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harlottemusinga/Downloads/"/>
    </mc:Choice>
  </mc:AlternateContent>
  <xr:revisionPtr revIDLastSave="0" documentId="13_ncr:1_{C051D303-54B6-1541-8A49-5D658502A6B3}" xr6:coauthVersionLast="47" xr6:coauthVersionMax="47" xr10:uidLastSave="{00000000-0000-0000-0000-000000000000}"/>
  <bookViews>
    <workbookView xWindow="0" yWindow="740" windowWidth="30240" windowHeight="18900" activeTab="1" xr2:uid="{65B282C6-AAC8-ED44-8A72-CD2017780C24}"/>
  </bookViews>
  <sheets>
    <sheet name="Fill out this tamplate " sheetId="1" r:id="rId1"/>
    <sheet name="HS Codes and product names Li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0155" i="1"/>
  <c r="C10156" i="1"/>
  <c r="C10157" i="1"/>
  <c r="C10158" i="1"/>
  <c r="C10159" i="1"/>
  <c r="C10160" i="1"/>
  <c r="C10161" i="1"/>
  <c r="C10162" i="1"/>
  <c r="C10163" i="1"/>
  <c r="C10164" i="1"/>
  <c r="C10165" i="1"/>
  <c r="C10166" i="1"/>
  <c r="C10167" i="1"/>
  <c r="C10168" i="1"/>
  <c r="C10169" i="1"/>
  <c r="C10170" i="1"/>
  <c r="C10171" i="1"/>
  <c r="C10172" i="1"/>
  <c r="C10173" i="1"/>
  <c r="C10174" i="1"/>
  <c r="C10175" i="1"/>
  <c r="C10176" i="1"/>
  <c r="C10177" i="1"/>
  <c r="C10178" i="1"/>
  <c r="C10179" i="1"/>
  <c r="C10180" i="1"/>
  <c r="C10181" i="1"/>
  <c r="C10182" i="1"/>
  <c r="C10183" i="1"/>
  <c r="C10184" i="1"/>
  <c r="C10185" i="1"/>
  <c r="C10186" i="1"/>
  <c r="C10187" i="1"/>
  <c r="C10188" i="1"/>
  <c r="C10189" i="1"/>
  <c r="C10190" i="1"/>
  <c r="C10191" i="1"/>
  <c r="C10192" i="1"/>
  <c r="C10193" i="1"/>
  <c r="C10194" i="1"/>
  <c r="C10195" i="1"/>
  <c r="C10196" i="1"/>
  <c r="C10197" i="1"/>
  <c r="C10198" i="1"/>
  <c r="C10199" i="1"/>
  <c r="C10200" i="1"/>
  <c r="C10201" i="1"/>
  <c r="C10202" i="1"/>
  <c r="C10203" i="1"/>
  <c r="C10204" i="1"/>
  <c r="C10205" i="1"/>
  <c r="C10206" i="1"/>
  <c r="C10207" i="1"/>
  <c r="C10208" i="1"/>
  <c r="C10209" i="1"/>
  <c r="C10210" i="1"/>
  <c r="C10211" i="1"/>
  <c r="C10212" i="1"/>
  <c r="C10213" i="1"/>
  <c r="C10214" i="1"/>
  <c r="C10215" i="1"/>
  <c r="C10216" i="1"/>
  <c r="C10217" i="1"/>
  <c r="C10218" i="1"/>
  <c r="C10219" i="1"/>
  <c r="C10220" i="1"/>
  <c r="C10221" i="1"/>
  <c r="C10222" i="1"/>
  <c r="C10223" i="1"/>
  <c r="C10224" i="1"/>
  <c r="C10225" i="1"/>
  <c r="C10226" i="1"/>
  <c r="C10227" i="1"/>
  <c r="C10228" i="1"/>
  <c r="C10229" i="1"/>
  <c r="C10230" i="1"/>
  <c r="C10231" i="1"/>
  <c r="C10232" i="1"/>
  <c r="C10233" i="1"/>
  <c r="C10234" i="1"/>
  <c r="C10235" i="1"/>
  <c r="C10236" i="1"/>
  <c r="C10237" i="1"/>
  <c r="C10238" i="1"/>
  <c r="C10239" i="1"/>
  <c r="C10240" i="1"/>
  <c r="C10241" i="1"/>
  <c r="C10242" i="1"/>
  <c r="C10243" i="1"/>
  <c r="C10244" i="1"/>
  <c r="C10245" i="1"/>
  <c r="C10246" i="1"/>
  <c r="C10247" i="1"/>
  <c r="C10248" i="1"/>
  <c r="C10249" i="1"/>
  <c r="C10250" i="1"/>
  <c r="C10251" i="1"/>
  <c r="C10252" i="1"/>
  <c r="C10253" i="1"/>
  <c r="C10254" i="1"/>
  <c r="C10255" i="1"/>
  <c r="C10256" i="1"/>
  <c r="C10257" i="1"/>
  <c r="C10258" i="1"/>
  <c r="C10259" i="1"/>
  <c r="C10260" i="1"/>
  <c r="C10261" i="1"/>
  <c r="C10262" i="1"/>
  <c r="C10263" i="1"/>
  <c r="C10264" i="1"/>
  <c r="C10265" i="1"/>
  <c r="C10266" i="1"/>
  <c r="C10267" i="1"/>
  <c r="C10268" i="1"/>
  <c r="C10269" i="1"/>
  <c r="C10270" i="1"/>
  <c r="C10271" i="1"/>
  <c r="C10272" i="1"/>
  <c r="C10273" i="1"/>
  <c r="C10274" i="1"/>
  <c r="C10275" i="1"/>
  <c r="C10276" i="1"/>
  <c r="C10277" i="1"/>
  <c r="C10278" i="1"/>
  <c r="C10279" i="1"/>
  <c r="C10280" i="1"/>
  <c r="C10281" i="1"/>
  <c r="C10282" i="1"/>
  <c r="C10283" i="1"/>
  <c r="C10284" i="1"/>
  <c r="C10285" i="1"/>
  <c r="C10286" i="1"/>
  <c r="C10287" i="1"/>
  <c r="C10288" i="1"/>
  <c r="C10289" i="1"/>
  <c r="C10290" i="1"/>
  <c r="C10291" i="1"/>
  <c r="C10292" i="1"/>
  <c r="C10293" i="1"/>
  <c r="C10294" i="1"/>
  <c r="C10295" i="1"/>
  <c r="C10296" i="1"/>
  <c r="C10297" i="1"/>
  <c r="C10298" i="1"/>
  <c r="C10299" i="1"/>
  <c r="C10300" i="1"/>
  <c r="C10301" i="1"/>
  <c r="C10302" i="1"/>
  <c r="C10303" i="1"/>
  <c r="C10304" i="1"/>
  <c r="C10305" i="1"/>
  <c r="C10306" i="1"/>
  <c r="C10307" i="1"/>
  <c r="C10308" i="1"/>
  <c r="C10309" i="1"/>
  <c r="C10310" i="1"/>
  <c r="C10311" i="1"/>
  <c r="C10312" i="1"/>
  <c r="C10313" i="1"/>
  <c r="C10314" i="1"/>
  <c r="C10315" i="1"/>
  <c r="C10316" i="1"/>
  <c r="C10317" i="1"/>
  <c r="C10318" i="1"/>
  <c r="C10319" i="1"/>
  <c r="C10320" i="1"/>
  <c r="C10321" i="1"/>
  <c r="C10322" i="1"/>
  <c r="C10323" i="1"/>
  <c r="C10324" i="1"/>
  <c r="C10325" i="1"/>
  <c r="C10326" i="1"/>
  <c r="C10327" i="1"/>
  <c r="C10328" i="1"/>
  <c r="C10329" i="1"/>
  <c r="C10330" i="1"/>
  <c r="C10331" i="1"/>
  <c r="C10332" i="1"/>
  <c r="C10333" i="1"/>
  <c r="C10334" i="1"/>
  <c r="C10335" i="1"/>
  <c r="C10336" i="1"/>
  <c r="C10337" i="1"/>
  <c r="C10338" i="1"/>
  <c r="C10339" i="1"/>
  <c r="C10340" i="1"/>
  <c r="C10341" i="1"/>
  <c r="C10342" i="1"/>
  <c r="C10343" i="1"/>
  <c r="C10344" i="1"/>
  <c r="C10345" i="1"/>
  <c r="C10346" i="1"/>
  <c r="C10347" i="1"/>
  <c r="C10348" i="1"/>
  <c r="C10349" i="1"/>
  <c r="C10350" i="1"/>
  <c r="C10351" i="1"/>
  <c r="C10352" i="1"/>
  <c r="C10353" i="1"/>
  <c r="C10354" i="1"/>
  <c r="C10355" i="1"/>
  <c r="C10356" i="1"/>
  <c r="C10357" i="1"/>
  <c r="C10358" i="1"/>
  <c r="C10359" i="1"/>
  <c r="C10360" i="1"/>
  <c r="C10361" i="1"/>
  <c r="C10362" i="1"/>
  <c r="C10363" i="1"/>
  <c r="C10364" i="1"/>
  <c r="C10365" i="1"/>
  <c r="C10366" i="1"/>
  <c r="C10367" i="1"/>
  <c r="C10368" i="1"/>
  <c r="C10369" i="1"/>
  <c r="C10370" i="1"/>
  <c r="C10371" i="1"/>
  <c r="C10372" i="1"/>
  <c r="C10373" i="1"/>
  <c r="C10374" i="1"/>
  <c r="C10375" i="1"/>
  <c r="C10376" i="1"/>
  <c r="C10377" i="1"/>
  <c r="C10378" i="1"/>
  <c r="C10379" i="1"/>
  <c r="C10380" i="1"/>
  <c r="C10381" i="1"/>
  <c r="C10382" i="1"/>
  <c r="C10383" i="1"/>
  <c r="C10384" i="1"/>
  <c r="C10385" i="1"/>
  <c r="C10386" i="1"/>
  <c r="C10387" i="1"/>
  <c r="C10388" i="1"/>
  <c r="C10389" i="1"/>
  <c r="C10390" i="1"/>
  <c r="C10391" i="1"/>
  <c r="C10392" i="1"/>
  <c r="C10393" i="1"/>
  <c r="C10394" i="1"/>
  <c r="C10395" i="1"/>
  <c r="C10396" i="1"/>
  <c r="C10397" i="1"/>
  <c r="C10398" i="1"/>
  <c r="C10399" i="1"/>
  <c r="C10400" i="1"/>
  <c r="C10401" i="1"/>
  <c r="C10402" i="1"/>
  <c r="C10403" i="1"/>
  <c r="C10404" i="1"/>
  <c r="C10405" i="1"/>
  <c r="C10406" i="1"/>
  <c r="C10407" i="1"/>
  <c r="C10408" i="1"/>
  <c r="C10409" i="1"/>
  <c r="C10410" i="1"/>
  <c r="C10411" i="1"/>
  <c r="C10412" i="1"/>
  <c r="C10413" i="1"/>
  <c r="C10414" i="1"/>
  <c r="C10415" i="1"/>
  <c r="C10416" i="1"/>
  <c r="C10417" i="1"/>
  <c r="C10418" i="1"/>
  <c r="C10419" i="1"/>
  <c r="C10420" i="1"/>
  <c r="C10421" i="1"/>
  <c r="C10422" i="1"/>
  <c r="C10423" i="1"/>
  <c r="C10424" i="1"/>
  <c r="C10425" i="1"/>
  <c r="C10426" i="1"/>
  <c r="C10427" i="1"/>
  <c r="C10428" i="1"/>
  <c r="C10429" i="1"/>
  <c r="C10430" i="1"/>
  <c r="C10431" i="1"/>
  <c r="C10432" i="1"/>
  <c r="C10433" i="1"/>
  <c r="C10434" i="1"/>
  <c r="C10435" i="1"/>
  <c r="C10436" i="1"/>
  <c r="C10437" i="1"/>
  <c r="C10438" i="1"/>
  <c r="C10439" i="1"/>
  <c r="C10440" i="1"/>
  <c r="C10441" i="1"/>
  <c r="C10442" i="1"/>
  <c r="C10443" i="1"/>
  <c r="C10444" i="1"/>
  <c r="C10445" i="1"/>
  <c r="C10446" i="1"/>
  <c r="C10447" i="1"/>
  <c r="C10448" i="1"/>
  <c r="C10449" i="1"/>
  <c r="C10450" i="1"/>
  <c r="C10451" i="1"/>
  <c r="C10452" i="1"/>
  <c r="C10453" i="1"/>
  <c r="C10454" i="1"/>
  <c r="C10455" i="1"/>
  <c r="C10456" i="1"/>
  <c r="C10457" i="1"/>
  <c r="C10458" i="1"/>
  <c r="C10459" i="1"/>
  <c r="C10460" i="1"/>
  <c r="C10461" i="1"/>
  <c r="C10462" i="1"/>
  <c r="C10463" i="1"/>
  <c r="C10464" i="1"/>
  <c r="C10465" i="1"/>
  <c r="C10466" i="1"/>
  <c r="C10467" i="1"/>
  <c r="C10468" i="1"/>
  <c r="C10469" i="1"/>
  <c r="C10470" i="1"/>
  <c r="C10471" i="1"/>
  <c r="C10472" i="1"/>
  <c r="C10473" i="1"/>
  <c r="C10474" i="1"/>
  <c r="C10475" i="1"/>
  <c r="C10476" i="1"/>
  <c r="C10477" i="1"/>
  <c r="C10478" i="1"/>
  <c r="C10479" i="1"/>
  <c r="C10480" i="1"/>
  <c r="C10481" i="1"/>
  <c r="C10482" i="1"/>
  <c r="C10483" i="1"/>
  <c r="C10484" i="1"/>
  <c r="C10485" i="1"/>
  <c r="C10486" i="1"/>
  <c r="C10487" i="1"/>
  <c r="C10488" i="1"/>
  <c r="C10489" i="1"/>
  <c r="C10490" i="1"/>
  <c r="C10491" i="1"/>
  <c r="C10492" i="1"/>
  <c r="C10493" i="1"/>
  <c r="C10494" i="1"/>
  <c r="C10495" i="1"/>
  <c r="C10496" i="1"/>
  <c r="C10497" i="1"/>
  <c r="C10498" i="1"/>
  <c r="C10499" i="1"/>
  <c r="C10500" i="1"/>
  <c r="C10501" i="1"/>
  <c r="C10502" i="1"/>
  <c r="C10503" i="1"/>
  <c r="C10504" i="1"/>
  <c r="C10505" i="1"/>
  <c r="C10506" i="1"/>
  <c r="C10507" i="1"/>
  <c r="C10508" i="1"/>
  <c r="C10509" i="1"/>
  <c r="C10510" i="1"/>
  <c r="C10511" i="1"/>
  <c r="C10512" i="1"/>
  <c r="C10513" i="1"/>
  <c r="C10514" i="1"/>
  <c r="C10515" i="1"/>
  <c r="C10516" i="1"/>
  <c r="C10517" i="1"/>
  <c r="C10518" i="1"/>
  <c r="C10519" i="1"/>
  <c r="C10520" i="1"/>
  <c r="C10521" i="1"/>
  <c r="C10522" i="1"/>
  <c r="C10523" i="1"/>
  <c r="C10524" i="1"/>
  <c r="C10525" i="1"/>
  <c r="C10526" i="1"/>
  <c r="C10527" i="1"/>
  <c r="C10528" i="1"/>
  <c r="C10529" i="1"/>
  <c r="C10530" i="1"/>
  <c r="C10531" i="1"/>
  <c r="C10532" i="1"/>
  <c r="C10533" i="1"/>
  <c r="C10534" i="1"/>
  <c r="C10535" i="1"/>
  <c r="C10536" i="1"/>
  <c r="C10537" i="1"/>
  <c r="C10538" i="1"/>
  <c r="C10539" i="1"/>
  <c r="C10540" i="1"/>
  <c r="C10541" i="1"/>
  <c r="C10542" i="1"/>
  <c r="C10543" i="1"/>
  <c r="C10544" i="1"/>
  <c r="C10545" i="1"/>
  <c r="C10546" i="1"/>
  <c r="C10547" i="1"/>
  <c r="C10548" i="1"/>
  <c r="C10549" i="1"/>
  <c r="C10550" i="1"/>
  <c r="C10551" i="1"/>
  <c r="C10552" i="1"/>
  <c r="C10553" i="1"/>
  <c r="C10554" i="1"/>
  <c r="C10555" i="1"/>
  <c r="C10556" i="1"/>
  <c r="C10557" i="1"/>
  <c r="C10558" i="1"/>
  <c r="C10559" i="1"/>
  <c r="C10560" i="1"/>
  <c r="C10561" i="1"/>
  <c r="C10562" i="1"/>
  <c r="C10563" i="1"/>
  <c r="C10564" i="1"/>
  <c r="C10565" i="1"/>
  <c r="C10566" i="1"/>
  <c r="C10567" i="1"/>
  <c r="C10568" i="1"/>
  <c r="C10569" i="1"/>
  <c r="C10570" i="1"/>
  <c r="C10571" i="1"/>
  <c r="C10572" i="1"/>
  <c r="C10573" i="1"/>
  <c r="C10574" i="1"/>
  <c r="C10575" i="1"/>
  <c r="C10576" i="1"/>
  <c r="C10577" i="1"/>
  <c r="C10578" i="1"/>
  <c r="C10579" i="1"/>
  <c r="C10580" i="1"/>
  <c r="C10581" i="1"/>
  <c r="C10582" i="1"/>
  <c r="C10583" i="1"/>
  <c r="C10584" i="1"/>
  <c r="C10585" i="1"/>
  <c r="C10586" i="1"/>
  <c r="C10587" i="1"/>
  <c r="C10588" i="1"/>
  <c r="C10589" i="1"/>
  <c r="C10590" i="1"/>
  <c r="C10591" i="1"/>
  <c r="C10592" i="1"/>
  <c r="C10593" i="1"/>
  <c r="C10594" i="1"/>
  <c r="C10595" i="1"/>
  <c r="C10596" i="1"/>
  <c r="C10597" i="1"/>
  <c r="C10598" i="1"/>
  <c r="C10599" i="1"/>
  <c r="C10600" i="1"/>
  <c r="C10601" i="1"/>
  <c r="C10602" i="1"/>
  <c r="C10603" i="1"/>
  <c r="C10604" i="1"/>
  <c r="C10605" i="1"/>
  <c r="C10606" i="1"/>
  <c r="C10607" i="1"/>
  <c r="C10608" i="1"/>
  <c r="C10609" i="1"/>
  <c r="C10610" i="1"/>
  <c r="C10611" i="1"/>
  <c r="C10612" i="1"/>
  <c r="C10613" i="1"/>
  <c r="C10614" i="1"/>
  <c r="C10615" i="1"/>
  <c r="C10616" i="1"/>
  <c r="C10617" i="1"/>
  <c r="C10618" i="1"/>
  <c r="C10619" i="1"/>
  <c r="C10620" i="1"/>
  <c r="C10621" i="1"/>
  <c r="C10622" i="1"/>
  <c r="C10623" i="1"/>
  <c r="C10624" i="1"/>
  <c r="C10625" i="1"/>
  <c r="C10626" i="1"/>
  <c r="C10627" i="1"/>
  <c r="C10628" i="1"/>
  <c r="C10629" i="1"/>
  <c r="C10630" i="1"/>
  <c r="C10631" i="1"/>
  <c r="C10632" i="1"/>
  <c r="C10633" i="1"/>
  <c r="C10634" i="1"/>
  <c r="C10635" i="1"/>
  <c r="C10636" i="1"/>
  <c r="C10637" i="1"/>
  <c r="C10638" i="1"/>
  <c r="C10639" i="1"/>
  <c r="C10640" i="1"/>
  <c r="C10641" i="1"/>
  <c r="C10642" i="1"/>
  <c r="C10643" i="1"/>
  <c r="C10644" i="1"/>
  <c r="C10645" i="1"/>
  <c r="C10646" i="1"/>
  <c r="C10647" i="1"/>
  <c r="C10648" i="1"/>
  <c r="C10649" i="1"/>
  <c r="C10650" i="1"/>
  <c r="C10651" i="1"/>
  <c r="C10652" i="1"/>
  <c r="C10653" i="1"/>
  <c r="C10654" i="1"/>
  <c r="C10655" i="1"/>
  <c r="C10656" i="1"/>
  <c r="C10657" i="1"/>
  <c r="C10658" i="1"/>
  <c r="C10659" i="1"/>
  <c r="C10660" i="1"/>
  <c r="C10661" i="1"/>
  <c r="C10662" i="1"/>
  <c r="C10663" i="1"/>
  <c r="C10664" i="1"/>
  <c r="C10665" i="1"/>
  <c r="C10666" i="1"/>
  <c r="C10667" i="1"/>
  <c r="C10668" i="1"/>
  <c r="C10669" i="1"/>
  <c r="C10670" i="1"/>
  <c r="C10671" i="1"/>
  <c r="C10672" i="1"/>
  <c r="C10673" i="1"/>
  <c r="C10674" i="1"/>
  <c r="C10675" i="1"/>
  <c r="C10676" i="1"/>
  <c r="C10677" i="1"/>
  <c r="C10678" i="1"/>
  <c r="C10679" i="1"/>
  <c r="C10680" i="1"/>
  <c r="C10681" i="1"/>
  <c r="C10682" i="1"/>
  <c r="C10683" i="1"/>
  <c r="C10684" i="1"/>
  <c r="C10685" i="1"/>
  <c r="C10686" i="1"/>
  <c r="C10687" i="1"/>
  <c r="C10688" i="1"/>
  <c r="C10689" i="1"/>
  <c r="C10690" i="1"/>
  <c r="C10691" i="1"/>
  <c r="C10692" i="1"/>
  <c r="C10693" i="1"/>
  <c r="C10694" i="1"/>
  <c r="C10695" i="1"/>
  <c r="C10696" i="1"/>
  <c r="C10697" i="1"/>
  <c r="C10698" i="1"/>
  <c r="C10699" i="1"/>
  <c r="C10700" i="1"/>
  <c r="C10701" i="1"/>
  <c r="C10702" i="1"/>
  <c r="C10703" i="1"/>
  <c r="C10704" i="1"/>
  <c r="C10705" i="1"/>
  <c r="C10706" i="1"/>
  <c r="C10707" i="1"/>
  <c r="C10708" i="1"/>
  <c r="C10709" i="1"/>
  <c r="C10710" i="1"/>
  <c r="C10711" i="1"/>
  <c r="C10712" i="1"/>
  <c r="C10713" i="1"/>
  <c r="C10714" i="1"/>
  <c r="C10715" i="1"/>
  <c r="C10716" i="1"/>
  <c r="C10717" i="1"/>
  <c r="C10718" i="1"/>
  <c r="C10719" i="1"/>
  <c r="C10720" i="1"/>
  <c r="C10721" i="1"/>
  <c r="C10722" i="1"/>
  <c r="C10723" i="1"/>
  <c r="C10724" i="1"/>
  <c r="C10725" i="1"/>
  <c r="C10726" i="1"/>
  <c r="C10727" i="1"/>
  <c r="C10728" i="1"/>
  <c r="C10729" i="1"/>
  <c r="C10730" i="1"/>
  <c r="C10731" i="1"/>
  <c r="C10732" i="1"/>
  <c r="C10733" i="1"/>
  <c r="C10734" i="1"/>
  <c r="C10735" i="1"/>
  <c r="C10736" i="1"/>
  <c r="C10737" i="1"/>
  <c r="C10738" i="1"/>
  <c r="C10739" i="1"/>
  <c r="C10740" i="1"/>
  <c r="C10741" i="1"/>
  <c r="C10742" i="1"/>
  <c r="C10743" i="1"/>
  <c r="C10744" i="1"/>
  <c r="C10745" i="1"/>
  <c r="C10746" i="1"/>
  <c r="C10747" i="1"/>
  <c r="C10748" i="1"/>
  <c r="C10749" i="1"/>
  <c r="C10750" i="1"/>
  <c r="C10751" i="1"/>
  <c r="C10752" i="1"/>
  <c r="C10753" i="1"/>
  <c r="C10754" i="1"/>
  <c r="C10755" i="1"/>
  <c r="C10756" i="1"/>
  <c r="C10757" i="1"/>
  <c r="C10758" i="1"/>
  <c r="C10759" i="1"/>
  <c r="C10760" i="1"/>
  <c r="C10761" i="1"/>
  <c r="C10762" i="1"/>
  <c r="C10763" i="1"/>
  <c r="C10764" i="1"/>
  <c r="C10765" i="1"/>
  <c r="C10766" i="1"/>
  <c r="C10767" i="1"/>
  <c r="C10768" i="1"/>
  <c r="C10769" i="1"/>
  <c r="C10770" i="1"/>
  <c r="C10771" i="1"/>
  <c r="C10772" i="1"/>
  <c r="C10773" i="1"/>
  <c r="C10774" i="1"/>
  <c r="C10775" i="1"/>
  <c r="C10776" i="1"/>
  <c r="C10777" i="1"/>
  <c r="C10778" i="1"/>
  <c r="C10779" i="1"/>
  <c r="C10780" i="1"/>
  <c r="C10781" i="1"/>
  <c r="C10782" i="1"/>
  <c r="C10783" i="1"/>
  <c r="C10784" i="1"/>
  <c r="C10785" i="1"/>
  <c r="C10786" i="1"/>
  <c r="C10787" i="1"/>
  <c r="C10788" i="1"/>
  <c r="C10789" i="1"/>
  <c r="C10790" i="1"/>
  <c r="C10791" i="1"/>
  <c r="C10792" i="1"/>
  <c r="C10793" i="1"/>
  <c r="C10794" i="1"/>
  <c r="C10795" i="1"/>
  <c r="C10796" i="1"/>
  <c r="C10797" i="1"/>
  <c r="C10798" i="1"/>
  <c r="C10799" i="1"/>
  <c r="C10800" i="1"/>
  <c r="C10801" i="1"/>
  <c r="C10802" i="1"/>
  <c r="C10803" i="1"/>
  <c r="C10804" i="1"/>
  <c r="C10805" i="1"/>
  <c r="C10806" i="1"/>
  <c r="C10807" i="1"/>
  <c r="C10808" i="1"/>
  <c r="C10809" i="1"/>
  <c r="C10810" i="1"/>
  <c r="C10811" i="1"/>
  <c r="C10812" i="1"/>
  <c r="C10813" i="1"/>
  <c r="C10814" i="1"/>
  <c r="C10815" i="1"/>
  <c r="C10816" i="1"/>
  <c r="C10817" i="1"/>
  <c r="C10818" i="1"/>
  <c r="C10819" i="1"/>
  <c r="C10820" i="1"/>
  <c r="C10821" i="1"/>
  <c r="C10822" i="1"/>
  <c r="C10823" i="1"/>
  <c r="C10824" i="1"/>
  <c r="C10825" i="1"/>
  <c r="C10826" i="1"/>
  <c r="C10827" i="1"/>
  <c r="C10828" i="1"/>
  <c r="C10829" i="1"/>
  <c r="C10830" i="1"/>
  <c r="C10831" i="1"/>
  <c r="C10832" i="1"/>
  <c r="C10833" i="1"/>
  <c r="C10834" i="1"/>
  <c r="C10835" i="1"/>
  <c r="C10836" i="1"/>
  <c r="C10837" i="1"/>
  <c r="C10838" i="1"/>
  <c r="C10839" i="1"/>
  <c r="C10840" i="1"/>
  <c r="C10841" i="1"/>
  <c r="C10842" i="1"/>
  <c r="C10843" i="1"/>
  <c r="C10844" i="1"/>
  <c r="C10845" i="1"/>
  <c r="C10846" i="1"/>
  <c r="C10847" i="1"/>
  <c r="C10848" i="1"/>
  <c r="C10849" i="1"/>
  <c r="C10850" i="1"/>
  <c r="C10851" i="1"/>
  <c r="C10852" i="1"/>
  <c r="C10853" i="1"/>
  <c r="C10854" i="1"/>
  <c r="C10855" i="1"/>
  <c r="C10856" i="1"/>
  <c r="C10857" i="1"/>
  <c r="C10858" i="1"/>
  <c r="C10859" i="1"/>
  <c r="C10860" i="1"/>
  <c r="C10861" i="1"/>
  <c r="C10862" i="1"/>
  <c r="C10863" i="1"/>
  <c r="C10864" i="1"/>
  <c r="C10865" i="1"/>
  <c r="C10866" i="1"/>
  <c r="C10867" i="1"/>
  <c r="C10868" i="1"/>
  <c r="C10869" i="1"/>
  <c r="C10870" i="1"/>
  <c r="C10871" i="1"/>
  <c r="C10872" i="1"/>
  <c r="C10873" i="1"/>
  <c r="C10874" i="1"/>
  <c r="C10875" i="1"/>
  <c r="C10876" i="1"/>
  <c r="C10877" i="1"/>
  <c r="C10878" i="1"/>
  <c r="C10879" i="1"/>
  <c r="C10880" i="1"/>
  <c r="C10881" i="1"/>
  <c r="C10882" i="1"/>
  <c r="C10883" i="1"/>
  <c r="C10884" i="1"/>
  <c r="C10885" i="1"/>
  <c r="C10886" i="1"/>
  <c r="C10887" i="1"/>
  <c r="C10888" i="1"/>
  <c r="C10889" i="1"/>
  <c r="C10890" i="1"/>
  <c r="C10891" i="1"/>
  <c r="C10892" i="1"/>
  <c r="C10893" i="1"/>
  <c r="C10894" i="1"/>
  <c r="C10895" i="1"/>
  <c r="C10896" i="1"/>
  <c r="C10897" i="1"/>
  <c r="C10898" i="1"/>
  <c r="C10899" i="1"/>
  <c r="C10900" i="1"/>
  <c r="C10901" i="1"/>
  <c r="C10902" i="1"/>
  <c r="C10903" i="1"/>
  <c r="C10904" i="1"/>
  <c r="C10905" i="1"/>
  <c r="C10906" i="1"/>
  <c r="C10907" i="1"/>
  <c r="C10908" i="1"/>
  <c r="C10909" i="1"/>
  <c r="C10910" i="1"/>
  <c r="C10911" i="1"/>
  <c r="C10912" i="1"/>
  <c r="C10913" i="1"/>
  <c r="C10914" i="1"/>
  <c r="C10915" i="1"/>
  <c r="C10916" i="1"/>
  <c r="C10917" i="1"/>
  <c r="C10918" i="1"/>
  <c r="C10919" i="1"/>
  <c r="C10920" i="1"/>
  <c r="C10921" i="1"/>
  <c r="C10922" i="1"/>
  <c r="C10923" i="1"/>
  <c r="C10924" i="1"/>
  <c r="C10925" i="1"/>
  <c r="C10926" i="1"/>
  <c r="C10927" i="1"/>
  <c r="C10928" i="1"/>
  <c r="C10929" i="1"/>
  <c r="C10930" i="1"/>
  <c r="C10931" i="1"/>
  <c r="C10932" i="1"/>
  <c r="C10933" i="1"/>
  <c r="C10934" i="1"/>
  <c r="C10935" i="1"/>
  <c r="C10936" i="1"/>
  <c r="C10937" i="1"/>
  <c r="C10938" i="1"/>
  <c r="C10939" i="1"/>
  <c r="C10940" i="1"/>
  <c r="C10941" i="1"/>
  <c r="C10942" i="1"/>
  <c r="C10943" i="1"/>
  <c r="C10944" i="1"/>
  <c r="C10945" i="1"/>
  <c r="C10946" i="1"/>
  <c r="C10947" i="1"/>
  <c r="C10948" i="1"/>
  <c r="C10949" i="1"/>
  <c r="C10950" i="1"/>
  <c r="C10951" i="1"/>
  <c r="C10952" i="1"/>
  <c r="C10953" i="1"/>
  <c r="C10954" i="1"/>
  <c r="C10955" i="1"/>
  <c r="C10956" i="1"/>
  <c r="C10957" i="1"/>
  <c r="C10958" i="1"/>
  <c r="C10959" i="1"/>
  <c r="C10960" i="1"/>
  <c r="C10961" i="1"/>
  <c r="C10962" i="1"/>
  <c r="C10963" i="1"/>
  <c r="C10964" i="1"/>
  <c r="C10965" i="1"/>
  <c r="C10966" i="1"/>
  <c r="C10967" i="1"/>
  <c r="C10968" i="1"/>
  <c r="C10969" i="1"/>
  <c r="C10970" i="1"/>
  <c r="C10971" i="1"/>
  <c r="C10972" i="1"/>
  <c r="C10973" i="1"/>
  <c r="C10974" i="1"/>
  <c r="C10975" i="1"/>
  <c r="C10976" i="1"/>
  <c r="C10977" i="1"/>
  <c r="C10978" i="1"/>
  <c r="C10979" i="1"/>
  <c r="C10980" i="1"/>
  <c r="C10981" i="1"/>
  <c r="C10982" i="1"/>
  <c r="C10983" i="1"/>
  <c r="C10984" i="1"/>
  <c r="C10985" i="1"/>
  <c r="C10986" i="1"/>
  <c r="C10987" i="1"/>
  <c r="C10988" i="1"/>
  <c r="C10989" i="1"/>
  <c r="C10990" i="1"/>
  <c r="C10991" i="1"/>
  <c r="C10992" i="1"/>
  <c r="C10993" i="1"/>
  <c r="C10994" i="1"/>
  <c r="C10995" i="1"/>
  <c r="C10996" i="1"/>
  <c r="C10997" i="1"/>
  <c r="C10998" i="1"/>
  <c r="C10999" i="1"/>
  <c r="C11000" i="1"/>
  <c r="C11001" i="1"/>
  <c r="C11002" i="1"/>
  <c r="C11003" i="1"/>
  <c r="C11004" i="1"/>
  <c r="C11005" i="1"/>
  <c r="C11006" i="1"/>
  <c r="C11007" i="1"/>
  <c r="C11008" i="1"/>
  <c r="C11009" i="1"/>
  <c r="C11010" i="1"/>
  <c r="C11011" i="1"/>
  <c r="C11012" i="1"/>
  <c r="C11013" i="1"/>
  <c r="C11014" i="1"/>
  <c r="C11015" i="1"/>
  <c r="C11016" i="1"/>
  <c r="C11017" i="1"/>
  <c r="C11018" i="1"/>
  <c r="C11019" i="1"/>
  <c r="C11020" i="1"/>
  <c r="C11021" i="1"/>
  <c r="C11022" i="1"/>
  <c r="C11023" i="1"/>
  <c r="C11024" i="1"/>
  <c r="C11025" i="1"/>
  <c r="C11026" i="1"/>
  <c r="C11027" i="1"/>
  <c r="C11028" i="1"/>
  <c r="C11029" i="1"/>
  <c r="C11030" i="1"/>
  <c r="C11031" i="1"/>
  <c r="C11032" i="1"/>
  <c r="C11033" i="1"/>
  <c r="C11034" i="1"/>
  <c r="C11035" i="1"/>
  <c r="C11036" i="1"/>
  <c r="C11037" i="1"/>
  <c r="C11038" i="1"/>
  <c r="C11039" i="1"/>
  <c r="C11040" i="1"/>
  <c r="C11041" i="1"/>
  <c r="C11042" i="1"/>
  <c r="C11043" i="1"/>
  <c r="C11044" i="1"/>
  <c r="C11045" i="1"/>
  <c r="C11046" i="1"/>
  <c r="C11047" i="1"/>
  <c r="C11048" i="1"/>
  <c r="C11049" i="1"/>
  <c r="C11050" i="1"/>
  <c r="C11051" i="1"/>
  <c r="C11052" i="1"/>
  <c r="C11053" i="1"/>
  <c r="C11054" i="1"/>
  <c r="C11055" i="1"/>
  <c r="C11056" i="1"/>
  <c r="C11057" i="1"/>
  <c r="C11058" i="1"/>
  <c r="C11059" i="1"/>
  <c r="C11060" i="1"/>
  <c r="C11061" i="1"/>
  <c r="C11062" i="1"/>
  <c r="C11063" i="1"/>
  <c r="C11064" i="1"/>
  <c r="C11065" i="1"/>
  <c r="C11066" i="1"/>
  <c r="C11067" i="1"/>
  <c r="C11068" i="1"/>
  <c r="C11069" i="1"/>
  <c r="C11070" i="1"/>
  <c r="C11071" i="1"/>
  <c r="C11072" i="1"/>
  <c r="C11073" i="1"/>
  <c r="C11074" i="1"/>
  <c r="C11075" i="1"/>
  <c r="C11076" i="1"/>
  <c r="C11077" i="1"/>
  <c r="C11078" i="1"/>
  <c r="C11079" i="1"/>
  <c r="C11080" i="1"/>
  <c r="C11081" i="1"/>
  <c r="C11082" i="1"/>
  <c r="C11083" i="1"/>
  <c r="C11084" i="1"/>
  <c r="C11085" i="1"/>
  <c r="C11086" i="1"/>
  <c r="C11087" i="1"/>
  <c r="C11088" i="1"/>
  <c r="C11089" i="1"/>
  <c r="C11090" i="1"/>
  <c r="C11091" i="1"/>
  <c r="C11092" i="1"/>
  <c r="C11093" i="1"/>
  <c r="C11094" i="1"/>
  <c r="C11095" i="1"/>
  <c r="C11096" i="1"/>
  <c r="C11097" i="1"/>
  <c r="C11098" i="1"/>
  <c r="C11099" i="1"/>
  <c r="C11100" i="1"/>
  <c r="C11101" i="1"/>
  <c r="C11102" i="1"/>
  <c r="C11103" i="1"/>
  <c r="C11104" i="1"/>
  <c r="C11105" i="1"/>
  <c r="C11106" i="1"/>
  <c r="C11107" i="1"/>
  <c r="C11108" i="1"/>
  <c r="C11109" i="1"/>
  <c r="C11110" i="1"/>
  <c r="C11111" i="1"/>
  <c r="C11112" i="1"/>
  <c r="C11113" i="1"/>
  <c r="C11114" i="1"/>
  <c r="C11115" i="1"/>
  <c r="C11116" i="1"/>
  <c r="C11117" i="1"/>
  <c r="C11118" i="1"/>
  <c r="C11119" i="1"/>
  <c r="C11120" i="1"/>
  <c r="C11121" i="1"/>
  <c r="C11122" i="1"/>
  <c r="C11123" i="1"/>
  <c r="C11124" i="1"/>
  <c r="C11125" i="1"/>
  <c r="C11126" i="1"/>
  <c r="C11127" i="1"/>
  <c r="C11128" i="1"/>
  <c r="C11129" i="1"/>
  <c r="C11130" i="1"/>
  <c r="C11131" i="1"/>
  <c r="C11132" i="1"/>
  <c r="C11133" i="1"/>
  <c r="C11134" i="1"/>
  <c r="C11135" i="1"/>
  <c r="C11136" i="1"/>
  <c r="C11137" i="1"/>
  <c r="C11138" i="1"/>
  <c r="C11139" i="1"/>
  <c r="C11140" i="1"/>
  <c r="C11141" i="1"/>
  <c r="C11142" i="1"/>
  <c r="C11143" i="1"/>
  <c r="C11144" i="1"/>
  <c r="C11145" i="1"/>
  <c r="C11146" i="1"/>
  <c r="C11147" i="1"/>
  <c r="C11148" i="1"/>
  <c r="C11149" i="1"/>
  <c r="C11150" i="1"/>
  <c r="C11151" i="1"/>
  <c r="C11152" i="1"/>
  <c r="C11153" i="1"/>
  <c r="C11154" i="1"/>
  <c r="C11155" i="1"/>
  <c r="C11156" i="1"/>
  <c r="C11157" i="1"/>
  <c r="C11158" i="1"/>
  <c r="C11159" i="1"/>
  <c r="C11160" i="1"/>
  <c r="C11161" i="1"/>
  <c r="C11162" i="1"/>
  <c r="C11163" i="1"/>
  <c r="C11164" i="1"/>
  <c r="C11165" i="1"/>
  <c r="C11166" i="1"/>
  <c r="C11167" i="1"/>
  <c r="C11168" i="1"/>
  <c r="C11169" i="1"/>
  <c r="C11170" i="1"/>
  <c r="C11171" i="1"/>
  <c r="C11172" i="1"/>
  <c r="C11173" i="1"/>
  <c r="C11174" i="1"/>
  <c r="C11175" i="1"/>
  <c r="C11176" i="1"/>
  <c r="C11177" i="1"/>
  <c r="C11178" i="1"/>
  <c r="C11179" i="1"/>
  <c r="C11180" i="1"/>
  <c r="C11181" i="1"/>
  <c r="C11182" i="1"/>
  <c r="C11183" i="1"/>
  <c r="C11184" i="1"/>
  <c r="C11185" i="1"/>
  <c r="C11186" i="1"/>
  <c r="C11187" i="1"/>
  <c r="C11188" i="1"/>
  <c r="C11189" i="1"/>
  <c r="C11190" i="1"/>
  <c r="C11191" i="1"/>
  <c r="C11192" i="1"/>
  <c r="C11193" i="1"/>
  <c r="C11194" i="1"/>
  <c r="C11195" i="1"/>
  <c r="C11196" i="1"/>
  <c r="C11197" i="1"/>
  <c r="C11198" i="1"/>
  <c r="C11199" i="1"/>
  <c r="C11200" i="1"/>
  <c r="C11201" i="1"/>
  <c r="C11202" i="1"/>
  <c r="C11203" i="1"/>
  <c r="C11204" i="1"/>
  <c r="C11205" i="1"/>
  <c r="C11206" i="1"/>
  <c r="C11207" i="1"/>
  <c r="C11208" i="1"/>
  <c r="C11209" i="1"/>
  <c r="C11210" i="1"/>
  <c r="C11211" i="1"/>
  <c r="C11212" i="1"/>
  <c r="C11213" i="1"/>
  <c r="C11214" i="1"/>
  <c r="C11215" i="1"/>
  <c r="C11216" i="1"/>
  <c r="C11217" i="1"/>
  <c r="C11218" i="1"/>
  <c r="C11219" i="1"/>
  <c r="C11220" i="1"/>
  <c r="C11221" i="1"/>
  <c r="C11222" i="1"/>
  <c r="C11223" i="1"/>
  <c r="C11224" i="1"/>
  <c r="C11225" i="1"/>
  <c r="C11226" i="1"/>
  <c r="C11227" i="1"/>
  <c r="C11228" i="1"/>
  <c r="C11229" i="1"/>
  <c r="C11230" i="1"/>
  <c r="C11231" i="1"/>
  <c r="C11232" i="1"/>
  <c r="C11233" i="1"/>
  <c r="C11234" i="1"/>
  <c r="C11235" i="1"/>
  <c r="C11236" i="1"/>
  <c r="C11237" i="1"/>
  <c r="C11238" i="1"/>
  <c r="C11239" i="1"/>
  <c r="C11240" i="1"/>
  <c r="C11241" i="1"/>
  <c r="C11242" i="1"/>
  <c r="C11243" i="1"/>
  <c r="C11244" i="1"/>
  <c r="C11245" i="1"/>
  <c r="C11246" i="1"/>
  <c r="C11247" i="1"/>
  <c r="C11248" i="1"/>
  <c r="C11249" i="1"/>
  <c r="C11250" i="1"/>
  <c r="C11251" i="1"/>
  <c r="C11252" i="1"/>
  <c r="C11253" i="1"/>
  <c r="C11254" i="1"/>
  <c r="C11255" i="1"/>
  <c r="C11256" i="1"/>
  <c r="C11257" i="1"/>
  <c r="C11258" i="1"/>
  <c r="C11259" i="1"/>
  <c r="C11260" i="1"/>
  <c r="C11261" i="1"/>
  <c r="C11262" i="1"/>
  <c r="C11263" i="1"/>
  <c r="C11264" i="1"/>
  <c r="C11265" i="1"/>
  <c r="C11266" i="1"/>
  <c r="C11267" i="1"/>
  <c r="C11268" i="1"/>
  <c r="C11269" i="1"/>
  <c r="C11270" i="1"/>
  <c r="C11271" i="1"/>
  <c r="C11272" i="1"/>
  <c r="C11273" i="1"/>
  <c r="C11274" i="1"/>
  <c r="C11275" i="1"/>
  <c r="C11276" i="1"/>
  <c r="C11277" i="1"/>
  <c r="C11278" i="1"/>
  <c r="C11279" i="1"/>
  <c r="C11280" i="1"/>
  <c r="C11281" i="1"/>
  <c r="C11282" i="1"/>
  <c r="C11283" i="1"/>
  <c r="C11284" i="1"/>
  <c r="C11285" i="1"/>
  <c r="C11286" i="1"/>
  <c r="C11287" i="1"/>
  <c r="C11288" i="1"/>
  <c r="C11289" i="1"/>
  <c r="C11290" i="1"/>
  <c r="C11291" i="1"/>
  <c r="C11292" i="1"/>
  <c r="C11293" i="1"/>
  <c r="C11294" i="1"/>
  <c r="C11295" i="1"/>
  <c r="C11296" i="1"/>
  <c r="C11297" i="1"/>
  <c r="C11298" i="1"/>
  <c r="C11299" i="1"/>
  <c r="C11300" i="1"/>
  <c r="C11301" i="1"/>
  <c r="C11302" i="1"/>
  <c r="C11303" i="1"/>
  <c r="C11304" i="1"/>
  <c r="C11305" i="1"/>
  <c r="C11306" i="1"/>
  <c r="C11307" i="1"/>
  <c r="C11308" i="1"/>
  <c r="C11309" i="1"/>
  <c r="C11310" i="1"/>
  <c r="C11311" i="1"/>
  <c r="C11312" i="1"/>
  <c r="C11313" i="1"/>
  <c r="C11314" i="1"/>
  <c r="C11315" i="1"/>
  <c r="C11316" i="1"/>
  <c r="C11317" i="1"/>
  <c r="C11318" i="1"/>
  <c r="C11319" i="1"/>
  <c r="C11320" i="1"/>
  <c r="C11321" i="1"/>
  <c r="C11322" i="1"/>
  <c r="C11323" i="1"/>
  <c r="C11324" i="1"/>
  <c r="C11325" i="1"/>
  <c r="C11326" i="1"/>
  <c r="C11327" i="1"/>
  <c r="C11328" i="1"/>
  <c r="C11329" i="1"/>
  <c r="C11330" i="1"/>
  <c r="C11331" i="1"/>
  <c r="C11332" i="1"/>
  <c r="C11333" i="1"/>
  <c r="C11334" i="1"/>
  <c r="C11335" i="1"/>
  <c r="C11336" i="1"/>
  <c r="C11337" i="1"/>
  <c r="C11338" i="1"/>
  <c r="C11339" i="1"/>
  <c r="C11340" i="1"/>
  <c r="C11341" i="1"/>
  <c r="C11342" i="1"/>
  <c r="C11343" i="1"/>
  <c r="C11344" i="1"/>
  <c r="C11345" i="1"/>
  <c r="C11346" i="1"/>
  <c r="C11347" i="1"/>
  <c r="C11348" i="1"/>
  <c r="C11349" i="1"/>
  <c r="C11350" i="1"/>
  <c r="C11351" i="1"/>
  <c r="C11352" i="1"/>
  <c r="C11353" i="1"/>
  <c r="C11354" i="1"/>
  <c r="C11355" i="1"/>
  <c r="C11356" i="1"/>
  <c r="C11357" i="1"/>
  <c r="C11358" i="1"/>
  <c r="C11359" i="1"/>
  <c r="C11360" i="1"/>
  <c r="C11361" i="1"/>
  <c r="C11362" i="1"/>
  <c r="C11363" i="1"/>
  <c r="C11364" i="1"/>
  <c r="C11365" i="1"/>
  <c r="C11366" i="1"/>
  <c r="C11367" i="1"/>
  <c r="C11368" i="1"/>
  <c r="C11369" i="1"/>
  <c r="C11370" i="1"/>
  <c r="C11371" i="1"/>
  <c r="C11372" i="1"/>
  <c r="C11373" i="1"/>
  <c r="C11374" i="1"/>
  <c r="C11375" i="1"/>
  <c r="C11376" i="1"/>
  <c r="C11377" i="1"/>
  <c r="C11378" i="1"/>
  <c r="C11379" i="1"/>
  <c r="C11380" i="1"/>
  <c r="C11381" i="1"/>
  <c r="C11382" i="1"/>
  <c r="C11383" i="1"/>
  <c r="C11384" i="1"/>
  <c r="C11385" i="1"/>
  <c r="C11386" i="1"/>
  <c r="C11387" i="1"/>
  <c r="C11388" i="1"/>
  <c r="C11389" i="1"/>
  <c r="C11390" i="1"/>
  <c r="C11391" i="1"/>
  <c r="C11392" i="1"/>
  <c r="C11393" i="1"/>
  <c r="C11394" i="1"/>
  <c r="C11395" i="1"/>
  <c r="C11396" i="1"/>
  <c r="C11397" i="1"/>
  <c r="C11398" i="1"/>
  <c r="C11399" i="1"/>
  <c r="C11400" i="1"/>
  <c r="C11401" i="1"/>
  <c r="C11402" i="1"/>
  <c r="C11403" i="1"/>
  <c r="C11404" i="1"/>
  <c r="C11405" i="1"/>
  <c r="C11406" i="1"/>
  <c r="C11407" i="1"/>
  <c r="C11408" i="1"/>
  <c r="C11409" i="1"/>
  <c r="C11410" i="1"/>
  <c r="C11411" i="1"/>
  <c r="C11412" i="1"/>
  <c r="C11413" i="1"/>
  <c r="C11414" i="1"/>
  <c r="C11415" i="1"/>
  <c r="C11416" i="1"/>
  <c r="C11417" i="1"/>
  <c r="C11418" i="1"/>
  <c r="C11419" i="1"/>
  <c r="C11420" i="1"/>
  <c r="C11421" i="1"/>
  <c r="C11422" i="1"/>
  <c r="C11423" i="1"/>
  <c r="C11424" i="1"/>
  <c r="C11425" i="1"/>
  <c r="C11426" i="1"/>
  <c r="C11427" i="1"/>
  <c r="C11428" i="1"/>
  <c r="C11429" i="1"/>
  <c r="C11430" i="1"/>
  <c r="C11431" i="1"/>
  <c r="C11432" i="1"/>
  <c r="C11433" i="1"/>
  <c r="C11434" i="1"/>
  <c r="C11435" i="1"/>
  <c r="C11436" i="1"/>
  <c r="C11437" i="1"/>
  <c r="C11438" i="1"/>
  <c r="C11439" i="1"/>
  <c r="C11440" i="1"/>
  <c r="C11441" i="1"/>
  <c r="C11442" i="1"/>
  <c r="C11443" i="1"/>
  <c r="C11444" i="1"/>
  <c r="C11445" i="1"/>
  <c r="C11446" i="1"/>
  <c r="C11447" i="1"/>
  <c r="C11448" i="1"/>
  <c r="C11449" i="1"/>
  <c r="C11450" i="1"/>
  <c r="C11451" i="1"/>
  <c r="C11452" i="1"/>
  <c r="C11453" i="1"/>
  <c r="C11454" i="1"/>
  <c r="C11455" i="1"/>
  <c r="C11456" i="1"/>
  <c r="C11457" i="1"/>
  <c r="C11458" i="1"/>
  <c r="C11459" i="1"/>
  <c r="C11460" i="1"/>
  <c r="C11461" i="1"/>
  <c r="C11462" i="1"/>
  <c r="C11463" i="1"/>
  <c r="C11464" i="1"/>
  <c r="C11465" i="1"/>
  <c r="C11466" i="1"/>
  <c r="C11467" i="1"/>
  <c r="C11468" i="1"/>
  <c r="C11469" i="1"/>
  <c r="C11470" i="1"/>
  <c r="C11471" i="1"/>
  <c r="C11472" i="1"/>
  <c r="C11473" i="1"/>
  <c r="C11474" i="1"/>
  <c r="C11475" i="1"/>
  <c r="C11476" i="1"/>
  <c r="C11477" i="1"/>
  <c r="C11478" i="1"/>
  <c r="C11479" i="1"/>
  <c r="C11480" i="1"/>
  <c r="C11481" i="1"/>
  <c r="C11482" i="1"/>
  <c r="C11483" i="1"/>
  <c r="C11484" i="1"/>
  <c r="C11485" i="1"/>
  <c r="C11486" i="1"/>
  <c r="C11487" i="1"/>
  <c r="C11488" i="1"/>
  <c r="C11489" i="1"/>
  <c r="C11490" i="1"/>
  <c r="C11491" i="1"/>
  <c r="C11492" i="1"/>
  <c r="C11493" i="1"/>
  <c r="C11494" i="1"/>
  <c r="C11495" i="1"/>
  <c r="C11496" i="1"/>
  <c r="C11497" i="1"/>
  <c r="C11498" i="1"/>
  <c r="C11499" i="1"/>
  <c r="C11500" i="1"/>
  <c r="C11501" i="1"/>
  <c r="C11502" i="1"/>
  <c r="C11503" i="1"/>
  <c r="C11504" i="1"/>
  <c r="C11505" i="1"/>
  <c r="C11506" i="1"/>
  <c r="C11507" i="1"/>
  <c r="C11508" i="1"/>
  <c r="C11509" i="1"/>
  <c r="C11510" i="1"/>
  <c r="C11511" i="1"/>
  <c r="C11512" i="1"/>
  <c r="C11513" i="1"/>
  <c r="C11514" i="1"/>
  <c r="C11515" i="1"/>
  <c r="C11516" i="1"/>
  <c r="C11517" i="1"/>
  <c r="C11518" i="1"/>
  <c r="C11519" i="1"/>
  <c r="C11520" i="1"/>
  <c r="C11521" i="1"/>
  <c r="C11522" i="1"/>
  <c r="C11523" i="1"/>
  <c r="C11524" i="1"/>
  <c r="C11525" i="1"/>
  <c r="C11526" i="1"/>
  <c r="C11527" i="1"/>
  <c r="C11528" i="1"/>
  <c r="C11529" i="1"/>
  <c r="C11530" i="1"/>
  <c r="C11531" i="1"/>
  <c r="C11532" i="1"/>
  <c r="C11533" i="1"/>
  <c r="C11534" i="1"/>
  <c r="C11535" i="1"/>
  <c r="C11536" i="1"/>
  <c r="C11537" i="1"/>
  <c r="C11538" i="1"/>
  <c r="C11539" i="1"/>
  <c r="C11540" i="1"/>
  <c r="C11541" i="1"/>
  <c r="C11542" i="1"/>
  <c r="C11543" i="1"/>
  <c r="C11544" i="1"/>
  <c r="C11545" i="1"/>
  <c r="C11546" i="1"/>
  <c r="C11547" i="1"/>
  <c r="C11548" i="1"/>
  <c r="C11549" i="1"/>
  <c r="C11550" i="1"/>
  <c r="C11551" i="1"/>
  <c r="C11552" i="1"/>
  <c r="C11553" i="1"/>
  <c r="C11554" i="1"/>
  <c r="C11555" i="1"/>
  <c r="C11556" i="1"/>
  <c r="C11557" i="1"/>
  <c r="C11558" i="1"/>
  <c r="C11559" i="1"/>
  <c r="C11560" i="1"/>
  <c r="C11561" i="1"/>
  <c r="C11562" i="1"/>
  <c r="C11563" i="1"/>
  <c r="C11564" i="1"/>
  <c r="C11565" i="1"/>
  <c r="C11566" i="1"/>
  <c r="C11567" i="1"/>
  <c r="C11568" i="1"/>
  <c r="C11569" i="1"/>
  <c r="C11570" i="1"/>
  <c r="C11571" i="1"/>
  <c r="C11572" i="1"/>
  <c r="C11573" i="1"/>
  <c r="C11574" i="1"/>
  <c r="C11575" i="1"/>
  <c r="C11576" i="1"/>
  <c r="C11577" i="1"/>
  <c r="C11578" i="1"/>
  <c r="C11579" i="1"/>
  <c r="C11580" i="1"/>
  <c r="C11581" i="1"/>
  <c r="C11582" i="1"/>
  <c r="C11583" i="1"/>
  <c r="C11584" i="1"/>
  <c r="C11585" i="1"/>
  <c r="C11586" i="1"/>
  <c r="C11587" i="1"/>
  <c r="C11588" i="1"/>
  <c r="C11589" i="1"/>
  <c r="C11590" i="1"/>
  <c r="C11591" i="1"/>
  <c r="C11592" i="1"/>
  <c r="C11593" i="1"/>
  <c r="C11594" i="1"/>
  <c r="C11595" i="1"/>
  <c r="C11596" i="1"/>
  <c r="C11597" i="1"/>
  <c r="C11598" i="1"/>
  <c r="C11599" i="1"/>
  <c r="C11600" i="1"/>
  <c r="C11601" i="1"/>
  <c r="C11602" i="1"/>
  <c r="C11603" i="1"/>
  <c r="C11604" i="1"/>
  <c r="C11605" i="1"/>
  <c r="C11606" i="1"/>
  <c r="C11607" i="1"/>
  <c r="C11608" i="1"/>
  <c r="C11609" i="1"/>
  <c r="C11610" i="1"/>
  <c r="C11611" i="1"/>
  <c r="C11612" i="1"/>
  <c r="C11613" i="1"/>
  <c r="C11614" i="1"/>
  <c r="C11615" i="1"/>
  <c r="C11616" i="1"/>
  <c r="C11617" i="1"/>
  <c r="C11618" i="1"/>
  <c r="C11619" i="1"/>
  <c r="C11620" i="1"/>
  <c r="C11621" i="1"/>
  <c r="C11622" i="1"/>
  <c r="C11623" i="1"/>
  <c r="C11624" i="1"/>
  <c r="C11625" i="1"/>
  <c r="C11626" i="1"/>
  <c r="C11627" i="1"/>
  <c r="C11628" i="1"/>
  <c r="C11629" i="1"/>
  <c r="C11630" i="1"/>
  <c r="C11631" i="1"/>
  <c r="C11632" i="1"/>
  <c r="C11633" i="1"/>
  <c r="C11634" i="1"/>
  <c r="C11635" i="1"/>
  <c r="C11636" i="1"/>
  <c r="C11637" i="1"/>
  <c r="C11638" i="1"/>
  <c r="C11639" i="1"/>
  <c r="C11640" i="1"/>
  <c r="C11641" i="1"/>
  <c r="C11642" i="1"/>
  <c r="C11643" i="1"/>
  <c r="C11644" i="1"/>
  <c r="C11645" i="1"/>
  <c r="C11646" i="1"/>
  <c r="C11647" i="1"/>
  <c r="C11648" i="1"/>
  <c r="C11649" i="1"/>
  <c r="C11650" i="1"/>
  <c r="C11651" i="1"/>
  <c r="C11652" i="1"/>
  <c r="C11653" i="1"/>
  <c r="C11654" i="1"/>
  <c r="C11655" i="1"/>
  <c r="C11656" i="1"/>
  <c r="C11657" i="1"/>
  <c r="C11658" i="1"/>
  <c r="C11659" i="1"/>
  <c r="C11660" i="1"/>
  <c r="C11661" i="1"/>
  <c r="C11662" i="1"/>
  <c r="C11663" i="1"/>
  <c r="C11664" i="1"/>
  <c r="C11665" i="1"/>
  <c r="C11666" i="1"/>
  <c r="C11667" i="1"/>
  <c r="C11668" i="1"/>
  <c r="C11669" i="1"/>
  <c r="C11670" i="1"/>
  <c r="C11671" i="1"/>
  <c r="C11672" i="1"/>
  <c r="C11673" i="1"/>
  <c r="C11674" i="1"/>
  <c r="C11675" i="1"/>
  <c r="C11676" i="1"/>
  <c r="C11677" i="1"/>
  <c r="C11678" i="1"/>
  <c r="C11679" i="1"/>
  <c r="C11680" i="1"/>
  <c r="C11681" i="1"/>
  <c r="C11682" i="1"/>
  <c r="C11683" i="1"/>
  <c r="C11684" i="1"/>
  <c r="C11685" i="1"/>
  <c r="C11686" i="1"/>
  <c r="C11687" i="1"/>
  <c r="C11688" i="1"/>
  <c r="C11689" i="1"/>
  <c r="C11690" i="1"/>
  <c r="C11691" i="1"/>
  <c r="C11692" i="1"/>
  <c r="C11693" i="1"/>
  <c r="C11694" i="1"/>
  <c r="C11695" i="1"/>
  <c r="C11696" i="1"/>
  <c r="C11697" i="1"/>
  <c r="C11698" i="1"/>
  <c r="C11699" i="1"/>
  <c r="C11700" i="1"/>
  <c r="C11701" i="1"/>
  <c r="C11702" i="1"/>
  <c r="C11703" i="1"/>
  <c r="C11704" i="1"/>
  <c r="C11705" i="1"/>
  <c r="C11706" i="1"/>
  <c r="C11707" i="1"/>
  <c r="C11708" i="1"/>
  <c r="C11709" i="1"/>
  <c r="C11710" i="1"/>
  <c r="C11711" i="1"/>
  <c r="C11712" i="1"/>
  <c r="C11713" i="1"/>
  <c r="C11714" i="1"/>
  <c r="C11715" i="1"/>
  <c r="C11716" i="1"/>
  <c r="C11717" i="1"/>
  <c r="C11718" i="1"/>
  <c r="C11719" i="1"/>
  <c r="C11720" i="1"/>
  <c r="C11721" i="1"/>
  <c r="C11722" i="1"/>
  <c r="C11723" i="1"/>
  <c r="C11724" i="1"/>
  <c r="C11725" i="1"/>
  <c r="C11726" i="1"/>
  <c r="C11727" i="1"/>
  <c r="C11728" i="1"/>
  <c r="C11729" i="1"/>
  <c r="C11730" i="1"/>
  <c r="C11731" i="1"/>
  <c r="C11732" i="1"/>
  <c r="C11733" i="1"/>
  <c r="C11734" i="1"/>
  <c r="C11735" i="1"/>
  <c r="C11736" i="1"/>
  <c r="C11737" i="1"/>
  <c r="C11738" i="1"/>
  <c r="C11739" i="1"/>
  <c r="C11740" i="1"/>
  <c r="C11741" i="1"/>
  <c r="C11742" i="1"/>
  <c r="C11743" i="1"/>
  <c r="C11744" i="1"/>
  <c r="C11745" i="1"/>
  <c r="C11746" i="1"/>
  <c r="C11747" i="1"/>
  <c r="C11748" i="1"/>
  <c r="C11749" i="1"/>
  <c r="C11750" i="1"/>
  <c r="C11751" i="1"/>
  <c r="C11752" i="1"/>
  <c r="C11753" i="1"/>
  <c r="C11754" i="1"/>
  <c r="C11755" i="1"/>
  <c r="C11756" i="1"/>
  <c r="C11757" i="1"/>
  <c r="C11758" i="1"/>
  <c r="C11759" i="1"/>
  <c r="C11760" i="1"/>
  <c r="C11761" i="1"/>
  <c r="C11762" i="1"/>
  <c r="C11763" i="1"/>
  <c r="C11764" i="1"/>
  <c r="C11765" i="1"/>
  <c r="C11766" i="1"/>
  <c r="C11767" i="1"/>
  <c r="C11768" i="1"/>
  <c r="C11769" i="1"/>
  <c r="C11770" i="1"/>
  <c r="C11771" i="1"/>
  <c r="C11772" i="1"/>
  <c r="C11773" i="1"/>
  <c r="C11774" i="1"/>
  <c r="C11775" i="1"/>
  <c r="C11776" i="1"/>
  <c r="C11777" i="1"/>
  <c r="C11778" i="1"/>
  <c r="C11779" i="1"/>
  <c r="C11780" i="1"/>
  <c r="C11781" i="1"/>
  <c r="C11782" i="1"/>
  <c r="C11783" i="1"/>
  <c r="C11784" i="1"/>
  <c r="C11785" i="1"/>
  <c r="C11786" i="1"/>
  <c r="C11787" i="1"/>
  <c r="C11788" i="1"/>
  <c r="C11789" i="1"/>
  <c r="C11790" i="1"/>
  <c r="C11791" i="1"/>
  <c r="C11792" i="1"/>
  <c r="C11793" i="1"/>
  <c r="C11794" i="1"/>
  <c r="C11795" i="1"/>
  <c r="C11796" i="1"/>
  <c r="C11797" i="1"/>
  <c r="C11798" i="1"/>
  <c r="C11799" i="1"/>
  <c r="C11800" i="1"/>
  <c r="C11801" i="1"/>
  <c r="C11802" i="1"/>
  <c r="C11803" i="1"/>
  <c r="C11804" i="1"/>
  <c r="C11805" i="1"/>
  <c r="C11806" i="1"/>
  <c r="C11807" i="1"/>
  <c r="C11808" i="1"/>
  <c r="C11809" i="1"/>
  <c r="C11810" i="1"/>
  <c r="C11811" i="1"/>
  <c r="C11812" i="1"/>
  <c r="C11813" i="1"/>
  <c r="C11814" i="1"/>
  <c r="C11815" i="1"/>
  <c r="C11816" i="1"/>
  <c r="C11817" i="1"/>
  <c r="C11818" i="1"/>
  <c r="C11819" i="1"/>
  <c r="C11820" i="1"/>
  <c r="C11821" i="1"/>
  <c r="C11822" i="1"/>
  <c r="C11823" i="1"/>
  <c r="C11824" i="1"/>
  <c r="C11825" i="1"/>
  <c r="C11826" i="1"/>
  <c r="C11827" i="1"/>
  <c r="C11828" i="1"/>
  <c r="C11829" i="1"/>
  <c r="C11830" i="1"/>
  <c r="C11831" i="1"/>
  <c r="C11832" i="1"/>
  <c r="C11833" i="1"/>
  <c r="C11834" i="1"/>
  <c r="C11835" i="1"/>
  <c r="C11836" i="1"/>
  <c r="C11837" i="1"/>
  <c r="C11838" i="1"/>
  <c r="C11839" i="1"/>
  <c r="C11840" i="1"/>
  <c r="C11841" i="1"/>
  <c r="C11842" i="1"/>
  <c r="C11843" i="1"/>
  <c r="C11844" i="1"/>
  <c r="C11845" i="1"/>
  <c r="C11846" i="1"/>
  <c r="C11847" i="1"/>
  <c r="C11848" i="1"/>
  <c r="C11849" i="1"/>
  <c r="C11850" i="1"/>
  <c r="C11851" i="1"/>
  <c r="C11852" i="1"/>
  <c r="C11853" i="1"/>
  <c r="C11854" i="1"/>
  <c r="C11855" i="1"/>
  <c r="C11856" i="1"/>
  <c r="C11857" i="1"/>
  <c r="C11858" i="1"/>
  <c r="C11859" i="1"/>
  <c r="C11860" i="1"/>
  <c r="C11861" i="1"/>
  <c r="C11862" i="1"/>
  <c r="C11863" i="1"/>
  <c r="C11864" i="1"/>
  <c r="C11865" i="1"/>
  <c r="C11866" i="1"/>
  <c r="C11867" i="1"/>
  <c r="C11868" i="1"/>
  <c r="C11869" i="1"/>
  <c r="C11870" i="1"/>
  <c r="C11871" i="1"/>
  <c r="C11872" i="1"/>
  <c r="C11873" i="1"/>
  <c r="C11874" i="1"/>
  <c r="C11875" i="1"/>
  <c r="C11876" i="1"/>
  <c r="C11877" i="1"/>
  <c r="C11878" i="1"/>
  <c r="C11879" i="1"/>
  <c r="C11880" i="1"/>
  <c r="C11881" i="1"/>
  <c r="C11882" i="1"/>
  <c r="C11883" i="1"/>
  <c r="C11884" i="1"/>
  <c r="C11885" i="1"/>
  <c r="C11886" i="1"/>
  <c r="C11887" i="1"/>
  <c r="C11888" i="1"/>
  <c r="C11889" i="1"/>
  <c r="C11890" i="1"/>
  <c r="C11891" i="1"/>
  <c r="C11892" i="1"/>
  <c r="C11893" i="1"/>
  <c r="C11894" i="1"/>
  <c r="C11895" i="1"/>
  <c r="C11896" i="1"/>
  <c r="C11897" i="1"/>
  <c r="C11898" i="1"/>
  <c r="C11899" i="1"/>
  <c r="C11900" i="1"/>
  <c r="C11901" i="1"/>
  <c r="C11902" i="1"/>
  <c r="C11903" i="1"/>
  <c r="C11904" i="1"/>
  <c r="C11905" i="1"/>
  <c r="C11906" i="1"/>
  <c r="C11907" i="1"/>
  <c r="C11908" i="1"/>
  <c r="C11909" i="1"/>
  <c r="C11910" i="1"/>
  <c r="C11911" i="1"/>
  <c r="C11912" i="1"/>
  <c r="C11913" i="1"/>
  <c r="C11914" i="1"/>
  <c r="C11915" i="1"/>
  <c r="C11916" i="1"/>
  <c r="C11917" i="1"/>
  <c r="C11918" i="1"/>
  <c r="C11919" i="1"/>
  <c r="C11920" i="1"/>
  <c r="C11921" i="1"/>
  <c r="C11922" i="1"/>
  <c r="C11923" i="1"/>
  <c r="C11924" i="1"/>
  <c r="C11925" i="1"/>
  <c r="C11926" i="1"/>
  <c r="C11927" i="1"/>
  <c r="C11928" i="1"/>
  <c r="C11929" i="1"/>
  <c r="C11930" i="1"/>
  <c r="C11931" i="1"/>
  <c r="C11932" i="1"/>
  <c r="C11933" i="1"/>
  <c r="C11934" i="1"/>
  <c r="C11935" i="1"/>
  <c r="C11936" i="1"/>
  <c r="C11937" i="1"/>
  <c r="C11938" i="1"/>
  <c r="C11939" i="1"/>
  <c r="C11940" i="1"/>
  <c r="C11941" i="1"/>
  <c r="C11942" i="1"/>
  <c r="C11943" i="1"/>
  <c r="C11944" i="1"/>
  <c r="C11945" i="1"/>
  <c r="C11946" i="1"/>
  <c r="C11947" i="1"/>
  <c r="C11948" i="1"/>
  <c r="C11949" i="1"/>
  <c r="C11950" i="1"/>
  <c r="C11951" i="1"/>
  <c r="C11952" i="1"/>
  <c r="C11953" i="1"/>
  <c r="C11954" i="1"/>
  <c r="C11955" i="1"/>
  <c r="C11956" i="1"/>
  <c r="C11957" i="1"/>
  <c r="C11958" i="1"/>
  <c r="C11959" i="1"/>
  <c r="C11960" i="1"/>
  <c r="C11961" i="1"/>
  <c r="C11962" i="1"/>
  <c r="C11963" i="1"/>
  <c r="C11964" i="1"/>
  <c r="C11965" i="1"/>
  <c r="C11966" i="1"/>
  <c r="C11967" i="1"/>
  <c r="C11968" i="1"/>
  <c r="C11969" i="1"/>
  <c r="C11970" i="1"/>
  <c r="C11971" i="1"/>
  <c r="C11972" i="1"/>
  <c r="C11973" i="1"/>
  <c r="C11974" i="1"/>
  <c r="C11975" i="1"/>
  <c r="C11976" i="1"/>
  <c r="C11977" i="1"/>
  <c r="C11978" i="1"/>
  <c r="C11979" i="1"/>
  <c r="C11980" i="1"/>
  <c r="C11981" i="1"/>
  <c r="C11982" i="1"/>
  <c r="C11983" i="1"/>
  <c r="C11984" i="1"/>
  <c r="C11985" i="1"/>
  <c r="C11986" i="1"/>
  <c r="C11987" i="1"/>
  <c r="C11988" i="1"/>
  <c r="C11989" i="1"/>
  <c r="C11990" i="1"/>
  <c r="C11991" i="1"/>
  <c r="C11992" i="1"/>
  <c r="C11993" i="1"/>
  <c r="C11994" i="1"/>
  <c r="C11995" i="1"/>
  <c r="C11996" i="1"/>
  <c r="C11997" i="1"/>
  <c r="C11998" i="1"/>
  <c r="C11999" i="1"/>
  <c r="C12000" i="1"/>
  <c r="C12001" i="1"/>
  <c r="C12002" i="1"/>
  <c r="C12003" i="1"/>
  <c r="C12004" i="1"/>
  <c r="C12005" i="1"/>
  <c r="C12006" i="1"/>
  <c r="C12007" i="1"/>
  <c r="C12008" i="1"/>
  <c r="C12009" i="1"/>
  <c r="C12010" i="1"/>
  <c r="C12011" i="1"/>
  <c r="C12012" i="1"/>
  <c r="C12013" i="1"/>
  <c r="C12014" i="1"/>
  <c r="C12015" i="1"/>
  <c r="C12016" i="1"/>
  <c r="C12017" i="1"/>
  <c r="C12018" i="1"/>
  <c r="C12019" i="1"/>
  <c r="C12020" i="1"/>
  <c r="C12021" i="1"/>
  <c r="C12022" i="1"/>
  <c r="C12023" i="1"/>
  <c r="C12024" i="1"/>
  <c r="C12025" i="1"/>
  <c r="C12026" i="1"/>
  <c r="C12027" i="1"/>
  <c r="C12028" i="1"/>
  <c r="C12029" i="1"/>
  <c r="C12030" i="1"/>
  <c r="C12031" i="1"/>
  <c r="C12032" i="1"/>
  <c r="C12033" i="1"/>
  <c r="C12034" i="1"/>
  <c r="C12035" i="1"/>
  <c r="C12036" i="1"/>
  <c r="C12037" i="1"/>
  <c r="C12038" i="1"/>
  <c r="C12039" i="1"/>
  <c r="C12040" i="1"/>
  <c r="C12041" i="1"/>
  <c r="C12042" i="1"/>
  <c r="C12043" i="1"/>
  <c r="C12044" i="1"/>
  <c r="C12045" i="1"/>
  <c r="C12046" i="1"/>
  <c r="C12047" i="1"/>
  <c r="C12048" i="1"/>
  <c r="C12049" i="1"/>
  <c r="C12050" i="1"/>
  <c r="C12051" i="1"/>
  <c r="C12052" i="1"/>
  <c r="C12053" i="1"/>
  <c r="C12054" i="1"/>
  <c r="C12055" i="1"/>
  <c r="C12056" i="1"/>
  <c r="C12057" i="1"/>
  <c r="C12058" i="1"/>
  <c r="C12059" i="1"/>
  <c r="C12060" i="1"/>
  <c r="C12061" i="1"/>
  <c r="C12062" i="1"/>
  <c r="C12063" i="1"/>
  <c r="C12064" i="1"/>
  <c r="C12065" i="1"/>
  <c r="C12066" i="1"/>
  <c r="C12067" i="1"/>
  <c r="C12068" i="1"/>
  <c r="C12069" i="1"/>
  <c r="C12070" i="1"/>
  <c r="C12071" i="1"/>
  <c r="C12072" i="1"/>
  <c r="C12073" i="1"/>
  <c r="C12074" i="1"/>
  <c r="C12075" i="1"/>
  <c r="C12076" i="1"/>
  <c r="C12077" i="1"/>
  <c r="C12078" i="1"/>
  <c r="C12079" i="1"/>
  <c r="C12080" i="1"/>
  <c r="C12081" i="1"/>
  <c r="C12082" i="1"/>
  <c r="C12083" i="1"/>
  <c r="C12084" i="1"/>
  <c r="C12085" i="1"/>
  <c r="C12086" i="1"/>
  <c r="C12087" i="1"/>
  <c r="C12088" i="1"/>
  <c r="C12089" i="1"/>
  <c r="C12090" i="1"/>
  <c r="C12091" i="1"/>
  <c r="C12092" i="1"/>
  <c r="C12093" i="1"/>
  <c r="C12094" i="1"/>
  <c r="C12095" i="1"/>
  <c r="C12096" i="1"/>
  <c r="C12097" i="1"/>
  <c r="C12098" i="1"/>
  <c r="C12099" i="1"/>
  <c r="C12100" i="1"/>
  <c r="C12101" i="1"/>
  <c r="C12102" i="1"/>
  <c r="C12103" i="1"/>
  <c r="C12104" i="1"/>
  <c r="C12105" i="1"/>
  <c r="C12106" i="1"/>
  <c r="C12107" i="1"/>
  <c r="C12108" i="1"/>
  <c r="C12109" i="1"/>
  <c r="C12110" i="1"/>
  <c r="C12111" i="1"/>
  <c r="C12112" i="1"/>
  <c r="C12113" i="1"/>
  <c r="C12114" i="1"/>
  <c r="C12115" i="1"/>
  <c r="C12116" i="1"/>
  <c r="C12117" i="1"/>
  <c r="C12118" i="1"/>
  <c r="C12119" i="1"/>
  <c r="C12120" i="1"/>
  <c r="C12121" i="1"/>
  <c r="C12122" i="1"/>
  <c r="C12123" i="1"/>
  <c r="C12124" i="1"/>
  <c r="C12125" i="1"/>
  <c r="C12126" i="1"/>
  <c r="C12127" i="1"/>
  <c r="C12128" i="1"/>
  <c r="C12129" i="1"/>
  <c r="C12130" i="1"/>
  <c r="C12131" i="1"/>
  <c r="C12132" i="1"/>
  <c r="C12133" i="1"/>
  <c r="C12134" i="1"/>
  <c r="C12135" i="1"/>
  <c r="C12136" i="1"/>
  <c r="C12137" i="1"/>
  <c r="C12138" i="1"/>
  <c r="C12139" i="1"/>
  <c r="C12140" i="1"/>
  <c r="C12141" i="1"/>
  <c r="C12142" i="1"/>
  <c r="C12143" i="1"/>
  <c r="C12144" i="1"/>
  <c r="C12145" i="1"/>
  <c r="C12146" i="1"/>
  <c r="C12147" i="1"/>
  <c r="C12148" i="1"/>
  <c r="C12149" i="1"/>
  <c r="C12150" i="1"/>
  <c r="C12151" i="1"/>
  <c r="C12152" i="1"/>
  <c r="C12153" i="1"/>
  <c r="C12154" i="1"/>
  <c r="C12155" i="1"/>
  <c r="C12156" i="1"/>
  <c r="C12157" i="1"/>
  <c r="C12158" i="1"/>
  <c r="C12159" i="1"/>
  <c r="C12160" i="1"/>
  <c r="C12161" i="1"/>
  <c r="C12162" i="1"/>
  <c r="C12163" i="1"/>
  <c r="C12164" i="1"/>
  <c r="C12165" i="1"/>
  <c r="C12166" i="1"/>
  <c r="C12167" i="1"/>
  <c r="C12168" i="1"/>
  <c r="C12169" i="1"/>
  <c r="C12170" i="1"/>
  <c r="C12171" i="1"/>
  <c r="C12172" i="1"/>
  <c r="C12173" i="1"/>
  <c r="C12174" i="1"/>
  <c r="C12175" i="1"/>
  <c r="C12176" i="1"/>
  <c r="C12177" i="1"/>
  <c r="C12178" i="1"/>
  <c r="C12179" i="1"/>
  <c r="C12180" i="1"/>
  <c r="C12181" i="1"/>
  <c r="C12182" i="1"/>
  <c r="C12183" i="1"/>
  <c r="C12184" i="1"/>
  <c r="C12185" i="1"/>
  <c r="C12186" i="1"/>
  <c r="C12187" i="1"/>
  <c r="C12188" i="1"/>
  <c r="C12189" i="1"/>
  <c r="C12190" i="1"/>
  <c r="C12191" i="1"/>
  <c r="C12192" i="1"/>
  <c r="C12193" i="1"/>
  <c r="C12194" i="1"/>
  <c r="C12195" i="1"/>
  <c r="C12196" i="1"/>
  <c r="C12197" i="1"/>
  <c r="C12198" i="1"/>
  <c r="C12199" i="1"/>
  <c r="C12200" i="1"/>
  <c r="C12201" i="1"/>
  <c r="C12202" i="1"/>
  <c r="C12203" i="1"/>
  <c r="C12204" i="1"/>
  <c r="C12205" i="1"/>
  <c r="C12206" i="1"/>
  <c r="C12207" i="1"/>
  <c r="C12208" i="1"/>
  <c r="C12209" i="1"/>
  <c r="C12210" i="1"/>
  <c r="C12211" i="1"/>
  <c r="C12212" i="1"/>
  <c r="C12213" i="1"/>
  <c r="C12214" i="1"/>
  <c r="C12215" i="1"/>
  <c r="C12216" i="1"/>
  <c r="C12217" i="1"/>
  <c r="C12218" i="1"/>
  <c r="C12219" i="1"/>
  <c r="C12220" i="1"/>
  <c r="C12221" i="1"/>
  <c r="C12222" i="1"/>
  <c r="C12223" i="1"/>
  <c r="C12224" i="1"/>
  <c r="C12225" i="1"/>
  <c r="C12226" i="1"/>
  <c r="C12227" i="1"/>
  <c r="C12228" i="1"/>
  <c r="C12229" i="1"/>
  <c r="C12230" i="1"/>
  <c r="C12231" i="1"/>
  <c r="C12232" i="1"/>
  <c r="C12233" i="1"/>
  <c r="C12234" i="1"/>
  <c r="C12235" i="1"/>
  <c r="C12236" i="1"/>
  <c r="C12237" i="1"/>
  <c r="C12238" i="1"/>
  <c r="C12239" i="1"/>
  <c r="C12240" i="1"/>
  <c r="C12241" i="1"/>
  <c r="C12242" i="1"/>
  <c r="C12243" i="1"/>
  <c r="C12244" i="1"/>
  <c r="C12245" i="1"/>
  <c r="C12246" i="1"/>
  <c r="C12247" i="1"/>
  <c r="C12248" i="1"/>
  <c r="C12249" i="1"/>
  <c r="C12250" i="1"/>
  <c r="C12251" i="1"/>
  <c r="C12252" i="1"/>
  <c r="C12253" i="1"/>
  <c r="C12254" i="1"/>
  <c r="C12255" i="1"/>
  <c r="C12256" i="1"/>
  <c r="C12257" i="1"/>
  <c r="C12258" i="1"/>
  <c r="C12259" i="1"/>
  <c r="C12260" i="1"/>
  <c r="C12261" i="1"/>
  <c r="C12262" i="1"/>
  <c r="C12263" i="1"/>
  <c r="C12264" i="1"/>
  <c r="C12265" i="1"/>
  <c r="C12266" i="1"/>
  <c r="C12267" i="1"/>
  <c r="C12268" i="1"/>
  <c r="C12269" i="1"/>
  <c r="C12270" i="1"/>
  <c r="C12271" i="1"/>
  <c r="C12272" i="1"/>
  <c r="C12273" i="1"/>
  <c r="C12274" i="1"/>
  <c r="C12275" i="1"/>
  <c r="C12276" i="1"/>
  <c r="C12277" i="1"/>
  <c r="C12278" i="1"/>
  <c r="C12279" i="1"/>
  <c r="C12280" i="1"/>
  <c r="C12281" i="1"/>
  <c r="C12282" i="1"/>
  <c r="C12283" i="1"/>
  <c r="C12284" i="1"/>
  <c r="C12285" i="1"/>
  <c r="C12286" i="1"/>
  <c r="C12287" i="1"/>
  <c r="C12288" i="1"/>
  <c r="C12289" i="1"/>
  <c r="C12290" i="1"/>
  <c r="C12291" i="1"/>
  <c r="C12292" i="1"/>
  <c r="C12293" i="1"/>
  <c r="C12294" i="1"/>
  <c r="C12295" i="1"/>
  <c r="C12296" i="1"/>
  <c r="C12297" i="1"/>
  <c r="C12298" i="1"/>
  <c r="C12299" i="1"/>
  <c r="C12300" i="1"/>
  <c r="C12301" i="1"/>
  <c r="C12302" i="1"/>
  <c r="C12303" i="1"/>
  <c r="C12304" i="1"/>
  <c r="C12305" i="1"/>
  <c r="C12306" i="1"/>
  <c r="C12307" i="1"/>
  <c r="C12308" i="1"/>
  <c r="C12309" i="1"/>
  <c r="C12310" i="1"/>
  <c r="C12311" i="1"/>
  <c r="C12312" i="1"/>
  <c r="C12313" i="1"/>
  <c r="C12314" i="1"/>
  <c r="C12315" i="1"/>
  <c r="C12316" i="1"/>
  <c r="C12317" i="1"/>
  <c r="C12318" i="1"/>
  <c r="C12319" i="1"/>
  <c r="C12320" i="1"/>
  <c r="C12321" i="1"/>
  <c r="C12322" i="1"/>
  <c r="C12323" i="1"/>
  <c r="C12324" i="1"/>
  <c r="C12325" i="1"/>
  <c r="C12326" i="1"/>
  <c r="C12327" i="1"/>
  <c r="C12328" i="1"/>
  <c r="C12329" i="1"/>
  <c r="C12330" i="1"/>
  <c r="C12331" i="1"/>
  <c r="C12332" i="1"/>
  <c r="C12333" i="1"/>
  <c r="C12334" i="1"/>
  <c r="C12335" i="1"/>
  <c r="C12336" i="1"/>
  <c r="C12337" i="1"/>
  <c r="C12338" i="1"/>
  <c r="C12339" i="1"/>
  <c r="C12340" i="1"/>
  <c r="C12341" i="1"/>
  <c r="C12342" i="1"/>
  <c r="C12343" i="1"/>
  <c r="C12344" i="1"/>
  <c r="C12345" i="1"/>
  <c r="C12346" i="1"/>
  <c r="C12347" i="1"/>
  <c r="C12348" i="1"/>
  <c r="C12349" i="1"/>
  <c r="C12350" i="1"/>
  <c r="C12351" i="1"/>
  <c r="C12352" i="1"/>
  <c r="C12353" i="1"/>
  <c r="C12354" i="1"/>
  <c r="C12355" i="1"/>
  <c r="C12356" i="1"/>
  <c r="C12357" i="1"/>
  <c r="C12358" i="1"/>
  <c r="C12359" i="1"/>
  <c r="C12360" i="1"/>
  <c r="C12361" i="1"/>
  <c r="C12362" i="1"/>
  <c r="C12363" i="1"/>
  <c r="C12364" i="1"/>
  <c r="C12365" i="1"/>
  <c r="C12366" i="1"/>
  <c r="C12367" i="1"/>
  <c r="C12368" i="1"/>
  <c r="C12369" i="1"/>
  <c r="C12370" i="1"/>
  <c r="C12371" i="1"/>
  <c r="C12372" i="1"/>
  <c r="C12373" i="1"/>
  <c r="C12374" i="1"/>
  <c r="C12375" i="1"/>
  <c r="C12376" i="1"/>
  <c r="C12377" i="1"/>
  <c r="C12378" i="1"/>
  <c r="C12379" i="1"/>
  <c r="C12380" i="1"/>
  <c r="C12381" i="1"/>
  <c r="C12382" i="1"/>
  <c r="C12383" i="1"/>
  <c r="C12384" i="1"/>
  <c r="C12385" i="1"/>
  <c r="C12386" i="1"/>
  <c r="C12387" i="1"/>
  <c r="C12388" i="1"/>
  <c r="C12389" i="1"/>
  <c r="C12390" i="1"/>
  <c r="C12391" i="1"/>
  <c r="C12392" i="1"/>
  <c r="C12393" i="1"/>
  <c r="C12394" i="1"/>
  <c r="C12395" i="1"/>
  <c r="C12396" i="1"/>
  <c r="C12397" i="1"/>
  <c r="C12398" i="1"/>
  <c r="C12399" i="1"/>
  <c r="C12400" i="1"/>
  <c r="C12401" i="1"/>
  <c r="C12402" i="1"/>
  <c r="C12403" i="1"/>
  <c r="C12404" i="1"/>
  <c r="C12405" i="1"/>
  <c r="C12406" i="1"/>
  <c r="C12407" i="1"/>
  <c r="C12408" i="1"/>
  <c r="C12409" i="1"/>
  <c r="C12410" i="1"/>
  <c r="C12411" i="1"/>
  <c r="C12412" i="1"/>
  <c r="C12413" i="1"/>
  <c r="C12414" i="1"/>
  <c r="C12415" i="1"/>
  <c r="C12416" i="1"/>
  <c r="C12417" i="1"/>
  <c r="C12418" i="1"/>
  <c r="C12419" i="1"/>
  <c r="C12420" i="1"/>
  <c r="C12421" i="1"/>
  <c r="C12422" i="1"/>
  <c r="C12423" i="1"/>
  <c r="C12424" i="1"/>
  <c r="C12425" i="1"/>
  <c r="C12426" i="1"/>
  <c r="C12427" i="1"/>
  <c r="C12428" i="1"/>
  <c r="C12429" i="1"/>
  <c r="C12430" i="1"/>
  <c r="C12431" i="1"/>
  <c r="C12432" i="1"/>
  <c r="C12433" i="1"/>
  <c r="C12434" i="1"/>
  <c r="C12435" i="1"/>
  <c r="C12436" i="1"/>
  <c r="C12437" i="1"/>
  <c r="C12438" i="1"/>
  <c r="C12439" i="1"/>
  <c r="C12440" i="1"/>
  <c r="C12441" i="1"/>
  <c r="C12442" i="1"/>
  <c r="C12443" i="1"/>
  <c r="C12444" i="1"/>
  <c r="C12445" i="1"/>
  <c r="C12446" i="1"/>
  <c r="C12447" i="1"/>
  <c r="C12448" i="1"/>
  <c r="C12449" i="1"/>
  <c r="C12450" i="1"/>
  <c r="C12451" i="1"/>
  <c r="C12452" i="1"/>
  <c r="C12453" i="1"/>
  <c r="C12454" i="1"/>
  <c r="C12455" i="1"/>
  <c r="C12456" i="1"/>
  <c r="C12457" i="1"/>
  <c r="C12458" i="1"/>
  <c r="C12459" i="1"/>
  <c r="C12460" i="1"/>
  <c r="C12461" i="1"/>
  <c r="C12462" i="1"/>
  <c r="C12463" i="1"/>
  <c r="C12464" i="1"/>
  <c r="C12465" i="1"/>
  <c r="C12466" i="1"/>
  <c r="C12467" i="1"/>
  <c r="C12468" i="1"/>
  <c r="C12469" i="1"/>
  <c r="C12470" i="1"/>
  <c r="C12471" i="1"/>
  <c r="C12472" i="1"/>
  <c r="C12473" i="1"/>
  <c r="C12474" i="1"/>
  <c r="C12475" i="1"/>
  <c r="C12476" i="1"/>
  <c r="C12477" i="1"/>
  <c r="C12478" i="1"/>
  <c r="C12479" i="1"/>
  <c r="C12480" i="1"/>
  <c r="C12481" i="1"/>
  <c r="C12482" i="1"/>
  <c r="C12483" i="1"/>
  <c r="C12484" i="1"/>
  <c r="C12485" i="1"/>
  <c r="C12486" i="1"/>
  <c r="C12487" i="1"/>
  <c r="C12488" i="1"/>
  <c r="C12489" i="1"/>
  <c r="C12490" i="1"/>
  <c r="C12491" i="1"/>
  <c r="C12492" i="1"/>
  <c r="C12493" i="1"/>
  <c r="C12494" i="1"/>
  <c r="C12495" i="1"/>
  <c r="C12496" i="1"/>
  <c r="C12497" i="1"/>
  <c r="C12498" i="1"/>
  <c r="C12499" i="1"/>
  <c r="C12500" i="1"/>
  <c r="C12501" i="1"/>
  <c r="C12502" i="1"/>
  <c r="C12503" i="1"/>
  <c r="C12504" i="1"/>
  <c r="C12505" i="1"/>
  <c r="C12506" i="1"/>
  <c r="C12507" i="1"/>
  <c r="C12508" i="1"/>
  <c r="C12509" i="1"/>
  <c r="C12510" i="1"/>
  <c r="C12511" i="1"/>
  <c r="C12512" i="1"/>
  <c r="C12513" i="1"/>
  <c r="C12514" i="1"/>
  <c r="C12515" i="1"/>
  <c r="C12516" i="1"/>
  <c r="C12517" i="1"/>
  <c r="C12518" i="1"/>
  <c r="C12519" i="1"/>
  <c r="C12520" i="1"/>
  <c r="C12521" i="1"/>
  <c r="C12522" i="1"/>
  <c r="C12523" i="1"/>
  <c r="C12524" i="1"/>
  <c r="C12525" i="1"/>
  <c r="C12526" i="1"/>
  <c r="C12527" i="1"/>
  <c r="C12528" i="1"/>
  <c r="C12529" i="1"/>
  <c r="C12530" i="1"/>
  <c r="C12531" i="1"/>
  <c r="C12532" i="1"/>
  <c r="C12533" i="1"/>
  <c r="C12534" i="1"/>
  <c r="C12535" i="1"/>
  <c r="C12536" i="1"/>
  <c r="C12537" i="1"/>
  <c r="C12538" i="1"/>
  <c r="C12539" i="1"/>
  <c r="C12540" i="1"/>
  <c r="C12541" i="1"/>
  <c r="C12542" i="1"/>
  <c r="C12543" i="1"/>
  <c r="C12544" i="1"/>
  <c r="C12545" i="1"/>
  <c r="C12546" i="1"/>
  <c r="C12547" i="1"/>
  <c r="C12548" i="1"/>
  <c r="C12549" i="1"/>
  <c r="C12550" i="1"/>
  <c r="C12551" i="1"/>
  <c r="C12552" i="1"/>
  <c r="C12553" i="1"/>
  <c r="C12554" i="1"/>
  <c r="C12555" i="1"/>
  <c r="C12556" i="1"/>
  <c r="C12557" i="1"/>
  <c r="C12558" i="1"/>
  <c r="C12559" i="1"/>
  <c r="C12560" i="1"/>
  <c r="C12561" i="1"/>
  <c r="C12562" i="1"/>
  <c r="C12563" i="1"/>
  <c r="C12564" i="1"/>
  <c r="C12565" i="1"/>
  <c r="C12566" i="1"/>
  <c r="C12567" i="1"/>
  <c r="C12568" i="1"/>
  <c r="C12569" i="1"/>
  <c r="C12570" i="1"/>
  <c r="C12571" i="1"/>
  <c r="C12572" i="1"/>
  <c r="C12573" i="1"/>
  <c r="C12574" i="1"/>
  <c r="C12575" i="1"/>
  <c r="C12576" i="1"/>
  <c r="C12577" i="1"/>
  <c r="C12578" i="1"/>
  <c r="C12579" i="1"/>
  <c r="C12580" i="1"/>
  <c r="C12581" i="1"/>
  <c r="C12582" i="1"/>
  <c r="C12583" i="1"/>
  <c r="C12584" i="1"/>
  <c r="C12585" i="1"/>
  <c r="C12586" i="1"/>
  <c r="C12587" i="1"/>
  <c r="C12588" i="1"/>
  <c r="C12589" i="1"/>
  <c r="C12590" i="1"/>
  <c r="C12591" i="1"/>
  <c r="C12592" i="1"/>
  <c r="C12593" i="1"/>
  <c r="C12594" i="1"/>
  <c r="C12595" i="1"/>
  <c r="C12596" i="1"/>
  <c r="C12597" i="1"/>
  <c r="C12598" i="1"/>
  <c r="C12599" i="1"/>
  <c r="C12600" i="1"/>
  <c r="C12601" i="1"/>
  <c r="C12602" i="1"/>
  <c r="C12603" i="1"/>
  <c r="C12604" i="1"/>
  <c r="C12605" i="1"/>
  <c r="C12606" i="1"/>
  <c r="C12607" i="1"/>
  <c r="C12608" i="1"/>
  <c r="C12609" i="1"/>
  <c r="C12610" i="1"/>
  <c r="C12611" i="1"/>
  <c r="C12612" i="1"/>
  <c r="C12613" i="1"/>
  <c r="C12614" i="1"/>
  <c r="C12615" i="1"/>
  <c r="C12616" i="1"/>
  <c r="C12617" i="1"/>
  <c r="C12618" i="1"/>
  <c r="C12619" i="1"/>
  <c r="C12620" i="1"/>
  <c r="C12621" i="1"/>
  <c r="C12622" i="1"/>
  <c r="C12623" i="1"/>
  <c r="C12624" i="1"/>
  <c r="C12625" i="1"/>
  <c r="C12626" i="1"/>
  <c r="C12627" i="1"/>
  <c r="C12628" i="1"/>
  <c r="C12629" i="1"/>
  <c r="C12630" i="1"/>
  <c r="C12631" i="1"/>
  <c r="C12632" i="1"/>
  <c r="C12633" i="1"/>
  <c r="C12634" i="1"/>
  <c r="C12635" i="1"/>
  <c r="C12636" i="1"/>
  <c r="C12637" i="1"/>
  <c r="C12638" i="1"/>
  <c r="C12639" i="1"/>
  <c r="C12640" i="1"/>
  <c r="C12641" i="1"/>
  <c r="C12642" i="1"/>
  <c r="C12643" i="1"/>
  <c r="C12644" i="1"/>
  <c r="C12645" i="1"/>
  <c r="C12646" i="1"/>
  <c r="C12647" i="1"/>
  <c r="C12648" i="1"/>
  <c r="C12649" i="1"/>
  <c r="C12650" i="1"/>
  <c r="C12651" i="1"/>
  <c r="C12652" i="1"/>
  <c r="C12653" i="1"/>
  <c r="C12654" i="1"/>
  <c r="C12655" i="1"/>
  <c r="C12656" i="1"/>
  <c r="C12657" i="1"/>
  <c r="C12658" i="1"/>
  <c r="C12659" i="1"/>
  <c r="C12660" i="1"/>
  <c r="C12661" i="1"/>
  <c r="C12662" i="1"/>
  <c r="C12663" i="1"/>
  <c r="C12664" i="1"/>
  <c r="C12665" i="1"/>
  <c r="C12666" i="1"/>
  <c r="C12667" i="1"/>
  <c r="C12668" i="1"/>
  <c r="C12669" i="1"/>
  <c r="C12670" i="1"/>
  <c r="C12671" i="1"/>
  <c r="C12672" i="1"/>
  <c r="C12673" i="1"/>
  <c r="C12674" i="1"/>
  <c r="C12675" i="1"/>
  <c r="C12676" i="1"/>
  <c r="C12677" i="1"/>
  <c r="C12678" i="1"/>
  <c r="C12679" i="1"/>
  <c r="C12680" i="1"/>
  <c r="C12681" i="1"/>
  <c r="C12682" i="1"/>
  <c r="C12683" i="1"/>
  <c r="C12684" i="1"/>
  <c r="C12685" i="1"/>
  <c r="C12686" i="1"/>
  <c r="C12687" i="1"/>
  <c r="C12688" i="1"/>
  <c r="C12689" i="1"/>
  <c r="C12690" i="1"/>
  <c r="C12691" i="1"/>
  <c r="C12692" i="1"/>
  <c r="C12693" i="1"/>
  <c r="C12694" i="1"/>
  <c r="C12695" i="1"/>
  <c r="C12696" i="1"/>
  <c r="C12697" i="1"/>
  <c r="C12698" i="1"/>
  <c r="C12699" i="1"/>
  <c r="C12700" i="1"/>
  <c r="C12701" i="1"/>
  <c r="C12702" i="1"/>
  <c r="C12703" i="1"/>
  <c r="C12704" i="1"/>
  <c r="C12705" i="1"/>
  <c r="C12706" i="1"/>
  <c r="C12707" i="1"/>
  <c r="C12708" i="1"/>
  <c r="C12709" i="1"/>
  <c r="C12710" i="1"/>
  <c r="C12711" i="1"/>
  <c r="C12712" i="1"/>
  <c r="C12713" i="1"/>
  <c r="C12714" i="1"/>
  <c r="C12715" i="1"/>
  <c r="C12716" i="1"/>
  <c r="C12717" i="1"/>
  <c r="C12718" i="1"/>
  <c r="C12719" i="1"/>
  <c r="C12720" i="1"/>
  <c r="C12721" i="1"/>
  <c r="C12722" i="1"/>
  <c r="C12723" i="1"/>
  <c r="C12724" i="1"/>
  <c r="C12725" i="1"/>
  <c r="C12726" i="1"/>
  <c r="C12727" i="1"/>
  <c r="C12728" i="1"/>
  <c r="C12729" i="1"/>
  <c r="C12730" i="1"/>
  <c r="C12731" i="1"/>
  <c r="C12732" i="1"/>
  <c r="C12733" i="1"/>
  <c r="C12734" i="1"/>
  <c r="C12735" i="1"/>
  <c r="C12736" i="1"/>
  <c r="C12737" i="1"/>
  <c r="C12738" i="1"/>
  <c r="C12739" i="1"/>
  <c r="C12740" i="1"/>
  <c r="C12741" i="1"/>
  <c r="C12742" i="1"/>
  <c r="C12743" i="1"/>
  <c r="C12744" i="1"/>
  <c r="C12745" i="1"/>
  <c r="C12746" i="1"/>
  <c r="C12747" i="1"/>
  <c r="C12748" i="1"/>
  <c r="C12749" i="1"/>
  <c r="C12750" i="1"/>
  <c r="C12751" i="1"/>
  <c r="C12752" i="1"/>
  <c r="C12753" i="1"/>
  <c r="C12754" i="1"/>
  <c r="C12755" i="1"/>
  <c r="C12756" i="1"/>
  <c r="C12757" i="1"/>
  <c r="C12758" i="1"/>
  <c r="C12759" i="1"/>
  <c r="C12760" i="1"/>
  <c r="C12761" i="1"/>
  <c r="C12762" i="1"/>
  <c r="C12763" i="1"/>
  <c r="C12764" i="1"/>
  <c r="C12765" i="1"/>
  <c r="C12766" i="1"/>
  <c r="C12767" i="1"/>
  <c r="C12768" i="1"/>
  <c r="C12769" i="1"/>
  <c r="C12770" i="1"/>
  <c r="C12771" i="1"/>
  <c r="C12772" i="1"/>
  <c r="C12773" i="1"/>
  <c r="C12774" i="1"/>
  <c r="C12775" i="1"/>
  <c r="C12776" i="1"/>
  <c r="C12777" i="1"/>
  <c r="C12778" i="1"/>
  <c r="C12779" i="1"/>
  <c r="C12780" i="1"/>
  <c r="C12781" i="1"/>
  <c r="C12782" i="1"/>
  <c r="C12783" i="1"/>
  <c r="C12784" i="1"/>
  <c r="C12785" i="1"/>
  <c r="C12786" i="1"/>
  <c r="C12787" i="1"/>
  <c r="C12788" i="1"/>
  <c r="C12789" i="1"/>
  <c r="C12790" i="1"/>
  <c r="C12791" i="1"/>
  <c r="C12792" i="1"/>
  <c r="C12793" i="1"/>
  <c r="C12794" i="1"/>
  <c r="C12795" i="1"/>
  <c r="C12796" i="1"/>
  <c r="C12797" i="1"/>
  <c r="C12798" i="1"/>
  <c r="C12799" i="1"/>
  <c r="C12800" i="1"/>
  <c r="C12801" i="1"/>
  <c r="C12802" i="1"/>
  <c r="C12803" i="1"/>
  <c r="C12804" i="1"/>
  <c r="C12805" i="1"/>
  <c r="C12806" i="1"/>
  <c r="C12807" i="1"/>
  <c r="C12808" i="1"/>
  <c r="C12809" i="1"/>
  <c r="C12810" i="1"/>
  <c r="C12811" i="1"/>
  <c r="C12812" i="1"/>
  <c r="C12813" i="1"/>
  <c r="C12814" i="1"/>
  <c r="C12815" i="1"/>
  <c r="C12816" i="1"/>
  <c r="C12817" i="1"/>
  <c r="C12818" i="1"/>
  <c r="C12819" i="1"/>
  <c r="C12820" i="1"/>
  <c r="C12821" i="1"/>
  <c r="C12822" i="1"/>
  <c r="C12823" i="1"/>
  <c r="C12824" i="1"/>
  <c r="C12825" i="1"/>
  <c r="C12826" i="1"/>
  <c r="C12827" i="1"/>
  <c r="C12828" i="1"/>
  <c r="C12829" i="1"/>
  <c r="C12830" i="1"/>
  <c r="C12831" i="1"/>
  <c r="C12832" i="1"/>
  <c r="C12833" i="1"/>
  <c r="C12834" i="1"/>
  <c r="C12835" i="1"/>
  <c r="C12836" i="1"/>
  <c r="C12837" i="1"/>
  <c r="C12838" i="1"/>
  <c r="C12839" i="1"/>
  <c r="C12840" i="1"/>
  <c r="C12841" i="1"/>
  <c r="C12842" i="1"/>
  <c r="C12843" i="1"/>
  <c r="C12844" i="1"/>
  <c r="C12845" i="1"/>
  <c r="C12846" i="1"/>
  <c r="C12847" i="1"/>
  <c r="C12848" i="1"/>
  <c r="C12849" i="1"/>
  <c r="C12850" i="1"/>
  <c r="C12851" i="1"/>
  <c r="C12852" i="1"/>
  <c r="C12853" i="1"/>
  <c r="C12854" i="1"/>
  <c r="C12855" i="1"/>
  <c r="C12856" i="1"/>
  <c r="C12857" i="1"/>
  <c r="C12858" i="1"/>
  <c r="C12859" i="1"/>
  <c r="C12860" i="1"/>
  <c r="C12861" i="1"/>
  <c r="C12862" i="1"/>
  <c r="C12863" i="1"/>
  <c r="C12864" i="1"/>
  <c r="C12865" i="1"/>
  <c r="C12866" i="1"/>
  <c r="C12867" i="1"/>
  <c r="C12868" i="1"/>
  <c r="C12869" i="1"/>
  <c r="C12870" i="1"/>
  <c r="C12871" i="1"/>
  <c r="C12872" i="1"/>
  <c r="C12873" i="1"/>
  <c r="C12874" i="1"/>
  <c r="C12875" i="1"/>
  <c r="C12876" i="1"/>
  <c r="C12877" i="1"/>
  <c r="C12878" i="1"/>
  <c r="C12879" i="1"/>
  <c r="C12880" i="1"/>
  <c r="C12881" i="1"/>
  <c r="C12882" i="1"/>
  <c r="C12883" i="1"/>
  <c r="C12884" i="1"/>
  <c r="C12885" i="1"/>
  <c r="C12886" i="1"/>
  <c r="C12887" i="1"/>
  <c r="C12888" i="1"/>
  <c r="C12889" i="1"/>
  <c r="C12890" i="1"/>
  <c r="C12891" i="1"/>
  <c r="C12892" i="1"/>
  <c r="C12893" i="1"/>
  <c r="C12894" i="1"/>
  <c r="C12895" i="1"/>
  <c r="C12896" i="1"/>
  <c r="C12897" i="1"/>
  <c r="C12898" i="1"/>
  <c r="C12899" i="1"/>
  <c r="C12900" i="1"/>
  <c r="C12901" i="1"/>
  <c r="C12902" i="1"/>
  <c r="C12903" i="1"/>
  <c r="C12904" i="1"/>
  <c r="C12905" i="1"/>
  <c r="C12906" i="1"/>
  <c r="C12907" i="1"/>
  <c r="C12908" i="1"/>
  <c r="C12909" i="1"/>
  <c r="C12910" i="1"/>
  <c r="C12911" i="1"/>
  <c r="C12912" i="1"/>
  <c r="C12913" i="1"/>
  <c r="C12914" i="1"/>
  <c r="C12915" i="1"/>
  <c r="C12916" i="1"/>
  <c r="C12917" i="1"/>
  <c r="C12918" i="1"/>
  <c r="C12919" i="1"/>
  <c r="C12920" i="1"/>
  <c r="C12921" i="1"/>
  <c r="C12922" i="1"/>
  <c r="C12923" i="1"/>
  <c r="C12924" i="1"/>
  <c r="C12925" i="1"/>
  <c r="C12926" i="1"/>
  <c r="C12927" i="1"/>
  <c r="C12928" i="1"/>
  <c r="C12929" i="1"/>
  <c r="C12930" i="1"/>
  <c r="C12931" i="1"/>
  <c r="C12932" i="1"/>
  <c r="C12933" i="1"/>
  <c r="C12934" i="1"/>
  <c r="C12935" i="1"/>
  <c r="C12936" i="1"/>
  <c r="C12937" i="1"/>
  <c r="C12938" i="1"/>
  <c r="C12939" i="1"/>
  <c r="C12940" i="1"/>
  <c r="C12941" i="1"/>
  <c r="C12942" i="1"/>
  <c r="C12943" i="1"/>
  <c r="C12944" i="1"/>
  <c r="C12945" i="1"/>
  <c r="C12946" i="1"/>
  <c r="C12947" i="1"/>
  <c r="C12948" i="1"/>
  <c r="C12949" i="1"/>
  <c r="C12950" i="1"/>
  <c r="C12951" i="1"/>
  <c r="C12952" i="1"/>
  <c r="C12953" i="1"/>
  <c r="C12954" i="1"/>
  <c r="C12955" i="1"/>
  <c r="C12956" i="1"/>
  <c r="C12957" i="1"/>
  <c r="C12958" i="1"/>
  <c r="C12959" i="1"/>
  <c r="C12960" i="1"/>
  <c r="C12961" i="1"/>
  <c r="C12962" i="1"/>
  <c r="C12963" i="1"/>
  <c r="C12964" i="1"/>
  <c r="C12965" i="1"/>
  <c r="C12966" i="1"/>
  <c r="C12967" i="1"/>
  <c r="C12968" i="1"/>
  <c r="C12969" i="1"/>
  <c r="C12970" i="1"/>
  <c r="C12971" i="1"/>
  <c r="C12972" i="1"/>
  <c r="C12973" i="1"/>
  <c r="C12974" i="1"/>
  <c r="C12975" i="1"/>
  <c r="C12976" i="1"/>
  <c r="C12977" i="1"/>
  <c r="C12978" i="1"/>
  <c r="C12979" i="1"/>
  <c r="C12980" i="1"/>
  <c r="C12981" i="1"/>
  <c r="C12982" i="1"/>
  <c r="C12983" i="1"/>
  <c r="C12984" i="1"/>
  <c r="C12985" i="1"/>
  <c r="C12986" i="1"/>
  <c r="C12987" i="1"/>
  <c r="C12988" i="1"/>
  <c r="C12989" i="1"/>
  <c r="C12990" i="1"/>
  <c r="C12991" i="1"/>
  <c r="C12992" i="1"/>
  <c r="C12993" i="1"/>
  <c r="C12994" i="1"/>
  <c r="C12995" i="1"/>
  <c r="C12996" i="1"/>
  <c r="C12997" i="1"/>
  <c r="C12998" i="1"/>
  <c r="C12999" i="1"/>
  <c r="C13000" i="1"/>
  <c r="C13001" i="1"/>
  <c r="C13002" i="1"/>
  <c r="C13003" i="1"/>
  <c r="C13004" i="1"/>
  <c r="C13005" i="1"/>
  <c r="C13006" i="1"/>
  <c r="C13007" i="1"/>
  <c r="C13008" i="1"/>
  <c r="C13009" i="1"/>
  <c r="C13010" i="1"/>
  <c r="C13011" i="1"/>
  <c r="C13012" i="1"/>
  <c r="C13013" i="1"/>
  <c r="C13014" i="1"/>
  <c r="C13015" i="1"/>
  <c r="C13016" i="1"/>
  <c r="C13017" i="1"/>
  <c r="C13018" i="1"/>
  <c r="C13019" i="1"/>
  <c r="C13020" i="1"/>
  <c r="C13021" i="1"/>
  <c r="C13022" i="1"/>
  <c r="C13023" i="1"/>
  <c r="C13024" i="1"/>
  <c r="C13025" i="1"/>
  <c r="C13026" i="1"/>
  <c r="C13027" i="1"/>
  <c r="C13028" i="1"/>
  <c r="C13029" i="1"/>
  <c r="C13030" i="1"/>
  <c r="C13031" i="1"/>
  <c r="C13032" i="1"/>
  <c r="C13033" i="1"/>
  <c r="C13034" i="1"/>
  <c r="C13035" i="1"/>
  <c r="C13036" i="1"/>
  <c r="C13037" i="1"/>
  <c r="C13038" i="1"/>
  <c r="C13039" i="1"/>
  <c r="C13040" i="1"/>
  <c r="C13041" i="1"/>
  <c r="C13042" i="1"/>
  <c r="C13043" i="1"/>
  <c r="C13044" i="1"/>
  <c r="C13045" i="1"/>
  <c r="C13046" i="1"/>
  <c r="C13047" i="1"/>
  <c r="C13048" i="1"/>
  <c r="C13049" i="1"/>
  <c r="C13050" i="1"/>
  <c r="C13051" i="1"/>
  <c r="C13052" i="1"/>
  <c r="C13053" i="1"/>
  <c r="C13054" i="1"/>
  <c r="C13055" i="1"/>
  <c r="C13056" i="1"/>
  <c r="C13057" i="1"/>
  <c r="C13058" i="1"/>
  <c r="C13059" i="1"/>
  <c r="C13060" i="1"/>
  <c r="C13061" i="1"/>
  <c r="C13062" i="1"/>
  <c r="C13063" i="1"/>
  <c r="C13064" i="1"/>
  <c r="C13065" i="1"/>
  <c r="C13066" i="1"/>
  <c r="C13067" i="1"/>
  <c r="C13068" i="1"/>
  <c r="C13069" i="1"/>
  <c r="C13070" i="1"/>
  <c r="C13071" i="1"/>
  <c r="C13072" i="1"/>
  <c r="C13073" i="1"/>
  <c r="C13074" i="1"/>
  <c r="C13075" i="1"/>
  <c r="C13076" i="1"/>
  <c r="C13077" i="1"/>
  <c r="C13078" i="1"/>
  <c r="C13079" i="1"/>
  <c r="C13080" i="1"/>
  <c r="C13081" i="1"/>
  <c r="C13082" i="1"/>
  <c r="C13083" i="1"/>
  <c r="C13084" i="1"/>
  <c r="C13085" i="1"/>
  <c r="C13086" i="1"/>
  <c r="C13087" i="1"/>
  <c r="C13088" i="1"/>
  <c r="C13089" i="1"/>
  <c r="C13090" i="1"/>
  <c r="C13091" i="1"/>
  <c r="C13092" i="1"/>
  <c r="C13093" i="1"/>
  <c r="C13094" i="1"/>
  <c r="C13095" i="1"/>
  <c r="C13096" i="1"/>
  <c r="C13097" i="1"/>
  <c r="C13098" i="1"/>
  <c r="C13099" i="1"/>
  <c r="C13100" i="1"/>
  <c r="C13101" i="1"/>
  <c r="C13102" i="1"/>
  <c r="C13103" i="1"/>
  <c r="C13104" i="1"/>
  <c r="C13105" i="1"/>
  <c r="C13106" i="1"/>
  <c r="C13107" i="1"/>
  <c r="C13108" i="1"/>
  <c r="C13109" i="1"/>
  <c r="C13110" i="1"/>
  <c r="C13111" i="1"/>
  <c r="C13112" i="1"/>
  <c r="C13113" i="1"/>
  <c r="C13114" i="1"/>
  <c r="C13115" i="1"/>
  <c r="C13116" i="1"/>
  <c r="C13117" i="1"/>
  <c r="C13118" i="1"/>
  <c r="C13119" i="1"/>
  <c r="C13120" i="1"/>
  <c r="C13121" i="1"/>
  <c r="C13122" i="1"/>
  <c r="C13123" i="1"/>
  <c r="C13124" i="1"/>
  <c r="C13125" i="1"/>
  <c r="C13126" i="1"/>
  <c r="C13127" i="1"/>
  <c r="C13128" i="1"/>
  <c r="C13129" i="1"/>
  <c r="C13130" i="1"/>
  <c r="C13131" i="1"/>
  <c r="C13132" i="1"/>
  <c r="C13133" i="1"/>
  <c r="C13134" i="1"/>
  <c r="C13135" i="1"/>
  <c r="C13136" i="1"/>
  <c r="C13137" i="1"/>
  <c r="C13138" i="1"/>
  <c r="C13139" i="1"/>
  <c r="C13140" i="1"/>
  <c r="C13141" i="1"/>
  <c r="C13142" i="1"/>
  <c r="C13143" i="1"/>
  <c r="C13144" i="1"/>
  <c r="C13145" i="1"/>
  <c r="C13146" i="1"/>
  <c r="C13147" i="1"/>
  <c r="C13148" i="1"/>
  <c r="C13149" i="1"/>
  <c r="C13150" i="1"/>
  <c r="C13151" i="1"/>
  <c r="C13152" i="1"/>
  <c r="C13153" i="1"/>
  <c r="C13154" i="1"/>
  <c r="C13155" i="1"/>
  <c r="C13156" i="1"/>
  <c r="C13157" i="1"/>
  <c r="C13158" i="1"/>
  <c r="C13159" i="1"/>
  <c r="C13160" i="1"/>
  <c r="C13161" i="1"/>
  <c r="C13162" i="1"/>
  <c r="C13163" i="1"/>
  <c r="C13164" i="1"/>
  <c r="C13165" i="1"/>
  <c r="C13166" i="1"/>
  <c r="C13167" i="1"/>
  <c r="C13168" i="1"/>
  <c r="C13169" i="1"/>
  <c r="C13170" i="1"/>
  <c r="C13171" i="1"/>
  <c r="C13172" i="1"/>
  <c r="C13173" i="1"/>
  <c r="C13174" i="1"/>
  <c r="C13175" i="1"/>
  <c r="C13176" i="1"/>
  <c r="C13177" i="1"/>
  <c r="C13178" i="1"/>
  <c r="C13179" i="1"/>
  <c r="C13180" i="1"/>
  <c r="C13181" i="1"/>
  <c r="C13182" i="1"/>
  <c r="C13183" i="1"/>
  <c r="C13184" i="1"/>
  <c r="C13185" i="1"/>
  <c r="C13186" i="1"/>
  <c r="C13187" i="1"/>
  <c r="C13188" i="1"/>
  <c r="C13189" i="1"/>
  <c r="C13190" i="1"/>
  <c r="C13191" i="1"/>
  <c r="C13192" i="1"/>
  <c r="C13193" i="1"/>
  <c r="C13194" i="1"/>
  <c r="C13195" i="1"/>
  <c r="C13196" i="1"/>
  <c r="C13197" i="1"/>
  <c r="C13198" i="1"/>
  <c r="C13199" i="1"/>
  <c r="C13200" i="1"/>
  <c r="C13201" i="1"/>
  <c r="C13202" i="1"/>
  <c r="C13203" i="1"/>
  <c r="C13204" i="1"/>
  <c r="C13205" i="1"/>
  <c r="C13206" i="1"/>
  <c r="C13207" i="1"/>
  <c r="C13208" i="1"/>
  <c r="C13209" i="1"/>
  <c r="C13210" i="1"/>
  <c r="C13211" i="1"/>
  <c r="C13212" i="1"/>
  <c r="C13213" i="1"/>
  <c r="C13214" i="1"/>
  <c r="C13215" i="1"/>
  <c r="C13216" i="1"/>
  <c r="C13217" i="1"/>
  <c r="C13218" i="1"/>
  <c r="C13219" i="1"/>
  <c r="C13220" i="1"/>
  <c r="C13221" i="1"/>
  <c r="C13222" i="1"/>
  <c r="C13223" i="1"/>
  <c r="C13224" i="1"/>
  <c r="C13225" i="1"/>
  <c r="C13226" i="1"/>
  <c r="C13227" i="1"/>
  <c r="C13228" i="1"/>
  <c r="C13229" i="1"/>
  <c r="C13230" i="1"/>
  <c r="C13231" i="1"/>
  <c r="C13232" i="1"/>
  <c r="C13233" i="1"/>
  <c r="C13234" i="1"/>
  <c r="C13235" i="1"/>
  <c r="C13236" i="1"/>
  <c r="C13237" i="1"/>
  <c r="C13238" i="1"/>
  <c r="C13239" i="1"/>
  <c r="C13240" i="1"/>
  <c r="C13241" i="1"/>
  <c r="C13242" i="1"/>
  <c r="C13243" i="1"/>
  <c r="C13244" i="1"/>
  <c r="C13245" i="1"/>
  <c r="C13246" i="1"/>
  <c r="C13247" i="1"/>
  <c r="C13248" i="1"/>
  <c r="C13249" i="1"/>
  <c r="C13250" i="1"/>
  <c r="C13251" i="1"/>
  <c r="C13252" i="1"/>
  <c r="C13253" i="1"/>
  <c r="C13254" i="1"/>
  <c r="C13255" i="1"/>
  <c r="C13256" i="1"/>
  <c r="C13257" i="1"/>
  <c r="C13258" i="1"/>
  <c r="C13259" i="1"/>
  <c r="C13260" i="1"/>
  <c r="C13261" i="1"/>
  <c r="C13262" i="1"/>
  <c r="C13263" i="1"/>
  <c r="C13264" i="1"/>
  <c r="C13265" i="1"/>
  <c r="C13266" i="1"/>
  <c r="C13267" i="1"/>
  <c r="C13268" i="1"/>
  <c r="C13269" i="1"/>
  <c r="C13270" i="1"/>
  <c r="C13271" i="1"/>
  <c r="C13272" i="1"/>
  <c r="C13273" i="1"/>
  <c r="C13274" i="1"/>
  <c r="C13275" i="1"/>
  <c r="C13276" i="1"/>
  <c r="C13277" i="1"/>
  <c r="C13278" i="1"/>
  <c r="C13279" i="1"/>
  <c r="C13280" i="1"/>
  <c r="C13281" i="1"/>
  <c r="C13282" i="1"/>
  <c r="C13283" i="1"/>
  <c r="C13284" i="1"/>
  <c r="C13285" i="1"/>
  <c r="C13286" i="1"/>
  <c r="C13287" i="1"/>
  <c r="C13288" i="1"/>
  <c r="C13289" i="1"/>
  <c r="C13290" i="1"/>
  <c r="C13291" i="1"/>
  <c r="C13292" i="1"/>
  <c r="C13293" i="1"/>
  <c r="C13294" i="1"/>
  <c r="C13295" i="1"/>
  <c r="C13296" i="1"/>
  <c r="C13297" i="1"/>
  <c r="C13298" i="1"/>
  <c r="C13299" i="1"/>
  <c r="C13300" i="1"/>
  <c r="C13301" i="1"/>
  <c r="C13302" i="1"/>
  <c r="C13303" i="1"/>
  <c r="C13304" i="1"/>
  <c r="C13305" i="1"/>
  <c r="C13306" i="1"/>
  <c r="C13307" i="1"/>
  <c r="C13308" i="1"/>
  <c r="C13309" i="1"/>
  <c r="C13310" i="1"/>
  <c r="C13311" i="1"/>
  <c r="C13312" i="1"/>
  <c r="C13313" i="1"/>
  <c r="C13314" i="1"/>
  <c r="C13315" i="1"/>
  <c r="C13316" i="1"/>
  <c r="C13317" i="1"/>
  <c r="C13318" i="1"/>
  <c r="C13319" i="1"/>
  <c r="C13320" i="1"/>
  <c r="C13321" i="1"/>
  <c r="C13322" i="1"/>
  <c r="C13323" i="1"/>
  <c r="C13324" i="1"/>
  <c r="C13325" i="1"/>
  <c r="C13326" i="1"/>
  <c r="C13327" i="1"/>
  <c r="C13328" i="1"/>
  <c r="C13329" i="1"/>
  <c r="C13330" i="1"/>
  <c r="C13331" i="1"/>
  <c r="C13332" i="1"/>
  <c r="C13333" i="1"/>
  <c r="C13334" i="1"/>
  <c r="C13335" i="1"/>
  <c r="C13336" i="1"/>
  <c r="C13337" i="1"/>
  <c r="C13338" i="1"/>
  <c r="C13339" i="1"/>
  <c r="C13340" i="1"/>
  <c r="C13341" i="1"/>
  <c r="C13342" i="1"/>
  <c r="C13343" i="1"/>
  <c r="C13344" i="1"/>
  <c r="C13345" i="1"/>
  <c r="C13346" i="1"/>
  <c r="C13347" i="1"/>
  <c r="C13348" i="1"/>
  <c r="C13349" i="1"/>
  <c r="C13350" i="1"/>
  <c r="C13351" i="1"/>
  <c r="C13352" i="1"/>
  <c r="C13353" i="1"/>
  <c r="C13354" i="1"/>
  <c r="C13355" i="1"/>
  <c r="C13356" i="1"/>
  <c r="C13357" i="1"/>
  <c r="C13358" i="1"/>
  <c r="C13359" i="1"/>
  <c r="C13360" i="1"/>
  <c r="C13361" i="1"/>
  <c r="C13362" i="1"/>
  <c r="C13363" i="1"/>
  <c r="C13364" i="1"/>
  <c r="C13365" i="1"/>
  <c r="C13366" i="1"/>
  <c r="C13367" i="1"/>
  <c r="C13368" i="1"/>
  <c r="C13369" i="1"/>
  <c r="C13370" i="1"/>
  <c r="C13371" i="1"/>
  <c r="C13372" i="1"/>
  <c r="C13373" i="1"/>
  <c r="C13374" i="1"/>
  <c r="C13375" i="1"/>
  <c r="C13376" i="1"/>
  <c r="C13377" i="1"/>
  <c r="C13378" i="1"/>
  <c r="C13379" i="1"/>
  <c r="C13380" i="1"/>
  <c r="C13381" i="1"/>
  <c r="C13382" i="1"/>
  <c r="C13383" i="1"/>
  <c r="C13384" i="1"/>
  <c r="C13385" i="1"/>
  <c r="C13386" i="1"/>
  <c r="C13387" i="1"/>
  <c r="C13388" i="1"/>
  <c r="C13389" i="1"/>
  <c r="C13390" i="1"/>
  <c r="C13391" i="1"/>
  <c r="C13392" i="1"/>
  <c r="C13393" i="1"/>
  <c r="C13394" i="1"/>
  <c r="C13395" i="1"/>
  <c r="C13396" i="1"/>
  <c r="C13397" i="1"/>
  <c r="C13398" i="1"/>
  <c r="C13399" i="1"/>
  <c r="C13400" i="1"/>
  <c r="C13401" i="1"/>
  <c r="C13402" i="1"/>
  <c r="C13403" i="1"/>
  <c r="C13404" i="1"/>
  <c r="C13405" i="1"/>
  <c r="C13406" i="1"/>
  <c r="C13407" i="1"/>
  <c r="C13408" i="1"/>
  <c r="C13409" i="1"/>
  <c r="C13410" i="1"/>
  <c r="C13411" i="1"/>
  <c r="C13412" i="1"/>
  <c r="C13413" i="1"/>
  <c r="C13414" i="1"/>
  <c r="C13415" i="1"/>
  <c r="C13416" i="1"/>
  <c r="C13417" i="1"/>
  <c r="C13418" i="1"/>
  <c r="C13419" i="1"/>
  <c r="C13420" i="1"/>
  <c r="C13421" i="1"/>
  <c r="C13422" i="1"/>
  <c r="C13423" i="1"/>
  <c r="C13424" i="1"/>
  <c r="C13425" i="1"/>
  <c r="C13426" i="1"/>
  <c r="C13427" i="1"/>
  <c r="C13428" i="1"/>
  <c r="C13429" i="1"/>
  <c r="C13430" i="1"/>
  <c r="C13431" i="1"/>
  <c r="C13432" i="1"/>
  <c r="C13433" i="1"/>
  <c r="C13434" i="1"/>
  <c r="C13435" i="1"/>
  <c r="C13436" i="1"/>
  <c r="C13437" i="1"/>
  <c r="C13438" i="1"/>
  <c r="C13439" i="1"/>
  <c r="C13440" i="1"/>
  <c r="C13441" i="1"/>
  <c r="C13442" i="1"/>
  <c r="C13443" i="1"/>
  <c r="C13444" i="1"/>
  <c r="C13445" i="1"/>
  <c r="C13446" i="1"/>
  <c r="C13447" i="1"/>
  <c r="C13448" i="1"/>
  <c r="C13449" i="1"/>
  <c r="C13450" i="1"/>
  <c r="C13451" i="1"/>
  <c r="C13452" i="1"/>
  <c r="C13453" i="1"/>
  <c r="C13454" i="1"/>
  <c r="C13455" i="1"/>
  <c r="C13456" i="1"/>
  <c r="C13457" i="1"/>
  <c r="C13458" i="1"/>
  <c r="C13459" i="1"/>
  <c r="C13460" i="1"/>
  <c r="C13461" i="1"/>
  <c r="C13462" i="1"/>
  <c r="C13463" i="1"/>
  <c r="C13464" i="1"/>
  <c r="C13465" i="1"/>
  <c r="C13466" i="1"/>
  <c r="C13467" i="1"/>
  <c r="C13468" i="1"/>
  <c r="C13469" i="1"/>
  <c r="C13470" i="1"/>
  <c r="C13471" i="1"/>
  <c r="C13472" i="1"/>
  <c r="C13473" i="1"/>
  <c r="C13474" i="1"/>
  <c r="C13475" i="1"/>
  <c r="C13476" i="1"/>
  <c r="C13477" i="1"/>
  <c r="C13478" i="1"/>
  <c r="C13479" i="1"/>
  <c r="C13480" i="1"/>
  <c r="C13481" i="1"/>
  <c r="C13482" i="1"/>
  <c r="C13483" i="1"/>
  <c r="C13484" i="1"/>
  <c r="C13485" i="1"/>
  <c r="C13486" i="1"/>
  <c r="C13487" i="1"/>
  <c r="C13488" i="1"/>
  <c r="C13489" i="1"/>
  <c r="C13490" i="1"/>
  <c r="C13491" i="1"/>
  <c r="C13492" i="1"/>
  <c r="C13493" i="1"/>
  <c r="C13494" i="1"/>
  <c r="C13495" i="1"/>
  <c r="C13496" i="1"/>
  <c r="C13497" i="1"/>
  <c r="C13498" i="1"/>
  <c r="C13499" i="1"/>
  <c r="C13500" i="1"/>
  <c r="C13501" i="1"/>
  <c r="C13502" i="1"/>
  <c r="C13503" i="1"/>
  <c r="C13504" i="1"/>
  <c r="C13505" i="1"/>
  <c r="C13506" i="1"/>
  <c r="C13507" i="1"/>
  <c r="C13508" i="1"/>
  <c r="C13509" i="1"/>
  <c r="C13510" i="1"/>
  <c r="C13511" i="1"/>
  <c r="C13512" i="1"/>
  <c r="C13513" i="1"/>
  <c r="C13514" i="1"/>
  <c r="C13515" i="1"/>
  <c r="C13516" i="1"/>
  <c r="C13517" i="1"/>
  <c r="C13518" i="1"/>
  <c r="C13519" i="1"/>
  <c r="C13520" i="1"/>
  <c r="C13521" i="1"/>
  <c r="C13522" i="1"/>
  <c r="C13523" i="1"/>
  <c r="C13524" i="1"/>
  <c r="C13525" i="1"/>
  <c r="C13526" i="1"/>
  <c r="C13527" i="1"/>
  <c r="C13528" i="1"/>
  <c r="C13529" i="1"/>
  <c r="C13530" i="1"/>
  <c r="C13531" i="1"/>
  <c r="C13532" i="1"/>
  <c r="C13533" i="1"/>
  <c r="C13534" i="1"/>
  <c r="C13535" i="1"/>
  <c r="C13536" i="1"/>
  <c r="C13537" i="1"/>
  <c r="C13538" i="1"/>
  <c r="C13539" i="1"/>
  <c r="C13540" i="1"/>
  <c r="C13541" i="1"/>
  <c r="C13542" i="1"/>
  <c r="C13543" i="1"/>
  <c r="C13544" i="1"/>
  <c r="C13545" i="1"/>
  <c r="C13546" i="1"/>
  <c r="C13547" i="1"/>
  <c r="C13548" i="1"/>
  <c r="C13549" i="1"/>
  <c r="C13550" i="1"/>
  <c r="C13551" i="1"/>
  <c r="C13552" i="1"/>
  <c r="C13553" i="1"/>
  <c r="C13554" i="1"/>
  <c r="C13555" i="1"/>
  <c r="C13556" i="1"/>
  <c r="C13557" i="1"/>
  <c r="C13558" i="1"/>
  <c r="C13559" i="1"/>
  <c r="C13560" i="1"/>
  <c r="C13561" i="1"/>
  <c r="C13562" i="1"/>
  <c r="C13563" i="1"/>
  <c r="C13564" i="1"/>
  <c r="C13565" i="1"/>
  <c r="C13566" i="1"/>
  <c r="C13567" i="1"/>
  <c r="C13568" i="1"/>
  <c r="C13569" i="1"/>
  <c r="C13570" i="1"/>
  <c r="C13571" i="1"/>
  <c r="C13572" i="1"/>
  <c r="C13573" i="1"/>
  <c r="C13574" i="1"/>
  <c r="C13575" i="1"/>
  <c r="C13576" i="1"/>
  <c r="C13577" i="1"/>
  <c r="C13578" i="1"/>
  <c r="C13579" i="1"/>
  <c r="C13580" i="1"/>
  <c r="C13581" i="1"/>
  <c r="C13582" i="1"/>
  <c r="C13583" i="1"/>
  <c r="C13584" i="1"/>
  <c r="C13585" i="1"/>
  <c r="C13586" i="1"/>
  <c r="C13587" i="1"/>
  <c r="C13588" i="1"/>
  <c r="C13589" i="1"/>
  <c r="C13590" i="1"/>
  <c r="C13591" i="1"/>
  <c r="C13592" i="1"/>
  <c r="C13593" i="1"/>
  <c r="C13594" i="1"/>
  <c r="C13595" i="1"/>
  <c r="C13596" i="1"/>
  <c r="C13597" i="1"/>
  <c r="C13598" i="1"/>
  <c r="C13599" i="1"/>
  <c r="C13600" i="1"/>
  <c r="C13601" i="1"/>
  <c r="C13602" i="1"/>
  <c r="C13603" i="1"/>
  <c r="C13604" i="1"/>
  <c r="C13605" i="1"/>
  <c r="C13606" i="1"/>
  <c r="C13607" i="1"/>
  <c r="C13608" i="1"/>
  <c r="C13609" i="1"/>
  <c r="C13610" i="1"/>
  <c r="C13611" i="1"/>
  <c r="C13612" i="1"/>
  <c r="C13613" i="1"/>
  <c r="C13614" i="1"/>
  <c r="C13615" i="1"/>
  <c r="C13616" i="1"/>
  <c r="C13617" i="1"/>
  <c r="C13618" i="1"/>
  <c r="C13619" i="1"/>
  <c r="C13620" i="1"/>
  <c r="C13621" i="1"/>
  <c r="C13622" i="1"/>
  <c r="C13623" i="1"/>
  <c r="C13624" i="1"/>
  <c r="C13625" i="1"/>
  <c r="C13626" i="1"/>
  <c r="C13627" i="1"/>
  <c r="C13628" i="1"/>
  <c r="C13629" i="1"/>
  <c r="C13630" i="1"/>
  <c r="C13631" i="1"/>
  <c r="C13632" i="1"/>
  <c r="C13633" i="1"/>
  <c r="C13634" i="1"/>
  <c r="C13635" i="1"/>
  <c r="C13636" i="1"/>
  <c r="C13637" i="1"/>
  <c r="C13638" i="1"/>
  <c r="C13639" i="1"/>
  <c r="C13640" i="1"/>
  <c r="C13641" i="1"/>
  <c r="C13642" i="1"/>
  <c r="C13643" i="1"/>
  <c r="C13644" i="1"/>
  <c r="C13645" i="1"/>
  <c r="C13646" i="1"/>
  <c r="C13647" i="1"/>
  <c r="C13648" i="1"/>
  <c r="C13649" i="1"/>
  <c r="C13650" i="1"/>
  <c r="C13651" i="1"/>
  <c r="C13652" i="1"/>
  <c r="C13653" i="1"/>
  <c r="C13654" i="1"/>
  <c r="C13655" i="1"/>
  <c r="C13656" i="1"/>
  <c r="C13657" i="1"/>
  <c r="C13658" i="1"/>
  <c r="C13659" i="1"/>
  <c r="C13660" i="1"/>
  <c r="C13661" i="1"/>
  <c r="C13662" i="1"/>
  <c r="C13663" i="1"/>
  <c r="C13664" i="1"/>
  <c r="C13665" i="1"/>
  <c r="C13666" i="1"/>
  <c r="C13667" i="1"/>
  <c r="C13668" i="1"/>
  <c r="C13669" i="1"/>
  <c r="C13670" i="1"/>
  <c r="C13671" i="1"/>
  <c r="C13672" i="1"/>
  <c r="C13673" i="1"/>
  <c r="C13674" i="1"/>
  <c r="C13675" i="1"/>
  <c r="C13676" i="1"/>
  <c r="C13677" i="1"/>
  <c r="C13678" i="1"/>
  <c r="C13679" i="1"/>
  <c r="C13680" i="1"/>
  <c r="C13681" i="1"/>
  <c r="C13682" i="1"/>
  <c r="C13683" i="1"/>
  <c r="C13684" i="1"/>
  <c r="C13685" i="1"/>
  <c r="C13686" i="1"/>
  <c r="C13687" i="1"/>
  <c r="C13688" i="1"/>
  <c r="C13689" i="1"/>
  <c r="C13690" i="1"/>
  <c r="C13691" i="1"/>
  <c r="C13692" i="1"/>
  <c r="C13693" i="1"/>
  <c r="C13694" i="1"/>
  <c r="C13695" i="1"/>
  <c r="C13696" i="1"/>
  <c r="C13697" i="1"/>
  <c r="C13698" i="1"/>
  <c r="C13699" i="1"/>
  <c r="C13700" i="1"/>
  <c r="C13701" i="1"/>
  <c r="C13702" i="1"/>
  <c r="C13703" i="1"/>
  <c r="C13704" i="1"/>
  <c r="C13705" i="1"/>
  <c r="C13706" i="1"/>
  <c r="C13707" i="1"/>
  <c r="C13708" i="1"/>
  <c r="C13709" i="1"/>
  <c r="C13710" i="1"/>
  <c r="C13711" i="1"/>
  <c r="C13712" i="1"/>
  <c r="C13713" i="1"/>
  <c r="C13714" i="1"/>
  <c r="C13715" i="1"/>
  <c r="C13716" i="1"/>
  <c r="C13717" i="1"/>
  <c r="C13718" i="1"/>
  <c r="C13719" i="1"/>
  <c r="C13720" i="1"/>
  <c r="C13721" i="1"/>
  <c r="C13722" i="1"/>
  <c r="C13723" i="1"/>
  <c r="C13724" i="1"/>
  <c r="C13725" i="1"/>
  <c r="C13726" i="1"/>
  <c r="C13727" i="1"/>
  <c r="C13728" i="1"/>
  <c r="C13729" i="1"/>
  <c r="C13730" i="1"/>
  <c r="C13731" i="1"/>
  <c r="C13732" i="1"/>
  <c r="C13733" i="1"/>
  <c r="C13734" i="1"/>
  <c r="C13735" i="1"/>
  <c r="C13736" i="1"/>
  <c r="C13737" i="1"/>
  <c r="C13738" i="1"/>
  <c r="C13739" i="1"/>
  <c r="C13740" i="1"/>
  <c r="C13741" i="1"/>
  <c r="C13742" i="1"/>
  <c r="C13743" i="1"/>
  <c r="C13744" i="1"/>
  <c r="C13745" i="1"/>
  <c r="C13746" i="1"/>
  <c r="C13747" i="1"/>
  <c r="C13748" i="1"/>
  <c r="C13749" i="1"/>
  <c r="C13750" i="1"/>
  <c r="C13751" i="1"/>
  <c r="C13752" i="1"/>
  <c r="C13753" i="1"/>
  <c r="C13754" i="1"/>
  <c r="C13755" i="1"/>
  <c r="C13756" i="1"/>
  <c r="C13757" i="1"/>
  <c r="C13758" i="1"/>
  <c r="C13759" i="1"/>
  <c r="C13760" i="1"/>
  <c r="C13761" i="1"/>
  <c r="C13762" i="1"/>
  <c r="C13763" i="1"/>
  <c r="C13764" i="1"/>
  <c r="C13765" i="1"/>
  <c r="C13766" i="1"/>
  <c r="C13767" i="1"/>
  <c r="C13768" i="1"/>
  <c r="C13769" i="1"/>
  <c r="C13770" i="1"/>
  <c r="C13771" i="1"/>
  <c r="C13772" i="1"/>
  <c r="C13773" i="1"/>
  <c r="C13774" i="1"/>
  <c r="C13775" i="1"/>
  <c r="C13776" i="1"/>
  <c r="C13777" i="1"/>
  <c r="C13778" i="1"/>
  <c r="C13779" i="1"/>
  <c r="C13780" i="1"/>
  <c r="C13781" i="1"/>
  <c r="C13782" i="1"/>
  <c r="C13783" i="1"/>
  <c r="C13784" i="1"/>
  <c r="C13785" i="1"/>
  <c r="C13786" i="1"/>
  <c r="C13787" i="1"/>
  <c r="C13788" i="1"/>
  <c r="C13789" i="1"/>
  <c r="C13790" i="1"/>
  <c r="C13791" i="1"/>
  <c r="C13792" i="1"/>
  <c r="C13793" i="1"/>
  <c r="C13794" i="1"/>
  <c r="C13795" i="1"/>
  <c r="C13796" i="1"/>
  <c r="C13797" i="1"/>
  <c r="C13798" i="1"/>
  <c r="C13799" i="1"/>
  <c r="C13800" i="1"/>
  <c r="C13801" i="1"/>
  <c r="C13802" i="1"/>
  <c r="C13803" i="1"/>
  <c r="C13804" i="1"/>
  <c r="C13805" i="1"/>
  <c r="C13806" i="1"/>
  <c r="C13807" i="1"/>
  <c r="C13808" i="1"/>
  <c r="C13809" i="1"/>
  <c r="C13810" i="1"/>
  <c r="C13811" i="1"/>
  <c r="C13812" i="1"/>
  <c r="C13813" i="1"/>
  <c r="C13814" i="1"/>
  <c r="C13815" i="1"/>
  <c r="C13816" i="1"/>
  <c r="C13817" i="1"/>
  <c r="C13818" i="1"/>
  <c r="C13819" i="1"/>
  <c r="C13820" i="1"/>
  <c r="C13821" i="1"/>
  <c r="C13822" i="1"/>
  <c r="C13823" i="1"/>
  <c r="C13824" i="1"/>
  <c r="C13825" i="1"/>
  <c r="C13826" i="1"/>
  <c r="C13827" i="1"/>
  <c r="C13828" i="1"/>
  <c r="C13829" i="1"/>
  <c r="C13830" i="1"/>
  <c r="C13831" i="1"/>
  <c r="C13832" i="1"/>
  <c r="C13833" i="1"/>
  <c r="C13834" i="1"/>
  <c r="C13835" i="1"/>
  <c r="C13836" i="1"/>
  <c r="C13837" i="1"/>
  <c r="C13838" i="1"/>
  <c r="C13839" i="1"/>
  <c r="C13840" i="1"/>
  <c r="C13841" i="1"/>
  <c r="C13842" i="1"/>
  <c r="C13843" i="1"/>
  <c r="C13844" i="1"/>
  <c r="C13845" i="1"/>
  <c r="C13846" i="1"/>
  <c r="C13847" i="1"/>
  <c r="C13848" i="1"/>
  <c r="C13849" i="1"/>
  <c r="C13850" i="1"/>
  <c r="C13851" i="1"/>
  <c r="C13852" i="1"/>
  <c r="C13853" i="1"/>
  <c r="C13854" i="1"/>
  <c r="C13855" i="1"/>
  <c r="C13856" i="1"/>
  <c r="C13857" i="1"/>
  <c r="C13858" i="1"/>
  <c r="C13859" i="1"/>
  <c r="C13860" i="1"/>
  <c r="C13861" i="1"/>
  <c r="C13862" i="1"/>
  <c r="C13863" i="1"/>
  <c r="C13864" i="1"/>
  <c r="C13865" i="1"/>
  <c r="C13866" i="1"/>
  <c r="C13867" i="1"/>
  <c r="C13868" i="1"/>
  <c r="C13869" i="1"/>
  <c r="C13870" i="1"/>
  <c r="C13871" i="1"/>
  <c r="C13872" i="1"/>
  <c r="C13873" i="1"/>
  <c r="C13874" i="1"/>
  <c r="C13875" i="1"/>
  <c r="C13876" i="1"/>
  <c r="C13877" i="1"/>
  <c r="C13878" i="1"/>
  <c r="C13879" i="1"/>
  <c r="C13880" i="1"/>
  <c r="C13881" i="1"/>
  <c r="C13882" i="1"/>
  <c r="C13883" i="1"/>
  <c r="C13884" i="1"/>
  <c r="C13885" i="1"/>
  <c r="C13886" i="1"/>
  <c r="C13887" i="1"/>
  <c r="C13888" i="1"/>
  <c r="C13889" i="1"/>
  <c r="C13890" i="1"/>
  <c r="C13891" i="1"/>
  <c r="C13892" i="1"/>
  <c r="C13893" i="1"/>
  <c r="C13894" i="1"/>
  <c r="C13895" i="1"/>
  <c r="C13896" i="1"/>
  <c r="C13897" i="1"/>
  <c r="C13898" i="1"/>
  <c r="C13899" i="1"/>
  <c r="C13900" i="1"/>
  <c r="C13901" i="1"/>
  <c r="C13902" i="1"/>
  <c r="C13903" i="1"/>
  <c r="C13904" i="1"/>
  <c r="C13905" i="1"/>
  <c r="C13906" i="1"/>
  <c r="C13907" i="1"/>
  <c r="C13908" i="1"/>
  <c r="C13909" i="1"/>
  <c r="C13910" i="1"/>
  <c r="C13911" i="1"/>
  <c r="C13912" i="1"/>
  <c r="C13913" i="1"/>
  <c r="C13914" i="1"/>
  <c r="C13915" i="1"/>
  <c r="C13916" i="1"/>
  <c r="C13917" i="1"/>
  <c r="C13918" i="1"/>
  <c r="C13919" i="1"/>
  <c r="C13920" i="1"/>
  <c r="C13921" i="1"/>
  <c r="C13922" i="1"/>
  <c r="C13923" i="1"/>
  <c r="C13924" i="1"/>
  <c r="C13925" i="1"/>
  <c r="C13926" i="1"/>
  <c r="C13927" i="1"/>
  <c r="C13928" i="1"/>
  <c r="C13929" i="1"/>
  <c r="C13930" i="1"/>
  <c r="C13931" i="1"/>
  <c r="C13932" i="1"/>
  <c r="C13933" i="1"/>
  <c r="C13934" i="1"/>
  <c r="C13935" i="1"/>
  <c r="C13936" i="1"/>
  <c r="C13937" i="1"/>
  <c r="C13938" i="1"/>
  <c r="C13939" i="1"/>
  <c r="C13940" i="1"/>
  <c r="C13941" i="1"/>
  <c r="C13942" i="1"/>
  <c r="C13943" i="1"/>
  <c r="C13944" i="1"/>
  <c r="C13945" i="1"/>
  <c r="C13946" i="1"/>
  <c r="C13947" i="1"/>
  <c r="C13948" i="1"/>
  <c r="C13949" i="1"/>
  <c r="C13950" i="1"/>
  <c r="C13951" i="1"/>
  <c r="C13952" i="1"/>
  <c r="C13953" i="1"/>
  <c r="C13954" i="1"/>
  <c r="C13955" i="1"/>
  <c r="C13956" i="1"/>
  <c r="C13957" i="1"/>
  <c r="C13958" i="1"/>
  <c r="C13959" i="1"/>
  <c r="C13960" i="1"/>
  <c r="C13961" i="1"/>
  <c r="C13962" i="1"/>
  <c r="C13963" i="1"/>
  <c r="C13964" i="1"/>
  <c r="C13965" i="1"/>
  <c r="C13966" i="1"/>
  <c r="C13967" i="1"/>
  <c r="C13968" i="1"/>
  <c r="C13969" i="1"/>
  <c r="C13970" i="1"/>
  <c r="C13971" i="1"/>
  <c r="C13972" i="1"/>
  <c r="C13973" i="1"/>
  <c r="C13974" i="1"/>
  <c r="C13975" i="1"/>
  <c r="C13976" i="1"/>
  <c r="C13977" i="1"/>
  <c r="C13978" i="1"/>
  <c r="C13979" i="1"/>
  <c r="C13980" i="1"/>
  <c r="C13981" i="1"/>
  <c r="C13982" i="1"/>
  <c r="C13983" i="1"/>
  <c r="C13984" i="1"/>
  <c r="C13985" i="1"/>
  <c r="C13986" i="1"/>
  <c r="C13987" i="1"/>
  <c r="C13988" i="1"/>
  <c r="C13989" i="1"/>
  <c r="C13990" i="1"/>
  <c r="C13991" i="1"/>
  <c r="C13992" i="1"/>
  <c r="C13993" i="1"/>
  <c r="C13994" i="1"/>
  <c r="C13995" i="1"/>
  <c r="C13996" i="1"/>
  <c r="C13997" i="1"/>
  <c r="C13998" i="1"/>
  <c r="C13999" i="1"/>
  <c r="C14000" i="1"/>
  <c r="C14001" i="1"/>
  <c r="C14002" i="1"/>
  <c r="C14003" i="1"/>
  <c r="C14004" i="1"/>
  <c r="C14005" i="1"/>
  <c r="C14006" i="1"/>
  <c r="C14007" i="1"/>
  <c r="C14008" i="1"/>
  <c r="C14009" i="1"/>
  <c r="C14010" i="1"/>
  <c r="C14011" i="1"/>
  <c r="C14012" i="1"/>
  <c r="C14013" i="1"/>
  <c r="C14014" i="1"/>
  <c r="C14015" i="1"/>
  <c r="C14016" i="1"/>
  <c r="C14017" i="1"/>
  <c r="C14018" i="1"/>
  <c r="C14019" i="1"/>
  <c r="C14020" i="1"/>
  <c r="C14021" i="1"/>
  <c r="C14022" i="1"/>
  <c r="C14023" i="1"/>
  <c r="C14024" i="1"/>
  <c r="C14025" i="1"/>
  <c r="C14026" i="1"/>
  <c r="C14027" i="1"/>
  <c r="C14028" i="1"/>
  <c r="C14029" i="1"/>
  <c r="C14030" i="1"/>
  <c r="C14031" i="1"/>
  <c r="C14032" i="1"/>
  <c r="C14033" i="1"/>
  <c r="C14034" i="1"/>
  <c r="C14035" i="1"/>
  <c r="C14036" i="1"/>
  <c r="C14037" i="1"/>
  <c r="C14038" i="1"/>
  <c r="C14039" i="1"/>
  <c r="C14040" i="1"/>
  <c r="C14041" i="1"/>
  <c r="C14042" i="1"/>
  <c r="C14043" i="1"/>
  <c r="C14044" i="1"/>
  <c r="C14045" i="1"/>
  <c r="C14046" i="1"/>
  <c r="C14047" i="1"/>
  <c r="C14048" i="1"/>
  <c r="C14049" i="1"/>
  <c r="C14050" i="1"/>
  <c r="C14051" i="1"/>
  <c r="C14052" i="1"/>
  <c r="C14053" i="1"/>
  <c r="C14054" i="1"/>
  <c r="C14055" i="1"/>
  <c r="C14056" i="1"/>
  <c r="C14057" i="1"/>
  <c r="C14058" i="1"/>
  <c r="C14059" i="1"/>
  <c r="C14060" i="1"/>
  <c r="C14061" i="1"/>
  <c r="C14062" i="1"/>
  <c r="C14063" i="1"/>
  <c r="C14064" i="1"/>
  <c r="C14065" i="1"/>
  <c r="C14066" i="1"/>
  <c r="C14067" i="1"/>
  <c r="C14068" i="1"/>
  <c r="C14069" i="1"/>
  <c r="C14070" i="1"/>
  <c r="C14071" i="1"/>
  <c r="C14072" i="1"/>
  <c r="C14073" i="1"/>
  <c r="C14074" i="1"/>
  <c r="C14075" i="1"/>
  <c r="C14076" i="1"/>
  <c r="C14077" i="1"/>
  <c r="C14078" i="1"/>
  <c r="C14079" i="1"/>
  <c r="C14080" i="1"/>
  <c r="C14081" i="1"/>
  <c r="C14082" i="1"/>
  <c r="C14083" i="1"/>
  <c r="C14084" i="1"/>
  <c r="C14085" i="1"/>
  <c r="C14086" i="1"/>
  <c r="C14087" i="1"/>
  <c r="C14088" i="1"/>
  <c r="C14089" i="1"/>
  <c r="C14090" i="1"/>
  <c r="C14091" i="1"/>
  <c r="C14092" i="1"/>
  <c r="C14093" i="1"/>
  <c r="C14094" i="1"/>
  <c r="C14095" i="1"/>
  <c r="C14096" i="1"/>
  <c r="C14097" i="1"/>
  <c r="C14098" i="1"/>
  <c r="C14099" i="1"/>
  <c r="C14100" i="1"/>
  <c r="C14101" i="1"/>
  <c r="C14102" i="1"/>
  <c r="C14103" i="1"/>
  <c r="C14104" i="1"/>
  <c r="C14105" i="1"/>
  <c r="C14106" i="1"/>
  <c r="C14107" i="1"/>
  <c r="C14108" i="1"/>
  <c r="C14109" i="1"/>
  <c r="C14110" i="1"/>
  <c r="C14111" i="1"/>
  <c r="C14112" i="1"/>
  <c r="C14113" i="1"/>
  <c r="C14114" i="1"/>
  <c r="C14115" i="1"/>
  <c r="C14116" i="1"/>
  <c r="C14117" i="1"/>
  <c r="C14118" i="1"/>
  <c r="C14119" i="1"/>
  <c r="C14120" i="1"/>
  <c r="C14121" i="1"/>
  <c r="C14122" i="1"/>
  <c r="C14123" i="1"/>
  <c r="C14124" i="1"/>
  <c r="C14125" i="1"/>
  <c r="C14126" i="1"/>
  <c r="C14127" i="1"/>
  <c r="C14128" i="1"/>
  <c r="C14129" i="1"/>
  <c r="C14130" i="1"/>
  <c r="C14131" i="1"/>
  <c r="C14132" i="1"/>
  <c r="C14133" i="1"/>
  <c r="C14134" i="1"/>
  <c r="C14135" i="1"/>
  <c r="C14136" i="1"/>
  <c r="C14137" i="1"/>
  <c r="C14138" i="1"/>
  <c r="C14139" i="1"/>
  <c r="C14140" i="1"/>
  <c r="C14141" i="1"/>
  <c r="C14142" i="1"/>
  <c r="C14143" i="1"/>
  <c r="C14144" i="1"/>
  <c r="C14145" i="1"/>
  <c r="C14146" i="1"/>
  <c r="C14147" i="1"/>
  <c r="C14148" i="1"/>
  <c r="C14149" i="1"/>
  <c r="C14150" i="1"/>
  <c r="C14151" i="1"/>
  <c r="C14152" i="1"/>
  <c r="C14153" i="1"/>
  <c r="C14154" i="1"/>
  <c r="C14155" i="1"/>
  <c r="C14156" i="1"/>
  <c r="C14157" i="1"/>
  <c r="C14158" i="1"/>
  <c r="C14159" i="1"/>
  <c r="C14160" i="1"/>
  <c r="C14161" i="1"/>
  <c r="C14162" i="1"/>
  <c r="C14163" i="1"/>
  <c r="C14164" i="1"/>
  <c r="C14165" i="1"/>
  <c r="C14166" i="1"/>
  <c r="C14167" i="1"/>
  <c r="C14168" i="1"/>
  <c r="C14169" i="1"/>
  <c r="C14170" i="1"/>
  <c r="C14171" i="1"/>
  <c r="C14172" i="1"/>
  <c r="C14173" i="1"/>
  <c r="C14174" i="1"/>
  <c r="C14175" i="1"/>
  <c r="C14176" i="1"/>
  <c r="C14177" i="1"/>
  <c r="C14178" i="1"/>
  <c r="C14179" i="1"/>
  <c r="C14180" i="1"/>
  <c r="C14181" i="1"/>
  <c r="C14182" i="1"/>
  <c r="C14183" i="1"/>
  <c r="C14184" i="1"/>
  <c r="C14185" i="1"/>
  <c r="C14186" i="1"/>
  <c r="C14187" i="1"/>
  <c r="C14188" i="1"/>
  <c r="C14189" i="1"/>
  <c r="C14190" i="1"/>
  <c r="C14191" i="1"/>
  <c r="C14192" i="1"/>
  <c r="C14193" i="1"/>
  <c r="C14194" i="1"/>
  <c r="C14195" i="1"/>
  <c r="C14196" i="1"/>
  <c r="C14197" i="1"/>
  <c r="C14198" i="1"/>
  <c r="C14199" i="1"/>
  <c r="C14200" i="1"/>
  <c r="C14201" i="1"/>
  <c r="C14202" i="1"/>
  <c r="C14203" i="1"/>
  <c r="C14204" i="1"/>
  <c r="C14205" i="1"/>
  <c r="C14206" i="1"/>
  <c r="C14207" i="1"/>
  <c r="C14208" i="1"/>
  <c r="C14209" i="1"/>
  <c r="C14210" i="1"/>
  <c r="C14211" i="1"/>
  <c r="C14212" i="1"/>
  <c r="C14213" i="1"/>
  <c r="C14214" i="1"/>
  <c r="C14215" i="1"/>
  <c r="C14216" i="1"/>
  <c r="C14217" i="1"/>
  <c r="C14218" i="1"/>
  <c r="C14219" i="1"/>
  <c r="C14220" i="1"/>
  <c r="C14221" i="1"/>
  <c r="C14222" i="1"/>
  <c r="C14223" i="1"/>
  <c r="C14224" i="1"/>
  <c r="C14225" i="1"/>
  <c r="C14226" i="1"/>
  <c r="C14227" i="1"/>
  <c r="C14228" i="1"/>
  <c r="C14229" i="1"/>
  <c r="C14230" i="1"/>
  <c r="C14231" i="1"/>
  <c r="C14232" i="1"/>
  <c r="C14233" i="1"/>
  <c r="C14234" i="1"/>
  <c r="C14235" i="1"/>
  <c r="C14236" i="1"/>
  <c r="C14237" i="1"/>
  <c r="C14238" i="1"/>
  <c r="C14239" i="1"/>
  <c r="C14240" i="1"/>
  <c r="C14241" i="1"/>
  <c r="C14242" i="1"/>
  <c r="C14243" i="1"/>
  <c r="C14244" i="1"/>
  <c r="C14245" i="1"/>
  <c r="C14246" i="1"/>
  <c r="C14247" i="1"/>
  <c r="C14248" i="1"/>
  <c r="C14249" i="1"/>
  <c r="C14250" i="1"/>
  <c r="C14251" i="1"/>
  <c r="C14252" i="1"/>
  <c r="C14253" i="1"/>
  <c r="C14254" i="1"/>
  <c r="C14255" i="1"/>
  <c r="C14256" i="1"/>
  <c r="C14257" i="1"/>
  <c r="C14258" i="1"/>
  <c r="C14259" i="1"/>
  <c r="C14260" i="1"/>
  <c r="C14261" i="1"/>
  <c r="C14262" i="1"/>
  <c r="C14263" i="1"/>
  <c r="C14264" i="1"/>
  <c r="C14265" i="1"/>
  <c r="C14266" i="1"/>
  <c r="C14267" i="1"/>
  <c r="C14268" i="1"/>
  <c r="C14269" i="1"/>
  <c r="C14270" i="1"/>
  <c r="C14271" i="1"/>
  <c r="C14272" i="1"/>
  <c r="C14273" i="1"/>
  <c r="C14274" i="1"/>
  <c r="C14275" i="1"/>
  <c r="C14276" i="1"/>
  <c r="C14277" i="1"/>
  <c r="C14278" i="1"/>
  <c r="C14279" i="1"/>
  <c r="C14280" i="1"/>
  <c r="C14281" i="1"/>
  <c r="C14282" i="1"/>
  <c r="C14283" i="1"/>
  <c r="C14284" i="1"/>
  <c r="C14285" i="1"/>
  <c r="C14286" i="1"/>
  <c r="C14287" i="1"/>
  <c r="C14288" i="1"/>
  <c r="C14289" i="1"/>
  <c r="C14290" i="1"/>
  <c r="C14291" i="1"/>
  <c r="C14292" i="1"/>
  <c r="C14293" i="1"/>
  <c r="C14294" i="1"/>
  <c r="C14295" i="1"/>
  <c r="C14296" i="1"/>
  <c r="C14297" i="1"/>
  <c r="C14298" i="1"/>
  <c r="C14299" i="1"/>
  <c r="C14300" i="1"/>
  <c r="C14301" i="1"/>
  <c r="C14302" i="1"/>
  <c r="C14303" i="1"/>
  <c r="C14304" i="1"/>
  <c r="C14305" i="1"/>
  <c r="C14306" i="1"/>
  <c r="C14307" i="1"/>
  <c r="C14308" i="1"/>
  <c r="C14309" i="1"/>
  <c r="C14310" i="1"/>
  <c r="C14311" i="1"/>
  <c r="C14312" i="1"/>
  <c r="C14313" i="1"/>
  <c r="C14314" i="1"/>
  <c r="C14315" i="1"/>
  <c r="C14316" i="1"/>
  <c r="C14317" i="1"/>
  <c r="C14318" i="1"/>
  <c r="C14319" i="1"/>
  <c r="C14320" i="1"/>
  <c r="C14321" i="1"/>
  <c r="C14322" i="1"/>
  <c r="C14323" i="1"/>
  <c r="C14324" i="1"/>
  <c r="C14325" i="1"/>
  <c r="C14326" i="1"/>
  <c r="C14327" i="1"/>
  <c r="C14328" i="1"/>
  <c r="C14329" i="1"/>
  <c r="C14330" i="1"/>
  <c r="C14331" i="1"/>
  <c r="C14332" i="1"/>
  <c r="C14333" i="1"/>
  <c r="C14334" i="1"/>
  <c r="C14335" i="1"/>
  <c r="C14336" i="1"/>
  <c r="C14337" i="1"/>
  <c r="C14338" i="1"/>
  <c r="C14339" i="1"/>
  <c r="C14340" i="1"/>
  <c r="C14341" i="1"/>
  <c r="C14342" i="1"/>
  <c r="C14343" i="1"/>
  <c r="C14344" i="1"/>
  <c r="C14345" i="1"/>
  <c r="C14346" i="1"/>
  <c r="C14347" i="1"/>
  <c r="C14348" i="1"/>
  <c r="C14349" i="1"/>
  <c r="C14350" i="1"/>
  <c r="C14351" i="1"/>
  <c r="C14352" i="1"/>
  <c r="C14353" i="1"/>
  <c r="C14354" i="1"/>
  <c r="C14355" i="1"/>
  <c r="C14356" i="1"/>
  <c r="C14357" i="1"/>
  <c r="C14358" i="1"/>
  <c r="C14359" i="1"/>
  <c r="C14360" i="1"/>
  <c r="C14361" i="1"/>
  <c r="C14362" i="1"/>
  <c r="C14363" i="1"/>
  <c r="C14364" i="1"/>
  <c r="C14365" i="1"/>
  <c r="C14366" i="1"/>
  <c r="C14367" i="1"/>
  <c r="C14368" i="1"/>
  <c r="C14369" i="1"/>
  <c r="C14370" i="1"/>
  <c r="C14371" i="1"/>
  <c r="C14372" i="1"/>
  <c r="C14373" i="1"/>
  <c r="C14374" i="1"/>
  <c r="C14375" i="1"/>
  <c r="C14376" i="1"/>
  <c r="C14377" i="1"/>
  <c r="C14378" i="1"/>
  <c r="C14379" i="1"/>
  <c r="C14380" i="1"/>
  <c r="C14381" i="1"/>
  <c r="C14382" i="1"/>
  <c r="C14383" i="1"/>
  <c r="C14384" i="1"/>
  <c r="C14385" i="1"/>
  <c r="C14386" i="1"/>
  <c r="C14387" i="1"/>
  <c r="C14388" i="1"/>
  <c r="C14389" i="1"/>
  <c r="C14390" i="1"/>
  <c r="C14391" i="1"/>
  <c r="C14392" i="1"/>
  <c r="C14393" i="1"/>
  <c r="C14394" i="1"/>
  <c r="C14395" i="1"/>
  <c r="C14396" i="1"/>
  <c r="C14397" i="1"/>
  <c r="C14398" i="1"/>
  <c r="C14399" i="1"/>
  <c r="C14400" i="1"/>
  <c r="C14401" i="1"/>
  <c r="C14402" i="1"/>
  <c r="C14403" i="1"/>
  <c r="C14404" i="1"/>
  <c r="C14405" i="1"/>
  <c r="C14406" i="1"/>
  <c r="C14407" i="1"/>
  <c r="C14408" i="1"/>
  <c r="C14409" i="1"/>
  <c r="C14410" i="1"/>
  <c r="C14411" i="1"/>
  <c r="C14412" i="1"/>
  <c r="C14413" i="1"/>
  <c r="C14414" i="1"/>
  <c r="C14415" i="1"/>
  <c r="C14416" i="1"/>
  <c r="C14417" i="1"/>
  <c r="C14418" i="1"/>
  <c r="C14419" i="1"/>
  <c r="C14420" i="1"/>
  <c r="C14421" i="1"/>
  <c r="C14422" i="1"/>
  <c r="C14423" i="1"/>
  <c r="C14424" i="1"/>
  <c r="C14425" i="1"/>
  <c r="C14426" i="1"/>
  <c r="C14427" i="1"/>
  <c r="C14428" i="1"/>
  <c r="C14429" i="1"/>
  <c r="C14430" i="1"/>
  <c r="C14431" i="1"/>
  <c r="C14432" i="1"/>
  <c r="C14433" i="1"/>
  <c r="C14434" i="1"/>
  <c r="C14435" i="1"/>
  <c r="C14436" i="1"/>
  <c r="C14437" i="1"/>
  <c r="C14438" i="1"/>
  <c r="C14439" i="1"/>
  <c r="C14440" i="1"/>
  <c r="C14441" i="1"/>
  <c r="C14442" i="1"/>
  <c r="C14443" i="1"/>
  <c r="C14444" i="1"/>
  <c r="C14445" i="1"/>
  <c r="C14446" i="1"/>
  <c r="C14447" i="1"/>
  <c r="C14448" i="1"/>
  <c r="C14449" i="1"/>
  <c r="C14450" i="1"/>
  <c r="C14451" i="1"/>
  <c r="C14452" i="1"/>
  <c r="C14453" i="1"/>
  <c r="C14454" i="1"/>
  <c r="C14455" i="1"/>
  <c r="C14456" i="1"/>
  <c r="C14457" i="1"/>
  <c r="C14458" i="1"/>
  <c r="C14459" i="1"/>
  <c r="C14460" i="1"/>
  <c r="C14461" i="1"/>
  <c r="C14462" i="1"/>
  <c r="C14463" i="1"/>
  <c r="C14464" i="1"/>
  <c r="C14465" i="1"/>
  <c r="C14466" i="1"/>
  <c r="C14467" i="1"/>
  <c r="C14468" i="1"/>
  <c r="C14469" i="1"/>
  <c r="C14470" i="1"/>
  <c r="C14471" i="1"/>
  <c r="C14472" i="1"/>
  <c r="C14473" i="1"/>
  <c r="C14474" i="1"/>
  <c r="C14475" i="1"/>
  <c r="C14476" i="1"/>
  <c r="C14477" i="1"/>
  <c r="C14478" i="1"/>
  <c r="C14479" i="1"/>
  <c r="C14480" i="1"/>
  <c r="C14481" i="1"/>
  <c r="C14482" i="1"/>
  <c r="C14483" i="1"/>
  <c r="C14484" i="1"/>
  <c r="C14485" i="1"/>
  <c r="C14486" i="1"/>
  <c r="C14487" i="1"/>
  <c r="C14488" i="1"/>
  <c r="C14489" i="1"/>
  <c r="C14490" i="1"/>
  <c r="C14491" i="1"/>
  <c r="C14492" i="1"/>
  <c r="C14493" i="1"/>
  <c r="C14494" i="1"/>
  <c r="C14495" i="1"/>
  <c r="C14496" i="1"/>
  <c r="C14497" i="1"/>
  <c r="C14498" i="1"/>
  <c r="C14499" i="1"/>
  <c r="C14500" i="1"/>
  <c r="C14501" i="1"/>
  <c r="C14502" i="1"/>
  <c r="C14503" i="1"/>
  <c r="C14504" i="1"/>
  <c r="C14505" i="1"/>
  <c r="C14506" i="1"/>
  <c r="C14507" i="1"/>
  <c r="C14508" i="1"/>
  <c r="C14509" i="1"/>
  <c r="C14510" i="1"/>
  <c r="C14511" i="1"/>
  <c r="C14512" i="1"/>
  <c r="C14513" i="1"/>
  <c r="C14514" i="1"/>
  <c r="C14515" i="1"/>
  <c r="C14516" i="1"/>
  <c r="C14517" i="1"/>
  <c r="C14518" i="1"/>
  <c r="C14519" i="1"/>
  <c r="C14520" i="1"/>
  <c r="C14521" i="1"/>
  <c r="C14522" i="1"/>
  <c r="C14523" i="1"/>
  <c r="C14524" i="1"/>
  <c r="C14525" i="1"/>
  <c r="C14526" i="1"/>
  <c r="C14527" i="1"/>
  <c r="C14528" i="1"/>
  <c r="C14529" i="1"/>
  <c r="C14530" i="1"/>
  <c r="C14531" i="1"/>
  <c r="C14532" i="1"/>
  <c r="C14533" i="1"/>
  <c r="C14534" i="1"/>
  <c r="C14535" i="1"/>
  <c r="C14536" i="1"/>
  <c r="C14537" i="1"/>
  <c r="C14538" i="1"/>
  <c r="C14539" i="1"/>
  <c r="C14540" i="1"/>
  <c r="C14541" i="1"/>
  <c r="C14542" i="1"/>
  <c r="C14543" i="1"/>
  <c r="C14544" i="1"/>
  <c r="C14545" i="1"/>
  <c r="C14546" i="1"/>
  <c r="C14547" i="1"/>
  <c r="C14548" i="1"/>
  <c r="C14549" i="1"/>
  <c r="C14550" i="1"/>
  <c r="C14551" i="1"/>
  <c r="C14552" i="1"/>
  <c r="C14553" i="1"/>
  <c r="C14554" i="1"/>
  <c r="C14555" i="1"/>
  <c r="C14556" i="1"/>
  <c r="C14557" i="1"/>
  <c r="C14558" i="1"/>
  <c r="C14559" i="1"/>
  <c r="C14560" i="1"/>
  <c r="C14561" i="1"/>
  <c r="C14562" i="1"/>
  <c r="C14563" i="1"/>
  <c r="C14564" i="1"/>
  <c r="C14565" i="1"/>
  <c r="C14566" i="1"/>
  <c r="C14567" i="1"/>
  <c r="C14568" i="1"/>
  <c r="C14569" i="1"/>
  <c r="C14570" i="1"/>
  <c r="C14571" i="1"/>
  <c r="C14572" i="1"/>
  <c r="C14573" i="1"/>
  <c r="C14574" i="1"/>
  <c r="C14575" i="1"/>
  <c r="C14576" i="1"/>
  <c r="C14577" i="1"/>
  <c r="C14578" i="1"/>
  <c r="C14579" i="1"/>
  <c r="C14580" i="1"/>
  <c r="C14581" i="1"/>
  <c r="C14582" i="1"/>
  <c r="C14583" i="1"/>
  <c r="C14584" i="1"/>
  <c r="C14585" i="1"/>
  <c r="C14586" i="1"/>
  <c r="C14587" i="1"/>
  <c r="C14588" i="1"/>
  <c r="C14589" i="1"/>
  <c r="C14590" i="1"/>
  <c r="C14591" i="1"/>
  <c r="C14592" i="1"/>
  <c r="C14593" i="1"/>
  <c r="C14594" i="1"/>
  <c r="C14595" i="1"/>
  <c r="C14596" i="1"/>
  <c r="C14597" i="1"/>
  <c r="C14598" i="1"/>
  <c r="C14599" i="1"/>
  <c r="C14600" i="1"/>
  <c r="C14601" i="1"/>
  <c r="C14602" i="1"/>
  <c r="C14603" i="1"/>
  <c r="C14604" i="1"/>
  <c r="C14605" i="1"/>
  <c r="C14606" i="1"/>
  <c r="C14607" i="1"/>
  <c r="C14608" i="1"/>
  <c r="C14609" i="1"/>
  <c r="C14610" i="1"/>
  <c r="C14611" i="1"/>
  <c r="C14612" i="1"/>
  <c r="C14613" i="1"/>
  <c r="C14614" i="1"/>
  <c r="C14615" i="1"/>
  <c r="C14616" i="1"/>
  <c r="C14617" i="1"/>
  <c r="C14618" i="1"/>
  <c r="C14619" i="1"/>
  <c r="C14620" i="1"/>
  <c r="C14621" i="1"/>
  <c r="C14622" i="1"/>
  <c r="C14623" i="1"/>
  <c r="C14624" i="1"/>
  <c r="C14625" i="1"/>
  <c r="C14626" i="1"/>
  <c r="C14627" i="1"/>
  <c r="C14628" i="1"/>
  <c r="C14629" i="1"/>
  <c r="C14630" i="1"/>
  <c r="C14631" i="1"/>
  <c r="C14632" i="1"/>
  <c r="C14633" i="1"/>
  <c r="C14634" i="1"/>
  <c r="C14635" i="1"/>
  <c r="C14636" i="1"/>
  <c r="C14637" i="1"/>
  <c r="C14638" i="1"/>
  <c r="C14639" i="1"/>
  <c r="C14640" i="1"/>
  <c r="C14641" i="1"/>
  <c r="C14642" i="1"/>
  <c r="C14643" i="1"/>
  <c r="C14644" i="1"/>
  <c r="C14645" i="1"/>
  <c r="C14646" i="1"/>
  <c r="C14647" i="1"/>
  <c r="C14648" i="1"/>
  <c r="C14649" i="1"/>
  <c r="C14650" i="1"/>
  <c r="C14651" i="1"/>
  <c r="C14652" i="1"/>
  <c r="C14653" i="1"/>
  <c r="C14654" i="1"/>
  <c r="C14655" i="1"/>
  <c r="C14656" i="1"/>
  <c r="C14657" i="1"/>
  <c r="C14658" i="1"/>
  <c r="C14659" i="1"/>
  <c r="C14660" i="1"/>
  <c r="C14661" i="1"/>
  <c r="C14662" i="1"/>
  <c r="C14663" i="1"/>
  <c r="C14664" i="1"/>
  <c r="C14665" i="1"/>
  <c r="C14666" i="1"/>
  <c r="C14667" i="1"/>
  <c r="C14668" i="1"/>
  <c r="C14669" i="1"/>
  <c r="C14670" i="1"/>
  <c r="C14671" i="1"/>
  <c r="C14672" i="1"/>
  <c r="C14673" i="1"/>
  <c r="C14674" i="1"/>
  <c r="C14675" i="1"/>
  <c r="C14676" i="1"/>
  <c r="C14677" i="1"/>
  <c r="C14678" i="1"/>
  <c r="C14679" i="1"/>
  <c r="C14680" i="1"/>
  <c r="C14681" i="1"/>
  <c r="C14682" i="1"/>
  <c r="C14683" i="1"/>
  <c r="C14684" i="1"/>
  <c r="C14685" i="1"/>
  <c r="C14686" i="1"/>
  <c r="C14687" i="1"/>
  <c r="C14688" i="1"/>
  <c r="C14689" i="1"/>
  <c r="C14690" i="1"/>
  <c r="C14691" i="1"/>
  <c r="C14692" i="1"/>
  <c r="C14693" i="1"/>
  <c r="C14694" i="1"/>
  <c r="C14695" i="1"/>
  <c r="C14696" i="1"/>
  <c r="C14697" i="1"/>
  <c r="C14698" i="1"/>
  <c r="C14699" i="1"/>
  <c r="C14700" i="1"/>
  <c r="C14701" i="1"/>
  <c r="C14702" i="1"/>
  <c r="C14703" i="1"/>
  <c r="C14704" i="1"/>
  <c r="C14705" i="1"/>
  <c r="C14706" i="1"/>
  <c r="C14707" i="1"/>
  <c r="C14708" i="1"/>
  <c r="C14709" i="1"/>
  <c r="C14710" i="1"/>
  <c r="C14711" i="1"/>
  <c r="C14712" i="1"/>
  <c r="C14713" i="1"/>
  <c r="C14714" i="1"/>
  <c r="C14715" i="1"/>
  <c r="C14716" i="1"/>
  <c r="C14717" i="1"/>
  <c r="C14718" i="1"/>
  <c r="C14719" i="1"/>
  <c r="C14720" i="1"/>
  <c r="C14721" i="1"/>
  <c r="C14722" i="1"/>
  <c r="C14723" i="1"/>
  <c r="C14724" i="1"/>
  <c r="C14725" i="1"/>
  <c r="C14726" i="1"/>
  <c r="C14727" i="1"/>
  <c r="C14728" i="1"/>
  <c r="C14729" i="1"/>
  <c r="C14730" i="1"/>
  <c r="C14731" i="1"/>
  <c r="C14732" i="1"/>
  <c r="C14733" i="1"/>
  <c r="C14734" i="1"/>
  <c r="C14735" i="1"/>
  <c r="C14736" i="1"/>
  <c r="C14737" i="1"/>
  <c r="C14738" i="1"/>
  <c r="C14739" i="1"/>
  <c r="C14740" i="1"/>
  <c r="C14741" i="1"/>
  <c r="C14742" i="1"/>
  <c r="C14743" i="1"/>
  <c r="C14744" i="1"/>
  <c r="C14745" i="1"/>
  <c r="C14746" i="1"/>
  <c r="C14747" i="1"/>
  <c r="C14748" i="1"/>
  <c r="C14749" i="1"/>
  <c r="C14750" i="1"/>
  <c r="C14751" i="1"/>
  <c r="C14752" i="1"/>
  <c r="C14753" i="1"/>
  <c r="C14754" i="1"/>
  <c r="C14755" i="1"/>
  <c r="C14756" i="1"/>
  <c r="C14757" i="1"/>
  <c r="C14758" i="1"/>
  <c r="C14759" i="1"/>
  <c r="C14760" i="1"/>
  <c r="C14761" i="1"/>
  <c r="C14762" i="1"/>
  <c r="C14763" i="1"/>
  <c r="C14764" i="1"/>
  <c r="C14765" i="1"/>
  <c r="C14766" i="1"/>
  <c r="C14767" i="1"/>
  <c r="C14768" i="1"/>
  <c r="C14769" i="1"/>
  <c r="C14770" i="1"/>
  <c r="C14771" i="1"/>
  <c r="C14772" i="1"/>
  <c r="C14773" i="1"/>
  <c r="C14774" i="1"/>
  <c r="C14775" i="1"/>
  <c r="C14776" i="1"/>
  <c r="C14777" i="1"/>
  <c r="C14778" i="1"/>
  <c r="C14779" i="1"/>
  <c r="C14780" i="1"/>
  <c r="C14781" i="1"/>
  <c r="C14782" i="1"/>
  <c r="C14783" i="1"/>
  <c r="C14784" i="1"/>
  <c r="C14785" i="1"/>
  <c r="C14786" i="1"/>
  <c r="C14787" i="1"/>
  <c r="C14788" i="1"/>
  <c r="C14789" i="1"/>
  <c r="C14790" i="1"/>
  <c r="C14791" i="1"/>
  <c r="C14792" i="1"/>
  <c r="C14793" i="1"/>
  <c r="C14794" i="1"/>
  <c r="C14795" i="1"/>
  <c r="C14796" i="1"/>
  <c r="C14797" i="1"/>
  <c r="C14798" i="1"/>
  <c r="C14799" i="1"/>
  <c r="C14800" i="1"/>
  <c r="C14801" i="1"/>
  <c r="C14802" i="1"/>
  <c r="C14803" i="1"/>
  <c r="C14804" i="1"/>
  <c r="C14805" i="1"/>
  <c r="C14806" i="1"/>
  <c r="C14807" i="1"/>
  <c r="C14808" i="1"/>
  <c r="C14809" i="1"/>
  <c r="C14810" i="1"/>
  <c r="C14811" i="1"/>
  <c r="C14812" i="1"/>
  <c r="C14813" i="1"/>
  <c r="C14814" i="1"/>
  <c r="C14815" i="1"/>
  <c r="C14816" i="1"/>
  <c r="C14817" i="1"/>
  <c r="C14818" i="1"/>
  <c r="C14819" i="1"/>
  <c r="C14820" i="1"/>
  <c r="C14821" i="1"/>
  <c r="C14822" i="1"/>
  <c r="C14823" i="1"/>
  <c r="C14824" i="1"/>
  <c r="C14825" i="1"/>
  <c r="C14826" i="1"/>
  <c r="C14827" i="1"/>
  <c r="C14828" i="1"/>
  <c r="C14829" i="1"/>
  <c r="C14830" i="1"/>
  <c r="C14831" i="1"/>
  <c r="C14832" i="1"/>
  <c r="C14833" i="1"/>
  <c r="C14834" i="1"/>
  <c r="C14835" i="1"/>
  <c r="C14836" i="1"/>
  <c r="C14837" i="1"/>
  <c r="C14838" i="1"/>
  <c r="C14839" i="1"/>
  <c r="C14840" i="1"/>
  <c r="C14841" i="1"/>
  <c r="C14842" i="1"/>
  <c r="C14843" i="1"/>
  <c r="C14844" i="1"/>
  <c r="C14845" i="1"/>
  <c r="C14846" i="1"/>
  <c r="C14847" i="1"/>
  <c r="C14848" i="1"/>
  <c r="C14849" i="1"/>
  <c r="C14850" i="1"/>
  <c r="C14851" i="1"/>
  <c r="C14852" i="1"/>
  <c r="C14853" i="1"/>
  <c r="C14854" i="1"/>
  <c r="C14855" i="1"/>
  <c r="C14856" i="1"/>
  <c r="C14857" i="1"/>
  <c r="C14858" i="1"/>
  <c r="C14859" i="1"/>
  <c r="C14860" i="1"/>
  <c r="C14861" i="1"/>
  <c r="C14862" i="1"/>
  <c r="C14863" i="1"/>
  <c r="C14864" i="1"/>
  <c r="C14865" i="1"/>
  <c r="C14866" i="1"/>
  <c r="C14867" i="1"/>
  <c r="C14868" i="1"/>
  <c r="C14869" i="1"/>
  <c r="C14870" i="1"/>
  <c r="C14871" i="1"/>
  <c r="C14872" i="1"/>
  <c r="C14873" i="1"/>
  <c r="C14874" i="1"/>
  <c r="C14875" i="1"/>
  <c r="C14876" i="1"/>
  <c r="C14877" i="1"/>
  <c r="C14878" i="1"/>
  <c r="C14879" i="1"/>
  <c r="C14880" i="1"/>
  <c r="C14881" i="1"/>
  <c r="C14882" i="1"/>
  <c r="C14883" i="1"/>
  <c r="C14884" i="1"/>
  <c r="C14885" i="1"/>
  <c r="C14886" i="1"/>
  <c r="C14887" i="1"/>
  <c r="C14888" i="1"/>
  <c r="C14889" i="1"/>
  <c r="C14890" i="1"/>
  <c r="C14891" i="1"/>
  <c r="C14892" i="1"/>
  <c r="C14893" i="1"/>
  <c r="C14894" i="1"/>
  <c r="C14895" i="1"/>
  <c r="C14896" i="1"/>
  <c r="C14897" i="1"/>
  <c r="C14898" i="1"/>
  <c r="C14899" i="1"/>
  <c r="C14900" i="1"/>
  <c r="C14901" i="1"/>
  <c r="C14902" i="1"/>
  <c r="C14903" i="1"/>
  <c r="C14904" i="1"/>
  <c r="C14905" i="1"/>
  <c r="C14906" i="1"/>
  <c r="C14907" i="1"/>
  <c r="C14908" i="1"/>
  <c r="C14909" i="1"/>
  <c r="C14910" i="1"/>
  <c r="C14911" i="1"/>
  <c r="C14912" i="1"/>
  <c r="C14913" i="1"/>
  <c r="C14914" i="1"/>
  <c r="C14915" i="1"/>
  <c r="C14916" i="1"/>
  <c r="C14917" i="1"/>
  <c r="C14918" i="1"/>
  <c r="C14919" i="1"/>
  <c r="C14920" i="1"/>
  <c r="C14921" i="1"/>
  <c r="C14922" i="1"/>
  <c r="C14923" i="1"/>
  <c r="C14924" i="1"/>
  <c r="C14925" i="1"/>
  <c r="C14926" i="1"/>
  <c r="C14927" i="1"/>
  <c r="C14928" i="1"/>
  <c r="C14929" i="1"/>
  <c r="C14930" i="1"/>
  <c r="C14931" i="1"/>
  <c r="C14932" i="1"/>
  <c r="C14933" i="1"/>
  <c r="C14934" i="1"/>
  <c r="C14935" i="1"/>
  <c r="C14936" i="1"/>
  <c r="C14937" i="1"/>
  <c r="C14938" i="1"/>
  <c r="C14939" i="1"/>
  <c r="C14940" i="1"/>
  <c r="C14941" i="1"/>
  <c r="C14942" i="1"/>
  <c r="C14943" i="1"/>
  <c r="C14944" i="1"/>
  <c r="C14945" i="1"/>
  <c r="C14946" i="1"/>
  <c r="C14947" i="1"/>
  <c r="C14948" i="1"/>
  <c r="C14949" i="1"/>
  <c r="C14950" i="1"/>
  <c r="C14951" i="1"/>
  <c r="C14952" i="1"/>
  <c r="C14953" i="1"/>
  <c r="C14954" i="1"/>
  <c r="C14955" i="1"/>
  <c r="C14956" i="1"/>
  <c r="C14957" i="1"/>
  <c r="C14958" i="1"/>
  <c r="C14959" i="1"/>
  <c r="C14960" i="1"/>
  <c r="C14961" i="1"/>
  <c r="C14962" i="1"/>
  <c r="C14963" i="1"/>
  <c r="C14964" i="1"/>
  <c r="C14965" i="1"/>
  <c r="C14966" i="1"/>
  <c r="C14967" i="1"/>
  <c r="C14968" i="1"/>
  <c r="C14969" i="1"/>
  <c r="C14970" i="1"/>
  <c r="C14971" i="1"/>
  <c r="C14972" i="1"/>
  <c r="C14973" i="1"/>
  <c r="C14974" i="1"/>
  <c r="C14975" i="1"/>
  <c r="C14976" i="1"/>
  <c r="C14977" i="1"/>
  <c r="C14978" i="1"/>
  <c r="C14979" i="1"/>
  <c r="C14980" i="1"/>
  <c r="C14981" i="1"/>
  <c r="C14982" i="1"/>
  <c r="C14983" i="1"/>
  <c r="C14984" i="1"/>
  <c r="C14985" i="1"/>
  <c r="C14986" i="1"/>
  <c r="C14987" i="1"/>
  <c r="C14988" i="1"/>
  <c r="C14989" i="1"/>
  <c r="C14990" i="1"/>
  <c r="C14991" i="1"/>
  <c r="C14992" i="1"/>
  <c r="C14993" i="1"/>
  <c r="C14994" i="1"/>
  <c r="C14995" i="1"/>
  <c r="C14996" i="1"/>
  <c r="C14997" i="1"/>
  <c r="C14998" i="1"/>
  <c r="C14999" i="1"/>
  <c r="C15000" i="1"/>
  <c r="C15001" i="1"/>
  <c r="C15002" i="1"/>
  <c r="C15003" i="1"/>
  <c r="C15004" i="1"/>
  <c r="C15005" i="1"/>
  <c r="C15006" i="1"/>
  <c r="C15007" i="1"/>
  <c r="C15008" i="1"/>
  <c r="C15009" i="1"/>
  <c r="C15010" i="1"/>
  <c r="C15011" i="1"/>
  <c r="C15012" i="1"/>
  <c r="C15013" i="1"/>
  <c r="C15014" i="1"/>
  <c r="C15015" i="1"/>
  <c r="C15016" i="1"/>
  <c r="C15017" i="1"/>
  <c r="C15018" i="1"/>
  <c r="C15019" i="1"/>
  <c r="C15020" i="1"/>
  <c r="C15021" i="1"/>
  <c r="C15022" i="1"/>
  <c r="C15023" i="1"/>
  <c r="C15024" i="1"/>
  <c r="C15025" i="1"/>
  <c r="C15026" i="1"/>
  <c r="C15027" i="1"/>
  <c r="C15028" i="1"/>
  <c r="C15029" i="1"/>
  <c r="C15030" i="1"/>
  <c r="C15031" i="1"/>
  <c r="C15032" i="1"/>
  <c r="C15033" i="1"/>
  <c r="C15034" i="1"/>
  <c r="C15035" i="1"/>
  <c r="C15036" i="1"/>
  <c r="C15037" i="1"/>
  <c r="C15038" i="1"/>
  <c r="C15039" i="1"/>
  <c r="C15040" i="1"/>
  <c r="C15041" i="1"/>
  <c r="C15042" i="1"/>
  <c r="C15043" i="1"/>
  <c r="C15044" i="1"/>
  <c r="C15045" i="1"/>
  <c r="C15046" i="1"/>
  <c r="C15047" i="1"/>
  <c r="C15048" i="1"/>
  <c r="C15049" i="1"/>
  <c r="C15050" i="1"/>
  <c r="C15051" i="1"/>
  <c r="C15052" i="1"/>
  <c r="C15053" i="1"/>
  <c r="C15054" i="1"/>
  <c r="C15055" i="1"/>
  <c r="C15056" i="1"/>
  <c r="C15057" i="1"/>
  <c r="C15058" i="1"/>
  <c r="C15059" i="1"/>
  <c r="C15060" i="1"/>
  <c r="C15061" i="1"/>
  <c r="C15062" i="1"/>
  <c r="C15063" i="1"/>
  <c r="C15064" i="1"/>
  <c r="C15065" i="1"/>
  <c r="C15066" i="1"/>
  <c r="C15067" i="1"/>
  <c r="C15068" i="1"/>
  <c r="C15069" i="1"/>
  <c r="C15070" i="1"/>
  <c r="C15071" i="1"/>
  <c r="C15072" i="1"/>
  <c r="C15073" i="1"/>
  <c r="C15074" i="1"/>
  <c r="C15075" i="1"/>
  <c r="C15076" i="1"/>
  <c r="C15077" i="1"/>
  <c r="C15078" i="1"/>
  <c r="C15079" i="1"/>
  <c r="C15080" i="1"/>
  <c r="C15081" i="1"/>
  <c r="C15082" i="1"/>
  <c r="C15083" i="1"/>
  <c r="C15084" i="1"/>
  <c r="C15085" i="1"/>
  <c r="C15086" i="1"/>
  <c r="C15087" i="1"/>
  <c r="C15088" i="1"/>
  <c r="C15089" i="1"/>
  <c r="C15090" i="1"/>
  <c r="C15091" i="1"/>
  <c r="C15092" i="1"/>
  <c r="C15093" i="1"/>
  <c r="C15094" i="1"/>
  <c r="C15095" i="1"/>
  <c r="C15096" i="1"/>
  <c r="C15097" i="1"/>
  <c r="C15098" i="1"/>
  <c r="C15099" i="1"/>
  <c r="C15100" i="1"/>
  <c r="C15101" i="1"/>
  <c r="C15102" i="1"/>
  <c r="C15103" i="1"/>
  <c r="C15104" i="1"/>
  <c r="C15105" i="1"/>
  <c r="C15106" i="1"/>
  <c r="C15107" i="1"/>
  <c r="C15108" i="1"/>
  <c r="C15109" i="1"/>
  <c r="C15110" i="1"/>
  <c r="C15111" i="1"/>
  <c r="C15112" i="1"/>
  <c r="C15113" i="1"/>
  <c r="C15114" i="1"/>
  <c r="C15115" i="1"/>
  <c r="C15116" i="1"/>
  <c r="C15117" i="1"/>
  <c r="C15118" i="1"/>
  <c r="C15119" i="1"/>
  <c r="C15120" i="1"/>
  <c r="C15121" i="1"/>
  <c r="C15122" i="1"/>
  <c r="C15123" i="1"/>
  <c r="C15124" i="1"/>
  <c r="C15125" i="1"/>
  <c r="C15126" i="1"/>
  <c r="C15127" i="1"/>
  <c r="C15128" i="1"/>
  <c r="C15129" i="1"/>
  <c r="C15130" i="1"/>
  <c r="C15131" i="1"/>
  <c r="C15132" i="1"/>
  <c r="C15133" i="1"/>
  <c r="C15134" i="1"/>
  <c r="C15135" i="1"/>
  <c r="C15136" i="1"/>
  <c r="C15137" i="1"/>
  <c r="C15138" i="1"/>
  <c r="C15139" i="1"/>
  <c r="C15140" i="1"/>
  <c r="C15141" i="1"/>
  <c r="C15142" i="1"/>
  <c r="C15143" i="1"/>
  <c r="C15144" i="1"/>
  <c r="C15145" i="1"/>
  <c r="C15146" i="1"/>
  <c r="C15147" i="1"/>
  <c r="C15148" i="1"/>
  <c r="C15149" i="1"/>
  <c r="C15150" i="1"/>
  <c r="C15151" i="1"/>
  <c r="C15152" i="1"/>
  <c r="C15153" i="1"/>
  <c r="C15154" i="1"/>
  <c r="C15155" i="1"/>
  <c r="C15156" i="1"/>
  <c r="C15157" i="1"/>
  <c r="C15158" i="1"/>
  <c r="C15159" i="1"/>
  <c r="C15160" i="1"/>
  <c r="C15161" i="1"/>
  <c r="C15162" i="1"/>
  <c r="C15163" i="1"/>
  <c r="C15164" i="1"/>
  <c r="C15165" i="1"/>
  <c r="C15166" i="1"/>
  <c r="C15167" i="1"/>
  <c r="C15168" i="1"/>
  <c r="C15169" i="1"/>
  <c r="C15170" i="1"/>
  <c r="C15171" i="1"/>
  <c r="C15172" i="1"/>
  <c r="C15173" i="1"/>
  <c r="C15174" i="1"/>
  <c r="C15175" i="1"/>
  <c r="C15176" i="1"/>
  <c r="C15177" i="1"/>
  <c r="C15178" i="1"/>
  <c r="C15179" i="1"/>
  <c r="C15180" i="1"/>
  <c r="C15181" i="1"/>
  <c r="C15182" i="1"/>
  <c r="C15183" i="1"/>
  <c r="C15184" i="1"/>
  <c r="C15185" i="1"/>
  <c r="C15186" i="1"/>
  <c r="C15187" i="1"/>
  <c r="C15188" i="1"/>
  <c r="C15189" i="1"/>
  <c r="C15190" i="1"/>
  <c r="C15191" i="1"/>
  <c r="C15192" i="1"/>
  <c r="C15193" i="1"/>
  <c r="C15194" i="1"/>
  <c r="C15195" i="1"/>
  <c r="C15196" i="1"/>
  <c r="C15197" i="1"/>
  <c r="C15198" i="1"/>
  <c r="C15199" i="1"/>
  <c r="C15200" i="1"/>
  <c r="C15201" i="1"/>
  <c r="C15202" i="1"/>
  <c r="C15203" i="1"/>
  <c r="C15204" i="1"/>
  <c r="C15205" i="1"/>
  <c r="C15206" i="1"/>
  <c r="C15207" i="1"/>
  <c r="C15208" i="1"/>
  <c r="C15209" i="1"/>
  <c r="C15210" i="1"/>
  <c r="C15211" i="1"/>
  <c r="C15212" i="1"/>
  <c r="C15213" i="1"/>
  <c r="C15214" i="1"/>
  <c r="C15215" i="1"/>
  <c r="C15216" i="1"/>
  <c r="C15217" i="1"/>
  <c r="C15218" i="1"/>
  <c r="C15219" i="1"/>
  <c r="C15220" i="1"/>
  <c r="C15221" i="1"/>
  <c r="C15222" i="1"/>
  <c r="C15223" i="1"/>
  <c r="C15224" i="1"/>
  <c r="C15225" i="1"/>
  <c r="C15226" i="1"/>
  <c r="C15227" i="1"/>
  <c r="C15228" i="1"/>
  <c r="C15229" i="1"/>
  <c r="C15230" i="1"/>
  <c r="C15231" i="1"/>
  <c r="C15232" i="1"/>
  <c r="C15233" i="1"/>
  <c r="C15234" i="1"/>
  <c r="C15235" i="1"/>
  <c r="C15236" i="1"/>
  <c r="C15237" i="1"/>
  <c r="C15238" i="1"/>
  <c r="C15239" i="1"/>
  <c r="C15240" i="1"/>
  <c r="C15241" i="1"/>
  <c r="C15242" i="1"/>
  <c r="C15243" i="1"/>
  <c r="C15244" i="1"/>
  <c r="C15245" i="1"/>
  <c r="C15246" i="1"/>
  <c r="C15247" i="1"/>
  <c r="C15248" i="1"/>
  <c r="C15249" i="1"/>
  <c r="C15250" i="1"/>
  <c r="C15251" i="1"/>
  <c r="C15252" i="1"/>
  <c r="C15253" i="1"/>
  <c r="C15254" i="1"/>
  <c r="C15255" i="1"/>
  <c r="C15256" i="1"/>
  <c r="C15257" i="1"/>
  <c r="C15258" i="1"/>
  <c r="C15259" i="1"/>
  <c r="C15260" i="1"/>
  <c r="C15261" i="1"/>
  <c r="C15262" i="1"/>
  <c r="C15263" i="1"/>
  <c r="C15264" i="1"/>
  <c r="C15265" i="1"/>
  <c r="C15266" i="1"/>
  <c r="C15267" i="1"/>
  <c r="C15268" i="1"/>
  <c r="C15269" i="1"/>
  <c r="C15270" i="1"/>
  <c r="C15271" i="1"/>
  <c r="C15272" i="1"/>
  <c r="C15273" i="1"/>
  <c r="C15274" i="1"/>
  <c r="C15275" i="1"/>
  <c r="C15276" i="1"/>
  <c r="C15277" i="1"/>
  <c r="C15278" i="1"/>
  <c r="C15279" i="1"/>
  <c r="C15280" i="1"/>
  <c r="C15281" i="1"/>
  <c r="C15282" i="1"/>
  <c r="C15283" i="1"/>
  <c r="C15284" i="1"/>
  <c r="C15285" i="1"/>
  <c r="C15286" i="1"/>
  <c r="C15287" i="1"/>
  <c r="C15288" i="1"/>
  <c r="C15289" i="1"/>
  <c r="C15290" i="1"/>
  <c r="C15291" i="1"/>
  <c r="C15292" i="1"/>
  <c r="C15293" i="1"/>
  <c r="C15294" i="1"/>
  <c r="C15295" i="1"/>
  <c r="C15296" i="1"/>
  <c r="C15297" i="1"/>
  <c r="C15298" i="1"/>
  <c r="C15299" i="1"/>
  <c r="C15300" i="1"/>
  <c r="C15301" i="1"/>
  <c r="C15302" i="1"/>
  <c r="C15303" i="1"/>
  <c r="C15304" i="1"/>
  <c r="C15305" i="1"/>
  <c r="C15306" i="1"/>
  <c r="C15307" i="1"/>
  <c r="C15308" i="1"/>
  <c r="C15309" i="1"/>
  <c r="C15310" i="1"/>
  <c r="C15311" i="1"/>
  <c r="C15312" i="1"/>
  <c r="C15313" i="1"/>
  <c r="C15314" i="1"/>
  <c r="C15315" i="1"/>
  <c r="C15316" i="1"/>
  <c r="C15317" i="1"/>
  <c r="C15318" i="1"/>
  <c r="C15319" i="1"/>
  <c r="C15320" i="1"/>
  <c r="C15321" i="1"/>
  <c r="C15322" i="1"/>
  <c r="C15323" i="1"/>
  <c r="C15324" i="1"/>
  <c r="C15325" i="1"/>
  <c r="C15326" i="1"/>
  <c r="C15327" i="1"/>
  <c r="C15328" i="1"/>
  <c r="C15329" i="1"/>
  <c r="C15330" i="1"/>
  <c r="C15331" i="1"/>
  <c r="C15332" i="1"/>
  <c r="C15333" i="1"/>
  <c r="C15334" i="1"/>
  <c r="C15335" i="1"/>
  <c r="C15336" i="1"/>
  <c r="C15337" i="1"/>
  <c r="C15338" i="1"/>
  <c r="C15339" i="1"/>
  <c r="C15340" i="1"/>
  <c r="C15341" i="1"/>
  <c r="C15342" i="1"/>
  <c r="C15343" i="1"/>
  <c r="C15344" i="1"/>
  <c r="C15345" i="1"/>
  <c r="C15346" i="1"/>
  <c r="C15347" i="1"/>
  <c r="C15348" i="1"/>
  <c r="C15349" i="1"/>
  <c r="C15350" i="1"/>
  <c r="C15351" i="1"/>
  <c r="C15352" i="1"/>
  <c r="C15353" i="1"/>
  <c r="C15354" i="1"/>
  <c r="C15355" i="1"/>
  <c r="C15356" i="1"/>
  <c r="C15357" i="1"/>
  <c r="C15358" i="1"/>
  <c r="C15359" i="1"/>
  <c r="C15360" i="1"/>
  <c r="C15361" i="1"/>
  <c r="C15362" i="1"/>
  <c r="C15363" i="1"/>
  <c r="C15364" i="1"/>
  <c r="C15365" i="1"/>
  <c r="C15366" i="1"/>
  <c r="C15367" i="1"/>
  <c r="C15368" i="1"/>
  <c r="C15369" i="1"/>
  <c r="C15370" i="1"/>
  <c r="C15371" i="1"/>
  <c r="C15372" i="1"/>
  <c r="C15373" i="1"/>
  <c r="C15374" i="1"/>
  <c r="C15375" i="1"/>
  <c r="C15376" i="1"/>
  <c r="C15377" i="1"/>
  <c r="C15378" i="1"/>
  <c r="C15379" i="1"/>
  <c r="C15380" i="1"/>
  <c r="C15381" i="1"/>
  <c r="C15382" i="1"/>
  <c r="C15383" i="1"/>
  <c r="C15384" i="1"/>
  <c r="C15385" i="1"/>
  <c r="C15386" i="1"/>
  <c r="C15387" i="1"/>
  <c r="C15388" i="1"/>
  <c r="C15389" i="1"/>
  <c r="C15390" i="1"/>
  <c r="C15391" i="1"/>
  <c r="C15392" i="1"/>
  <c r="C15393" i="1"/>
  <c r="C15394" i="1"/>
  <c r="C15395" i="1"/>
  <c r="C15396" i="1"/>
  <c r="C15397" i="1"/>
  <c r="C15398" i="1"/>
  <c r="C15399" i="1"/>
  <c r="C15400" i="1"/>
  <c r="C15401" i="1"/>
  <c r="C15402" i="1"/>
  <c r="C15403" i="1"/>
  <c r="C15404" i="1"/>
  <c r="C15405" i="1"/>
  <c r="C15406" i="1"/>
  <c r="C15407" i="1"/>
  <c r="C15408" i="1"/>
  <c r="C15409" i="1"/>
  <c r="C15410" i="1"/>
  <c r="C15411" i="1"/>
  <c r="C15412" i="1"/>
  <c r="C15413" i="1"/>
  <c r="C15414" i="1"/>
  <c r="C15415" i="1"/>
  <c r="C15416" i="1"/>
  <c r="C15417" i="1"/>
  <c r="C15418" i="1"/>
  <c r="C15419" i="1"/>
  <c r="C15420" i="1"/>
  <c r="C15421" i="1"/>
  <c r="C15422" i="1"/>
  <c r="C15423" i="1"/>
  <c r="C15424" i="1"/>
  <c r="C15425" i="1"/>
  <c r="C15426" i="1"/>
  <c r="C15427" i="1"/>
  <c r="C15428" i="1"/>
  <c r="C15429" i="1"/>
  <c r="C15430" i="1"/>
  <c r="C15431" i="1"/>
  <c r="C15432" i="1"/>
  <c r="C15433" i="1"/>
  <c r="C15434" i="1"/>
  <c r="C15435" i="1"/>
  <c r="C15436" i="1"/>
  <c r="C15437" i="1"/>
  <c r="C15438" i="1"/>
  <c r="C15439" i="1"/>
  <c r="C15440" i="1"/>
  <c r="C15441" i="1"/>
  <c r="C15442" i="1"/>
  <c r="C15443" i="1"/>
  <c r="C15444" i="1"/>
  <c r="C15445" i="1"/>
  <c r="C15446" i="1"/>
  <c r="C15447" i="1"/>
  <c r="C15448" i="1"/>
  <c r="C15449" i="1"/>
  <c r="C15450" i="1"/>
  <c r="C15451" i="1"/>
  <c r="C15452" i="1"/>
  <c r="C15453" i="1"/>
  <c r="C15454" i="1"/>
  <c r="C15455" i="1"/>
  <c r="C15456" i="1"/>
  <c r="C15457" i="1"/>
  <c r="C15458" i="1"/>
  <c r="C15459" i="1"/>
  <c r="C15460" i="1"/>
  <c r="C15461" i="1"/>
  <c r="C15462" i="1"/>
  <c r="C15463" i="1"/>
  <c r="C15464" i="1"/>
  <c r="C15465" i="1"/>
  <c r="C15466" i="1"/>
  <c r="C15467" i="1"/>
  <c r="C15468" i="1"/>
  <c r="C15469" i="1"/>
  <c r="C15470" i="1"/>
  <c r="C15471" i="1"/>
  <c r="C15472" i="1"/>
  <c r="C15473" i="1"/>
  <c r="C15474" i="1"/>
  <c r="C15475" i="1"/>
  <c r="C15476" i="1"/>
  <c r="C15477" i="1"/>
  <c r="C15478" i="1"/>
  <c r="C15479" i="1"/>
  <c r="C15480" i="1"/>
  <c r="C15481" i="1"/>
  <c r="C15482" i="1"/>
  <c r="C15483" i="1"/>
  <c r="C15484" i="1"/>
  <c r="C15485" i="1"/>
  <c r="C15486" i="1"/>
  <c r="C15487" i="1"/>
  <c r="C15488" i="1"/>
  <c r="C15489" i="1"/>
  <c r="C15490" i="1"/>
  <c r="C15491" i="1"/>
  <c r="C15492" i="1"/>
  <c r="C15493" i="1"/>
  <c r="C15494" i="1"/>
  <c r="C15495" i="1"/>
  <c r="C15496" i="1"/>
  <c r="C15497" i="1"/>
  <c r="C15498" i="1"/>
  <c r="C15499" i="1"/>
  <c r="C15500" i="1"/>
  <c r="C15501" i="1"/>
  <c r="C15502" i="1"/>
  <c r="C15503" i="1"/>
  <c r="C15504" i="1"/>
  <c r="C15505" i="1"/>
  <c r="C15506" i="1"/>
  <c r="C15507" i="1"/>
  <c r="C15508" i="1"/>
  <c r="C15509" i="1"/>
  <c r="C15510" i="1"/>
  <c r="C15511" i="1"/>
  <c r="C15512" i="1"/>
  <c r="C15513" i="1"/>
  <c r="C15514" i="1"/>
  <c r="C15515" i="1"/>
  <c r="C15516" i="1"/>
  <c r="C15517" i="1"/>
  <c r="C15518" i="1"/>
  <c r="C15519" i="1"/>
  <c r="C15520" i="1"/>
  <c r="C15521" i="1"/>
  <c r="C15522" i="1"/>
  <c r="C15523" i="1"/>
  <c r="C15524" i="1"/>
  <c r="C15525" i="1"/>
  <c r="C15526" i="1"/>
  <c r="C15527" i="1"/>
  <c r="C15528" i="1"/>
  <c r="C15529" i="1"/>
  <c r="C15530" i="1"/>
  <c r="C15531" i="1"/>
  <c r="C15532" i="1"/>
  <c r="C15533" i="1"/>
  <c r="C15534" i="1"/>
  <c r="C15535" i="1"/>
  <c r="C15536" i="1"/>
  <c r="C15537" i="1"/>
  <c r="C15538" i="1"/>
  <c r="C15539" i="1"/>
  <c r="C15540" i="1"/>
  <c r="C15541" i="1"/>
  <c r="C15542" i="1"/>
  <c r="C15543" i="1"/>
  <c r="C15544" i="1"/>
  <c r="C15545" i="1"/>
  <c r="C15546" i="1"/>
  <c r="C15547" i="1"/>
  <c r="C15548" i="1"/>
  <c r="C15549" i="1"/>
  <c r="C15550" i="1"/>
  <c r="C15551" i="1"/>
  <c r="C15552" i="1"/>
  <c r="C15553" i="1"/>
  <c r="C15554" i="1"/>
  <c r="C15555" i="1"/>
  <c r="C15556" i="1"/>
  <c r="C15557" i="1"/>
  <c r="C15558" i="1"/>
  <c r="C15559" i="1"/>
  <c r="C15560" i="1"/>
  <c r="C15561" i="1"/>
  <c r="C15562" i="1"/>
  <c r="C15563" i="1"/>
  <c r="C15564" i="1"/>
  <c r="C15565" i="1"/>
  <c r="C15566" i="1"/>
  <c r="C15567" i="1"/>
  <c r="C15568" i="1"/>
  <c r="C15569" i="1"/>
  <c r="C15570" i="1"/>
  <c r="C15571" i="1"/>
  <c r="C15572" i="1"/>
  <c r="C15573" i="1"/>
  <c r="C15574" i="1"/>
  <c r="C15575" i="1"/>
  <c r="C15576" i="1"/>
  <c r="C15577" i="1"/>
  <c r="C15578" i="1"/>
  <c r="C15579" i="1"/>
  <c r="C15580" i="1"/>
  <c r="C15581" i="1"/>
  <c r="C15582" i="1"/>
  <c r="C15583" i="1"/>
  <c r="C15584" i="1"/>
  <c r="C15585" i="1"/>
  <c r="C15586" i="1"/>
  <c r="C15587" i="1"/>
  <c r="C15588" i="1"/>
  <c r="C15589" i="1"/>
  <c r="C15590" i="1"/>
  <c r="C15591" i="1"/>
  <c r="C15592" i="1"/>
  <c r="C15593" i="1"/>
  <c r="C15594" i="1"/>
  <c r="C15595" i="1"/>
  <c r="C15596" i="1"/>
  <c r="C15597" i="1"/>
  <c r="C15598" i="1"/>
  <c r="C15599" i="1"/>
  <c r="C15600" i="1"/>
  <c r="C15601" i="1"/>
  <c r="C15602" i="1"/>
  <c r="C15603" i="1"/>
  <c r="C15604" i="1"/>
  <c r="C15605" i="1"/>
  <c r="C15606" i="1"/>
  <c r="C15607" i="1"/>
  <c r="C15608" i="1"/>
  <c r="C15609" i="1"/>
  <c r="C15610" i="1"/>
  <c r="C15611" i="1"/>
  <c r="C15612" i="1"/>
  <c r="C15613" i="1"/>
  <c r="C15614" i="1"/>
  <c r="C15615" i="1"/>
  <c r="C15616" i="1"/>
  <c r="C15617" i="1"/>
  <c r="C15618" i="1"/>
  <c r="C15619" i="1"/>
  <c r="C15620" i="1"/>
  <c r="C15621" i="1"/>
  <c r="C15622" i="1"/>
  <c r="C15623" i="1"/>
  <c r="C15624" i="1"/>
  <c r="C15625" i="1"/>
  <c r="C15626" i="1"/>
  <c r="C15627" i="1"/>
  <c r="C15628" i="1"/>
  <c r="C15629" i="1"/>
  <c r="C15630" i="1"/>
  <c r="C15631" i="1"/>
  <c r="C15632" i="1"/>
  <c r="C15633" i="1"/>
  <c r="C15634" i="1"/>
  <c r="C15635" i="1"/>
  <c r="C15636" i="1"/>
  <c r="C15637" i="1"/>
  <c r="C15638" i="1"/>
  <c r="C15639" i="1"/>
  <c r="C15640" i="1"/>
  <c r="C15641" i="1"/>
  <c r="C15642" i="1"/>
  <c r="C15643" i="1"/>
  <c r="C15644" i="1"/>
  <c r="C15645" i="1"/>
  <c r="C15646" i="1"/>
  <c r="C15647" i="1"/>
  <c r="C15648" i="1"/>
  <c r="C15649" i="1"/>
  <c r="C15650" i="1"/>
  <c r="C15651" i="1"/>
  <c r="C15652" i="1"/>
  <c r="C15653" i="1"/>
  <c r="C15654" i="1"/>
  <c r="C15655" i="1"/>
  <c r="C15656" i="1"/>
  <c r="C15657" i="1"/>
  <c r="C15658" i="1"/>
  <c r="C15659" i="1"/>
  <c r="C15660" i="1"/>
  <c r="C15661" i="1"/>
  <c r="C15662" i="1"/>
  <c r="C15663" i="1"/>
  <c r="C15664" i="1"/>
  <c r="C15665" i="1"/>
  <c r="C15666" i="1"/>
  <c r="C15667" i="1"/>
  <c r="C15668" i="1"/>
  <c r="C15669" i="1"/>
  <c r="C15670" i="1"/>
  <c r="C15671" i="1"/>
  <c r="C15672" i="1"/>
  <c r="C15673" i="1"/>
  <c r="C15674" i="1"/>
  <c r="C15675" i="1"/>
  <c r="C15676" i="1"/>
  <c r="C15677" i="1"/>
  <c r="C15678" i="1"/>
  <c r="C15679" i="1"/>
  <c r="C15680" i="1"/>
  <c r="C15681" i="1"/>
  <c r="C15682" i="1"/>
  <c r="C15683" i="1"/>
  <c r="C15684" i="1"/>
  <c r="C15685" i="1"/>
  <c r="C15686" i="1"/>
  <c r="C15687" i="1"/>
  <c r="C15688" i="1"/>
  <c r="C15689" i="1"/>
  <c r="C15690" i="1"/>
  <c r="C15691" i="1"/>
  <c r="C15692" i="1"/>
  <c r="C15693" i="1"/>
  <c r="C15694" i="1"/>
  <c r="C15695" i="1"/>
  <c r="C15696" i="1"/>
  <c r="C15697" i="1"/>
  <c r="C15698" i="1"/>
  <c r="C15699" i="1"/>
  <c r="C15700" i="1"/>
  <c r="C15701" i="1"/>
  <c r="C15702" i="1"/>
  <c r="C15703" i="1"/>
  <c r="C15704" i="1"/>
  <c r="C15705" i="1"/>
  <c r="C15706" i="1"/>
  <c r="C15707" i="1"/>
  <c r="C15708" i="1"/>
  <c r="C15709" i="1"/>
  <c r="C15710" i="1"/>
  <c r="C15711" i="1"/>
  <c r="C15712" i="1"/>
  <c r="C15713" i="1"/>
  <c r="C15714" i="1"/>
  <c r="C15715" i="1"/>
  <c r="C15716" i="1"/>
  <c r="C15717" i="1"/>
  <c r="C15718" i="1"/>
  <c r="C15719" i="1"/>
  <c r="C15720" i="1"/>
  <c r="C15721" i="1"/>
  <c r="C15722" i="1"/>
  <c r="C15723" i="1"/>
  <c r="C15724" i="1"/>
  <c r="C15725" i="1"/>
  <c r="C15726" i="1"/>
  <c r="C15727" i="1"/>
  <c r="C15728" i="1"/>
  <c r="C15729" i="1"/>
  <c r="C15730" i="1"/>
  <c r="C15731" i="1"/>
  <c r="C15732" i="1"/>
  <c r="C15733" i="1"/>
  <c r="C15734" i="1"/>
  <c r="C15735" i="1"/>
  <c r="C15736" i="1"/>
  <c r="C15737" i="1"/>
  <c r="C15738" i="1"/>
  <c r="C15739" i="1"/>
  <c r="C15740" i="1"/>
  <c r="C15741" i="1"/>
  <c r="C15742" i="1"/>
  <c r="C15743" i="1"/>
  <c r="C15744" i="1"/>
  <c r="C15745" i="1"/>
  <c r="C15746" i="1"/>
  <c r="C15747" i="1"/>
  <c r="C15748" i="1"/>
  <c r="C15749" i="1"/>
  <c r="C15750" i="1"/>
  <c r="C15751" i="1"/>
  <c r="C15752" i="1"/>
  <c r="C15753" i="1"/>
  <c r="C15754" i="1"/>
  <c r="C15755" i="1"/>
  <c r="C15756" i="1"/>
  <c r="C15757" i="1"/>
  <c r="C15758" i="1"/>
  <c r="C15759" i="1"/>
  <c r="C15760" i="1"/>
  <c r="C15761" i="1"/>
  <c r="C15762" i="1"/>
  <c r="C15763" i="1"/>
  <c r="C15764" i="1"/>
  <c r="C15765" i="1"/>
  <c r="C15766" i="1"/>
  <c r="C15767" i="1"/>
  <c r="C15768" i="1"/>
  <c r="C15769" i="1"/>
  <c r="C15770" i="1"/>
  <c r="C15771" i="1"/>
  <c r="C15772" i="1"/>
  <c r="C15773" i="1"/>
  <c r="C15774" i="1"/>
  <c r="C15775" i="1"/>
  <c r="C15776" i="1"/>
  <c r="C15777" i="1"/>
  <c r="C15778" i="1"/>
  <c r="C15779" i="1"/>
  <c r="C15780" i="1"/>
  <c r="C15781" i="1"/>
  <c r="C15782" i="1"/>
  <c r="C15783" i="1"/>
  <c r="C15784" i="1"/>
  <c r="C15785" i="1"/>
  <c r="C15786" i="1"/>
  <c r="C15787" i="1"/>
  <c r="C15788" i="1"/>
  <c r="C15789" i="1"/>
  <c r="C15790" i="1"/>
  <c r="C15791" i="1"/>
  <c r="C15792" i="1"/>
  <c r="C15793" i="1"/>
  <c r="C15794" i="1"/>
  <c r="C15795" i="1"/>
  <c r="C15796" i="1"/>
  <c r="C15797" i="1"/>
  <c r="C15798" i="1"/>
  <c r="C15799" i="1"/>
  <c r="C15800" i="1"/>
  <c r="C15801" i="1"/>
  <c r="C15802" i="1"/>
  <c r="C15803" i="1"/>
  <c r="C15804" i="1"/>
  <c r="C15805" i="1"/>
  <c r="C15806" i="1"/>
  <c r="C15807" i="1"/>
  <c r="C15808" i="1"/>
  <c r="C15809" i="1"/>
  <c r="C15810" i="1"/>
  <c r="C15811" i="1"/>
  <c r="C15812" i="1"/>
  <c r="C15813" i="1"/>
  <c r="C15814" i="1"/>
  <c r="C15815" i="1"/>
  <c r="C15816" i="1"/>
  <c r="C15817" i="1"/>
  <c r="C15818" i="1"/>
  <c r="C15819" i="1"/>
  <c r="C15820" i="1"/>
  <c r="C15821" i="1"/>
  <c r="C15822" i="1"/>
  <c r="C15823" i="1"/>
  <c r="C15824" i="1"/>
  <c r="C15825" i="1"/>
  <c r="C15826" i="1"/>
  <c r="C15827" i="1"/>
  <c r="C15828" i="1"/>
  <c r="C15829" i="1"/>
  <c r="C15830" i="1"/>
  <c r="C15831" i="1"/>
  <c r="C15832" i="1"/>
  <c r="C15833" i="1"/>
  <c r="C15834" i="1"/>
  <c r="C15835" i="1"/>
  <c r="C15836" i="1"/>
  <c r="C15837" i="1"/>
  <c r="C15838" i="1"/>
  <c r="C15839" i="1"/>
  <c r="C15840" i="1"/>
  <c r="C15841" i="1"/>
  <c r="C15842" i="1"/>
  <c r="C15843" i="1"/>
  <c r="C15844" i="1"/>
  <c r="C15845" i="1"/>
  <c r="C15846" i="1"/>
  <c r="C15847" i="1"/>
  <c r="C15848" i="1"/>
  <c r="C15849" i="1"/>
  <c r="C15850" i="1"/>
  <c r="C15851" i="1"/>
  <c r="C15852" i="1"/>
  <c r="C15853" i="1"/>
  <c r="C15854" i="1"/>
  <c r="C15855" i="1"/>
  <c r="C15856" i="1"/>
  <c r="C15857" i="1"/>
  <c r="C15858" i="1"/>
  <c r="C15859" i="1"/>
  <c r="C15860" i="1"/>
  <c r="C15861" i="1"/>
  <c r="C15862" i="1"/>
  <c r="C15863" i="1"/>
  <c r="C15864" i="1"/>
  <c r="C15865" i="1"/>
  <c r="C15866" i="1"/>
  <c r="C15867" i="1"/>
  <c r="C15868" i="1"/>
  <c r="C15869" i="1"/>
  <c r="C15870" i="1"/>
  <c r="C15871" i="1"/>
  <c r="C15872" i="1"/>
  <c r="C15873" i="1"/>
  <c r="C15874" i="1"/>
  <c r="C15875" i="1"/>
  <c r="C15876" i="1"/>
  <c r="C15877" i="1"/>
  <c r="C15878" i="1"/>
  <c r="C15879" i="1"/>
  <c r="C15880" i="1"/>
  <c r="C15881" i="1"/>
  <c r="C15882" i="1"/>
  <c r="C15883" i="1"/>
  <c r="C15884" i="1"/>
  <c r="C15885" i="1"/>
  <c r="C15886" i="1"/>
  <c r="C15887" i="1"/>
  <c r="C15888" i="1"/>
  <c r="C15889" i="1"/>
  <c r="C15890" i="1"/>
  <c r="C15891" i="1"/>
  <c r="C15892" i="1"/>
  <c r="C15893" i="1"/>
  <c r="C15894" i="1"/>
  <c r="C15895" i="1"/>
  <c r="C15896" i="1"/>
  <c r="C15897" i="1"/>
  <c r="C15898" i="1"/>
  <c r="C15899" i="1"/>
  <c r="C15900" i="1"/>
  <c r="C15901" i="1"/>
  <c r="C15902" i="1"/>
  <c r="C15903" i="1"/>
  <c r="C15904" i="1"/>
  <c r="C15905" i="1"/>
  <c r="C15906" i="1"/>
  <c r="C15907" i="1"/>
  <c r="C15908" i="1"/>
  <c r="C15909" i="1"/>
  <c r="C15910" i="1"/>
  <c r="C15911" i="1"/>
  <c r="C15912" i="1"/>
  <c r="C15913" i="1"/>
  <c r="C15914" i="1"/>
  <c r="C15915" i="1"/>
  <c r="C15916" i="1"/>
  <c r="C15917" i="1"/>
  <c r="C15918" i="1"/>
  <c r="C15919" i="1"/>
  <c r="C15920" i="1"/>
  <c r="C15921" i="1"/>
  <c r="C15922" i="1"/>
  <c r="C15923" i="1"/>
  <c r="C15924" i="1"/>
  <c r="C15925" i="1"/>
  <c r="C15926" i="1"/>
  <c r="C15927" i="1"/>
  <c r="C15928" i="1"/>
  <c r="C15929" i="1"/>
  <c r="C15930" i="1"/>
  <c r="C15931" i="1"/>
  <c r="C15932" i="1"/>
  <c r="C15933" i="1"/>
  <c r="C15934" i="1"/>
  <c r="C15935" i="1"/>
  <c r="C15936" i="1"/>
  <c r="C15937" i="1"/>
  <c r="C15938" i="1"/>
  <c r="C15939" i="1"/>
  <c r="C15940" i="1"/>
  <c r="C15941" i="1"/>
  <c r="C15942" i="1"/>
  <c r="C15943" i="1"/>
  <c r="C15944" i="1"/>
  <c r="C15945" i="1"/>
  <c r="C15946" i="1"/>
  <c r="C15947" i="1"/>
  <c r="C15948" i="1"/>
  <c r="C15949" i="1"/>
  <c r="C15950" i="1"/>
  <c r="C15951" i="1"/>
  <c r="C15952" i="1"/>
  <c r="C15953" i="1"/>
  <c r="C15954" i="1"/>
  <c r="C15955" i="1"/>
  <c r="C15956" i="1"/>
  <c r="C15957" i="1"/>
  <c r="C15958" i="1"/>
  <c r="C15959" i="1"/>
  <c r="C15960" i="1"/>
  <c r="C15961" i="1"/>
  <c r="C15962" i="1"/>
  <c r="C15963" i="1"/>
  <c r="C15964" i="1"/>
  <c r="C15965" i="1"/>
  <c r="C15966" i="1"/>
  <c r="C15967" i="1"/>
  <c r="C15968" i="1"/>
  <c r="C15969" i="1"/>
  <c r="C15970" i="1"/>
  <c r="C15971" i="1"/>
  <c r="C15972" i="1"/>
  <c r="C15973" i="1"/>
  <c r="C15974" i="1"/>
  <c r="C15975" i="1"/>
  <c r="C15976" i="1"/>
  <c r="C15977" i="1"/>
  <c r="C15978" i="1"/>
  <c r="C15979" i="1"/>
  <c r="C15980" i="1"/>
  <c r="C15981" i="1"/>
  <c r="C15982" i="1"/>
  <c r="C15983" i="1"/>
  <c r="C15984" i="1"/>
  <c r="C15985" i="1"/>
  <c r="C15986" i="1"/>
  <c r="C15987" i="1"/>
  <c r="C15988" i="1"/>
  <c r="C15989" i="1"/>
  <c r="C15990" i="1"/>
  <c r="C15991" i="1"/>
  <c r="C15992" i="1"/>
  <c r="C15993" i="1"/>
  <c r="C15994" i="1"/>
  <c r="C15995" i="1"/>
  <c r="C15996" i="1"/>
  <c r="C15997" i="1"/>
  <c r="C15998" i="1"/>
  <c r="C15999" i="1"/>
  <c r="C16000" i="1"/>
  <c r="C16001" i="1"/>
  <c r="C16002" i="1"/>
  <c r="C16003" i="1"/>
  <c r="C16004" i="1"/>
  <c r="C16005" i="1"/>
  <c r="C16006" i="1"/>
  <c r="C16007" i="1"/>
  <c r="C16008" i="1"/>
  <c r="C16009" i="1"/>
  <c r="C16010" i="1"/>
  <c r="C16011" i="1"/>
  <c r="C16012" i="1"/>
  <c r="C16013" i="1"/>
  <c r="C16014" i="1"/>
  <c r="C16015" i="1"/>
  <c r="C16016" i="1"/>
  <c r="C16017" i="1"/>
  <c r="C16018" i="1"/>
  <c r="C16019" i="1"/>
  <c r="C16020" i="1"/>
  <c r="C16021" i="1"/>
  <c r="C16022" i="1"/>
  <c r="C16023" i="1"/>
  <c r="C16024" i="1"/>
  <c r="C16025" i="1"/>
  <c r="C16026" i="1"/>
  <c r="C16027" i="1"/>
  <c r="C16028" i="1"/>
  <c r="C16029" i="1"/>
  <c r="C16030" i="1"/>
  <c r="C16031" i="1"/>
  <c r="C16032" i="1"/>
  <c r="C16033" i="1"/>
  <c r="C16034" i="1"/>
  <c r="C16035" i="1"/>
  <c r="C16036" i="1"/>
  <c r="C16037" i="1"/>
  <c r="C16038" i="1"/>
  <c r="C16039" i="1"/>
  <c r="C16040" i="1"/>
  <c r="C16041" i="1"/>
  <c r="C16042" i="1"/>
  <c r="C16043" i="1"/>
  <c r="C16044" i="1"/>
  <c r="C16045" i="1"/>
  <c r="C16046" i="1"/>
  <c r="C16047" i="1"/>
  <c r="C16048" i="1"/>
  <c r="C16049" i="1"/>
  <c r="C16050" i="1"/>
  <c r="C16051" i="1"/>
  <c r="C16052" i="1"/>
  <c r="C16053" i="1"/>
  <c r="C16054" i="1"/>
  <c r="C16055" i="1"/>
  <c r="C16056" i="1"/>
  <c r="C16057" i="1"/>
  <c r="C16058" i="1"/>
  <c r="C16059" i="1"/>
  <c r="C16060" i="1"/>
  <c r="C16061" i="1"/>
  <c r="C16062" i="1"/>
  <c r="C16063" i="1"/>
  <c r="C16064" i="1"/>
  <c r="C16065" i="1"/>
  <c r="C16066" i="1"/>
  <c r="C16067" i="1"/>
  <c r="C16068" i="1"/>
  <c r="C16069" i="1"/>
  <c r="C16070" i="1"/>
  <c r="C16071" i="1"/>
  <c r="C16072" i="1"/>
  <c r="C16073" i="1"/>
  <c r="C16074" i="1"/>
  <c r="C16075" i="1"/>
  <c r="C16076" i="1"/>
  <c r="C16077" i="1"/>
  <c r="C16078" i="1"/>
  <c r="C16079" i="1"/>
  <c r="C16080" i="1"/>
  <c r="C16081" i="1"/>
  <c r="C16082" i="1"/>
  <c r="C16083" i="1"/>
  <c r="C16084" i="1"/>
  <c r="C16085" i="1"/>
  <c r="C16086" i="1"/>
  <c r="C16087" i="1"/>
  <c r="C16088" i="1"/>
  <c r="C16089" i="1"/>
  <c r="C16090" i="1"/>
  <c r="C16091" i="1"/>
  <c r="C16092" i="1"/>
  <c r="C16093" i="1"/>
  <c r="C16094" i="1"/>
  <c r="C16095" i="1"/>
  <c r="C16096" i="1"/>
  <c r="C16097" i="1"/>
  <c r="C16098" i="1"/>
  <c r="C16099" i="1"/>
  <c r="C16100" i="1"/>
  <c r="C16101" i="1"/>
  <c r="C16102" i="1"/>
  <c r="C16103" i="1"/>
  <c r="C16104" i="1"/>
  <c r="C16105" i="1"/>
  <c r="C16106" i="1"/>
  <c r="C16107" i="1"/>
  <c r="C16108" i="1"/>
  <c r="C16109" i="1"/>
  <c r="C16110" i="1"/>
  <c r="C16111" i="1"/>
  <c r="C16112" i="1"/>
  <c r="C16113" i="1"/>
  <c r="C16114" i="1"/>
  <c r="C16115" i="1"/>
  <c r="C16116" i="1"/>
  <c r="C16117" i="1"/>
  <c r="C16118" i="1"/>
  <c r="C16119" i="1"/>
  <c r="C16120" i="1"/>
  <c r="C16121" i="1"/>
  <c r="C16122" i="1"/>
  <c r="C16123" i="1"/>
  <c r="C16124" i="1"/>
  <c r="C16125" i="1"/>
  <c r="C16126" i="1"/>
  <c r="C16127" i="1"/>
  <c r="C16128" i="1"/>
  <c r="C16129" i="1"/>
  <c r="C16130" i="1"/>
  <c r="C16131" i="1"/>
  <c r="C16132" i="1"/>
  <c r="C16133" i="1"/>
  <c r="C16134" i="1"/>
  <c r="C16135" i="1"/>
  <c r="C16136" i="1"/>
  <c r="C16137" i="1"/>
  <c r="C16138" i="1"/>
  <c r="C16139" i="1"/>
  <c r="C16140" i="1"/>
  <c r="C16141" i="1"/>
  <c r="C16142" i="1"/>
  <c r="C16143" i="1"/>
  <c r="C16144" i="1"/>
  <c r="C16145" i="1"/>
  <c r="C16146" i="1"/>
  <c r="C16147" i="1"/>
  <c r="C16148" i="1"/>
  <c r="C16149" i="1"/>
  <c r="C16150" i="1"/>
  <c r="C16151" i="1"/>
  <c r="C16152" i="1"/>
  <c r="C16153" i="1"/>
  <c r="C16154" i="1"/>
  <c r="C16155" i="1"/>
  <c r="C16156" i="1"/>
  <c r="C16157" i="1"/>
  <c r="C16158" i="1"/>
  <c r="C16159" i="1"/>
  <c r="C16160" i="1"/>
  <c r="C16161" i="1"/>
  <c r="C16162" i="1"/>
  <c r="C16163" i="1"/>
  <c r="C16164" i="1"/>
  <c r="C16165" i="1"/>
  <c r="C16166" i="1"/>
  <c r="C16167" i="1"/>
  <c r="C16168" i="1"/>
  <c r="C16169" i="1"/>
  <c r="C16170" i="1"/>
  <c r="C16171" i="1"/>
  <c r="C16172" i="1"/>
  <c r="C16173" i="1"/>
  <c r="C16174" i="1"/>
  <c r="C16175" i="1"/>
  <c r="C16176" i="1"/>
  <c r="C16177" i="1"/>
  <c r="C16178" i="1"/>
  <c r="C16179" i="1"/>
  <c r="C16180" i="1"/>
  <c r="C16181" i="1"/>
  <c r="C16182" i="1"/>
  <c r="C16183" i="1"/>
  <c r="C16184" i="1"/>
  <c r="C16185" i="1"/>
  <c r="C16186" i="1"/>
  <c r="C16187" i="1"/>
  <c r="C16188" i="1"/>
  <c r="C16189" i="1"/>
  <c r="C16190" i="1"/>
  <c r="C16191" i="1"/>
  <c r="C16192" i="1"/>
  <c r="C16193" i="1"/>
  <c r="C16194" i="1"/>
  <c r="C16195" i="1"/>
  <c r="C16196" i="1"/>
  <c r="C16197" i="1"/>
  <c r="C16198" i="1"/>
  <c r="C16199" i="1"/>
  <c r="C16200" i="1"/>
  <c r="C16201" i="1"/>
  <c r="C16202" i="1"/>
  <c r="C16203" i="1"/>
  <c r="C16204" i="1"/>
  <c r="C16205" i="1"/>
  <c r="C16206" i="1"/>
  <c r="C16207" i="1"/>
  <c r="C16208" i="1"/>
  <c r="C16209" i="1"/>
  <c r="C16210" i="1"/>
  <c r="C16211" i="1"/>
  <c r="C16212" i="1"/>
  <c r="C16213" i="1"/>
  <c r="C16214" i="1"/>
  <c r="C16215" i="1"/>
  <c r="C16216" i="1"/>
  <c r="C16217" i="1"/>
  <c r="C16218" i="1"/>
  <c r="C16219" i="1"/>
  <c r="C16220" i="1"/>
  <c r="C16221" i="1"/>
  <c r="C16222" i="1"/>
  <c r="C16223" i="1"/>
  <c r="C16224" i="1"/>
  <c r="C16225" i="1"/>
  <c r="C16226" i="1"/>
  <c r="C16227" i="1"/>
  <c r="C16228" i="1"/>
  <c r="C16229" i="1"/>
  <c r="C16230" i="1"/>
  <c r="C16231" i="1"/>
  <c r="C16232" i="1"/>
  <c r="C16233" i="1"/>
  <c r="C16234" i="1"/>
  <c r="C16235" i="1"/>
  <c r="C16236" i="1"/>
  <c r="C16237" i="1"/>
  <c r="C16238" i="1"/>
  <c r="C16239" i="1"/>
  <c r="C16240" i="1"/>
  <c r="C16241" i="1"/>
  <c r="C16242" i="1"/>
  <c r="C16243" i="1"/>
  <c r="C16244" i="1"/>
  <c r="C16245" i="1"/>
  <c r="C16246" i="1"/>
  <c r="C16247" i="1"/>
  <c r="C16248" i="1"/>
  <c r="C16249" i="1"/>
  <c r="C16250" i="1"/>
  <c r="C16251" i="1"/>
  <c r="C16252" i="1"/>
  <c r="C16253" i="1"/>
  <c r="C16254" i="1"/>
  <c r="C16255" i="1"/>
  <c r="C16256" i="1"/>
  <c r="C16257" i="1"/>
  <c r="C16258" i="1"/>
  <c r="C16259" i="1"/>
  <c r="C16260" i="1"/>
  <c r="C16261" i="1"/>
  <c r="C16262" i="1"/>
  <c r="C16263" i="1"/>
  <c r="C16264" i="1"/>
  <c r="C16265" i="1"/>
  <c r="C16266" i="1"/>
  <c r="C16267" i="1"/>
  <c r="C16268" i="1"/>
  <c r="C16269" i="1"/>
  <c r="C16270" i="1"/>
  <c r="C16271" i="1"/>
  <c r="C16272" i="1"/>
  <c r="C16273" i="1"/>
  <c r="C16274" i="1"/>
  <c r="C16275" i="1"/>
  <c r="C16276" i="1"/>
  <c r="C16277" i="1"/>
  <c r="C16278" i="1"/>
  <c r="C16279" i="1"/>
  <c r="C16280" i="1"/>
  <c r="C16281" i="1"/>
  <c r="C16282" i="1"/>
  <c r="C16283" i="1"/>
  <c r="C16284" i="1"/>
  <c r="C16285" i="1"/>
  <c r="C16286" i="1"/>
  <c r="C16287" i="1"/>
  <c r="C16288" i="1"/>
  <c r="C16289" i="1"/>
  <c r="C16290" i="1"/>
  <c r="C16291" i="1"/>
  <c r="C16292" i="1"/>
  <c r="C16293" i="1"/>
  <c r="C16294" i="1"/>
  <c r="C16295" i="1"/>
  <c r="C16296" i="1"/>
  <c r="C16297" i="1"/>
  <c r="C16298" i="1"/>
  <c r="C16299" i="1"/>
  <c r="C16300" i="1"/>
  <c r="C16301" i="1"/>
  <c r="C16302" i="1"/>
  <c r="C16303" i="1"/>
  <c r="C16304" i="1"/>
  <c r="C16305" i="1"/>
  <c r="C16306" i="1"/>
  <c r="C16307" i="1"/>
  <c r="C16308" i="1"/>
  <c r="C16309" i="1"/>
  <c r="C16310" i="1"/>
  <c r="C16311" i="1"/>
  <c r="C16312" i="1"/>
  <c r="C16313" i="1"/>
  <c r="C16314" i="1"/>
  <c r="C16315" i="1"/>
  <c r="C16316" i="1"/>
  <c r="C16317" i="1"/>
  <c r="C16318" i="1"/>
  <c r="C16319" i="1"/>
  <c r="C16320" i="1"/>
  <c r="C16321" i="1"/>
  <c r="C16322" i="1"/>
  <c r="C16323" i="1"/>
  <c r="C16324" i="1"/>
  <c r="C16325" i="1"/>
  <c r="C16326" i="1"/>
  <c r="C16327" i="1"/>
  <c r="C16328" i="1"/>
  <c r="C16329" i="1"/>
  <c r="C16330" i="1"/>
  <c r="C16331" i="1"/>
  <c r="C16332" i="1"/>
  <c r="C16333" i="1"/>
  <c r="C16334" i="1"/>
  <c r="C16335" i="1"/>
  <c r="C16336" i="1"/>
  <c r="C16337" i="1"/>
  <c r="C16338" i="1"/>
  <c r="C16339" i="1"/>
  <c r="C16340" i="1"/>
  <c r="C16341" i="1"/>
  <c r="C16342" i="1"/>
  <c r="C16343" i="1"/>
  <c r="C16344" i="1"/>
  <c r="C16345" i="1"/>
  <c r="C16346" i="1"/>
  <c r="C16347" i="1"/>
  <c r="C16348" i="1"/>
  <c r="C16349" i="1"/>
  <c r="C16350" i="1"/>
  <c r="C16351" i="1"/>
  <c r="C16352" i="1"/>
  <c r="C16353" i="1"/>
  <c r="C16354" i="1"/>
  <c r="C16355" i="1"/>
  <c r="C16356" i="1"/>
  <c r="C16357" i="1"/>
  <c r="C16358" i="1"/>
  <c r="C16359" i="1"/>
  <c r="C16360" i="1"/>
  <c r="C16361" i="1"/>
  <c r="C16362" i="1"/>
  <c r="C16363" i="1"/>
  <c r="C16364" i="1"/>
  <c r="C16365" i="1"/>
  <c r="C16366" i="1"/>
  <c r="C16367" i="1"/>
  <c r="C16368" i="1"/>
  <c r="C16369" i="1"/>
  <c r="C16370" i="1"/>
  <c r="C16371" i="1"/>
  <c r="C16372" i="1"/>
  <c r="C16373" i="1"/>
  <c r="C16374" i="1"/>
  <c r="C16375" i="1"/>
  <c r="C16376" i="1"/>
  <c r="C16377" i="1"/>
  <c r="C16378" i="1"/>
  <c r="C16379" i="1"/>
  <c r="C16380" i="1"/>
  <c r="C16381" i="1"/>
  <c r="C16382" i="1"/>
  <c r="C16383" i="1"/>
  <c r="C16384" i="1"/>
  <c r="C16385" i="1"/>
  <c r="C16386" i="1"/>
  <c r="C16387" i="1"/>
  <c r="C16388" i="1"/>
  <c r="C16389" i="1"/>
  <c r="C16390" i="1"/>
  <c r="C16391" i="1"/>
  <c r="C16392" i="1"/>
  <c r="C16393" i="1"/>
  <c r="C16394" i="1"/>
  <c r="C16395" i="1"/>
  <c r="C16396" i="1"/>
  <c r="C16397" i="1"/>
  <c r="C16398" i="1"/>
  <c r="C16399" i="1"/>
  <c r="C16400" i="1"/>
  <c r="C16401" i="1"/>
  <c r="C16402" i="1"/>
  <c r="C16403" i="1"/>
  <c r="C16404" i="1"/>
  <c r="C16405" i="1"/>
  <c r="C16406" i="1"/>
  <c r="C16407" i="1"/>
  <c r="C16408" i="1"/>
  <c r="C16409" i="1"/>
  <c r="C16410" i="1"/>
  <c r="C16411" i="1"/>
  <c r="C16412" i="1"/>
  <c r="C16413" i="1"/>
  <c r="C16414" i="1"/>
  <c r="C16415" i="1"/>
  <c r="C16416" i="1"/>
  <c r="C16417" i="1"/>
  <c r="C16418" i="1"/>
  <c r="C16419" i="1"/>
  <c r="C16420" i="1"/>
  <c r="C16421" i="1"/>
  <c r="C16422" i="1"/>
  <c r="C16423" i="1"/>
  <c r="C16424" i="1"/>
  <c r="C16425" i="1"/>
  <c r="C16426" i="1"/>
  <c r="C16427" i="1"/>
  <c r="C16428" i="1"/>
  <c r="C16429" i="1"/>
  <c r="C16430" i="1"/>
  <c r="C16431" i="1"/>
  <c r="C16432" i="1"/>
  <c r="C16433" i="1"/>
  <c r="C16434" i="1"/>
  <c r="C16435" i="1"/>
  <c r="C16436" i="1"/>
  <c r="C16437" i="1"/>
  <c r="C16438" i="1"/>
  <c r="C16439" i="1"/>
  <c r="C16440" i="1"/>
  <c r="C16441" i="1"/>
  <c r="C16442" i="1"/>
  <c r="C16443" i="1"/>
  <c r="C16444" i="1"/>
  <c r="C16445" i="1"/>
  <c r="C16446" i="1"/>
  <c r="C16447" i="1"/>
  <c r="C16448" i="1"/>
  <c r="C16449" i="1"/>
  <c r="C16450" i="1"/>
  <c r="C16451" i="1"/>
  <c r="C16452" i="1"/>
  <c r="C16453" i="1"/>
  <c r="C16454" i="1"/>
  <c r="C16455" i="1"/>
  <c r="C16456" i="1"/>
  <c r="C16457" i="1"/>
  <c r="C16458" i="1"/>
  <c r="C16459" i="1"/>
  <c r="C16460" i="1"/>
  <c r="C16461" i="1"/>
  <c r="C16462" i="1"/>
  <c r="C16463" i="1"/>
  <c r="C16464" i="1"/>
  <c r="C16465" i="1"/>
  <c r="C16466" i="1"/>
  <c r="C16467" i="1"/>
  <c r="C16468" i="1"/>
  <c r="C16469" i="1"/>
  <c r="C16470" i="1"/>
  <c r="C16471" i="1"/>
  <c r="C16472" i="1"/>
  <c r="C16473" i="1"/>
  <c r="C16474" i="1"/>
  <c r="C16475" i="1"/>
  <c r="C16476" i="1"/>
  <c r="C16477" i="1"/>
  <c r="C16478" i="1"/>
  <c r="C16479" i="1"/>
  <c r="C16480" i="1"/>
  <c r="C16481" i="1"/>
  <c r="C16482" i="1"/>
  <c r="C16483" i="1"/>
  <c r="C16484" i="1"/>
  <c r="C16485" i="1"/>
  <c r="C16486" i="1"/>
  <c r="C16487" i="1"/>
  <c r="C16488" i="1"/>
  <c r="C16489" i="1"/>
  <c r="C16490" i="1"/>
  <c r="C16491" i="1"/>
  <c r="C16492" i="1"/>
  <c r="C16493" i="1"/>
  <c r="C16494" i="1"/>
  <c r="C16495" i="1"/>
  <c r="C16496" i="1"/>
  <c r="C16497" i="1"/>
  <c r="C16498" i="1"/>
  <c r="C16499" i="1"/>
  <c r="C16500" i="1"/>
  <c r="C16501" i="1"/>
  <c r="C16502" i="1"/>
  <c r="C16503" i="1"/>
  <c r="C16504" i="1"/>
  <c r="C16505" i="1"/>
  <c r="C16506" i="1"/>
  <c r="C16507" i="1"/>
  <c r="C16508" i="1"/>
  <c r="C16509" i="1"/>
  <c r="C16510" i="1"/>
  <c r="C16511" i="1"/>
  <c r="C16512" i="1"/>
  <c r="C16513" i="1"/>
  <c r="C16514" i="1"/>
  <c r="C16515" i="1"/>
  <c r="C16516" i="1"/>
  <c r="C16517" i="1"/>
  <c r="C16518" i="1"/>
  <c r="C16519" i="1"/>
  <c r="C16520" i="1"/>
  <c r="C16521" i="1"/>
  <c r="C16522" i="1"/>
  <c r="C16523" i="1"/>
  <c r="C16524" i="1"/>
  <c r="C16525" i="1"/>
  <c r="C16526" i="1"/>
  <c r="C16527" i="1"/>
  <c r="C16528" i="1"/>
  <c r="C16529" i="1"/>
  <c r="C16530" i="1"/>
  <c r="C16531" i="1"/>
  <c r="C16532" i="1"/>
  <c r="C16533" i="1"/>
  <c r="C16534" i="1"/>
  <c r="C16535" i="1"/>
  <c r="C16536" i="1"/>
  <c r="C16537" i="1"/>
  <c r="C16538" i="1"/>
  <c r="C16539" i="1"/>
  <c r="C16540" i="1"/>
  <c r="C16541" i="1"/>
  <c r="C16542" i="1"/>
  <c r="C16543" i="1"/>
  <c r="C16544" i="1"/>
  <c r="C16545" i="1"/>
  <c r="C16546" i="1"/>
  <c r="C16547" i="1"/>
  <c r="C16548" i="1"/>
  <c r="C16549" i="1"/>
  <c r="C16550" i="1"/>
  <c r="C16551" i="1"/>
  <c r="C16552" i="1"/>
  <c r="C16553" i="1"/>
  <c r="C16554" i="1"/>
  <c r="C16555" i="1"/>
  <c r="C16556" i="1"/>
  <c r="C16557" i="1"/>
  <c r="C16558" i="1"/>
  <c r="C16559" i="1"/>
  <c r="C16560" i="1"/>
  <c r="C16561" i="1"/>
  <c r="C16562" i="1"/>
  <c r="C16563" i="1"/>
  <c r="C16564" i="1"/>
  <c r="C16565" i="1"/>
  <c r="C16566" i="1"/>
  <c r="C16567" i="1"/>
  <c r="C16568" i="1"/>
  <c r="C16569" i="1"/>
  <c r="C16570" i="1"/>
  <c r="C16571" i="1"/>
  <c r="C16572" i="1"/>
  <c r="C16573" i="1"/>
  <c r="C16574" i="1"/>
  <c r="C16575" i="1"/>
  <c r="C16576" i="1"/>
  <c r="C16577" i="1"/>
  <c r="C16578" i="1"/>
  <c r="C16579" i="1"/>
  <c r="C16580" i="1"/>
  <c r="C16581" i="1"/>
  <c r="C16582" i="1"/>
  <c r="C16583" i="1"/>
  <c r="C16584" i="1"/>
  <c r="C16585" i="1"/>
  <c r="C16586" i="1"/>
  <c r="C16587" i="1"/>
  <c r="C16588" i="1"/>
  <c r="C16589" i="1"/>
  <c r="C16590" i="1"/>
  <c r="C16591" i="1"/>
  <c r="C16592" i="1"/>
  <c r="C16593" i="1"/>
  <c r="C16594" i="1"/>
  <c r="C16595" i="1"/>
  <c r="C16596" i="1"/>
  <c r="C16597" i="1"/>
  <c r="C16598" i="1"/>
  <c r="C16599" i="1"/>
  <c r="C16600" i="1"/>
  <c r="C16601" i="1"/>
  <c r="C16602" i="1"/>
  <c r="C16603" i="1"/>
  <c r="C16604" i="1"/>
  <c r="C16605" i="1"/>
  <c r="C16606" i="1"/>
  <c r="C16607" i="1"/>
  <c r="C16608" i="1"/>
  <c r="C16609" i="1"/>
  <c r="C16610" i="1"/>
  <c r="C16611" i="1"/>
  <c r="C16612" i="1"/>
  <c r="C16613" i="1"/>
  <c r="C16614" i="1"/>
  <c r="C16615" i="1"/>
  <c r="C16616" i="1"/>
  <c r="C16617" i="1"/>
  <c r="C16618" i="1"/>
  <c r="C16619" i="1"/>
  <c r="C16620" i="1"/>
  <c r="C16621" i="1"/>
  <c r="C16622" i="1"/>
  <c r="C16623" i="1"/>
  <c r="C16624" i="1"/>
  <c r="C16625" i="1"/>
  <c r="C16626" i="1"/>
  <c r="C16627" i="1"/>
  <c r="C16628" i="1"/>
  <c r="C16629" i="1"/>
  <c r="C16630" i="1"/>
  <c r="C16631" i="1"/>
  <c r="C16632" i="1"/>
  <c r="C16633" i="1"/>
  <c r="C16634" i="1"/>
  <c r="C16635" i="1"/>
  <c r="C16636" i="1"/>
  <c r="C16637" i="1"/>
  <c r="C16638" i="1"/>
  <c r="C16639" i="1"/>
  <c r="C16640" i="1"/>
  <c r="C16641" i="1"/>
  <c r="C16642" i="1"/>
  <c r="C16643" i="1"/>
  <c r="C16644" i="1"/>
  <c r="C16645" i="1"/>
  <c r="C16646" i="1"/>
  <c r="C16647" i="1"/>
  <c r="C16648" i="1"/>
  <c r="C16649" i="1"/>
  <c r="C16650" i="1"/>
  <c r="C16651" i="1"/>
  <c r="C16652" i="1"/>
  <c r="C16653" i="1"/>
  <c r="C16654" i="1"/>
  <c r="C16655" i="1"/>
  <c r="C16656" i="1"/>
  <c r="C16657" i="1"/>
  <c r="C16658" i="1"/>
  <c r="C16659" i="1"/>
  <c r="C16660" i="1"/>
  <c r="C16661" i="1"/>
  <c r="C16662" i="1"/>
  <c r="C16663" i="1"/>
  <c r="C16664" i="1"/>
  <c r="C16665" i="1"/>
  <c r="C16666" i="1"/>
  <c r="C16667" i="1"/>
  <c r="C16668" i="1"/>
  <c r="C16669" i="1"/>
  <c r="C16670" i="1"/>
  <c r="C16671" i="1"/>
  <c r="C16672" i="1"/>
  <c r="C16673" i="1"/>
  <c r="C16674" i="1"/>
  <c r="C16675" i="1"/>
  <c r="C16676" i="1"/>
  <c r="C16677" i="1"/>
  <c r="C16678" i="1"/>
  <c r="C16679" i="1"/>
  <c r="C16680" i="1"/>
  <c r="C16681" i="1"/>
  <c r="C16682" i="1"/>
  <c r="C16683" i="1"/>
  <c r="C16684" i="1"/>
  <c r="C16685" i="1"/>
  <c r="C16686" i="1"/>
  <c r="C16687" i="1"/>
  <c r="C16688" i="1"/>
  <c r="C16689" i="1"/>
  <c r="C16690" i="1"/>
  <c r="C16691" i="1"/>
  <c r="C16692" i="1"/>
  <c r="C16693" i="1"/>
  <c r="C16694" i="1"/>
  <c r="C16695" i="1"/>
  <c r="C16696" i="1"/>
  <c r="C16697" i="1"/>
  <c r="C16698" i="1"/>
  <c r="C16699" i="1"/>
  <c r="C16700" i="1"/>
  <c r="C16701" i="1"/>
  <c r="C16702" i="1"/>
  <c r="C16703" i="1"/>
  <c r="C16704" i="1"/>
  <c r="C16705" i="1"/>
  <c r="C16706" i="1"/>
  <c r="C16707" i="1"/>
  <c r="C16708" i="1"/>
  <c r="C16709" i="1"/>
  <c r="C16710" i="1"/>
  <c r="C16711" i="1"/>
  <c r="C16712" i="1"/>
  <c r="C16713" i="1"/>
  <c r="C16714" i="1"/>
  <c r="C16715" i="1"/>
  <c r="C16716" i="1"/>
  <c r="C16717" i="1"/>
  <c r="C16718" i="1"/>
  <c r="C16719" i="1"/>
  <c r="C16720" i="1"/>
  <c r="C16721" i="1"/>
  <c r="C16722" i="1"/>
  <c r="C16723" i="1"/>
  <c r="C16724" i="1"/>
  <c r="C16725" i="1"/>
  <c r="C16726" i="1"/>
  <c r="C16727" i="1"/>
  <c r="C16728" i="1"/>
  <c r="C16729" i="1"/>
  <c r="C16730" i="1"/>
  <c r="C16731" i="1"/>
  <c r="C16732" i="1"/>
  <c r="C16733" i="1"/>
  <c r="C16734" i="1"/>
  <c r="C16735" i="1"/>
  <c r="C16736" i="1"/>
  <c r="C16737" i="1"/>
  <c r="C16738" i="1"/>
  <c r="C16739" i="1"/>
  <c r="C16740" i="1"/>
  <c r="C16741" i="1"/>
  <c r="C16742" i="1"/>
  <c r="C16743" i="1"/>
  <c r="C16744" i="1"/>
  <c r="C16745" i="1"/>
  <c r="C16746" i="1"/>
  <c r="C16747" i="1"/>
  <c r="C16748" i="1"/>
  <c r="C16749" i="1"/>
  <c r="C16750" i="1"/>
  <c r="C16751" i="1"/>
  <c r="C16752" i="1"/>
  <c r="C16753" i="1"/>
  <c r="C16754" i="1"/>
  <c r="C16755" i="1"/>
  <c r="C16756" i="1"/>
  <c r="C16757" i="1"/>
  <c r="C16758" i="1"/>
  <c r="C16759" i="1"/>
  <c r="C16760" i="1"/>
  <c r="C16761" i="1"/>
  <c r="C16762" i="1"/>
  <c r="C16763" i="1"/>
  <c r="C16764" i="1"/>
  <c r="C16765" i="1"/>
  <c r="C16766" i="1"/>
  <c r="C16767" i="1"/>
  <c r="C16768" i="1"/>
  <c r="C16769" i="1"/>
  <c r="C16770" i="1"/>
  <c r="C16771" i="1"/>
  <c r="C16772" i="1"/>
  <c r="C16773" i="1"/>
  <c r="C16774" i="1"/>
  <c r="C16775" i="1"/>
  <c r="C16776" i="1"/>
  <c r="C16777" i="1"/>
  <c r="C16778" i="1"/>
  <c r="C16779" i="1"/>
  <c r="C16780" i="1"/>
  <c r="C16781" i="1"/>
  <c r="C16782" i="1"/>
  <c r="C16783" i="1"/>
  <c r="C16784" i="1"/>
  <c r="C16785" i="1"/>
  <c r="C16786" i="1"/>
  <c r="C16787" i="1"/>
  <c r="C16788" i="1"/>
  <c r="C16789" i="1"/>
  <c r="C16790" i="1"/>
  <c r="C16791" i="1"/>
  <c r="C16792" i="1"/>
  <c r="C16793" i="1"/>
  <c r="C16794" i="1"/>
  <c r="C16795" i="1"/>
  <c r="C16796" i="1"/>
  <c r="C16797" i="1"/>
  <c r="C16798" i="1"/>
  <c r="C16799" i="1"/>
  <c r="C16800" i="1"/>
  <c r="C16801" i="1"/>
  <c r="C16802" i="1"/>
  <c r="C16803" i="1"/>
  <c r="C16804" i="1"/>
  <c r="C16805" i="1"/>
  <c r="C16806" i="1"/>
  <c r="C16807" i="1"/>
  <c r="C16808" i="1"/>
  <c r="C16809" i="1"/>
  <c r="C16810" i="1"/>
  <c r="C16811" i="1"/>
  <c r="C16812" i="1"/>
  <c r="C16813" i="1"/>
  <c r="C16814" i="1"/>
  <c r="C16815" i="1"/>
  <c r="C16816" i="1"/>
  <c r="C16817" i="1"/>
  <c r="C16818" i="1"/>
  <c r="C16819" i="1"/>
  <c r="C16820" i="1"/>
  <c r="C16821" i="1"/>
  <c r="C16822" i="1"/>
  <c r="C16823" i="1"/>
  <c r="C16824" i="1"/>
  <c r="C16825" i="1"/>
  <c r="C16826" i="1"/>
  <c r="C16827" i="1"/>
  <c r="C16828" i="1"/>
  <c r="C16829" i="1"/>
  <c r="C16830" i="1"/>
  <c r="C16831" i="1"/>
  <c r="C16832" i="1"/>
  <c r="C16833" i="1"/>
  <c r="C16834" i="1"/>
  <c r="C16835" i="1"/>
  <c r="C16836" i="1"/>
  <c r="C16837" i="1"/>
  <c r="C16838" i="1"/>
  <c r="C16839" i="1"/>
  <c r="C16840" i="1"/>
  <c r="C16841" i="1"/>
  <c r="C16842" i="1"/>
  <c r="C16843" i="1"/>
  <c r="C16844" i="1"/>
  <c r="C16845" i="1"/>
  <c r="C16846" i="1"/>
  <c r="C16847" i="1"/>
  <c r="C16848" i="1"/>
  <c r="C16849" i="1"/>
  <c r="C16850" i="1"/>
  <c r="C16851" i="1"/>
  <c r="C16852" i="1"/>
  <c r="C16853" i="1"/>
  <c r="C16854" i="1"/>
  <c r="C16855" i="1"/>
  <c r="C16856" i="1"/>
  <c r="C16857" i="1"/>
  <c r="C16858" i="1"/>
  <c r="C16859" i="1"/>
  <c r="C16860" i="1"/>
  <c r="C16861" i="1"/>
  <c r="C16862" i="1"/>
  <c r="C16863" i="1"/>
  <c r="C16864" i="1"/>
  <c r="C16865" i="1"/>
  <c r="C16866" i="1"/>
  <c r="C16867" i="1"/>
  <c r="C16868" i="1"/>
  <c r="C16869" i="1"/>
  <c r="C16870" i="1"/>
  <c r="C16871" i="1"/>
  <c r="C16872" i="1"/>
  <c r="C16873" i="1"/>
  <c r="C16874" i="1"/>
  <c r="C16875" i="1"/>
  <c r="C16876" i="1"/>
  <c r="C16877" i="1"/>
  <c r="C16878" i="1"/>
  <c r="C16879" i="1"/>
  <c r="C16880" i="1"/>
  <c r="C16881" i="1"/>
  <c r="C16882" i="1"/>
  <c r="C16883" i="1"/>
  <c r="C16884" i="1"/>
  <c r="C16885" i="1"/>
  <c r="C16886" i="1"/>
  <c r="C16887" i="1"/>
  <c r="C16888" i="1"/>
  <c r="C16889" i="1"/>
  <c r="C16890" i="1"/>
  <c r="C16891" i="1"/>
  <c r="C16892" i="1"/>
  <c r="C16893" i="1"/>
  <c r="C16894" i="1"/>
  <c r="C16895" i="1"/>
  <c r="C16896" i="1"/>
  <c r="C16897" i="1"/>
  <c r="C16898" i="1"/>
  <c r="C16899" i="1"/>
  <c r="C16900" i="1"/>
  <c r="C16901" i="1"/>
  <c r="C16902" i="1"/>
  <c r="C16903" i="1"/>
  <c r="C16904" i="1"/>
  <c r="C16905" i="1"/>
  <c r="C16906" i="1"/>
  <c r="C16907" i="1"/>
  <c r="C16908" i="1"/>
  <c r="C16909" i="1"/>
  <c r="C16910" i="1"/>
  <c r="C16911" i="1"/>
  <c r="C16912" i="1"/>
  <c r="C16913" i="1"/>
  <c r="C16914" i="1"/>
  <c r="C16915" i="1"/>
  <c r="C16916" i="1"/>
  <c r="C16917" i="1"/>
  <c r="C16918" i="1"/>
  <c r="C16919" i="1"/>
  <c r="C16920" i="1"/>
  <c r="C16921" i="1"/>
  <c r="C16922" i="1"/>
  <c r="C16923" i="1"/>
  <c r="C16924" i="1"/>
  <c r="C16925" i="1"/>
  <c r="C16926" i="1"/>
  <c r="C16927" i="1"/>
  <c r="C16928" i="1"/>
  <c r="C16929" i="1"/>
  <c r="C16930" i="1"/>
  <c r="C16931" i="1"/>
  <c r="C16932" i="1"/>
  <c r="C16933" i="1"/>
  <c r="C16934" i="1"/>
  <c r="C16935" i="1"/>
  <c r="C16936" i="1"/>
  <c r="C16937" i="1"/>
  <c r="C16938" i="1"/>
  <c r="C16939" i="1"/>
  <c r="C16940" i="1"/>
  <c r="C16941" i="1"/>
  <c r="C16942" i="1"/>
  <c r="C16943" i="1"/>
  <c r="C16944" i="1"/>
  <c r="C16945" i="1"/>
  <c r="C16946" i="1"/>
  <c r="C16947" i="1"/>
  <c r="C16948" i="1"/>
  <c r="C16949" i="1"/>
  <c r="C16950" i="1"/>
  <c r="C16951" i="1"/>
  <c r="C16952" i="1"/>
  <c r="C16953" i="1"/>
  <c r="C16954" i="1"/>
  <c r="C16955" i="1"/>
  <c r="C16956" i="1"/>
  <c r="C16957" i="1"/>
  <c r="C16958" i="1"/>
  <c r="C16959" i="1"/>
  <c r="C16960" i="1"/>
  <c r="C16961" i="1"/>
  <c r="C16962" i="1"/>
  <c r="C16963" i="1"/>
  <c r="C16964" i="1"/>
  <c r="C16965" i="1"/>
  <c r="C16966" i="1"/>
  <c r="C16967" i="1"/>
  <c r="C16968" i="1"/>
  <c r="C16969" i="1"/>
  <c r="C16970" i="1"/>
  <c r="C16971" i="1"/>
  <c r="C16972" i="1"/>
  <c r="C16973" i="1"/>
  <c r="C16974" i="1"/>
  <c r="C16975" i="1"/>
  <c r="C16976" i="1"/>
  <c r="C16977" i="1"/>
  <c r="C16978" i="1"/>
  <c r="C16979" i="1"/>
  <c r="C16980" i="1"/>
  <c r="C16981" i="1"/>
  <c r="C16982" i="1"/>
  <c r="C16983" i="1"/>
  <c r="C16984" i="1"/>
  <c r="C16985" i="1"/>
  <c r="C16986" i="1"/>
  <c r="C16987" i="1"/>
  <c r="C16988" i="1"/>
  <c r="C16989" i="1"/>
  <c r="C16990" i="1"/>
  <c r="C16991" i="1"/>
  <c r="C16992" i="1"/>
  <c r="C16993" i="1"/>
  <c r="C16994" i="1"/>
  <c r="C16995" i="1"/>
  <c r="C16996" i="1"/>
  <c r="C16997" i="1"/>
  <c r="C16998" i="1"/>
  <c r="C16999" i="1"/>
  <c r="C17000" i="1"/>
  <c r="C17001" i="1"/>
  <c r="C17002" i="1"/>
  <c r="C17003" i="1"/>
  <c r="C17004" i="1"/>
  <c r="C17005" i="1"/>
  <c r="C17006" i="1"/>
  <c r="C17007" i="1"/>
  <c r="C17008" i="1"/>
  <c r="C17009" i="1"/>
  <c r="C17010" i="1"/>
  <c r="C17011" i="1"/>
  <c r="C17012" i="1"/>
  <c r="C17013" i="1"/>
  <c r="C17014" i="1"/>
  <c r="C17015" i="1"/>
  <c r="C17016" i="1"/>
  <c r="C17017" i="1"/>
  <c r="C17018" i="1"/>
  <c r="C17019" i="1"/>
  <c r="C17020" i="1"/>
  <c r="C17021" i="1"/>
  <c r="C17022" i="1"/>
  <c r="C17023" i="1"/>
  <c r="C17024" i="1"/>
  <c r="C17025" i="1"/>
  <c r="C17026" i="1"/>
  <c r="C17027" i="1"/>
  <c r="C17028" i="1"/>
  <c r="C17029" i="1"/>
  <c r="C17030" i="1"/>
  <c r="C17031" i="1"/>
  <c r="C17032" i="1"/>
  <c r="C17033" i="1"/>
  <c r="C17034" i="1"/>
  <c r="C17035" i="1"/>
  <c r="C17036" i="1"/>
  <c r="C17037" i="1"/>
  <c r="C17038" i="1"/>
  <c r="C17039" i="1"/>
  <c r="C17040" i="1"/>
  <c r="C17041" i="1"/>
  <c r="C17042" i="1"/>
  <c r="C17043" i="1"/>
  <c r="C17044" i="1"/>
  <c r="C17045" i="1"/>
  <c r="C17046" i="1"/>
  <c r="C17047" i="1"/>
  <c r="C17048" i="1"/>
  <c r="C17049" i="1"/>
  <c r="C17050" i="1"/>
  <c r="C17051" i="1"/>
  <c r="C17052" i="1"/>
  <c r="C17053" i="1"/>
  <c r="C17054" i="1"/>
  <c r="C17055" i="1"/>
  <c r="C17056" i="1"/>
  <c r="C17057" i="1"/>
  <c r="C17058" i="1"/>
  <c r="C17059" i="1"/>
  <c r="C17060" i="1"/>
  <c r="C17061" i="1"/>
  <c r="C17062" i="1"/>
  <c r="C17063" i="1"/>
  <c r="C17064" i="1"/>
  <c r="C17065" i="1"/>
  <c r="C17066" i="1"/>
  <c r="C17067" i="1"/>
  <c r="C17068" i="1"/>
  <c r="C17069" i="1"/>
  <c r="C17070" i="1"/>
  <c r="C17071" i="1"/>
  <c r="C17072" i="1"/>
  <c r="C17073" i="1"/>
  <c r="C17074" i="1"/>
  <c r="C17075" i="1"/>
  <c r="C17076" i="1"/>
  <c r="C17077" i="1"/>
  <c r="C17078" i="1"/>
  <c r="C17079" i="1"/>
  <c r="C17080" i="1"/>
  <c r="C17081" i="1"/>
  <c r="C17082" i="1"/>
  <c r="C17083" i="1"/>
  <c r="C17084" i="1"/>
  <c r="C17085" i="1"/>
  <c r="C17086" i="1"/>
  <c r="C17087" i="1"/>
  <c r="C17088" i="1"/>
  <c r="C17089" i="1"/>
  <c r="C17090" i="1"/>
  <c r="C17091" i="1"/>
  <c r="C17092" i="1"/>
  <c r="C17093" i="1"/>
  <c r="C17094" i="1"/>
  <c r="C17095" i="1"/>
  <c r="C17096" i="1"/>
  <c r="C17097" i="1"/>
  <c r="C17098" i="1"/>
  <c r="C17099" i="1"/>
  <c r="C17100" i="1"/>
  <c r="C17101" i="1"/>
  <c r="C17102" i="1"/>
  <c r="C17103" i="1"/>
  <c r="C17104" i="1"/>
  <c r="C17105" i="1"/>
  <c r="C17106" i="1"/>
  <c r="C17107" i="1"/>
  <c r="C17108" i="1"/>
  <c r="C17109" i="1"/>
  <c r="C17110" i="1"/>
  <c r="C17111" i="1"/>
  <c r="C17112" i="1"/>
  <c r="C17113" i="1"/>
  <c r="C17114" i="1"/>
  <c r="C17115" i="1"/>
  <c r="C17116" i="1"/>
  <c r="C17117" i="1"/>
  <c r="C17118" i="1"/>
  <c r="C17119" i="1"/>
  <c r="C17120" i="1"/>
  <c r="C17121" i="1"/>
  <c r="C17122" i="1"/>
  <c r="C17123" i="1"/>
  <c r="C17124" i="1"/>
  <c r="C17125" i="1"/>
  <c r="C17126" i="1"/>
  <c r="C17127" i="1"/>
  <c r="C17128" i="1"/>
  <c r="C17129" i="1"/>
  <c r="C17130" i="1"/>
  <c r="C17131" i="1"/>
  <c r="C17132" i="1"/>
  <c r="C17133" i="1"/>
  <c r="C17134" i="1"/>
  <c r="C17135" i="1"/>
  <c r="C17136" i="1"/>
  <c r="C17137" i="1"/>
  <c r="C17138" i="1"/>
  <c r="C17139" i="1"/>
  <c r="C17140" i="1"/>
  <c r="C17141" i="1"/>
  <c r="C17142" i="1"/>
  <c r="C17143" i="1"/>
  <c r="C17144" i="1"/>
  <c r="C17145" i="1"/>
  <c r="C17146" i="1"/>
  <c r="C17147" i="1"/>
  <c r="C17148" i="1"/>
  <c r="C17149" i="1"/>
  <c r="C17150" i="1"/>
  <c r="C17151" i="1"/>
  <c r="C17152" i="1"/>
  <c r="C17153" i="1"/>
  <c r="C17154" i="1"/>
  <c r="C17155" i="1"/>
  <c r="C17156" i="1"/>
  <c r="C17157" i="1"/>
  <c r="C17158" i="1"/>
  <c r="C17159" i="1"/>
  <c r="C17160" i="1"/>
  <c r="C17161" i="1"/>
  <c r="C17162" i="1"/>
  <c r="C17163" i="1"/>
  <c r="C17164" i="1"/>
  <c r="C17165" i="1"/>
  <c r="C17166" i="1"/>
  <c r="C17167" i="1"/>
  <c r="C17168" i="1"/>
  <c r="C17169" i="1"/>
  <c r="C17170" i="1"/>
  <c r="C17171" i="1"/>
  <c r="C17172" i="1"/>
  <c r="C17173" i="1"/>
  <c r="C17174" i="1"/>
  <c r="C17175" i="1"/>
  <c r="C17176" i="1"/>
  <c r="C17177" i="1"/>
  <c r="C17178" i="1"/>
  <c r="C17179" i="1"/>
  <c r="C17180" i="1"/>
  <c r="C17181" i="1"/>
  <c r="C17182" i="1"/>
  <c r="C17183" i="1"/>
  <c r="C17184" i="1"/>
  <c r="C17185" i="1"/>
  <c r="C17186" i="1"/>
  <c r="C17187" i="1"/>
  <c r="C17188" i="1"/>
  <c r="C17189" i="1"/>
  <c r="C17190" i="1"/>
  <c r="C17191" i="1"/>
  <c r="C17192" i="1"/>
  <c r="C17193" i="1"/>
  <c r="C17194" i="1"/>
  <c r="C17195" i="1"/>
  <c r="C17196" i="1"/>
  <c r="C17197" i="1"/>
  <c r="C17198" i="1"/>
  <c r="C17199" i="1"/>
  <c r="C17200" i="1"/>
  <c r="C17201" i="1"/>
  <c r="C17202" i="1"/>
  <c r="C17203" i="1"/>
  <c r="C17204" i="1"/>
  <c r="C17205" i="1"/>
  <c r="C17206" i="1"/>
  <c r="C17207" i="1"/>
  <c r="C17208" i="1"/>
  <c r="C17209" i="1"/>
  <c r="C17210" i="1"/>
  <c r="C17211" i="1"/>
  <c r="C17212" i="1"/>
  <c r="C17213" i="1"/>
  <c r="C17214" i="1"/>
  <c r="C17215" i="1"/>
  <c r="C17216" i="1"/>
  <c r="C17217" i="1"/>
  <c r="C17218" i="1"/>
  <c r="C17219" i="1"/>
  <c r="C17220" i="1"/>
  <c r="C17221" i="1"/>
  <c r="C17222" i="1"/>
  <c r="C17223" i="1"/>
  <c r="C17224" i="1"/>
  <c r="C17225" i="1"/>
  <c r="C17226" i="1"/>
  <c r="C17227" i="1"/>
  <c r="C17228" i="1"/>
  <c r="C17229" i="1"/>
  <c r="C17230" i="1"/>
  <c r="C17231" i="1"/>
  <c r="C17232" i="1"/>
  <c r="C17233" i="1"/>
  <c r="C17234" i="1"/>
  <c r="C17235" i="1"/>
  <c r="C17236" i="1"/>
  <c r="C17237" i="1"/>
  <c r="C17238" i="1"/>
  <c r="C17239" i="1"/>
  <c r="C17240" i="1"/>
  <c r="C17241" i="1"/>
  <c r="C17242" i="1"/>
  <c r="C17243" i="1"/>
  <c r="C17244" i="1"/>
  <c r="C17245" i="1"/>
  <c r="C17246" i="1"/>
  <c r="C17247" i="1"/>
  <c r="C17248" i="1"/>
  <c r="C17249" i="1"/>
  <c r="C17250" i="1"/>
  <c r="C17251" i="1"/>
  <c r="C17252" i="1"/>
  <c r="C17253" i="1"/>
  <c r="C17254" i="1"/>
  <c r="C17255" i="1"/>
  <c r="C17256" i="1"/>
  <c r="C17257" i="1"/>
  <c r="C17258" i="1"/>
  <c r="C17259" i="1"/>
  <c r="C17260" i="1"/>
  <c r="C17261" i="1"/>
  <c r="C17262" i="1"/>
  <c r="C17263" i="1"/>
  <c r="C17264" i="1"/>
  <c r="C17265" i="1"/>
  <c r="C17266" i="1"/>
  <c r="C17267" i="1"/>
  <c r="C17268" i="1"/>
  <c r="C17269" i="1"/>
  <c r="C17270" i="1"/>
  <c r="C17271" i="1"/>
  <c r="C17272" i="1"/>
  <c r="C17273" i="1"/>
  <c r="C17274" i="1"/>
  <c r="C17275" i="1"/>
  <c r="C17276" i="1"/>
  <c r="C17277" i="1"/>
  <c r="C17278" i="1"/>
  <c r="C17279" i="1"/>
  <c r="C17280" i="1"/>
  <c r="C17281" i="1"/>
  <c r="C17282" i="1"/>
  <c r="C17283" i="1"/>
  <c r="C17284" i="1"/>
  <c r="C17285" i="1"/>
  <c r="C17286" i="1"/>
  <c r="C17287" i="1"/>
  <c r="C17288" i="1"/>
  <c r="C17289" i="1"/>
  <c r="C17290" i="1"/>
  <c r="C17291" i="1"/>
  <c r="C17292" i="1"/>
  <c r="C17293" i="1"/>
  <c r="C17294" i="1"/>
  <c r="C17295" i="1"/>
  <c r="C17296" i="1"/>
  <c r="C17297" i="1"/>
  <c r="C17298" i="1"/>
  <c r="C17299" i="1"/>
  <c r="C17300" i="1"/>
  <c r="C17301" i="1"/>
  <c r="C17302" i="1"/>
  <c r="C17303" i="1"/>
  <c r="C17304" i="1"/>
  <c r="C17305" i="1"/>
  <c r="C17306" i="1"/>
  <c r="C17307" i="1"/>
  <c r="C17308" i="1"/>
  <c r="C17309" i="1"/>
  <c r="C17310" i="1"/>
  <c r="C17311" i="1"/>
  <c r="C17312" i="1"/>
  <c r="C17313" i="1"/>
  <c r="C17314" i="1"/>
  <c r="C17315" i="1"/>
  <c r="C17316" i="1"/>
  <c r="C17317" i="1"/>
  <c r="C17318" i="1"/>
  <c r="C17319" i="1"/>
  <c r="C17320" i="1"/>
  <c r="C17321" i="1"/>
  <c r="C17322" i="1"/>
  <c r="C17323" i="1"/>
  <c r="C17324" i="1"/>
  <c r="C17325" i="1"/>
  <c r="C17326" i="1"/>
  <c r="C17327" i="1"/>
  <c r="C17328" i="1"/>
  <c r="C17329" i="1"/>
  <c r="C17330" i="1"/>
  <c r="C17331" i="1"/>
  <c r="C17332" i="1"/>
  <c r="C17333" i="1"/>
  <c r="C17334" i="1"/>
  <c r="C17335" i="1"/>
  <c r="C17336" i="1"/>
  <c r="C17337" i="1"/>
  <c r="C17338" i="1"/>
  <c r="C17339" i="1"/>
  <c r="C17340" i="1"/>
  <c r="C17341" i="1"/>
  <c r="C17342" i="1"/>
  <c r="C17343" i="1"/>
  <c r="C17344" i="1"/>
  <c r="C17345" i="1"/>
  <c r="C17346" i="1"/>
  <c r="C17347" i="1"/>
  <c r="C17348" i="1"/>
  <c r="C17349" i="1"/>
  <c r="C17350" i="1"/>
  <c r="C17351" i="1"/>
  <c r="C17352" i="1"/>
  <c r="C17353" i="1"/>
  <c r="C17354" i="1"/>
  <c r="C17355" i="1"/>
  <c r="C17356" i="1"/>
  <c r="C17357" i="1"/>
  <c r="C17358" i="1"/>
  <c r="C17359" i="1"/>
  <c r="C17360" i="1"/>
  <c r="C17361" i="1"/>
  <c r="C17362" i="1"/>
  <c r="C17363" i="1"/>
  <c r="C17364" i="1"/>
  <c r="C17365" i="1"/>
  <c r="C17366" i="1"/>
  <c r="C17367" i="1"/>
  <c r="C17368" i="1"/>
  <c r="C17369" i="1"/>
  <c r="C17370" i="1"/>
  <c r="C17371" i="1"/>
  <c r="C17372" i="1"/>
  <c r="C17373" i="1"/>
  <c r="C17374" i="1"/>
  <c r="C17375" i="1"/>
  <c r="C17376" i="1"/>
  <c r="C17377" i="1"/>
  <c r="C17378" i="1"/>
  <c r="C17379" i="1"/>
  <c r="C17380" i="1"/>
  <c r="C17381" i="1"/>
  <c r="C17382" i="1"/>
  <c r="C17383" i="1"/>
  <c r="C17384" i="1"/>
  <c r="C17385" i="1"/>
  <c r="C17386" i="1"/>
  <c r="C17387" i="1"/>
  <c r="C17388" i="1"/>
  <c r="C17389" i="1"/>
  <c r="C17390" i="1"/>
  <c r="C17391" i="1"/>
  <c r="C17392" i="1"/>
  <c r="C17393" i="1"/>
  <c r="C17394" i="1"/>
  <c r="C17395" i="1"/>
  <c r="C17396" i="1"/>
  <c r="C17397" i="1"/>
  <c r="C17398" i="1"/>
  <c r="C17399" i="1"/>
  <c r="C17400" i="1"/>
  <c r="C17401" i="1"/>
  <c r="C17402" i="1"/>
  <c r="C17403" i="1"/>
  <c r="C17404" i="1"/>
  <c r="C17405" i="1"/>
  <c r="C17406" i="1"/>
  <c r="C17407" i="1"/>
  <c r="C17408" i="1"/>
  <c r="C17409" i="1"/>
  <c r="C17410" i="1"/>
  <c r="C17411" i="1"/>
  <c r="C17412" i="1"/>
  <c r="C17413" i="1"/>
  <c r="C17414" i="1"/>
  <c r="C17415" i="1"/>
  <c r="C17416" i="1"/>
  <c r="C17417" i="1"/>
  <c r="C17418" i="1"/>
  <c r="C17419" i="1"/>
  <c r="C17420" i="1"/>
  <c r="C17421" i="1"/>
  <c r="C17422" i="1"/>
  <c r="C17423" i="1"/>
  <c r="C17424" i="1"/>
  <c r="C17425" i="1"/>
  <c r="C17426" i="1"/>
  <c r="C17427" i="1"/>
  <c r="C17428" i="1"/>
  <c r="C17429" i="1"/>
  <c r="C17430" i="1"/>
  <c r="C17431" i="1"/>
  <c r="C17432" i="1"/>
  <c r="C17433" i="1"/>
  <c r="C17434" i="1"/>
  <c r="C17435" i="1"/>
  <c r="C17436" i="1"/>
  <c r="C17437" i="1"/>
  <c r="C17438" i="1"/>
  <c r="C17439" i="1"/>
  <c r="C17440" i="1"/>
  <c r="C17441" i="1"/>
  <c r="C17442" i="1"/>
  <c r="C17443" i="1"/>
  <c r="C17444" i="1"/>
  <c r="C17445" i="1"/>
  <c r="C17446" i="1"/>
  <c r="C17447" i="1"/>
  <c r="C17448" i="1"/>
  <c r="C17449" i="1"/>
  <c r="C17450" i="1"/>
  <c r="C17451" i="1"/>
  <c r="C17452" i="1"/>
  <c r="C17453" i="1"/>
  <c r="C17454" i="1"/>
  <c r="C17455" i="1"/>
  <c r="C17456" i="1"/>
  <c r="C17457" i="1"/>
  <c r="C17458" i="1"/>
  <c r="C17459" i="1"/>
  <c r="C17460" i="1"/>
  <c r="C17461" i="1"/>
  <c r="C17462" i="1"/>
  <c r="C17463" i="1"/>
  <c r="C17464" i="1"/>
  <c r="C17465" i="1"/>
  <c r="C17466" i="1"/>
  <c r="C17467" i="1"/>
  <c r="C17468" i="1"/>
  <c r="C17469" i="1"/>
  <c r="C17470" i="1"/>
  <c r="C17471" i="1"/>
  <c r="C17472" i="1"/>
  <c r="C17473" i="1"/>
  <c r="C17474" i="1"/>
  <c r="C17475" i="1"/>
  <c r="C17476" i="1"/>
  <c r="C17477" i="1"/>
  <c r="C17478" i="1"/>
  <c r="C17479" i="1"/>
  <c r="C17480" i="1"/>
  <c r="C17481" i="1"/>
  <c r="C17482" i="1"/>
  <c r="C17483" i="1"/>
  <c r="C17484" i="1"/>
  <c r="C17485" i="1"/>
  <c r="C17486" i="1"/>
  <c r="C17487" i="1"/>
  <c r="C17488" i="1"/>
  <c r="C17489" i="1"/>
  <c r="C17490" i="1"/>
  <c r="C17491" i="1"/>
  <c r="C17492" i="1"/>
  <c r="C17493" i="1"/>
  <c r="C17494" i="1"/>
  <c r="C17495" i="1"/>
  <c r="C17496" i="1"/>
  <c r="C17497" i="1"/>
  <c r="C17498" i="1"/>
  <c r="C17499" i="1"/>
  <c r="C17500" i="1"/>
  <c r="C17501" i="1"/>
  <c r="C17502" i="1"/>
  <c r="C17503" i="1"/>
  <c r="C17504" i="1"/>
  <c r="C17505" i="1"/>
  <c r="C17506" i="1"/>
  <c r="C17507" i="1"/>
  <c r="C17508" i="1"/>
  <c r="C17509" i="1"/>
  <c r="C17510" i="1"/>
  <c r="C17511" i="1"/>
  <c r="C17512" i="1"/>
  <c r="C17513" i="1"/>
  <c r="C17514" i="1"/>
  <c r="C17515" i="1"/>
  <c r="C17516" i="1"/>
  <c r="C17517" i="1"/>
  <c r="C17518" i="1"/>
  <c r="C17519" i="1"/>
  <c r="C17520" i="1"/>
  <c r="C17521" i="1"/>
  <c r="C17522" i="1"/>
  <c r="C17523" i="1"/>
  <c r="C17524" i="1"/>
  <c r="C17525" i="1"/>
  <c r="C17526" i="1"/>
  <c r="C17527" i="1"/>
  <c r="C17528" i="1"/>
  <c r="C17529" i="1"/>
  <c r="C17530" i="1"/>
  <c r="C17531" i="1"/>
  <c r="C17532" i="1"/>
  <c r="C17533" i="1"/>
  <c r="C17534" i="1"/>
  <c r="C17535" i="1"/>
  <c r="C17536" i="1"/>
  <c r="C17537" i="1"/>
  <c r="C17538" i="1"/>
  <c r="C17539" i="1"/>
  <c r="C17540" i="1"/>
  <c r="C17541" i="1"/>
  <c r="C17542" i="1"/>
  <c r="C17543" i="1"/>
  <c r="C17544" i="1"/>
  <c r="C17545" i="1"/>
  <c r="C17546" i="1"/>
  <c r="C17547" i="1"/>
  <c r="C17548" i="1"/>
  <c r="C17549" i="1"/>
  <c r="C17550" i="1"/>
  <c r="C17551" i="1"/>
  <c r="C17552" i="1"/>
  <c r="C17553" i="1"/>
  <c r="C17554" i="1"/>
  <c r="C17555" i="1"/>
  <c r="C17556" i="1"/>
  <c r="C17557" i="1"/>
  <c r="C17558" i="1"/>
  <c r="C17559" i="1"/>
  <c r="C17560" i="1"/>
  <c r="C17561" i="1"/>
  <c r="C17562" i="1"/>
  <c r="C17563" i="1"/>
  <c r="C17564" i="1"/>
  <c r="C17565" i="1"/>
  <c r="C17566" i="1"/>
  <c r="C17567" i="1"/>
  <c r="C17568" i="1"/>
  <c r="C17569" i="1"/>
  <c r="C17570" i="1"/>
  <c r="C17571" i="1"/>
  <c r="C17572" i="1"/>
  <c r="C17573" i="1"/>
  <c r="C17574" i="1"/>
  <c r="C17575" i="1"/>
  <c r="C17576" i="1"/>
  <c r="C17577" i="1"/>
  <c r="C17578" i="1"/>
  <c r="C17579" i="1"/>
  <c r="C17580" i="1"/>
  <c r="C17581" i="1"/>
  <c r="C17582" i="1"/>
  <c r="C17583" i="1"/>
  <c r="C17584" i="1"/>
  <c r="C17585" i="1"/>
  <c r="C17586" i="1"/>
  <c r="C17587" i="1"/>
  <c r="C17588" i="1"/>
  <c r="C17589" i="1"/>
  <c r="C17590" i="1"/>
  <c r="C17591" i="1"/>
  <c r="C17592" i="1"/>
  <c r="C17593" i="1"/>
  <c r="C17594" i="1"/>
  <c r="C17595" i="1"/>
  <c r="C17596" i="1"/>
  <c r="C17597" i="1"/>
  <c r="C17598" i="1"/>
  <c r="C17599" i="1"/>
  <c r="C17600" i="1"/>
  <c r="C17601" i="1"/>
  <c r="C17602" i="1"/>
  <c r="C17603" i="1"/>
  <c r="C17604" i="1"/>
  <c r="C17605" i="1"/>
  <c r="C17606" i="1"/>
  <c r="C17607" i="1"/>
  <c r="C17608" i="1"/>
  <c r="C17609" i="1"/>
  <c r="C17610" i="1"/>
  <c r="C17611" i="1"/>
  <c r="C17612" i="1"/>
  <c r="C17613" i="1"/>
  <c r="C17614" i="1"/>
  <c r="C17615" i="1"/>
  <c r="C17616" i="1"/>
  <c r="C17617" i="1"/>
  <c r="C17618" i="1"/>
  <c r="C17619" i="1"/>
  <c r="C17620" i="1"/>
  <c r="C17621" i="1"/>
  <c r="C17622" i="1"/>
  <c r="C17623" i="1"/>
  <c r="C17624" i="1"/>
  <c r="C17625" i="1"/>
  <c r="C17626" i="1"/>
  <c r="C17627" i="1"/>
  <c r="C17628" i="1"/>
  <c r="C17629" i="1"/>
  <c r="C17630" i="1"/>
  <c r="C17631" i="1"/>
  <c r="C17632" i="1"/>
  <c r="C17633" i="1"/>
  <c r="C17634" i="1"/>
  <c r="C17635" i="1"/>
  <c r="C17636" i="1"/>
  <c r="C17637" i="1"/>
  <c r="C17638" i="1"/>
  <c r="C17639" i="1"/>
  <c r="C17640" i="1"/>
  <c r="C17641" i="1"/>
  <c r="C17642" i="1"/>
  <c r="C17643" i="1"/>
  <c r="C17644" i="1"/>
  <c r="C17645" i="1"/>
  <c r="C17646" i="1"/>
  <c r="C17647" i="1"/>
  <c r="C17648" i="1"/>
  <c r="C17649" i="1"/>
  <c r="C17650" i="1"/>
  <c r="C17651" i="1"/>
  <c r="C17652" i="1"/>
  <c r="C17653" i="1"/>
  <c r="C17654" i="1"/>
  <c r="C17655" i="1"/>
  <c r="C17656" i="1"/>
  <c r="C17657" i="1"/>
  <c r="C17658" i="1"/>
  <c r="C17659" i="1"/>
  <c r="C17660" i="1"/>
  <c r="C17661" i="1"/>
  <c r="C17662" i="1"/>
  <c r="C17663" i="1"/>
  <c r="C17664" i="1"/>
  <c r="C17665" i="1"/>
  <c r="C17666" i="1"/>
  <c r="C17667" i="1"/>
  <c r="C17668" i="1"/>
  <c r="C17669" i="1"/>
  <c r="C17670" i="1"/>
  <c r="C17671" i="1"/>
  <c r="C17672" i="1"/>
  <c r="C17673" i="1"/>
  <c r="C17674" i="1"/>
  <c r="C17675" i="1"/>
  <c r="C17676" i="1"/>
  <c r="C17677" i="1"/>
  <c r="C17678" i="1"/>
  <c r="C17679" i="1"/>
  <c r="C17680" i="1"/>
  <c r="C17681" i="1"/>
  <c r="C17682" i="1"/>
  <c r="C17683" i="1"/>
  <c r="C17684" i="1"/>
  <c r="C17685" i="1"/>
  <c r="C17686" i="1"/>
  <c r="C17687" i="1"/>
  <c r="C17688" i="1"/>
  <c r="C17689" i="1"/>
  <c r="C17690" i="1"/>
  <c r="C17691" i="1"/>
  <c r="C17692" i="1"/>
  <c r="C17693" i="1"/>
  <c r="C17694" i="1"/>
  <c r="C17695" i="1"/>
  <c r="C17696" i="1"/>
  <c r="C17697" i="1"/>
  <c r="C17698" i="1"/>
  <c r="C17699" i="1"/>
  <c r="C17700" i="1"/>
  <c r="C17701" i="1"/>
  <c r="C17702" i="1"/>
  <c r="C17703" i="1"/>
  <c r="C17704" i="1"/>
  <c r="C17705" i="1"/>
  <c r="C17706" i="1"/>
  <c r="C17707" i="1"/>
  <c r="C17708" i="1"/>
  <c r="C17709" i="1"/>
  <c r="C17710" i="1"/>
  <c r="C17711" i="1"/>
  <c r="C17712" i="1"/>
  <c r="C17713" i="1"/>
  <c r="C17714" i="1"/>
  <c r="C17715" i="1"/>
  <c r="C17716" i="1"/>
  <c r="C17717" i="1"/>
  <c r="C17718" i="1"/>
  <c r="C17719" i="1"/>
  <c r="C17720" i="1"/>
  <c r="C17721" i="1"/>
  <c r="C17722" i="1"/>
  <c r="C17723" i="1"/>
  <c r="C17724" i="1"/>
  <c r="C17725" i="1"/>
  <c r="C17726" i="1"/>
  <c r="C17727" i="1"/>
  <c r="C17728" i="1"/>
  <c r="C17729" i="1"/>
  <c r="C17730" i="1"/>
  <c r="C17731" i="1"/>
  <c r="C17732" i="1"/>
  <c r="C17733" i="1"/>
  <c r="C17734" i="1"/>
  <c r="C17735" i="1"/>
  <c r="C17736" i="1"/>
  <c r="C17737" i="1"/>
  <c r="C17738" i="1"/>
  <c r="C17739" i="1"/>
  <c r="C17740" i="1"/>
  <c r="C17741" i="1"/>
  <c r="C17742" i="1"/>
  <c r="C17743" i="1"/>
  <c r="C17744" i="1"/>
  <c r="C17745" i="1"/>
  <c r="C17746" i="1"/>
  <c r="C17747" i="1"/>
  <c r="C17748" i="1"/>
  <c r="C17749" i="1"/>
  <c r="C17750" i="1"/>
  <c r="C17751" i="1"/>
  <c r="C17752" i="1"/>
  <c r="C17753" i="1"/>
  <c r="C17754" i="1"/>
  <c r="C17755" i="1"/>
  <c r="C17756" i="1"/>
  <c r="C17757" i="1"/>
  <c r="C17758" i="1"/>
  <c r="C17759" i="1"/>
  <c r="C17760" i="1"/>
  <c r="C17761" i="1"/>
  <c r="C17762" i="1"/>
  <c r="C17763" i="1"/>
  <c r="C17764" i="1"/>
  <c r="C17765" i="1"/>
  <c r="C17766" i="1"/>
  <c r="C17767" i="1"/>
  <c r="C17768" i="1"/>
  <c r="C17769" i="1"/>
  <c r="C17770" i="1"/>
  <c r="C17771" i="1"/>
  <c r="C17772" i="1"/>
  <c r="C17773" i="1"/>
  <c r="C17774" i="1"/>
  <c r="C17775" i="1"/>
  <c r="C17776" i="1"/>
  <c r="C17777" i="1"/>
  <c r="C17778" i="1"/>
  <c r="C17779" i="1"/>
  <c r="C17780" i="1"/>
  <c r="C17781" i="1"/>
  <c r="C17782" i="1"/>
  <c r="C17783" i="1"/>
  <c r="C17784" i="1"/>
  <c r="C17785" i="1"/>
  <c r="C17786" i="1"/>
  <c r="C17787" i="1"/>
  <c r="C17788" i="1"/>
  <c r="C17789" i="1"/>
  <c r="C17790" i="1"/>
  <c r="C17791" i="1"/>
  <c r="C17792" i="1"/>
  <c r="C17793" i="1"/>
  <c r="C17794" i="1"/>
  <c r="C17795" i="1"/>
  <c r="C17796" i="1"/>
  <c r="C17797" i="1"/>
  <c r="C17798" i="1"/>
  <c r="C17799" i="1"/>
  <c r="C17800" i="1"/>
  <c r="C17801" i="1"/>
  <c r="C17802" i="1"/>
  <c r="C17803" i="1"/>
  <c r="C17804" i="1"/>
  <c r="C17805" i="1"/>
  <c r="C17806" i="1"/>
  <c r="C17807" i="1"/>
  <c r="C17808" i="1"/>
  <c r="C17809" i="1"/>
  <c r="C17810" i="1"/>
  <c r="C17811" i="1"/>
  <c r="C17812" i="1"/>
  <c r="C17813" i="1"/>
  <c r="C17814" i="1"/>
  <c r="C17815" i="1"/>
  <c r="C17816" i="1"/>
  <c r="C17817" i="1"/>
  <c r="C17818" i="1"/>
  <c r="C17819" i="1"/>
  <c r="C17820" i="1"/>
  <c r="C17821" i="1"/>
  <c r="C17822" i="1"/>
  <c r="C17823" i="1"/>
  <c r="C17824" i="1"/>
  <c r="C17825" i="1"/>
  <c r="C17826" i="1"/>
  <c r="C17827" i="1"/>
  <c r="C17828" i="1"/>
  <c r="C17829" i="1"/>
  <c r="C17830" i="1"/>
  <c r="C17831" i="1"/>
  <c r="C17832" i="1"/>
  <c r="C17833" i="1"/>
  <c r="C17834" i="1"/>
  <c r="C17835" i="1"/>
  <c r="C17836" i="1"/>
  <c r="C17837" i="1"/>
  <c r="C17838" i="1"/>
  <c r="C17839" i="1"/>
  <c r="C17840" i="1"/>
  <c r="C17841" i="1"/>
  <c r="C17842" i="1"/>
  <c r="C17843" i="1"/>
  <c r="C17844" i="1"/>
  <c r="C17845" i="1"/>
  <c r="C17846" i="1"/>
  <c r="C17847" i="1"/>
  <c r="C17848" i="1"/>
  <c r="C17849" i="1"/>
  <c r="C17850" i="1"/>
  <c r="C17851" i="1"/>
  <c r="C17852" i="1"/>
  <c r="C17853" i="1"/>
  <c r="C17854" i="1"/>
  <c r="C17855" i="1"/>
  <c r="C17856" i="1"/>
  <c r="C17857" i="1"/>
  <c r="C17858" i="1"/>
  <c r="C17859" i="1"/>
  <c r="C17860" i="1"/>
  <c r="C17861" i="1"/>
  <c r="C17862" i="1"/>
  <c r="C17863" i="1"/>
  <c r="C17864" i="1"/>
  <c r="C17865" i="1"/>
  <c r="C17866" i="1"/>
  <c r="C17867" i="1"/>
  <c r="C17868" i="1"/>
  <c r="C17869" i="1"/>
  <c r="C17870" i="1"/>
  <c r="C17871" i="1"/>
  <c r="C17872" i="1"/>
  <c r="C17873" i="1"/>
  <c r="C17874" i="1"/>
  <c r="C17875" i="1"/>
  <c r="C17876" i="1"/>
  <c r="C17877" i="1"/>
  <c r="C17878" i="1"/>
  <c r="C17879" i="1"/>
  <c r="C17880" i="1"/>
  <c r="C17881" i="1"/>
  <c r="C17882" i="1"/>
  <c r="C17883" i="1"/>
  <c r="C17884" i="1"/>
  <c r="C17885" i="1"/>
  <c r="C17886" i="1"/>
  <c r="C17887" i="1"/>
  <c r="C17888" i="1"/>
  <c r="C17889" i="1"/>
  <c r="C17890" i="1"/>
  <c r="C17891" i="1"/>
  <c r="C17892" i="1"/>
  <c r="C17893" i="1"/>
  <c r="C17894" i="1"/>
  <c r="C17895" i="1"/>
  <c r="C17896" i="1"/>
  <c r="C17897" i="1"/>
  <c r="C17898" i="1"/>
  <c r="C17899" i="1"/>
  <c r="C17900" i="1"/>
  <c r="C17901" i="1"/>
  <c r="C17902" i="1"/>
  <c r="C17903" i="1"/>
  <c r="C17904" i="1"/>
  <c r="C17905" i="1"/>
  <c r="C17906" i="1"/>
  <c r="C17907" i="1"/>
  <c r="C17908" i="1"/>
  <c r="C17909" i="1"/>
  <c r="C17910" i="1"/>
  <c r="C17911" i="1"/>
  <c r="C17912" i="1"/>
  <c r="C17913" i="1"/>
  <c r="C17914" i="1"/>
  <c r="C17915" i="1"/>
  <c r="C17916" i="1"/>
  <c r="C17917" i="1"/>
  <c r="C17918" i="1"/>
  <c r="C17919" i="1"/>
  <c r="C17920" i="1"/>
  <c r="C17921" i="1"/>
  <c r="C17922" i="1"/>
  <c r="C17923" i="1"/>
  <c r="C17924" i="1"/>
  <c r="C17925" i="1"/>
  <c r="C17926" i="1"/>
  <c r="C17927" i="1"/>
  <c r="C17928" i="1"/>
  <c r="C17929" i="1"/>
  <c r="C17930" i="1"/>
  <c r="C17931" i="1"/>
  <c r="C17932" i="1"/>
  <c r="C17933" i="1"/>
  <c r="C17934" i="1"/>
  <c r="C17935" i="1"/>
  <c r="C17936" i="1"/>
  <c r="C17937" i="1"/>
  <c r="C17938" i="1"/>
  <c r="C17939" i="1"/>
  <c r="C17940" i="1"/>
  <c r="C17941" i="1"/>
  <c r="C17942" i="1"/>
  <c r="C17943" i="1"/>
  <c r="C17944" i="1"/>
  <c r="C17945" i="1"/>
  <c r="C17946" i="1"/>
  <c r="C17947" i="1"/>
  <c r="C17948" i="1"/>
  <c r="C17949" i="1"/>
  <c r="C17950" i="1"/>
  <c r="C17951" i="1"/>
  <c r="C17952" i="1"/>
  <c r="C17953" i="1"/>
  <c r="C17954" i="1"/>
  <c r="C17955" i="1"/>
  <c r="C17956" i="1"/>
  <c r="C17957" i="1"/>
  <c r="C17958" i="1"/>
  <c r="C17959" i="1"/>
  <c r="C17960" i="1"/>
  <c r="C17961" i="1"/>
  <c r="C17962" i="1"/>
  <c r="C17963" i="1"/>
  <c r="C17964" i="1"/>
  <c r="C17965" i="1"/>
  <c r="C17966" i="1"/>
  <c r="C17967" i="1"/>
  <c r="C17968" i="1"/>
  <c r="C17969" i="1"/>
  <c r="C17970" i="1"/>
  <c r="C17971" i="1"/>
  <c r="C17972" i="1"/>
  <c r="C17973" i="1"/>
  <c r="C17974" i="1"/>
  <c r="C17975" i="1"/>
  <c r="C17976" i="1"/>
  <c r="C17977" i="1"/>
  <c r="C17978" i="1"/>
  <c r="C17979" i="1"/>
  <c r="C17980" i="1"/>
  <c r="C17981" i="1"/>
  <c r="C17982" i="1"/>
  <c r="C17983" i="1"/>
  <c r="C17984" i="1"/>
  <c r="C17985" i="1"/>
  <c r="C17986" i="1"/>
  <c r="C17987" i="1"/>
  <c r="C17988" i="1"/>
  <c r="C17989" i="1"/>
  <c r="C17990" i="1"/>
  <c r="C17991" i="1"/>
  <c r="C17992" i="1"/>
  <c r="C17993" i="1"/>
  <c r="C17994" i="1"/>
  <c r="C17995" i="1"/>
  <c r="C17996" i="1"/>
  <c r="C17997" i="1"/>
  <c r="C17998" i="1"/>
  <c r="C17999" i="1"/>
  <c r="C18000" i="1"/>
  <c r="C18001" i="1"/>
  <c r="C18002" i="1"/>
  <c r="C18003" i="1"/>
  <c r="C18004" i="1"/>
  <c r="C18005" i="1"/>
  <c r="C18006" i="1"/>
  <c r="C18007" i="1"/>
  <c r="C18008" i="1"/>
  <c r="C18009" i="1"/>
  <c r="C18010" i="1"/>
  <c r="C18011" i="1"/>
  <c r="C18012" i="1"/>
  <c r="C18013" i="1"/>
  <c r="C18014" i="1"/>
  <c r="C18015" i="1"/>
  <c r="C18016" i="1"/>
  <c r="C18017" i="1"/>
  <c r="C18018" i="1"/>
  <c r="C18019" i="1"/>
  <c r="C18020" i="1"/>
  <c r="C18021" i="1"/>
  <c r="C18022" i="1"/>
  <c r="C18023" i="1"/>
  <c r="C18024" i="1"/>
  <c r="C18025" i="1"/>
  <c r="C18026" i="1"/>
  <c r="C18027" i="1"/>
  <c r="C18028" i="1"/>
  <c r="C18029" i="1"/>
  <c r="C18030" i="1"/>
  <c r="C18031" i="1"/>
  <c r="C18032" i="1"/>
  <c r="C18033" i="1"/>
  <c r="C18034" i="1"/>
  <c r="C18035" i="1"/>
  <c r="C18036" i="1"/>
  <c r="C18037" i="1"/>
  <c r="C18038" i="1"/>
  <c r="C18039" i="1"/>
  <c r="C18040" i="1"/>
  <c r="C18041" i="1"/>
  <c r="C18042" i="1"/>
  <c r="C18043" i="1"/>
  <c r="C18044" i="1"/>
  <c r="C18045" i="1"/>
  <c r="C18046" i="1"/>
  <c r="C18047" i="1"/>
  <c r="C18048" i="1"/>
  <c r="C18049" i="1"/>
  <c r="C18050" i="1"/>
  <c r="C18051" i="1"/>
  <c r="C18052" i="1"/>
  <c r="C18053" i="1"/>
  <c r="C18054" i="1"/>
  <c r="C18055" i="1"/>
  <c r="C18056" i="1"/>
  <c r="C18057" i="1"/>
  <c r="C18058" i="1"/>
  <c r="C18059" i="1"/>
  <c r="C18060" i="1"/>
  <c r="C18061" i="1"/>
  <c r="C18062" i="1"/>
  <c r="C18063" i="1"/>
  <c r="C18064" i="1"/>
  <c r="C18065" i="1"/>
  <c r="C18066" i="1"/>
  <c r="C18067" i="1"/>
  <c r="C18068" i="1"/>
  <c r="C18069" i="1"/>
  <c r="C18070" i="1"/>
  <c r="C18071" i="1"/>
  <c r="C18072" i="1"/>
  <c r="C18073" i="1"/>
  <c r="C18074" i="1"/>
  <c r="C18075" i="1"/>
  <c r="C18076" i="1"/>
  <c r="C18077" i="1"/>
  <c r="C18078" i="1"/>
  <c r="C18079" i="1"/>
  <c r="C18080" i="1"/>
  <c r="C18081" i="1"/>
  <c r="C18082" i="1"/>
  <c r="C18083" i="1"/>
  <c r="C18084" i="1"/>
  <c r="C18085" i="1"/>
  <c r="C18086" i="1"/>
  <c r="C18087" i="1"/>
  <c r="C18088" i="1"/>
  <c r="C18089" i="1"/>
  <c r="C18090" i="1"/>
  <c r="C18091" i="1"/>
  <c r="C18092" i="1"/>
  <c r="C18093" i="1"/>
  <c r="C18094" i="1"/>
  <c r="C18095" i="1"/>
  <c r="C18096" i="1"/>
  <c r="C18097" i="1"/>
  <c r="C18098" i="1"/>
  <c r="C18099" i="1"/>
  <c r="C18100" i="1"/>
  <c r="C18101" i="1"/>
  <c r="C18102" i="1"/>
  <c r="C18103" i="1"/>
  <c r="C18104" i="1"/>
  <c r="C18105" i="1"/>
  <c r="C18106" i="1"/>
  <c r="C18107" i="1"/>
  <c r="C18108" i="1"/>
  <c r="C18109" i="1"/>
  <c r="C18110" i="1"/>
  <c r="C18111" i="1"/>
  <c r="C18112" i="1"/>
  <c r="C18113" i="1"/>
  <c r="C18114" i="1"/>
  <c r="C18115" i="1"/>
  <c r="C18116" i="1"/>
  <c r="C18117" i="1"/>
  <c r="C18118" i="1"/>
  <c r="C18119" i="1"/>
  <c r="C18120" i="1"/>
  <c r="C18121" i="1"/>
  <c r="C18122" i="1"/>
  <c r="C18123" i="1"/>
  <c r="C18124" i="1"/>
  <c r="C18125" i="1"/>
  <c r="C18126" i="1"/>
  <c r="C18127" i="1"/>
  <c r="C18128" i="1"/>
  <c r="C18129" i="1"/>
  <c r="C18130" i="1"/>
  <c r="C18131" i="1"/>
  <c r="C18132" i="1"/>
  <c r="C18133" i="1"/>
  <c r="C18134" i="1"/>
  <c r="C18135" i="1"/>
  <c r="C18136" i="1"/>
  <c r="C18137" i="1"/>
  <c r="C18138" i="1"/>
  <c r="C18139" i="1"/>
  <c r="C18140" i="1"/>
  <c r="C18141" i="1"/>
  <c r="C18142" i="1"/>
  <c r="C18143" i="1"/>
  <c r="C18144" i="1"/>
  <c r="C18145" i="1"/>
  <c r="C18146" i="1"/>
  <c r="C18147" i="1"/>
  <c r="C18148" i="1"/>
  <c r="C18149" i="1"/>
  <c r="C18150" i="1"/>
  <c r="C18151" i="1"/>
  <c r="C18152" i="1"/>
  <c r="C18153" i="1"/>
  <c r="C18154" i="1"/>
  <c r="C18155" i="1"/>
  <c r="C18156" i="1"/>
  <c r="C18157" i="1"/>
  <c r="C18158" i="1"/>
  <c r="C18159" i="1"/>
  <c r="C18160" i="1"/>
  <c r="C18161" i="1"/>
  <c r="C18162" i="1"/>
  <c r="C18163" i="1"/>
  <c r="C18164" i="1"/>
  <c r="C18165" i="1"/>
  <c r="C18166" i="1"/>
  <c r="C18167" i="1"/>
  <c r="C18168" i="1"/>
  <c r="C18169" i="1"/>
  <c r="C18170" i="1"/>
  <c r="C18171" i="1"/>
  <c r="C18172" i="1"/>
  <c r="C18173" i="1"/>
  <c r="C18174" i="1"/>
  <c r="C18175" i="1"/>
  <c r="C18176" i="1"/>
  <c r="C18177" i="1"/>
  <c r="C18178" i="1"/>
  <c r="C18179" i="1"/>
  <c r="C18180" i="1"/>
  <c r="C18181" i="1"/>
  <c r="C18182" i="1"/>
  <c r="C18183" i="1"/>
  <c r="C18184" i="1"/>
  <c r="C18185" i="1"/>
  <c r="C18186" i="1"/>
  <c r="C18187" i="1"/>
  <c r="C18188" i="1"/>
  <c r="C18189" i="1"/>
  <c r="C18190" i="1"/>
  <c r="C18191" i="1"/>
  <c r="C18192" i="1"/>
  <c r="C18193" i="1"/>
  <c r="C18194" i="1"/>
  <c r="C18195" i="1"/>
  <c r="C18196" i="1"/>
  <c r="C18197" i="1"/>
  <c r="C18198" i="1"/>
  <c r="C18199" i="1"/>
  <c r="C18200" i="1"/>
  <c r="C18201" i="1"/>
  <c r="C18202" i="1"/>
  <c r="C18203" i="1"/>
  <c r="C18204" i="1"/>
  <c r="C18205" i="1"/>
  <c r="C18206" i="1"/>
  <c r="C18207" i="1"/>
  <c r="C18208" i="1"/>
  <c r="C18209" i="1"/>
  <c r="C18210" i="1"/>
  <c r="C18211" i="1"/>
  <c r="C18212" i="1"/>
  <c r="C18213" i="1"/>
  <c r="C18214" i="1"/>
  <c r="C18215" i="1"/>
  <c r="C18216" i="1"/>
  <c r="C18217" i="1"/>
  <c r="C18218" i="1"/>
  <c r="C18219" i="1"/>
  <c r="C18220" i="1"/>
  <c r="C18221" i="1"/>
  <c r="C18222" i="1"/>
  <c r="C18223" i="1"/>
  <c r="C18224" i="1"/>
  <c r="C18225" i="1"/>
  <c r="C18226" i="1"/>
  <c r="C18227" i="1"/>
  <c r="C18228" i="1"/>
  <c r="C18229" i="1"/>
  <c r="C18230" i="1"/>
  <c r="C18231" i="1"/>
  <c r="C18232" i="1"/>
  <c r="C18233" i="1"/>
  <c r="C18234" i="1"/>
  <c r="C18235" i="1"/>
  <c r="C18236" i="1"/>
  <c r="C18237" i="1"/>
  <c r="C18238" i="1"/>
  <c r="C18239" i="1"/>
  <c r="C18240" i="1"/>
  <c r="C18241" i="1"/>
  <c r="C18242" i="1"/>
  <c r="C18243" i="1"/>
  <c r="C18244" i="1"/>
  <c r="C18245" i="1"/>
  <c r="C18246" i="1"/>
  <c r="C18247" i="1"/>
  <c r="C18248" i="1"/>
  <c r="C18249" i="1"/>
  <c r="C18250" i="1"/>
  <c r="C18251" i="1"/>
  <c r="C18252" i="1"/>
  <c r="C18253" i="1"/>
  <c r="C18254" i="1"/>
  <c r="C18255" i="1"/>
  <c r="C18256" i="1"/>
  <c r="C18257" i="1"/>
  <c r="C18258" i="1"/>
  <c r="C18259" i="1"/>
  <c r="C18260" i="1"/>
  <c r="C18261" i="1"/>
  <c r="C18262" i="1"/>
  <c r="C18263" i="1"/>
  <c r="C18264" i="1"/>
  <c r="C18265" i="1"/>
  <c r="C18266" i="1"/>
  <c r="C18267" i="1"/>
  <c r="C18268" i="1"/>
  <c r="C18269" i="1"/>
  <c r="C18270" i="1"/>
  <c r="C18271" i="1"/>
  <c r="C18272" i="1"/>
  <c r="C18273" i="1"/>
  <c r="C18274" i="1"/>
  <c r="C18275" i="1"/>
  <c r="C18276" i="1"/>
  <c r="C18277" i="1"/>
  <c r="C18278" i="1"/>
  <c r="C18279" i="1"/>
  <c r="C18280" i="1"/>
  <c r="C18281" i="1"/>
  <c r="C18282" i="1"/>
  <c r="C18283" i="1"/>
  <c r="C18284" i="1"/>
  <c r="C18285" i="1"/>
  <c r="C18286" i="1"/>
  <c r="C18287" i="1"/>
  <c r="C18288" i="1"/>
  <c r="C18289" i="1"/>
  <c r="C18290" i="1"/>
  <c r="C18291" i="1"/>
  <c r="C18292" i="1"/>
  <c r="C18293" i="1"/>
  <c r="C18294" i="1"/>
  <c r="C18295" i="1"/>
  <c r="C18296" i="1"/>
  <c r="C18297" i="1"/>
  <c r="C18298" i="1"/>
  <c r="C18299" i="1"/>
  <c r="C18300" i="1"/>
  <c r="C18301" i="1"/>
  <c r="C18302" i="1"/>
  <c r="C18303" i="1"/>
  <c r="C18304" i="1"/>
  <c r="C18305" i="1"/>
  <c r="C18306" i="1"/>
  <c r="C18307" i="1"/>
  <c r="C18308" i="1"/>
  <c r="C18309" i="1"/>
  <c r="C18310" i="1"/>
  <c r="C18311" i="1"/>
  <c r="C18312" i="1"/>
  <c r="C18313" i="1"/>
  <c r="C18314" i="1"/>
  <c r="C18315" i="1"/>
  <c r="C18316" i="1"/>
  <c r="C18317" i="1"/>
  <c r="C18318" i="1"/>
  <c r="C18319" i="1"/>
  <c r="C18320" i="1"/>
  <c r="C18321" i="1"/>
  <c r="C18322" i="1"/>
  <c r="C18323" i="1"/>
  <c r="C18324" i="1"/>
  <c r="C18325" i="1"/>
  <c r="C18326" i="1"/>
  <c r="C18327" i="1"/>
  <c r="C18328" i="1"/>
  <c r="C18329" i="1"/>
  <c r="C18330" i="1"/>
  <c r="C18331" i="1"/>
  <c r="C18332" i="1"/>
  <c r="C18333" i="1"/>
  <c r="C18334" i="1"/>
  <c r="C18335" i="1"/>
  <c r="C18336" i="1"/>
  <c r="C18337" i="1"/>
  <c r="C18338" i="1"/>
  <c r="C18339" i="1"/>
  <c r="C18340" i="1"/>
  <c r="C18341" i="1"/>
  <c r="C18342" i="1"/>
  <c r="C18343" i="1"/>
  <c r="C18344" i="1"/>
  <c r="C18345" i="1"/>
  <c r="C18346" i="1"/>
  <c r="C18347" i="1"/>
  <c r="C18348" i="1"/>
  <c r="C18349" i="1"/>
  <c r="C18350" i="1"/>
  <c r="C18351" i="1"/>
  <c r="C18352" i="1"/>
  <c r="C18353" i="1"/>
  <c r="C18354" i="1"/>
  <c r="C18355" i="1"/>
  <c r="C18356" i="1"/>
  <c r="C18357" i="1"/>
  <c r="C18358" i="1"/>
  <c r="C18359" i="1"/>
  <c r="C18360" i="1"/>
  <c r="C18361" i="1"/>
  <c r="C18362" i="1"/>
  <c r="C18363" i="1"/>
  <c r="C18364" i="1"/>
  <c r="C18365" i="1"/>
  <c r="C18366" i="1"/>
  <c r="C18367" i="1"/>
  <c r="C18368" i="1"/>
  <c r="C18369" i="1"/>
  <c r="C18370" i="1"/>
  <c r="C18371" i="1"/>
  <c r="C18372" i="1"/>
  <c r="C18373" i="1"/>
  <c r="C18374" i="1"/>
  <c r="C18375" i="1"/>
  <c r="C18376" i="1"/>
  <c r="C18377" i="1"/>
  <c r="C18378" i="1"/>
  <c r="C18379" i="1"/>
  <c r="C18380" i="1"/>
  <c r="C18381" i="1"/>
  <c r="C18382" i="1"/>
  <c r="C18383" i="1"/>
  <c r="C18384" i="1"/>
  <c r="C18385" i="1"/>
  <c r="C18386" i="1"/>
  <c r="C18387" i="1"/>
  <c r="C18388" i="1"/>
  <c r="C18389" i="1"/>
  <c r="C18390" i="1"/>
  <c r="C18391" i="1"/>
  <c r="C18392" i="1"/>
  <c r="C18393" i="1"/>
  <c r="C18394" i="1"/>
  <c r="C18395" i="1"/>
  <c r="C18396" i="1"/>
  <c r="C18397" i="1"/>
  <c r="C18398" i="1"/>
  <c r="C18399" i="1"/>
  <c r="C18400" i="1"/>
  <c r="C18401" i="1"/>
  <c r="C18402" i="1"/>
  <c r="C18403" i="1"/>
  <c r="C18404" i="1"/>
  <c r="C18405" i="1"/>
  <c r="C18406" i="1"/>
  <c r="C18407" i="1"/>
  <c r="C18408" i="1"/>
  <c r="C18409" i="1"/>
  <c r="C18410" i="1"/>
  <c r="C18411" i="1"/>
  <c r="C18412" i="1"/>
  <c r="C18413" i="1"/>
  <c r="C18414" i="1"/>
  <c r="C18415" i="1"/>
  <c r="C18416" i="1"/>
  <c r="C18417" i="1"/>
  <c r="C18418" i="1"/>
  <c r="C18419" i="1"/>
  <c r="C18420" i="1"/>
  <c r="C18421" i="1"/>
  <c r="C18422" i="1"/>
  <c r="C18423" i="1"/>
  <c r="C18424" i="1"/>
  <c r="C18425" i="1"/>
  <c r="C18426" i="1"/>
  <c r="C18427" i="1"/>
  <c r="C18428" i="1"/>
  <c r="C18429" i="1"/>
  <c r="C18430" i="1"/>
  <c r="C18431" i="1"/>
  <c r="C18432" i="1"/>
  <c r="C18433" i="1"/>
  <c r="C18434" i="1"/>
  <c r="C18435" i="1"/>
  <c r="C18436" i="1"/>
  <c r="C18437" i="1"/>
  <c r="C18438" i="1"/>
  <c r="C18439" i="1"/>
  <c r="C18440" i="1"/>
  <c r="C18441" i="1"/>
  <c r="C18442" i="1"/>
  <c r="C18443" i="1"/>
  <c r="C18444" i="1"/>
  <c r="C18445" i="1"/>
  <c r="C18446" i="1"/>
  <c r="C18447" i="1"/>
  <c r="C18448" i="1"/>
  <c r="C18449" i="1"/>
  <c r="C18450" i="1"/>
  <c r="C18451" i="1"/>
  <c r="C18452" i="1"/>
  <c r="C18453" i="1"/>
  <c r="C18454" i="1"/>
  <c r="C18455" i="1"/>
  <c r="C18456" i="1"/>
  <c r="C18457" i="1"/>
  <c r="C18458" i="1"/>
  <c r="C18459" i="1"/>
  <c r="C18460" i="1"/>
  <c r="C18461" i="1"/>
  <c r="C18462" i="1"/>
  <c r="C18463" i="1"/>
  <c r="C18464" i="1"/>
  <c r="C18465" i="1"/>
  <c r="C18466" i="1"/>
  <c r="C18467" i="1"/>
  <c r="C18468" i="1"/>
  <c r="C18469" i="1"/>
  <c r="C18470" i="1"/>
  <c r="C18471" i="1"/>
  <c r="C18472" i="1"/>
  <c r="C18473" i="1"/>
  <c r="C18474" i="1"/>
  <c r="C18475" i="1"/>
  <c r="C18476" i="1"/>
  <c r="C18477" i="1"/>
  <c r="C18478" i="1"/>
  <c r="C18479" i="1"/>
  <c r="C18480" i="1"/>
  <c r="C18481" i="1"/>
  <c r="C18482" i="1"/>
  <c r="C18483" i="1"/>
  <c r="C18484" i="1"/>
  <c r="C18485" i="1"/>
  <c r="C18486" i="1"/>
  <c r="C18487" i="1"/>
  <c r="C18488" i="1"/>
  <c r="C18489" i="1"/>
  <c r="C18490" i="1"/>
  <c r="C18491" i="1"/>
  <c r="C18492" i="1"/>
  <c r="C18493" i="1"/>
  <c r="C18494" i="1"/>
  <c r="C18495" i="1"/>
  <c r="C18496" i="1"/>
  <c r="C18497" i="1"/>
  <c r="C18498" i="1"/>
  <c r="C18499" i="1"/>
  <c r="C18500" i="1"/>
  <c r="C18501" i="1"/>
  <c r="C18502" i="1"/>
  <c r="C18503" i="1"/>
  <c r="C18504" i="1"/>
  <c r="C18505" i="1"/>
  <c r="C18506" i="1"/>
  <c r="C18507" i="1"/>
  <c r="C18508" i="1"/>
  <c r="C18509" i="1"/>
  <c r="C18510" i="1"/>
  <c r="C18511" i="1"/>
  <c r="C18512" i="1"/>
  <c r="C18513" i="1"/>
  <c r="C18514" i="1"/>
  <c r="C18515" i="1"/>
  <c r="C18516" i="1"/>
  <c r="C18517" i="1"/>
  <c r="C18518" i="1"/>
  <c r="C18519" i="1"/>
  <c r="C18520" i="1"/>
  <c r="C18521" i="1"/>
  <c r="C18522" i="1"/>
  <c r="C18523" i="1"/>
  <c r="C18524" i="1"/>
  <c r="C18525" i="1"/>
  <c r="C18526" i="1"/>
  <c r="C18527" i="1"/>
  <c r="C18528" i="1"/>
  <c r="C18529" i="1"/>
  <c r="C18530" i="1"/>
  <c r="C18531" i="1"/>
  <c r="C18532" i="1"/>
  <c r="C18533" i="1"/>
  <c r="C18534" i="1"/>
  <c r="C18535" i="1"/>
  <c r="C18536" i="1"/>
  <c r="C18537" i="1"/>
  <c r="C18538" i="1"/>
  <c r="C18539" i="1"/>
  <c r="C18540" i="1"/>
  <c r="C18541" i="1"/>
  <c r="C18542" i="1"/>
  <c r="C18543" i="1"/>
  <c r="C18544" i="1"/>
  <c r="C18545" i="1"/>
  <c r="C18546" i="1"/>
  <c r="C18547" i="1"/>
  <c r="C18548" i="1"/>
  <c r="C18549" i="1"/>
  <c r="C18550" i="1"/>
  <c r="C18551" i="1"/>
  <c r="C18552" i="1"/>
  <c r="C18553" i="1"/>
  <c r="C18554" i="1"/>
  <c r="C18555" i="1"/>
  <c r="C18556" i="1"/>
  <c r="C18557" i="1"/>
  <c r="C18558" i="1"/>
  <c r="C18559" i="1"/>
  <c r="C18560" i="1"/>
  <c r="C18561" i="1"/>
  <c r="C18562" i="1"/>
  <c r="C18563" i="1"/>
  <c r="C18564" i="1"/>
  <c r="C18565" i="1"/>
  <c r="C18566" i="1"/>
  <c r="C18567" i="1"/>
  <c r="C18568" i="1"/>
  <c r="C18569" i="1"/>
  <c r="C18570" i="1"/>
  <c r="C18571" i="1"/>
  <c r="C18572" i="1"/>
  <c r="C18573" i="1"/>
  <c r="C18574" i="1"/>
  <c r="C18575" i="1"/>
  <c r="C18576" i="1"/>
  <c r="C18577" i="1"/>
  <c r="C18578" i="1"/>
  <c r="C18579" i="1"/>
  <c r="C18580" i="1"/>
  <c r="C18581" i="1"/>
  <c r="C18582" i="1"/>
  <c r="C18583" i="1"/>
  <c r="C18584" i="1"/>
  <c r="C18585" i="1"/>
  <c r="C18586" i="1"/>
  <c r="C18587" i="1"/>
  <c r="C18588" i="1"/>
  <c r="C18589" i="1"/>
  <c r="C18590" i="1"/>
  <c r="C18591" i="1"/>
  <c r="C18592" i="1"/>
  <c r="C18593" i="1"/>
  <c r="C18594" i="1"/>
  <c r="C18595" i="1"/>
  <c r="C18596" i="1"/>
  <c r="C18597" i="1"/>
  <c r="C18598" i="1"/>
  <c r="C18599" i="1"/>
  <c r="C18600" i="1"/>
  <c r="C18601" i="1"/>
  <c r="C18602" i="1"/>
  <c r="C18603" i="1"/>
  <c r="C18604" i="1"/>
  <c r="C18605" i="1"/>
  <c r="C18606" i="1"/>
  <c r="C18607" i="1"/>
  <c r="C18608" i="1"/>
  <c r="C18609" i="1"/>
  <c r="C18610" i="1"/>
  <c r="C18611" i="1"/>
  <c r="C18612" i="1"/>
  <c r="C18613" i="1"/>
  <c r="C18614" i="1"/>
  <c r="C18615" i="1"/>
  <c r="C18616" i="1"/>
  <c r="C18617" i="1"/>
  <c r="C18618" i="1"/>
  <c r="C18619" i="1"/>
  <c r="C18620" i="1"/>
  <c r="C18621" i="1"/>
  <c r="C18622" i="1"/>
  <c r="C18623" i="1"/>
  <c r="C18624" i="1"/>
  <c r="C18625" i="1"/>
  <c r="C18626" i="1"/>
  <c r="C18627" i="1"/>
  <c r="C18628" i="1"/>
  <c r="C18629" i="1"/>
  <c r="C18630" i="1"/>
  <c r="C18631" i="1"/>
  <c r="C18632" i="1"/>
  <c r="C18633" i="1"/>
  <c r="C18634" i="1"/>
  <c r="C18635" i="1"/>
  <c r="C18636" i="1"/>
  <c r="C18637" i="1"/>
  <c r="C18638" i="1"/>
  <c r="C18639" i="1"/>
  <c r="C18640" i="1"/>
  <c r="C18641" i="1"/>
  <c r="C18642" i="1"/>
  <c r="C18643" i="1"/>
  <c r="C18644" i="1"/>
  <c r="C18645" i="1"/>
  <c r="C18646" i="1"/>
  <c r="C18647" i="1"/>
  <c r="C18648" i="1"/>
  <c r="C18649" i="1"/>
  <c r="C18650" i="1"/>
  <c r="C18651" i="1"/>
  <c r="C18652" i="1"/>
  <c r="C18653" i="1"/>
  <c r="C18654" i="1"/>
  <c r="C18655" i="1"/>
  <c r="C18656" i="1"/>
  <c r="C18657" i="1"/>
  <c r="C18658" i="1"/>
  <c r="C18659" i="1"/>
  <c r="C18660" i="1"/>
  <c r="C18661" i="1"/>
  <c r="C18662" i="1"/>
  <c r="C18663" i="1"/>
  <c r="C18664" i="1"/>
  <c r="C18665" i="1"/>
  <c r="C18666" i="1"/>
  <c r="C18667" i="1"/>
  <c r="C18668" i="1"/>
  <c r="C18669" i="1"/>
  <c r="C18670" i="1"/>
  <c r="C18671" i="1"/>
  <c r="C18672" i="1"/>
  <c r="C18673" i="1"/>
  <c r="C18674" i="1"/>
  <c r="C18675" i="1"/>
  <c r="C18676" i="1"/>
  <c r="C18677" i="1"/>
  <c r="C18678" i="1"/>
  <c r="C18679" i="1"/>
  <c r="C18680" i="1"/>
  <c r="C18681" i="1"/>
  <c r="C18682" i="1"/>
  <c r="C18683" i="1"/>
  <c r="C18684" i="1"/>
  <c r="C18685" i="1"/>
  <c r="C18686" i="1"/>
  <c r="C18687" i="1"/>
  <c r="C18688" i="1"/>
  <c r="C18689" i="1"/>
  <c r="C18690" i="1"/>
  <c r="C18691" i="1"/>
  <c r="C18692" i="1"/>
  <c r="C18693" i="1"/>
  <c r="C18694" i="1"/>
  <c r="C18695" i="1"/>
  <c r="C18696" i="1"/>
  <c r="C18697" i="1"/>
  <c r="C18698" i="1"/>
  <c r="C18699" i="1"/>
  <c r="C18700" i="1"/>
  <c r="C18701" i="1"/>
  <c r="C18702" i="1"/>
  <c r="C18703" i="1"/>
  <c r="C18704" i="1"/>
  <c r="C18705" i="1"/>
  <c r="C18706" i="1"/>
  <c r="C18707" i="1"/>
  <c r="C18708" i="1"/>
  <c r="C18709" i="1"/>
  <c r="C18710" i="1"/>
  <c r="C18711" i="1"/>
  <c r="C18712" i="1"/>
  <c r="C18713" i="1"/>
  <c r="C18714" i="1"/>
  <c r="C18715" i="1"/>
  <c r="C18716" i="1"/>
  <c r="C18717" i="1"/>
  <c r="C18718" i="1"/>
  <c r="C18719" i="1"/>
  <c r="C18720" i="1"/>
  <c r="C18721" i="1"/>
  <c r="C18722" i="1"/>
  <c r="C18723" i="1"/>
  <c r="C18724" i="1"/>
  <c r="C18725" i="1"/>
  <c r="C18726" i="1"/>
  <c r="C18727" i="1"/>
  <c r="C18728" i="1"/>
  <c r="C18729" i="1"/>
  <c r="C18730" i="1"/>
  <c r="C18731" i="1"/>
  <c r="C18732" i="1"/>
  <c r="C18733" i="1"/>
  <c r="C18734" i="1"/>
  <c r="C18735" i="1"/>
  <c r="C18736" i="1"/>
  <c r="C18737" i="1"/>
  <c r="C18738" i="1"/>
  <c r="C18739" i="1"/>
  <c r="C18740" i="1"/>
  <c r="C18741" i="1"/>
  <c r="C18742" i="1"/>
  <c r="C18743" i="1"/>
  <c r="C18744" i="1"/>
  <c r="C18745" i="1"/>
  <c r="C18746" i="1"/>
  <c r="C18747" i="1"/>
  <c r="C18748" i="1"/>
  <c r="C18749" i="1"/>
  <c r="C18750" i="1"/>
  <c r="C18751" i="1"/>
  <c r="C18752" i="1"/>
  <c r="C18753" i="1"/>
  <c r="C18754" i="1"/>
  <c r="C18755" i="1"/>
  <c r="C18756" i="1"/>
  <c r="C18757" i="1"/>
  <c r="C18758" i="1"/>
  <c r="C18759" i="1"/>
  <c r="C18760" i="1"/>
  <c r="C18761" i="1"/>
  <c r="C18762" i="1"/>
  <c r="C18763" i="1"/>
  <c r="C18764" i="1"/>
  <c r="C18765" i="1"/>
  <c r="C18766" i="1"/>
  <c r="C18767" i="1"/>
  <c r="C18768" i="1"/>
  <c r="C18769" i="1"/>
  <c r="C18770" i="1"/>
  <c r="C18771" i="1"/>
  <c r="C18772" i="1"/>
  <c r="C18773" i="1"/>
  <c r="C18774" i="1"/>
  <c r="C18775" i="1"/>
  <c r="C18776" i="1"/>
  <c r="C18777" i="1"/>
  <c r="C18778" i="1"/>
  <c r="C18779" i="1"/>
  <c r="C18780" i="1"/>
  <c r="C18781" i="1"/>
  <c r="C18782" i="1"/>
  <c r="C18783" i="1"/>
  <c r="C18784" i="1"/>
  <c r="C18785" i="1"/>
  <c r="C18786" i="1"/>
  <c r="C18787" i="1"/>
  <c r="C18788" i="1"/>
  <c r="C18789" i="1"/>
  <c r="C18790" i="1"/>
  <c r="C18791" i="1"/>
  <c r="C18792" i="1"/>
  <c r="C18793" i="1"/>
  <c r="C18794" i="1"/>
  <c r="C18795" i="1"/>
  <c r="C18796" i="1"/>
  <c r="C18797" i="1"/>
  <c r="C18798" i="1"/>
  <c r="C18799" i="1"/>
  <c r="C18800" i="1"/>
  <c r="C18801" i="1"/>
  <c r="C18802" i="1"/>
  <c r="C18803" i="1"/>
  <c r="C18804" i="1"/>
  <c r="C18805" i="1"/>
  <c r="C18806" i="1"/>
  <c r="C18807" i="1"/>
  <c r="C18808" i="1"/>
  <c r="C18809" i="1"/>
  <c r="C18810" i="1"/>
  <c r="C18811" i="1"/>
  <c r="C18812" i="1"/>
  <c r="C18813" i="1"/>
  <c r="C18814" i="1"/>
  <c r="C18815" i="1"/>
  <c r="C18816" i="1"/>
  <c r="C18817" i="1"/>
  <c r="C18818" i="1"/>
  <c r="C18819" i="1"/>
  <c r="C18820" i="1"/>
  <c r="C18821" i="1"/>
  <c r="C18822" i="1"/>
  <c r="C18823" i="1"/>
  <c r="C18824" i="1"/>
  <c r="C18825" i="1"/>
  <c r="C18826" i="1"/>
  <c r="C18827" i="1"/>
  <c r="C18828" i="1"/>
  <c r="C18829" i="1"/>
  <c r="C18830" i="1"/>
  <c r="C18831" i="1"/>
  <c r="C18832" i="1"/>
  <c r="C18833" i="1"/>
  <c r="C18834" i="1"/>
  <c r="C18835" i="1"/>
  <c r="C18836" i="1"/>
  <c r="C18837" i="1"/>
  <c r="C18838" i="1"/>
  <c r="C18839" i="1"/>
  <c r="C18840" i="1"/>
  <c r="C18841" i="1"/>
  <c r="C18842" i="1"/>
  <c r="C18843" i="1"/>
  <c r="C18844" i="1"/>
  <c r="C18845" i="1"/>
  <c r="C18846" i="1"/>
  <c r="C18847" i="1"/>
  <c r="C18848" i="1"/>
  <c r="C18849" i="1"/>
  <c r="C18850" i="1"/>
  <c r="C18851" i="1"/>
  <c r="C18852" i="1"/>
  <c r="C18853" i="1"/>
  <c r="C18854" i="1"/>
  <c r="C18855" i="1"/>
  <c r="C18856" i="1"/>
  <c r="C18857" i="1"/>
  <c r="C18858" i="1"/>
  <c r="C18859" i="1"/>
  <c r="C18860" i="1"/>
  <c r="C18861" i="1"/>
  <c r="C18862" i="1"/>
  <c r="C18863" i="1"/>
  <c r="C18864" i="1"/>
  <c r="C18865" i="1"/>
  <c r="C18866" i="1"/>
  <c r="C18867" i="1"/>
  <c r="C18868" i="1"/>
  <c r="C18869" i="1"/>
  <c r="C18870" i="1"/>
  <c r="C18871" i="1"/>
  <c r="C18872" i="1"/>
  <c r="C18873" i="1"/>
  <c r="C18874" i="1"/>
  <c r="C18875" i="1"/>
  <c r="C18876" i="1"/>
  <c r="C18877" i="1"/>
  <c r="C18878" i="1"/>
  <c r="C18879" i="1"/>
  <c r="C18880" i="1"/>
  <c r="C18881" i="1"/>
  <c r="C18882" i="1"/>
  <c r="C18883" i="1"/>
  <c r="C18884" i="1"/>
  <c r="C18885" i="1"/>
  <c r="C18886" i="1"/>
  <c r="C18887" i="1"/>
  <c r="C18888" i="1"/>
  <c r="C18889" i="1"/>
  <c r="C18890" i="1"/>
  <c r="C18891" i="1"/>
  <c r="C18892" i="1"/>
  <c r="C18893" i="1"/>
  <c r="C18894" i="1"/>
  <c r="C18895" i="1"/>
  <c r="C18896" i="1"/>
  <c r="C18897" i="1"/>
  <c r="C18898" i="1"/>
  <c r="C18899" i="1"/>
  <c r="C18900" i="1"/>
  <c r="C18901" i="1"/>
  <c r="C18902" i="1"/>
  <c r="C18903" i="1"/>
  <c r="C18904" i="1"/>
  <c r="C18905" i="1"/>
  <c r="C18906" i="1"/>
  <c r="C18907" i="1"/>
  <c r="C18908" i="1"/>
  <c r="C18909" i="1"/>
  <c r="C18910" i="1"/>
  <c r="C18911" i="1"/>
  <c r="C18912" i="1"/>
  <c r="C18913" i="1"/>
  <c r="C18914" i="1"/>
  <c r="C18915" i="1"/>
  <c r="C18916" i="1"/>
  <c r="C18917" i="1"/>
  <c r="C18918" i="1"/>
  <c r="C18919" i="1"/>
  <c r="C18920" i="1"/>
  <c r="C18921" i="1"/>
  <c r="C18922" i="1"/>
  <c r="C18923" i="1"/>
  <c r="C18924" i="1"/>
  <c r="C18925" i="1"/>
  <c r="C18926" i="1"/>
  <c r="C18927" i="1"/>
  <c r="C18928" i="1"/>
  <c r="C18929" i="1"/>
  <c r="C18930" i="1"/>
  <c r="C18931" i="1"/>
  <c r="C18932" i="1"/>
  <c r="C18933" i="1"/>
  <c r="C18934" i="1"/>
  <c r="C18935" i="1"/>
  <c r="C18936" i="1"/>
  <c r="C18937" i="1"/>
  <c r="C18938" i="1"/>
  <c r="C18939" i="1"/>
  <c r="C18940" i="1"/>
  <c r="C18941" i="1"/>
  <c r="C18942" i="1"/>
  <c r="C18943" i="1"/>
  <c r="C18944" i="1"/>
  <c r="C18945" i="1"/>
  <c r="C18946" i="1"/>
  <c r="C18947" i="1"/>
  <c r="C18948" i="1"/>
  <c r="C18949" i="1"/>
  <c r="C18950" i="1"/>
  <c r="C18951" i="1"/>
  <c r="C18952" i="1"/>
  <c r="C18953" i="1"/>
  <c r="C18954" i="1"/>
  <c r="C18955" i="1"/>
  <c r="C18956" i="1"/>
  <c r="C18957" i="1"/>
  <c r="C18958" i="1"/>
  <c r="C18959" i="1"/>
  <c r="C18960" i="1"/>
  <c r="C18961" i="1"/>
  <c r="C18962" i="1"/>
  <c r="C18963" i="1"/>
  <c r="C18964" i="1"/>
  <c r="C18965" i="1"/>
  <c r="C18966" i="1"/>
  <c r="C18967" i="1"/>
  <c r="C18968" i="1"/>
  <c r="C18969" i="1"/>
  <c r="C18970" i="1"/>
  <c r="C18971" i="1"/>
  <c r="C18972" i="1"/>
  <c r="C18973" i="1"/>
  <c r="C18974" i="1"/>
  <c r="C18975" i="1"/>
  <c r="C18976" i="1"/>
  <c r="C18977" i="1"/>
  <c r="C18978" i="1"/>
  <c r="C18979" i="1"/>
  <c r="C18980" i="1"/>
  <c r="C18981" i="1"/>
  <c r="C18982" i="1"/>
  <c r="C18983" i="1"/>
  <c r="C18984" i="1"/>
  <c r="C18985" i="1"/>
  <c r="C18986" i="1"/>
  <c r="C18987" i="1"/>
  <c r="C18988" i="1"/>
  <c r="C18989" i="1"/>
  <c r="C18990" i="1"/>
  <c r="C18991" i="1"/>
  <c r="C18992" i="1"/>
  <c r="C18993" i="1"/>
  <c r="C18994" i="1"/>
  <c r="C18995" i="1"/>
  <c r="C18996" i="1"/>
  <c r="C18997" i="1"/>
  <c r="C18998" i="1"/>
  <c r="C18999" i="1"/>
  <c r="C19000" i="1"/>
  <c r="C19001" i="1"/>
  <c r="C19002" i="1"/>
  <c r="C19003" i="1"/>
  <c r="C19004" i="1"/>
  <c r="C19005" i="1"/>
  <c r="C19006" i="1"/>
  <c r="C19007" i="1"/>
  <c r="C19008" i="1"/>
  <c r="C19009" i="1"/>
  <c r="C19010" i="1"/>
  <c r="C19011" i="1"/>
  <c r="C19012" i="1"/>
  <c r="C19013" i="1"/>
  <c r="C19014" i="1"/>
  <c r="C19015" i="1"/>
  <c r="C19016" i="1"/>
  <c r="C19017" i="1"/>
  <c r="C19018" i="1"/>
  <c r="C19019" i="1"/>
  <c r="C19020" i="1"/>
  <c r="C19021" i="1"/>
  <c r="C19022" i="1"/>
  <c r="C19023" i="1"/>
  <c r="C19024" i="1"/>
  <c r="C19025" i="1"/>
  <c r="C19026" i="1"/>
  <c r="C19027" i="1"/>
  <c r="C19028" i="1"/>
  <c r="C19029" i="1"/>
  <c r="C19030" i="1"/>
  <c r="C19031" i="1"/>
  <c r="C19032" i="1"/>
  <c r="C19033" i="1"/>
  <c r="C19034" i="1"/>
  <c r="C19035" i="1"/>
  <c r="C19036" i="1"/>
  <c r="C19037" i="1"/>
  <c r="C19038" i="1"/>
  <c r="C19039" i="1"/>
  <c r="C19040" i="1"/>
  <c r="C19041" i="1"/>
  <c r="C19042" i="1"/>
  <c r="C19043" i="1"/>
  <c r="C19044" i="1"/>
  <c r="C19045" i="1"/>
  <c r="C19046" i="1"/>
  <c r="C19047" i="1"/>
  <c r="C19048" i="1"/>
  <c r="C19049" i="1"/>
  <c r="C19050" i="1"/>
  <c r="C19051" i="1"/>
  <c r="C19052" i="1"/>
  <c r="C19053" i="1"/>
  <c r="C19054" i="1"/>
  <c r="C19055" i="1"/>
  <c r="C19056" i="1"/>
  <c r="C19057" i="1"/>
  <c r="C19058" i="1"/>
  <c r="C19059" i="1"/>
  <c r="C19060" i="1"/>
  <c r="C19061" i="1"/>
  <c r="C19062" i="1"/>
  <c r="C19063" i="1"/>
  <c r="C19064" i="1"/>
  <c r="C19065" i="1"/>
  <c r="C19066" i="1"/>
  <c r="C19067" i="1"/>
  <c r="C19068" i="1"/>
  <c r="C19069" i="1"/>
  <c r="C19070" i="1"/>
  <c r="C19071" i="1"/>
  <c r="C19072" i="1"/>
  <c r="C19073" i="1"/>
  <c r="C19074" i="1"/>
  <c r="C19075" i="1"/>
  <c r="C19076" i="1"/>
  <c r="C19077" i="1"/>
  <c r="C19078" i="1"/>
  <c r="C19079" i="1"/>
  <c r="C19080" i="1"/>
  <c r="C19081" i="1"/>
  <c r="C19082" i="1"/>
  <c r="C19083" i="1"/>
  <c r="C19084" i="1"/>
  <c r="C19085" i="1"/>
  <c r="C19086" i="1"/>
  <c r="C19087" i="1"/>
  <c r="C19088" i="1"/>
  <c r="C19089" i="1"/>
  <c r="C19090" i="1"/>
  <c r="C19091" i="1"/>
  <c r="C19092" i="1"/>
  <c r="C19093" i="1"/>
  <c r="C19094" i="1"/>
  <c r="C19095" i="1"/>
  <c r="C19096" i="1"/>
  <c r="C19097" i="1"/>
  <c r="C19098" i="1"/>
  <c r="C19099" i="1"/>
  <c r="C19100" i="1"/>
  <c r="C19101" i="1"/>
  <c r="C19102" i="1"/>
  <c r="C19103" i="1"/>
  <c r="C19104" i="1"/>
  <c r="C19105" i="1"/>
  <c r="C19106" i="1"/>
  <c r="C19107" i="1"/>
  <c r="C19108" i="1"/>
  <c r="C19109" i="1"/>
  <c r="C19110" i="1"/>
  <c r="C19111" i="1"/>
  <c r="C19112" i="1"/>
  <c r="C19113" i="1"/>
  <c r="C19114" i="1"/>
  <c r="C19115" i="1"/>
  <c r="C19116" i="1"/>
  <c r="C19117" i="1"/>
  <c r="C19118" i="1"/>
  <c r="C19119" i="1"/>
  <c r="C19120" i="1"/>
  <c r="C19121" i="1"/>
  <c r="C19122" i="1"/>
  <c r="C19123" i="1"/>
  <c r="C19124" i="1"/>
  <c r="C19125" i="1"/>
  <c r="C19126" i="1"/>
  <c r="C19127" i="1"/>
  <c r="C19128" i="1"/>
  <c r="C19129" i="1"/>
  <c r="C19130" i="1"/>
  <c r="C19131" i="1"/>
  <c r="C19132" i="1"/>
  <c r="C19133" i="1"/>
  <c r="C19134" i="1"/>
  <c r="C19135" i="1"/>
  <c r="C19136" i="1"/>
  <c r="C19137" i="1"/>
  <c r="C19138" i="1"/>
  <c r="C19139" i="1"/>
  <c r="C19140" i="1"/>
  <c r="C19141" i="1"/>
  <c r="C19142" i="1"/>
  <c r="C19143" i="1"/>
  <c r="C19144" i="1"/>
  <c r="C19145" i="1"/>
  <c r="C19146" i="1"/>
  <c r="C19147" i="1"/>
  <c r="C19148" i="1"/>
  <c r="C19149" i="1"/>
  <c r="C19150" i="1"/>
  <c r="C19151" i="1"/>
  <c r="C19152" i="1"/>
  <c r="C19153" i="1"/>
  <c r="C19154" i="1"/>
  <c r="C19155" i="1"/>
  <c r="C19156" i="1"/>
  <c r="C19157" i="1"/>
  <c r="C19158" i="1"/>
  <c r="C19159" i="1"/>
  <c r="C19160" i="1"/>
  <c r="C19161" i="1"/>
  <c r="C19162" i="1"/>
  <c r="C19163" i="1"/>
  <c r="C19164" i="1"/>
  <c r="C19165" i="1"/>
  <c r="C19166" i="1"/>
  <c r="C19167" i="1"/>
  <c r="C19168" i="1"/>
  <c r="C19169" i="1"/>
  <c r="C19170" i="1"/>
  <c r="C19171" i="1"/>
  <c r="C19172" i="1"/>
  <c r="C19173" i="1"/>
  <c r="C19174" i="1"/>
  <c r="C19175" i="1"/>
  <c r="C19176" i="1"/>
  <c r="C19177" i="1"/>
  <c r="C19178" i="1"/>
  <c r="C19179" i="1"/>
  <c r="C19180" i="1"/>
  <c r="C19181" i="1"/>
  <c r="C19182" i="1"/>
  <c r="C19183" i="1"/>
  <c r="C19184" i="1"/>
  <c r="C19185" i="1"/>
  <c r="C19186" i="1"/>
  <c r="C19187" i="1"/>
  <c r="C19188" i="1"/>
  <c r="C19189" i="1"/>
  <c r="C19190" i="1"/>
  <c r="C19191" i="1"/>
  <c r="C19192" i="1"/>
  <c r="C19193" i="1"/>
  <c r="C19194" i="1"/>
  <c r="C19195" i="1"/>
  <c r="C19196" i="1"/>
  <c r="C19197" i="1"/>
  <c r="C19198" i="1"/>
  <c r="C19199" i="1"/>
  <c r="C19200" i="1"/>
  <c r="C19201" i="1"/>
  <c r="C19202" i="1"/>
  <c r="C19203" i="1"/>
  <c r="C19204" i="1"/>
  <c r="C19205" i="1"/>
  <c r="C19206" i="1"/>
  <c r="C19207" i="1"/>
  <c r="C19208" i="1"/>
  <c r="C19209" i="1"/>
  <c r="C19210" i="1"/>
  <c r="C19211" i="1"/>
  <c r="C19212" i="1"/>
  <c r="C19213" i="1"/>
  <c r="C19214" i="1"/>
  <c r="C19215" i="1"/>
  <c r="C19216" i="1"/>
  <c r="C19217" i="1"/>
  <c r="C19218" i="1"/>
  <c r="C19219" i="1"/>
  <c r="C19220" i="1"/>
  <c r="C19221" i="1"/>
  <c r="C19222" i="1"/>
  <c r="C19223" i="1"/>
  <c r="C19224" i="1"/>
  <c r="C19225" i="1"/>
  <c r="C19226" i="1"/>
  <c r="C19227" i="1"/>
  <c r="C19228" i="1"/>
  <c r="C19229" i="1"/>
  <c r="C19230" i="1"/>
  <c r="C19231" i="1"/>
  <c r="C19232" i="1"/>
  <c r="C19233" i="1"/>
  <c r="C19234" i="1"/>
  <c r="C19235" i="1"/>
  <c r="C19236" i="1"/>
  <c r="C19237" i="1"/>
  <c r="C19238" i="1"/>
  <c r="C19239" i="1"/>
  <c r="C19240" i="1"/>
  <c r="C19241" i="1"/>
  <c r="C19242" i="1"/>
  <c r="C19243" i="1"/>
  <c r="C19244" i="1"/>
  <c r="C19245" i="1"/>
  <c r="C19246" i="1"/>
  <c r="C19247" i="1"/>
  <c r="C19248" i="1"/>
  <c r="C19249" i="1"/>
  <c r="C19250" i="1"/>
  <c r="C19251" i="1"/>
  <c r="C19252" i="1"/>
  <c r="C19253" i="1"/>
  <c r="C19254" i="1"/>
  <c r="C19255" i="1"/>
  <c r="C19256" i="1"/>
  <c r="C19257" i="1"/>
  <c r="C19258" i="1"/>
  <c r="C19259" i="1"/>
  <c r="C19260" i="1"/>
  <c r="C19261" i="1"/>
  <c r="C19262" i="1"/>
  <c r="C19263" i="1"/>
  <c r="C19264" i="1"/>
  <c r="C19265" i="1"/>
  <c r="C19266" i="1"/>
  <c r="C19267" i="1"/>
  <c r="C19268" i="1"/>
  <c r="C19269" i="1"/>
  <c r="C19270" i="1"/>
  <c r="C19271" i="1"/>
  <c r="C19272" i="1"/>
  <c r="C19273" i="1"/>
  <c r="C19274" i="1"/>
  <c r="C19275" i="1"/>
  <c r="C19276" i="1"/>
  <c r="C19277" i="1"/>
  <c r="C19278" i="1"/>
  <c r="C19279" i="1"/>
  <c r="C19280" i="1"/>
  <c r="C19281" i="1"/>
  <c r="C19282" i="1"/>
  <c r="C19283" i="1"/>
  <c r="C19284" i="1"/>
  <c r="C19285" i="1"/>
  <c r="C19286" i="1"/>
  <c r="C19287" i="1"/>
  <c r="C19288" i="1"/>
  <c r="C19289" i="1"/>
  <c r="C19290" i="1"/>
  <c r="C19291" i="1"/>
  <c r="C19292" i="1"/>
  <c r="C19293" i="1"/>
  <c r="C19294" i="1"/>
  <c r="C19295" i="1"/>
  <c r="C19296" i="1"/>
  <c r="C19297" i="1"/>
  <c r="C19298" i="1"/>
  <c r="C19299" i="1"/>
  <c r="C19300" i="1"/>
  <c r="C19301" i="1"/>
  <c r="C19302" i="1"/>
  <c r="C19303" i="1"/>
  <c r="C19304" i="1"/>
  <c r="C19305" i="1"/>
  <c r="C19306" i="1"/>
  <c r="C19307" i="1"/>
  <c r="C19308" i="1"/>
  <c r="C19309" i="1"/>
  <c r="C19310" i="1"/>
  <c r="C19311" i="1"/>
  <c r="C19312" i="1"/>
  <c r="C19313" i="1"/>
  <c r="C19314" i="1"/>
  <c r="C19315" i="1"/>
  <c r="C19316" i="1"/>
  <c r="C19317" i="1"/>
  <c r="C19318" i="1"/>
  <c r="C19319" i="1"/>
  <c r="C19320" i="1"/>
  <c r="C19321" i="1"/>
  <c r="C19322" i="1"/>
  <c r="C19323" i="1"/>
  <c r="C19324" i="1"/>
  <c r="C19325" i="1"/>
  <c r="C19326" i="1"/>
  <c r="C19327" i="1"/>
  <c r="C19328" i="1"/>
  <c r="C19329" i="1"/>
  <c r="C19330" i="1"/>
  <c r="C19331" i="1"/>
  <c r="C19332" i="1"/>
  <c r="C19333" i="1"/>
  <c r="C19334" i="1"/>
  <c r="C19335" i="1"/>
  <c r="C19336" i="1"/>
  <c r="C19337" i="1"/>
  <c r="C19338" i="1"/>
  <c r="C19339" i="1"/>
  <c r="C19340" i="1"/>
  <c r="C19341" i="1"/>
  <c r="C19342" i="1"/>
  <c r="C19343" i="1"/>
  <c r="C19344" i="1"/>
  <c r="C19345" i="1"/>
  <c r="C19346" i="1"/>
  <c r="C19347" i="1"/>
  <c r="C19348" i="1"/>
  <c r="C19349" i="1"/>
  <c r="C19350" i="1"/>
  <c r="C19351" i="1"/>
  <c r="C19352" i="1"/>
  <c r="C19353" i="1"/>
  <c r="C19354" i="1"/>
  <c r="C19355" i="1"/>
  <c r="C19356" i="1"/>
  <c r="C19357" i="1"/>
  <c r="C19358" i="1"/>
  <c r="C19359" i="1"/>
  <c r="C19360" i="1"/>
  <c r="C19361" i="1"/>
  <c r="C19362" i="1"/>
  <c r="C19363" i="1"/>
  <c r="C19364" i="1"/>
  <c r="C19365" i="1"/>
  <c r="C19366" i="1"/>
  <c r="C19367" i="1"/>
  <c r="C19368" i="1"/>
  <c r="C19369" i="1"/>
  <c r="C19370" i="1"/>
  <c r="C19371" i="1"/>
  <c r="C19372" i="1"/>
  <c r="C19373" i="1"/>
  <c r="C19374" i="1"/>
  <c r="C19375" i="1"/>
  <c r="C19376" i="1"/>
  <c r="C19377" i="1"/>
  <c r="C19378" i="1"/>
  <c r="C19379" i="1"/>
  <c r="C19380" i="1"/>
  <c r="C19381" i="1"/>
  <c r="C19382" i="1"/>
  <c r="C19383" i="1"/>
  <c r="C19384" i="1"/>
  <c r="C19385" i="1"/>
  <c r="C19386" i="1"/>
  <c r="C19387" i="1"/>
  <c r="C19388" i="1"/>
  <c r="C19389" i="1"/>
  <c r="C19390" i="1"/>
  <c r="C19391" i="1"/>
  <c r="C19392" i="1"/>
  <c r="C19393" i="1"/>
  <c r="C19394" i="1"/>
  <c r="C19395" i="1"/>
  <c r="C19396" i="1"/>
  <c r="C19397" i="1"/>
  <c r="C19398" i="1"/>
  <c r="C19399" i="1"/>
  <c r="C19400" i="1"/>
  <c r="C19401" i="1"/>
  <c r="C19402" i="1"/>
  <c r="C19403" i="1"/>
  <c r="C19404" i="1"/>
  <c r="C19405" i="1"/>
  <c r="C19406" i="1"/>
  <c r="C19407" i="1"/>
  <c r="C19408" i="1"/>
  <c r="C19409" i="1"/>
  <c r="C19410" i="1"/>
  <c r="C19411" i="1"/>
  <c r="C19412" i="1"/>
  <c r="C19413" i="1"/>
  <c r="C19414" i="1"/>
  <c r="C19415" i="1"/>
  <c r="C19416" i="1"/>
  <c r="C19417" i="1"/>
  <c r="C19418" i="1"/>
  <c r="C19419" i="1"/>
  <c r="C19420" i="1"/>
  <c r="C19421" i="1"/>
  <c r="C19422" i="1"/>
  <c r="C19423" i="1"/>
  <c r="C19424" i="1"/>
  <c r="C19425" i="1"/>
  <c r="C19426" i="1"/>
  <c r="C19427" i="1"/>
  <c r="C19428" i="1"/>
  <c r="C19429" i="1"/>
  <c r="C19430" i="1"/>
  <c r="C19431" i="1"/>
  <c r="C19432" i="1"/>
  <c r="C19433" i="1"/>
  <c r="C19434" i="1"/>
  <c r="C19435" i="1"/>
  <c r="C19436" i="1"/>
  <c r="C19437" i="1"/>
  <c r="C19438" i="1"/>
  <c r="C19439" i="1"/>
  <c r="C19440" i="1"/>
  <c r="C19441" i="1"/>
  <c r="C19442" i="1"/>
  <c r="C19443" i="1"/>
  <c r="C19444" i="1"/>
  <c r="C19445" i="1"/>
  <c r="C19446" i="1"/>
  <c r="C19447" i="1"/>
  <c r="C19448" i="1"/>
  <c r="C19449" i="1"/>
  <c r="C19450" i="1"/>
  <c r="C19451" i="1"/>
  <c r="C19452" i="1"/>
  <c r="C19453" i="1"/>
  <c r="C19454" i="1"/>
  <c r="C19455" i="1"/>
  <c r="C19456" i="1"/>
  <c r="C19457" i="1"/>
  <c r="C19458" i="1"/>
  <c r="C19459" i="1"/>
  <c r="C19460" i="1"/>
  <c r="C19461" i="1"/>
  <c r="C19462" i="1"/>
  <c r="C19463" i="1"/>
  <c r="C19464" i="1"/>
  <c r="C19465" i="1"/>
  <c r="C19466" i="1"/>
  <c r="C19467" i="1"/>
  <c r="C19468" i="1"/>
  <c r="C19469" i="1"/>
  <c r="C19470" i="1"/>
  <c r="C19471" i="1"/>
  <c r="C19472" i="1"/>
  <c r="C19473" i="1"/>
  <c r="C19474" i="1"/>
  <c r="C19475" i="1"/>
  <c r="C19476" i="1"/>
  <c r="C19477" i="1"/>
  <c r="C19478" i="1"/>
  <c r="C19479" i="1"/>
  <c r="C19480" i="1"/>
  <c r="C19481" i="1"/>
  <c r="C19482" i="1"/>
  <c r="C19483" i="1"/>
  <c r="C19484" i="1"/>
  <c r="C19485" i="1"/>
  <c r="C19486" i="1"/>
  <c r="C19487" i="1"/>
  <c r="C19488" i="1"/>
  <c r="C19489" i="1"/>
  <c r="C19490" i="1"/>
  <c r="C19491" i="1"/>
  <c r="C19492" i="1"/>
  <c r="C19493" i="1"/>
  <c r="C19494" i="1"/>
  <c r="C19495" i="1"/>
  <c r="C19496" i="1"/>
  <c r="C19497" i="1"/>
  <c r="C19498" i="1"/>
  <c r="C19499" i="1"/>
  <c r="C19500" i="1"/>
  <c r="C19501" i="1"/>
  <c r="C19502" i="1"/>
  <c r="C19503" i="1"/>
  <c r="C19504" i="1"/>
  <c r="C19505" i="1"/>
  <c r="C19506" i="1"/>
  <c r="C19507" i="1"/>
  <c r="C19508" i="1"/>
  <c r="C19509" i="1"/>
  <c r="C19510" i="1"/>
  <c r="C19511" i="1"/>
  <c r="C19512" i="1"/>
  <c r="C19513" i="1"/>
  <c r="C19514" i="1"/>
  <c r="C19515" i="1"/>
  <c r="C19516" i="1"/>
  <c r="C19517" i="1"/>
  <c r="C19518" i="1"/>
  <c r="C19519" i="1"/>
  <c r="C19520" i="1"/>
  <c r="C19521" i="1"/>
  <c r="C19522" i="1"/>
  <c r="C19523" i="1"/>
  <c r="C19524" i="1"/>
  <c r="C19525" i="1"/>
  <c r="C19526" i="1"/>
  <c r="C19527" i="1"/>
  <c r="C19528" i="1"/>
  <c r="C19529" i="1"/>
  <c r="C19530" i="1"/>
  <c r="C19531" i="1"/>
  <c r="C19532" i="1"/>
  <c r="C19533" i="1"/>
  <c r="C19534" i="1"/>
  <c r="C19535" i="1"/>
  <c r="C19536" i="1"/>
  <c r="C19537" i="1"/>
  <c r="C19538" i="1"/>
  <c r="C19539" i="1"/>
  <c r="C19540" i="1"/>
  <c r="C19541" i="1"/>
  <c r="C19542" i="1"/>
  <c r="C19543" i="1"/>
  <c r="C19544" i="1"/>
  <c r="C19545" i="1"/>
  <c r="C19546" i="1"/>
  <c r="C19547" i="1"/>
  <c r="C19548" i="1"/>
  <c r="C19549" i="1"/>
  <c r="C19550" i="1"/>
  <c r="C19551" i="1"/>
  <c r="C19552" i="1"/>
  <c r="C19553" i="1"/>
  <c r="C19554" i="1"/>
  <c r="C19555" i="1"/>
  <c r="C19556" i="1"/>
  <c r="C19557" i="1"/>
  <c r="C19558" i="1"/>
  <c r="C19559" i="1"/>
  <c r="C19560" i="1"/>
  <c r="C19561" i="1"/>
  <c r="C19562" i="1"/>
  <c r="C19563" i="1"/>
  <c r="C19564" i="1"/>
  <c r="C19565" i="1"/>
  <c r="C19566" i="1"/>
  <c r="C19567" i="1"/>
  <c r="C19568" i="1"/>
  <c r="C19569" i="1"/>
  <c r="C19570" i="1"/>
  <c r="C19571" i="1"/>
  <c r="C19572" i="1"/>
  <c r="C19573" i="1"/>
  <c r="C19574" i="1"/>
  <c r="C19575" i="1"/>
  <c r="C19576" i="1"/>
  <c r="C19577" i="1"/>
  <c r="C19578" i="1"/>
  <c r="C19579" i="1"/>
  <c r="C19580" i="1"/>
  <c r="C19581" i="1"/>
  <c r="C19582" i="1"/>
  <c r="C19583" i="1"/>
  <c r="C19584" i="1"/>
  <c r="C19585" i="1"/>
  <c r="C19586" i="1"/>
  <c r="C19587" i="1"/>
  <c r="C19588" i="1"/>
  <c r="C19589" i="1"/>
  <c r="C19590" i="1"/>
  <c r="C19591" i="1"/>
  <c r="C19592" i="1"/>
  <c r="C19593" i="1"/>
  <c r="C19594" i="1"/>
  <c r="C19595" i="1"/>
  <c r="C19596" i="1"/>
  <c r="C19597" i="1"/>
  <c r="C19598" i="1"/>
  <c r="C19599" i="1"/>
  <c r="C19600" i="1"/>
  <c r="C19601" i="1"/>
  <c r="C19602" i="1"/>
  <c r="C19603" i="1"/>
  <c r="C19604" i="1"/>
  <c r="C19605" i="1"/>
  <c r="C19606" i="1"/>
  <c r="C19607" i="1"/>
  <c r="C19608" i="1"/>
  <c r="C19609" i="1"/>
  <c r="C19610" i="1"/>
  <c r="C19611" i="1"/>
  <c r="C19612" i="1"/>
  <c r="C19613" i="1"/>
  <c r="C19614" i="1"/>
  <c r="C19615" i="1"/>
  <c r="C19616" i="1"/>
  <c r="C19617" i="1"/>
  <c r="C19618" i="1"/>
  <c r="C19619" i="1"/>
  <c r="C19620" i="1"/>
  <c r="C19621" i="1"/>
  <c r="C19622" i="1"/>
  <c r="C19623" i="1"/>
  <c r="C19624" i="1"/>
  <c r="C19625" i="1"/>
  <c r="C19626" i="1"/>
  <c r="C19627" i="1"/>
  <c r="C19628" i="1"/>
  <c r="C19629" i="1"/>
  <c r="C19630" i="1"/>
  <c r="C19631" i="1"/>
  <c r="C19632" i="1"/>
  <c r="C19633" i="1"/>
  <c r="C19634" i="1"/>
  <c r="C19635" i="1"/>
  <c r="C19636" i="1"/>
  <c r="C19637" i="1"/>
  <c r="C19638" i="1"/>
  <c r="C19639" i="1"/>
  <c r="C19640" i="1"/>
  <c r="C19641" i="1"/>
  <c r="C19642" i="1"/>
  <c r="C19643" i="1"/>
  <c r="C19644" i="1"/>
  <c r="C19645" i="1"/>
  <c r="C19646" i="1"/>
  <c r="C19647" i="1"/>
  <c r="C19648" i="1"/>
  <c r="C19649" i="1"/>
  <c r="C19650" i="1"/>
  <c r="C19651" i="1"/>
  <c r="C19652" i="1"/>
  <c r="C19653" i="1"/>
  <c r="C19654" i="1"/>
  <c r="C19655" i="1"/>
  <c r="C19656" i="1"/>
  <c r="C19657" i="1"/>
  <c r="C19658" i="1"/>
  <c r="C19659" i="1"/>
  <c r="C19660" i="1"/>
  <c r="C19661" i="1"/>
  <c r="C19662" i="1"/>
  <c r="C19663" i="1"/>
  <c r="C19664" i="1"/>
  <c r="C19665" i="1"/>
  <c r="C19666" i="1"/>
  <c r="C19667" i="1"/>
  <c r="C19668" i="1"/>
  <c r="C19669" i="1"/>
  <c r="C19670" i="1"/>
  <c r="C19671" i="1"/>
  <c r="C19672" i="1"/>
  <c r="C19673" i="1"/>
  <c r="C19674" i="1"/>
  <c r="C19675" i="1"/>
  <c r="C19676" i="1"/>
  <c r="C19677" i="1"/>
  <c r="C19678" i="1"/>
  <c r="C19679" i="1"/>
  <c r="C19680" i="1"/>
  <c r="C19681" i="1"/>
  <c r="C19682" i="1"/>
  <c r="C19683" i="1"/>
  <c r="C19684" i="1"/>
  <c r="C19685" i="1"/>
  <c r="C19686" i="1"/>
  <c r="C19687" i="1"/>
  <c r="C19688" i="1"/>
  <c r="C19689" i="1"/>
  <c r="C19690" i="1"/>
  <c r="C19691" i="1"/>
  <c r="C19692" i="1"/>
  <c r="C19693" i="1"/>
  <c r="C19694" i="1"/>
  <c r="C19695" i="1"/>
  <c r="C19696" i="1"/>
  <c r="C19697" i="1"/>
  <c r="C19698" i="1"/>
  <c r="C19699" i="1"/>
  <c r="C19700" i="1"/>
  <c r="C19701" i="1"/>
  <c r="C19702" i="1"/>
  <c r="C19703" i="1"/>
  <c r="C19704" i="1"/>
  <c r="C19705" i="1"/>
  <c r="C19706" i="1"/>
  <c r="C19707" i="1"/>
  <c r="C19708" i="1"/>
  <c r="C19709" i="1"/>
  <c r="C19710" i="1"/>
  <c r="C19711" i="1"/>
  <c r="C19712" i="1"/>
  <c r="C19713" i="1"/>
  <c r="C19714" i="1"/>
  <c r="C19715" i="1"/>
  <c r="C19716" i="1"/>
  <c r="C19717" i="1"/>
  <c r="C19718" i="1"/>
  <c r="C19719" i="1"/>
  <c r="C19720" i="1"/>
  <c r="C19721" i="1"/>
  <c r="C19722" i="1"/>
  <c r="C19723" i="1"/>
  <c r="C19724" i="1"/>
  <c r="C19725" i="1"/>
  <c r="C19726" i="1"/>
  <c r="C19727" i="1"/>
  <c r="C19728" i="1"/>
  <c r="C19729" i="1"/>
  <c r="C19730" i="1"/>
  <c r="C19731" i="1"/>
  <c r="C19732" i="1"/>
  <c r="C19733" i="1"/>
  <c r="C19734" i="1"/>
  <c r="C19735" i="1"/>
  <c r="C19736" i="1"/>
  <c r="C19737" i="1"/>
  <c r="C19738" i="1"/>
  <c r="C19739" i="1"/>
  <c r="C19740" i="1"/>
  <c r="C19741" i="1"/>
  <c r="C19742" i="1"/>
  <c r="C19743" i="1"/>
  <c r="C19744" i="1"/>
  <c r="C19745" i="1"/>
  <c r="C19746" i="1"/>
  <c r="C19747" i="1"/>
  <c r="C19748" i="1"/>
  <c r="C19749" i="1"/>
  <c r="C19750" i="1"/>
  <c r="C19751" i="1"/>
  <c r="C19752" i="1"/>
  <c r="C19753" i="1"/>
  <c r="C19754" i="1"/>
  <c r="C19755" i="1"/>
  <c r="C19756" i="1"/>
  <c r="C19757" i="1"/>
  <c r="C19758" i="1"/>
  <c r="C19759" i="1"/>
  <c r="C19760" i="1"/>
  <c r="C19761" i="1"/>
  <c r="C19762" i="1"/>
  <c r="C19763" i="1"/>
  <c r="C19764" i="1"/>
  <c r="C19765" i="1"/>
  <c r="C19766" i="1"/>
  <c r="C19767" i="1"/>
  <c r="C19768" i="1"/>
  <c r="C19769" i="1"/>
  <c r="C19770" i="1"/>
  <c r="C19771" i="1"/>
  <c r="C19772" i="1"/>
  <c r="C19773" i="1"/>
  <c r="C19774" i="1"/>
  <c r="C19775" i="1"/>
  <c r="C19776" i="1"/>
  <c r="C19777" i="1"/>
  <c r="C19778" i="1"/>
  <c r="C19779" i="1"/>
  <c r="C19780" i="1"/>
  <c r="C19781" i="1"/>
  <c r="C19782" i="1"/>
  <c r="C19783" i="1"/>
  <c r="C19784" i="1"/>
  <c r="C19785" i="1"/>
  <c r="C19786" i="1"/>
  <c r="C19787" i="1"/>
  <c r="C19788" i="1"/>
  <c r="C19789" i="1"/>
  <c r="C19790" i="1"/>
  <c r="C19791" i="1"/>
  <c r="C19792" i="1"/>
  <c r="C19793" i="1"/>
  <c r="C19794" i="1"/>
  <c r="C19795" i="1"/>
  <c r="C19796" i="1"/>
  <c r="C19797" i="1"/>
  <c r="C19798" i="1"/>
  <c r="C19799" i="1"/>
  <c r="C19800" i="1"/>
  <c r="C19801" i="1"/>
  <c r="C19802" i="1"/>
  <c r="C19803" i="1"/>
  <c r="C19804" i="1"/>
  <c r="C19805" i="1"/>
  <c r="C19806" i="1"/>
  <c r="C19807" i="1"/>
  <c r="C19808" i="1"/>
  <c r="C19809" i="1"/>
  <c r="C19810" i="1"/>
  <c r="C19811" i="1"/>
  <c r="C19812" i="1"/>
  <c r="C19813" i="1"/>
  <c r="C19814" i="1"/>
  <c r="C19815" i="1"/>
  <c r="C19816" i="1"/>
  <c r="C19817" i="1"/>
  <c r="C19818" i="1"/>
  <c r="C19819" i="1"/>
  <c r="C19820" i="1"/>
  <c r="C19821" i="1"/>
  <c r="C19822" i="1"/>
  <c r="C19823" i="1"/>
  <c r="C19824" i="1"/>
  <c r="C19825" i="1"/>
  <c r="C19826" i="1"/>
  <c r="C19827" i="1"/>
  <c r="C19828" i="1"/>
  <c r="C19829" i="1"/>
  <c r="C19830" i="1"/>
  <c r="C19831" i="1"/>
  <c r="C19832" i="1"/>
  <c r="C19833" i="1"/>
  <c r="C19834" i="1"/>
  <c r="C19835" i="1"/>
  <c r="C19836" i="1"/>
  <c r="C19837" i="1"/>
  <c r="C19838" i="1"/>
  <c r="C19839" i="1"/>
  <c r="C19840" i="1"/>
  <c r="C19841" i="1"/>
  <c r="C19842" i="1"/>
  <c r="C19843" i="1"/>
  <c r="C19844" i="1"/>
  <c r="C19845" i="1"/>
  <c r="C19846" i="1"/>
  <c r="C19847" i="1"/>
  <c r="C19848" i="1"/>
  <c r="C19849" i="1"/>
  <c r="C19850" i="1"/>
  <c r="C19851" i="1"/>
  <c r="C19852" i="1"/>
  <c r="C19853" i="1"/>
  <c r="C19854" i="1"/>
  <c r="C19855" i="1"/>
  <c r="C19856" i="1"/>
  <c r="C19857" i="1"/>
  <c r="C19858" i="1"/>
  <c r="C19859" i="1"/>
  <c r="C19860" i="1"/>
  <c r="C19861" i="1"/>
  <c r="C19862" i="1"/>
  <c r="C19863" i="1"/>
  <c r="C19864" i="1"/>
  <c r="C19865" i="1"/>
  <c r="C19866" i="1"/>
  <c r="C19867" i="1"/>
  <c r="C19868" i="1"/>
  <c r="C19869" i="1"/>
  <c r="C19870" i="1"/>
  <c r="C19871" i="1"/>
  <c r="C19872" i="1"/>
  <c r="C19873" i="1"/>
  <c r="C19874" i="1"/>
  <c r="C19875" i="1"/>
  <c r="C19876" i="1"/>
  <c r="C19877" i="1"/>
  <c r="C19878" i="1"/>
  <c r="C19879" i="1"/>
  <c r="C19880" i="1"/>
  <c r="C19881" i="1"/>
  <c r="C19882" i="1"/>
  <c r="C19883" i="1"/>
  <c r="C19884" i="1"/>
  <c r="C19885" i="1"/>
  <c r="C19886" i="1"/>
  <c r="C19887" i="1"/>
  <c r="C19888" i="1"/>
  <c r="C19889" i="1"/>
  <c r="C19890" i="1"/>
  <c r="C19891" i="1"/>
  <c r="C19892" i="1"/>
  <c r="C19893" i="1"/>
  <c r="C19894" i="1"/>
  <c r="C19895" i="1"/>
  <c r="C19896" i="1"/>
  <c r="C19897" i="1"/>
  <c r="C19898" i="1"/>
  <c r="C19899" i="1"/>
  <c r="C19900" i="1"/>
  <c r="C19901" i="1"/>
  <c r="C19902" i="1"/>
  <c r="C19903" i="1"/>
  <c r="C19904" i="1"/>
  <c r="C19905" i="1"/>
  <c r="C19906" i="1"/>
  <c r="C19907" i="1"/>
  <c r="C19908" i="1"/>
  <c r="C19909" i="1"/>
  <c r="C19910" i="1"/>
  <c r="C19911" i="1"/>
  <c r="C19912" i="1"/>
  <c r="C19913" i="1"/>
  <c r="C19914" i="1"/>
  <c r="C19915" i="1"/>
  <c r="C19916" i="1"/>
  <c r="C19917" i="1"/>
  <c r="C19918" i="1"/>
  <c r="C19919" i="1"/>
  <c r="C19920" i="1"/>
  <c r="C19921" i="1"/>
  <c r="C19922" i="1"/>
  <c r="C19923" i="1"/>
  <c r="C19924" i="1"/>
  <c r="C19925" i="1"/>
  <c r="C19926" i="1"/>
  <c r="C19927" i="1"/>
  <c r="C19928" i="1"/>
  <c r="C19929" i="1"/>
  <c r="C19930" i="1"/>
  <c r="C19931" i="1"/>
  <c r="C19932" i="1"/>
  <c r="C19933" i="1"/>
  <c r="C19934" i="1"/>
  <c r="C19935" i="1"/>
  <c r="C19936" i="1"/>
  <c r="C19937" i="1"/>
  <c r="C19938" i="1"/>
  <c r="C19939" i="1"/>
  <c r="C19940" i="1"/>
  <c r="C19941" i="1"/>
  <c r="C19942" i="1"/>
  <c r="C19943" i="1"/>
  <c r="C19944" i="1"/>
  <c r="C19945" i="1"/>
  <c r="C19946" i="1"/>
  <c r="C19947" i="1"/>
  <c r="C19948" i="1"/>
  <c r="C19949" i="1"/>
  <c r="C19950" i="1"/>
  <c r="C19951" i="1"/>
  <c r="C19952" i="1"/>
  <c r="C19953" i="1"/>
  <c r="C19954" i="1"/>
  <c r="C19955" i="1"/>
  <c r="C19956" i="1"/>
  <c r="C19957" i="1"/>
  <c r="C19958" i="1"/>
  <c r="C19959" i="1"/>
  <c r="C19960" i="1"/>
  <c r="C19961" i="1"/>
  <c r="C19962" i="1"/>
  <c r="C19963" i="1"/>
  <c r="C19964" i="1"/>
  <c r="C19965" i="1"/>
  <c r="C19966" i="1"/>
  <c r="C19967" i="1"/>
  <c r="C19968" i="1"/>
  <c r="C19969" i="1"/>
  <c r="C19970" i="1"/>
  <c r="C19971" i="1"/>
  <c r="C19972" i="1"/>
  <c r="C19973" i="1"/>
  <c r="C19974" i="1"/>
  <c r="C19975" i="1"/>
  <c r="C19976" i="1"/>
  <c r="C19977" i="1"/>
  <c r="C19978" i="1"/>
  <c r="C19979" i="1"/>
  <c r="C19980" i="1"/>
  <c r="C19981" i="1"/>
  <c r="C19982" i="1"/>
  <c r="C19983" i="1"/>
  <c r="C19984" i="1"/>
  <c r="C19985" i="1"/>
  <c r="C19986" i="1"/>
  <c r="C19987" i="1"/>
  <c r="C19988" i="1"/>
  <c r="C19989" i="1"/>
  <c r="C19990" i="1"/>
  <c r="C19991" i="1"/>
  <c r="C19992" i="1"/>
  <c r="C19993" i="1"/>
  <c r="C19994" i="1"/>
  <c r="C19995" i="1"/>
  <c r="C19996" i="1"/>
  <c r="C19997" i="1"/>
  <c r="C19998" i="1"/>
  <c r="C19999" i="1"/>
  <c r="C20000" i="1"/>
  <c r="C20001" i="1"/>
  <c r="C20002" i="1"/>
  <c r="C20003" i="1"/>
  <c r="C20004" i="1"/>
  <c r="C20005" i="1"/>
  <c r="C20006" i="1"/>
  <c r="C20007" i="1"/>
  <c r="C20008" i="1"/>
  <c r="C20009" i="1"/>
  <c r="C20010" i="1"/>
  <c r="C20011" i="1"/>
  <c r="C20012" i="1"/>
  <c r="C20013" i="1"/>
  <c r="C20014" i="1"/>
  <c r="C20015" i="1"/>
  <c r="C20016" i="1"/>
  <c r="C20017" i="1"/>
  <c r="C20018" i="1"/>
  <c r="C20019" i="1"/>
  <c r="C20020" i="1"/>
  <c r="C20021" i="1"/>
  <c r="C20022" i="1"/>
  <c r="C20023" i="1"/>
  <c r="C20024" i="1"/>
  <c r="C20025" i="1"/>
  <c r="C20026" i="1"/>
  <c r="C20027" i="1"/>
  <c r="C20028" i="1"/>
  <c r="C20029" i="1"/>
  <c r="C20030" i="1"/>
  <c r="C20031" i="1"/>
  <c r="C20032" i="1"/>
  <c r="C20033" i="1"/>
  <c r="C20034" i="1"/>
  <c r="C20035" i="1"/>
  <c r="C20036" i="1"/>
  <c r="C20037" i="1"/>
  <c r="C20038" i="1"/>
  <c r="C20039" i="1"/>
  <c r="C20040" i="1"/>
  <c r="C20041" i="1"/>
  <c r="C20042" i="1"/>
  <c r="C20043" i="1"/>
  <c r="C20044" i="1"/>
  <c r="C20045" i="1"/>
  <c r="C20046" i="1"/>
  <c r="C20047" i="1"/>
  <c r="C20048" i="1"/>
  <c r="C20049" i="1"/>
  <c r="C20050" i="1"/>
  <c r="C20051" i="1"/>
  <c r="C20052" i="1"/>
  <c r="C20053" i="1"/>
  <c r="C20054" i="1"/>
  <c r="C20055" i="1"/>
  <c r="C20056" i="1"/>
  <c r="C20057" i="1"/>
  <c r="C20058" i="1"/>
  <c r="C20059" i="1"/>
  <c r="C20060" i="1"/>
  <c r="C20061" i="1"/>
  <c r="C20062" i="1"/>
  <c r="C20063" i="1"/>
  <c r="C20064" i="1"/>
  <c r="C20065" i="1"/>
  <c r="C20066" i="1"/>
  <c r="C20067" i="1"/>
  <c r="C20068" i="1"/>
  <c r="C20069" i="1"/>
  <c r="C20070" i="1"/>
  <c r="C20071" i="1"/>
  <c r="C20072" i="1"/>
  <c r="C20073" i="1"/>
  <c r="C20074" i="1"/>
  <c r="C20075" i="1"/>
  <c r="C20076" i="1"/>
  <c r="C20077" i="1"/>
  <c r="C20078" i="1"/>
  <c r="C20079" i="1"/>
  <c r="C20080" i="1"/>
  <c r="C20081" i="1"/>
  <c r="C20082" i="1"/>
  <c r="C20083" i="1"/>
  <c r="C20084" i="1"/>
  <c r="C20085" i="1"/>
  <c r="C20086" i="1"/>
  <c r="C20087" i="1"/>
  <c r="C20088" i="1"/>
  <c r="C20089" i="1"/>
  <c r="C20090" i="1"/>
  <c r="C20091" i="1"/>
  <c r="C20092" i="1"/>
  <c r="C20093" i="1"/>
  <c r="C20094" i="1"/>
  <c r="C20095" i="1"/>
  <c r="C20096" i="1"/>
  <c r="C20097" i="1"/>
  <c r="C20098" i="1"/>
  <c r="C20099" i="1"/>
  <c r="C20100" i="1"/>
  <c r="C20101" i="1"/>
  <c r="C20102" i="1"/>
  <c r="C20103" i="1"/>
  <c r="C20104" i="1"/>
  <c r="C20105" i="1"/>
  <c r="C20106" i="1"/>
  <c r="C20107" i="1"/>
  <c r="C20108" i="1"/>
  <c r="C20109" i="1"/>
  <c r="C20110" i="1"/>
  <c r="C20111" i="1"/>
  <c r="C20112" i="1"/>
  <c r="C20113" i="1"/>
  <c r="C20114" i="1"/>
  <c r="C20115" i="1"/>
  <c r="C20116" i="1"/>
  <c r="C20117" i="1"/>
  <c r="C20118" i="1"/>
  <c r="C20119" i="1"/>
  <c r="C20120" i="1"/>
  <c r="C20121" i="1"/>
  <c r="C20122" i="1"/>
  <c r="C20123" i="1"/>
  <c r="C20124" i="1"/>
  <c r="C20125" i="1"/>
  <c r="C20126" i="1"/>
  <c r="C20127" i="1"/>
  <c r="C20128" i="1"/>
  <c r="C20129" i="1"/>
  <c r="C20130" i="1"/>
  <c r="C20131" i="1"/>
  <c r="C20132" i="1"/>
  <c r="C20133" i="1"/>
  <c r="C20134" i="1"/>
  <c r="C20135" i="1"/>
  <c r="C20136" i="1"/>
  <c r="C20137" i="1"/>
  <c r="C20138" i="1"/>
  <c r="C20139" i="1"/>
  <c r="C20140" i="1"/>
  <c r="C20141" i="1"/>
  <c r="C20142" i="1"/>
  <c r="C20143" i="1"/>
  <c r="C20144" i="1"/>
  <c r="C20145" i="1"/>
  <c r="C20146" i="1"/>
  <c r="C20147" i="1"/>
  <c r="C20148" i="1"/>
  <c r="C20149" i="1"/>
  <c r="C20150" i="1"/>
  <c r="C20151" i="1"/>
  <c r="C20152" i="1"/>
  <c r="C20153" i="1"/>
  <c r="C20154" i="1"/>
  <c r="C20155" i="1"/>
  <c r="C20156" i="1"/>
  <c r="C20157" i="1"/>
  <c r="C20158" i="1"/>
  <c r="C20159" i="1"/>
  <c r="C20160" i="1"/>
  <c r="C20161" i="1"/>
  <c r="C20162" i="1"/>
  <c r="C20163" i="1"/>
  <c r="C20164" i="1"/>
  <c r="C20165" i="1"/>
  <c r="C20166" i="1"/>
  <c r="C20167" i="1"/>
  <c r="C20168" i="1"/>
  <c r="C20169" i="1"/>
  <c r="C20170" i="1"/>
  <c r="C20171" i="1"/>
  <c r="C20172" i="1"/>
  <c r="C20173" i="1"/>
  <c r="C20174" i="1"/>
  <c r="C20175" i="1"/>
  <c r="C20176" i="1"/>
  <c r="C20177" i="1"/>
  <c r="C20178" i="1"/>
  <c r="C20179" i="1"/>
  <c r="C20180" i="1"/>
  <c r="C20181" i="1"/>
  <c r="C20182" i="1"/>
  <c r="C20183" i="1"/>
  <c r="C20184" i="1"/>
  <c r="C20185" i="1"/>
  <c r="C20186" i="1"/>
  <c r="C20187" i="1"/>
  <c r="C20188" i="1"/>
  <c r="C20189" i="1"/>
  <c r="C20190" i="1"/>
  <c r="C20191" i="1"/>
  <c r="C20192" i="1"/>
  <c r="C20193" i="1"/>
  <c r="C20194" i="1"/>
  <c r="C20195" i="1"/>
  <c r="C20196" i="1"/>
  <c r="C20197" i="1"/>
  <c r="C20198" i="1"/>
  <c r="C20199" i="1"/>
  <c r="C20200" i="1"/>
  <c r="C20201" i="1"/>
  <c r="C20202" i="1"/>
  <c r="C20203" i="1"/>
  <c r="C20204" i="1"/>
  <c r="C20205" i="1"/>
  <c r="C20206" i="1"/>
  <c r="C20207" i="1"/>
  <c r="C20208" i="1"/>
  <c r="C20209" i="1"/>
  <c r="C20210" i="1"/>
  <c r="C20211" i="1"/>
  <c r="C20212" i="1"/>
  <c r="C20213" i="1"/>
  <c r="C20214" i="1"/>
  <c r="C20215" i="1"/>
  <c r="C20216" i="1"/>
  <c r="C20217" i="1"/>
  <c r="C20218" i="1"/>
  <c r="C20219" i="1"/>
  <c r="C20220" i="1"/>
  <c r="C20221" i="1"/>
  <c r="C20222" i="1"/>
  <c r="C20223" i="1"/>
  <c r="C20224" i="1"/>
  <c r="C20225" i="1"/>
  <c r="C20226" i="1"/>
  <c r="C20227" i="1"/>
  <c r="C20228" i="1"/>
  <c r="C20229" i="1"/>
  <c r="C20230" i="1"/>
  <c r="C20231" i="1"/>
  <c r="C20232" i="1"/>
  <c r="C20233" i="1"/>
  <c r="C20234" i="1"/>
  <c r="C20235" i="1"/>
  <c r="C20236" i="1"/>
  <c r="C20237" i="1"/>
  <c r="C20238" i="1"/>
  <c r="C20239" i="1"/>
  <c r="C20240" i="1"/>
  <c r="C20241" i="1"/>
  <c r="C20242" i="1"/>
  <c r="C20243" i="1"/>
  <c r="C20244" i="1"/>
  <c r="C20245" i="1"/>
  <c r="C20246" i="1"/>
  <c r="C20247" i="1"/>
  <c r="C20248" i="1"/>
  <c r="C20249" i="1"/>
  <c r="C20250" i="1"/>
  <c r="C20251" i="1"/>
  <c r="C20252" i="1"/>
  <c r="C20253" i="1"/>
  <c r="C20254" i="1"/>
  <c r="C20255" i="1"/>
  <c r="C20256" i="1"/>
  <c r="C20257" i="1"/>
  <c r="C20258" i="1"/>
  <c r="C20259" i="1"/>
  <c r="C20260" i="1"/>
  <c r="C20261" i="1"/>
  <c r="C20262" i="1"/>
  <c r="C20263" i="1"/>
  <c r="C20264" i="1"/>
  <c r="C20265" i="1"/>
  <c r="C20266" i="1"/>
  <c r="C20267" i="1"/>
  <c r="C20268" i="1"/>
  <c r="C20269" i="1"/>
  <c r="C20270" i="1"/>
  <c r="C20271" i="1"/>
  <c r="C20272" i="1"/>
  <c r="C20273" i="1"/>
  <c r="C20274" i="1"/>
  <c r="C20275" i="1"/>
  <c r="C20276" i="1"/>
  <c r="C20277" i="1"/>
  <c r="C20278" i="1"/>
  <c r="C20279" i="1"/>
  <c r="C20280" i="1"/>
  <c r="C20281" i="1"/>
  <c r="C20282" i="1"/>
  <c r="C20283" i="1"/>
  <c r="C20284" i="1"/>
  <c r="C20285" i="1"/>
  <c r="C20286" i="1"/>
  <c r="C20287" i="1"/>
  <c r="C20288" i="1"/>
  <c r="C20289" i="1"/>
  <c r="C20290" i="1"/>
  <c r="C20291" i="1"/>
  <c r="C20292" i="1"/>
  <c r="C20293" i="1"/>
  <c r="C20294" i="1"/>
  <c r="C20295" i="1"/>
  <c r="C20296" i="1"/>
  <c r="C20297" i="1"/>
  <c r="C20298" i="1"/>
  <c r="C20299" i="1"/>
  <c r="C20300" i="1"/>
  <c r="C20301" i="1"/>
  <c r="C20302" i="1"/>
  <c r="C20303" i="1"/>
  <c r="C20304" i="1"/>
  <c r="C20305" i="1"/>
  <c r="C20306" i="1"/>
  <c r="C20307" i="1"/>
  <c r="C20308" i="1"/>
  <c r="C20309" i="1"/>
  <c r="C20310" i="1"/>
  <c r="C20311" i="1"/>
  <c r="C20312" i="1"/>
  <c r="C20313" i="1"/>
  <c r="C20314" i="1"/>
  <c r="C20315" i="1"/>
  <c r="C20316" i="1"/>
  <c r="C20317" i="1"/>
  <c r="C20318" i="1"/>
  <c r="C20319" i="1"/>
  <c r="C20320" i="1"/>
  <c r="C20321" i="1"/>
  <c r="C20322" i="1"/>
  <c r="C20323" i="1"/>
  <c r="C20324" i="1"/>
  <c r="C20325" i="1"/>
  <c r="C20326" i="1"/>
  <c r="C20327" i="1"/>
  <c r="C20328" i="1"/>
  <c r="C20329" i="1"/>
  <c r="C20330" i="1"/>
  <c r="C20331" i="1"/>
  <c r="C20332" i="1"/>
  <c r="C20333" i="1"/>
  <c r="C20334" i="1"/>
  <c r="C20335" i="1"/>
  <c r="C20336" i="1"/>
  <c r="C20337" i="1"/>
  <c r="C20338" i="1"/>
  <c r="C20339" i="1"/>
  <c r="C20340" i="1"/>
  <c r="C20341" i="1"/>
  <c r="C20342" i="1"/>
  <c r="C20343" i="1"/>
  <c r="C20344" i="1"/>
  <c r="C20345" i="1"/>
  <c r="C20346" i="1"/>
  <c r="C20347" i="1"/>
  <c r="C20348" i="1"/>
  <c r="C20349" i="1"/>
  <c r="C20350" i="1"/>
  <c r="C20351" i="1"/>
  <c r="C20352" i="1"/>
  <c r="C20353" i="1"/>
  <c r="C20354" i="1"/>
  <c r="C20355" i="1"/>
  <c r="C20356" i="1"/>
  <c r="C20357" i="1"/>
  <c r="C20358" i="1"/>
  <c r="C20359" i="1"/>
  <c r="C20360" i="1"/>
  <c r="C20361" i="1"/>
  <c r="C20362" i="1"/>
  <c r="C20363" i="1"/>
  <c r="C20364" i="1"/>
  <c r="C20365" i="1"/>
  <c r="C20366" i="1"/>
  <c r="C20367" i="1"/>
  <c r="C20368" i="1"/>
  <c r="C20369" i="1"/>
  <c r="C20370" i="1"/>
  <c r="C20371" i="1"/>
  <c r="C20372" i="1"/>
  <c r="C20373" i="1"/>
  <c r="C20374" i="1"/>
  <c r="C20375" i="1"/>
  <c r="C20376" i="1"/>
  <c r="C20377" i="1"/>
  <c r="C20378" i="1"/>
  <c r="C20379" i="1"/>
  <c r="C20380" i="1"/>
  <c r="C20381" i="1"/>
  <c r="C20382" i="1"/>
  <c r="C20383" i="1"/>
  <c r="C20384" i="1"/>
  <c r="C20385" i="1"/>
  <c r="C20386" i="1"/>
  <c r="C20387" i="1"/>
  <c r="C20388" i="1"/>
  <c r="C20389" i="1"/>
  <c r="C20390" i="1"/>
  <c r="C20391" i="1"/>
  <c r="C20392" i="1"/>
  <c r="C20393" i="1"/>
  <c r="C20394" i="1"/>
  <c r="C20395" i="1"/>
  <c r="C20396" i="1"/>
  <c r="C20397" i="1"/>
  <c r="C20398" i="1"/>
  <c r="C20399" i="1"/>
  <c r="C20400" i="1"/>
  <c r="C20401" i="1"/>
  <c r="C20402" i="1"/>
  <c r="C20403" i="1"/>
  <c r="C20404" i="1"/>
  <c r="C20405" i="1"/>
  <c r="C20406" i="1"/>
  <c r="C20407" i="1"/>
  <c r="C20408" i="1"/>
  <c r="C20409" i="1"/>
  <c r="C20410" i="1"/>
  <c r="C20411" i="1"/>
  <c r="C20412" i="1"/>
  <c r="C20413" i="1"/>
  <c r="C20414" i="1"/>
  <c r="C20415" i="1"/>
  <c r="C20416" i="1"/>
  <c r="C20417" i="1"/>
  <c r="C20418" i="1"/>
  <c r="C20419" i="1"/>
  <c r="C20420" i="1"/>
  <c r="C20421" i="1"/>
  <c r="C20422" i="1"/>
  <c r="C20423" i="1"/>
  <c r="C20424" i="1"/>
  <c r="C20425" i="1"/>
  <c r="C20426" i="1"/>
  <c r="C20427" i="1"/>
  <c r="C20428" i="1"/>
  <c r="C20429" i="1"/>
  <c r="C20430" i="1"/>
  <c r="C20431" i="1"/>
  <c r="C20432" i="1"/>
  <c r="C20433" i="1"/>
  <c r="C20434" i="1"/>
  <c r="C20435" i="1"/>
  <c r="C20436" i="1"/>
  <c r="C20437" i="1"/>
  <c r="C20438" i="1"/>
  <c r="C20439" i="1"/>
  <c r="C20440" i="1"/>
  <c r="C20441" i="1"/>
  <c r="C20442" i="1"/>
  <c r="C20443" i="1"/>
  <c r="C20444" i="1"/>
  <c r="C20445" i="1"/>
  <c r="C20446" i="1"/>
  <c r="C20447" i="1"/>
  <c r="C20448" i="1"/>
  <c r="C20449" i="1"/>
  <c r="C20450" i="1"/>
  <c r="C20451" i="1"/>
  <c r="C20452" i="1"/>
  <c r="C20453" i="1"/>
  <c r="C20454" i="1"/>
  <c r="C20455" i="1"/>
  <c r="C20456" i="1"/>
  <c r="C20457" i="1"/>
  <c r="C20458" i="1"/>
  <c r="C20459" i="1"/>
  <c r="C20460" i="1"/>
  <c r="C20461" i="1"/>
  <c r="C20462" i="1"/>
  <c r="C20463" i="1"/>
  <c r="C20464" i="1"/>
  <c r="C20465" i="1"/>
  <c r="C20466" i="1"/>
  <c r="C20467" i="1"/>
  <c r="C20468" i="1"/>
  <c r="C20469" i="1"/>
  <c r="C20470" i="1"/>
  <c r="C20471" i="1"/>
  <c r="C20472" i="1"/>
  <c r="C20473" i="1"/>
  <c r="C20474" i="1"/>
  <c r="C20475" i="1"/>
  <c r="C20476" i="1"/>
  <c r="C20477" i="1"/>
  <c r="C20478" i="1"/>
  <c r="C20479" i="1"/>
  <c r="C20480" i="1"/>
  <c r="C20481" i="1"/>
  <c r="C20482" i="1"/>
  <c r="C20483" i="1"/>
  <c r="C20484" i="1"/>
  <c r="C20485" i="1"/>
  <c r="C20486" i="1"/>
  <c r="C20487" i="1"/>
  <c r="C20488" i="1"/>
  <c r="C20489" i="1"/>
  <c r="C20490" i="1"/>
  <c r="C20491" i="1"/>
  <c r="C20492" i="1"/>
  <c r="C20493" i="1"/>
  <c r="C20494" i="1"/>
  <c r="C20495" i="1"/>
  <c r="C20496" i="1"/>
  <c r="C20497" i="1"/>
  <c r="C20498" i="1"/>
  <c r="C20499" i="1"/>
  <c r="C20500" i="1"/>
  <c r="C20501" i="1"/>
  <c r="C20502" i="1"/>
  <c r="C20503" i="1"/>
  <c r="C20504" i="1"/>
  <c r="C20505" i="1"/>
  <c r="C20506" i="1"/>
  <c r="C20507" i="1"/>
  <c r="C20508" i="1"/>
  <c r="C20509" i="1"/>
  <c r="C20510" i="1"/>
  <c r="C20511" i="1"/>
  <c r="C20512" i="1"/>
  <c r="C20513" i="1"/>
  <c r="C20514" i="1"/>
  <c r="C20515" i="1"/>
  <c r="C20516" i="1"/>
  <c r="C20517" i="1"/>
  <c r="C20518" i="1"/>
  <c r="C20519" i="1"/>
  <c r="C20520" i="1"/>
  <c r="C20521" i="1"/>
  <c r="C20522" i="1"/>
  <c r="C20523" i="1"/>
  <c r="C20524" i="1"/>
  <c r="C20525" i="1"/>
  <c r="C20526" i="1"/>
  <c r="C20527" i="1"/>
  <c r="C20528" i="1"/>
  <c r="C20529" i="1"/>
  <c r="C20530" i="1"/>
  <c r="C20531" i="1"/>
  <c r="C20532" i="1"/>
  <c r="C20533" i="1"/>
  <c r="C20534" i="1"/>
  <c r="C20535" i="1"/>
  <c r="C20536" i="1"/>
  <c r="C20537" i="1"/>
  <c r="C20538" i="1"/>
  <c r="C20539" i="1"/>
  <c r="C20540" i="1"/>
  <c r="C20541" i="1"/>
  <c r="C20542" i="1"/>
  <c r="C20543" i="1"/>
  <c r="C20544" i="1"/>
  <c r="C20545" i="1"/>
  <c r="C20546" i="1"/>
  <c r="C20547" i="1"/>
  <c r="C20548" i="1"/>
  <c r="C20549" i="1"/>
  <c r="C20550" i="1"/>
  <c r="C20551" i="1"/>
  <c r="C20552" i="1"/>
  <c r="C20553" i="1"/>
  <c r="C20554" i="1"/>
  <c r="C20555" i="1"/>
  <c r="C20556" i="1"/>
  <c r="C20557" i="1"/>
  <c r="C20558" i="1"/>
  <c r="C20559" i="1"/>
  <c r="C20560" i="1"/>
  <c r="C20561" i="1"/>
  <c r="C20562" i="1"/>
  <c r="C20563" i="1"/>
  <c r="C20564" i="1"/>
  <c r="C20565" i="1"/>
  <c r="C20566" i="1"/>
  <c r="C20567" i="1"/>
  <c r="C20568" i="1"/>
  <c r="C20569" i="1"/>
  <c r="C20570" i="1"/>
  <c r="C20571" i="1"/>
  <c r="C20572" i="1"/>
  <c r="C20573" i="1"/>
  <c r="C20574" i="1"/>
  <c r="C20575" i="1"/>
  <c r="C20576" i="1"/>
  <c r="C20577" i="1"/>
  <c r="C20578" i="1"/>
  <c r="C20579" i="1"/>
  <c r="C20580" i="1"/>
  <c r="C20581" i="1"/>
  <c r="C20582" i="1"/>
  <c r="C20583" i="1"/>
  <c r="C20584" i="1"/>
  <c r="C20585" i="1"/>
  <c r="C20586" i="1"/>
  <c r="C20587" i="1"/>
  <c r="C20588" i="1"/>
  <c r="C20589" i="1"/>
  <c r="C20590" i="1"/>
  <c r="C20591" i="1"/>
  <c r="C20592" i="1"/>
  <c r="C20593" i="1"/>
  <c r="C20594" i="1"/>
  <c r="C20595" i="1"/>
  <c r="C20596" i="1"/>
  <c r="C20597" i="1"/>
  <c r="C20598" i="1"/>
  <c r="C20599" i="1"/>
  <c r="C20600" i="1"/>
  <c r="C20601" i="1"/>
  <c r="C20602" i="1"/>
  <c r="C20603" i="1"/>
  <c r="C20604" i="1"/>
  <c r="C20605" i="1"/>
  <c r="C20606" i="1"/>
  <c r="C20607" i="1"/>
  <c r="C20608" i="1"/>
  <c r="C20609" i="1"/>
  <c r="C20610" i="1"/>
  <c r="C20611" i="1"/>
  <c r="C20612" i="1"/>
  <c r="C20613" i="1"/>
  <c r="C20614" i="1"/>
  <c r="C20615" i="1"/>
  <c r="C20616" i="1"/>
  <c r="C20617" i="1"/>
  <c r="C20618" i="1"/>
  <c r="C20619" i="1"/>
  <c r="C20620" i="1"/>
  <c r="C20621" i="1"/>
  <c r="C20622" i="1"/>
  <c r="C20623" i="1"/>
  <c r="C20624" i="1"/>
  <c r="C20625" i="1"/>
  <c r="C20626" i="1"/>
  <c r="C20627" i="1"/>
  <c r="C20628" i="1"/>
  <c r="C20629" i="1"/>
  <c r="C20630" i="1"/>
  <c r="C20631" i="1"/>
  <c r="C20632" i="1"/>
  <c r="C20633" i="1"/>
  <c r="C20634" i="1"/>
  <c r="C20635" i="1"/>
  <c r="C20636" i="1"/>
  <c r="C20637" i="1"/>
  <c r="C20638" i="1"/>
  <c r="C20639" i="1"/>
  <c r="C20640" i="1"/>
  <c r="C20641" i="1"/>
  <c r="C20642" i="1"/>
  <c r="C20643" i="1"/>
  <c r="C20644" i="1"/>
  <c r="C20645" i="1"/>
  <c r="C20646" i="1"/>
  <c r="C20647" i="1"/>
  <c r="C20648" i="1"/>
  <c r="C20649" i="1"/>
  <c r="C20650" i="1"/>
  <c r="C20651" i="1"/>
  <c r="C20652" i="1"/>
  <c r="C20653" i="1"/>
  <c r="C20654" i="1"/>
  <c r="C20655" i="1"/>
  <c r="C20656" i="1"/>
  <c r="C20657" i="1"/>
  <c r="C20658" i="1"/>
  <c r="C20659" i="1"/>
  <c r="C20660" i="1"/>
  <c r="C20661" i="1"/>
  <c r="C20662" i="1"/>
  <c r="C20663" i="1"/>
  <c r="C20664" i="1"/>
  <c r="C20665" i="1"/>
  <c r="C20666" i="1"/>
  <c r="C20667" i="1"/>
  <c r="C20668" i="1"/>
  <c r="C20669" i="1"/>
  <c r="C20670" i="1"/>
  <c r="C20671" i="1"/>
  <c r="C20672" i="1"/>
  <c r="C20673" i="1"/>
  <c r="C20674" i="1"/>
  <c r="C20675" i="1"/>
  <c r="C20676" i="1"/>
  <c r="C20677" i="1"/>
  <c r="C20678" i="1"/>
  <c r="C20679" i="1"/>
  <c r="C20680" i="1"/>
  <c r="C20681" i="1"/>
  <c r="C20682" i="1"/>
  <c r="C20683" i="1"/>
  <c r="C20684" i="1"/>
  <c r="C20685" i="1"/>
  <c r="C20686" i="1"/>
  <c r="C20687" i="1"/>
  <c r="C20688" i="1"/>
  <c r="C20689" i="1"/>
  <c r="C20690" i="1"/>
  <c r="C20691" i="1"/>
  <c r="C20692" i="1"/>
  <c r="C20693" i="1"/>
  <c r="C20694" i="1"/>
  <c r="C20695" i="1"/>
  <c r="C20696" i="1"/>
  <c r="C20697" i="1"/>
  <c r="C20698" i="1"/>
  <c r="C20699" i="1"/>
  <c r="C20700" i="1"/>
  <c r="C20701" i="1"/>
  <c r="C20702" i="1"/>
  <c r="C20703" i="1"/>
  <c r="C20704" i="1"/>
  <c r="C20705" i="1"/>
  <c r="C20706" i="1"/>
  <c r="C20707" i="1"/>
  <c r="C20708" i="1"/>
  <c r="C20709" i="1"/>
  <c r="C20710" i="1"/>
  <c r="C20711" i="1"/>
  <c r="C20712" i="1"/>
  <c r="C20713" i="1"/>
  <c r="C20714" i="1"/>
  <c r="C20715" i="1"/>
  <c r="C20716" i="1"/>
  <c r="C20717" i="1"/>
  <c r="C20718" i="1"/>
  <c r="C20719" i="1"/>
  <c r="C20720" i="1"/>
  <c r="C20721" i="1"/>
  <c r="C20722" i="1"/>
  <c r="C20723" i="1"/>
  <c r="C20724" i="1"/>
  <c r="C20725" i="1"/>
  <c r="C20726" i="1"/>
  <c r="C20727" i="1"/>
  <c r="C20728" i="1"/>
  <c r="C20729" i="1"/>
  <c r="C20730" i="1"/>
  <c r="C20731" i="1"/>
  <c r="C20732" i="1"/>
  <c r="C20733" i="1"/>
  <c r="C20734" i="1"/>
  <c r="C20735" i="1"/>
  <c r="C20736" i="1"/>
  <c r="C20737" i="1"/>
  <c r="C20738" i="1"/>
  <c r="C20739" i="1"/>
  <c r="C20740" i="1"/>
  <c r="C20741" i="1"/>
  <c r="C20742" i="1"/>
  <c r="C20743" i="1"/>
  <c r="C20744" i="1"/>
  <c r="C20745" i="1"/>
  <c r="C20746" i="1"/>
  <c r="C20747" i="1"/>
  <c r="C20748" i="1"/>
  <c r="C20749" i="1"/>
  <c r="C20750" i="1"/>
  <c r="C20751" i="1"/>
  <c r="C20752" i="1"/>
  <c r="C20753" i="1"/>
  <c r="C20754" i="1"/>
  <c r="C20755" i="1"/>
  <c r="C20756" i="1"/>
  <c r="C20757" i="1"/>
  <c r="C20758" i="1"/>
  <c r="C20759" i="1"/>
  <c r="C20760" i="1"/>
  <c r="C20761" i="1"/>
  <c r="C20762" i="1"/>
  <c r="C20763" i="1"/>
  <c r="C20764" i="1"/>
  <c r="C20765" i="1"/>
  <c r="C20766" i="1"/>
  <c r="C20767" i="1"/>
  <c r="C20768" i="1"/>
  <c r="C20769" i="1"/>
  <c r="C20770" i="1"/>
  <c r="C20771" i="1"/>
  <c r="C20772" i="1"/>
  <c r="C20773" i="1"/>
  <c r="C20774" i="1"/>
  <c r="C20775" i="1"/>
  <c r="C20776" i="1"/>
  <c r="C20777" i="1"/>
  <c r="C20778" i="1"/>
  <c r="C20779" i="1"/>
  <c r="C20780" i="1"/>
  <c r="C20781" i="1"/>
  <c r="C20782" i="1"/>
  <c r="C20783" i="1"/>
  <c r="C20784" i="1"/>
  <c r="C20785" i="1"/>
  <c r="C20786" i="1"/>
  <c r="C20787" i="1"/>
  <c r="C20788" i="1"/>
  <c r="C20789" i="1"/>
  <c r="C20790" i="1"/>
  <c r="C20791" i="1"/>
  <c r="C20792" i="1"/>
  <c r="C20793" i="1"/>
  <c r="C20794" i="1"/>
  <c r="C20795" i="1"/>
  <c r="C20796" i="1"/>
  <c r="C20797" i="1"/>
  <c r="C20798" i="1"/>
  <c r="C20799" i="1"/>
  <c r="C20800" i="1"/>
  <c r="C20801" i="1"/>
  <c r="C20802" i="1"/>
  <c r="C20803" i="1"/>
  <c r="C20804" i="1"/>
  <c r="C20805" i="1"/>
  <c r="C20806" i="1"/>
  <c r="C20807" i="1"/>
  <c r="C20808" i="1"/>
  <c r="C20809" i="1"/>
  <c r="C20810" i="1"/>
  <c r="C20811" i="1"/>
  <c r="C20812" i="1"/>
  <c r="C20813" i="1"/>
  <c r="C20814" i="1"/>
  <c r="C20815" i="1"/>
  <c r="C20816" i="1"/>
  <c r="C20817" i="1"/>
  <c r="C20818" i="1"/>
  <c r="C20819" i="1"/>
  <c r="C20820" i="1"/>
  <c r="C20821" i="1"/>
  <c r="C20822" i="1"/>
  <c r="C20823" i="1"/>
  <c r="C20824" i="1"/>
  <c r="C20825" i="1"/>
  <c r="C20826" i="1"/>
  <c r="C20827" i="1"/>
  <c r="C20828" i="1"/>
  <c r="C20829" i="1"/>
  <c r="C20830" i="1"/>
  <c r="C20831" i="1"/>
  <c r="C20832" i="1"/>
  <c r="C20833" i="1"/>
  <c r="C20834" i="1"/>
  <c r="C20835" i="1"/>
  <c r="C20836" i="1"/>
  <c r="C20837" i="1"/>
  <c r="C20838" i="1"/>
  <c r="C20839" i="1"/>
  <c r="C20840" i="1"/>
  <c r="C20841" i="1"/>
  <c r="C20842" i="1"/>
  <c r="C20843" i="1"/>
  <c r="C20844" i="1"/>
  <c r="C20845" i="1"/>
  <c r="C20846" i="1"/>
  <c r="C20847" i="1"/>
  <c r="C20848" i="1"/>
  <c r="C20849" i="1"/>
  <c r="C20850" i="1"/>
  <c r="C20851" i="1"/>
  <c r="C20852" i="1"/>
  <c r="C20853" i="1"/>
  <c r="C20854" i="1"/>
  <c r="C20855" i="1"/>
  <c r="C20856" i="1"/>
  <c r="C20857" i="1"/>
  <c r="C20858" i="1"/>
  <c r="C20859" i="1"/>
  <c r="C20860" i="1"/>
  <c r="C20861" i="1"/>
  <c r="C20862" i="1"/>
  <c r="C20863" i="1"/>
  <c r="C20864" i="1"/>
  <c r="C20865" i="1"/>
  <c r="C20866" i="1"/>
  <c r="C20867" i="1"/>
  <c r="C20868" i="1"/>
  <c r="C20869" i="1"/>
  <c r="C20870" i="1"/>
  <c r="C20871" i="1"/>
  <c r="C20872" i="1"/>
  <c r="C20873" i="1"/>
  <c r="C20874" i="1"/>
  <c r="C20875" i="1"/>
  <c r="C20876" i="1"/>
  <c r="C20877" i="1"/>
  <c r="C20878" i="1"/>
  <c r="C20879" i="1"/>
  <c r="C20880" i="1"/>
  <c r="C20881" i="1"/>
  <c r="C20882" i="1"/>
  <c r="C20883" i="1"/>
  <c r="C20884" i="1"/>
  <c r="C20885" i="1"/>
  <c r="C20886" i="1"/>
  <c r="C20887" i="1"/>
  <c r="C20888" i="1"/>
  <c r="C20889" i="1"/>
  <c r="C20890" i="1"/>
  <c r="C20891" i="1"/>
  <c r="C20892" i="1"/>
  <c r="C20893" i="1"/>
  <c r="C20894" i="1"/>
  <c r="C20895" i="1"/>
  <c r="C20896" i="1"/>
  <c r="C20897" i="1"/>
  <c r="C20898" i="1"/>
  <c r="C20899" i="1"/>
  <c r="C20900" i="1"/>
  <c r="C20901" i="1"/>
  <c r="C20902" i="1"/>
  <c r="C20903" i="1"/>
  <c r="C20904" i="1"/>
  <c r="C20905" i="1"/>
  <c r="C20906" i="1"/>
  <c r="C20907" i="1"/>
  <c r="C20908" i="1"/>
  <c r="C20909" i="1"/>
  <c r="C20910" i="1"/>
  <c r="C20911" i="1"/>
  <c r="C20912" i="1"/>
  <c r="C20913" i="1"/>
  <c r="C20914" i="1"/>
  <c r="C20915" i="1"/>
  <c r="C20916" i="1"/>
  <c r="C20917" i="1"/>
  <c r="C20918" i="1"/>
  <c r="C20919" i="1"/>
  <c r="C20920" i="1"/>
  <c r="C20921" i="1"/>
  <c r="C20922" i="1"/>
  <c r="C20923" i="1"/>
  <c r="C20924" i="1"/>
  <c r="C20925" i="1"/>
  <c r="C20926" i="1"/>
  <c r="C20927" i="1"/>
  <c r="C20928" i="1"/>
  <c r="C20929" i="1"/>
  <c r="C20930" i="1"/>
  <c r="C20931" i="1"/>
  <c r="C20932" i="1"/>
  <c r="C20933" i="1"/>
  <c r="C20934" i="1"/>
  <c r="C20935" i="1"/>
  <c r="C20936" i="1"/>
  <c r="C20937" i="1"/>
  <c r="C20938" i="1"/>
  <c r="C20939" i="1"/>
  <c r="C20940" i="1"/>
  <c r="C20941" i="1"/>
  <c r="C20942" i="1"/>
  <c r="C20943" i="1"/>
  <c r="C20944" i="1"/>
  <c r="C20945" i="1"/>
  <c r="C20946" i="1"/>
  <c r="C20947" i="1"/>
  <c r="C20948" i="1"/>
  <c r="C20949" i="1"/>
  <c r="C20950" i="1"/>
  <c r="C20951" i="1"/>
  <c r="C20952" i="1"/>
  <c r="C20953" i="1"/>
  <c r="C20954" i="1"/>
  <c r="C20955" i="1"/>
  <c r="C20956" i="1"/>
  <c r="C20957" i="1"/>
  <c r="C20958" i="1"/>
  <c r="C20959" i="1"/>
  <c r="C20960" i="1"/>
  <c r="C20961" i="1"/>
  <c r="C20962" i="1"/>
  <c r="C20963" i="1"/>
  <c r="C20964" i="1"/>
  <c r="C20965" i="1"/>
  <c r="C20966" i="1"/>
  <c r="C20967" i="1"/>
  <c r="C20968" i="1"/>
  <c r="C20969" i="1"/>
  <c r="C20970" i="1"/>
  <c r="C20971" i="1"/>
  <c r="C20972" i="1"/>
  <c r="C20973" i="1"/>
  <c r="C20974" i="1"/>
  <c r="C20975" i="1"/>
  <c r="C20976" i="1"/>
  <c r="C20977" i="1"/>
  <c r="C20978" i="1"/>
  <c r="C20979" i="1"/>
  <c r="C20980" i="1"/>
  <c r="C20981" i="1"/>
  <c r="C20982" i="1"/>
  <c r="C20983" i="1"/>
  <c r="C20984" i="1"/>
  <c r="C20985" i="1"/>
  <c r="C20986" i="1"/>
  <c r="C20987" i="1"/>
  <c r="C20988" i="1"/>
  <c r="C20989" i="1"/>
  <c r="C20990" i="1"/>
  <c r="C20991" i="1"/>
  <c r="C20992" i="1"/>
  <c r="C20993" i="1"/>
  <c r="C20994" i="1"/>
  <c r="C20995" i="1"/>
  <c r="C20996" i="1"/>
  <c r="C20997" i="1"/>
  <c r="C20998" i="1"/>
  <c r="C20999" i="1"/>
  <c r="C21000" i="1"/>
  <c r="C21001" i="1"/>
  <c r="C21002" i="1"/>
  <c r="C21003" i="1"/>
  <c r="C21004" i="1"/>
  <c r="C21005" i="1"/>
  <c r="C21006" i="1"/>
  <c r="C21007" i="1"/>
  <c r="C21008" i="1"/>
  <c r="C21009" i="1"/>
  <c r="C21010" i="1"/>
  <c r="C21011" i="1"/>
  <c r="C21012" i="1"/>
  <c r="C21013" i="1"/>
  <c r="C21014" i="1"/>
  <c r="C21015" i="1"/>
  <c r="C21016" i="1"/>
  <c r="C21017" i="1"/>
  <c r="C21018" i="1"/>
  <c r="C21019" i="1"/>
  <c r="C21020" i="1"/>
  <c r="C21021" i="1"/>
  <c r="C21022" i="1"/>
  <c r="C21023" i="1"/>
  <c r="C21024" i="1"/>
  <c r="C21025" i="1"/>
  <c r="C21026" i="1"/>
  <c r="C21027" i="1"/>
  <c r="C21028" i="1"/>
  <c r="C21029" i="1"/>
  <c r="C21030" i="1"/>
  <c r="C21031" i="1"/>
  <c r="C21032" i="1"/>
  <c r="C21033" i="1"/>
  <c r="C21034" i="1"/>
  <c r="C21035" i="1"/>
  <c r="C21036" i="1"/>
  <c r="C21037" i="1"/>
  <c r="C21038" i="1"/>
  <c r="C21039" i="1"/>
  <c r="C21040" i="1"/>
  <c r="C21041" i="1"/>
  <c r="C21042" i="1"/>
  <c r="C21043" i="1"/>
  <c r="C21044" i="1"/>
  <c r="C21045" i="1"/>
  <c r="C21046" i="1"/>
  <c r="C21047" i="1"/>
  <c r="C21048" i="1"/>
  <c r="C21049" i="1"/>
  <c r="C21050" i="1"/>
  <c r="C21051" i="1"/>
  <c r="C21052" i="1"/>
  <c r="C21053" i="1"/>
  <c r="C21054" i="1"/>
  <c r="C21055" i="1"/>
  <c r="C21056" i="1"/>
  <c r="C21057" i="1"/>
  <c r="C21058" i="1"/>
  <c r="C21059" i="1"/>
  <c r="C21060" i="1"/>
  <c r="C21061" i="1"/>
  <c r="C21062" i="1"/>
  <c r="C21063" i="1"/>
  <c r="C21064" i="1"/>
  <c r="C21065" i="1"/>
  <c r="C21066" i="1"/>
  <c r="C21067" i="1"/>
  <c r="C21068" i="1"/>
  <c r="C21069" i="1"/>
  <c r="C21070" i="1"/>
  <c r="C21071" i="1"/>
  <c r="C21072" i="1"/>
  <c r="C21073" i="1"/>
  <c r="C21074" i="1"/>
  <c r="C21075" i="1"/>
  <c r="C21076" i="1"/>
  <c r="C21077" i="1"/>
  <c r="C21078" i="1"/>
  <c r="C21079" i="1"/>
  <c r="C21080" i="1"/>
  <c r="C21081" i="1"/>
  <c r="C21082" i="1"/>
  <c r="C21083" i="1"/>
  <c r="C21084" i="1"/>
  <c r="C21085" i="1"/>
  <c r="C21086" i="1"/>
  <c r="C21087" i="1"/>
  <c r="C21088" i="1"/>
  <c r="C21089" i="1"/>
  <c r="C21090" i="1"/>
  <c r="C21091" i="1"/>
  <c r="C21092" i="1"/>
  <c r="C21093" i="1"/>
  <c r="C21094" i="1"/>
  <c r="C21095" i="1"/>
  <c r="C21096" i="1"/>
  <c r="C21097" i="1"/>
  <c r="C21098" i="1"/>
  <c r="C21099" i="1"/>
  <c r="C21100" i="1"/>
  <c r="C21101" i="1"/>
  <c r="C21102" i="1"/>
  <c r="C21103" i="1"/>
  <c r="C21104" i="1"/>
  <c r="C21105" i="1"/>
  <c r="C21106" i="1"/>
  <c r="C21107" i="1"/>
  <c r="C21108" i="1"/>
  <c r="C21109" i="1"/>
  <c r="C21110" i="1"/>
  <c r="C21111" i="1"/>
  <c r="C21112" i="1"/>
  <c r="C21113" i="1"/>
  <c r="C21114" i="1"/>
  <c r="C21115" i="1"/>
  <c r="C21116" i="1"/>
  <c r="C21117" i="1"/>
  <c r="C21118" i="1"/>
  <c r="C21119" i="1"/>
  <c r="C21120" i="1"/>
  <c r="C21121" i="1"/>
  <c r="C21122" i="1"/>
  <c r="C21123" i="1"/>
  <c r="C21124" i="1"/>
  <c r="C21125" i="1"/>
  <c r="C21126" i="1"/>
  <c r="C21127" i="1"/>
  <c r="C21128" i="1"/>
  <c r="C21129" i="1"/>
  <c r="C21130" i="1"/>
  <c r="C21131" i="1"/>
  <c r="C21132" i="1"/>
  <c r="C21133" i="1"/>
  <c r="C21134" i="1"/>
  <c r="C21135" i="1"/>
  <c r="C21136" i="1"/>
  <c r="C21137" i="1"/>
  <c r="C21138" i="1"/>
  <c r="C21139" i="1"/>
  <c r="C21140" i="1"/>
  <c r="C21141" i="1"/>
  <c r="C21142" i="1"/>
  <c r="C21143" i="1"/>
  <c r="C21144" i="1"/>
  <c r="C21145" i="1"/>
  <c r="C21146" i="1"/>
  <c r="C21147" i="1"/>
  <c r="C21148" i="1"/>
  <c r="C21149" i="1"/>
  <c r="C21150" i="1"/>
  <c r="C21151" i="1"/>
  <c r="C21152" i="1"/>
  <c r="C21153" i="1"/>
  <c r="C21154" i="1"/>
  <c r="C21155" i="1"/>
  <c r="C21156" i="1"/>
  <c r="C21157" i="1"/>
  <c r="C21158" i="1"/>
  <c r="C21159" i="1"/>
  <c r="C21160" i="1"/>
  <c r="C21161" i="1"/>
  <c r="C21162" i="1"/>
  <c r="C21163" i="1"/>
  <c r="C21164" i="1"/>
  <c r="C21165" i="1"/>
  <c r="C21166" i="1"/>
  <c r="C21167" i="1"/>
  <c r="C21168" i="1"/>
  <c r="C21169" i="1"/>
  <c r="C21170" i="1"/>
  <c r="C21171" i="1"/>
  <c r="C21172" i="1"/>
  <c r="C21173" i="1"/>
  <c r="C21174" i="1"/>
  <c r="C21175" i="1"/>
  <c r="C21176" i="1"/>
  <c r="C21177" i="1"/>
  <c r="C21178" i="1"/>
  <c r="C21179" i="1"/>
  <c r="C21180" i="1"/>
  <c r="C21181" i="1"/>
  <c r="C21182" i="1"/>
  <c r="C21183" i="1"/>
  <c r="C21184" i="1"/>
  <c r="C21185" i="1"/>
  <c r="C21186" i="1"/>
  <c r="C21187" i="1"/>
  <c r="C21188" i="1"/>
  <c r="C21189" i="1"/>
  <c r="C21190" i="1"/>
  <c r="C21191" i="1"/>
  <c r="C21192" i="1"/>
  <c r="C21193" i="1"/>
  <c r="C21194" i="1"/>
  <c r="C21195" i="1"/>
  <c r="C21196" i="1"/>
  <c r="C21197" i="1"/>
  <c r="C21198" i="1"/>
  <c r="C21199" i="1"/>
  <c r="C21200" i="1"/>
  <c r="C21201" i="1"/>
  <c r="C21202" i="1"/>
  <c r="C21203" i="1"/>
  <c r="C21204" i="1"/>
  <c r="C21205" i="1"/>
  <c r="C21206" i="1"/>
  <c r="C21207" i="1"/>
  <c r="C21208" i="1"/>
  <c r="C21209" i="1"/>
  <c r="C21210" i="1"/>
  <c r="C21211" i="1"/>
  <c r="C21212" i="1"/>
  <c r="C21213" i="1"/>
  <c r="C21214" i="1"/>
  <c r="C21215" i="1"/>
  <c r="C21216" i="1"/>
  <c r="C21217" i="1"/>
  <c r="C21218" i="1"/>
  <c r="C21219" i="1"/>
  <c r="C21220" i="1"/>
  <c r="C21221" i="1"/>
  <c r="C21222" i="1"/>
  <c r="C21223" i="1"/>
  <c r="C21224" i="1"/>
  <c r="C21225" i="1"/>
  <c r="C21226" i="1"/>
  <c r="C21227" i="1"/>
  <c r="C21228" i="1"/>
  <c r="C21229" i="1"/>
  <c r="C21230" i="1"/>
  <c r="C21231" i="1"/>
  <c r="C21232" i="1"/>
  <c r="C21233" i="1"/>
  <c r="C21234" i="1"/>
  <c r="C21235" i="1"/>
  <c r="C21236" i="1"/>
  <c r="C21237" i="1"/>
  <c r="C21238" i="1"/>
  <c r="C21239" i="1"/>
  <c r="C21240" i="1"/>
  <c r="C21241" i="1"/>
  <c r="C21242" i="1"/>
  <c r="C21243" i="1"/>
  <c r="C21244" i="1"/>
  <c r="C21245" i="1"/>
  <c r="C21246" i="1"/>
  <c r="C21247" i="1"/>
  <c r="C21248" i="1"/>
  <c r="C21249" i="1"/>
  <c r="C21250" i="1"/>
  <c r="C21251" i="1"/>
  <c r="C21252" i="1"/>
  <c r="C21253" i="1"/>
  <c r="C21254" i="1"/>
  <c r="C21255" i="1"/>
  <c r="C21256" i="1"/>
  <c r="C21257" i="1"/>
  <c r="C21258" i="1"/>
  <c r="C21259" i="1"/>
  <c r="C21260" i="1"/>
  <c r="C21261" i="1"/>
  <c r="C21262" i="1"/>
  <c r="C21263" i="1"/>
  <c r="C21264" i="1"/>
  <c r="C21265" i="1"/>
  <c r="C21266" i="1"/>
  <c r="C21267" i="1"/>
  <c r="C21268" i="1"/>
  <c r="C21269" i="1"/>
  <c r="C21270" i="1"/>
  <c r="C21271" i="1"/>
  <c r="C21272" i="1"/>
  <c r="C21273" i="1"/>
  <c r="C21274" i="1"/>
  <c r="C21275" i="1"/>
  <c r="C21276" i="1"/>
  <c r="C21277" i="1"/>
  <c r="C21278" i="1"/>
  <c r="C21279" i="1"/>
  <c r="C21280" i="1"/>
  <c r="C21281" i="1"/>
  <c r="C21282" i="1"/>
  <c r="C21283" i="1"/>
  <c r="C21284" i="1"/>
  <c r="C21285" i="1"/>
  <c r="C21286" i="1"/>
  <c r="C21287" i="1"/>
  <c r="C21288" i="1"/>
  <c r="C21289" i="1"/>
  <c r="C21290" i="1"/>
  <c r="C21291" i="1"/>
  <c r="C21292" i="1"/>
  <c r="C21293" i="1"/>
  <c r="C21294" i="1"/>
  <c r="C21295" i="1"/>
  <c r="C21296" i="1"/>
  <c r="C21297" i="1"/>
  <c r="C21298" i="1"/>
  <c r="C21299" i="1"/>
  <c r="C21300" i="1"/>
  <c r="C21301" i="1"/>
  <c r="C21302" i="1"/>
  <c r="C21303" i="1"/>
  <c r="C21304" i="1"/>
  <c r="C21305" i="1"/>
  <c r="C21306" i="1"/>
  <c r="C21307" i="1"/>
  <c r="C21308" i="1"/>
  <c r="C21309" i="1"/>
  <c r="C21310" i="1"/>
  <c r="C21311" i="1"/>
  <c r="C21312" i="1"/>
  <c r="C21313" i="1"/>
  <c r="C21314" i="1"/>
  <c r="C21315" i="1"/>
  <c r="C21316" i="1"/>
  <c r="C21317" i="1"/>
  <c r="C21318" i="1"/>
  <c r="C21319" i="1"/>
  <c r="C21320" i="1"/>
  <c r="C21321" i="1"/>
  <c r="C21322" i="1"/>
  <c r="C21323" i="1"/>
  <c r="C21324" i="1"/>
  <c r="C21325" i="1"/>
  <c r="C21326" i="1"/>
  <c r="C21327" i="1"/>
  <c r="C21328" i="1"/>
  <c r="C21329" i="1"/>
  <c r="C21330" i="1"/>
  <c r="C21331" i="1"/>
  <c r="C21332" i="1"/>
  <c r="C21333" i="1"/>
  <c r="C21334" i="1"/>
  <c r="C21335" i="1"/>
  <c r="C21336" i="1"/>
  <c r="C21337" i="1"/>
  <c r="C21338" i="1"/>
  <c r="C21339" i="1"/>
  <c r="C21340" i="1"/>
  <c r="C21341" i="1"/>
  <c r="C21342" i="1"/>
  <c r="C21343" i="1"/>
  <c r="C21344" i="1"/>
  <c r="C21345" i="1"/>
  <c r="C21346" i="1"/>
  <c r="C21347" i="1"/>
  <c r="C21348" i="1"/>
  <c r="C21349" i="1"/>
  <c r="C21350" i="1"/>
  <c r="C21351" i="1"/>
  <c r="C21352" i="1"/>
  <c r="C21353" i="1"/>
  <c r="C21354" i="1"/>
  <c r="C21355" i="1"/>
  <c r="C21356" i="1"/>
  <c r="C21357" i="1"/>
  <c r="C21358" i="1"/>
  <c r="C21359" i="1"/>
  <c r="C21360" i="1"/>
  <c r="C21361" i="1"/>
  <c r="C21362" i="1"/>
  <c r="C21363" i="1"/>
  <c r="C21364" i="1"/>
  <c r="C21365" i="1"/>
  <c r="C21366" i="1"/>
  <c r="C21367" i="1"/>
  <c r="C21368" i="1"/>
  <c r="C21369" i="1"/>
  <c r="C21370" i="1"/>
  <c r="C21371" i="1"/>
  <c r="C21372" i="1"/>
  <c r="C21373" i="1"/>
  <c r="C21374" i="1"/>
  <c r="C21375" i="1"/>
  <c r="C21376" i="1"/>
  <c r="C21377" i="1"/>
  <c r="C21378" i="1"/>
  <c r="C21379" i="1"/>
  <c r="C21380" i="1"/>
  <c r="C21381" i="1"/>
  <c r="C21382" i="1"/>
  <c r="C21383" i="1"/>
  <c r="C21384" i="1"/>
  <c r="C21385" i="1"/>
  <c r="C21386" i="1"/>
  <c r="C21387" i="1"/>
  <c r="C21388" i="1"/>
  <c r="C21389" i="1"/>
  <c r="C21390" i="1"/>
  <c r="C21391" i="1"/>
  <c r="C21392" i="1"/>
  <c r="C21393" i="1"/>
  <c r="C21394" i="1"/>
  <c r="C21395" i="1"/>
  <c r="C21396" i="1"/>
  <c r="C21397" i="1"/>
  <c r="C21398" i="1"/>
  <c r="C21399" i="1"/>
  <c r="C21400" i="1"/>
  <c r="C21401" i="1"/>
  <c r="C21402" i="1"/>
  <c r="C21403" i="1"/>
  <c r="C21404" i="1"/>
  <c r="C21405" i="1"/>
  <c r="C21406" i="1"/>
  <c r="C21407" i="1"/>
  <c r="C21408" i="1"/>
  <c r="C21409" i="1"/>
  <c r="C21410" i="1"/>
  <c r="C21411" i="1"/>
  <c r="C21412" i="1"/>
  <c r="C21413" i="1"/>
  <c r="C21414" i="1"/>
  <c r="C21415" i="1"/>
  <c r="C21416" i="1"/>
  <c r="C21417" i="1"/>
  <c r="C21418" i="1"/>
  <c r="C21419" i="1"/>
  <c r="C21420" i="1"/>
  <c r="C21421" i="1"/>
  <c r="C21422" i="1"/>
  <c r="C21423" i="1"/>
  <c r="C21424" i="1"/>
  <c r="C21425" i="1"/>
  <c r="C21426" i="1"/>
  <c r="C21427" i="1"/>
  <c r="C21428" i="1"/>
  <c r="C21429" i="1"/>
  <c r="C21430" i="1"/>
  <c r="C21431" i="1"/>
  <c r="C21432" i="1"/>
  <c r="C21433" i="1"/>
  <c r="C21434" i="1"/>
  <c r="C21435" i="1"/>
  <c r="C21436" i="1"/>
  <c r="C21437" i="1"/>
  <c r="C21438" i="1"/>
  <c r="C21439" i="1"/>
  <c r="C21440" i="1"/>
  <c r="C21441" i="1"/>
  <c r="C21442" i="1"/>
  <c r="C21443" i="1"/>
  <c r="C21444" i="1"/>
  <c r="C21445" i="1"/>
  <c r="C21446" i="1"/>
  <c r="C21447" i="1"/>
  <c r="C21448" i="1"/>
  <c r="C21449" i="1"/>
  <c r="C21450" i="1"/>
  <c r="C21451" i="1"/>
  <c r="C21452" i="1"/>
  <c r="C21453" i="1"/>
  <c r="C21454" i="1"/>
  <c r="C21455" i="1"/>
  <c r="C21456" i="1"/>
  <c r="C21457" i="1"/>
  <c r="C21458" i="1"/>
  <c r="C21459" i="1"/>
  <c r="C21460" i="1"/>
  <c r="C21461" i="1"/>
  <c r="C21462" i="1"/>
  <c r="C21463" i="1"/>
  <c r="C21464" i="1"/>
  <c r="C21465" i="1"/>
  <c r="C21466" i="1"/>
  <c r="C21467" i="1"/>
  <c r="C21468" i="1"/>
  <c r="C21469" i="1"/>
  <c r="C21470" i="1"/>
  <c r="C21471" i="1"/>
  <c r="C21472" i="1"/>
  <c r="C21473" i="1"/>
  <c r="C21474" i="1"/>
  <c r="C21475" i="1"/>
  <c r="C21476" i="1"/>
  <c r="C21477" i="1"/>
  <c r="C21478" i="1"/>
  <c r="C21479" i="1"/>
  <c r="C21480" i="1"/>
  <c r="C21481" i="1"/>
  <c r="C21482" i="1"/>
  <c r="C21483" i="1"/>
  <c r="C21484" i="1"/>
  <c r="C21485" i="1"/>
  <c r="C21486" i="1"/>
  <c r="C21487" i="1"/>
  <c r="C21488" i="1"/>
  <c r="C21489" i="1"/>
  <c r="C21490" i="1"/>
  <c r="C21491" i="1"/>
  <c r="C21492" i="1"/>
  <c r="C21493" i="1"/>
  <c r="C21494" i="1"/>
  <c r="C21495" i="1"/>
  <c r="C21496" i="1"/>
  <c r="C21497" i="1"/>
  <c r="C21498" i="1"/>
  <c r="C21499" i="1"/>
  <c r="C21500" i="1"/>
  <c r="C21501" i="1"/>
  <c r="C21502" i="1"/>
  <c r="C21503" i="1"/>
  <c r="C21504" i="1"/>
  <c r="C21505" i="1"/>
  <c r="C21506" i="1"/>
  <c r="C21507" i="1"/>
  <c r="C21508" i="1"/>
  <c r="C21509" i="1"/>
  <c r="C21510" i="1"/>
  <c r="C21511" i="1"/>
  <c r="C21512" i="1"/>
  <c r="C21513" i="1"/>
  <c r="C21514" i="1"/>
  <c r="C21515" i="1"/>
  <c r="C21516" i="1"/>
  <c r="C21517" i="1"/>
  <c r="C21518" i="1"/>
  <c r="C21519" i="1"/>
  <c r="C21520" i="1"/>
  <c r="C21521" i="1"/>
  <c r="C21522" i="1"/>
  <c r="C21523" i="1"/>
  <c r="C21524" i="1"/>
  <c r="C21525" i="1"/>
  <c r="C21526" i="1"/>
  <c r="C21527" i="1"/>
  <c r="C21528" i="1"/>
  <c r="C21529" i="1"/>
  <c r="C21530" i="1"/>
  <c r="C21531" i="1"/>
  <c r="C21532" i="1"/>
  <c r="C21533" i="1"/>
  <c r="C21534" i="1"/>
  <c r="C21535" i="1"/>
  <c r="C21536" i="1"/>
  <c r="C21537" i="1"/>
  <c r="C21538" i="1"/>
  <c r="C21539" i="1"/>
  <c r="C21540" i="1"/>
  <c r="C21541" i="1"/>
  <c r="C21542" i="1"/>
  <c r="C21543" i="1"/>
  <c r="C21544" i="1"/>
  <c r="C21545" i="1"/>
  <c r="C21546" i="1"/>
  <c r="C21547" i="1"/>
  <c r="C21548" i="1"/>
  <c r="C21549" i="1"/>
  <c r="C21550" i="1"/>
  <c r="C21551" i="1"/>
  <c r="C21552" i="1"/>
  <c r="C21553" i="1"/>
  <c r="C21554" i="1"/>
  <c r="C21555" i="1"/>
  <c r="C21556" i="1"/>
  <c r="C21557" i="1"/>
  <c r="C21558" i="1"/>
  <c r="C21559" i="1"/>
  <c r="C21560" i="1"/>
  <c r="C21561" i="1"/>
  <c r="C21562" i="1"/>
  <c r="C21563" i="1"/>
  <c r="C21564" i="1"/>
  <c r="C21565" i="1"/>
  <c r="C21566" i="1"/>
  <c r="C21567" i="1"/>
  <c r="C21568" i="1"/>
  <c r="C21569" i="1"/>
  <c r="C21570" i="1"/>
  <c r="C21571" i="1"/>
  <c r="C21572" i="1"/>
  <c r="C21573" i="1"/>
  <c r="C21574" i="1"/>
  <c r="C21575" i="1"/>
  <c r="C21576" i="1"/>
  <c r="C21577" i="1"/>
  <c r="C21578" i="1"/>
  <c r="C21579" i="1"/>
  <c r="C21580" i="1"/>
  <c r="C21581" i="1"/>
  <c r="C21582" i="1"/>
  <c r="C21583" i="1"/>
  <c r="C21584" i="1"/>
  <c r="C21585" i="1"/>
  <c r="C21586" i="1"/>
  <c r="C21587" i="1"/>
  <c r="C21588" i="1"/>
  <c r="C21589" i="1"/>
  <c r="C21590" i="1"/>
  <c r="C21591" i="1"/>
  <c r="C21592" i="1"/>
  <c r="C21593" i="1"/>
  <c r="C21594" i="1"/>
  <c r="C21595" i="1"/>
  <c r="C21596" i="1"/>
  <c r="C21597" i="1"/>
  <c r="C21598" i="1"/>
  <c r="C21599" i="1"/>
  <c r="C21600" i="1"/>
  <c r="C21601" i="1"/>
  <c r="C21602" i="1"/>
  <c r="C21603" i="1"/>
  <c r="C21604" i="1"/>
  <c r="C21605" i="1"/>
  <c r="C21606" i="1"/>
  <c r="C21607" i="1"/>
  <c r="C21608" i="1"/>
  <c r="C21609" i="1"/>
  <c r="C21610" i="1"/>
  <c r="C21611" i="1"/>
  <c r="C21612" i="1"/>
  <c r="C21613" i="1"/>
  <c r="C21614" i="1"/>
  <c r="C21615" i="1"/>
  <c r="C21616" i="1"/>
  <c r="C21617" i="1"/>
  <c r="C21618" i="1"/>
  <c r="C21619" i="1"/>
  <c r="C21620" i="1"/>
  <c r="C21621" i="1"/>
  <c r="C21622" i="1"/>
  <c r="C21623" i="1"/>
  <c r="C21624" i="1"/>
  <c r="C21625" i="1"/>
  <c r="C21626" i="1"/>
  <c r="C21627" i="1"/>
  <c r="C21628" i="1"/>
  <c r="C21629" i="1"/>
  <c r="C21630" i="1"/>
  <c r="C21631" i="1"/>
  <c r="C21632" i="1"/>
  <c r="C21633" i="1"/>
  <c r="C21634" i="1"/>
  <c r="C21635" i="1"/>
  <c r="C21636" i="1"/>
  <c r="C21637" i="1"/>
  <c r="C21638" i="1"/>
  <c r="C21639" i="1"/>
  <c r="C21640" i="1"/>
  <c r="C21641" i="1"/>
  <c r="C21642" i="1"/>
  <c r="C21643" i="1"/>
  <c r="C21644" i="1"/>
  <c r="C21645" i="1"/>
  <c r="C21646" i="1"/>
  <c r="C21647" i="1"/>
  <c r="C21648" i="1"/>
  <c r="C21649" i="1"/>
  <c r="C21650" i="1"/>
  <c r="C21651" i="1"/>
  <c r="C21652" i="1"/>
  <c r="C21653" i="1"/>
  <c r="C21654" i="1"/>
  <c r="C21655" i="1"/>
  <c r="C21656" i="1"/>
  <c r="C21657" i="1"/>
  <c r="C21658" i="1"/>
  <c r="C21659" i="1"/>
  <c r="C21660" i="1"/>
  <c r="C21661" i="1"/>
  <c r="C21662" i="1"/>
  <c r="C21663" i="1"/>
  <c r="C21664" i="1"/>
  <c r="C21665" i="1"/>
  <c r="C21666" i="1"/>
  <c r="C21667" i="1"/>
  <c r="C21668" i="1"/>
  <c r="C21669" i="1"/>
  <c r="C21670" i="1"/>
  <c r="C21671" i="1"/>
  <c r="C21672" i="1"/>
  <c r="C21673" i="1"/>
  <c r="C21674" i="1"/>
  <c r="C21675" i="1"/>
  <c r="C21676" i="1"/>
  <c r="C21677" i="1"/>
  <c r="C21678" i="1"/>
  <c r="C21679" i="1"/>
  <c r="C21680" i="1"/>
  <c r="C21681" i="1"/>
  <c r="C21682" i="1"/>
  <c r="C21683" i="1"/>
  <c r="C21684" i="1"/>
  <c r="C21685" i="1"/>
  <c r="C21686" i="1"/>
  <c r="C21687" i="1"/>
  <c r="C21688" i="1"/>
  <c r="C21689" i="1"/>
  <c r="C21690" i="1"/>
  <c r="C21691" i="1"/>
  <c r="C21692" i="1"/>
  <c r="C21693" i="1"/>
  <c r="C21694" i="1"/>
  <c r="C21695" i="1"/>
  <c r="C21696" i="1"/>
  <c r="C21697" i="1"/>
  <c r="C21698" i="1"/>
  <c r="C21699" i="1"/>
  <c r="C21700" i="1"/>
  <c r="C21701" i="1"/>
  <c r="C21702" i="1"/>
  <c r="C21703" i="1"/>
  <c r="C21704" i="1"/>
  <c r="C21705" i="1"/>
  <c r="C21706" i="1"/>
  <c r="C21707" i="1"/>
  <c r="C21708" i="1"/>
  <c r="C21709" i="1"/>
  <c r="C21710" i="1"/>
  <c r="C21711" i="1"/>
  <c r="C21712" i="1"/>
  <c r="C21713" i="1"/>
  <c r="C21714" i="1"/>
  <c r="C21715" i="1"/>
  <c r="C21716" i="1"/>
  <c r="C21717" i="1"/>
  <c r="C21718" i="1"/>
  <c r="C21719" i="1"/>
  <c r="C21720" i="1"/>
  <c r="C21721" i="1"/>
  <c r="C21722" i="1"/>
  <c r="C21723" i="1"/>
  <c r="C21724" i="1"/>
  <c r="C21725" i="1"/>
  <c r="C21726" i="1"/>
  <c r="C21727" i="1"/>
  <c r="C21728" i="1"/>
  <c r="C21729" i="1"/>
  <c r="C21730" i="1"/>
  <c r="C21731" i="1"/>
  <c r="C21732" i="1"/>
  <c r="C21733" i="1"/>
  <c r="C21734" i="1"/>
  <c r="C21735" i="1"/>
  <c r="C21736" i="1"/>
  <c r="C21737" i="1"/>
  <c r="C21738" i="1"/>
  <c r="C21739" i="1"/>
  <c r="C21740" i="1"/>
  <c r="C21741" i="1"/>
  <c r="C21742" i="1"/>
  <c r="C21743" i="1"/>
  <c r="C21744" i="1"/>
  <c r="C21745" i="1"/>
  <c r="C21746" i="1"/>
  <c r="C21747" i="1"/>
  <c r="C21748" i="1"/>
  <c r="C21749" i="1"/>
  <c r="C21750" i="1"/>
  <c r="C21751" i="1"/>
  <c r="C21752" i="1"/>
  <c r="C21753" i="1"/>
  <c r="C21754" i="1"/>
  <c r="C21755" i="1"/>
  <c r="C21756" i="1"/>
  <c r="C21757" i="1"/>
  <c r="C21758" i="1"/>
  <c r="C21759" i="1"/>
  <c r="C21760" i="1"/>
  <c r="C21761" i="1"/>
  <c r="C21762" i="1"/>
  <c r="C21763" i="1"/>
  <c r="C21764" i="1"/>
  <c r="C21765" i="1"/>
  <c r="C21766" i="1"/>
  <c r="C21767" i="1"/>
  <c r="C21768" i="1"/>
  <c r="C21769" i="1"/>
  <c r="C21770" i="1"/>
  <c r="C21771" i="1"/>
  <c r="C21772" i="1"/>
  <c r="C21773" i="1"/>
  <c r="C21774" i="1"/>
  <c r="C21775" i="1"/>
  <c r="C21776" i="1"/>
  <c r="C21777" i="1"/>
  <c r="C21778" i="1"/>
  <c r="C21779" i="1"/>
  <c r="C21780" i="1"/>
  <c r="C21781" i="1"/>
  <c r="C21782" i="1"/>
  <c r="C21783" i="1"/>
  <c r="C21784" i="1"/>
  <c r="C21785" i="1"/>
  <c r="C21786" i="1"/>
  <c r="C21787" i="1"/>
  <c r="C21788" i="1"/>
  <c r="C21789" i="1"/>
  <c r="C21790" i="1"/>
  <c r="C21791" i="1"/>
  <c r="C21792" i="1"/>
  <c r="C21793" i="1"/>
  <c r="C21794" i="1"/>
  <c r="C21795" i="1"/>
  <c r="C21796" i="1"/>
  <c r="C21797" i="1"/>
  <c r="C21798" i="1"/>
  <c r="C21799" i="1"/>
  <c r="C21800" i="1"/>
  <c r="C21801" i="1"/>
  <c r="C21802" i="1"/>
  <c r="C21803" i="1"/>
  <c r="C21804" i="1"/>
  <c r="C21805" i="1"/>
  <c r="C21806" i="1"/>
  <c r="C21807" i="1"/>
  <c r="C21808" i="1"/>
  <c r="C21809" i="1"/>
  <c r="C21810" i="1"/>
  <c r="C21811" i="1"/>
  <c r="C21812" i="1"/>
  <c r="C21813" i="1"/>
  <c r="C21814" i="1"/>
  <c r="C21815" i="1"/>
  <c r="C21816" i="1"/>
  <c r="C21817" i="1"/>
  <c r="C21818" i="1"/>
  <c r="C21819" i="1"/>
  <c r="C21820" i="1"/>
  <c r="C21821" i="1"/>
  <c r="C21822" i="1"/>
  <c r="C21823" i="1"/>
  <c r="C21824" i="1"/>
  <c r="C21825" i="1"/>
  <c r="C21826" i="1"/>
  <c r="C21827" i="1"/>
  <c r="C21828" i="1"/>
  <c r="C21829" i="1"/>
  <c r="C21830" i="1"/>
  <c r="C21831" i="1"/>
  <c r="C21832" i="1"/>
  <c r="C21833" i="1"/>
  <c r="C21834" i="1"/>
  <c r="C21835" i="1"/>
  <c r="C21836" i="1"/>
  <c r="C21837" i="1"/>
  <c r="C21838" i="1"/>
  <c r="C21839" i="1"/>
  <c r="C21840" i="1"/>
  <c r="C21841" i="1"/>
  <c r="C21842" i="1"/>
  <c r="C21843" i="1"/>
  <c r="C21844" i="1"/>
  <c r="C21845" i="1"/>
  <c r="C21846" i="1"/>
  <c r="C21847" i="1"/>
  <c r="C21848" i="1"/>
  <c r="C21849" i="1"/>
  <c r="C21850" i="1"/>
  <c r="C21851" i="1"/>
  <c r="C21852" i="1"/>
  <c r="C21853" i="1"/>
  <c r="C21854" i="1"/>
  <c r="C21855" i="1"/>
  <c r="C21856" i="1"/>
  <c r="C21857" i="1"/>
  <c r="C21858" i="1"/>
  <c r="C21859" i="1"/>
  <c r="C21860" i="1"/>
  <c r="C21861" i="1"/>
  <c r="C21862" i="1"/>
  <c r="C21863" i="1"/>
  <c r="C21864" i="1"/>
  <c r="C21865" i="1"/>
  <c r="C21866" i="1"/>
  <c r="C21867" i="1"/>
  <c r="C21868" i="1"/>
  <c r="C21869" i="1"/>
  <c r="C21870" i="1"/>
  <c r="C21871" i="1"/>
  <c r="C21872" i="1"/>
  <c r="C21873" i="1"/>
  <c r="C21874" i="1"/>
  <c r="C21875" i="1"/>
  <c r="C21876" i="1"/>
  <c r="C21877" i="1"/>
  <c r="C21878" i="1"/>
  <c r="C21879" i="1"/>
  <c r="C21880" i="1"/>
  <c r="C21881" i="1"/>
  <c r="C21882" i="1"/>
  <c r="C21883" i="1"/>
  <c r="C21884" i="1"/>
  <c r="C21885" i="1"/>
  <c r="C21886" i="1"/>
  <c r="C21887" i="1"/>
  <c r="C21888" i="1"/>
  <c r="C21889" i="1"/>
  <c r="C21890" i="1"/>
  <c r="C21891" i="1"/>
  <c r="C21892" i="1"/>
  <c r="C21893" i="1"/>
  <c r="C21894" i="1"/>
  <c r="C21895" i="1"/>
  <c r="C21896" i="1"/>
  <c r="C21897" i="1"/>
  <c r="C21898" i="1"/>
  <c r="C21899" i="1"/>
  <c r="C21900" i="1"/>
  <c r="C21901" i="1"/>
  <c r="C21902" i="1"/>
  <c r="C21903" i="1"/>
  <c r="C21904" i="1"/>
  <c r="C21905" i="1"/>
  <c r="C21906" i="1"/>
  <c r="C21907" i="1"/>
  <c r="C21908" i="1"/>
  <c r="C21909" i="1"/>
  <c r="C21910" i="1"/>
  <c r="C21911" i="1"/>
  <c r="C21912" i="1"/>
  <c r="C21913" i="1"/>
  <c r="C21914" i="1"/>
  <c r="C21915" i="1"/>
  <c r="C21916" i="1"/>
  <c r="C21917" i="1"/>
  <c r="C21918" i="1"/>
  <c r="C21919" i="1"/>
  <c r="C21920" i="1"/>
  <c r="C21921" i="1"/>
  <c r="C21922" i="1"/>
  <c r="C21923" i="1"/>
  <c r="C21924" i="1"/>
  <c r="C21925" i="1"/>
  <c r="C21926" i="1"/>
  <c r="C21927" i="1"/>
  <c r="C21928" i="1"/>
  <c r="C21929" i="1"/>
  <c r="C21930" i="1"/>
  <c r="C21931" i="1"/>
  <c r="C21932" i="1"/>
  <c r="C21933" i="1"/>
  <c r="C21934" i="1"/>
  <c r="C21935" i="1"/>
  <c r="C21936" i="1"/>
  <c r="C21937" i="1"/>
  <c r="C21938" i="1"/>
  <c r="C21939" i="1"/>
  <c r="C21940" i="1"/>
  <c r="C21941" i="1"/>
  <c r="C21942" i="1"/>
  <c r="C21943" i="1"/>
  <c r="C21944" i="1"/>
  <c r="C21945" i="1"/>
  <c r="C21946" i="1"/>
  <c r="C21947" i="1"/>
  <c r="C21948" i="1"/>
  <c r="C21949" i="1"/>
  <c r="C21950" i="1"/>
  <c r="C21951" i="1"/>
  <c r="C21952" i="1"/>
  <c r="C21953" i="1"/>
  <c r="C21954" i="1"/>
  <c r="C21955" i="1"/>
  <c r="C21956" i="1"/>
  <c r="C21957" i="1"/>
  <c r="C21958" i="1"/>
  <c r="C21959" i="1"/>
  <c r="C21960" i="1"/>
  <c r="C21961" i="1"/>
  <c r="C21962" i="1"/>
  <c r="C21963" i="1"/>
  <c r="C21964" i="1"/>
  <c r="C21965" i="1"/>
  <c r="C21966" i="1"/>
  <c r="C21967" i="1"/>
  <c r="C21968" i="1"/>
  <c r="C21969" i="1"/>
  <c r="C21970" i="1"/>
  <c r="C21971" i="1"/>
  <c r="C21972" i="1"/>
  <c r="C21973" i="1"/>
  <c r="C21974" i="1"/>
  <c r="C21975" i="1"/>
  <c r="C21976" i="1"/>
  <c r="C21977" i="1"/>
  <c r="C21978" i="1"/>
  <c r="C21979" i="1"/>
  <c r="C21980" i="1"/>
  <c r="C21981" i="1"/>
  <c r="C21982" i="1"/>
  <c r="C21983" i="1"/>
  <c r="C21984" i="1"/>
  <c r="C21985" i="1"/>
  <c r="C21986" i="1"/>
  <c r="C21987" i="1"/>
  <c r="C21988" i="1"/>
  <c r="C21989" i="1"/>
  <c r="C21990" i="1"/>
  <c r="C21991" i="1"/>
  <c r="C21992" i="1"/>
  <c r="C21993" i="1"/>
  <c r="C21994" i="1"/>
  <c r="C21995" i="1"/>
  <c r="C21996" i="1"/>
  <c r="C21997" i="1"/>
  <c r="C21998" i="1"/>
  <c r="C21999" i="1"/>
  <c r="C22000" i="1"/>
  <c r="C22001" i="1"/>
  <c r="C22002" i="1"/>
  <c r="C22003" i="1"/>
  <c r="C22004" i="1"/>
  <c r="C22005" i="1"/>
  <c r="C22006" i="1"/>
  <c r="C22007" i="1"/>
  <c r="C22008" i="1"/>
  <c r="C22009" i="1"/>
  <c r="C22010" i="1"/>
  <c r="C22011" i="1"/>
  <c r="C22012" i="1"/>
  <c r="C22013" i="1"/>
  <c r="C22014" i="1"/>
  <c r="C22015" i="1"/>
  <c r="C22016" i="1"/>
  <c r="C22017" i="1"/>
  <c r="C22018" i="1"/>
  <c r="C22019" i="1"/>
  <c r="C22020" i="1"/>
  <c r="C22021" i="1"/>
  <c r="C22022" i="1"/>
  <c r="C22023" i="1"/>
  <c r="C22024" i="1"/>
  <c r="C22025" i="1"/>
  <c r="C22026" i="1"/>
  <c r="C22027" i="1"/>
  <c r="C22028" i="1"/>
  <c r="C22029" i="1"/>
  <c r="C22030" i="1"/>
  <c r="C22031" i="1"/>
  <c r="C22032" i="1"/>
  <c r="C22033" i="1"/>
  <c r="C22034" i="1"/>
  <c r="C22035" i="1"/>
  <c r="C22036" i="1"/>
  <c r="C22037" i="1"/>
  <c r="C22038" i="1"/>
  <c r="C22039" i="1"/>
  <c r="C22040" i="1"/>
  <c r="C22041" i="1"/>
  <c r="C22042" i="1"/>
  <c r="C22043" i="1"/>
  <c r="C22044" i="1"/>
  <c r="C22045" i="1"/>
  <c r="C22046" i="1"/>
  <c r="C22047" i="1"/>
  <c r="C22048" i="1"/>
  <c r="C22049" i="1"/>
  <c r="C22050" i="1"/>
  <c r="C22051" i="1"/>
  <c r="C22052" i="1"/>
  <c r="C22053" i="1"/>
  <c r="C22054" i="1"/>
  <c r="C22055" i="1"/>
  <c r="C22056" i="1"/>
  <c r="C22057" i="1"/>
  <c r="C22058" i="1"/>
  <c r="C22059" i="1"/>
  <c r="C22060" i="1"/>
  <c r="C22061" i="1"/>
  <c r="C22062" i="1"/>
  <c r="C22063" i="1"/>
  <c r="C22064" i="1"/>
  <c r="C22065" i="1"/>
  <c r="C22066" i="1"/>
  <c r="C22067" i="1"/>
  <c r="C22068" i="1"/>
  <c r="C22069" i="1"/>
  <c r="C22070" i="1"/>
  <c r="C22071" i="1"/>
  <c r="C22072" i="1"/>
  <c r="C22073" i="1"/>
  <c r="C22074" i="1"/>
  <c r="C22075" i="1"/>
  <c r="C22076" i="1"/>
  <c r="C22077" i="1"/>
  <c r="C22078" i="1"/>
  <c r="C22079" i="1"/>
  <c r="C22080" i="1"/>
  <c r="C22081" i="1"/>
  <c r="C22082" i="1"/>
  <c r="C22083" i="1"/>
  <c r="C22084" i="1"/>
  <c r="C22085" i="1"/>
  <c r="C22086" i="1"/>
  <c r="C22087" i="1"/>
  <c r="C22088" i="1"/>
  <c r="C22089" i="1"/>
  <c r="C22090" i="1"/>
  <c r="C22091" i="1"/>
  <c r="C22092" i="1"/>
  <c r="C22093" i="1"/>
  <c r="C22094" i="1"/>
  <c r="C22095" i="1"/>
  <c r="C22096" i="1"/>
  <c r="C22097" i="1"/>
  <c r="C22098" i="1"/>
  <c r="C22099" i="1"/>
  <c r="C22100" i="1"/>
  <c r="C22101" i="1"/>
  <c r="C22102" i="1"/>
  <c r="C22103" i="1"/>
  <c r="C22104" i="1"/>
  <c r="C22105" i="1"/>
  <c r="C22106" i="1"/>
  <c r="C22107" i="1"/>
  <c r="C22108" i="1"/>
  <c r="C22109" i="1"/>
  <c r="C22110" i="1"/>
  <c r="C22111" i="1"/>
  <c r="C22112" i="1"/>
  <c r="C22113" i="1"/>
  <c r="C22114" i="1"/>
  <c r="C22115" i="1"/>
  <c r="C22116" i="1"/>
  <c r="C22117" i="1"/>
  <c r="C22118" i="1"/>
  <c r="C22119" i="1"/>
  <c r="C22120" i="1"/>
  <c r="C22121" i="1"/>
  <c r="C22122" i="1"/>
  <c r="C22123" i="1"/>
  <c r="C22124" i="1"/>
  <c r="C22125" i="1"/>
  <c r="C22126" i="1"/>
  <c r="C22127" i="1"/>
  <c r="C22128" i="1"/>
  <c r="C22129" i="1"/>
  <c r="C22130" i="1"/>
  <c r="C22131" i="1"/>
  <c r="C22132" i="1"/>
  <c r="C22133" i="1"/>
  <c r="C22134" i="1"/>
  <c r="C22135" i="1"/>
  <c r="C22136" i="1"/>
  <c r="C22137" i="1"/>
  <c r="C22138" i="1"/>
  <c r="C22139" i="1"/>
  <c r="C22140" i="1"/>
  <c r="C22141" i="1"/>
  <c r="C22142" i="1"/>
  <c r="C22143" i="1"/>
  <c r="C22144" i="1"/>
  <c r="C22145" i="1"/>
  <c r="C22146" i="1"/>
  <c r="C22147" i="1"/>
  <c r="C22148" i="1"/>
  <c r="C22149" i="1"/>
  <c r="C22150" i="1"/>
  <c r="C22151" i="1"/>
  <c r="C22152" i="1"/>
  <c r="C22153" i="1"/>
  <c r="C22154" i="1"/>
  <c r="C22155" i="1"/>
  <c r="C22156" i="1"/>
  <c r="C22157" i="1"/>
  <c r="C22158" i="1"/>
  <c r="C22159" i="1"/>
  <c r="C22160" i="1"/>
  <c r="C22161" i="1"/>
  <c r="C22162" i="1"/>
  <c r="C22163" i="1"/>
  <c r="C22164" i="1"/>
  <c r="C22165" i="1"/>
  <c r="C22166" i="1"/>
  <c r="C22167" i="1"/>
  <c r="C22168" i="1"/>
  <c r="C22169" i="1"/>
  <c r="C22170" i="1"/>
  <c r="C22171" i="1"/>
  <c r="C22172" i="1"/>
  <c r="C22173" i="1"/>
  <c r="C22174" i="1"/>
  <c r="C22175" i="1"/>
  <c r="C22176" i="1"/>
  <c r="C22177" i="1"/>
  <c r="C22178" i="1"/>
  <c r="C22179" i="1"/>
  <c r="C22180" i="1"/>
  <c r="C22181" i="1"/>
  <c r="C22182" i="1"/>
  <c r="C22183" i="1"/>
  <c r="C22184" i="1"/>
  <c r="C22185" i="1"/>
  <c r="C22186" i="1"/>
  <c r="C22187" i="1"/>
  <c r="C22188" i="1"/>
  <c r="C22189" i="1"/>
  <c r="C22190" i="1"/>
  <c r="C22191" i="1"/>
  <c r="C22192" i="1"/>
  <c r="C22193" i="1"/>
  <c r="C22194" i="1"/>
  <c r="C22195" i="1"/>
  <c r="C22196" i="1"/>
  <c r="C22197" i="1"/>
  <c r="C22198" i="1"/>
  <c r="C22199" i="1"/>
  <c r="C22200" i="1"/>
  <c r="C22201" i="1"/>
  <c r="C22202" i="1"/>
  <c r="C22203" i="1"/>
  <c r="C22204" i="1"/>
  <c r="C22205" i="1"/>
  <c r="C22206" i="1"/>
  <c r="C22207" i="1"/>
  <c r="C22208" i="1"/>
  <c r="C22209" i="1"/>
  <c r="C22210" i="1"/>
  <c r="C22211" i="1"/>
  <c r="C22212" i="1"/>
  <c r="C22213" i="1"/>
  <c r="C22214" i="1"/>
  <c r="C22215" i="1"/>
  <c r="C22216" i="1"/>
  <c r="C22217" i="1"/>
  <c r="C22218" i="1"/>
  <c r="C22219" i="1"/>
  <c r="C22220" i="1"/>
  <c r="C22221" i="1"/>
  <c r="C22222" i="1"/>
  <c r="C22223" i="1"/>
  <c r="C22224" i="1"/>
  <c r="C22225" i="1"/>
  <c r="C22226" i="1"/>
  <c r="C22227" i="1"/>
  <c r="C22228" i="1"/>
  <c r="C22229" i="1"/>
  <c r="C22230" i="1"/>
  <c r="C22231" i="1"/>
  <c r="C22232" i="1"/>
  <c r="C22233" i="1"/>
  <c r="C22234" i="1"/>
  <c r="C22235" i="1"/>
  <c r="C22236" i="1"/>
  <c r="C22237" i="1"/>
  <c r="C22238" i="1"/>
  <c r="C22239" i="1"/>
  <c r="C22240" i="1"/>
  <c r="C22241" i="1"/>
  <c r="C22242" i="1"/>
  <c r="C22243" i="1"/>
  <c r="C22244" i="1"/>
  <c r="C22245" i="1"/>
  <c r="C22246" i="1"/>
  <c r="C22247" i="1"/>
  <c r="C22248" i="1"/>
  <c r="C22249" i="1"/>
  <c r="C22250" i="1"/>
  <c r="C22251" i="1"/>
  <c r="C22252" i="1"/>
  <c r="C22253" i="1"/>
  <c r="C22254" i="1"/>
  <c r="C22255" i="1"/>
  <c r="C22256" i="1"/>
  <c r="C22257" i="1"/>
  <c r="C22258" i="1"/>
  <c r="C22259" i="1"/>
  <c r="C22260" i="1"/>
  <c r="C22261" i="1"/>
  <c r="C22262" i="1"/>
  <c r="C22263" i="1"/>
  <c r="C22264" i="1"/>
  <c r="C22265" i="1"/>
  <c r="C22266" i="1"/>
  <c r="C22267" i="1"/>
  <c r="C22268" i="1"/>
  <c r="C22269" i="1"/>
  <c r="C22270" i="1"/>
  <c r="C22271" i="1"/>
  <c r="C62064" i="1"/>
  <c r="C62063" i="1"/>
  <c r="C62062" i="1"/>
  <c r="C62061" i="1"/>
  <c r="C62060" i="1"/>
  <c r="C62059" i="1"/>
  <c r="C62058" i="1"/>
  <c r="C62057" i="1"/>
  <c r="C62056" i="1"/>
  <c r="C62055" i="1"/>
  <c r="C62054" i="1"/>
  <c r="C62053" i="1"/>
  <c r="C62052" i="1"/>
  <c r="C62051" i="1"/>
  <c r="C62050" i="1"/>
  <c r="C62049" i="1"/>
  <c r="C62048" i="1"/>
  <c r="C62047" i="1"/>
  <c r="C62046" i="1"/>
  <c r="C62045" i="1"/>
  <c r="C62044" i="1"/>
  <c r="C62043" i="1"/>
  <c r="C62042" i="1"/>
  <c r="C62041" i="1"/>
  <c r="C62040" i="1"/>
  <c r="C62039" i="1"/>
  <c r="C62038" i="1"/>
  <c r="C62037" i="1"/>
  <c r="C62036" i="1"/>
  <c r="C62035" i="1"/>
  <c r="C62034" i="1"/>
  <c r="C62033" i="1"/>
  <c r="C62032" i="1"/>
  <c r="C62031" i="1"/>
  <c r="C62030" i="1"/>
  <c r="C62029" i="1"/>
  <c r="C62028" i="1"/>
  <c r="C62027" i="1"/>
  <c r="C62026" i="1"/>
  <c r="C62025" i="1"/>
  <c r="C62024" i="1"/>
  <c r="C62023" i="1"/>
  <c r="C62022" i="1"/>
  <c r="C62021" i="1"/>
  <c r="C62020" i="1"/>
  <c r="C62019" i="1"/>
  <c r="C62018" i="1"/>
  <c r="C62017" i="1"/>
  <c r="C62016" i="1"/>
  <c r="C62015" i="1"/>
  <c r="C62014" i="1"/>
  <c r="C62013" i="1"/>
  <c r="C62012" i="1"/>
  <c r="C62011" i="1"/>
  <c r="C62010" i="1"/>
  <c r="C62009" i="1"/>
  <c r="C62008" i="1"/>
  <c r="C62007" i="1"/>
  <c r="C62006" i="1"/>
  <c r="C62005" i="1"/>
  <c r="C62004" i="1"/>
  <c r="C62003" i="1"/>
  <c r="C62002" i="1"/>
  <c r="C62001" i="1"/>
  <c r="C62000" i="1"/>
  <c r="C61999" i="1"/>
  <c r="C61998" i="1"/>
  <c r="C61997" i="1"/>
  <c r="C61996" i="1"/>
  <c r="C61995" i="1"/>
  <c r="C61994" i="1"/>
  <c r="C61993" i="1"/>
  <c r="C61992" i="1"/>
  <c r="C61991" i="1"/>
  <c r="C61990" i="1"/>
  <c r="C61989" i="1"/>
  <c r="C61988" i="1"/>
  <c r="C61987" i="1"/>
  <c r="C61986" i="1"/>
  <c r="C61985" i="1"/>
  <c r="C61984" i="1"/>
  <c r="C61983" i="1"/>
  <c r="C61982" i="1"/>
  <c r="C61981" i="1"/>
  <c r="C61980" i="1"/>
  <c r="C61979" i="1"/>
  <c r="C61978" i="1"/>
  <c r="C61977" i="1"/>
  <c r="C61976" i="1"/>
  <c r="C61975" i="1"/>
  <c r="C61974" i="1"/>
  <c r="C61973" i="1"/>
  <c r="C61972" i="1"/>
  <c r="C61971" i="1"/>
  <c r="C61970" i="1"/>
  <c r="C61969" i="1"/>
  <c r="C61968" i="1"/>
  <c r="C61967" i="1"/>
  <c r="C61966" i="1"/>
  <c r="C61965" i="1"/>
  <c r="C61964" i="1"/>
  <c r="C61963" i="1"/>
  <c r="C61962" i="1"/>
  <c r="C61961" i="1"/>
  <c r="C61960" i="1"/>
  <c r="C61959" i="1"/>
  <c r="C61958" i="1"/>
  <c r="C61957" i="1"/>
  <c r="C61956" i="1"/>
  <c r="C61955" i="1"/>
  <c r="C61954" i="1"/>
  <c r="C61953" i="1"/>
  <c r="C61952" i="1"/>
  <c r="C61951" i="1"/>
  <c r="C61950" i="1"/>
  <c r="C61949" i="1"/>
  <c r="C61948" i="1"/>
  <c r="C61947" i="1"/>
  <c r="C61946" i="1"/>
  <c r="C61945" i="1"/>
  <c r="C61944" i="1"/>
  <c r="C61943" i="1"/>
  <c r="C61942" i="1"/>
  <c r="C61941" i="1"/>
  <c r="C61940" i="1"/>
  <c r="C61939" i="1"/>
  <c r="C61938" i="1"/>
  <c r="C61937" i="1"/>
  <c r="C61936" i="1"/>
  <c r="C61935" i="1"/>
  <c r="C61934" i="1"/>
  <c r="C61933" i="1"/>
  <c r="C61932" i="1"/>
  <c r="C61931" i="1"/>
  <c r="C61930" i="1"/>
  <c r="C61929" i="1"/>
  <c r="C61928" i="1"/>
  <c r="C61927" i="1"/>
  <c r="C61926" i="1"/>
  <c r="C61925" i="1"/>
  <c r="C61924" i="1"/>
  <c r="C61923" i="1"/>
  <c r="C61922" i="1"/>
  <c r="C61921" i="1"/>
  <c r="C61920" i="1"/>
  <c r="C61919" i="1"/>
  <c r="C61918" i="1"/>
  <c r="C61917" i="1"/>
  <c r="C61916" i="1"/>
  <c r="C61915" i="1"/>
  <c r="C61914" i="1"/>
  <c r="C61913" i="1"/>
  <c r="C61912" i="1"/>
  <c r="C61911" i="1"/>
  <c r="C61910" i="1"/>
  <c r="C61909" i="1"/>
  <c r="C61908" i="1"/>
  <c r="C61907" i="1"/>
  <c r="C61906" i="1"/>
  <c r="C61905" i="1"/>
  <c r="C61904" i="1"/>
  <c r="C61903" i="1"/>
  <c r="C61902" i="1"/>
  <c r="C61901" i="1"/>
  <c r="C61900" i="1"/>
  <c r="C61899" i="1"/>
  <c r="C61898" i="1"/>
  <c r="C61897" i="1"/>
  <c r="C61896" i="1"/>
  <c r="C61895" i="1"/>
  <c r="C61894" i="1"/>
  <c r="C61893" i="1"/>
  <c r="C61892" i="1"/>
  <c r="C61891" i="1"/>
  <c r="C61890" i="1"/>
  <c r="C61889" i="1"/>
  <c r="C61888" i="1"/>
  <c r="C61887" i="1"/>
  <c r="C61886" i="1"/>
  <c r="C61885" i="1"/>
  <c r="C61884" i="1"/>
  <c r="C61883" i="1"/>
  <c r="C61882" i="1"/>
  <c r="C61881" i="1"/>
  <c r="C61880" i="1"/>
  <c r="C61879" i="1"/>
  <c r="C61878" i="1"/>
  <c r="C61877" i="1"/>
  <c r="C61876" i="1"/>
  <c r="C61875" i="1"/>
  <c r="C61874" i="1"/>
  <c r="C61873" i="1"/>
  <c r="C61872" i="1"/>
  <c r="C61871" i="1"/>
  <c r="C61870" i="1"/>
  <c r="C61869" i="1"/>
  <c r="C61868" i="1"/>
  <c r="C61867" i="1"/>
  <c r="C61866" i="1"/>
  <c r="C61865" i="1"/>
  <c r="C61864" i="1"/>
  <c r="C61863" i="1"/>
  <c r="C61862" i="1"/>
  <c r="C61861" i="1"/>
  <c r="C61860" i="1"/>
  <c r="C61859" i="1"/>
  <c r="C61858" i="1"/>
  <c r="C61857" i="1"/>
  <c r="C61856" i="1"/>
  <c r="C61855" i="1"/>
  <c r="C61854" i="1"/>
  <c r="C61853" i="1"/>
  <c r="C61852" i="1"/>
  <c r="C61851" i="1"/>
  <c r="C61850" i="1"/>
  <c r="C61849" i="1"/>
  <c r="C61848" i="1"/>
  <c r="C61847" i="1"/>
  <c r="C61846" i="1"/>
  <c r="C61845" i="1"/>
  <c r="C61844" i="1"/>
  <c r="C61843" i="1"/>
  <c r="C61842" i="1"/>
  <c r="C61841" i="1"/>
  <c r="C61840" i="1"/>
  <c r="C61839" i="1"/>
  <c r="C61838" i="1"/>
  <c r="C61837" i="1"/>
  <c r="C61836" i="1"/>
  <c r="C61835" i="1"/>
  <c r="C61834" i="1"/>
  <c r="C61833" i="1"/>
  <c r="C61832" i="1"/>
  <c r="C61831" i="1"/>
  <c r="C61830" i="1"/>
  <c r="C61829" i="1"/>
  <c r="C61828" i="1"/>
  <c r="C61827" i="1"/>
  <c r="C61826" i="1"/>
  <c r="C61825" i="1"/>
  <c r="C61824" i="1"/>
  <c r="C61823" i="1"/>
  <c r="C61822" i="1"/>
  <c r="C61821" i="1"/>
  <c r="C61820" i="1"/>
  <c r="C61819" i="1"/>
  <c r="C61818" i="1"/>
  <c r="C61817" i="1"/>
  <c r="C61816" i="1"/>
  <c r="C61815" i="1"/>
  <c r="C61814" i="1"/>
  <c r="C61813" i="1"/>
  <c r="C61812" i="1"/>
  <c r="C61811" i="1"/>
  <c r="C61810" i="1"/>
  <c r="C61809" i="1"/>
  <c r="C61808" i="1"/>
  <c r="C61807" i="1"/>
  <c r="C61806" i="1"/>
  <c r="C61805" i="1"/>
  <c r="C61804" i="1"/>
  <c r="C61803" i="1"/>
  <c r="C61802" i="1"/>
  <c r="C61801" i="1"/>
  <c r="C61800" i="1"/>
  <c r="C61799" i="1"/>
  <c r="C61798" i="1"/>
  <c r="C61797" i="1"/>
  <c r="C61796" i="1"/>
  <c r="C61795" i="1"/>
  <c r="C61794" i="1"/>
  <c r="C61793" i="1"/>
  <c r="C61792" i="1"/>
  <c r="C61791" i="1"/>
  <c r="C61790" i="1"/>
  <c r="C61789" i="1"/>
  <c r="C61788" i="1"/>
  <c r="C61787" i="1"/>
  <c r="C61786" i="1"/>
  <c r="C61785" i="1"/>
  <c r="C61784" i="1"/>
  <c r="C61783" i="1"/>
  <c r="C61782" i="1"/>
  <c r="C61781" i="1"/>
  <c r="C61780" i="1"/>
  <c r="C61779" i="1"/>
  <c r="C61778" i="1"/>
  <c r="C61777" i="1"/>
  <c r="C61776" i="1"/>
  <c r="C61775" i="1"/>
  <c r="C61774" i="1"/>
  <c r="C61773" i="1"/>
  <c r="C61772" i="1"/>
  <c r="C61771" i="1"/>
  <c r="C61770" i="1"/>
  <c r="C61769" i="1"/>
  <c r="C61768" i="1"/>
  <c r="C61767" i="1"/>
  <c r="C61766" i="1"/>
  <c r="C61765" i="1"/>
  <c r="C61764" i="1"/>
  <c r="C61763" i="1"/>
  <c r="C61762" i="1"/>
  <c r="C61761" i="1"/>
  <c r="C61760" i="1"/>
  <c r="C61759" i="1"/>
  <c r="C61758" i="1"/>
  <c r="C61757" i="1"/>
  <c r="C61756" i="1"/>
  <c r="C61755" i="1"/>
  <c r="C61754" i="1"/>
  <c r="C61753" i="1"/>
  <c r="C61752" i="1"/>
  <c r="C61751" i="1"/>
  <c r="C61750" i="1"/>
  <c r="C61749" i="1"/>
  <c r="C61748" i="1"/>
  <c r="C61747" i="1"/>
  <c r="C61746" i="1"/>
  <c r="C61745" i="1"/>
  <c r="C61744" i="1"/>
  <c r="C61743" i="1"/>
  <c r="C61742" i="1"/>
  <c r="C61741" i="1"/>
  <c r="C61740" i="1"/>
  <c r="C61739" i="1"/>
  <c r="C61738" i="1"/>
  <c r="C61737" i="1"/>
  <c r="C61736" i="1"/>
  <c r="C61735" i="1"/>
  <c r="C61734" i="1"/>
  <c r="C61733" i="1"/>
  <c r="C61732" i="1"/>
  <c r="C61731" i="1"/>
  <c r="C61730" i="1"/>
  <c r="C61729" i="1"/>
  <c r="C61728" i="1"/>
  <c r="C61727" i="1"/>
  <c r="C61726" i="1"/>
  <c r="C61725" i="1"/>
  <c r="C61724" i="1"/>
  <c r="C61723" i="1"/>
  <c r="C61722" i="1"/>
  <c r="C61721" i="1"/>
  <c r="C61720" i="1"/>
  <c r="C61719" i="1"/>
  <c r="C61718" i="1"/>
  <c r="C61717" i="1"/>
  <c r="C61716" i="1"/>
  <c r="C61715" i="1"/>
  <c r="C61714" i="1"/>
  <c r="C61713" i="1"/>
  <c r="C61712" i="1"/>
  <c r="C61711" i="1"/>
  <c r="C61710" i="1"/>
  <c r="C61709" i="1"/>
  <c r="C61708" i="1"/>
  <c r="C61707" i="1"/>
  <c r="C61706" i="1"/>
  <c r="C61705" i="1"/>
  <c r="C61704" i="1"/>
  <c r="C61703" i="1"/>
  <c r="C61702" i="1"/>
  <c r="C61701" i="1"/>
  <c r="C61700" i="1"/>
  <c r="C61699" i="1"/>
  <c r="C61698" i="1"/>
  <c r="C61697" i="1"/>
  <c r="C61696" i="1"/>
  <c r="C61695" i="1"/>
  <c r="C61694" i="1"/>
  <c r="C61693" i="1"/>
  <c r="C61692" i="1"/>
  <c r="C61691" i="1"/>
  <c r="C61690" i="1"/>
  <c r="C61689" i="1"/>
  <c r="C61688" i="1"/>
  <c r="C61687" i="1"/>
  <c r="C61686" i="1"/>
  <c r="C61685" i="1"/>
  <c r="C61684" i="1"/>
  <c r="C61683" i="1"/>
  <c r="C61682" i="1"/>
  <c r="C61681" i="1"/>
  <c r="C61680" i="1"/>
  <c r="C61679" i="1"/>
  <c r="C61678" i="1"/>
  <c r="C61677" i="1"/>
  <c r="C61676" i="1"/>
  <c r="C61675" i="1"/>
  <c r="C61674" i="1"/>
  <c r="C61673" i="1"/>
  <c r="C61672" i="1"/>
  <c r="C61671" i="1"/>
  <c r="C61670" i="1"/>
  <c r="C61669" i="1"/>
  <c r="C61668" i="1"/>
  <c r="C61667" i="1"/>
  <c r="C61666" i="1"/>
  <c r="C61665" i="1"/>
  <c r="C61664" i="1"/>
  <c r="C61663" i="1"/>
  <c r="C61662" i="1"/>
  <c r="C61661" i="1"/>
  <c r="C61660" i="1"/>
  <c r="C61659" i="1"/>
  <c r="C61658" i="1"/>
  <c r="C61657" i="1"/>
  <c r="C61656" i="1"/>
  <c r="C61655" i="1"/>
  <c r="C61654" i="1"/>
  <c r="C61653" i="1"/>
  <c r="C61652" i="1"/>
  <c r="C61651" i="1"/>
  <c r="C61650" i="1"/>
  <c r="C61649" i="1"/>
  <c r="C61648" i="1"/>
  <c r="C61647" i="1"/>
  <c r="C61646" i="1"/>
  <c r="C61645" i="1"/>
  <c r="C61644" i="1"/>
  <c r="C61643" i="1"/>
  <c r="C61642" i="1"/>
  <c r="C61641" i="1"/>
  <c r="C61640" i="1"/>
  <c r="C61639" i="1"/>
  <c r="C61638" i="1"/>
  <c r="C61637" i="1"/>
  <c r="C61636" i="1"/>
  <c r="C61635" i="1"/>
  <c r="C61634" i="1"/>
  <c r="C61633" i="1"/>
  <c r="C61632" i="1"/>
  <c r="C61631" i="1"/>
  <c r="C61630" i="1"/>
  <c r="C61629" i="1"/>
  <c r="C61628" i="1"/>
  <c r="C61627" i="1"/>
  <c r="C61626" i="1"/>
  <c r="C61625" i="1"/>
  <c r="C61624" i="1"/>
  <c r="C61623" i="1"/>
  <c r="C61622" i="1"/>
  <c r="C61621" i="1"/>
  <c r="C61620" i="1"/>
  <c r="C61619" i="1"/>
  <c r="C61618" i="1"/>
  <c r="C61617" i="1"/>
  <c r="C61616" i="1"/>
  <c r="C61615" i="1"/>
  <c r="C61614" i="1"/>
  <c r="C61613" i="1"/>
  <c r="C61612" i="1"/>
  <c r="C61611" i="1"/>
  <c r="C61610" i="1"/>
  <c r="C61609" i="1"/>
  <c r="C61608" i="1"/>
  <c r="C61607" i="1"/>
  <c r="C61606" i="1"/>
  <c r="C61605" i="1"/>
  <c r="C61604" i="1"/>
  <c r="C61603" i="1"/>
  <c r="C61602" i="1"/>
  <c r="C61601" i="1"/>
  <c r="C61600" i="1"/>
  <c r="C61599" i="1"/>
  <c r="C61598" i="1"/>
  <c r="C61597" i="1"/>
  <c r="C61596" i="1"/>
  <c r="C61595" i="1"/>
  <c r="C61594" i="1"/>
  <c r="C61593" i="1"/>
  <c r="C61592" i="1"/>
  <c r="C61591" i="1"/>
  <c r="C61590" i="1"/>
  <c r="C61589" i="1"/>
  <c r="C61588" i="1"/>
  <c r="C61587" i="1"/>
  <c r="C61586" i="1"/>
  <c r="C61585" i="1"/>
  <c r="C61584" i="1"/>
  <c r="C61583" i="1"/>
  <c r="C61582" i="1"/>
  <c r="C61581" i="1"/>
  <c r="C61580" i="1"/>
  <c r="C61579" i="1"/>
  <c r="C61578" i="1"/>
  <c r="C61577" i="1"/>
  <c r="C61576" i="1"/>
  <c r="C61575" i="1"/>
  <c r="C61574" i="1"/>
  <c r="C61573" i="1"/>
  <c r="C61572" i="1"/>
  <c r="C61571" i="1"/>
  <c r="C61570" i="1"/>
  <c r="C61569" i="1"/>
  <c r="C61568" i="1"/>
  <c r="C61567" i="1"/>
  <c r="C61566" i="1"/>
  <c r="C61565" i="1"/>
  <c r="C61564" i="1"/>
  <c r="C61563" i="1"/>
  <c r="C61562" i="1"/>
  <c r="C61561" i="1"/>
  <c r="C61560" i="1"/>
  <c r="C61559" i="1"/>
  <c r="C61558" i="1"/>
  <c r="C61557" i="1"/>
  <c r="C61556" i="1"/>
  <c r="C61555" i="1"/>
  <c r="C61554" i="1"/>
  <c r="C61553" i="1"/>
  <c r="C61552" i="1"/>
  <c r="C61551" i="1"/>
  <c r="C61550" i="1"/>
  <c r="C61549" i="1"/>
  <c r="C61548" i="1"/>
  <c r="C61547" i="1"/>
  <c r="C61546" i="1"/>
  <c r="C61545" i="1"/>
  <c r="C61544" i="1"/>
  <c r="C61543" i="1"/>
  <c r="C61542" i="1"/>
  <c r="C61541" i="1"/>
  <c r="C61540" i="1"/>
  <c r="C61539" i="1"/>
  <c r="C61538" i="1"/>
  <c r="C61537" i="1"/>
  <c r="C61536" i="1"/>
  <c r="C61535" i="1"/>
  <c r="C61534" i="1"/>
  <c r="C61533" i="1"/>
  <c r="C61532" i="1"/>
  <c r="C61531" i="1"/>
  <c r="C61530" i="1"/>
  <c r="C61529" i="1"/>
  <c r="C61528" i="1"/>
  <c r="C61527" i="1"/>
  <c r="C61526" i="1"/>
  <c r="C61525" i="1"/>
  <c r="C61524" i="1"/>
  <c r="C61523" i="1"/>
  <c r="C61522" i="1"/>
  <c r="C61521" i="1"/>
  <c r="C61520" i="1"/>
  <c r="C61519" i="1"/>
  <c r="C61518" i="1"/>
  <c r="C61517" i="1"/>
  <c r="C61516" i="1"/>
  <c r="C61515" i="1"/>
  <c r="C61514" i="1"/>
  <c r="C61513" i="1"/>
  <c r="C61512" i="1"/>
  <c r="C61511" i="1"/>
  <c r="C61510" i="1"/>
  <c r="C61509" i="1"/>
  <c r="C61508" i="1"/>
  <c r="C61507" i="1"/>
  <c r="C61506" i="1"/>
  <c r="C61505" i="1"/>
  <c r="C61504" i="1"/>
  <c r="C61503" i="1"/>
  <c r="C61502" i="1"/>
  <c r="C61501" i="1"/>
  <c r="C61500" i="1"/>
  <c r="C61499" i="1"/>
  <c r="C61498" i="1"/>
  <c r="C61497" i="1"/>
  <c r="C61496" i="1"/>
  <c r="C61495" i="1"/>
  <c r="C61494" i="1"/>
  <c r="C61493" i="1"/>
  <c r="C61492" i="1"/>
  <c r="C61491" i="1"/>
  <c r="C61490" i="1"/>
  <c r="C61489" i="1"/>
  <c r="C61488" i="1"/>
  <c r="C61487" i="1"/>
  <c r="C61486" i="1"/>
  <c r="C61485" i="1"/>
  <c r="C61484" i="1"/>
  <c r="C61483" i="1"/>
  <c r="C61482" i="1"/>
  <c r="C61481" i="1"/>
  <c r="C61480" i="1"/>
  <c r="C61479" i="1"/>
  <c r="C61478" i="1"/>
  <c r="C61477" i="1"/>
  <c r="C61476" i="1"/>
  <c r="C61475" i="1"/>
  <c r="C61474" i="1"/>
  <c r="C61473" i="1"/>
  <c r="C61472" i="1"/>
  <c r="C61471" i="1"/>
  <c r="C61470" i="1"/>
  <c r="C61469" i="1"/>
  <c r="C61468" i="1"/>
  <c r="C61467" i="1"/>
  <c r="C61466" i="1"/>
  <c r="C61465" i="1"/>
  <c r="C61464" i="1"/>
  <c r="C61463" i="1"/>
  <c r="C61462" i="1"/>
  <c r="C61461" i="1"/>
  <c r="C61460" i="1"/>
  <c r="C61459" i="1"/>
  <c r="C61458" i="1"/>
  <c r="C61457" i="1"/>
  <c r="C61456" i="1"/>
  <c r="C61455" i="1"/>
  <c r="C61454" i="1"/>
  <c r="C61453" i="1"/>
  <c r="C61452" i="1"/>
  <c r="C61451" i="1"/>
  <c r="C61450" i="1"/>
  <c r="C61449" i="1"/>
  <c r="C61448" i="1"/>
  <c r="C61447" i="1"/>
  <c r="C61446" i="1"/>
  <c r="C61445" i="1"/>
  <c r="C61444" i="1"/>
  <c r="C61443" i="1"/>
  <c r="C61442" i="1"/>
  <c r="C61441" i="1"/>
  <c r="C61440" i="1"/>
  <c r="C61439" i="1"/>
  <c r="C61438" i="1"/>
  <c r="C61437" i="1"/>
  <c r="C61436" i="1"/>
  <c r="C61435" i="1"/>
  <c r="C61434" i="1"/>
  <c r="C61433" i="1"/>
  <c r="C61432" i="1"/>
  <c r="C61431" i="1"/>
  <c r="C61430" i="1"/>
  <c r="C61429" i="1"/>
  <c r="C61428" i="1"/>
  <c r="C61427" i="1"/>
  <c r="C61426" i="1"/>
  <c r="C61425" i="1"/>
  <c r="C61424" i="1"/>
  <c r="C61423" i="1"/>
  <c r="C61422" i="1"/>
  <c r="C61421" i="1"/>
  <c r="C61420" i="1"/>
  <c r="C61419" i="1"/>
  <c r="C61418" i="1"/>
  <c r="C61417" i="1"/>
  <c r="C61416" i="1"/>
  <c r="C61415" i="1"/>
  <c r="C61414" i="1"/>
  <c r="C61413" i="1"/>
  <c r="C61412" i="1"/>
  <c r="C61411" i="1"/>
  <c r="C61410" i="1"/>
  <c r="C61409" i="1"/>
  <c r="C61408" i="1"/>
  <c r="C61407" i="1"/>
  <c r="C61406" i="1"/>
  <c r="C61405" i="1"/>
  <c r="C61404" i="1"/>
  <c r="C61403" i="1"/>
  <c r="C61402" i="1"/>
  <c r="C61401" i="1"/>
  <c r="C61400" i="1"/>
  <c r="C61399" i="1"/>
  <c r="C61398" i="1"/>
  <c r="C61397" i="1"/>
  <c r="C61396" i="1"/>
  <c r="C61395" i="1"/>
  <c r="C61394" i="1"/>
  <c r="C61393" i="1"/>
  <c r="C61392" i="1"/>
  <c r="C61391" i="1"/>
  <c r="C61390" i="1"/>
  <c r="C61389" i="1"/>
  <c r="C61388" i="1"/>
  <c r="C61387" i="1"/>
  <c r="C61386" i="1"/>
  <c r="C61385" i="1"/>
  <c r="C61384" i="1"/>
  <c r="C61383" i="1"/>
  <c r="C61382" i="1"/>
  <c r="C61381" i="1"/>
  <c r="C61380" i="1"/>
  <c r="C61379" i="1"/>
  <c r="C61378" i="1"/>
  <c r="C61377" i="1"/>
  <c r="C61376" i="1"/>
  <c r="C61375" i="1"/>
  <c r="C61374" i="1"/>
  <c r="C61373" i="1"/>
  <c r="C61372" i="1"/>
  <c r="C61371" i="1"/>
  <c r="C61370" i="1"/>
  <c r="C61369" i="1"/>
  <c r="C61368" i="1"/>
  <c r="C61367" i="1"/>
  <c r="C61366" i="1"/>
  <c r="C61365" i="1"/>
  <c r="C61364" i="1"/>
  <c r="C61363" i="1"/>
  <c r="C61362" i="1"/>
  <c r="C61361" i="1"/>
  <c r="C61360" i="1"/>
  <c r="C61359" i="1"/>
  <c r="C61358" i="1"/>
  <c r="C61357" i="1"/>
  <c r="C61356" i="1"/>
  <c r="C61355" i="1"/>
  <c r="C61354" i="1"/>
  <c r="C61353" i="1"/>
  <c r="C61352" i="1"/>
  <c r="C61351" i="1"/>
  <c r="C61350" i="1"/>
  <c r="C61349" i="1"/>
  <c r="C61348" i="1"/>
  <c r="C61347" i="1"/>
  <c r="C61346" i="1"/>
  <c r="C61345" i="1"/>
  <c r="C61344" i="1"/>
  <c r="C61343" i="1"/>
  <c r="C61342" i="1"/>
  <c r="C61341" i="1"/>
  <c r="C61340" i="1"/>
  <c r="C61339" i="1"/>
  <c r="C61338" i="1"/>
  <c r="C61337" i="1"/>
  <c r="C61336" i="1"/>
  <c r="C61335" i="1"/>
  <c r="C61334" i="1"/>
  <c r="C61333" i="1"/>
  <c r="C61332" i="1"/>
  <c r="C61331" i="1"/>
  <c r="C61330" i="1"/>
  <c r="C61329" i="1"/>
  <c r="C61328" i="1"/>
  <c r="C61327" i="1"/>
  <c r="C61326" i="1"/>
  <c r="C61325" i="1"/>
  <c r="C61324" i="1"/>
  <c r="C61323" i="1"/>
  <c r="C61322" i="1"/>
  <c r="C61321" i="1"/>
  <c r="C61320" i="1"/>
  <c r="C61319" i="1"/>
  <c r="C61318" i="1"/>
  <c r="C61317" i="1"/>
  <c r="C61316" i="1"/>
  <c r="C61315" i="1"/>
  <c r="C61314" i="1"/>
  <c r="C61313" i="1"/>
  <c r="C61312" i="1"/>
  <c r="C61311" i="1"/>
  <c r="C61310" i="1"/>
  <c r="C61309" i="1"/>
  <c r="C61308" i="1"/>
  <c r="C61307" i="1"/>
  <c r="C61306" i="1"/>
  <c r="C61305" i="1"/>
  <c r="C61304" i="1"/>
  <c r="C61303" i="1"/>
  <c r="C61302" i="1"/>
  <c r="C61301" i="1"/>
  <c r="C61300" i="1"/>
  <c r="C61299" i="1"/>
  <c r="C61298" i="1"/>
  <c r="C61297" i="1"/>
  <c r="C61296" i="1"/>
  <c r="C61295" i="1"/>
  <c r="C61294" i="1"/>
  <c r="C61293" i="1"/>
  <c r="C61292" i="1"/>
  <c r="C61291" i="1"/>
  <c r="C61290" i="1"/>
  <c r="C61289" i="1"/>
  <c r="C61288" i="1"/>
  <c r="C61287" i="1"/>
  <c r="C61286" i="1"/>
  <c r="C61285" i="1"/>
  <c r="C61284" i="1"/>
  <c r="C61283" i="1"/>
  <c r="C61282" i="1"/>
  <c r="C61281" i="1"/>
  <c r="C61280" i="1"/>
  <c r="C61279" i="1"/>
  <c r="C61278" i="1"/>
  <c r="C61277" i="1"/>
  <c r="C61276" i="1"/>
  <c r="C61275" i="1"/>
  <c r="C61274" i="1"/>
  <c r="C61273" i="1"/>
  <c r="C61272" i="1"/>
  <c r="C61271" i="1"/>
  <c r="C61270" i="1"/>
  <c r="C61269" i="1"/>
  <c r="C61268" i="1"/>
  <c r="C61267" i="1"/>
  <c r="C61266" i="1"/>
  <c r="C61265" i="1"/>
  <c r="C61264" i="1"/>
  <c r="C61263" i="1"/>
  <c r="C61262" i="1"/>
  <c r="C61261" i="1"/>
  <c r="C61260" i="1"/>
  <c r="C61259" i="1"/>
  <c r="C61258" i="1"/>
  <c r="C61257" i="1"/>
  <c r="C61256" i="1"/>
  <c r="C61255" i="1"/>
  <c r="C61254" i="1"/>
  <c r="C61253" i="1"/>
  <c r="C61252" i="1"/>
  <c r="C61251" i="1"/>
  <c r="C61250" i="1"/>
  <c r="C61249" i="1"/>
  <c r="C61248" i="1"/>
  <c r="C61247" i="1"/>
  <c r="C61246" i="1"/>
  <c r="C61245" i="1"/>
  <c r="C61244" i="1"/>
  <c r="C61243" i="1"/>
  <c r="C61242" i="1"/>
  <c r="C61241" i="1"/>
  <c r="C61240" i="1"/>
  <c r="C61239" i="1"/>
  <c r="C61238" i="1"/>
  <c r="C61237" i="1"/>
  <c r="C61236" i="1"/>
  <c r="C61235" i="1"/>
  <c r="C61234" i="1"/>
  <c r="C61233" i="1"/>
  <c r="C61232" i="1"/>
  <c r="C61231" i="1"/>
  <c r="C61230" i="1"/>
  <c r="C61229" i="1"/>
  <c r="C61228" i="1"/>
  <c r="C61227" i="1"/>
  <c r="C61226" i="1"/>
  <c r="C61225" i="1"/>
  <c r="C61224" i="1"/>
  <c r="C61223" i="1"/>
  <c r="C61222" i="1"/>
  <c r="C61221" i="1"/>
  <c r="C61220" i="1"/>
  <c r="C61219" i="1"/>
  <c r="C61218" i="1"/>
  <c r="C61217" i="1"/>
  <c r="C61216" i="1"/>
  <c r="C61215" i="1"/>
  <c r="C61214" i="1"/>
  <c r="C61213" i="1"/>
  <c r="C61212" i="1"/>
  <c r="C61211" i="1"/>
  <c r="C61210" i="1"/>
  <c r="C61209" i="1"/>
  <c r="C61208" i="1"/>
  <c r="C61207" i="1"/>
  <c r="C61206" i="1"/>
  <c r="C61205" i="1"/>
  <c r="C61204" i="1"/>
  <c r="C61203" i="1"/>
  <c r="C61202" i="1"/>
  <c r="C61201" i="1"/>
  <c r="C61200" i="1"/>
  <c r="C61199" i="1"/>
  <c r="C61198" i="1"/>
  <c r="C61197" i="1"/>
  <c r="C61196" i="1"/>
  <c r="C61195" i="1"/>
  <c r="C61194" i="1"/>
  <c r="C61193" i="1"/>
  <c r="C61192" i="1"/>
  <c r="C61191" i="1"/>
  <c r="C61190" i="1"/>
  <c r="C61189" i="1"/>
  <c r="C61188" i="1"/>
  <c r="C61187" i="1"/>
  <c r="C61186" i="1"/>
  <c r="C61185" i="1"/>
  <c r="C61184" i="1"/>
  <c r="C61183" i="1"/>
  <c r="C61182" i="1"/>
  <c r="C61181" i="1"/>
  <c r="C61180" i="1"/>
  <c r="C61179" i="1"/>
  <c r="C61178" i="1"/>
  <c r="C61177" i="1"/>
  <c r="C61176" i="1"/>
  <c r="C61175" i="1"/>
  <c r="C61174" i="1"/>
  <c r="C61173" i="1"/>
  <c r="C61172" i="1"/>
  <c r="C61171" i="1"/>
  <c r="C61170" i="1"/>
  <c r="C61169" i="1"/>
  <c r="C61168" i="1"/>
  <c r="C61167" i="1"/>
  <c r="C61166" i="1"/>
  <c r="C61165" i="1"/>
  <c r="C61164" i="1"/>
  <c r="C61163" i="1"/>
  <c r="C61162" i="1"/>
  <c r="C61161" i="1"/>
  <c r="C61160" i="1"/>
  <c r="C61159" i="1"/>
  <c r="C61158" i="1"/>
  <c r="C61157" i="1"/>
  <c r="C61156" i="1"/>
  <c r="C61155" i="1"/>
  <c r="C61154" i="1"/>
  <c r="C61153" i="1"/>
  <c r="C61152" i="1"/>
  <c r="C61151" i="1"/>
  <c r="C61150" i="1"/>
  <c r="C61149" i="1"/>
  <c r="C61148" i="1"/>
  <c r="C61147" i="1"/>
  <c r="C61146" i="1"/>
  <c r="C61145" i="1"/>
  <c r="C61144" i="1"/>
  <c r="C61143" i="1"/>
  <c r="C61142" i="1"/>
  <c r="C61141" i="1"/>
  <c r="C61140" i="1"/>
  <c r="C61139" i="1"/>
  <c r="C61138" i="1"/>
  <c r="C61137" i="1"/>
  <c r="C61136" i="1"/>
  <c r="C61135" i="1"/>
  <c r="C61134" i="1"/>
  <c r="C61133" i="1"/>
  <c r="C61132" i="1"/>
  <c r="C61131" i="1"/>
  <c r="C61130" i="1"/>
  <c r="C61129" i="1"/>
  <c r="C61128" i="1"/>
  <c r="C61127" i="1"/>
  <c r="C61126" i="1"/>
  <c r="C61125" i="1"/>
  <c r="C61124" i="1"/>
  <c r="C61123" i="1"/>
  <c r="C61122" i="1"/>
  <c r="C61121" i="1"/>
  <c r="C61120" i="1"/>
  <c r="C61119" i="1"/>
  <c r="C61118" i="1"/>
  <c r="C61117" i="1"/>
  <c r="C61116" i="1"/>
  <c r="C61115" i="1"/>
  <c r="C61114" i="1"/>
  <c r="C61113" i="1"/>
  <c r="C61112" i="1"/>
  <c r="C61111" i="1"/>
  <c r="C61110" i="1"/>
  <c r="C61109" i="1"/>
  <c r="C61108" i="1"/>
  <c r="C61107" i="1"/>
  <c r="C61106" i="1"/>
  <c r="C61105" i="1"/>
  <c r="C61104" i="1"/>
  <c r="C61103" i="1"/>
  <c r="C61102" i="1"/>
  <c r="C61101" i="1"/>
  <c r="C61100" i="1"/>
  <c r="C61099" i="1"/>
  <c r="C61098" i="1"/>
  <c r="C61097" i="1"/>
  <c r="C61096" i="1"/>
  <c r="C61095" i="1"/>
  <c r="C61094" i="1"/>
  <c r="C61093" i="1"/>
  <c r="C61092" i="1"/>
  <c r="C61091" i="1"/>
  <c r="C61090" i="1"/>
  <c r="C61089" i="1"/>
  <c r="C61088" i="1"/>
  <c r="C61087" i="1"/>
  <c r="C61086" i="1"/>
  <c r="C61085" i="1"/>
  <c r="C61084" i="1"/>
  <c r="C61083" i="1"/>
  <c r="C61082" i="1"/>
  <c r="C61081" i="1"/>
  <c r="C61080" i="1"/>
  <c r="C61079" i="1"/>
  <c r="C61078" i="1"/>
  <c r="C61077" i="1"/>
  <c r="C61076" i="1"/>
  <c r="C61075" i="1"/>
  <c r="C61074" i="1"/>
  <c r="C61073" i="1"/>
  <c r="C61072" i="1"/>
  <c r="C61071" i="1"/>
  <c r="C61070" i="1"/>
  <c r="C61069" i="1"/>
  <c r="C61068" i="1"/>
  <c r="C61067" i="1"/>
  <c r="C61066" i="1"/>
  <c r="C61065" i="1"/>
  <c r="C61064" i="1"/>
  <c r="C61063" i="1"/>
  <c r="C61062" i="1"/>
  <c r="C61061" i="1"/>
  <c r="C61060" i="1"/>
  <c r="C61059" i="1"/>
  <c r="C61058" i="1"/>
  <c r="C61057" i="1"/>
  <c r="C61056" i="1"/>
  <c r="C61055" i="1"/>
  <c r="C61054" i="1"/>
  <c r="C61053" i="1"/>
  <c r="C61052" i="1"/>
  <c r="C61051" i="1"/>
  <c r="C61050" i="1"/>
  <c r="C61049" i="1"/>
  <c r="C61048" i="1"/>
  <c r="C61047" i="1"/>
  <c r="C61046" i="1"/>
  <c r="C61045" i="1"/>
  <c r="C61044" i="1"/>
  <c r="C61043" i="1"/>
  <c r="C61042" i="1"/>
  <c r="C61041" i="1"/>
  <c r="C61040" i="1"/>
  <c r="C61039" i="1"/>
  <c r="C61038" i="1"/>
  <c r="C61037" i="1"/>
  <c r="C61036" i="1"/>
  <c r="C61035" i="1"/>
  <c r="C61034" i="1"/>
  <c r="C61033" i="1"/>
  <c r="C61032" i="1"/>
  <c r="C61031" i="1"/>
  <c r="C61030" i="1"/>
  <c r="C61029" i="1"/>
  <c r="C61028" i="1"/>
  <c r="C61027" i="1"/>
  <c r="C61026" i="1"/>
  <c r="C61025" i="1"/>
  <c r="C61024" i="1"/>
  <c r="C61023" i="1"/>
  <c r="C61022" i="1"/>
  <c r="C61021" i="1"/>
  <c r="C61020" i="1"/>
  <c r="C61019" i="1"/>
  <c r="C61018" i="1"/>
  <c r="C61017" i="1"/>
  <c r="C61016" i="1"/>
  <c r="C61015" i="1"/>
  <c r="C61014" i="1"/>
  <c r="C61013" i="1"/>
  <c r="C61012" i="1"/>
  <c r="C61011" i="1"/>
  <c r="C61010" i="1"/>
  <c r="C61009" i="1"/>
  <c r="C61008" i="1"/>
  <c r="C61007" i="1"/>
  <c r="C61006" i="1"/>
  <c r="C61005" i="1"/>
  <c r="C61004" i="1"/>
  <c r="C61003" i="1"/>
  <c r="C61002" i="1"/>
  <c r="C61001" i="1"/>
  <c r="C61000" i="1"/>
  <c r="C60999" i="1"/>
  <c r="C60998" i="1"/>
  <c r="C60997" i="1"/>
  <c r="C60996" i="1"/>
  <c r="C60995" i="1"/>
  <c r="C60994" i="1"/>
  <c r="C60993" i="1"/>
  <c r="C60992" i="1"/>
  <c r="C60991" i="1"/>
  <c r="C60990" i="1"/>
  <c r="C60989" i="1"/>
  <c r="C60988" i="1"/>
  <c r="C60987" i="1"/>
  <c r="C60986" i="1"/>
  <c r="C60985" i="1"/>
  <c r="C60984" i="1"/>
  <c r="C60983" i="1"/>
  <c r="C60982" i="1"/>
  <c r="C60981" i="1"/>
  <c r="C60980" i="1"/>
  <c r="C60979" i="1"/>
  <c r="C60978" i="1"/>
  <c r="C60977" i="1"/>
  <c r="C60976" i="1"/>
  <c r="C60975" i="1"/>
  <c r="C60974" i="1"/>
  <c r="C60973" i="1"/>
  <c r="C60972" i="1"/>
  <c r="C60971" i="1"/>
  <c r="C60970" i="1"/>
  <c r="C60969" i="1"/>
  <c r="C60968" i="1"/>
  <c r="C60967" i="1"/>
  <c r="C60966" i="1"/>
  <c r="C60965" i="1"/>
  <c r="C60964" i="1"/>
  <c r="C60963" i="1"/>
  <c r="C60962" i="1"/>
  <c r="C60961" i="1"/>
  <c r="C60960" i="1"/>
  <c r="C60959" i="1"/>
  <c r="C60958" i="1"/>
  <c r="C60957" i="1"/>
  <c r="C60956" i="1"/>
  <c r="C60955" i="1"/>
  <c r="C60954" i="1"/>
  <c r="C60953" i="1"/>
  <c r="C60952" i="1"/>
  <c r="C60951" i="1"/>
  <c r="C60950" i="1"/>
  <c r="C60949" i="1"/>
  <c r="C60948" i="1"/>
  <c r="C60947" i="1"/>
  <c r="C60946" i="1"/>
  <c r="C60945" i="1"/>
  <c r="C60944" i="1"/>
  <c r="C60943" i="1"/>
  <c r="C60942" i="1"/>
  <c r="C60941" i="1"/>
  <c r="C60940" i="1"/>
  <c r="C60939" i="1"/>
  <c r="C60938" i="1"/>
  <c r="C60937" i="1"/>
  <c r="C60936" i="1"/>
  <c r="C60935" i="1"/>
  <c r="C60934" i="1"/>
  <c r="C60933" i="1"/>
  <c r="C60932" i="1"/>
  <c r="C60931" i="1"/>
  <c r="C60930" i="1"/>
  <c r="C60929" i="1"/>
  <c r="C60928" i="1"/>
  <c r="C60927" i="1"/>
  <c r="C60926" i="1"/>
  <c r="C60925" i="1"/>
  <c r="C60924" i="1"/>
  <c r="C60923" i="1"/>
  <c r="C60922" i="1"/>
  <c r="C60921" i="1"/>
  <c r="C60920" i="1"/>
  <c r="C60919" i="1"/>
  <c r="C60918" i="1"/>
  <c r="C60917" i="1"/>
  <c r="C60916" i="1"/>
  <c r="C60915" i="1"/>
  <c r="C60914" i="1"/>
  <c r="C60913" i="1"/>
  <c r="C60912" i="1"/>
  <c r="C60911" i="1"/>
  <c r="C60910" i="1"/>
  <c r="C60909" i="1"/>
  <c r="C60908" i="1"/>
  <c r="C60907" i="1"/>
  <c r="C60906" i="1"/>
  <c r="C60905" i="1"/>
  <c r="C60904" i="1"/>
  <c r="C60903" i="1"/>
  <c r="C60902" i="1"/>
  <c r="C60901" i="1"/>
  <c r="C60900" i="1"/>
  <c r="C60899" i="1"/>
  <c r="C60898" i="1"/>
  <c r="C60897" i="1"/>
  <c r="C60896" i="1"/>
  <c r="C60895" i="1"/>
  <c r="C60894" i="1"/>
  <c r="C60893" i="1"/>
  <c r="C60892" i="1"/>
  <c r="C60891" i="1"/>
  <c r="C60890" i="1"/>
  <c r="C60889" i="1"/>
  <c r="C60888" i="1"/>
  <c r="C60887" i="1"/>
  <c r="C60886" i="1"/>
  <c r="C60885" i="1"/>
  <c r="C60884" i="1"/>
  <c r="C60883" i="1"/>
  <c r="C60882" i="1"/>
  <c r="C60881" i="1"/>
  <c r="C60880" i="1"/>
  <c r="C60879" i="1"/>
  <c r="C60878" i="1"/>
  <c r="C60877" i="1"/>
  <c r="C60876" i="1"/>
  <c r="C60875" i="1"/>
  <c r="C60874" i="1"/>
  <c r="C60873" i="1"/>
  <c r="C60872" i="1"/>
  <c r="C60871" i="1"/>
  <c r="C60870" i="1"/>
  <c r="C60869" i="1"/>
  <c r="C60868" i="1"/>
  <c r="C60867" i="1"/>
  <c r="C60866" i="1"/>
  <c r="C60865" i="1"/>
  <c r="C60864" i="1"/>
  <c r="C60863" i="1"/>
  <c r="C60862" i="1"/>
  <c r="C60861" i="1"/>
  <c r="C60860" i="1"/>
  <c r="C60859" i="1"/>
  <c r="C60858" i="1"/>
  <c r="C60857" i="1"/>
  <c r="C60856" i="1"/>
  <c r="C60855" i="1"/>
  <c r="C60854" i="1"/>
  <c r="C60853" i="1"/>
  <c r="C60852" i="1"/>
  <c r="C60851" i="1"/>
  <c r="C60850" i="1"/>
  <c r="C60849" i="1"/>
  <c r="C60848" i="1"/>
  <c r="C60847" i="1"/>
  <c r="C60846" i="1"/>
  <c r="C60845" i="1"/>
  <c r="C60844" i="1"/>
  <c r="C60843" i="1"/>
  <c r="C60842" i="1"/>
  <c r="C60841" i="1"/>
  <c r="C60840" i="1"/>
  <c r="C60839" i="1"/>
  <c r="C60838" i="1"/>
  <c r="C60837" i="1"/>
  <c r="C60836" i="1"/>
  <c r="C60835" i="1"/>
  <c r="C60834" i="1"/>
  <c r="C60833" i="1"/>
  <c r="C60832" i="1"/>
  <c r="C60831" i="1"/>
  <c r="C60830" i="1"/>
  <c r="C60829" i="1"/>
  <c r="C60828" i="1"/>
  <c r="C60827" i="1"/>
  <c r="C60826" i="1"/>
  <c r="C60825" i="1"/>
  <c r="C60824" i="1"/>
  <c r="C60823" i="1"/>
  <c r="C60822" i="1"/>
  <c r="C60821" i="1"/>
  <c r="C60820" i="1"/>
  <c r="C60819" i="1"/>
  <c r="C60818" i="1"/>
  <c r="C60817" i="1"/>
  <c r="C60816" i="1"/>
  <c r="C60815" i="1"/>
  <c r="C60814" i="1"/>
  <c r="C60813" i="1"/>
  <c r="C60812" i="1"/>
  <c r="C60811" i="1"/>
  <c r="C60810" i="1"/>
  <c r="C60809" i="1"/>
  <c r="C60808" i="1"/>
  <c r="C60807" i="1"/>
  <c r="C60806" i="1"/>
  <c r="C60805" i="1"/>
  <c r="C60804" i="1"/>
  <c r="C60803" i="1"/>
  <c r="C60802" i="1"/>
  <c r="C60801" i="1"/>
  <c r="C60800" i="1"/>
  <c r="C60799" i="1"/>
  <c r="C60798" i="1"/>
  <c r="C60797" i="1"/>
  <c r="C60796" i="1"/>
  <c r="C60795" i="1"/>
  <c r="C60794" i="1"/>
  <c r="C60793" i="1"/>
  <c r="C60792" i="1"/>
  <c r="C60791" i="1"/>
  <c r="C60790" i="1"/>
  <c r="C60789" i="1"/>
  <c r="C60788" i="1"/>
  <c r="C60787" i="1"/>
  <c r="C60786" i="1"/>
  <c r="C60785" i="1"/>
  <c r="C60784" i="1"/>
  <c r="C60783" i="1"/>
  <c r="C60782" i="1"/>
  <c r="C60781" i="1"/>
  <c r="C60780" i="1"/>
  <c r="C60779" i="1"/>
  <c r="C60778" i="1"/>
  <c r="C60777" i="1"/>
  <c r="C60776" i="1"/>
  <c r="C60775" i="1"/>
  <c r="C60774" i="1"/>
  <c r="C60773" i="1"/>
  <c r="C60772" i="1"/>
  <c r="C60771" i="1"/>
  <c r="C60770" i="1"/>
  <c r="C60769" i="1"/>
  <c r="C60768" i="1"/>
  <c r="C60767" i="1"/>
  <c r="C60766" i="1"/>
  <c r="C60765" i="1"/>
  <c r="C60764" i="1"/>
  <c r="C60763" i="1"/>
  <c r="C60762" i="1"/>
  <c r="C60761" i="1"/>
  <c r="C60760" i="1"/>
  <c r="C60759" i="1"/>
  <c r="C60758" i="1"/>
  <c r="C60757" i="1"/>
  <c r="C60756" i="1"/>
  <c r="C60755" i="1"/>
  <c r="C60754" i="1"/>
  <c r="C60753" i="1"/>
  <c r="C60752" i="1"/>
  <c r="C60751" i="1"/>
  <c r="C60750" i="1"/>
  <c r="C60749" i="1"/>
  <c r="C60748" i="1"/>
  <c r="C60747" i="1"/>
  <c r="C60746" i="1"/>
  <c r="C60745" i="1"/>
  <c r="C60744" i="1"/>
  <c r="C60743" i="1"/>
  <c r="C60742" i="1"/>
  <c r="C60741" i="1"/>
  <c r="C60740" i="1"/>
  <c r="C60739" i="1"/>
  <c r="C60738" i="1"/>
  <c r="C60737" i="1"/>
  <c r="C60736" i="1"/>
  <c r="C60735" i="1"/>
  <c r="C60734" i="1"/>
  <c r="C60733" i="1"/>
  <c r="C60732" i="1"/>
  <c r="C60731" i="1"/>
  <c r="C60730" i="1"/>
  <c r="C60729" i="1"/>
  <c r="C60728" i="1"/>
  <c r="C60727" i="1"/>
  <c r="C60726" i="1"/>
  <c r="C60725" i="1"/>
  <c r="C60724" i="1"/>
  <c r="C60723" i="1"/>
  <c r="C60722" i="1"/>
  <c r="C60721" i="1"/>
  <c r="C60720" i="1"/>
  <c r="C60719" i="1"/>
  <c r="C60718" i="1"/>
  <c r="C60717" i="1"/>
  <c r="C60716" i="1"/>
  <c r="C60715" i="1"/>
  <c r="C60714" i="1"/>
  <c r="C60713" i="1"/>
  <c r="C60712" i="1"/>
  <c r="C60711" i="1"/>
  <c r="C60710" i="1"/>
  <c r="C60709" i="1"/>
  <c r="C60708" i="1"/>
  <c r="C60707" i="1"/>
  <c r="C60706" i="1"/>
  <c r="C60705" i="1"/>
  <c r="C60704" i="1"/>
  <c r="C60703" i="1"/>
  <c r="C60702" i="1"/>
  <c r="C60701" i="1"/>
  <c r="C60700" i="1"/>
  <c r="C60699" i="1"/>
  <c r="C60698" i="1"/>
  <c r="C60697" i="1"/>
  <c r="C60696" i="1"/>
  <c r="C60695" i="1"/>
  <c r="C60694" i="1"/>
  <c r="C60693" i="1"/>
  <c r="C60692" i="1"/>
  <c r="C60691" i="1"/>
  <c r="C60690" i="1"/>
  <c r="C60689" i="1"/>
  <c r="C60688" i="1"/>
  <c r="C60687" i="1"/>
  <c r="C60686" i="1"/>
  <c r="C60685" i="1"/>
  <c r="C60684" i="1"/>
  <c r="C60683" i="1"/>
  <c r="C60682" i="1"/>
  <c r="C60681" i="1"/>
  <c r="C60680" i="1"/>
  <c r="C60679" i="1"/>
  <c r="C60678" i="1"/>
  <c r="C60677" i="1"/>
  <c r="C60676" i="1"/>
  <c r="C60675" i="1"/>
  <c r="C60674" i="1"/>
  <c r="C60673" i="1"/>
  <c r="C60672" i="1"/>
  <c r="C60671" i="1"/>
  <c r="C60670" i="1"/>
  <c r="C60669" i="1"/>
  <c r="C60668" i="1"/>
  <c r="C60667" i="1"/>
  <c r="C60666" i="1"/>
  <c r="C60665" i="1"/>
  <c r="C60664" i="1"/>
  <c r="C60663" i="1"/>
  <c r="C60662" i="1"/>
  <c r="C60661" i="1"/>
  <c r="C60660" i="1"/>
  <c r="C60659" i="1"/>
  <c r="C60658" i="1"/>
  <c r="C60657" i="1"/>
  <c r="C60656" i="1"/>
  <c r="C60655" i="1"/>
  <c r="C60654" i="1"/>
  <c r="C60653" i="1"/>
  <c r="C60652" i="1"/>
  <c r="C60651" i="1"/>
  <c r="C60650" i="1"/>
  <c r="C60649" i="1"/>
  <c r="C60648" i="1"/>
  <c r="C60647" i="1"/>
  <c r="C60646" i="1"/>
  <c r="C60645" i="1"/>
  <c r="C60644" i="1"/>
  <c r="C60643" i="1"/>
  <c r="C60642" i="1"/>
  <c r="C60641" i="1"/>
  <c r="C60640" i="1"/>
  <c r="C60639" i="1"/>
  <c r="C60638" i="1"/>
  <c r="C60637" i="1"/>
  <c r="C60636" i="1"/>
  <c r="C60635" i="1"/>
  <c r="C60634" i="1"/>
  <c r="C60633" i="1"/>
  <c r="C60632" i="1"/>
  <c r="C60631" i="1"/>
  <c r="C60630" i="1"/>
  <c r="C60629" i="1"/>
  <c r="C60628" i="1"/>
  <c r="C60627" i="1"/>
  <c r="C60626" i="1"/>
  <c r="C60625" i="1"/>
  <c r="C60624" i="1"/>
  <c r="C60623" i="1"/>
  <c r="C60622" i="1"/>
  <c r="C60621" i="1"/>
  <c r="C60620" i="1"/>
  <c r="C60619" i="1"/>
  <c r="C60618" i="1"/>
  <c r="C60617" i="1"/>
  <c r="C60616" i="1"/>
  <c r="C60615" i="1"/>
  <c r="C60614" i="1"/>
  <c r="C60613" i="1"/>
  <c r="C60612" i="1"/>
  <c r="C60611" i="1"/>
  <c r="C60610" i="1"/>
  <c r="C60609" i="1"/>
  <c r="C60608" i="1"/>
  <c r="C60607" i="1"/>
  <c r="C60606" i="1"/>
  <c r="C60605" i="1"/>
  <c r="C60604" i="1"/>
  <c r="C60603" i="1"/>
  <c r="C60602" i="1"/>
  <c r="C60601" i="1"/>
  <c r="C60600" i="1"/>
  <c r="C60599" i="1"/>
  <c r="C60598" i="1"/>
  <c r="C60597" i="1"/>
  <c r="C60596" i="1"/>
  <c r="C60595" i="1"/>
  <c r="C60594" i="1"/>
  <c r="C60593" i="1"/>
  <c r="C60592" i="1"/>
  <c r="C60591" i="1"/>
  <c r="C60590" i="1"/>
  <c r="C60589" i="1"/>
  <c r="C60588" i="1"/>
  <c r="C60587" i="1"/>
  <c r="C60586" i="1"/>
  <c r="C60585" i="1"/>
  <c r="C60584" i="1"/>
  <c r="C60583" i="1"/>
  <c r="C60582" i="1"/>
  <c r="C60581" i="1"/>
  <c r="C60580" i="1"/>
  <c r="C60579" i="1"/>
  <c r="C60578" i="1"/>
  <c r="C60577" i="1"/>
  <c r="C60576" i="1"/>
  <c r="C60575" i="1"/>
  <c r="C60574" i="1"/>
  <c r="C60573" i="1"/>
  <c r="C60572" i="1"/>
  <c r="C60571" i="1"/>
  <c r="C60570" i="1"/>
  <c r="C60569" i="1"/>
  <c r="C60568" i="1"/>
  <c r="C60567" i="1"/>
  <c r="C60566" i="1"/>
  <c r="C60565" i="1"/>
  <c r="C60564" i="1"/>
  <c r="C60563" i="1"/>
  <c r="C60562" i="1"/>
  <c r="C60561" i="1"/>
  <c r="C60560" i="1"/>
  <c r="C60559" i="1"/>
  <c r="C60558" i="1"/>
  <c r="C60557" i="1"/>
  <c r="C60556" i="1"/>
  <c r="C60555" i="1"/>
  <c r="C60554" i="1"/>
  <c r="C60553" i="1"/>
  <c r="C60552" i="1"/>
  <c r="C60551" i="1"/>
  <c r="C60550" i="1"/>
  <c r="C60549" i="1"/>
  <c r="C60548" i="1"/>
  <c r="C60547" i="1"/>
  <c r="C60546" i="1"/>
  <c r="C60545" i="1"/>
  <c r="C60544" i="1"/>
  <c r="C60543" i="1"/>
  <c r="C60542" i="1"/>
  <c r="C60541" i="1"/>
  <c r="C60540" i="1"/>
  <c r="C60539" i="1"/>
  <c r="C60538" i="1"/>
  <c r="C60537" i="1"/>
  <c r="C60536" i="1"/>
  <c r="C60535" i="1"/>
  <c r="C60534" i="1"/>
  <c r="C60533" i="1"/>
  <c r="C60532" i="1"/>
  <c r="C60531" i="1"/>
  <c r="C60530" i="1"/>
  <c r="C60529" i="1"/>
  <c r="C60528" i="1"/>
  <c r="C60527" i="1"/>
  <c r="C60526" i="1"/>
  <c r="C60525" i="1"/>
  <c r="C60524" i="1"/>
  <c r="C60523" i="1"/>
  <c r="C60522" i="1"/>
  <c r="C60521" i="1"/>
  <c r="C60520" i="1"/>
  <c r="C60519" i="1"/>
  <c r="C60518" i="1"/>
  <c r="C60517" i="1"/>
  <c r="C60516" i="1"/>
  <c r="C60515" i="1"/>
  <c r="C60514" i="1"/>
  <c r="C60513" i="1"/>
  <c r="C60512" i="1"/>
  <c r="C60511" i="1"/>
  <c r="C60510" i="1"/>
  <c r="C60509" i="1"/>
  <c r="C60508" i="1"/>
  <c r="C60507" i="1"/>
  <c r="C60506" i="1"/>
  <c r="C60505" i="1"/>
  <c r="C60504" i="1"/>
  <c r="C60503" i="1"/>
  <c r="C60502" i="1"/>
  <c r="C60501" i="1"/>
  <c r="C60500" i="1"/>
  <c r="C60499" i="1"/>
  <c r="C60498" i="1"/>
  <c r="C60497" i="1"/>
  <c r="C60496" i="1"/>
  <c r="C60495" i="1"/>
  <c r="C60494" i="1"/>
  <c r="C60493" i="1"/>
  <c r="C60492" i="1"/>
  <c r="C60491" i="1"/>
  <c r="C60490" i="1"/>
  <c r="C60489" i="1"/>
  <c r="C60488" i="1"/>
  <c r="C60487" i="1"/>
  <c r="C60486" i="1"/>
  <c r="C60485" i="1"/>
  <c r="C60484" i="1"/>
  <c r="C60483" i="1"/>
  <c r="C60482" i="1"/>
  <c r="C60481" i="1"/>
  <c r="C60480" i="1"/>
  <c r="C60479" i="1"/>
  <c r="C60478" i="1"/>
  <c r="C60477" i="1"/>
  <c r="C60476" i="1"/>
  <c r="C60475" i="1"/>
  <c r="C60474" i="1"/>
  <c r="C60473" i="1"/>
  <c r="C60472" i="1"/>
  <c r="C60471" i="1"/>
  <c r="C60470" i="1"/>
  <c r="C60469" i="1"/>
  <c r="C60468" i="1"/>
  <c r="C60467" i="1"/>
  <c r="C60466" i="1"/>
  <c r="C60465" i="1"/>
  <c r="C60464" i="1"/>
  <c r="C60463" i="1"/>
  <c r="C60462" i="1"/>
  <c r="C60461" i="1"/>
  <c r="C60460" i="1"/>
  <c r="C60459" i="1"/>
  <c r="C60458" i="1"/>
  <c r="C60457" i="1"/>
  <c r="C60456" i="1"/>
  <c r="C60455" i="1"/>
  <c r="C60454" i="1"/>
  <c r="C60453" i="1"/>
  <c r="C60452" i="1"/>
  <c r="C60451" i="1"/>
  <c r="C60450" i="1"/>
  <c r="C60449" i="1"/>
  <c r="C60448" i="1"/>
  <c r="C60447" i="1"/>
  <c r="C60446" i="1"/>
  <c r="C60445" i="1"/>
  <c r="C60444" i="1"/>
  <c r="C60443" i="1"/>
  <c r="C60442" i="1"/>
  <c r="C60441" i="1"/>
  <c r="C60440" i="1"/>
  <c r="C60439" i="1"/>
  <c r="C60438" i="1"/>
  <c r="C60437" i="1"/>
  <c r="C60436" i="1"/>
  <c r="C60435" i="1"/>
  <c r="C60434" i="1"/>
  <c r="C60433" i="1"/>
  <c r="C60432" i="1"/>
  <c r="C60431" i="1"/>
  <c r="C60430" i="1"/>
  <c r="C60429" i="1"/>
  <c r="C60428" i="1"/>
  <c r="C60427" i="1"/>
  <c r="C60426" i="1"/>
  <c r="C60425" i="1"/>
  <c r="C60424" i="1"/>
  <c r="C60423" i="1"/>
  <c r="C60422" i="1"/>
  <c r="C60421" i="1"/>
  <c r="C60420" i="1"/>
  <c r="C60419" i="1"/>
  <c r="C60418" i="1"/>
  <c r="C60417" i="1"/>
  <c r="C60416" i="1"/>
  <c r="C60415" i="1"/>
  <c r="C60414" i="1"/>
  <c r="C60413" i="1"/>
  <c r="C60412" i="1"/>
  <c r="C60411" i="1"/>
  <c r="C60410" i="1"/>
  <c r="C60409" i="1"/>
  <c r="C60408" i="1"/>
  <c r="C60407" i="1"/>
  <c r="C60406" i="1"/>
  <c r="C60405" i="1"/>
  <c r="C60404" i="1"/>
  <c r="C60403" i="1"/>
  <c r="C60402" i="1"/>
  <c r="C60401" i="1"/>
  <c r="C60400" i="1"/>
  <c r="C60399" i="1"/>
  <c r="C60398" i="1"/>
  <c r="C60397" i="1"/>
  <c r="C60396" i="1"/>
  <c r="C60395" i="1"/>
  <c r="C60394" i="1"/>
  <c r="C60393" i="1"/>
  <c r="C60392" i="1"/>
  <c r="C60391" i="1"/>
  <c r="C60390" i="1"/>
  <c r="C60389" i="1"/>
  <c r="C60388" i="1"/>
  <c r="C60387" i="1"/>
  <c r="C60386" i="1"/>
  <c r="C60385" i="1"/>
  <c r="C60384" i="1"/>
  <c r="C60383" i="1"/>
  <c r="C60382" i="1"/>
  <c r="C60381" i="1"/>
  <c r="C60380" i="1"/>
  <c r="C60379" i="1"/>
  <c r="C60378" i="1"/>
  <c r="C60377" i="1"/>
  <c r="C60376" i="1"/>
  <c r="C60375" i="1"/>
  <c r="C60374" i="1"/>
  <c r="C60373" i="1"/>
  <c r="C60372" i="1"/>
  <c r="C60371" i="1"/>
  <c r="C60370" i="1"/>
  <c r="C60369" i="1"/>
  <c r="C60368" i="1"/>
  <c r="C60367" i="1"/>
  <c r="C60366" i="1"/>
  <c r="C60365" i="1"/>
  <c r="C60364" i="1"/>
  <c r="C60363" i="1"/>
  <c r="C60362" i="1"/>
  <c r="C60361" i="1"/>
  <c r="C60360" i="1"/>
  <c r="C60359" i="1"/>
  <c r="C60358" i="1"/>
  <c r="C60357" i="1"/>
  <c r="C60356" i="1"/>
  <c r="C60355" i="1"/>
  <c r="C60354" i="1"/>
  <c r="C60353" i="1"/>
  <c r="C60352" i="1"/>
  <c r="C60351" i="1"/>
  <c r="C60350" i="1"/>
  <c r="C60349" i="1"/>
  <c r="C60348" i="1"/>
  <c r="C60347" i="1"/>
  <c r="C60346" i="1"/>
  <c r="C60345" i="1"/>
  <c r="C60344" i="1"/>
  <c r="C60343" i="1"/>
  <c r="C60342" i="1"/>
  <c r="C60341" i="1"/>
  <c r="C60340" i="1"/>
  <c r="C60339" i="1"/>
  <c r="C60338" i="1"/>
  <c r="C60337" i="1"/>
  <c r="C60336" i="1"/>
  <c r="C60335" i="1"/>
  <c r="C60334" i="1"/>
  <c r="C60333" i="1"/>
  <c r="C60332" i="1"/>
  <c r="C60331" i="1"/>
  <c r="C60330" i="1"/>
  <c r="C60329" i="1"/>
  <c r="C60328" i="1"/>
  <c r="C60327" i="1"/>
  <c r="C60326" i="1"/>
  <c r="C60325" i="1"/>
  <c r="C60324" i="1"/>
  <c r="C60323" i="1"/>
  <c r="C60322" i="1"/>
  <c r="C60321" i="1"/>
  <c r="C60320" i="1"/>
  <c r="C60319" i="1"/>
  <c r="C60318" i="1"/>
  <c r="C60317" i="1"/>
  <c r="C60316" i="1"/>
  <c r="C60315" i="1"/>
  <c r="C60314" i="1"/>
  <c r="C60313" i="1"/>
  <c r="C60312" i="1"/>
  <c r="C60311" i="1"/>
  <c r="C60310" i="1"/>
  <c r="C60309" i="1"/>
  <c r="C60308" i="1"/>
  <c r="C60307" i="1"/>
  <c r="C60306" i="1"/>
  <c r="C60305" i="1"/>
  <c r="C60304" i="1"/>
  <c r="C60303" i="1"/>
  <c r="C60302" i="1"/>
  <c r="C60301" i="1"/>
  <c r="C60300" i="1"/>
  <c r="C60299" i="1"/>
  <c r="C60298" i="1"/>
  <c r="C60297" i="1"/>
  <c r="C60296" i="1"/>
  <c r="C60295" i="1"/>
  <c r="C60294" i="1"/>
  <c r="C60293" i="1"/>
  <c r="C60292" i="1"/>
  <c r="C60291" i="1"/>
  <c r="C60290" i="1"/>
  <c r="C60289" i="1"/>
  <c r="C60288" i="1"/>
  <c r="C60287" i="1"/>
  <c r="C60286" i="1"/>
  <c r="C60285" i="1"/>
  <c r="C60284" i="1"/>
  <c r="C60283" i="1"/>
  <c r="C60282" i="1"/>
  <c r="C60281" i="1"/>
  <c r="C60280" i="1"/>
  <c r="C60279" i="1"/>
  <c r="C60278" i="1"/>
  <c r="C60277" i="1"/>
  <c r="C60276" i="1"/>
  <c r="C60275" i="1"/>
  <c r="C60274" i="1"/>
  <c r="C60273" i="1"/>
  <c r="C60272" i="1"/>
  <c r="C60271" i="1"/>
  <c r="C60270" i="1"/>
  <c r="C60269" i="1"/>
  <c r="C60268" i="1"/>
  <c r="C60267" i="1"/>
  <c r="C60266" i="1"/>
  <c r="C60265" i="1"/>
  <c r="C60264" i="1"/>
  <c r="C60263" i="1"/>
  <c r="C60262" i="1"/>
  <c r="C60261" i="1"/>
  <c r="C60260" i="1"/>
  <c r="C60259" i="1"/>
  <c r="C60258" i="1"/>
  <c r="C60257" i="1"/>
  <c r="C60256" i="1"/>
  <c r="C60255" i="1"/>
  <c r="C60254" i="1"/>
  <c r="C60253" i="1"/>
  <c r="C60252" i="1"/>
  <c r="C60251" i="1"/>
  <c r="C60250" i="1"/>
  <c r="C60249" i="1"/>
  <c r="C60248" i="1"/>
  <c r="C60247" i="1"/>
  <c r="C60246" i="1"/>
  <c r="C60245" i="1"/>
  <c r="C60244" i="1"/>
  <c r="C60243" i="1"/>
  <c r="C60242" i="1"/>
  <c r="C60241" i="1"/>
  <c r="C60240" i="1"/>
  <c r="C60239" i="1"/>
  <c r="C60238" i="1"/>
  <c r="C60237" i="1"/>
  <c r="C60236" i="1"/>
  <c r="C60235" i="1"/>
  <c r="C60234" i="1"/>
  <c r="C60233" i="1"/>
  <c r="C60232" i="1"/>
  <c r="C60231" i="1"/>
  <c r="C60230" i="1"/>
  <c r="C60229" i="1"/>
  <c r="C60228" i="1"/>
  <c r="C60227" i="1"/>
  <c r="C60226" i="1"/>
  <c r="C60225" i="1"/>
  <c r="C60224" i="1"/>
  <c r="C60223" i="1"/>
  <c r="C60222" i="1"/>
  <c r="C60221" i="1"/>
  <c r="C60220" i="1"/>
  <c r="C60219" i="1"/>
  <c r="C60218" i="1"/>
  <c r="C60217" i="1"/>
  <c r="C60216" i="1"/>
  <c r="C60215" i="1"/>
  <c r="C60214" i="1"/>
  <c r="C60213" i="1"/>
  <c r="C60212" i="1"/>
  <c r="C60211" i="1"/>
  <c r="C60210" i="1"/>
  <c r="C60209" i="1"/>
  <c r="C60208" i="1"/>
  <c r="C60207" i="1"/>
  <c r="C60206" i="1"/>
  <c r="C60205" i="1"/>
  <c r="C60204" i="1"/>
  <c r="C60203" i="1"/>
  <c r="C60202" i="1"/>
  <c r="C60201" i="1"/>
  <c r="C60200" i="1"/>
  <c r="C60199" i="1"/>
  <c r="C60198" i="1"/>
  <c r="C60197" i="1"/>
  <c r="C60196" i="1"/>
  <c r="C60195" i="1"/>
  <c r="C60194" i="1"/>
  <c r="C60193" i="1"/>
  <c r="C60192" i="1"/>
  <c r="C60191" i="1"/>
  <c r="C60190" i="1"/>
  <c r="C60189" i="1"/>
  <c r="C60188" i="1"/>
  <c r="C60187" i="1"/>
  <c r="C60186" i="1"/>
  <c r="C60185" i="1"/>
  <c r="C60184" i="1"/>
  <c r="C60183" i="1"/>
  <c r="C60182" i="1"/>
  <c r="C60181" i="1"/>
  <c r="C60180" i="1"/>
  <c r="C60179" i="1"/>
  <c r="C60178" i="1"/>
  <c r="C60177" i="1"/>
  <c r="C60176" i="1"/>
  <c r="C60175" i="1"/>
  <c r="C60174" i="1"/>
  <c r="C60173" i="1"/>
  <c r="C60172" i="1"/>
  <c r="C60171" i="1"/>
  <c r="C60170" i="1"/>
  <c r="C60169" i="1"/>
  <c r="C60168" i="1"/>
  <c r="C60167" i="1"/>
  <c r="C60166" i="1"/>
  <c r="C60165" i="1"/>
  <c r="C60164" i="1"/>
  <c r="C60163" i="1"/>
  <c r="C60162" i="1"/>
  <c r="C60161" i="1"/>
  <c r="C60160" i="1"/>
  <c r="C60159" i="1"/>
  <c r="C60158" i="1"/>
  <c r="C60157" i="1"/>
  <c r="C60156" i="1"/>
  <c r="C60155" i="1"/>
  <c r="C60154" i="1"/>
  <c r="C60153" i="1"/>
  <c r="C60152" i="1"/>
  <c r="C60151" i="1"/>
  <c r="C60150" i="1"/>
  <c r="C60149" i="1"/>
  <c r="C60148" i="1"/>
  <c r="C60147" i="1"/>
  <c r="C60146" i="1"/>
  <c r="C60145" i="1"/>
  <c r="C60144" i="1"/>
  <c r="C60143" i="1"/>
  <c r="C60142" i="1"/>
  <c r="C60141" i="1"/>
  <c r="C60140" i="1"/>
  <c r="C60139" i="1"/>
  <c r="C60138" i="1"/>
  <c r="C60137" i="1"/>
  <c r="C60136" i="1"/>
  <c r="C60135" i="1"/>
  <c r="C60134" i="1"/>
  <c r="C60133" i="1"/>
  <c r="C60132" i="1"/>
  <c r="C60131" i="1"/>
  <c r="C60130" i="1"/>
  <c r="C60129" i="1"/>
  <c r="C60128" i="1"/>
  <c r="C60127" i="1"/>
  <c r="C60126" i="1"/>
  <c r="C60125" i="1"/>
  <c r="C60124" i="1"/>
  <c r="C60123" i="1"/>
  <c r="C60122" i="1"/>
  <c r="C60121" i="1"/>
  <c r="C60120" i="1"/>
  <c r="C60119" i="1"/>
  <c r="C60118" i="1"/>
  <c r="C60117" i="1"/>
  <c r="C60116" i="1"/>
  <c r="C60115" i="1"/>
  <c r="C60114" i="1"/>
  <c r="C60113" i="1"/>
  <c r="C60112" i="1"/>
  <c r="C60111" i="1"/>
  <c r="C60110" i="1"/>
  <c r="C60109" i="1"/>
  <c r="C60108" i="1"/>
  <c r="C60107" i="1"/>
  <c r="C60106" i="1"/>
  <c r="C60105" i="1"/>
  <c r="C60104" i="1"/>
  <c r="C60103" i="1"/>
  <c r="C60102" i="1"/>
  <c r="C60101" i="1"/>
  <c r="C60100" i="1"/>
  <c r="C60099" i="1"/>
  <c r="C60098" i="1"/>
  <c r="C60097" i="1"/>
  <c r="C60096" i="1"/>
  <c r="C60095" i="1"/>
  <c r="C60094" i="1"/>
  <c r="C60093" i="1"/>
  <c r="C60092" i="1"/>
  <c r="C60091" i="1"/>
  <c r="C60090" i="1"/>
  <c r="C60089" i="1"/>
  <c r="C60088" i="1"/>
  <c r="C60087" i="1"/>
  <c r="C60086" i="1"/>
  <c r="C60085" i="1"/>
  <c r="C60084" i="1"/>
  <c r="C60083" i="1"/>
  <c r="C60082" i="1"/>
  <c r="C60081" i="1"/>
  <c r="C60080" i="1"/>
  <c r="C60079" i="1"/>
  <c r="C60078" i="1"/>
  <c r="C60077" i="1"/>
  <c r="C60076" i="1"/>
  <c r="C60075" i="1"/>
  <c r="C60074" i="1"/>
  <c r="C60073" i="1"/>
  <c r="C60072" i="1"/>
  <c r="C60071" i="1"/>
  <c r="C60070" i="1"/>
  <c r="C60069" i="1"/>
  <c r="C60068" i="1"/>
  <c r="C60067" i="1"/>
  <c r="C60066" i="1"/>
  <c r="C60065" i="1"/>
  <c r="C60064" i="1"/>
  <c r="C60063" i="1"/>
  <c r="C60062" i="1"/>
  <c r="C60061" i="1"/>
  <c r="C60060" i="1"/>
  <c r="C60059" i="1"/>
  <c r="C60058" i="1"/>
  <c r="C60057" i="1"/>
  <c r="C60056" i="1"/>
  <c r="C60055" i="1"/>
  <c r="C60054" i="1"/>
  <c r="C60053" i="1"/>
  <c r="C60052" i="1"/>
  <c r="C60051" i="1"/>
  <c r="C60050" i="1"/>
  <c r="C60049" i="1"/>
  <c r="C60048" i="1"/>
  <c r="C60047" i="1"/>
  <c r="C60046" i="1"/>
  <c r="C60045" i="1"/>
  <c r="C60044" i="1"/>
  <c r="C60043" i="1"/>
  <c r="C60042" i="1"/>
  <c r="C60041" i="1"/>
  <c r="C60040" i="1"/>
  <c r="C60039" i="1"/>
  <c r="C60038" i="1"/>
  <c r="C60037" i="1"/>
  <c r="C60036" i="1"/>
  <c r="C60035" i="1"/>
  <c r="C60034" i="1"/>
  <c r="C60033" i="1"/>
  <c r="C60032" i="1"/>
  <c r="C60031" i="1"/>
  <c r="C60030" i="1"/>
  <c r="C60029" i="1"/>
  <c r="C60028" i="1"/>
  <c r="C60027" i="1"/>
  <c r="C60026" i="1"/>
  <c r="C60025" i="1"/>
  <c r="C60024" i="1"/>
  <c r="C60023" i="1"/>
  <c r="C60022" i="1"/>
  <c r="C60021" i="1"/>
  <c r="C60020" i="1"/>
  <c r="C60019" i="1"/>
  <c r="C60018" i="1"/>
  <c r="C60017" i="1"/>
  <c r="C60016" i="1"/>
  <c r="C60015" i="1"/>
  <c r="C60014" i="1"/>
  <c r="C60013" i="1"/>
  <c r="C60012" i="1"/>
  <c r="C60011" i="1"/>
  <c r="C60010" i="1"/>
  <c r="C60009" i="1"/>
  <c r="C60008" i="1"/>
  <c r="C60007" i="1"/>
  <c r="C60006" i="1"/>
  <c r="C60005" i="1"/>
  <c r="C60004" i="1"/>
  <c r="C60003" i="1"/>
  <c r="C60002" i="1"/>
  <c r="C60001" i="1"/>
  <c r="C60000" i="1"/>
  <c r="C59999" i="1"/>
  <c r="C59998" i="1"/>
  <c r="C59997" i="1"/>
  <c r="C59996" i="1"/>
  <c r="C59995" i="1"/>
  <c r="C59994" i="1"/>
  <c r="C59993" i="1"/>
  <c r="C59992" i="1"/>
  <c r="C59991" i="1"/>
  <c r="C59990" i="1"/>
  <c r="C59989" i="1"/>
  <c r="C59988" i="1"/>
  <c r="C59987" i="1"/>
  <c r="C59986" i="1"/>
  <c r="C59985" i="1"/>
  <c r="C59984" i="1"/>
  <c r="C59983" i="1"/>
  <c r="C59982" i="1"/>
  <c r="C59981" i="1"/>
  <c r="C59980" i="1"/>
  <c r="C59979" i="1"/>
  <c r="C59978" i="1"/>
  <c r="C59977" i="1"/>
  <c r="C59976" i="1"/>
  <c r="C59975" i="1"/>
  <c r="C59974" i="1"/>
  <c r="C59973" i="1"/>
  <c r="C59972" i="1"/>
  <c r="C59971" i="1"/>
  <c r="C59970" i="1"/>
  <c r="C59969" i="1"/>
  <c r="C59968" i="1"/>
  <c r="C59967" i="1"/>
  <c r="C59966" i="1"/>
  <c r="C59965" i="1"/>
  <c r="C59964" i="1"/>
  <c r="C59963" i="1"/>
  <c r="C59962" i="1"/>
  <c r="C59961" i="1"/>
  <c r="C59960" i="1"/>
  <c r="C59959" i="1"/>
  <c r="C59958" i="1"/>
  <c r="C59957" i="1"/>
  <c r="C59956" i="1"/>
  <c r="C59955" i="1"/>
  <c r="C59954" i="1"/>
  <c r="C59953" i="1"/>
  <c r="C59952" i="1"/>
  <c r="C59951" i="1"/>
  <c r="C59950" i="1"/>
  <c r="C59949" i="1"/>
  <c r="C59948" i="1"/>
  <c r="C59947" i="1"/>
  <c r="C59946" i="1"/>
  <c r="C59945" i="1"/>
  <c r="C59944" i="1"/>
  <c r="C59943" i="1"/>
  <c r="C59942" i="1"/>
  <c r="C59941" i="1"/>
  <c r="C59940" i="1"/>
  <c r="C59939" i="1"/>
  <c r="C59938" i="1"/>
  <c r="C59937" i="1"/>
  <c r="C59936" i="1"/>
  <c r="C59935" i="1"/>
  <c r="C59934" i="1"/>
  <c r="C59933" i="1"/>
  <c r="C59932" i="1"/>
  <c r="C59931" i="1"/>
  <c r="C59930" i="1"/>
  <c r="C59929" i="1"/>
  <c r="C59928" i="1"/>
  <c r="C59927" i="1"/>
  <c r="C59926" i="1"/>
  <c r="C59925" i="1"/>
  <c r="C59924" i="1"/>
  <c r="C59923" i="1"/>
  <c r="C59922" i="1"/>
  <c r="C59921" i="1"/>
  <c r="C59920" i="1"/>
  <c r="C59919" i="1"/>
  <c r="C59918" i="1"/>
  <c r="C59917" i="1"/>
  <c r="C59916" i="1"/>
  <c r="C59915" i="1"/>
  <c r="C59914" i="1"/>
  <c r="C59913" i="1"/>
  <c r="C59912" i="1"/>
  <c r="C59911" i="1"/>
  <c r="C59910" i="1"/>
  <c r="C59909" i="1"/>
  <c r="C59908" i="1"/>
  <c r="C59907" i="1"/>
  <c r="C59906" i="1"/>
  <c r="C59905" i="1"/>
  <c r="C59904" i="1"/>
  <c r="C59903" i="1"/>
  <c r="C59902" i="1"/>
  <c r="C59901" i="1"/>
  <c r="C59900" i="1"/>
  <c r="C59899" i="1"/>
  <c r="C59898" i="1"/>
  <c r="C59897" i="1"/>
  <c r="C59896" i="1"/>
  <c r="C59895" i="1"/>
  <c r="C59894" i="1"/>
  <c r="C59893" i="1"/>
  <c r="C59892" i="1"/>
  <c r="C59891" i="1"/>
  <c r="C59890" i="1"/>
  <c r="C59889" i="1"/>
  <c r="C59888" i="1"/>
  <c r="C59887" i="1"/>
  <c r="C59886" i="1"/>
  <c r="C59885" i="1"/>
  <c r="C59884" i="1"/>
  <c r="C59883" i="1"/>
  <c r="C59882" i="1"/>
  <c r="C59881" i="1"/>
  <c r="C59880" i="1"/>
  <c r="C59879" i="1"/>
  <c r="C59878" i="1"/>
  <c r="C59877" i="1"/>
  <c r="C59876" i="1"/>
  <c r="C59875" i="1"/>
  <c r="C59874" i="1"/>
  <c r="C59873" i="1"/>
  <c r="C59872" i="1"/>
  <c r="C59871" i="1"/>
  <c r="C59870" i="1"/>
  <c r="C59869" i="1"/>
  <c r="C59868" i="1"/>
  <c r="C59867" i="1"/>
  <c r="C59866" i="1"/>
  <c r="C59865" i="1"/>
  <c r="C59864" i="1"/>
  <c r="C59863" i="1"/>
  <c r="C59862" i="1"/>
  <c r="C59861" i="1"/>
  <c r="C59860" i="1"/>
  <c r="C59859" i="1"/>
  <c r="C59858" i="1"/>
  <c r="C59857" i="1"/>
  <c r="C59856" i="1"/>
  <c r="C59855" i="1"/>
  <c r="C59854" i="1"/>
  <c r="C59853" i="1"/>
  <c r="C59852" i="1"/>
  <c r="C59851" i="1"/>
  <c r="C59850" i="1"/>
  <c r="C59849" i="1"/>
  <c r="C59848" i="1"/>
  <c r="C59847" i="1"/>
  <c r="C59846" i="1"/>
  <c r="C59845" i="1"/>
  <c r="C59844" i="1"/>
  <c r="C59843" i="1"/>
  <c r="C59842" i="1"/>
  <c r="C59841" i="1"/>
  <c r="C59840" i="1"/>
  <c r="C59839" i="1"/>
  <c r="C59838" i="1"/>
  <c r="C59837" i="1"/>
  <c r="C59836" i="1"/>
  <c r="C59835" i="1"/>
  <c r="C59834" i="1"/>
  <c r="C59833" i="1"/>
  <c r="C59832" i="1"/>
  <c r="C59831" i="1"/>
  <c r="C59830" i="1"/>
  <c r="C59829" i="1"/>
  <c r="C59828" i="1"/>
  <c r="C59827" i="1"/>
  <c r="C59826" i="1"/>
  <c r="C59825" i="1"/>
  <c r="C59824" i="1"/>
  <c r="C59823" i="1"/>
  <c r="C59822" i="1"/>
  <c r="C59821" i="1"/>
  <c r="C59820" i="1"/>
  <c r="C59819" i="1"/>
  <c r="C59818" i="1"/>
  <c r="C59817" i="1"/>
  <c r="C59816" i="1"/>
  <c r="C59815" i="1"/>
  <c r="C59814" i="1"/>
  <c r="C59813" i="1"/>
  <c r="C59812" i="1"/>
  <c r="C59811" i="1"/>
  <c r="C59810" i="1"/>
  <c r="C59809" i="1"/>
  <c r="C59808" i="1"/>
  <c r="C59807" i="1"/>
  <c r="C59806" i="1"/>
  <c r="C59805" i="1"/>
  <c r="C59804" i="1"/>
  <c r="C59803" i="1"/>
  <c r="C59802" i="1"/>
  <c r="C59801" i="1"/>
  <c r="C59800" i="1"/>
  <c r="C59799" i="1"/>
  <c r="C59798" i="1"/>
  <c r="C59797" i="1"/>
  <c r="C59796" i="1"/>
  <c r="C59795" i="1"/>
  <c r="C59794" i="1"/>
  <c r="C59793" i="1"/>
  <c r="C59792" i="1"/>
  <c r="C59791" i="1"/>
  <c r="C59790" i="1"/>
  <c r="C59789" i="1"/>
  <c r="C59788" i="1"/>
  <c r="C59787" i="1"/>
  <c r="C59786" i="1"/>
  <c r="C59785" i="1"/>
  <c r="C59784" i="1"/>
  <c r="C59783" i="1"/>
  <c r="C59782" i="1"/>
  <c r="C59781" i="1"/>
  <c r="C59780" i="1"/>
  <c r="C59779" i="1"/>
  <c r="C59778" i="1"/>
  <c r="C59777" i="1"/>
  <c r="C59776" i="1"/>
  <c r="C59775" i="1"/>
  <c r="C59774" i="1"/>
  <c r="C59773" i="1"/>
  <c r="C59772" i="1"/>
  <c r="C59771" i="1"/>
  <c r="C59770" i="1"/>
  <c r="C59769" i="1"/>
  <c r="C59768" i="1"/>
  <c r="C59767" i="1"/>
  <c r="C59766" i="1"/>
  <c r="C59765" i="1"/>
  <c r="C59764" i="1"/>
  <c r="C59763" i="1"/>
  <c r="C59762" i="1"/>
  <c r="C59761" i="1"/>
  <c r="C59760" i="1"/>
  <c r="C59759" i="1"/>
  <c r="C59758" i="1"/>
  <c r="C59757" i="1"/>
  <c r="C59756" i="1"/>
  <c r="C59755" i="1"/>
  <c r="C59754" i="1"/>
  <c r="C59753" i="1"/>
  <c r="C59752" i="1"/>
  <c r="C59751" i="1"/>
  <c r="C59750" i="1"/>
  <c r="C59749" i="1"/>
  <c r="C59748" i="1"/>
  <c r="C59747" i="1"/>
  <c r="C59746" i="1"/>
  <c r="C59745" i="1"/>
  <c r="C59744" i="1"/>
  <c r="C59743" i="1"/>
  <c r="C59742" i="1"/>
  <c r="C59741" i="1"/>
  <c r="C59740" i="1"/>
  <c r="C59739" i="1"/>
  <c r="C59738" i="1"/>
  <c r="C59737" i="1"/>
  <c r="C59736" i="1"/>
  <c r="C59735" i="1"/>
  <c r="C59734" i="1"/>
  <c r="C59733" i="1"/>
  <c r="C59732" i="1"/>
  <c r="C59731" i="1"/>
  <c r="C59730" i="1"/>
  <c r="C59729" i="1"/>
  <c r="C59728" i="1"/>
  <c r="C59727" i="1"/>
  <c r="C59726" i="1"/>
  <c r="C59725" i="1"/>
  <c r="C59724" i="1"/>
  <c r="C59723" i="1"/>
  <c r="C59722" i="1"/>
  <c r="C59721" i="1"/>
  <c r="C59720" i="1"/>
  <c r="C59719" i="1"/>
  <c r="C59718" i="1"/>
  <c r="C59717" i="1"/>
  <c r="C59716" i="1"/>
  <c r="C59715" i="1"/>
  <c r="C59714" i="1"/>
  <c r="C59713" i="1"/>
  <c r="C59712" i="1"/>
  <c r="C59711" i="1"/>
  <c r="C59710" i="1"/>
  <c r="C59709" i="1"/>
  <c r="C59708" i="1"/>
  <c r="C59707" i="1"/>
  <c r="C59706" i="1"/>
  <c r="C59705" i="1"/>
  <c r="C59704" i="1"/>
  <c r="C59703" i="1"/>
  <c r="C59702" i="1"/>
  <c r="C59701" i="1"/>
  <c r="C59700" i="1"/>
  <c r="C59699" i="1"/>
  <c r="C59698" i="1"/>
  <c r="C59697" i="1"/>
  <c r="C59696" i="1"/>
  <c r="C59695" i="1"/>
  <c r="C59694" i="1"/>
  <c r="C59693" i="1"/>
  <c r="C59692" i="1"/>
  <c r="C59691" i="1"/>
  <c r="C59690" i="1"/>
  <c r="C59689" i="1"/>
  <c r="C59688" i="1"/>
  <c r="C59687" i="1"/>
  <c r="C59686" i="1"/>
  <c r="C59685" i="1"/>
  <c r="C59684" i="1"/>
  <c r="C59683" i="1"/>
  <c r="C59682" i="1"/>
  <c r="C59681" i="1"/>
  <c r="C59680" i="1"/>
  <c r="C59679" i="1"/>
  <c r="C59678" i="1"/>
  <c r="C59677" i="1"/>
  <c r="C59676" i="1"/>
  <c r="C59675" i="1"/>
  <c r="C59674" i="1"/>
  <c r="C59673" i="1"/>
  <c r="C59672" i="1"/>
  <c r="C59671" i="1"/>
  <c r="C59670" i="1"/>
  <c r="C59669" i="1"/>
  <c r="C59668" i="1"/>
  <c r="C59667" i="1"/>
  <c r="C59666" i="1"/>
  <c r="C59665" i="1"/>
  <c r="C59664" i="1"/>
  <c r="C59663" i="1"/>
  <c r="C59662" i="1"/>
  <c r="C59661" i="1"/>
  <c r="C59660" i="1"/>
  <c r="C59659" i="1"/>
  <c r="C59658" i="1"/>
  <c r="C59657" i="1"/>
  <c r="C59656" i="1"/>
  <c r="C59655" i="1"/>
  <c r="C59654" i="1"/>
  <c r="C59653" i="1"/>
  <c r="C59652" i="1"/>
  <c r="C59651" i="1"/>
  <c r="C59650" i="1"/>
  <c r="C59649" i="1"/>
  <c r="C59648" i="1"/>
  <c r="C59647" i="1"/>
  <c r="C59646" i="1"/>
  <c r="C59645" i="1"/>
  <c r="C59644" i="1"/>
  <c r="C59643" i="1"/>
  <c r="C59642" i="1"/>
  <c r="C59641" i="1"/>
  <c r="C59640" i="1"/>
  <c r="C59639" i="1"/>
  <c r="C59638" i="1"/>
  <c r="C59637" i="1"/>
  <c r="C59636" i="1"/>
  <c r="C59635" i="1"/>
  <c r="C59634" i="1"/>
  <c r="C59633" i="1"/>
  <c r="C59632" i="1"/>
  <c r="C59631" i="1"/>
  <c r="C59630" i="1"/>
  <c r="C59629" i="1"/>
  <c r="C59628" i="1"/>
  <c r="C59627" i="1"/>
  <c r="C59626" i="1"/>
  <c r="C59625" i="1"/>
  <c r="C59624" i="1"/>
  <c r="C59623" i="1"/>
  <c r="C59622" i="1"/>
  <c r="C59621" i="1"/>
  <c r="C59620" i="1"/>
  <c r="C59619" i="1"/>
  <c r="C59618" i="1"/>
  <c r="C59617" i="1"/>
  <c r="C59616" i="1"/>
  <c r="C59615" i="1"/>
  <c r="C59614" i="1"/>
  <c r="C59613" i="1"/>
  <c r="C59612" i="1"/>
  <c r="C59611" i="1"/>
  <c r="C59610" i="1"/>
  <c r="C59609" i="1"/>
  <c r="C59608" i="1"/>
  <c r="C59607" i="1"/>
  <c r="C59606" i="1"/>
  <c r="C59605" i="1"/>
  <c r="C59604" i="1"/>
  <c r="C59603" i="1"/>
  <c r="C59602" i="1"/>
  <c r="C59601" i="1"/>
  <c r="C59600" i="1"/>
  <c r="C59599" i="1"/>
  <c r="C59598" i="1"/>
  <c r="C59597" i="1"/>
  <c r="C59596" i="1"/>
  <c r="C59595" i="1"/>
  <c r="C59594" i="1"/>
  <c r="C59593" i="1"/>
  <c r="C59592" i="1"/>
  <c r="C59591" i="1"/>
  <c r="C59590" i="1"/>
  <c r="C59589" i="1"/>
  <c r="C59588" i="1"/>
  <c r="C59587" i="1"/>
  <c r="C59586" i="1"/>
  <c r="C59585" i="1"/>
  <c r="C59584" i="1"/>
  <c r="C59583" i="1"/>
  <c r="C59582" i="1"/>
  <c r="C59581" i="1"/>
  <c r="C59580" i="1"/>
  <c r="C59579" i="1"/>
  <c r="C59578" i="1"/>
  <c r="C59577" i="1"/>
  <c r="C59576" i="1"/>
  <c r="C59575" i="1"/>
  <c r="C59574" i="1"/>
  <c r="C59573" i="1"/>
  <c r="C59572" i="1"/>
  <c r="C59571" i="1"/>
  <c r="C59570" i="1"/>
  <c r="C59569" i="1"/>
  <c r="C59568" i="1"/>
  <c r="C59567" i="1"/>
  <c r="C59566" i="1"/>
  <c r="C59565" i="1"/>
  <c r="C59564" i="1"/>
  <c r="C59563" i="1"/>
  <c r="C59562" i="1"/>
  <c r="C59561" i="1"/>
  <c r="C59560" i="1"/>
  <c r="C59559" i="1"/>
  <c r="C59558" i="1"/>
  <c r="C59557" i="1"/>
  <c r="C59556" i="1"/>
  <c r="C59555" i="1"/>
  <c r="C59554" i="1"/>
  <c r="C59553" i="1"/>
  <c r="C59552" i="1"/>
  <c r="C59551" i="1"/>
  <c r="C59550" i="1"/>
  <c r="C59549" i="1"/>
  <c r="C59548" i="1"/>
  <c r="C59547" i="1"/>
  <c r="C59546" i="1"/>
  <c r="C59545" i="1"/>
  <c r="C59544" i="1"/>
  <c r="C59543" i="1"/>
  <c r="C59542" i="1"/>
  <c r="C59541" i="1"/>
  <c r="C59540" i="1"/>
  <c r="C59539" i="1"/>
  <c r="C59538" i="1"/>
  <c r="C59537" i="1"/>
  <c r="C59536" i="1"/>
  <c r="C59535" i="1"/>
  <c r="C59534" i="1"/>
  <c r="C59533" i="1"/>
  <c r="C59532" i="1"/>
  <c r="C59531" i="1"/>
  <c r="C59530" i="1"/>
  <c r="C59529" i="1"/>
  <c r="C59528" i="1"/>
  <c r="C59527" i="1"/>
  <c r="C59526" i="1"/>
  <c r="C59525" i="1"/>
  <c r="C59524" i="1"/>
  <c r="C59523" i="1"/>
  <c r="C59522" i="1"/>
  <c r="C59521" i="1"/>
  <c r="C59520" i="1"/>
  <c r="C59519" i="1"/>
  <c r="C59518" i="1"/>
  <c r="C59517" i="1"/>
  <c r="C59516" i="1"/>
  <c r="C59515" i="1"/>
  <c r="C59514" i="1"/>
  <c r="C59513" i="1"/>
  <c r="C59512" i="1"/>
  <c r="C59511" i="1"/>
  <c r="C59510" i="1"/>
  <c r="C59509" i="1"/>
  <c r="C59508" i="1"/>
  <c r="C59507" i="1"/>
  <c r="C59506" i="1"/>
  <c r="C59505" i="1"/>
  <c r="C59504" i="1"/>
  <c r="C59503" i="1"/>
  <c r="C59502" i="1"/>
  <c r="C59501" i="1"/>
  <c r="C59500" i="1"/>
  <c r="C59499" i="1"/>
  <c r="C59498" i="1"/>
  <c r="C59497" i="1"/>
  <c r="C59496" i="1"/>
  <c r="C59495" i="1"/>
  <c r="C59494" i="1"/>
  <c r="C59493" i="1"/>
  <c r="C59492" i="1"/>
  <c r="C59491" i="1"/>
  <c r="C59490" i="1"/>
  <c r="C59489" i="1"/>
  <c r="C59488" i="1"/>
  <c r="C59487" i="1"/>
  <c r="C59486" i="1"/>
  <c r="C59485" i="1"/>
  <c r="C59484" i="1"/>
  <c r="C59483" i="1"/>
  <c r="C59482" i="1"/>
  <c r="C59481" i="1"/>
  <c r="C59480" i="1"/>
  <c r="C59479" i="1"/>
  <c r="C59478" i="1"/>
  <c r="C59477" i="1"/>
  <c r="C59476" i="1"/>
  <c r="C59475" i="1"/>
  <c r="C59474" i="1"/>
  <c r="C59473" i="1"/>
  <c r="C59472" i="1"/>
  <c r="C59471" i="1"/>
  <c r="C59470" i="1"/>
  <c r="C59469" i="1"/>
  <c r="C59468" i="1"/>
  <c r="C59467" i="1"/>
  <c r="C59466" i="1"/>
  <c r="C59465" i="1"/>
  <c r="C59464" i="1"/>
  <c r="C59463" i="1"/>
  <c r="C59462" i="1"/>
  <c r="C59461" i="1"/>
  <c r="C59460" i="1"/>
  <c r="C59459" i="1"/>
  <c r="C59458" i="1"/>
  <c r="C59457" i="1"/>
  <c r="C59456" i="1"/>
  <c r="C59455" i="1"/>
  <c r="C59454" i="1"/>
  <c r="C59453" i="1"/>
  <c r="C59452" i="1"/>
  <c r="C59451" i="1"/>
  <c r="C59450" i="1"/>
  <c r="C59449" i="1"/>
  <c r="C59448" i="1"/>
  <c r="C59447" i="1"/>
  <c r="C59446" i="1"/>
  <c r="C59445" i="1"/>
  <c r="C59444" i="1"/>
  <c r="C59443" i="1"/>
  <c r="C59442" i="1"/>
  <c r="C59441" i="1"/>
  <c r="C59440" i="1"/>
  <c r="C59439" i="1"/>
  <c r="C59438" i="1"/>
  <c r="C59437" i="1"/>
  <c r="C59436" i="1"/>
  <c r="C59435" i="1"/>
  <c r="C59434" i="1"/>
  <c r="C59433" i="1"/>
  <c r="C59432" i="1"/>
  <c r="C59431" i="1"/>
  <c r="C59430" i="1"/>
  <c r="C59429" i="1"/>
  <c r="C59428" i="1"/>
  <c r="C59427" i="1"/>
  <c r="C59426" i="1"/>
  <c r="C59425" i="1"/>
  <c r="C59424" i="1"/>
  <c r="C59423" i="1"/>
  <c r="C59422" i="1"/>
  <c r="C59421" i="1"/>
  <c r="C59420" i="1"/>
  <c r="C59419" i="1"/>
  <c r="C59418" i="1"/>
  <c r="C59417" i="1"/>
  <c r="C59416" i="1"/>
  <c r="C59415" i="1"/>
  <c r="C59414" i="1"/>
  <c r="C59413" i="1"/>
  <c r="C59412" i="1"/>
  <c r="C59411" i="1"/>
  <c r="C59410" i="1"/>
  <c r="C59409" i="1"/>
  <c r="C59408" i="1"/>
  <c r="C59407" i="1"/>
  <c r="C59406" i="1"/>
  <c r="C59405" i="1"/>
  <c r="C59404" i="1"/>
  <c r="C59403" i="1"/>
  <c r="C59402" i="1"/>
  <c r="C59401" i="1"/>
  <c r="C59400" i="1"/>
  <c r="C59399" i="1"/>
  <c r="C59398" i="1"/>
  <c r="C59397" i="1"/>
  <c r="C59396" i="1"/>
  <c r="C59395" i="1"/>
  <c r="C59394" i="1"/>
  <c r="C59393" i="1"/>
  <c r="C59392" i="1"/>
  <c r="C59391" i="1"/>
  <c r="C59390" i="1"/>
  <c r="C59389" i="1"/>
  <c r="C59388" i="1"/>
  <c r="C59387" i="1"/>
  <c r="C59386" i="1"/>
  <c r="C59385" i="1"/>
  <c r="C59384" i="1"/>
  <c r="C59383" i="1"/>
  <c r="C59382" i="1"/>
  <c r="C59381" i="1"/>
  <c r="C59380" i="1"/>
  <c r="C59379" i="1"/>
  <c r="C59378" i="1"/>
  <c r="C59377" i="1"/>
  <c r="C59376" i="1"/>
  <c r="C59375" i="1"/>
  <c r="C59374" i="1"/>
  <c r="C59373" i="1"/>
  <c r="C59372" i="1"/>
  <c r="C59371" i="1"/>
  <c r="C59370" i="1"/>
  <c r="C59369" i="1"/>
  <c r="C59368" i="1"/>
  <c r="C59367" i="1"/>
  <c r="C59366" i="1"/>
  <c r="C59365" i="1"/>
  <c r="C59364" i="1"/>
  <c r="C59363" i="1"/>
  <c r="C59362" i="1"/>
  <c r="C59361" i="1"/>
  <c r="C59360" i="1"/>
  <c r="C59359" i="1"/>
  <c r="C59358" i="1"/>
  <c r="C59357" i="1"/>
  <c r="C59356" i="1"/>
  <c r="C59355" i="1"/>
  <c r="C59354" i="1"/>
  <c r="C59353" i="1"/>
  <c r="C59352" i="1"/>
  <c r="C59351" i="1"/>
  <c r="C59350" i="1"/>
  <c r="C59349" i="1"/>
  <c r="C59348" i="1"/>
  <c r="C59347" i="1"/>
  <c r="C59346" i="1"/>
  <c r="C59345" i="1"/>
  <c r="C59344" i="1"/>
  <c r="C59343" i="1"/>
  <c r="C59342" i="1"/>
  <c r="C59341" i="1"/>
  <c r="C59340" i="1"/>
  <c r="C59339" i="1"/>
  <c r="C59338" i="1"/>
  <c r="C59337" i="1"/>
  <c r="C59336" i="1"/>
  <c r="C59335" i="1"/>
  <c r="C59334" i="1"/>
  <c r="C59333" i="1"/>
  <c r="C59332" i="1"/>
  <c r="C59331" i="1"/>
  <c r="C59330" i="1"/>
  <c r="C59329" i="1"/>
  <c r="C59328" i="1"/>
  <c r="C59327" i="1"/>
  <c r="C59326" i="1"/>
  <c r="C59325" i="1"/>
  <c r="C59324" i="1"/>
  <c r="C59323" i="1"/>
  <c r="C59322" i="1"/>
  <c r="C59321" i="1"/>
  <c r="C59320" i="1"/>
  <c r="C59319" i="1"/>
  <c r="C59318" i="1"/>
  <c r="C59317" i="1"/>
  <c r="C59316" i="1"/>
  <c r="C59315" i="1"/>
  <c r="C59314" i="1"/>
  <c r="C59313" i="1"/>
  <c r="C59312" i="1"/>
  <c r="C59311" i="1"/>
  <c r="C59310" i="1"/>
  <c r="C59309" i="1"/>
  <c r="C59308" i="1"/>
  <c r="C59307" i="1"/>
  <c r="C59306" i="1"/>
  <c r="C59305" i="1"/>
  <c r="C59304" i="1"/>
  <c r="C59303" i="1"/>
  <c r="C59302" i="1"/>
  <c r="C59301" i="1"/>
  <c r="C59300" i="1"/>
  <c r="C59299" i="1"/>
  <c r="C59298" i="1"/>
  <c r="C59297" i="1"/>
  <c r="C59296" i="1"/>
  <c r="C59295" i="1"/>
  <c r="C59294" i="1"/>
  <c r="C59293" i="1"/>
  <c r="C59292" i="1"/>
  <c r="C59291" i="1"/>
  <c r="C59290" i="1"/>
  <c r="C59289" i="1"/>
  <c r="C59288" i="1"/>
  <c r="C59287" i="1"/>
  <c r="C59286" i="1"/>
  <c r="C59285" i="1"/>
  <c r="C59284" i="1"/>
  <c r="C59283" i="1"/>
  <c r="C59282" i="1"/>
  <c r="C59281" i="1"/>
  <c r="C59280" i="1"/>
  <c r="C59279" i="1"/>
  <c r="C59278" i="1"/>
  <c r="C59277" i="1"/>
  <c r="C59276" i="1"/>
  <c r="C59275" i="1"/>
  <c r="C59274" i="1"/>
  <c r="C59273" i="1"/>
  <c r="C59272" i="1"/>
  <c r="C59271" i="1"/>
  <c r="C59270" i="1"/>
  <c r="C59269" i="1"/>
  <c r="C59268" i="1"/>
  <c r="C59267" i="1"/>
  <c r="C59266" i="1"/>
  <c r="C59265" i="1"/>
  <c r="C59264" i="1"/>
  <c r="C59263" i="1"/>
  <c r="C59262" i="1"/>
  <c r="C59261" i="1"/>
  <c r="C59260" i="1"/>
  <c r="C59259" i="1"/>
  <c r="C59258" i="1"/>
  <c r="C59257" i="1"/>
  <c r="C59256" i="1"/>
  <c r="C59255" i="1"/>
  <c r="C59254" i="1"/>
  <c r="C59253" i="1"/>
  <c r="C59252" i="1"/>
  <c r="C59251" i="1"/>
  <c r="C59250" i="1"/>
  <c r="C59249" i="1"/>
  <c r="C59248" i="1"/>
  <c r="C59247" i="1"/>
  <c r="C59246" i="1"/>
  <c r="C59245" i="1"/>
  <c r="C59244" i="1"/>
  <c r="C59243" i="1"/>
  <c r="C59242" i="1"/>
  <c r="C59241" i="1"/>
  <c r="C59240" i="1"/>
  <c r="C59239" i="1"/>
  <c r="C59238" i="1"/>
  <c r="C59237" i="1"/>
  <c r="C59236" i="1"/>
  <c r="C59235" i="1"/>
  <c r="C59234" i="1"/>
  <c r="C59233" i="1"/>
  <c r="C59232" i="1"/>
  <c r="C59231" i="1"/>
  <c r="C59230" i="1"/>
  <c r="C59229" i="1"/>
  <c r="C59228" i="1"/>
  <c r="C59227" i="1"/>
  <c r="C59226" i="1"/>
  <c r="C59225" i="1"/>
  <c r="C59224" i="1"/>
  <c r="C59223" i="1"/>
  <c r="C59222" i="1"/>
  <c r="C59221" i="1"/>
  <c r="C59220" i="1"/>
  <c r="C59219" i="1"/>
  <c r="C59218" i="1"/>
  <c r="C59217" i="1"/>
  <c r="C59216" i="1"/>
  <c r="C59215" i="1"/>
  <c r="C59214" i="1"/>
  <c r="C59213" i="1"/>
  <c r="C59212" i="1"/>
  <c r="C59211" i="1"/>
  <c r="C59210" i="1"/>
  <c r="C59209" i="1"/>
  <c r="C59208" i="1"/>
  <c r="C59207" i="1"/>
  <c r="C59206" i="1"/>
  <c r="C59205" i="1"/>
  <c r="C59204" i="1"/>
  <c r="C59203" i="1"/>
  <c r="C59202" i="1"/>
  <c r="C59201" i="1"/>
  <c r="C59200" i="1"/>
  <c r="C59199" i="1"/>
  <c r="C59198" i="1"/>
  <c r="C59197" i="1"/>
  <c r="C59196" i="1"/>
  <c r="C59195" i="1"/>
  <c r="C59194" i="1"/>
  <c r="C59193" i="1"/>
  <c r="C59192" i="1"/>
  <c r="C59191" i="1"/>
  <c r="C59190" i="1"/>
  <c r="C59189" i="1"/>
  <c r="C59188" i="1"/>
  <c r="C59187" i="1"/>
  <c r="C59186" i="1"/>
  <c r="C59185" i="1"/>
  <c r="C59184" i="1"/>
  <c r="C59183" i="1"/>
  <c r="C59182" i="1"/>
  <c r="C59181" i="1"/>
  <c r="C59180" i="1"/>
  <c r="C59179" i="1"/>
  <c r="C59178" i="1"/>
  <c r="C59177" i="1"/>
  <c r="C59176" i="1"/>
  <c r="C59175" i="1"/>
  <c r="C59174" i="1"/>
  <c r="C59173" i="1"/>
  <c r="C59172" i="1"/>
  <c r="C59171" i="1"/>
  <c r="C59170" i="1"/>
  <c r="C59169" i="1"/>
  <c r="C59168" i="1"/>
  <c r="C59167" i="1"/>
  <c r="C59166" i="1"/>
  <c r="C59165" i="1"/>
  <c r="C59164" i="1"/>
  <c r="C59163" i="1"/>
  <c r="C59162" i="1"/>
  <c r="C59161" i="1"/>
  <c r="C59160" i="1"/>
  <c r="C59159" i="1"/>
  <c r="C59158" i="1"/>
  <c r="C59157" i="1"/>
  <c r="C59156" i="1"/>
  <c r="C59155" i="1"/>
  <c r="C59154" i="1"/>
  <c r="C59153" i="1"/>
  <c r="C59152" i="1"/>
  <c r="C59151" i="1"/>
  <c r="C59150" i="1"/>
  <c r="C59149" i="1"/>
  <c r="C59148" i="1"/>
  <c r="C59147" i="1"/>
  <c r="C59146" i="1"/>
  <c r="C59145" i="1"/>
  <c r="C59144" i="1"/>
  <c r="C59143" i="1"/>
  <c r="C59142" i="1"/>
  <c r="C59141" i="1"/>
  <c r="C59140" i="1"/>
  <c r="C59139" i="1"/>
  <c r="C59138" i="1"/>
  <c r="C59137" i="1"/>
  <c r="C59136" i="1"/>
  <c r="C59135" i="1"/>
  <c r="C59134" i="1"/>
  <c r="C59133" i="1"/>
  <c r="C59132" i="1"/>
  <c r="C59131" i="1"/>
  <c r="C59130" i="1"/>
  <c r="C59129" i="1"/>
  <c r="C59128" i="1"/>
  <c r="C59127" i="1"/>
  <c r="C59126" i="1"/>
  <c r="C59125" i="1"/>
  <c r="C59124" i="1"/>
  <c r="C59123" i="1"/>
  <c r="C59122" i="1"/>
  <c r="C59121" i="1"/>
  <c r="C59120" i="1"/>
  <c r="C59119" i="1"/>
  <c r="C59118" i="1"/>
  <c r="C59117" i="1"/>
  <c r="C59116" i="1"/>
  <c r="C59115" i="1"/>
  <c r="C59114" i="1"/>
  <c r="C59113" i="1"/>
  <c r="C59112" i="1"/>
  <c r="C59111" i="1"/>
  <c r="C59110" i="1"/>
  <c r="C59109" i="1"/>
  <c r="C59108" i="1"/>
  <c r="C59107" i="1"/>
  <c r="C59106" i="1"/>
  <c r="C59105" i="1"/>
  <c r="C59104" i="1"/>
  <c r="C59103" i="1"/>
  <c r="C59102" i="1"/>
  <c r="C59101" i="1"/>
  <c r="C59100" i="1"/>
  <c r="C59099" i="1"/>
  <c r="C59098" i="1"/>
  <c r="C59097" i="1"/>
  <c r="C59096" i="1"/>
  <c r="C59095" i="1"/>
  <c r="C59094" i="1"/>
  <c r="C59093" i="1"/>
  <c r="C59092" i="1"/>
  <c r="C59091" i="1"/>
  <c r="C59090" i="1"/>
  <c r="C59089" i="1"/>
  <c r="C59088" i="1"/>
  <c r="C59087" i="1"/>
  <c r="C59086" i="1"/>
  <c r="C59085" i="1"/>
  <c r="C59084" i="1"/>
  <c r="C59083" i="1"/>
  <c r="C59082" i="1"/>
  <c r="C59081" i="1"/>
  <c r="C59080" i="1"/>
  <c r="C59079" i="1"/>
  <c r="C59078" i="1"/>
  <c r="C59077" i="1"/>
  <c r="C59076" i="1"/>
  <c r="C59075" i="1"/>
  <c r="C59074" i="1"/>
  <c r="C59073" i="1"/>
  <c r="C59072" i="1"/>
  <c r="C59071" i="1"/>
  <c r="C59070" i="1"/>
  <c r="C59069" i="1"/>
  <c r="C59068" i="1"/>
  <c r="C59067" i="1"/>
  <c r="C59066" i="1"/>
  <c r="C59065" i="1"/>
  <c r="C59064" i="1"/>
  <c r="C59063" i="1"/>
  <c r="C59062" i="1"/>
  <c r="C59061" i="1"/>
  <c r="C59060" i="1"/>
  <c r="C59059" i="1"/>
  <c r="C59058" i="1"/>
  <c r="C59057" i="1"/>
  <c r="C59056" i="1"/>
  <c r="C59055" i="1"/>
  <c r="C59054" i="1"/>
  <c r="C59053" i="1"/>
  <c r="C59052" i="1"/>
  <c r="C59051" i="1"/>
  <c r="C59050" i="1"/>
  <c r="C59049" i="1"/>
  <c r="C59048" i="1"/>
  <c r="C59047" i="1"/>
  <c r="C59046" i="1"/>
  <c r="C59045" i="1"/>
  <c r="C59044" i="1"/>
  <c r="C59043" i="1"/>
  <c r="C59042" i="1"/>
  <c r="C59041" i="1"/>
  <c r="C59040" i="1"/>
  <c r="C59039" i="1"/>
  <c r="C59038" i="1"/>
  <c r="C59037" i="1"/>
  <c r="C59036" i="1"/>
  <c r="C59035" i="1"/>
  <c r="C59034" i="1"/>
  <c r="C59033" i="1"/>
  <c r="C59032" i="1"/>
  <c r="C59031" i="1"/>
  <c r="C59030" i="1"/>
  <c r="C59029" i="1"/>
  <c r="C59028" i="1"/>
  <c r="C59027" i="1"/>
  <c r="C59026" i="1"/>
  <c r="C59025" i="1"/>
  <c r="C59024" i="1"/>
  <c r="C59023" i="1"/>
  <c r="C59022" i="1"/>
  <c r="C59021" i="1"/>
  <c r="C59020" i="1"/>
  <c r="C59019" i="1"/>
  <c r="C59018" i="1"/>
  <c r="C59017" i="1"/>
  <c r="C59016" i="1"/>
  <c r="C59015" i="1"/>
  <c r="C59014" i="1"/>
  <c r="C59013" i="1"/>
  <c r="C59012" i="1"/>
  <c r="C59011" i="1"/>
  <c r="C59010" i="1"/>
  <c r="C59009" i="1"/>
  <c r="C59008" i="1"/>
  <c r="C59007" i="1"/>
  <c r="C59006" i="1"/>
  <c r="C59005" i="1"/>
  <c r="C59004" i="1"/>
  <c r="C59003" i="1"/>
  <c r="C59002" i="1"/>
  <c r="C59001" i="1"/>
  <c r="C59000" i="1"/>
  <c r="C58999" i="1"/>
  <c r="C58998" i="1"/>
  <c r="C58997" i="1"/>
  <c r="C58996" i="1"/>
  <c r="C58995" i="1"/>
  <c r="C58994" i="1"/>
  <c r="C58993" i="1"/>
  <c r="C58992" i="1"/>
  <c r="C58991" i="1"/>
  <c r="C58990" i="1"/>
  <c r="C58989" i="1"/>
  <c r="C58988" i="1"/>
  <c r="C58987" i="1"/>
  <c r="C58986" i="1"/>
  <c r="C58985" i="1"/>
  <c r="C58984" i="1"/>
  <c r="C58983" i="1"/>
  <c r="C58982" i="1"/>
  <c r="C58981" i="1"/>
  <c r="C58980" i="1"/>
  <c r="C58979" i="1"/>
  <c r="C58978" i="1"/>
  <c r="C58977" i="1"/>
  <c r="C58976" i="1"/>
  <c r="C58975" i="1"/>
  <c r="C58974" i="1"/>
  <c r="C58973" i="1"/>
  <c r="C58972" i="1"/>
  <c r="C58971" i="1"/>
  <c r="C58970" i="1"/>
  <c r="C58969" i="1"/>
  <c r="C58968" i="1"/>
  <c r="C58967" i="1"/>
  <c r="C58966" i="1"/>
  <c r="C58965" i="1"/>
  <c r="C58964" i="1"/>
  <c r="C58963" i="1"/>
  <c r="C58962" i="1"/>
  <c r="C58961" i="1"/>
  <c r="C58960" i="1"/>
  <c r="C58959" i="1"/>
  <c r="C58958" i="1"/>
  <c r="C58957" i="1"/>
  <c r="C58956" i="1"/>
  <c r="C58955" i="1"/>
  <c r="C58954" i="1"/>
  <c r="C58953" i="1"/>
  <c r="C58952" i="1"/>
  <c r="C58951" i="1"/>
  <c r="C58950" i="1"/>
  <c r="C58949" i="1"/>
  <c r="C58948" i="1"/>
  <c r="C58947" i="1"/>
  <c r="C58946" i="1"/>
  <c r="C58945" i="1"/>
  <c r="C58944" i="1"/>
  <c r="C58943" i="1"/>
  <c r="C58942" i="1"/>
  <c r="C58941" i="1"/>
  <c r="C58940" i="1"/>
  <c r="C58939" i="1"/>
  <c r="C58938" i="1"/>
  <c r="C58937" i="1"/>
  <c r="C58936" i="1"/>
  <c r="C58935" i="1"/>
  <c r="C58934" i="1"/>
  <c r="C58933" i="1"/>
  <c r="C58932" i="1"/>
  <c r="C58931" i="1"/>
  <c r="C58930" i="1"/>
  <c r="C58929" i="1"/>
  <c r="C58928" i="1"/>
  <c r="C58927" i="1"/>
  <c r="C58926" i="1"/>
  <c r="C58925" i="1"/>
  <c r="C58924" i="1"/>
  <c r="C58923" i="1"/>
  <c r="C58922" i="1"/>
  <c r="C58921" i="1"/>
  <c r="C58920" i="1"/>
  <c r="C58919" i="1"/>
  <c r="C58918" i="1"/>
  <c r="C58917" i="1"/>
  <c r="C58916" i="1"/>
  <c r="C58915" i="1"/>
  <c r="C58914" i="1"/>
  <c r="C58913" i="1"/>
  <c r="C58912" i="1"/>
  <c r="C58911" i="1"/>
  <c r="C58910" i="1"/>
  <c r="C58909" i="1"/>
  <c r="C58908" i="1"/>
  <c r="C58907" i="1"/>
  <c r="C58906" i="1"/>
  <c r="C58905" i="1"/>
  <c r="C58904" i="1"/>
  <c r="C58903" i="1"/>
  <c r="C58902" i="1"/>
  <c r="C58901" i="1"/>
  <c r="C58900" i="1"/>
  <c r="C58899" i="1"/>
  <c r="C58898" i="1"/>
  <c r="C58897" i="1"/>
  <c r="C58896" i="1"/>
  <c r="C58895" i="1"/>
  <c r="C58894" i="1"/>
  <c r="C58893" i="1"/>
  <c r="C58892" i="1"/>
  <c r="C58891" i="1"/>
  <c r="C58890" i="1"/>
  <c r="C58889" i="1"/>
  <c r="C58888" i="1"/>
  <c r="C58887" i="1"/>
  <c r="C58886" i="1"/>
  <c r="C58885" i="1"/>
  <c r="C58884" i="1"/>
  <c r="C58883" i="1"/>
  <c r="C58882" i="1"/>
  <c r="C58881" i="1"/>
  <c r="C58880" i="1"/>
  <c r="C58879" i="1"/>
  <c r="C58878" i="1"/>
  <c r="C58877" i="1"/>
  <c r="C58876" i="1"/>
  <c r="C58875" i="1"/>
  <c r="C58874" i="1"/>
  <c r="C58873" i="1"/>
  <c r="C58872" i="1"/>
  <c r="C58871" i="1"/>
  <c r="C58870" i="1"/>
  <c r="C58869" i="1"/>
  <c r="C58868" i="1"/>
  <c r="C58867" i="1"/>
  <c r="C58866" i="1"/>
  <c r="C58865" i="1"/>
  <c r="C58864" i="1"/>
  <c r="C58863" i="1"/>
  <c r="C58862" i="1"/>
  <c r="C58861" i="1"/>
  <c r="C58860" i="1"/>
  <c r="C58859" i="1"/>
  <c r="C58858" i="1"/>
  <c r="C58857" i="1"/>
  <c r="C58856" i="1"/>
  <c r="C58855" i="1"/>
  <c r="C58854" i="1"/>
  <c r="C58853" i="1"/>
  <c r="C58852" i="1"/>
  <c r="C58851" i="1"/>
  <c r="C58850" i="1"/>
  <c r="C58849" i="1"/>
  <c r="C58848" i="1"/>
  <c r="C58847" i="1"/>
  <c r="C58846" i="1"/>
  <c r="C58845" i="1"/>
  <c r="C58844" i="1"/>
  <c r="C58843" i="1"/>
  <c r="C58842" i="1"/>
  <c r="C58841" i="1"/>
  <c r="C58840" i="1"/>
  <c r="C58839" i="1"/>
  <c r="C58838" i="1"/>
  <c r="C58837" i="1"/>
  <c r="C58836" i="1"/>
  <c r="C58835" i="1"/>
  <c r="C58834" i="1"/>
  <c r="C58833" i="1"/>
  <c r="C58832" i="1"/>
  <c r="C58831" i="1"/>
  <c r="C58830" i="1"/>
  <c r="C58829" i="1"/>
  <c r="C58828" i="1"/>
  <c r="C58827" i="1"/>
  <c r="C58826" i="1"/>
  <c r="C58825" i="1"/>
  <c r="C58824" i="1"/>
  <c r="C58823" i="1"/>
  <c r="C58822" i="1"/>
  <c r="C58821" i="1"/>
  <c r="C58820" i="1"/>
  <c r="C58819" i="1"/>
  <c r="C58818" i="1"/>
  <c r="C58817" i="1"/>
  <c r="C58816" i="1"/>
  <c r="C58815" i="1"/>
  <c r="C58814" i="1"/>
  <c r="C58813" i="1"/>
  <c r="C58812" i="1"/>
  <c r="C58811" i="1"/>
  <c r="C58810" i="1"/>
  <c r="C58809" i="1"/>
  <c r="C58808" i="1"/>
  <c r="C58807" i="1"/>
  <c r="C58806" i="1"/>
  <c r="C58805" i="1"/>
  <c r="C58804" i="1"/>
  <c r="C58803" i="1"/>
  <c r="C58802" i="1"/>
  <c r="C58801" i="1"/>
  <c r="C58800" i="1"/>
  <c r="C58799" i="1"/>
  <c r="C58798" i="1"/>
  <c r="C58797" i="1"/>
  <c r="C58796" i="1"/>
  <c r="C58795" i="1"/>
  <c r="C58794" i="1"/>
  <c r="C58793" i="1"/>
  <c r="C58792" i="1"/>
  <c r="C58791" i="1"/>
  <c r="C58790" i="1"/>
  <c r="C58789" i="1"/>
  <c r="C58788" i="1"/>
  <c r="C58787" i="1"/>
  <c r="C58786" i="1"/>
  <c r="C58785" i="1"/>
  <c r="C58784" i="1"/>
  <c r="C58783" i="1"/>
  <c r="C58782" i="1"/>
  <c r="C58781" i="1"/>
  <c r="C58780" i="1"/>
  <c r="C58779" i="1"/>
  <c r="C58778" i="1"/>
  <c r="C58777" i="1"/>
  <c r="C58776" i="1"/>
  <c r="C58775" i="1"/>
  <c r="C58774" i="1"/>
  <c r="C58773" i="1"/>
  <c r="C58772" i="1"/>
  <c r="C58771" i="1"/>
  <c r="C58770" i="1"/>
  <c r="C58769" i="1"/>
  <c r="C58768" i="1"/>
  <c r="C58767" i="1"/>
  <c r="C58766" i="1"/>
  <c r="C58765" i="1"/>
  <c r="C58764" i="1"/>
  <c r="C58763" i="1"/>
  <c r="C58762" i="1"/>
  <c r="C58761" i="1"/>
  <c r="C58760" i="1"/>
  <c r="C58759" i="1"/>
  <c r="C58758" i="1"/>
  <c r="C58757" i="1"/>
  <c r="C58756" i="1"/>
  <c r="C58755" i="1"/>
  <c r="C58754" i="1"/>
  <c r="C58753" i="1"/>
  <c r="C58752" i="1"/>
  <c r="C58751" i="1"/>
  <c r="C58750" i="1"/>
  <c r="C58749" i="1"/>
  <c r="C58748" i="1"/>
  <c r="C58747" i="1"/>
  <c r="C58746" i="1"/>
  <c r="C58745" i="1"/>
  <c r="C58744" i="1"/>
  <c r="C58743" i="1"/>
  <c r="C58742" i="1"/>
  <c r="C58741" i="1"/>
  <c r="C58740" i="1"/>
  <c r="C58739" i="1"/>
  <c r="C58738" i="1"/>
  <c r="C58737" i="1"/>
  <c r="C58736" i="1"/>
  <c r="C58735" i="1"/>
  <c r="C58734" i="1"/>
  <c r="C58733" i="1"/>
  <c r="C58732" i="1"/>
  <c r="C58731" i="1"/>
  <c r="C58730" i="1"/>
  <c r="C58729" i="1"/>
  <c r="C58728" i="1"/>
  <c r="C58727" i="1"/>
  <c r="C58726" i="1"/>
  <c r="C58725" i="1"/>
  <c r="C58724" i="1"/>
  <c r="C58723" i="1"/>
  <c r="C58722" i="1"/>
  <c r="C58721" i="1"/>
  <c r="C58720" i="1"/>
  <c r="C58719" i="1"/>
  <c r="C58718" i="1"/>
  <c r="C58717" i="1"/>
  <c r="C58716" i="1"/>
  <c r="C58715" i="1"/>
  <c r="C58714" i="1"/>
  <c r="C58713" i="1"/>
  <c r="C58712" i="1"/>
  <c r="C58711" i="1"/>
  <c r="C58710" i="1"/>
  <c r="C58709" i="1"/>
  <c r="C58708" i="1"/>
  <c r="C58707" i="1"/>
  <c r="C58706" i="1"/>
  <c r="C58705" i="1"/>
  <c r="C58704" i="1"/>
  <c r="C58703" i="1"/>
  <c r="C58702" i="1"/>
  <c r="C58701" i="1"/>
  <c r="C58700" i="1"/>
  <c r="C58699" i="1"/>
  <c r="C58698" i="1"/>
  <c r="C58697" i="1"/>
  <c r="C58696" i="1"/>
  <c r="C58695" i="1"/>
  <c r="C58694" i="1"/>
  <c r="C58693" i="1"/>
  <c r="C58692" i="1"/>
  <c r="C58691" i="1"/>
  <c r="C58690" i="1"/>
  <c r="C58689" i="1"/>
  <c r="C58688" i="1"/>
  <c r="C58687" i="1"/>
  <c r="C58686" i="1"/>
  <c r="C58685" i="1"/>
  <c r="C58684" i="1"/>
  <c r="C58683" i="1"/>
  <c r="C58682" i="1"/>
  <c r="C58681" i="1"/>
  <c r="C58680" i="1"/>
  <c r="C58679" i="1"/>
  <c r="C58678" i="1"/>
  <c r="C58677" i="1"/>
  <c r="C58676" i="1"/>
  <c r="C58675" i="1"/>
  <c r="C58674" i="1"/>
  <c r="C58673" i="1"/>
  <c r="C58672" i="1"/>
  <c r="C58671" i="1"/>
  <c r="C58670" i="1"/>
  <c r="C58669" i="1"/>
  <c r="C58668" i="1"/>
  <c r="C58667" i="1"/>
  <c r="C58666" i="1"/>
  <c r="C58665" i="1"/>
  <c r="C58664" i="1"/>
  <c r="C58663" i="1"/>
  <c r="C58662" i="1"/>
  <c r="C58661" i="1"/>
  <c r="C58660" i="1"/>
  <c r="C58659" i="1"/>
  <c r="C58658" i="1"/>
  <c r="C58657" i="1"/>
  <c r="C58656" i="1"/>
  <c r="C58655" i="1"/>
  <c r="C58654" i="1"/>
  <c r="C58653" i="1"/>
  <c r="C58652" i="1"/>
  <c r="C58651" i="1"/>
  <c r="C58650" i="1"/>
  <c r="C58649" i="1"/>
  <c r="C58648" i="1"/>
  <c r="C58647" i="1"/>
  <c r="C58646" i="1"/>
  <c r="C58645" i="1"/>
  <c r="C58644" i="1"/>
  <c r="C58643" i="1"/>
  <c r="C58642" i="1"/>
  <c r="C58641" i="1"/>
  <c r="C58640" i="1"/>
  <c r="C58639" i="1"/>
  <c r="C58638" i="1"/>
  <c r="C58637" i="1"/>
  <c r="C58636" i="1"/>
  <c r="C58635" i="1"/>
  <c r="C58634" i="1"/>
  <c r="C58633" i="1"/>
  <c r="C58632" i="1"/>
  <c r="C58631" i="1"/>
  <c r="C58630" i="1"/>
  <c r="C58629" i="1"/>
  <c r="C58628" i="1"/>
  <c r="C58627" i="1"/>
  <c r="C58626" i="1"/>
  <c r="C58625" i="1"/>
  <c r="C58624" i="1"/>
  <c r="C58623" i="1"/>
  <c r="C58622" i="1"/>
  <c r="C58621" i="1"/>
  <c r="C58620" i="1"/>
  <c r="C58619" i="1"/>
  <c r="C58618" i="1"/>
  <c r="C58617" i="1"/>
  <c r="C58616" i="1"/>
  <c r="C58615" i="1"/>
  <c r="C58614" i="1"/>
  <c r="C58613" i="1"/>
  <c r="C58612" i="1"/>
  <c r="C58611" i="1"/>
  <c r="C58610" i="1"/>
  <c r="C58609" i="1"/>
  <c r="C58608" i="1"/>
  <c r="C58607" i="1"/>
  <c r="C58606" i="1"/>
  <c r="C58605" i="1"/>
  <c r="C58604" i="1"/>
  <c r="C58603" i="1"/>
  <c r="C58602" i="1"/>
  <c r="C58601" i="1"/>
  <c r="C58600" i="1"/>
  <c r="C58599" i="1"/>
  <c r="C58598" i="1"/>
  <c r="C58597" i="1"/>
  <c r="C58596" i="1"/>
  <c r="C58595" i="1"/>
  <c r="C58594" i="1"/>
  <c r="C58593" i="1"/>
  <c r="C58592" i="1"/>
  <c r="C58591" i="1"/>
  <c r="C58590" i="1"/>
  <c r="C58589" i="1"/>
  <c r="C58588" i="1"/>
  <c r="C58587" i="1"/>
  <c r="C58586" i="1"/>
  <c r="C58585" i="1"/>
  <c r="C58584" i="1"/>
  <c r="C58583" i="1"/>
  <c r="C58582" i="1"/>
  <c r="C58581" i="1"/>
  <c r="C58580" i="1"/>
  <c r="C58579" i="1"/>
  <c r="C58578" i="1"/>
  <c r="C58577" i="1"/>
  <c r="C58576" i="1"/>
  <c r="C58575" i="1"/>
  <c r="C58574" i="1"/>
  <c r="C58573" i="1"/>
  <c r="C58572" i="1"/>
  <c r="C58571" i="1"/>
  <c r="C58570" i="1"/>
  <c r="C58569" i="1"/>
  <c r="C58568" i="1"/>
  <c r="C58567" i="1"/>
  <c r="C58566" i="1"/>
  <c r="C58565" i="1"/>
  <c r="C58564" i="1"/>
  <c r="C58563" i="1"/>
  <c r="C58562" i="1"/>
  <c r="C58561" i="1"/>
  <c r="C58560" i="1"/>
  <c r="C58559" i="1"/>
  <c r="C58558" i="1"/>
  <c r="C58557" i="1"/>
  <c r="C58556" i="1"/>
  <c r="C58555" i="1"/>
  <c r="C58554" i="1"/>
  <c r="C58553" i="1"/>
  <c r="C58552" i="1"/>
  <c r="C58551" i="1"/>
  <c r="C58550" i="1"/>
  <c r="C58549" i="1"/>
  <c r="C58548" i="1"/>
  <c r="C58547" i="1"/>
  <c r="C58546" i="1"/>
  <c r="C58545" i="1"/>
  <c r="C58544" i="1"/>
  <c r="C58543" i="1"/>
  <c r="C58542" i="1"/>
  <c r="C58541" i="1"/>
  <c r="C58540" i="1"/>
  <c r="C58539" i="1"/>
  <c r="C58538" i="1"/>
  <c r="C58537" i="1"/>
  <c r="C58536" i="1"/>
  <c r="C58535" i="1"/>
  <c r="C58534" i="1"/>
  <c r="C58533" i="1"/>
  <c r="C58532" i="1"/>
  <c r="C58531" i="1"/>
  <c r="C58530" i="1"/>
  <c r="C58529" i="1"/>
  <c r="C58528" i="1"/>
  <c r="C58527" i="1"/>
  <c r="C58526" i="1"/>
  <c r="C58525" i="1"/>
  <c r="C58524" i="1"/>
  <c r="C58523" i="1"/>
  <c r="C58522" i="1"/>
  <c r="C58521" i="1"/>
  <c r="C58520" i="1"/>
  <c r="C58519" i="1"/>
  <c r="C58518" i="1"/>
  <c r="C58517" i="1"/>
  <c r="C58516" i="1"/>
  <c r="C58515" i="1"/>
  <c r="C58514" i="1"/>
  <c r="C58513" i="1"/>
  <c r="C58512" i="1"/>
  <c r="C58511" i="1"/>
  <c r="C58510" i="1"/>
  <c r="C58509" i="1"/>
  <c r="C58508" i="1"/>
  <c r="C58507" i="1"/>
  <c r="C58506" i="1"/>
  <c r="C58505" i="1"/>
  <c r="C58504" i="1"/>
  <c r="C58503" i="1"/>
  <c r="C58502" i="1"/>
  <c r="C58501" i="1"/>
  <c r="C58500" i="1"/>
  <c r="C58499" i="1"/>
  <c r="C58498" i="1"/>
  <c r="C58497" i="1"/>
  <c r="C58496" i="1"/>
  <c r="C58495" i="1"/>
  <c r="C58494" i="1"/>
  <c r="C58493" i="1"/>
  <c r="C58492" i="1"/>
  <c r="C58491" i="1"/>
  <c r="C58490" i="1"/>
  <c r="C58489" i="1"/>
  <c r="C58488" i="1"/>
  <c r="C58487" i="1"/>
  <c r="C58486" i="1"/>
  <c r="C58485" i="1"/>
  <c r="C58484" i="1"/>
  <c r="C58483" i="1"/>
  <c r="C58482" i="1"/>
  <c r="C58481" i="1"/>
  <c r="C58480" i="1"/>
  <c r="C58479" i="1"/>
  <c r="C58478" i="1"/>
  <c r="C58477" i="1"/>
  <c r="C58476" i="1"/>
  <c r="C58475" i="1"/>
  <c r="C58474" i="1"/>
  <c r="C58473" i="1"/>
  <c r="C58472" i="1"/>
  <c r="C58471" i="1"/>
  <c r="C58470" i="1"/>
  <c r="C58469" i="1"/>
  <c r="C58468" i="1"/>
  <c r="C58467" i="1"/>
  <c r="C58466" i="1"/>
  <c r="C58465" i="1"/>
  <c r="C58464" i="1"/>
  <c r="C58463" i="1"/>
  <c r="C58462" i="1"/>
  <c r="C58461" i="1"/>
  <c r="C58460" i="1"/>
  <c r="C58459" i="1"/>
  <c r="C58458" i="1"/>
  <c r="C58457" i="1"/>
  <c r="C58456" i="1"/>
  <c r="C58455" i="1"/>
  <c r="C58454" i="1"/>
  <c r="C58453" i="1"/>
  <c r="C58452" i="1"/>
  <c r="C58451" i="1"/>
  <c r="C58450" i="1"/>
  <c r="C58449" i="1"/>
  <c r="C58448" i="1"/>
  <c r="C58447" i="1"/>
  <c r="C58446" i="1"/>
  <c r="C58445" i="1"/>
  <c r="C58444" i="1"/>
  <c r="C58443" i="1"/>
  <c r="C58442" i="1"/>
  <c r="C58441" i="1"/>
  <c r="C58440" i="1"/>
  <c r="C58439" i="1"/>
  <c r="C58438" i="1"/>
  <c r="C58437" i="1"/>
  <c r="C58436" i="1"/>
  <c r="C58435" i="1"/>
  <c r="C58434" i="1"/>
  <c r="C58433" i="1"/>
  <c r="C58432" i="1"/>
  <c r="C58431" i="1"/>
  <c r="C58430" i="1"/>
  <c r="C58429" i="1"/>
  <c r="C58428" i="1"/>
  <c r="C58427" i="1"/>
  <c r="C58426" i="1"/>
  <c r="C58425" i="1"/>
  <c r="C58424" i="1"/>
  <c r="C58423" i="1"/>
  <c r="C58422" i="1"/>
  <c r="C58421" i="1"/>
  <c r="C58420" i="1"/>
  <c r="C58419" i="1"/>
  <c r="C58418" i="1"/>
  <c r="C58417" i="1"/>
  <c r="C58416" i="1"/>
  <c r="C58415" i="1"/>
  <c r="C58414" i="1"/>
  <c r="C58413" i="1"/>
  <c r="C58412" i="1"/>
  <c r="C58411" i="1"/>
  <c r="C58410" i="1"/>
  <c r="C58409" i="1"/>
  <c r="C58408" i="1"/>
  <c r="C58407" i="1"/>
  <c r="C58406" i="1"/>
  <c r="C58405" i="1"/>
  <c r="C58404" i="1"/>
  <c r="C58403" i="1"/>
  <c r="C58402" i="1"/>
  <c r="C58401" i="1"/>
  <c r="C58400" i="1"/>
  <c r="C58399" i="1"/>
  <c r="C58398" i="1"/>
  <c r="C58397" i="1"/>
  <c r="C58396" i="1"/>
  <c r="C58395" i="1"/>
  <c r="C58394" i="1"/>
  <c r="C58393" i="1"/>
  <c r="C58392" i="1"/>
  <c r="C58391" i="1"/>
  <c r="C58390" i="1"/>
  <c r="C58389" i="1"/>
  <c r="C58388" i="1"/>
  <c r="C58387" i="1"/>
  <c r="C58386" i="1"/>
  <c r="C58385" i="1"/>
  <c r="C58384" i="1"/>
  <c r="C58383" i="1"/>
  <c r="C58382" i="1"/>
  <c r="C58381" i="1"/>
  <c r="C58380" i="1"/>
  <c r="C58379" i="1"/>
  <c r="C58378" i="1"/>
  <c r="C58377" i="1"/>
  <c r="C58376" i="1"/>
  <c r="C58375" i="1"/>
  <c r="C58374" i="1"/>
  <c r="C58373" i="1"/>
  <c r="C58372" i="1"/>
  <c r="C58371" i="1"/>
  <c r="C58370" i="1"/>
  <c r="C58369" i="1"/>
  <c r="C58368" i="1"/>
  <c r="C58367" i="1"/>
  <c r="C58366" i="1"/>
  <c r="C58365" i="1"/>
  <c r="C58364" i="1"/>
  <c r="C58363" i="1"/>
  <c r="C58362" i="1"/>
  <c r="C58361" i="1"/>
  <c r="C58360" i="1"/>
  <c r="C58359" i="1"/>
  <c r="C58358" i="1"/>
  <c r="C58357" i="1"/>
  <c r="C58356" i="1"/>
  <c r="C58355" i="1"/>
  <c r="C58354" i="1"/>
  <c r="C58353" i="1"/>
  <c r="C58352" i="1"/>
  <c r="C58351" i="1"/>
  <c r="C58350" i="1"/>
  <c r="C58349" i="1"/>
  <c r="C58348" i="1"/>
  <c r="C58347" i="1"/>
  <c r="C58346" i="1"/>
  <c r="C58345" i="1"/>
  <c r="C58344" i="1"/>
  <c r="C58343" i="1"/>
  <c r="C58342" i="1"/>
  <c r="C58341" i="1"/>
  <c r="C58340" i="1"/>
  <c r="C58339" i="1"/>
  <c r="C58338" i="1"/>
  <c r="C58337" i="1"/>
  <c r="C58336" i="1"/>
  <c r="C58335" i="1"/>
  <c r="C58334" i="1"/>
  <c r="C58333" i="1"/>
  <c r="C58332" i="1"/>
  <c r="C58331" i="1"/>
  <c r="C58330" i="1"/>
  <c r="C58329" i="1"/>
  <c r="C58328" i="1"/>
  <c r="C58327" i="1"/>
  <c r="C58326" i="1"/>
  <c r="C58325" i="1"/>
  <c r="C58324" i="1"/>
  <c r="C58323" i="1"/>
  <c r="C58322" i="1"/>
  <c r="C58321" i="1"/>
  <c r="C58320" i="1"/>
  <c r="C58319" i="1"/>
  <c r="C58318" i="1"/>
  <c r="C58317" i="1"/>
  <c r="C58316" i="1"/>
  <c r="C58315" i="1"/>
  <c r="C58314" i="1"/>
  <c r="C58313" i="1"/>
  <c r="C58312" i="1"/>
  <c r="C58311" i="1"/>
  <c r="C58310" i="1"/>
  <c r="C58309" i="1"/>
  <c r="C58308" i="1"/>
  <c r="C58307" i="1"/>
  <c r="C58306" i="1"/>
  <c r="C58305" i="1"/>
  <c r="C58304" i="1"/>
  <c r="C58303" i="1"/>
  <c r="C58302" i="1"/>
  <c r="C58301" i="1"/>
  <c r="C58300" i="1"/>
  <c r="C58299" i="1"/>
  <c r="C58298" i="1"/>
  <c r="C58297" i="1"/>
  <c r="C58296" i="1"/>
  <c r="C58295" i="1"/>
  <c r="C58294" i="1"/>
  <c r="C58293" i="1"/>
  <c r="C58292" i="1"/>
  <c r="C58291" i="1"/>
  <c r="C58290" i="1"/>
  <c r="C58289" i="1"/>
  <c r="C58288" i="1"/>
  <c r="C58287" i="1"/>
  <c r="C58286" i="1"/>
  <c r="C58285" i="1"/>
  <c r="C58284" i="1"/>
  <c r="C58283" i="1"/>
  <c r="C58282" i="1"/>
  <c r="C58281" i="1"/>
  <c r="C58280" i="1"/>
  <c r="C58279" i="1"/>
  <c r="C58278" i="1"/>
  <c r="C58277" i="1"/>
  <c r="C58276" i="1"/>
  <c r="C58275" i="1"/>
  <c r="C58274" i="1"/>
  <c r="C58273" i="1"/>
  <c r="C58272" i="1"/>
  <c r="C58271" i="1"/>
  <c r="C58270" i="1"/>
  <c r="C58269" i="1"/>
  <c r="C58268" i="1"/>
  <c r="C58267" i="1"/>
  <c r="C58266" i="1"/>
  <c r="C58265" i="1"/>
  <c r="C58264" i="1"/>
  <c r="C58263" i="1"/>
  <c r="C58262" i="1"/>
  <c r="C58261" i="1"/>
  <c r="C58260" i="1"/>
  <c r="C58259" i="1"/>
  <c r="C58258" i="1"/>
  <c r="C58257" i="1"/>
  <c r="C58256" i="1"/>
  <c r="C58255" i="1"/>
  <c r="C58254" i="1"/>
  <c r="C58253" i="1"/>
  <c r="C58252" i="1"/>
  <c r="C58251" i="1"/>
  <c r="C58250" i="1"/>
  <c r="C58249" i="1"/>
  <c r="C58248" i="1"/>
  <c r="C58247" i="1"/>
  <c r="C58246" i="1"/>
  <c r="C58245" i="1"/>
  <c r="C58244" i="1"/>
  <c r="C58243" i="1"/>
  <c r="C58242" i="1"/>
  <c r="C58241" i="1"/>
  <c r="C58240" i="1"/>
  <c r="C58239" i="1"/>
  <c r="C58238" i="1"/>
  <c r="C58237" i="1"/>
  <c r="C58236" i="1"/>
  <c r="C58235" i="1"/>
  <c r="C58234" i="1"/>
  <c r="C58233" i="1"/>
  <c r="C58232" i="1"/>
  <c r="C58231" i="1"/>
  <c r="C58230" i="1"/>
  <c r="C58229" i="1"/>
  <c r="C58228" i="1"/>
  <c r="C58227" i="1"/>
  <c r="C58226" i="1"/>
  <c r="C58225" i="1"/>
  <c r="C58224" i="1"/>
  <c r="C58223" i="1"/>
  <c r="C58222" i="1"/>
  <c r="C58221" i="1"/>
  <c r="C58220" i="1"/>
  <c r="C58219" i="1"/>
  <c r="C58218" i="1"/>
  <c r="C58217" i="1"/>
  <c r="C58216" i="1"/>
  <c r="C58215" i="1"/>
  <c r="C58214" i="1"/>
  <c r="C58213" i="1"/>
  <c r="C58212" i="1"/>
  <c r="C58211" i="1"/>
  <c r="C58210" i="1"/>
  <c r="C58209" i="1"/>
  <c r="C58208" i="1"/>
  <c r="C58207" i="1"/>
  <c r="C58206" i="1"/>
  <c r="C58205" i="1"/>
  <c r="C58204" i="1"/>
  <c r="C58203" i="1"/>
  <c r="C58202" i="1"/>
  <c r="C58201" i="1"/>
  <c r="C58200" i="1"/>
  <c r="C58199" i="1"/>
  <c r="C58198" i="1"/>
  <c r="C58197" i="1"/>
  <c r="C58196" i="1"/>
  <c r="C58195" i="1"/>
  <c r="C58194" i="1"/>
  <c r="C58193" i="1"/>
  <c r="C58192" i="1"/>
  <c r="C58191" i="1"/>
  <c r="C58190" i="1"/>
  <c r="C58189" i="1"/>
  <c r="C58188" i="1"/>
  <c r="C58187" i="1"/>
  <c r="C58186" i="1"/>
  <c r="C58185" i="1"/>
  <c r="C58184" i="1"/>
  <c r="C58183" i="1"/>
  <c r="C58182" i="1"/>
  <c r="C58181" i="1"/>
  <c r="C58180" i="1"/>
  <c r="C58179" i="1"/>
  <c r="C58178" i="1"/>
  <c r="C58177" i="1"/>
  <c r="C58176" i="1"/>
  <c r="C58175" i="1"/>
  <c r="C58174" i="1"/>
  <c r="C58173" i="1"/>
  <c r="C58172" i="1"/>
  <c r="C58171" i="1"/>
  <c r="C58170" i="1"/>
  <c r="C58169" i="1"/>
  <c r="C58168" i="1"/>
  <c r="C58167" i="1"/>
  <c r="C58166" i="1"/>
  <c r="C58165" i="1"/>
  <c r="C58164" i="1"/>
  <c r="C58163" i="1"/>
  <c r="C58162" i="1"/>
  <c r="C58161" i="1"/>
  <c r="C58160" i="1"/>
  <c r="C58159" i="1"/>
  <c r="C58158" i="1"/>
  <c r="C58157" i="1"/>
  <c r="C58156" i="1"/>
  <c r="C58155" i="1"/>
  <c r="C58154" i="1"/>
  <c r="C58153" i="1"/>
  <c r="C58152" i="1"/>
  <c r="C58151" i="1"/>
  <c r="C58150" i="1"/>
  <c r="C58149" i="1"/>
  <c r="C58148" i="1"/>
  <c r="C58147" i="1"/>
  <c r="C58146" i="1"/>
  <c r="C58145" i="1"/>
  <c r="C58144" i="1"/>
  <c r="C58143" i="1"/>
  <c r="C58142" i="1"/>
  <c r="C58141" i="1"/>
  <c r="C58140" i="1"/>
  <c r="C58139" i="1"/>
  <c r="C58138" i="1"/>
  <c r="C58137" i="1"/>
  <c r="C58136" i="1"/>
  <c r="C58135" i="1"/>
  <c r="C58134" i="1"/>
  <c r="C58133" i="1"/>
  <c r="C58132" i="1"/>
  <c r="C58131" i="1"/>
  <c r="C58130" i="1"/>
  <c r="C58129" i="1"/>
  <c r="C58128" i="1"/>
  <c r="C58127" i="1"/>
  <c r="C58126" i="1"/>
  <c r="C58125" i="1"/>
  <c r="C58124" i="1"/>
  <c r="C58123" i="1"/>
  <c r="C58122" i="1"/>
  <c r="C58121" i="1"/>
  <c r="C58120" i="1"/>
  <c r="C58119" i="1"/>
  <c r="C58118" i="1"/>
  <c r="C58117" i="1"/>
  <c r="C58116" i="1"/>
  <c r="C58115" i="1"/>
  <c r="C58114" i="1"/>
  <c r="C58113" i="1"/>
  <c r="C58112" i="1"/>
  <c r="C58111" i="1"/>
  <c r="C58110" i="1"/>
  <c r="C58109" i="1"/>
  <c r="C58108" i="1"/>
  <c r="C58107" i="1"/>
  <c r="C58106" i="1"/>
  <c r="C58105" i="1"/>
  <c r="C58104" i="1"/>
  <c r="C58103" i="1"/>
  <c r="C58102" i="1"/>
  <c r="C58101" i="1"/>
  <c r="C58100" i="1"/>
  <c r="C58099" i="1"/>
  <c r="C58098" i="1"/>
  <c r="C58097" i="1"/>
  <c r="C58096" i="1"/>
  <c r="C58095" i="1"/>
  <c r="C58094" i="1"/>
  <c r="C58093" i="1"/>
  <c r="C58092" i="1"/>
  <c r="C58091" i="1"/>
  <c r="C58090" i="1"/>
  <c r="C58089" i="1"/>
  <c r="C58088" i="1"/>
  <c r="C58087" i="1"/>
  <c r="C58086" i="1"/>
  <c r="C58085" i="1"/>
  <c r="C58084" i="1"/>
  <c r="C58083" i="1"/>
  <c r="C58082" i="1"/>
  <c r="C58081" i="1"/>
  <c r="C58080" i="1"/>
  <c r="C58079" i="1"/>
  <c r="C58078" i="1"/>
  <c r="C58077" i="1"/>
  <c r="C58076" i="1"/>
  <c r="C58075" i="1"/>
  <c r="C58074" i="1"/>
  <c r="C58073" i="1"/>
  <c r="C58072" i="1"/>
  <c r="C58071" i="1"/>
  <c r="C58070" i="1"/>
  <c r="C58069" i="1"/>
  <c r="C58068" i="1"/>
  <c r="C58067" i="1"/>
  <c r="C58066" i="1"/>
  <c r="C58065" i="1"/>
  <c r="C58064" i="1"/>
  <c r="C58063" i="1"/>
  <c r="C58062" i="1"/>
  <c r="C58061" i="1"/>
  <c r="C58060" i="1"/>
  <c r="C58059" i="1"/>
  <c r="C58058" i="1"/>
  <c r="C58057" i="1"/>
  <c r="C58056" i="1"/>
  <c r="C58055" i="1"/>
  <c r="C58054" i="1"/>
  <c r="C58053" i="1"/>
  <c r="C58052" i="1"/>
  <c r="C58051" i="1"/>
  <c r="C58050" i="1"/>
  <c r="C58049" i="1"/>
  <c r="C58048" i="1"/>
  <c r="C58047" i="1"/>
  <c r="C58046" i="1"/>
  <c r="C58045" i="1"/>
  <c r="C58044" i="1"/>
  <c r="C58043" i="1"/>
  <c r="C58042" i="1"/>
  <c r="C58041" i="1"/>
  <c r="C58040" i="1"/>
  <c r="C58039" i="1"/>
  <c r="C58038" i="1"/>
  <c r="C58037" i="1"/>
  <c r="C58036" i="1"/>
  <c r="C58035" i="1"/>
  <c r="C58034" i="1"/>
  <c r="C58033" i="1"/>
  <c r="C58032" i="1"/>
  <c r="C58031" i="1"/>
  <c r="C58030" i="1"/>
  <c r="C58029" i="1"/>
  <c r="C58028" i="1"/>
  <c r="C58027" i="1"/>
  <c r="C58026" i="1"/>
  <c r="C58025" i="1"/>
  <c r="C58024" i="1"/>
  <c r="C58023" i="1"/>
  <c r="C58022" i="1"/>
  <c r="C58021" i="1"/>
  <c r="C58020" i="1"/>
  <c r="C58019" i="1"/>
  <c r="C58018" i="1"/>
  <c r="C58017" i="1"/>
  <c r="C58016" i="1"/>
  <c r="C58015" i="1"/>
  <c r="C58014" i="1"/>
  <c r="C58013" i="1"/>
  <c r="C58012" i="1"/>
  <c r="C58011" i="1"/>
  <c r="C58010" i="1"/>
  <c r="C58009" i="1"/>
  <c r="C58008" i="1"/>
  <c r="C58007" i="1"/>
  <c r="C58006" i="1"/>
  <c r="C58005" i="1"/>
  <c r="C58004" i="1"/>
  <c r="C58003" i="1"/>
  <c r="C58002" i="1"/>
  <c r="C58001" i="1"/>
  <c r="C58000" i="1"/>
  <c r="C57999" i="1"/>
  <c r="C57998" i="1"/>
  <c r="C57997" i="1"/>
  <c r="C57996" i="1"/>
  <c r="C57995" i="1"/>
  <c r="C57994" i="1"/>
  <c r="C57993" i="1"/>
  <c r="C57992" i="1"/>
  <c r="C57991" i="1"/>
  <c r="C57990" i="1"/>
  <c r="C57989" i="1"/>
  <c r="C57988" i="1"/>
  <c r="C57987" i="1"/>
  <c r="C57986" i="1"/>
  <c r="C57985" i="1"/>
  <c r="C57984" i="1"/>
  <c r="C57983" i="1"/>
  <c r="C57982" i="1"/>
  <c r="C57981" i="1"/>
  <c r="C57980" i="1"/>
  <c r="C57979" i="1"/>
  <c r="C57978" i="1"/>
  <c r="C57977" i="1"/>
  <c r="C57976" i="1"/>
  <c r="C57975" i="1"/>
  <c r="C57974" i="1"/>
  <c r="C57973" i="1"/>
  <c r="C57972" i="1"/>
  <c r="C57971" i="1"/>
  <c r="C57970" i="1"/>
  <c r="C57969" i="1"/>
  <c r="C57968" i="1"/>
  <c r="C57967" i="1"/>
  <c r="C57966" i="1"/>
  <c r="C57965" i="1"/>
  <c r="C57964" i="1"/>
  <c r="C57963" i="1"/>
  <c r="C57962" i="1"/>
  <c r="C57961" i="1"/>
  <c r="C57960" i="1"/>
  <c r="C57959" i="1"/>
  <c r="C57958" i="1"/>
  <c r="C57957" i="1"/>
  <c r="C57956" i="1"/>
  <c r="C57955" i="1"/>
  <c r="C57954" i="1"/>
  <c r="C57953" i="1"/>
  <c r="C57952" i="1"/>
  <c r="C57951" i="1"/>
  <c r="C57950" i="1"/>
  <c r="C57949" i="1"/>
  <c r="C57948" i="1"/>
  <c r="C57947" i="1"/>
  <c r="C57946" i="1"/>
  <c r="C57945" i="1"/>
  <c r="C57944" i="1"/>
  <c r="C57943" i="1"/>
  <c r="C57942" i="1"/>
  <c r="C57941" i="1"/>
  <c r="C57940" i="1"/>
  <c r="C57939" i="1"/>
  <c r="C57938" i="1"/>
  <c r="C57937" i="1"/>
  <c r="C57936" i="1"/>
  <c r="C57935" i="1"/>
  <c r="C57934" i="1"/>
  <c r="C57933" i="1"/>
  <c r="C57932" i="1"/>
  <c r="C57931" i="1"/>
  <c r="C57930" i="1"/>
  <c r="C57929" i="1"/>
  <c r="C57928" i="1"/>
  <c r="C57927" i="1"/>
  <c r="C57926" i="1"/>
  <c r="C57925" i="1"/>
  <c r="C57924" i="1"/>
  <c r="C57923" i="1"/>
  <c r="C57922" i="1"/>
  <c r="C57921" i="1"/>
  <c r="C57920" i="1"/>
  <c r="C57919" i="1"/>
  <c r="C57918" i="1"/>
  <c r="C57917" i="1"/>
  <c r="C57916" i="1"/>
  <c r="C57915" i="1"/>
  <c r="C57914" i="1"/>
  <c r="C57913" i="1"/>
  <c r="C57912" i="1"/>
  <c r="C57911" i="1"/>
  <c r="C57910" i="1"/>
  <c r="C57909" i="1"/>
  <c r="C57908" i="1"/>
  <c r="C57907" i="1"/>
  <c r="C57906" i="1"/>
  <c r="C57905" i="1"/>
  <c r="C57904" i="1"/>
  <c r="C57903" i="1"/>
  <c r="C57902" i="1"/>
  <c r="C57901" i="1"/>
  <c r="C57900" i="1"/>
  <c r="C57899" i="1"/>
  <c r="C57898" i="1"/>
  <c r="C57897" i="1"/>
  <c r="C57896" i="1"/>
  <c r="C57895" i="1"/>
  <c r="C57894" i="1"/>
  <c r="C57893" i="1"/>
  <c r="C57892" i="1"/>
  <c r="C57891" i="1"/>
  <c r="C57890" i="1"/>
  <c r="C57889" i="1"/>
  <c r="C57888" i="1"/>
  <c r="C57887" i="1"/>
  <c r="C57886" i="1"/>
  <c r="C57885" i="1"/>
  <c r="C57884" i="1"/>
  <c r="C57883" i="1"/>
  <c r="C57882" i="1"/>
  <c r="C57881" i="1"/>
  <c r="C57880" i="1"/>
  <c r="C57879" i="1"/>
  <c r="C57878" i="1"/>
  <c r="C57877" i="1"/>
  <c r="C57876" i="1"/>
  <c r="C57875" i="1"/>
  <c r="C57874" i="1"/>
  <c r="C57873" i="1"/>
  <c r="C57872" i="1"/>
  <c r="C57871" i="1"/>
  <c r="C57870" i="1"/>
  <c r="C57869" i="1"/>
  <c r="C57868" i="1"/>
  <c r="C57867" i="1"/>
  <c r="C57866" i="1"/>
  <c r="C57865" i="1"/>
  <c r="C57864" i="1"/>
  <c r="C57863" i="1"/>
  <c r="C57862" i="1"/>
  <c r="C57861" i="1"/>
  <c r="C57860" i="1"/>
  <c r="C57859" i="1"/>
  <c r="C57858" i="1"/>
  <c r="C57857" i="1"/>
  <c r="C57856" i="1"/>
  <c r="C57855" i="1"/>
  <c r="C57854" i="1"/>
  <c r="C57853" i="1"/>
  <c r="C57852" i="1"/>
  <c r="C57851" i="1"/>
  <c r="C57850" i="1"/>
  <c r="C57849" i="1"/>
  <c r="C57848" i="1"/>
  <c r="C57847" i="1"/>
  <c r="C57846" i="1"/>
  <c r="C57845" i="1"/>
  <c r="C57844" i="1"/>
  <c r="C57843" i="1"/>
  <c r="C57842" i="1"/>
  <c r="C57841" i="1"/>
  <c r="C57840" i="1"/>
  <c r="C57839" i="1"/>
  <c r="C57838" i="1"/>
  <c r="C57837" i="1"/>
  <c r="C57836" i="1"/>
  <c r="C57835" i="1"/>
  <c r="C57834" i="1"/>
  <c r="C57833" i="1"/>
  <c r="C57832" i="1"/>
  <c r="C57831" i="1"/>
  <c r="C57830" i="1"/>
  <c r="C57829" i="1"/>
  <c r="C57828" i="1"/>
  <c r="C57827" i="1"/>
  <c r="C57826" i="1"/>
  <c r="C57825" i="1"/>
  <c r="C57824" i="1"/>
  <c r="C57823" i="1"/>
  <c r="C57822" i="1"/>
  <c r="C57821" i="1"/>
  <c r="C57820" i="1"/>
  <c r="C57819" i="1"/>
  <c r="C57818" i="1"/>
  <c r="C57817" i="1"/>
  <c r="C57816" i="1"/>
  <c r="C57815" i="1"/>
  <c r="C57814" i="1"/>
  <c r="C57813" i="1"/>
  <c r="C57812" i="1"/>
  <c r="C57811" i="1"/>
  <c r="C57810" i="1"/>
  <c r="C57809" i="1"/>
  <c r="C57808" i="1"/>
  <c r="C57807" i="1"/>
  <c r="C57806" i="1"/>
  <c r="C57805" i="1"/>
  <c r="C57804" i="1"/>
  <c r="C57803" i="1"/>
  <c r="C57802" i="1"/>
  <c r="C57801" i="1"/>
  <c r="C57800" i="1"/>
  <c r="C57799" i="1"/>
  <c r="C57798" i="1"/>
  <c r="C57797" i="1"/>
  <c r="C57796" i="1"/>
  <c r="C57795" i="1"/>
  <c r="C57794" i="1"/>
  <c r="C57793" i="1"/>
  <c r="C57792" i="1"/>
  <c r="C57791" i="1"/>
  <c r="C57790" i="1"/>
  <c r="C57789" i="1"/>
  <c r="C57788" i="1"/>
  <c r="C57787" i="1"/>
  <c r="C57786" i="1"/>
  <c r="C57785" i="1"/>
  <c r="C57784" i="1"/>
  <c r="C57783" i="1"/>
  <c r="C57782" i="1"/>
  <c r="C57781" i="1"/>
  <c r="C57780" i="1"/>
  <c r="C57779" i="1"/>
  <c r="C57778" i="1"/>
  <c r="C57777" i="1"/>
  <c r="C57776" i="1"/>
  <c r="C57775" i="1"/>
  <c r="C57774" i="1"/>
  <c r="C57773" i="1"/>
  <c r="C57772" i="1"/>
  <c r="C57771" i="1"/>
  <c r="C57770" i="1"/>
  <c r="C57769" i="1"/>
  <c r="C57768" i="1"/>
  <c r="C57767" i="1"/>
  <c r="C57766" i="1"/>
  <c r="C57765" i="1"/>
  <c r="C57764" i="1"/>
  <c r="C57763" i="1"/>
  <c r="C57762" i="1"/>
  <c r="C57761" i="1"/>
  <c r="C57760" i="1"/>
  <c r="C57759" i="1"/>
  <c r="C57758" i="1"/>
  <c r="C57757" i="1"/>
  <c r="C57756" i="1"/>
  <c r="C57755" i="1"/>
  <c r="C57754" i="1"/>
  <c r="C57753" i="1"/>
  <c r="C57752" i="1"/>
  <c r="C57751" i="1"/>
  <c r="C57750" i="1"/>
  <c r="C57749" i="1"/>
  <c r="C57748" i="1"/>
  <c r="C57747" i="1"/>
  <c r="C57746" i="1"/>
  <c r="C57745" i="1"/>
  <c r="C57744" i="1"/>
  <c r="C57743" i="1"/>
  <c r="C57742" i="1"/>
  <c r="C57741" i="1"/>
  <c r="C57740" i="1"/>
  <c r="C57739" i="1"/>
  <c r="C57738" i="1"/>
  <c r="C57737" i="1"/>
  <c r="C57736" i="1"/>
  <c r="C57735" i="1"/>
  <c r="C57734" i="1"/>
  <c r="C57733" i="1"/>
  <c r="C57732" i="1"/>
  <c r="C57731" i="1"/>
  <c r="C57730" i="1"/>
  <c r="C57729" i="1"/>
  <c r="C57728" i="1"/>
  <c r="C57727" i="1"/>
  <c r="C57726" i="1"/>
  <c r="C57725" i="1"/>
  <c r="C57724" i="1"/>
  <c r="C57723" i="1"/>
  <c r="C57722" i="1"/>
  <c r="C57721" i="1"/>
  <c r="C57720" i="1"/>
  <c r="C57719" i="1"/>
  <c r="C57718" i="1"/>
  <c r="C57717" i="1"/>
  <c r="C57716" i="1"/>
  <c r="C57715" i="1"/>
  <c r="C57714" i="1"/>
  <c r="C57713" i="1"/>
  <c r="C57712" i="1"/>
  <c r="C57711" i="1"/>
  <c r="C57710" i="1"/>
  <c r="C57709" i="1"/>
  <c r="C57708" i="1"/>
  <c r="C57707" i="1"/>
  <c r="C57706" i="1"/>
  <c r="C57705" i="1"/>
  <c r="C57704" i="1"/>
  <c r="C57703" i="1"/>
  <c r="C57702" i="1"/>
  <c r="C57701" i="1"/>
  <c r="C57700" i="1"/>
  <c r="C57699" i="1"/>
  <c r="C57698" i="1"/>
  <c r="C57697" i="1"/>
  <c r="C57696" i="1"/>
  <c r="C57695" i="1"/>
  <c r="C57694" i="1"/>
  <c r="C57693" i="1"/>
  <c r="C57692" i="1"/>
  <c r="C57691" i="1"/>
  <c r="C57690" i="1"/>
  <c r="C57689" i="1"/>
  <c r="C57688" i="1"/>
  <c r="C57687" i="1"/>
  <c r="C57686" i="1"/>
  <c r="C57685" i="1"/>
  <c r="C57684" i="1"/>
  <c r="C57683" i="1"/>
  <c r="C57682" i="1"/>
  <c r="C57681" i="1"/>
  <c r="C57680" i="1"/>
  <c r="C57679" i="1"/>
  <c r="C57678" i="1"/>
  <c r="C57677" i="1"/>
  <c r="C57676" i="1"/>
  <c r="C57675" i="1"/>
  <c r="C57674" i="1"/>
  <c r="C57673" i="1"/>
  <c r="C57672" i="1"/>
  <c r="C57671" i="1"/>
  <c r="C57670" i="1"/>
  <c r="C57669" i="1"/>
  <c r="C57668" i="1"/>
  <c r="C57667" i="1"/>
  <c r="C57666" i="1"/>
  <c r="C57665" i="1"/>
  <c r="C57664" i="1"/>
  <c r="C57663" i="1"/>
  <c r="C57662" i="1"/>
  <c r="C57661" i="1"/>
  <c r="C57660" i="1"/>
  <c r="C57659" i="1"/>
  <c r="C57658" i="1"/>
  <c r="C57657" i="1"/>
  <c r="C57656" i="1"/>
  <c r="C57655" i="1"/>
  <c r="C57654" i="1"/>
  <c r="C57653" i="1"/>
  <c r="C57652" i="1"/>
  <c r="C57651" i="1"/>
  <c r="C57650" i="1"/>
  <c r="C57649" i="1"/>
  <c r="C57648" i="1"/>
  <c r="C57647" i="1"/>
  <c r="C57646" i="1"/>
  <c r="C57645" i="1"/>
  <c r="C57644" i="1"/>
  <c r="C57643" i="1"/>
  <c r="C57642" i="1"/>
  <c r="C57641" i="1"/>
  <c r="C57640" i="1"/>
  <c r="C57639" i="1"/>
  <c r="C57638" i="1"/>
  <c r="C57637" i="1"/>
  <c r="C57636" i="1"/>
  <c r="C57635" i="1"/>
  <c r="C57634" i="1"/>
  <c r="C57633" i="1"/>
  <c r="C57632" i="1"/>
  <c r="C57631" i="1"/>
  <c r="C57630" i="1"/>
  <c r="C57629" i="1"/>
  <c r="C57628" i="1"/>
  <c r="C57627" i="1"/>
  <c r="C57626" i="1"/>
  <c r="C57625" i="1"/>
  <c r="C57624" i="1"/>
  <c r="C57623" i="1"/>
  <c r="C57622" i="1"/>
  <c r="C57621" i="1"/>
  <c r="C57620" i="1"/>
  <c r="C57619" i="1"/>
  <c r="C57618" i="1"/>
  <c r="C57617" i="1"/>
  <c r="C57616" i="1"/>
  <c r="C57615" i="1"/>
  <c r="C57614" i="1"/>
  <c r="C57613" i="1"/>
  <c r="C57612" i="1"/>
  <c r="C57611" i="1"/>
  <c r="C57610" i="1"/>
  <c r="C57609" i="1"/>
  <c r="C57608" i="1"/>
  <c r="C57607" i="1"/>
  <c r="C57606" i="1"/>
  <c r="C57605" i="1"/>
  <c r="C57604" i="1"/>
  <c r="C57603" i="1"/>
  <c r="C57602" i="1"/>
  <c r="C57601" i="1"/>
  <c r="C57600" i="1"/>
  <c r="C57599" i="1"/>
  <c r="C57598" i="1"/>
  <c r="C57597" i="1"/>
  <c r="C57596" i="1"/>
  <c r="C57595" i="1"/>
  <c r="C57594" i="1"/>
  <c r="C57593" i="1"/>
  <c r="C57592" i="1"/>
  <c r="C57591" i="1"/>
  <c r="C57590" i="1"/>
  <c r="C57589" i="1"/>
  <c r="C57588" i="1"/>
  <c r="C57587" i="1"/>
  <c r="C57586" i="1"/>
  <c r="C57585" i="1"/>
  <c r="C57584" i="1"/>
  <c r="C57583" i="1"/>
  <c r="C57582" i="1"/>
  <c r="C57581" i="1"/>
  <c r="C57580" i="1"/>
  <c r="C57579" i="1"/>
  <c r="C57578" i="1"/>
  <c r="C57577" i="1"/>
  <c r="C57576" i="1"/>
  <c r="C57575" i="1"/>
  <c r="C57574" i="1"/>
  <c r="C57573" i="1"/>
  <c r="C57572" i="1"/>
  <c r="C57571" i="1"/>
  <c r="C57570" i="1"/>
  <c r="C57569" i="1"/>
  <c r="C57568" i="1"/>
  <c r="C57567" i="1"/>
  <c r="C57566" i="1"/>
  <c r="C57565" i="1"/>
  <c r="C57564" i="1"/>
  <c r="C57563" i="1"/>
  <c r="C57562" i="1"/>
  <c r="C57561" i="1"/>
  <c r="C57560" i="1"/>
  <c r="C57559" i="1"/>
  <c r="C57558" i="1"/>
  <c r="C57557" i="1"/>
  <c r="C57556" i="1"/>
  <c r="C57555" i="1"/>
  <c r="C57554" i="1"/>
  <c r="C57553" i="1"/>
  <c r="C57552" i="1"/>
  <c r="C57551" i="1"/>
  <c r="C57550" i="1"/>
  <c r="C57549" i="1"/>
  <c r="C57548" i="1"/>
  <c r="C57547" i="1"/>
  <c r="C57546" i="1"/>
  <c r="C57545" i="1"/>
  <c r="C57544" i="1"/>
  <c r="C57543" i="1"/>
  <c r="C57542" i="1"/>
  <c r="C57541" i="1"/>
  <c r="C57540" i="1"/>
  <c r="C57539" i="1"/>
  <c r="C57538" i="1"/>
  <c r="C57537" i="1"/>
  <c r="C57536" i="1"/>
  <c r="C57535" i="1"/>
  <c r="C57534" i="1"/>
  <c r="C57533" i="1"/>
  <c r="C57532" i="1"/>
  <c r="C57531" i="1"/>
  <c r="C57530" i="1"/>
  <c r="C57529" i="1"/>
  <c r="C57528" i="1"/>
  <c r="C57527" i="1"/>
  <c r="C57526" i="1"/>
  <c r="C57525" i="1"/>
  <c r="C57524" i="1"/>
  <c r="C57523" i="1"/>
  <c r="C57522" i="1"/>
  <c r="C57521" i="1"/>
  <c r="C57520" i="1"/>
  <c r="C57519" i="1"/>
  <c r="C57518" i="1"/>
  <c r="C57517" i="1"/>
  <c r="C57516" i="1"/>
  <c r="C57515" i="1"/>
  <c r="C57514" i="1"/>
  <c r="C57513" i="1"/>
  <c r="C57512" i="1"/>
  <c r="C57511" i="1"/>
  <c r="C57510" i="1"/>
  <c r="C57509" i="1"/>
  <c r="C57508" i="1"/>
  <c r="C57507" i="1"/>
  <c r="C57506" i="1"/>
  <c r="C57505" i="1"/>
  <c r="C57504" i="1"/>
  <c r="C57503" i="1"/>
  <c r="C57502" i="1"/>
  <c r="C57501" i="1"/>
  <c r="C57500" i="1"/>
  <c r="C57499" i="1"/>
  <c r="C57498" i="1"/>
  <c r="C57497" i="1"/>
  <c r="C57496" i="1"/>
  <c r="C57495" i="1"/>
  <c r="C57494" i="1"/>
  <c r="C57493" i="1"/>
  <c r="C57492" i="1"/>
  <c r="C57491" i="1"/>
  <c r="C57490" i="1"/>
  <c r="C57489" i="1"/>
  <c r="C57488" i="1"/>
  <c r="C57487" i="1"/>
  <c r="C57486" i="1"/>
  <c r="C57485" i="1"/>
  <c r="C57484" i="1"/>
  <c r="C57483" i="1"/>
  <c r="C57482" i="1"/>
  <c r="C57481" i="1"/>
  <c r="C57480" i="1"/>
  <c r="C57479" i="1"/>
  <c r="C57478" i="1"/>
  <c r="C57477" i="1"/>
  <c r="C57476" i="1"/>
  <c r="C57475" i="1"/>
  <c r="C57474" i="1"/>
  <c r="C57473" i="1"/>
  <c r="C57472" i="1"/>
  <c r="C57471" i="1"/>
  <c r="C57470" i="1"/>
  <c r="C57469" i="1"/>
  <c r="C57468" i="1"/>
  <c r="C57467" i="1"/>
  <c r="C57466" i="1"/>
  <c r="C57465" i="1"/>
  <c r="C57464" i="1"/>
  <c r="C57463" i="1"/>
  <c r="C57462" i="1"/>
  <c r="C57461" i="1"/>
  <c r="C57460" i="1"/>
  <c r="C57459" i="1"/>
  <c r="C57458" i="1"/>
  <c r="C57457" i="1"/>
  <c r="C57456" i="1"/>
  <c r="C57455" i="1"/>
  <c r="C57454" i="1"/>
  <c r="C57453" i="1"/>
  <c r="C57452" i="1"/>
  <c r="C57451" i="1"/>
  <c r="C57450" i="1"/>
  <c r="C57449" i="1"/>
  <c r="C57448" i="1"/>
  <c r="C57447" i="1"/>
  <c r="C57446" i="1"/>
  <c r="C57445" i="1"/>
  <c r="C57444" i="1"/>
  <c r="C57443" i="1"/>
  <c r="C57442" i="1"/>
  <c r="C57441" i="1"/>
  <c r="C57440" i="1"/>
  <c r="C57439" i="1"/>
  <c r="C57438" i="1"/>
  <c r="C57437" i="1"/>
  <c r="C57436" i="1"/>
  <c r="C57435" i="1"/>
  <c r="C57434" i="1"/>
  <c r="C57433" i="1"/>
  <c r="C57432" i="1"/>
  <c r="C57431" i="1"/>
  <c r="C57430" i="1"/>
  <c r="C57429" i="1"/>
  <c r="C57428" i="1"/>
  <c r="C57427" i="1"/>
  <c r="C57426" i="1"/>
  <c r="C57425" i="1"/>
  <c r="C57424" i="1"/>
  <c r="C57423" i="1"/>
  <c r="C57422" i="1"/>
  <c r="C57421" i="1"/>
  <c r="C57420" i="1"/>
  <c r="C57419" i="1"/>
  <c r="C57418" i="1"/>
  <c r="C57417" i="1"/>
  <c r="C57416" i="1"/>
  <c r="C57415" i="1"/>
  <c r="C57414" i="1"/>
  <c r="C57413" i="1"/>
  <c r="C57412" i="1"/>
  <c r="C57411" i="1"/>
  <c r="C57410" i="1"/>
  <c r="C57409" i="1"/>
  <c r="C57408" i="1"/>
  <c r="C57407" i="1"/>
  <c r="C57406" i="1"/>
  <c r="C57405" i="1"/>
  <c r="C57404" i="1"/>
  <c r="C57403" i="1"/>
  <c r="C57402" i="1"/>
  <c r="C57401" i="1"/>
  <c r="C57400" i="1"/>
  <c r="C57399" i="1"/>
  <c r="C57398" i="1"/>
  <c r="C57397" i="1"/>
  <c r="C57396" i="1"/>
  <c r="C57395" i="1"/>
  <c r="C57394" i="1"/>
  <c r="C57393" i="1"/>
  <c r="C57392" i="1"/>
  <c r="C57391" i="1"/>
  <c r="C57390" i="1"/>
  <c r="C57389" i="1"/>
  <c r="C57388" i="1"/>
  <c r="C57387" i="1"/>
  <c r="C57386" i="1"/>
  <c r="C57385" i="1"/>
  <c r="C57384" i="1"/>
  <c r="C57383" i="1"/>
  <c r="C57382" i="1"/>
  <c r="C57381" i="1"/>
  <c r="C57380" i="1"/>
  <c r="C57379" i="1"/>
  <c r="C57378" i="1"/>
  <c r="C57377" i="1"/>
  <c r="C57376" i="1"/>
  <c r="C57375" i="1"/>
  <c r="C57374" i="1"/>
  <c r="C57373" i="1"/>
  <c r="C57372" i="1"/>
  <c r="C57371" i="1"/>
  <c r="C57370" i="1"/>
  <c r="C57369" i="1"/>
  <c r="C57368" i="1"/>
  <c r="C57367" i="1"/>
  <c r="C57366" i="1"/>
  <c r="C57365" i="1"/>
  <c r="C57364" i="1"/>
  <c r="C57363" i="1"/>
  <c r="C57362" i="1"/>
  <c r="C57361" i="1"/>
  <c r="C57360" i="1"/>
  <c r="C57359" i="1"/>
  <c r="C57358" i="1"/>
  <c r="C57357" i="1"/>
  <c r="C57356" i="1"/>
  <c r="C57355" i="1"/>
  <c r="C57354" i="1"/>
  <c r="C57353" i="1"/>
  <c r="C57352" i="1"/>
  <c r="C57351" i="1"/>
  <c r="C57350" i="1"/>
  <c r="C57349" i="1"/>
  <c r="C57348" i="1"/>
  <c r="C57347" i="1"/>
  <c r="C57346" i="1"/>
  <c r="C57345" i="1"/>
  <c r="C57344" i="1"/>
  <c r="C57343" i="1"/>
  <c r="C57342" i="1"/>
  <c r="C57341" i="1"/>
  <c r="C57340" i="1"/>
  <c r="C57339" i="1"/>
  <c r="C57338" i="1"/>
  <c r="C57337" i="1"/>
  <c r="C57336" i="1"/>
  <c r="C57335" i="1"/>
  <c r="C57334" i="1"/>
  <c r="C57333" i="1"/>
  <c r="C57332" i="1"/>
  <c r="C57331" i="1"/>
  <c r="C57330" i="1"/>
  <c r="C57329" i="1"/>
  <c r="C57328" i="1"/>
  <c r="C57327" i="1"/>
  <c r="C57326" i="1"/>
  <c r="C57325" i="1"/>
  <c r="C57324" i="1"/>
  <c r="C57323" i="1"/>
  <c r="C57322" i="1"/>
  <c r="C57321" i="1"/>
  <c r="C57320" i="1"/>
  <c r="C57319" i="1"/>
  <c r="C57318" i="1"/>
  <c r="C57317" i="1"/>
  <c r="C57316" i="1"/>
  <c r="C57315" i="1"/>
  <c r="C57314" i="1"/>
  <c r="C57313" i="1"/>
  <c r="C57312" i="1"/>
  <c r="C57311" i="1"/>
  <c r="C57310" i="1"/>
  <c r="C57309" i="1"/>
  <c r="C57308" i="1"/>
  <c r="C57307" i="1"/>
  <c r="C57306" i="1"/>
  <c r="C57305" i="1"/>
  <c r="C57304" i="1"/>
  <c r="C57303" i="1"/>
  <c r="C57302" i="1"/>
  <c r="C57301" i="1"/>
  <c r="C57300" i="1"/>
  <c r="C57299" i="1"/>
  <c r="C57298" i="1"/>
  <c r="C57297" i="1"/>
  <c r="C57296" i="1"/>
  <c r="C57295" i="1"/>
  <c r="C57294" i="1"/>
  <c r="C57293" i="1"/>
  <c r="C57292" i="1"/>
  <c r="C57291" i="1"/>
  <c r="C57290" i="1"/>
  <c r="C57289" i="1"/>
  <c r="C57288" i="1"/>
  <c r="C57287" i="1"/>
  <c r="C57286" i="1"/>
  <c r="C57285" i="1"/>
  <c r="C57284" i="1"/>
  <c r="C57283" i="1"/>
  <c r="C57282" i="1"/>
  <c r="C57281" i="1"/>
  <c r="C57280" i="1"/>
  <c r="C57279" i="1"/>
  <c r="C57278" i="1"/>
  <c r="C57277" i="1"/>
  <c r="C57276" i="1"/>
  <c r="C57275" i="1"/>
  <c r="C57274" i="1"/>
  <c r="C57273" i="1"/>
  <c r="C57272" i="1"/>
  <c r="C57271" i="1"/>
  <c r="C57270" i="1"/>
  <c r="C57269" i="1"/>
  <c r="C57268" i="1"/>
  <c r="C57267" i="1"/>
  <c r="C57266" i="1"/>
  <c r="C57265" i="1"/>
  <c r="C57264" i="1"/>
  <c r="C57263" i="1"/>
  <c r="C57262" i="1"/>
  <c r="C57261" i="1"/>
  <c r="C57260" i="1"/>
  <c r="C57259" i="1"/>
  <c r="C57258" i="1"/>
  <c r="C57257" i="1"/>
  <c r="C57256" i="1"/>
  <c r="C57255" i="1"/>
  <c r="C57254" i="1"/>
  <c r="C57253" i="1"/>
  <c r="C57252" i="1"/>
  <c r="C57251" i="1"/>
  <c r="C57250" i="1"/>
  <c r="C57249" i="1"/>
  <c r="C57248" i="1"/>
  <c r="C57247" i="1"/>
  <c r="C57246" i="1"/>
  <c r="C57245" i="1"/>
  <c r="C57244" i="1"/>
  <c r="C57243" i="1"/>
  <c r="C57242" i="1"/>
  <c r="C57241" i="1"/>
  <c r="C57240" i="1"/>
  <c r="C57239" i="1"/>
  <c r="C57238" i="1"/>
  <c r="C57237" i="1"/>
  <c r="C57236" i="1"/>
  <c r="C57235" i="1"/>
  <c r="C57234" i="1"/>
  <c r="C57233" i="1"/>
  <c r="C57232" i="1"/>
  <c r="C57231" i="1"/>
  <c r="C57230" i="1"/>
  <c r="C57229" i="1"/>
  <c r="C57228" i="1"/>
  <c r="C57227" i="1"/>
  <c r="C57226" i="1"/>
  <c r="C57225" i="1"/>
  <c r="C57224" i="1"/>
  <c r="C57223" i="1"/>
  <c r="C57222" i="1"/>
  <c r="C57221" i="1"/>
  <c r="C57220" i="1"/>
  <c r="C57219" i="1"/>
  <c r="C57218" i="1"/>
  <c r="C57217" i="1"/>
  <c r="C57216" i="1"/>
  <c r="C57215" i="1"/>
  <c r="C57214" i="1"/>
  <c r="C57213" i="1"/>
  <c r="C57212" i="1"/>
  <c r="C57211" i="1"/>
  <c r="C57210" i="1"/>
  <c r="C57209" i="1"/>
  <c r="C57208" i="1"/>
  <c r="C57207" i="1"/>
  <c r="C57206" i="1"/>
  <c r="C57205" i="1"/>
  <c r="C57204" i="1"/>
  <c r="C57203" i="1"/>
  <c r="C57202" i="1"/>
  <c r="C57201" i="1"/>
  <c r="C57200" i="1"/>
  <c r="C57199" i="1"/>
  <c r="C57198" i="1"/>
  <c r="C57197" i="1"/>
  <c r="C57196" i="1"/>
  <c r="C57195" i="1"/>
  <c r="C57194" i="1"/>
  <c r="C57193" i="1"/>
  <c r="C57192" i="1"/>
  <c r="C57191" i="1"/>
  <c r="C57190" i="1"/>
  <c r="C57189" i="1"/>
  <c r="C57188" i="1"/>
  <c r="C57187" i="1"/>
  <c r="C57186" i="1"/>
  <c r="C57185" i="1"/>
  <c r="C57184" i="1"/>
  <c r="C57183" i="1"/>
  <c r="C57182" i="1"/>
  <c r="C57181" i="1"/>
  <c r="C57180" i="1"/>
  <c r="C57179" i="1"/>
  <c r="C57178" i="1"/>
  <c r="C57177" i="1"/>
  <c r="C57176" i="1"/>
  <c r="C57175" i="1"/>
  <c r="C57174" i="1"/>
  <c r="C57173" i="1"/>
  <c r="C57172" i="1"/>
  <c r="C57171" i="1"/>
  <c r="C57170" i="1"/>
  <c r="C57169" i="1"/>
  <c r="C57168" i="1"/>
  <c r="C57167" i="1"/>
  <c r="C57166" i="1"/>
  <c r="C57165" i="1"/>
  <c r="C57164" i="1"/>
  <c r="C57163" i="1"/>
  <c r="C57162" i="1"/>
  <c r="C57161" i="1"/>
  <c r="C57160" i="1"/>
  <c r="C57159" i="1"/>
  <c r="C57158" i="1"/>
  <c r="C57157" i="1"/>
  <c r="C57156" i="1"/>
  <c r="C57155" i="1"/>
  <c r="C57154" i="1"/>
  <c r="C57153" i="1"/>
  <c r="C57152" i="1"/>
  <c r="C57151" i="1"/>
  <c r="C57150" i="1"/>
  <c r="C57149" i="1"/>
  <c r="C57148" i="1"/>
  <c r="C57147" i="1"/>
  <c r="C57146" i="1"/>
  <c r="C57145" i="1"/>
  <c r="C57144" i="1"/>
  <c r="C57143" i="1"/>
  <c r="C57142" i="1"/>
  <c r="C57141" i="1"/>
  <c r="C57140" i="1"/>
  <c r="C57139" i="1"/>
  <c r="C57138" i="1"/>
  <c r="C57137" i="1"/>
  <c r="C57136" i="1"/>
  <c r="C57135" i="1"/>
  <c r="C57134" i="1"/>
  <c r="C57133" i="1"/>
  <c r="C57132" i="1"/>
  <c r="C57131" i="1"/>
  <c r="C57130" i="1"/>
  <c r="C57129" i="1"/>
  <c r="C57128" i="1"/>
  <c r="C57127" i="1"/>
  <c r="C57126" i="1"/>
  <c r="C57125" i="1"/>
  <c r="C57124" i="1"/>
  <c r="C57123" i="1"/>
  <c r="C57122" i="1"/>
  <c r="C57121" i="1"/>
  <c r="C57120" i="1"/>
  <c r="C57119" i="1"/>
  <c r="C57118" i="1"/>
  <c r="C57117" i="1"/>
  <c r="C57116" i="1"/>
  <c r="C57115" i="1"/>
  <c r="C57114" i="1"/>
  <c r="C57113" i="1"/>
  <c r="C57112" i="1"/>
  <c r="C57111" i="1"/>
  <c r="C57110" i="1"/>
  <c r="C57109" i="1"/>
  <c r="C57108" i="1"/>
  <c r="C57107" i="1"/>
  <c r="C57106" i="1"/>
  <c r="C57105" i="1"/>
  <c r="C57104" i="1"/>
  <c r="C57103" i="1"/>
  <c r="C57102" i="1"/>
  <c r="C57101" i="1"/>
  <c r="C57100" i="1"/>
  <c r="C57099" i="1"/>
  <c r="C57098" i="1"/>
  <c r="C57097" i="1"/>
  <c r="C57096" i="1"/>
  <c r="C57095" i="1"/>
  <c r="C57094" i="1"/>
  <c r="C57093" i="1"/>
  <c r="C57092" i="1"/>
  <c r="C57091" i="1"/>
  <c r="C57090" i="1"/>
  <c r="C57089" i="1"/>
  <c r="C57088" i="1"/>
  <c r="C57087" i="1"/>
  <c r="C57086" i="1"/>
  <c r="C57085" i="1"/>
  <c r="C57084" i="1"/>
  <c r="C57083" i="1"/>
  <c r="C57082" i="1"/>
  <c r="C57081" i="1"/>
  <c r="C57080" i="1"/>
  <c r="C57079" i="1"/>
  <c r="C57078" i="1"/>
  <c r="C57077" i="1"/>
  <c r="C57076" i="1"/>
  <c r="C57075" i="1"/>
  <c r="C57074" i="1"/>
  <c r="C57073" i="1"/>
  <c r="C57072" i="1"/>
  <c r="C57071" i="1"/>
  <c r="C57070" i="1"/>
  <c r="C57069" i="1"/>
  <c r="C57068" i="1"/>
  <c r="C57067" i="1"/>
  <c r="C57066" i="1"/>
  <c r="C57065" i="1"/>
  <c r="C57064" i="1"/>
  <c r="C57063" i="1"/>
  <c r="C57062" i="1"/>
  <c r="C57061" i="1"/>
  <c r="C57060" i="1"/>
  <c r="C57059" i="1"/>
  <c r="C57058" i="1"/>
  <c r="C57057" i="1"/>
  <c r="C57056" i="1"/>
  <c r="C57055" i="1"/>
  <c r="C57054" i="1"/>
  <c r="C57053" i="1"/>
  <c r="C57052" i="1"/>
  <c r="C57051" i="1"/>
  <c r="C57050" i="1"/>
  <c r="C57049" i="1"/>
  <c r="C57048" i="1"/>
  <c r="C57047" i="1"/>
  <c r="C57046" i="1"/>
  <c r="C57045" i="1"/>
  <c r="C57044" i="1"/>
  <c r="C57043" i="1"/>
  <c r="C57042" i="1"/>
  <c r="C57041" i="1"/>
  <c r="C57040" i="1"/>
  <c r="C57039" i="1"/>
  <c r="C57038" i="1"/>
  <c r="C57037" i="1"/>
  <c r="C57036" i="1"/>
  <c r="C57035" i="1"/>
  <c r="C57034" i="1"/>
  <c r="C57033" i="1"/>
  <c r="C57032" i="1"/>
  <c r="C57031" i="1"/>
  <c r="C57030" i="1"/>
  <c r="C57029" i="1"/>
  <c r="C57028" i="1"/>
  <c r="C57027" i="1"/>
  <c r="C57026" i="1"/>
  <c r="C57025" i="1"/>
  <c r="C57024" i="1"/>
  <c r="C57023" i="1"/>
  <c r="C57022" i="1"/>
  <c r="C57021" i="1"/>
  <c r="C57020" i="1"/>
  <c r="C57019" i="1"/>
  <c r="C57018" i="1"/>
  <c r="C57017" i="1"/>
  <c r="C57016" i="1"/>
  <c r="C57015" i="1"/>
  <c r="C57014" i="1"/>
  <c r="C57013" i="1"/>
  <c r="C57012" i="1"/>
  <c r="C57011" i="1"/>
  <c r="C57010" i="1"/>
  <c r="C57009" i="1"/>
  <c r="C57008" i="1"/>
  <c r="C57007" i="1"/>
  <c r="C57006" i="1"/>
  <c r="C57005" i="1"/>
  <c r="C57004" i="1"/>
  <c r="C57003" i="1"/>
  <c r="C57002" i="1"/>
  <c r="C57001" i="1"/>
  <c r="C57000" i="1"/>
  <c r="C56999" i="1"/>
  <c r="C56998" i="1"/>
  <c r="C56997" i="1"/>
  <c r="C56996" i="1"/>
  <c r="C56995" i="1"/>
  <c r="C56994" i="1"/>
  <c r="C56993" i="1"/>
  <c r="C56992" i="1"/>
  <c r="C56991" i="1"/>
  <c r="C56990" i="1"/>
  <c r="C56989" i="1"/>
  <c r="C56988" i="1"/>
  <c r="C56987" i="1"/>
  <c r="C56986" i="1"/>
  <c r="C56985" i="1"/>
  <c r="C56984" i="1"/>
  <c r="C56983" i="1"/>
  <c r="C56982" i="1"/>
  <c r="C56981" i="1"/>
  <c r="C56980" i="1"/>
  <c r="C56979" i="1"/>
  <c r="C56978" i="1"/>
  <c r="C56977" i="1"/>
  <c r="C56976" i="1"/>
  <c r="C56975" i="1"/>
  <c r="C56974" i="1"/>
  <c r="C56973" i="1"/>
  <c r="C56972" i="1"/>
  <c r="C56971" i="1"/>
  <c r="C56970" i="1"/>
  <c r="C56969" i="1"/>
  <c r="C56968" i="1"/>
  <c r="C56967" i="1"/>
  <c r="C56966" i="1"/>
  <c r="C56965" i="1"/>
  <c r="C56964" i="1"/>
  <c r="C56963" i="1"/>
  <c r="C56962" i="1"/>
  <c r="C56961" i="1"/>
  <c r="C56960" i="1"/>
  <c r="C56959" i="1"/>
  <c r="C56958" i="1"/>
  <c r="C56957" i="1"/>
  <c r="C56956" i="1"/>
  <c r="C56955" i="1"/>
  <c r="C56954" i="1"/>
  <c r="C56953" i="1"/>
  <c r="C56952" i="1"/>
  <c r="C56951" i="1"/>
  <c r="C56950" i="1"/>
  <c r="C56949" i="1"/>
  <c r="C56948" i="1"/>
  <c r="C56947" i="1"/>
  <c r="C56946" i="1"/>
  <c r="C56945" i="1"/>
  <c r="C56944" i="1"/>
  <c r="C56943" i="1"/>
  <c r="C56942" i="1"/>
  <c r="C56941" i="1"/>
  <c r="C56940" i="1"/>
  <c r="C56939" i="1"/>
  <c r="C56938" i="1"/>
  <c r="C56937" i="1"/>
  <c r="C56936" i="1"/>
  <c r="C56935" i="1"/>
  <c r="C56934" i="1"/>
  <c r="C56933" i="1"/>
  <c r="C56932" i="1"/>
  <c r="C56931" i="1"/>
  <c r="C56930" i="1"/>
  <c r="C56929" i="1"/>
  <c r="C56928" i="1"/>
  <c r="C56927" i="1"/>
  <c r="C56926" i="1"/>
  <c r="C56925" i="1"/>
  <c r="C56924" i="1"/>
  <c r="C56923" i="1"/>
  <c r="C56922" i="1"/>
  <c r="C56921" i="1"/>
  <c r="C56920" i="1"/>
  <c r="C56919" i="1"/>
  <c r="C56918" i="1"/>
  <c r="C56917" i="1"/>
  <c r="C56916" i="1"/>
  <c r="C56915" i="1"/>
  <c r="C56914" i="1"/>
  <c r="C56913" i="1"/>
  <c r="C56912" i="1"/>
  <c r="C56911" i="1"/>
  <c r="C56910" i="1"/>
  <c r="C56909" i="1"/>
  <c r="C56908" i="1"/>
  <c r="C56907" i="1"/>
  <c r="C56906" i="1"/>
  <c r="C56905" i="1"/>
  <c r="C56904" i="1"/>
  <c r="C56903" i="1"/>
  <c r="C56902" i="1"/>
  <c r="C56901" i="1"/>
  <c r="C56900" i="1"/>
  <c r="C56899" i="1"/>
  <c r="C56898" i="1"/>
  <c r="C56897" i="1"/>
  <c r="C56896" i="1"/>
  <c r="C56895" i="1"/>
  <c r="C56894" i="1"/>
  <c r="C56893" i="1"/>
  <c r="C56892" i="1"/>
  <c r="C56891" i="1"/>
  <c r="C56890" i="1"/>
  <c r="C56889" i="1"/>
  <c r="C56888" i="1"/>
  <c r="C56887" i="1"/>
  <c r="C56886" i="1"/>
  <c r="C56885" i="1"/>
  <c r="C56884" i="1"/>
  <c r="C56883" i="1"/>
  <c r="C56882" i="1"/>
  <c r="C56881" i="1"/>
  <c r="C56880" i="1"/>
  <c r="C56879" i="1"/>
  <c r="C56878" i="1"/>
  <c r="C56877" i="1"/>
  <c r="C56876" i="1"/>
  <c r="C56875" i="1"/>
  <c r="C56874" i="1"/>
  <c r="C56873" i="1"/>
  <c r="C56872" i="1"/>
  <c r="C56871" i="1"/>
  <c r="C56870" i="1"/>
  <c r="C56869" i="1"/>
  <c r="C56868" i="1"/>
  <c r="C56867" i="1"/>
  <c r="C56866" i="1"/>
  <c r="C56865" i="1"/>
  <c r="C56864" i="1"/>
  <c r="C56863" i="1"/>
  <c r="C56862" i="1"/>
  <c r="C56861" i="1"/>
  <c r="C56860" i="1"/>
  <c r="C56859" i="1"/>
  <c r="C56858" i="1"/>
  <c r="C56857" i="1"/>
  <c r="C56856" i="1"/>
  <c r="C56855" i="1"/>
  <c r="C56854" i="1"/>
  <c r="C56853" i="1"/>
  <c r="C56852" i="1"/>
  <c r="C56851" i="1"/>
  <c r="C56850" i="1"/>
  <c r="C56849" i="1"/>
  <c r="C56848" i="1"/>
  <c r="C56847" i="1"/>
  <c r="C56846" i="1"/>
  <c r="C56845" i="1"/>
  <c r="C56844" i="1"/>
  <c r="C56843" i="1"/>
  <c r="C56842" i="1"/>
  <c r="C56841" i="1"/>
  <c r="C56840" i="1"/>
  <c r="C56839" i="1"/>
  <c r="C56838" i="1"/>
  <c r="C56837" i="1"/>
  <c r="C56836" i="1"/>
  <c r="C56835" i="1"/>
  <c r="C56834" i="1"/>
  <c r="C56833" i="1"/>
  <c r="C56832" i="1"/>
  <c r="C56831" i="1"/>
  <c r="C56830" i="1"/>
  <c r="C56829" i="1"/>
  <c r="C56828" i="1"/>
  <c r="C56827" i="1"/>
  <c r="C56826" i="1"/>
  <c r="C56825" i="1"/>
  <c r="C56824" i="1"/>
  <c r="C56823" i="1"/>
  <c r="C56822" i="1"/>
  <c r="C56821" i="1"/>
  <c r="C56820" i="1"/>
  <c r="C56819" i="1"/>
  <c r="C56818" i="1"/>
  <c r="C56817" i="1"/>
  <c r="C56816" i="1"/>
  <c r="C56815" i="1"/>
  <c r="C56814" i="1"/>
  <c r="C56813" i="1"/>
  <c r="C56812" i="1"/>
  <c r="C56811" i="1"/>
  <c r="C56810" i="1"/>
  <c r="C56809" i="1"/>
  <c r="C56808" i="1"/>
  <c r="C56807" i="1"/>
  <c r="C56806" i="1"/>
  <c r="C56805" i="1"/>
  <c r="C56804" i="1"/>
  <c r="C56803" i="1"/>
  <c r="C56802" i="1"/>
  <c r="C56801" i="1"/>
  <c r="C56800" i="1"/>
  <c r="C56799" i="1"/>
  <c r="C56798" i="1"/>
  <c r="C56797" i="1"/>
  <c r="C56796" i="1"/>
  <c r="C56795" i="1"/>
  <c r="C56794" i="1"/>
  <c r="C56793" i="1"/>
  <c r="C56792" i="1"/>
  <c r="C56791" i="1"/>
  <c r="C56790" i="1"/>
  <c r="C56789" i="1"/>
  <c r="C56788" i="1"/>
  <c r="C56787" i="1"/>
  <c r="C56786" i="1"/>
  <c r="C56785" i="1"/>
  <c r="C56784" i="1"/>
  <c r="C56783" i="1"/>
  <c r="C56782" i="1"/>
  <c r="C56781" i="1"/>
  <c r="C56780" i="1"/>
  <c r="C56779" i="1"/>
  <c r="C56778" i="1"/>
  <c r="C56777" i="1"/>
  <c r="C56776" i="1"/>
  <c r="C56775" i="1"/>
  <c r="C56774" i="1"/>
  <c r="C56773" i="1"/>
  <c r="C56772" i="1"/>
  <c r="C56771" i="1"/>
  <c r="C56770" i="1"/>
  <c r="C56769" i="1"/>
  <c r="C56768" i="1"/>
  <c r="C56767" i="1"/>
  <c r="C56766" i="1"/>
  <c r="C56765" i="1"/>
  <c r="C56764" i="1"/>
  <c r="C56763" i="1"/>
  <c r="C56762" i="1"/>
  <c r="C56761" i="1"/>
  <c r="C56760" i="1"/>
  <c r="C56759" i="1"/>
  <c r="C56758" i="1"/>
  <c r="C56757" i="1"/>
  <c r="C56756" i="1"/>
  <c r="C56755" i="1"/>
  <c r="C56754" i="1"/>
  <c r="C56753" i="1"/>
  <c r="C56752" i="1"/>
  <c r="C56751" i="1"/>
  <c r="C56750" i="1"/>
  <c r="C56749" i="1"/>
  <c r="C56748" i="1"/>
  <c r="C56747" i="1"/>
  <c r="C56746" i="1"/>
  <c r="C56745" i="1"/>
  <c r="C56744" i="1"/>
  <c r="C56743" i="1"/>
  <c r="C56742" i="1"/>
  <c r="C56741" i="1"/>
  <c r="C56740" i="1"/>
  <c r="C56739" i="1"/>
  <c r="C56738" i="1"/>
  <c r="C56737" i="1"/>
  <c r="C56736" i="1"/>
  <c r="C56735" i="1"/>
  <c r="C56734" i="1"/>
  <c r="C56733" i="1"/>
  <c r="C56732" i="1"/>
  <c r="C56731" i="1"/>
  <c r="C56730" i="1"/>
  <c r="C56729" i="1"/>
  <c r="C56728" i="1"/>
  <c r="C56727" i="1"/>
  <c r="C56726" i="1"/>
  <c r="C56725" i="1"/>
  <c r="C56724" i="1"/>
  <c r="C56723" i="1"/>
  <c r="C56722" i="1"/>
  <c r="C56721" i="1"/>
  <c r="C56720" i="1"/>
  <c r="C56719" i="1"/>
  <c r="C56718" i="1"/>
  <c r="C56717" i="1"/>
  <c r="C56716" i="1"/>
  <c r="C56715" i="1"/>
  <c r="C56714" i="1"/>
  <c r="C56713" i="1"/>
  <c r="C56712" i="1"/>
  <c r="C56711" i="1"/>
  <c r="C56710" i="1"/>
  <c r="C56709" i="1"/>
  <c r="C56708" i="1"/>
  <c r="C56707" i="1"/>
  <c r="C56706" i="1"/>
  <c r="C56705" i="1"/>
  <c r="C56704" i="1"/>
  <c r="C56703" i="1"/>
  <c r="C56702" i="1"/>
  <c r="C56701" i="1"/>
  <c r="C56700" i="1"/>
  <c r="C56699" i="1"/>
  <c r="C56698" i="1"/>
  <c r="C56697" i="1"/>
  <c r="C56696" i="1"/>
  <c r="C56695" i="1"/>
  <c r="C56694" i="1"/>
  <c r="C56693" i="1"/>
  <c r="C56692" i="1"/>
  <c r="C56691" i="1"/>
  <c r="C56690" i="1"/>
  <c r="C56689" i="1"/>
  <c r="C56688" i="1"/>
  <c r="C56687" i="1"/>
  <c r="C56686" i="1"/>
  <c r="C56685" i="1"/>
  <c r="C56684" i="1"/>
  <c r="C56683" i="1"/>
  <c r="C56682" i="1"/>
  <c r="C56681" i="1"/>
  <c r="C56680" i="1"/>
  <c r="C56679" i="1"/>
  <c r="C56678" i="1"/>
  <c r="C56677" i="1"/>
  <c r="C56676" i="1"/>
  <c r="C56675" i="1"/>
  <c r="C56674" i="1"/>
  <c r="C56673" i="1"/>
  <c r="C56672" i="1"/>
  <c r="C56671" i="1"/>
  <c r="C56670" i="1"/>
  <c r="C56669" i="1"/>
  <c r="C56668" i="1"/>
  <c r="C56667" i="1"/>
  <c r="C56666" i="1"/>
  <c r="C56665" i="1"/>
  <c r="C56664" i="1"/>
  <c r="C56663" i="1"/>
  <c r="C56662" i="1"/>
  <c r="C56661" i="1"/>
  <c r="C56660" i="1"/>
  <c r="C56659" i="1"/>
  <c r="C56658" i="1"/>
  <c r="C56657" i="1"/>
  <c r="C56656" i="1"/>
  <c r="C56655" i="1"/>
  <c r="C56654" i="1"/>
  <c r="C56653" i="1"/>
  <c r="C56652" i="1"/>
  <c r="C56651" i="1"/>
  <c r="C56650" i="1"/>
  <c r="C56649" i="1"/>
  <c r="C56648" i="1"/>
  <c r="C56647" i="1"/>
  <c r="C56646" i="1"/>
  <c r="C56645" i="1"/>
  <c r="C56644" i="1"/>
  <c r="C56643" i="1"/>
  <c r="C56642" i="1"/>
  <c r="C56641" i="1"/>
  <c r="C56640" i="1"/>
  <c r="C56639" i="1"/>
  <c r="C56638" i="1"/>
  <c r="C56637" i="1"/>
  <c r="C56636" i="1"/>
  <c r="C56635" i="1"/>
  <c r="C56634" i="1"/>
  <c r="C56633" i="1"/>
  <c r="C56632" i="1"/>
  <c r="C56631" i="1"/>
  <c r="C56630" i="1"/>
  <c r="C56629" i="1"/>
  <c r="C56628" i="1"/>
  <c r="C56627" i="1"/>
  <c r="C56626" i="1"/>
  <c r="C56625" i="1"/>
  <c r="C56624" i="1"/>
  <c r="C56623" i="1"/>
  <c r="C56622" i="1"/>
  <c r="C56621" i="1"/>
  <c r="C56620" i="1"/>
  <c r="C56619" i="1"/>
  <c r="C56618" i="1"/>
  <c r="C56617" i="1"/>
  <c r="C56616" i="1"/>
  <c r="C56615" i="1"/>
  <c r="C56614" i="1"/>
  <c r="C56613" i="1"/>
  <c r="C56612" i="1"/>
  <c r="C56611" i="1"/>
  <c r="C56610" i="1"/>
  <c r="C56609" i="1"/>
  <c r="C56608" i="1"/>
  <c r="C56607" i="1"/>
  <c r="C56606" i="1"/>
  <c r="C56605" i="1"/>
  <c r="C56604" i="1"/>
  <c r="C56603" i="1"/>
  <c r="C56602" i="1"/>
  <c r="C56601" i="1"/>
  <c r="C56600" i="1"/>
  <c r="C56599" i="1"/>
  <c r="C56598" i="1"/>
  <c r="C56597" i="1"/>
  <c r="C56596" i="1"/>
  <c r="C56595" i="1"/>
  <c r="C56594" i="1"/>
  <c r="C56593" i="1"/>
  <c r="C56592" i="1"/>
  <c r="C56591" i="1"/>
  <c r="C56590" i="1"/>
  <c r="C56589" i="1"/>
  <c r="C56588" i="1"/>
  <c r="C56587" i="1"/>
  <c r="C56586" i="1"/>
  <c r="C56585" i="1"/>
  <c r="C56584" i="1"/>
  <c r="C56583" i="1"/>
  <c r="C56582" i="1"/>
  <c r="C56581" i="1"/>
  <c r="C56580" i="1"/>
  <c r="C56579" i="1"/>
  <c r="C56578" i="1"/>
  <c r="C56577" i="1"/>
  <c r="C56576" i="1"/>
  <c r="C56575" i="1"/>
  <c r="C56574" i="1"/>
  <c r="C56573" i="1"/>
  <c r="C56572" i="1"/>
  <c r="C56571" i="1"/>
  <c r="C56570" i="1"/>
  <c r="C56569" i="1"/>
  <c r="C56568" i="1"/>
  <c r="C56567" i="1"/>
  <c r="C56566" i="1"/>
  <c r="C56565" i="1"/>
  <c r="C56564" i="1"/>
  <c r="C56563" i="1"/>
  <c r="C56562" i="1"/>
  <c r="C56561" i="1"/>
  <c r="C56560" i="1"/>
  <c r="C56559" i="1"/>
  <c r="C56558" i="1"/>
  <c r="C56557" i="1"/>
  <c r="C56556" i="1"/>
  <c r="C56555" i="1"/>
  <c r="C56554" i="1"/>
  <c r="C56553" i="1"/>
  <c r="C56552" i="1"/>
  <c r="C56551" i="1"/>
  <c r="C56550" i="1"/>
  <c r="C56549" i="1"/>
  <c r="C56548" i="1"/>
  <c r="C56547" i="1"/>
  <c r="C56546" i="1"/>
  <c r="C56545" i="1"/>
  <c r="C56544" i="1"/>
  <c r="C56543" i="1"/>
  <c r="C56542" i="1"/>
  <c r="C56541" i="1"/>
  <c r="C56540" i="1"/>
  <c r="C56539" i="1"/>
  <c r="C56538" i="1"/>
  <c r="C56537" i="1"/>
  <c r="C56536" i="1"/>
  <c r="C56535" i="1"/>
  <c r="C56534" i="1"/>
  <c r="C56533" i="1"/>
  <c r="C56532" i="1"/>
  <c r="C56531" i="1"/>
  <c r="C56530" i="1"/>
  <c r="C56529" i="1"/>
  <c r="C56528" i="1"/>
  <c r="C56527" i="1"/>
  <c r="C56526" i="1"/>
  <c r="C56525" i="1"/>
  <c r="C56524" i="1"/>
  <c r="C56523" i="1"/>
  <c r="C56522" i="1"/>
  <c r="C56521" i="1"/>
  <c r="C56520" i="1"/>
  <c r="C56519" i="1"/>
  <c r="C56518" i="1"/>
  <c r="C56517" i="1"/>
  <c r="C56516" i="1"/>
  <c r="C56515" i="1"/>
  <c r="C56514" i="1"/>
  <c r="C56513" i="1"/>
  <c r="C56512" i="1"/>
  <c r="C56511" i="1"/>
  <c r="C56510" i="1"/>
  <c r="C56509" i="1"/>
  <c r="C56508" i="1"/>
  <c r="C56507" i="1"/>
  <c r="C56506" i="1"/>
  <c r="C56505" i="1"/>
  <c r="C56504" i="1"/>
  <c r="C56503" i="1"/>
  <c r="C56502" i="1"/>
  <c r="C56501" i="1"/>
  <c r="C56500" i="1"/>
  <c r="C56499" i="1"/>
  <c r="C56498" i="1"/>
  <c r="C56497" i="1"/>
  <c r="C56496" i="1"/>
  <c r="C56495" i="1"/>
  <c r="C56494" i="1"/>
  <c r="C56493" i="1"/>
  <c r="C56492" i="1"/>
  <c r="C56491" i="1"/>
  <c r="C56490" i="1"/>
  <c r="C56489" i="1"/>
  <c r="C56488" i="1"/>
  <c r="C56487" i="1"/>
  <c r="C56486" i="1"/>
  <c r="C56485" i="1"/>
  <c r="C56484" i="1"/>
  <c r="C56483" i="1"/>
  <c r="C56482" i="1"/>
  <c r="C56481" i="1"/>
  <c r="C56480" i="1"/>
  <c r="C56479" i="1"/>
  <c r="C56478" i="1"/>
  <c r="C56477" i="1"/>
  <c r="C56476" i="1"/>
  <c r="C56475" i="1"/>
  <c r="C56474" i="1"/>
  <c r="C56473" i="1"/>
  <c r="C56472" i="1"/>
  <c r="C56471" i="1"/>
  <c r="C56470" i="1"/>
  <c r="C56469" i="1"/>
  <c r="C56468" i="1"/>
  <c r="C56467" i="1"/>
  <c r="C56466" i="1"/>
  <c r="C56465" i="1"/>
  <c r="C56464" i="1"/>
  <c r="C56463" i="1"/>
  <c r="C56462" i="1"/>
  <c r="C56461" i="1"/>
  <c r="C56460" i="1"/>
  <c r="C56459" i="1"/>
  <c r="C56458" i="1"/>
  <c r="C56457" i="1"/>
  <c r="C56456" i="1"/>
  <c r="C56455" i="1"/>
  <c r="C56454" i="1"/>
  <c r="C56453" i="1"/>
  <c r="C56452" i="1"/>
  <c r="C56451" i="1"/>
  <c r="C56450" i="1"/>
  <c r="C56449" i="1"/>
  <c r="C56448" i="1"/>
  <c r="C56447" i="1"/>
  <c r="C56446" i="1"/>
  <c r="C56445" i="1"/>
  <c r="C56444" i="1"/>
  <c r="C56443" i="1"/>
  <c r="C56442" i="1"/>
  <c r="C56441" i="1"/>
  <c r="C56440" i="1"/>
  <c r="C56439" i="1"/>
  <c r="C56438" i="1"/>
  <c r="C56437" i="1"/>
  <c r="C56436" i="1"/>
  <c r="C56435" i="1"/>
  <c r="C56434" i="1"/>
  <c r="C56433" i="1"/>
  <c r="C56432" i="1"/>
  <c r="C56431" i="1"/>
  <c r="C56430" i="1"/>
  <c r="C56429" i="1"/>
  <c r="C56428" i="1"/>
  <c r="C56427" i="1"/>
  <c r="C56426" i="1"/>
  <c r="C56425" i="1"/>
  <c r="C56424" i="1"/>
  <c r="C56423" i="1"/>
  <c r="C56422" i="1"/>
  <c r="C56421" i="1"/>
  <c r="C56420" i="1"/>
  <c r="C56419" i="1"/>
  <c r="C56418" i="1"/>
  <c r="C56417" i="1"/>
  <c r="C56416" i="1"/>
  <c r="C56415" i="1"/>
  <c r="C56414" i="1"/>
  <c r="C56413" i="1"/>
  <c r="C56412" i="1"/>
  <c r="C56411" i="1"/>
  <c r="C56410" i="1"/>
  <c r="C56409" i="1"/>
  <c r="C56408" i="1"/>
  <c r="C56407" i="1"/>
  <c r="C56406" i="1"/>
  <c r="C56405" i="1"/>
  <c r="C56404" i="1"/>
  <c r="C56403" i="1"/>
  <c r="C56402" i="1"/>
  <c r="C56401" i="1"/>
  <c r="C56400" i="1"/>
  <c r="C56399" i="1"/>
  <c r="C56398" i="1"/>
  <c r="C56397" i="1"/>
  <c r="C56396" i="1"/>
  <c r="C56395" i="1"/>
  <c r="C56394" i="1"/>
  <c r="C56393" i="1"/>
  <c r="C56392" i="1"/>
  <c r="C56391" i="1"/>
  <c r="C56390" i="1"/>
  <c r="C56389" i="1"/>
  <c r="C56388" i="1"/>
  <c r="C56387" i="1"/>
  <c r="C56386" i="1"/>
  <c r="C56385" i="1"/>
  <c r="C56384" i="1"/>
  <c r="C56383" i="1"/>
  <c r="C56382" i="1"/>
  <c r="C56381" i="1"/>
  <c r="C56380" i="1"/>
  <c r="C56379" i="1"/>
  <c r="C56378" i="1"/>
  <c r="C56377" i="1"/>
  <c r="C56376" i="1"/>
  <c r="C56375" i="1"/>
  <c r="C56374" i="1"/>
  <c r="C56373" i="1"/>
  <c r="C56372" i="1"/>
  <c r="C56371" i="1"/>
  <c r="C56370" i="1"/>
  <c r="C56369" i="1"/>
  <c r="C56368" i="1"/>
  <c r="C56367" i="1"/>
  <c r="C56366" i="1"/>
  <c r="C56365" i="1"/>
  <c r="C56364" i="1"/>
  <c r="C56363" i="1"/>
  <c r="C56362" i="1"/>
  <c r="C56361" i="1"/>
  <c r="C56360" i="1"/>
  <c r="C56359" i="1"/>
  <c r="C56358" i="1"/>
  <c r="C56357" i="1"/>
  <c r="C56356" i="1"/>
  <c r="C56355" i="1"/>
  <c r="C56354" i="1"/>
  <c r="C56353" i="1"/>
  <c r="C56352" i="1"/>
  <c r="C56351" i="1"/>
  <c r="C56350" i="1"/>
  <c r="C56349" i="1"/>
  <c r="C56348" i="1"/>
  <c r="C56347" i="1"/>
  <c r="C56346" i="1"/>
  <c r="C56345" i="1"/>
  <c r="C56344" i="1"/>
  <c r="C56343" i="1"/>
  <c r="C56342" i="1"/>
  <c r="C56341" i="1"/>
  <c r="C56340" i="1"/>
  <c r="C56339" i="1"/>
  <c r="C56338" i="1"/>
  <c r="C56337" i="1"/>
  <c r="C56336" i="1"/>
  <c r="C56335" i="1"/>
  <c r="C56334" i="1"/>
  <c r="C56333" i="1"/>
  <c r="C56332" i="1"/>
  <c r="C56331" i="1"/>
  <c r="C56330" i="1"/>
  <c r="C56329" i="1"/>
  <c r="C56328" i="1"/>
  <c r="C56327" i="1"/>
  <c r="C56326" i="1"/>
  <c r="C56325" i="1"/>
  <c r="C56324" i="1"/>
  <c r="C56323" i="1"/>
  <c r="C56322" i="1"/>
  <c r="C56321" i="1"/>
  <c r="C56320" i="1"/>
  <c r="C56319" i="1"/>
  <c r="C56318" i="1"/>
  <c r="C56317" i="1"/>
  <c r="C56316" i="1"/>
  <c r="C56315" i="1"/>
  <c r="C56314" i="1"/>
  <c r="C56313" i="1"/>
  <c r="C56312" i="1"/>
  <c r="C56311" i="1"/>
  <c r="C56310" i="1"/>
  <c r="C56309" i="1"/>
  <c r="C56308" i="1"/>
  <c r="C56307" i="1"/>
  <c r="C56306" i="1"/>
  <c r="C56305" i="1"/>
  <c r="C56304" i="1"/>
  <c r="C56303" i="1"/>
  <c r="C56302" i="1"/>
  <c r="C56301" i="1"/>
  <c r="C56300" i="1"/>
  <c r="C56299" i="1"/>
  <c r="C56298" i="1"/>
  <c r="C56297" i="1"/>
  <c r="C56296" i="1"/>
  <c r="C56295" i="1"/>
  <c r="C56294" i="1"/>
  <c r="C56293" i="1"/>
  <c r="C56292" i="1"/>
  <c r="C56291" i="1"/>
  <c r="C56290" i="1"/>
  <c r="C56289" i="1"/>
  <c r="C56288" i="1"/>
  <c r="C56287" i="1"/>
  <c r="C56286" i="1"/>
  <c r="C56285" i="1"/>
  <c r="C56284" i="1"/>
  <c r="C56283" i="1"/>
  <c r="C56282" i="1"/>
  <c r="C56281" i="1"/>
  <c r="C56280" i="1"/>
  <c r="C56279" i="1"/>
  <c r="C56278" i="1"/>
  <c r="C56277" i="1"/>
  <c r="C56276" i="1"/>
  <c r="C56275" i="1"/>
  <c r="C56274" i="1"/>
  <c r="C56273" i="1"/>
  <c r="C56272" i="1"/>
  <c r="C56271" i="1"/>
  <c r="C56270" i="1"/>
  <c r="C56269" i="1"/>
  <c r="C56268" i="1"/>
  <c r="C56267" i="1"/>
  <c r="C56266" i="1"/>
  <c r="C56265" i="1"/>
  <c r="C56264" i="1"/>
  <c r="C56263" i="1"/>
  <c r="C56262" i="1"/>
  <c r="C56261" i="1"/>
  <c r="C56260" i="1"/>
  <c r="C56259" i="1"/>
  <c r="C56258" i="1"/>
  <c r="C56257" i="1"/>
  <c r="C56256" i="1"/>
  <c r="C56255" i="1"/>
  <c r="C56254" i="1"/>
  <c r="C56253" i="1"/>
  <c r="C56252" i="1"/>
  <c r="C56251" i="1"/>
  <c r="C56250" i="1"/>
  <c r="C56249" i="1"/>
  <c r="C56248" i="1"/>
  <c r="C56247" i="1"/>
  <c r="C56246" i="1"/>
  <c r="C56245" i="1"/>
  <c r="C56244" i="1"/>
  <c r="C56243" i="1"/>
  <c r="C56242" i="1"/>
  <c r="C56241" i="1"/>
  <c r="C56240" i="1"/>
  <c r="C56239" i="1"/>
  <c r="C56238" i="1"/>
  <c r="C56237" i="1"/>
  <c r="C56236" i="1"/>
  <c r="C56235" i="1"/>
  <c r="C56234" i="1"/>
  <c r="C56233" i="1"/>
  <c r="C56232" i="1"/>
  <c r="C56231" i="1"/>
  <c r="C56230" i="1"/>
  <c r="C56229" i="1"/>
  <c r="C56228" i="1"/>
  <c r="C56227" i="1"/>
  <c r="C56226" i="1"/>
  <c r="C56225" i="1"/>
  <c r="C56224" i="1"/>
  <c r="C56223" i="1"/>
  <c r="C56222" i="1"/>
  <c r="C56221" i="1"/>
  <c r="C56220" i="1"/>
  <c r="C56219" i="1"/>
  <c r="C56218" i="1"/>
  <c r="C56217" i="1"/>
  <c r="C56216" i="1"/>
  <c r="C56215" i="1"/>
  <c r="C56214" i="1"/>
  <c r="C56213" i="1"/>
  <c r="C56212" i="1"/>
  <c r="C56211" i="1"/>
  <c r="C56210" i="1"/>
  <c r="C56209" i="1"/>
  <c r="C56208" i="1"/>
  <c r="C56207" i="1"/>
  <c r="C56206" i="1"/>
  <c r="C56205" i="1"/>
  <c r="C56204" i="1"/>
  <c r="C56203" i="1"/>
  <c r="C56202" i="1"/>
  <c r="C56201" i="1"/>
  <c r="C56200" i="1"/>
  <c r="C56199" i="1"/>
  <c r="C56198" i="1"/>
  <c r="C56197" i="1"/>
  <c r="C56196" i="1"/>
  <c r="C56195" i="1"/>
  <c r="C56194" i="1"/>
  <c r="C56193" i="1"/>
  <c r="C56192" i="1"/>
  <c r="C56191" i="1"/>
  <c r="C56190" i="1"/>
  <c r="C56189" i="1"/>
  <c r="C56188" i="1"/>
  <c r="C56187" i="1"/>
  <c r="C56186" i="1"/>
  <c r="C56185" i="1"/>
  <c r="C56184" i="1"/>
  <c r="C56183" i="1"/>
  <c r="C56182" i="1"/>
  <c r="C56181" i="1"/>
  <c r="C56180" i="1"/>
  <c r="C56179" i="1"/>
  <c r="C56178" i="1"/>
  <c r="C56177" i="1"/>
  <c r="C56176" i="1"/>
  <c r="C56175" i="1"/>
  <c r="C56174" i="1"/>
  <c r="C56173" i="1"/>
  <c r="C56172" i="1"/>
  <c r="C56171" i="1"/>
  <c r="C56170" i="1"/>
  <c r="C56169" i="1"/>
  <c r="C56168" i="1"/>
  <c r="C56167" i="1"/>
  <c r="C56166" i="1"/>
  <c r="C56165" i="1"/>
  <c r="C56164" i="1"/>
  <c r="C56163" i="1"/>
  <c r="C56162" i="1"/>
  <c r="C56161" i="1"/>
  <c r="C56160" i="1"/>
  <c r="C56159" i="1"/>
  <c r="C56158" i="1"/>
  <c r="C56157" i="1"/>
  <c r="C56156" i="1"/>
  <c r="C56155" i="1"/>
  <c r="C56154" i="1"/>
  <c r="C56153" i="1"/>
  <c r="C56152" i="1"/>
  <c r="C56151" i="1"/>
  <c r="C56150" i="1"/>
  <c r="C56149" i="1"/>
  <c r="C56148" i="1"/>
  <c r="C56147" i="1"/>
  <c r="C56146" i="1"/>
  <c r="C56145" i="1"/>
  <c r="C56144" i="1"/>
  <c r="C56143" i="1"/>
  <c r="C56142" i="1"/>
  <c r="C56141" i="1"/>
  <c r="C56140" i="1"/>
  <c r="C56139" i="1"/>
  <c r="C56138" i="1"/>
  <c r="C56137" i="1"/>
  <c r="C56136" i="1"/>
  <c r="C56135" i="1"/>
  <c r="C56134" i="1"/>
  <c r="C56133" i="1"/>
  <c r="C56132" i="1"/>
  <c r="C56131" i="1"/>
  <c r="C56130" i="1"/>
  <c r="C56129" i="1"/>
  <c r="C56128" i="1"/>
  <c r="C56127" i="1"/>
  <c r="C56126" i="1"/>
  <c r="C56125" i="1"/>
  <c r="C56124" i="1"/>
  <c r="C56123" i="1"/>
  <c r="C56122" i="1"/>
  <c r="C56121" i="1"/>
  <c r="C56120" i="1"/>
  <c r="C56119" i="1"/>
  <c r="C56118" i="1"/>
  <c r="C56117" i="1"/>
  <c r="C56116" i="1"/>
  <c r="C56115" i="1"/>
  <c r="C56114" i="1"/>
  <c r="C56113" i="1"/>
  <c r="C56112" i="1"/>
  <c r="C56111" i="1"/>
  <c r="C56110" i="1"/>
  <c r="C56109" i="1"/>
  <c r="C56108" i="1"/>
  <c r="C56107" i="1"/>
  <c r="C56106" i="1"/>
  <c r="C56105" i="1"/>
  <c r="C56104" i="1"/>
  <c r="C56103" i="1"/>
  <c r="C56102" i="1"/>
  <c r="C56101" i="1"/>
  <c r="C56100" i="1"/>
  <c r="C56099" i="1"/>
  <c r="C56098" i="1"/>
  <c r="C56097" i="1"/>
  <c r="C56096" i="1"/>
  <c r="C56095" i="1"/>
  <c r="C56094" i="1"/>
  <c r="C56093" i="1"/>
  <c r="C56092" i="1"/>
  <c r="C56091" i="1"/>
  <c r="C56090" i="1"/>
  <c r="C56089" i="1"/>
  <c r="C56088" i="1"/>
  <c r="C56087" i="1"/>
  <c r="C56086" i="1"/>
  <c r="C56085" i="1"/>
  <c r="C56084" i="1"/>
  <c r="C56083" i="1"/>
  <c r="C56082" i="1"/>
  <c r="C56081" i="1"/>
  <c r="C56080" i="1"/>
  <c r="C56079" i="1"/>
  <c r="C56078" i="1"/>
  <c r="C56077" i="1"/>
  <c r="C56076" i="1"/>
  <c r="C56075" i="1"/>
  <c r="C56074" i="1"/>
  <c r="C56073" i="1"/>
  <c r="C56072" i="1"/>
  <c r="C56071" i="1"/>
  <c r="C56070" i="1"/>
  <c r="C56069" i="1"/>
  <c r="C56068" i="1"/>
  <c r="C56067" i="1"/>
  <c r="C56066" i="1"/>
  <c r="C56065" i="1"/>
  <c r="C56064" i="1"/>
  <c r="C56063" i="1"/>
  <c r="C56062" i="1"/>
  <c r="C56061" i="1"/>
  <c r="C56060" i="1"/>
  <c r="C56059" i="1"/>
  <c r="C56058" i="1"/>
  <c r="C56057" i="1"/>
  <c r="C56056" i="1"/>
  <c r="C56055" i="1"/>
  <c r="C56054" i="1"/>
  <c r="C56053" i="1"/>
  <c r="C56052" i="1"/>
  <c r="C56051" i="1"/>
  <c r="C56050" i="1"/>
  <c r="C56049" i="1"/>
  <c r="C56048" i="1"/>
  <c r="C56047" i="1"/>
  <c r="C56046" i="1"/>
  <c r="C56045" i="1"/>
  <c r="C56044" i="1"/>
  <c r="C56043" i="1"/>
  <c r="C56042" i="1"/>
  <c r="C56041" i="1"/>
  <c r="C56040" i="1"/>
  <c r="C56039" i="1"/>
  <c r="C56038" i="1"/>
  <c r="C56037" i="1"/>
  <c r="C56036" i="1"/>
  <c r="C56035" i="1"/>
  <c r="C56034" i="1"/>
  <c r="C56033" i="1"/>
  <c r="C56032" i="1"/>
  <c r="C56031" i="1"/>
  <c r="C56030" i="1"/>
  <c r="C56029" i="1"/>
  <c r="C56028" i="1"/>
  <c r="C56027" i="1"/>
  <c r="C56026" i="1"/>
  <c r="C56025" i="1"/>
  <c r="C56024" i="1"/>
  <c r="C56023" i="1"/>
  <c r="C56022" i="1"/>
  <c r="C56021" i="1"/>
  <c r="C56020" i="1"/>
  <c r="C56019" i="1"/>
  <c r="C56018" i="1"/>
  <c r="C56017" i="1"/>
  <c r="C56016" i="1"/>
  <c r="C56015" i="1"/>
  <c r="C56014" i="1"/>
  <c r="C56013" i="1"/>
  <c r="C56012" i="1"/>
  <c r="C56011" i="1"/>
  <c r="C56010" i="1"/>
  <c r="C56009" i="1"/>
  <c r="C56008" i="1"/>
  <c r="C56007" i="1"/>
  <c r="C56006" i="1"/>
  <c r="C56005" i="1"/>
  <c r="C56004" i="1"/>
  <c r="C56003" i="1"/>
  <c r="C56002" i="1"/>
  <c r="C56001" i="1"/>
  <c r="C56000" i="1"/>
  <c r="C55999" i="1"/>
  <c r="C55998" i="1"/>
  <c r="C55997" i="1"/>
  <c r="C55996" i="1"/>
  <c r="C55995" i="1"/>
  <c r="C55994" i="1"/>
  <c r="C55993" i="1"/>
  <c r="C55992" i="1"/>
  <c r="C55991" i="1"/>
  <c r="C55990" i="1"/>
  <c r="C55989" i="1"/>
  <c r="C55988" i="1"/>
  <c r="C55987" i="1"/>
  <c r="C55986" i="1"/>
  <c r="C55985" i="1"/>
  <c r="C55984" i="1"/>
  <c r="C55983" i="1"/>
  <c r="C55982" i="1"/>
  <c r="C55981" i="1"/>
  <c r="C55980" i="1"/>
  <c r="C55979" i="1"/>
  <c r="C55978" i="1"/>
  <c r="C55977" i="1"/>
  <c r="C55976" i="1"/>
  <c r="C55975" i="1"/>
  <c r="C55974" i="1"/>
  <c r="C55973" i="1"/>
  <c r="C55972" i="1"/>
  <c r="C55971" i="1"/>
  <c r="C55970" i="1"/>
  <c r="C55969" i="1"/>
  <c r="C55968" i="1"/>
  <c r="C55967" i="1"/>
  <c r="C55966" i="1"/>
  <c r="C55965" i="1"/>
  <c r="C55964" i="1"/>
  <c r="C55963" i="1"/>
  <c r="C55962" i="1"/>
  <c r="C55961" i="1"/>
  <c r="C55960" i="1"/>
  <c r="C55959" i="1"/>
  <c r="C55958" i="1"/>
  <c r="C55957" i="1"/>
  <c r="C55956" i="1"/>
  <c r="C55955" i="1"/>
  <c r="C55954" i="1"/>
  <c r="C55953" i="1"/>
  <c r="C55952" i="1"/>
  <c r="C55951" i="1"/>
  <c r="C55950" i="1"/>
  <c r="C55949" i="1"/>
  <c r="C55948" i="1"/>
  <c r="C55947" i="1"/>
  <c r="C55946" i="1"/>
  <c r="C55945" i="1"/>
  <c r="C55944" i="1"/>
  <c r="C55943" i="1"/>
  <c r="C55942" i="1"/>
  <c r="C55941" i="1"/>
  <c r="C55940" i="1"/>
  <c r="C55939" i="1"/>
  <c r="C55938" i="1"/>
  <c r="C55937" i="1"/>
  <c r="C55936" i="1"/>
  <c r="C55935" i="1"/>
  <c r="C55934" i="1"/>
  <c r="C55933" i="1"/>
  <c r="C55932" i="1"/>
  <c r="C55931" i="1"/>
  <c r="C55930" i="1"/>
  <c r="C55929" i="1"/>
  <c r="C55928" i="1"/>
  <c r="C55927" i="1"/>
  <c r="C55926" i="1"/>
  <c r="C55925" i="1"/>
  <c r="C55924" i="1"/>
  <c r="C55923" i="1"/>
  <c r="C55922" i="1"/>
  <c r="C55921" i="1"/>
  <c r="C55920" i="1"/>
  <c r="C55919" i="1"/>
  <c r="C55918" i="1"/>
  <c r="C55917" i="1"/>
  <c r="C55916" i="1"/>
  <c r="C55915" i="1"/>
  <c r="C55914" i="1"/>
  <c r="C55913" i="1"/>
  <c r="C55912" i="1"/>
  <c r="C55911" i="1"/>
  <c r="C55910" i="1"/>
  <c r="C55909" i="1"/>
  <c r="C55908" i="1"/>
  <c r="C55907" i="1"/>
  <c r="C55906" i="1"/>
  <c r="C55905" i="1"/>
  <c r="C55904" i="1"/>
  <c r="C55903" i="1"/>
  <c r="C55902" i="1"/>
  <c r="C55901" i="1"/>
  <c r="C55900" i="1"/>
  <c r="C55899" i="1"/>
  <c r="C55898" i="1"/>
  <c r="C55897" i="1"/>
  <c r="C55896" i="1"/>
  <c r="C55895" i="1"/>
  <c r="C55894" i="1"/>
  <c r="C55893" i="1"/>
  <c r="C55892" i="1"/>
  <c r="C55891" i="1"/>
  <c r="C55890" i="1"/>
  <c r="C55889" i="1"/>
  <c r="C55888" i="1"/>
  <c r="C55887" i="1"/>
  <c r="C55886" i="1"/>
  <c r="C55885" i="1"/>
  <c r="C55884" i="1"/>
  <c r="C55883" i="1"/>
  <c r="C55882" i="1"/>
  <c r="C55881" i="1"/>
  <c r="C55880" i="1"/>
  <c r="C55879" i="1"/>
  <c r="C55878" i="1"/>
  <c r="C55877" i="1"/>
  <c r="C55876" i="1"/>
  <c r="C55875" i="1"/>
  <c r="C55874" i="1"/>
  <c r="C55873" i="1"/>
  <c r="C55872" i="1"/>
  <c r="C55871" i="1"/>
  <c r="C55870" i="1"/>
  <c r="C55869" i="1"/>
  <c r="C55868" i="1"/>
  <c r="C55867" i="1"/>
  <c r="C55866" i="1"/>
  <c r="C55865" i="1"/>
  <c r="C55864" i="1"/>
  <c r="C55863" i="1"/>
  <c r="C55862" i="1"/>
  <c r="C55861" i="1"/>
  <c r="C55860" i="1"/>
  <c r="C55859" i="1"/>
  <c r="C55858" i="1"/>
  <c r="C55857" i="1"/>
  <c r="C55856" i="1"/>
  <c r="C55855" i="1"/>
  <c r="C55854" i="1"/>
  <c r="C55853" i="1"/>
  <c r="C55852" i="1"/>
  <c r="C55851" i="1"/>
  <c r="C55850" i="1"/>
  <c r="C55849" i="1"/>
  <c r="C55848" i="1"/>
  <c r="C55847" i="1"/>
  <c r="C55846" i="1"/>
  <c r="C55845" i="1"/>
  <c r="C55844" i="1"/>
  <c r="C55843" i="1"/>
  <c r="C55842" i="1"/>
  <c r="C55841" i="1"/>
  <c r="C55840" i="1"/>
  <c r="C55839" i="1"/>
  <c r="C55838" i="1"/>
  <c r="C55837" i="1"/>
  <c r="C55836" i="1"/>
  <c r="C55835" i="1"/>
  <c r="C55834" i="1"/>
  <c r="C55833" i="1"/>
  <c r="C55832" i="1"/>
  <c r="C55831" i="1"/>
  <c r="C55830" i="1"/>
  <c r="C55829" i="1"/>
  <c r="C55828" i="1"/>
  <c r="C55827" i="1"/>
  <c r="C55826" i="1"/>
  <c r="C55825" i="1"/>
  <c r="C55824" i="1"/>
  <c r="C55823" i="1"/>
  <c r="C55822" i="1"/>
  <c r="C55821" i="1"/>
  <c r="C55820" i="1"/>
  <c r="C55819" i="1"/>
  <c r="C55818" i="1"/>
  <c r="C55817" i="1"/>
  <c r="C55816" i="1"/>
  <c r="C55815" i="1"/>
  <c r="C55814" i="1"/>
  <c r="C55813" i="1"/>
  <c r="C55812" i="1"/>
  <c r="C55811" i="1"/>
  <c r="C55810" i="1"/>
  <c r="C55809" i="1"/>
  <c r="C55808" i="1"/>
  <c r="C55807" i="1"/>
  <c r="C55806" i="1"/>
  <c r="C55805" i="1"/>
  <c r="C55804" i="1"/>
  <c r="C55803" i="1"/>
  <c r="C55802" i="1"/>
  <c r="C55801" i="1"/>
  <c r="C55800" i="1"/>
  <c r="C55799" i="1"/>
  <c r="C55798" i="1"/>
  <c r="C55797" i="1"/>
  <c r="C55796" i="1"/>
  <c r="C55795" i="1"/>
  <c r="C55794" i="1"/>
  <c r="C55793" i="1"/>
  <c r="C55792" i="1"/>
  <c r="C55791" i="1"/>
  <c r="C55790" i="1"/>
  <c r="C55789" i="1"/>
  <c r="C55788" i="1"/>
  <c r="C55787" i="1"/>
  <c r="C55786" i="1"/>
  <c r="C55785" i="1"/>
  <c r="C55784" i="1"/>
  <c r="C55783" i="1"/>
  <c r="C55782" i="1"/>
  <c r="C55781" i="1"/>
  <c r="C55780" i="1"/>
  <c r="C55779" i="1"/>
  <c r="C55778" i="1"/>
  <c r="C55777" i="1"/>
  <c r="C55776" i="1"/>
  <c r="C55775" i="1"/>
  <c r="C55774" i="1"/>
  <c r="C55773" i="1"/>
  <c r="C55772" i="1"/>
  <c r="C55771" i="1"/>
  <c r="C55770" i="1"/>
  <c r="C55769" i="1"/>
  <c r="C55768" i="1"/>
  <c r="C55767" i="1"/>
  <c r="C55766" i="1"/>
  <c r="C55765" i="1"/>
  <c r="C55764" i="1"/>
  <c r="C55763" i="1"/>
  <c r="C55762" i="1"/>
  <c r="C55761" i="1"/>
  <c r="C55760" i="1"/>
  <c r="C55759" i="1"/>
  <c r="C55758" i="1"/>
  <c r="C55757" i="1"/>
  <c r="C55756" i="1"/>
  <c r="C55755" i="1"/>
  <c r="C55754" i="1"/>
  <c r="C55753" i="1"/>
  <c r="C55752" i="1"/>
  <c r="C55751" i="1"/>
  <c r="C55750" i="1"/>
  <c r="C55749" i="1"/>
  <c r="C55748" i="1"/>
  <c r="C55747" i="1"/>
  <c r="C55746" i="1"/>
  <c r="C55745" i="1"/>
  <c r="C55744" i="1"/>
  <c r="C55743" i="1"/>
  <c r="C55742" i="1"/>
  <c r="C55741" i="1"/>
  <c r="C55740" i="1"/>
  <c r="C55739" i="1"/>
  <c r="C55738" i="1"/>
  <c r="C55737" i="1"/>
  <c r="C55736" i="1"/>
  <c r="C55735" i="1"/>
  <c r="C55734" i="1"/>
  <c r="C55733" i="1"/>
  <c r="C55732" i="1"/>
  <c r="C55731" i="1"/>
  <c r="C55730" i="1"/>
  <c r="C55729" i="1"/>
  <c r="C55728" i="1"/>
  <c r="C55727" i="1"/>
  <c r="C55726" i="1"/>
  <c r="C55725" i="1"/>
  <c r="C55724" i="1"/>
  <c r="C55723" i="1"/>
  <c r="C55722" i="1"/>
  <c r="C55721" i="1"/>
  <c r="C55720" i="1"/>
  <c r="C55719" i="1"/>
  <c r="C55718" i="1"/>
  <c r="C55717" i="1"/>
  <c r="C55716" i="1"/>
  <c r="C55715" i="1"/>
  <c r="C55714" i="1"/>
  <c r="C55713" i="1"/>
  <c r="C55712" i="1"/>
  <c r="C55711" i="1"/>
  <c r="C55710" i="1"/>
  <c r="C55709" i="1"/>
  <c r="C55708" i="1"/>
  <c r="C55707" i="1"/>
  <c r="C55706" i="1"/>
  <c r="C55705" i="1"/>
  <c r="C55704" i="1"/>
  <c r="C55703" i="1"/>
  <c r="C55702" i="1"/>
  <c r="C55701" i="1"/>
  <c r="C55700" i="1"/>
  <c r="C55699" i="1"/>
  <c r="C55698" i="1"/>
  <c r="C55697" i="1"/>
  <c r="C55696" i="1"/>
  <c r="C55695" i="1"/>
  <c r="C55694" i="1"/>
  <c r="C55693" i="1"/>
  <c r="C55692" i="1"/>
  <c r="C55691" i="1"/>
  <c r="C55690" i="1"/>
  <c r="C55689" i="1"/>
  <c r="C55688" i="1"/>
  <c r="C55687" i="1"/>
  <c r="C55686" i="1"/>
  <c r="C55685" i="1"/>
  <c r="C55684" i="1"/>
  <c r="C55683" i="1"/>
  <c r="C55682" i="1"/>
  <c r="C55681" i="1"/>
  <c r="C55680" i="1"/>
  <c r="C55679" i="1"/>
  <c r="C55678" i="1"/>
  <c r="C55677" i="1"/>
  <c r="C55676" i="1"/>
  <c r="C55675" i="1"/>
  <c r="C55674" i="1"/>
  <c r="C55673" i="1"/>
  <c r="C55672" i="1"/>
  <c r="C55671" i="1"/>
  <c r="C55670" i="1"/>
  <c r="C55669" i="1"/>
  <c r="C55668" i="1"/>
  <c r="C55667" i="1"/>
  <c r="C55666" i="1"/>
  <c r="C55665" i="1"/>
  <c r="C55664" i="1"/>
  <c r="C55663" i="1"/>
  <c r="C55662" i="1"/>
  <c r="C55661" i="1"/>
  <c r="C55660" i="1"/>
  <c r="C55659" i="1"/>
  <c r="C55658" i="1"/>
  <c r="C55657" i="1"/>
  <c r="C55656" i="1"/>
  <c r="C55655" i="1"/>
  <c r="C55654" i="1"/>
  <c r="C55653" i="1"/>
  <c r="C55652" i="1"/>
  <c r="C55651" i="1"/>
  <c r="C55650" i="1"/>
  <c r="C55649" i="1"/>
  <c r="C55648" i="1"/>
  <c r="C55647" i="1"/>
  <c r="C55646" i="1"/>
  <c r="C55645" i="1"/>
  <c r="C55644" i="1"/>
  <c r="C55643" i="1"/>
  <c r="C55642" i="1"/>
  <c r="C55641" i="1"/>
  <c r="C55640" i="1"/>
  <c r="C55639" i="1"/>
  <c r="C55638" i="1"/>
  <c r="C55637" i="1"/>
  <c r="C55636" i="1"/>
  <c r="C55635" i="1"/>
  <c r="C55634" i="1"/>
  <c r="C55633" i="1"/>
  <c r="C55632" i="1"/>
  <c r="C55631" i="1"/>
  <c r="C55630" i="1"/>
  <c r="C55629" i="1"/>
  <c r="C55628" i="1"/>
  <c r="C55627" i="1"/>
  <c r="C55626" i="1"/>
  <c r="C55625" i="1"/>
  <c r="C55624" i="1"/>
  <c r="C55623" i="1"/>
  <c r="C55622" i="1"/>
  <c r="C55621" i="1"/>
  <c r="C55620" i="1"/>
  <c r="C55619" i="1"/>
  <c r="C55618" i="1"/>
  <c r="C55617" i="1"/>
  <c r="C55616" i="1"/>
  <c r="C55615" i="1"/>
  <c r="C55614" i="1"/>
  <c r="C55613" i="1"/>
  <c r="C55612" i="1"/>
  <c r="C55611" i="1"/>
  <c r="C55610" i="1"/>
  <c r="C55609" i="1"/>
  <c r="C55608" i="1"/>
  <c r="C55607" i="1"/>
  <c r="C55606" i="1"/>
  <c r="C55605" i="1"/>
  <c r="C55604" i="1"/>
  <c r="C55603" i="1"/>
  <c r="C55602" i="1"/>
  <c r="C55601" i="1"/>
  <c r="C55600" i="1"/>
  <c r="C55599" i="1"/>
  <c r="C55598" i="1"/>
  <c r="C55597" i="1"/>
  <c r="C55596" i="1"/>
  <c r="C55595" i="1"/>
  <c r="C55594" i="1"/>
  <c r="C55593" i="1"/>
  <c r="C55592" i="1"/>
  <c r="C55591" i="1"/>
  <c r="C55590" i="1"/>
  <c r="C55589" i="1"/>
  <c r="C55588" i="1"/>
  <c r="C55587" i="1"/>
  <c r="C55586" i="1"/>
  <c r="C55585" i="1"/>
  <c r="C55584" i="1"/>
  <c r="C55583" i="1"/>
  <c r="C55582" i="1"/>
  <c r="C55581" i="1"/>
  <c r="C55580" i="1"/>
  <c r="C55579" i="1"/>
  <c r="C55578" i="1"/>
  <c r="C55577" i="1"/>
  <c r="C55576" i="1"/>
  <c r="C55575" i="1"/>
  <c r="C55574" i="1"/>
  <c r="C55573" i="1"/>
  <c r="C55572" i="1"/>
  <c r="C55571" i="1"/>
  <c r="C55570" i="1"/>
  <c r="C55569" i="1"/>
  <c r="C55568" i="1"/>
  <c r="C55567" i="1"/>
  <c r="C55566" i="1"/>
  <c r="C55565" i="1"/>
  <c r="C55564" i="1"/>
  <c r="C55563" i="1"/>
  <c r="C55562" i="1"/>
  <c r="C55561" i="1"/>
  <c r="C55560" i="1"/>
  <c r="C55559" i="1"/>
  <c r="C55558" i="1"/>
  <c r="C55557" i="1"/>
  <c r="C55556" i="1"/>
  <c r="C55555" i="1"/>
  <c r="C55554" i="1"/>
  <c r="C55553" i="1"/>
  <c r="C55552" i="1"/>
  <c r="C55551" i="1"/>
  <c r="C55550" i="1"/>
  <c r="C55549" i="1"/>
  <c r="C55548" i="1"/>
  <c r="C55547" i="1"/>
  <c r="C55546" i="1"/>
  <c r="C55545" i="1"/>
  <c r="C55544" i="1"/>
  <c r="C55543" i="1"/>
  <c r="C55542" i="1"/>
  <c r="C55541" i="1"/>
  <c r="C55540" i="1"/>
  <c r="C55539" i="1"/>
  <c r="C55538" i="1"/>
  <c r="C55537" i="1"/>
  <c r="C55536" i="1"/>
  <c r="C55535" i="1"/>
  <c r="C55534" i="1"/>
  <c r="C55533" i="1"/>
  <c r="C55532" i="1"/>
  <c r="C55531" i="1"/>
  <c r="C55530" i="1"/>
  <c r="C55529" i="1"/>
  <c r="C55528" i="1"/>
  <c r="C55527" i="1"/>
  <c r="C55526" i="1"/>
  <c r="C55525" i="1"/>
  <c r="C55524" i="1"/>
  <c r="C55523" i="1"/>
  <c r="C55522" i="1"/>
  <c r="C55521" i="1"/>
  <c r="C55520" i="1"/>
  <c r="C55519" i="1"/>
  <c r="C55518" i="1"/>
  <c r="C55517" i="1"/>
  <c r="C55516" i="1"/>
  <c r="C55515" i="1"/>
  <c r="C55514" i="1"/>
  <c r="C55513" i="1"/>
  <c r="C55512" i="1"/>
  <c r="C55511" i="1"/>
  <c r="C55510" i="1"/>
  <c r="C55509" i="1"/>
  <c r="C55508" i="1"/>
  <c r="C55507" i="1"/>
  <c r="C55506" i="1"/>
  <c r="C55505" i="1"/>
  <c r="C55504" i="1"/>
  <c r="C55503" i="1"/>
  <c r="C55502" i="1"/>
  <c r="C55501" i="1"/>
  <c r="C55500" i="1"/>
  <c r="C55499" i="1"/>
  <c r="C55498" i="1"/>
  <c r="C55497" i="1"/>
  <c r="C55496" i="1"/>
  <c r="C55495" i="1"/>
  <c r="C55494" i="1"/>
  <c r="C55493" i="1"/>
  <c r="C55492" i="1"/>
  <c r="C55491" i="1"/>
  <c r="C55490" i="1"/>
  <c r="C55489" i="1"/>
  <c r="C55488" i="1"/>
  <c r="C55487" i="1"/>
  <c r="C55486" i="1"/>
  <c r="C55485" i="1"/>
  <c r="C55484" i="1"/>
  <c r="C55483" i="1"/>
  <c r="C55482" i="1"/>
  <c r="C55481" i="1"/>
  <c r="C55480" i="1"/>
  <c r="C55479" i="1"/>
  <c r="C55478" i="1"/>
  <c r="C55477" i="1"/>
  <c r="C55476" i="1"/>
  <c r="C55475" i="1"/>
  <c r="C55474" i="1"/>
  <c r="C55473" i="1"/>
  <c r="C55472" i="1"/>
  <c r="C55471" i="1"/>
  <c r="C55470" i="1"/>
  <c r="C55469" i="1"/>
  <c r="C55468" i="1"/>
  <c r="C55467" i="1"/>
  <c r="C55466" i="1"/>
  <c r="C55465" i="1"/>
  <c r="C55464" i="1"/>
  <c r="C55463" i="1"/>
  <c r="C55462" i="1"/>
  <c r="C55461" i="1"/>
  <c r="C55460" i="1"/>
  <c r="C55459" i="1"/>
  <c r="C55458" i="1"/>
  <c r="C55457" i="1"/>
  <c r="C55456" i="1"/>
  <c r="C55455" i="1"/>
  <c r="C55454" i="1"/>
  <c r="C55453" i="1"/>
  <c r="C55452" i="1"/>
  <c r="C55451" i="1"/>
  <c r="C55450" i="1"/>
  <c r="C55449" i="1"/>
  <c r="C55448" i="1"/>
  <c r="C55447" i="1"/>
  <c r="C55446" i="1"/>
  <c r="C55445" i="1"/>
  <c r="C55444" i="1"/>
  <c r="C55443" i="1"/>
  <c r="C55442" i="1"/>
  <c r="C55441" i="1"/>
  <c r="C55440" i="1"/>
  <c r="C55439" i="1"/>
  <c r="C55438" i="1"/>
  <c r="C55437" i="1"/>
  <c r="C55436" i="1"/>
  <c r="C55435" i="1"/>
  <c r="C55434" i="1"/>
  <c r="C55433" i="1"/>
  <c r="C55432" i="1"/>
  <c r="C55431" i="1"/>
  <c r="C55430" i="1"/>
  <c r="C55429" i="1"/>
  <c r="C55428" i="1"/>
  <c r="C55427" i="1"/>
  <c r="C55426" i="1"/>
  <c r="C55425" i="1"/>
  <c r="C55424" i="1"/>
  <c r="C55423" i="1"/>
  <c r="C55422" i="1"/>
  <c r="C55421" i="1"/>
  <c r="C55420" i="1"/>
  <c r="C55419" i="1"/>
  <c r="C55418" i="1"/>
  <c r="C55417" i="1"/>
  <c r="C55416" i="1"/>
  <c r="C55415" i="1"/>
  <c r="C55414" i="1"/>
  <c r="C55413" i="1"/>
  <c r="C55412" i="1"/>
  <c r="C55411" i="1"/>
  <c r="C55410" i="1"/>
  <c r="C55409" i="1"/>
  <c r="C55408" i="1"/>
  <c r="C55407" i="1"/>
  <c r="C55406" i="1"/>
  <c r="C55405" i="1"/>
  <c r="C55404" i="1"/>
  <c r="C55403" i="1"/>
  <c r="C55402" i="1"/>
  <c r="C55401" i="1"/>
  <c r="C55400" i="1"/>
  <c r="C55399" i="1"/>
  <c r="C55398" i="1"/>
  <c r="C55397" i="1"/>
  <c r="C55396" i="1"/>
  <c r="C55395" i="1"/>
  <c r="C55394" i="1"/>
  <c r="C55393" i="1"/>
  <c r="C55392" i="1"/>
  <c r="C55391" i="1"/>
  <c r="C55390" i="1"/>
  <c r="C55389" i="1"/>
  <c r="C55388" i="1"/>
  <c r="C55387" i="1"/>
  <c r="C55386" i="1"/>
  <c r="C55385" i="1"/>
  <c r="C55384" i="1"/>
  <c r="C55383" i="1"/>
  <c r="C55382" i="1"/>
  <c r="C55381" i="1"/>
  <c r="C55380" i="1"/>
  <c r="C55379" i="1"/>
  <c r="C55378" i="1"/>
  <c r="C55377" i="1"/>
  <c r="C55376" i="1"/>
  <c r="C55375" i="1"/>
  <c r="C55374" i="1"/>
  <c r="C55373" i="1"/>
  <c r="C55372" i="1"/>
  <c r="C55371" i="1"/>
  <c r="C55370" i="1"/>
  <c r="C55369" i="1"/>
  <c r="C55368" i="1"/>
  <c r="C55367" i="1"/>
  <c r="C55366" i="1"/>
  <c r="C55365" i="1"/>
  <c r="C55364" i="1"/>
  <c r="C55363" i="1"/>
  <c r="C55362" i="1"/>
  <c r="C55361" i="1"/>
  <c r="C55360" i="1"/>
  <c r="C55359" i="1"/>
  <c r="C55358" i="1"/>
  <c r="C55357" i="1"/>
  <c r="C55356" i="1"/>
  <c r="C55355" i="1"/>
  <c r="C55354" i="1"/>
  <c r="C55353" i="1"/>
  <c r="C55352" i="1"/>
  <c r="C55351" i="1"/>
  <c r="C55350" i="1"/>
  <c r="C55349" i="1"/>
  <c r="C55348" i="1"/>
  <c r="C55347" i="1"/>
  <c r="C55346" i="1"/>
  <c r="C55345" i="1"/>
  <c r="C55344" i="1"/>
  <c r="C55343" i="1"/>
  <c r="C55342" i="1"/>
  <c r="C55341" i="1"/>
  <c r="C55340" i="1"/>
  <c r="C55339" i="1"/>
  <c r="C55338" i="1"/>
  <c r="C55337" i="1"/>
  <c r="C55336" i="1"/>
  <c r="C55335" i="1"/>
  <c r="C55334" i="1"/>
  <c r="C55333" i="1"/>
  <c r="C55332" i="1"/>
  <c r="C55331" i="1"/>
  <c r="C55330" i="1"/>
  <c r="C55329" i="1"/>
  <c r="C55328" i="1"/>
  <c r="C55327" i="1"/>
  <c r="C55326" i="1"/>
  <c r="C55325" i="1"/>
  <c r="C55324" i="1"/>
  <c r="C55323" i="1"/>
  <c r="C55322" i="1"/>
  <c r="C55321" i="1"/>
  <c r="C55320" i="1"/>
  <c r="C55319" i="1"/>
  <c r="C55318" i="1"/>
  <c r="C55317" i="1"/>
  <c r="C55316" i="1"/>
  <c r="C55315" i="1"/>
  <c r="C55314" i="1"/>
  <c r="C55313" i="1"/>
  <c r="C55312" i="1"/>
  <c r="C55311" i="1"/>
  <c r="C55310" i="1"/>
  <c r="C55309" i="1"/>
  <c r="C55308" i="1"/>
  <c r="C55307" i="1"/>
  <c r="C55306" i="1"/>
  <c r="C55305" i="1"/>
  <c r="C55304" i="1"/>
  <c r="C55303" i="1"/>
  <c r="C55302" i="1"/>
  <c r="C55301" i="1"/>
  <c r="C55300" i="1"/>
  <c r="C55299" i="1"/>
  <c r="C55298" i="1"/>
  <c r="C55297" i="1"/>
  <c r="C55296" i="1"/>
  <c r="C55295" i="1"/>
  <c r="C55294" i="1"/>
  <c r="C55293" i="1"/>
  <c r="C55292" i="1"/>
  <c r="C55291" i="1"/>
  <c r="C55290" i="1"/>
  <c r="C55289" i="1"/>
  <c r="C55288" i="1"/>
  <c r="C55287" i="1"/>
  <c r="C55286" i="1"/>
  <c r="C55285" i="1"/>
  <c r="C55284" i="1"/>
  <c r="C55283" i="1"/>
  <c r="C55282" i="1"/>
  <c r="C55281" i="1"/>
  <c r="C55280" i="1"/>
  <c r="C55279" i="1"/>
  <c r="C55278" i="1"/>
  <c r="C55277" i="1"/>
  <c r="C55276" i="1"/>
  <c r="C55275" i="1"/>
  <c r="C55274" i="1"/>
  <c r="C55273" i="1"/>
  <c r="C55272" i="1"/>
  <c r="C55271" i="1"/>
  <c r="C55270" i="1"/>
  <c r="C55269" i="1"/>
  <c r="C55268" i="1"/>
  <c r="C55267" i="1"/>
  <c r="C55266" i="1"/>
  <c r="C55265" i="1"/>
  <c r="C55264" i="1"/>
  <c r="C55263" i="1"/>
  <c r="C55262" i="1"/>
  <c r="C55261" i="1"/>
  <c r="C55260" i="1"/>
  <c r="C55259" i="1"/>
  <c r="C55258" i="1"/>
  <c r="C55257" i="1"/>
  <c r="C55256" i="1"/>
  <c r="C55255" i="1"/>
  <c r="C55254" i="1"/>
  <c r="C55253" i="1"/>
  <c r="C55252" i="1"/>
  <c r="C55251" i="1"/>
  <c r="C55250" i="1"/>
  <c r="C55249" i="1"/>
  <c r="C55248" i="1"/>
  <c r="C55247" i="1"/>
  <c r="C55246" i="1"/>
  <c r="C55245" i="1"/>
  <c r="C55244" i="1"/>
  <c r="C55243" i="1"/>
  <c r="C55242" i="1"/>
  <c r="C55241" i="1"/>
  <c r="C55240" i="1"/>
  <c r="C55239" i="1"/>
  <c r="C55238" i="1"/>
  <c r="C55237" i="1"/>
  <c r="C55236" i="1"/>
  <c r="C55235" i="1"/>
  <c r="C55234" i="1"/>
  <c r="C55233" i="1"/>
  <c r="C55232" i="1"/>
  <c r="C55231" i="1"/>
  <c r="C55230" i="1"/>
  <c r="C55229" i="1"/>
  <c r="C55228" i="1"/>
  <c r="C55227" i="1"/>
  <c r="C55226" i="1"/>
  <c r="C55225" i="1"/>
  <c r="C55224" i="1"/>
  <c r="C55223" i="1"/>
  <c r="C55222" i="1"/>
  <c r="C55221" i="1"/>
  <c r="C55220" i="1"/>
  <c r="C55219" i="1"/>
  <c r="C55218" i="1"/>
  <c r="C55217" i="1"/>
  <c r="C55216" i="1"/>
  <c r="C55215" i="1"/>
  <c r="C55214" i="1"/>
  <c r="C55213" i="1"/>
  <c r="C55212" i="1"/>
  <c r="C55211" i="1"/>
  <c r="C55210" i="1"/>
  <c r="C55209" i="1"/>
  <c r="C55208" i="1"/>
  <c r="C55207" i="1"/>
  <c r="C55206" i="1"/>
  <c r="C55205" i="1"/>
  <c r="C55204" i="1"/>
  <c r="C55203" i="1"/>
  <c r="C55202" i="1"/>
  <c r="C55201" i="1"/>
  <c r="C55200" i="1"/>
  <c r="C55199" i="1"/>
  <c r="C55198" i="1"/>
  <c r="C55197" i="1"/>
  <c r="C55196" i="1"/>
  <c r="C55195" i="1"/>
  <c r="C55194" i="1"/>
  <c r="C55193" i="1"/>
  <c r="C55192" i="1"/>
  <c r="C55191" i="1"/>
  <c r="C55190" i="1"/>
  <c r="C55189" i="1"/>
  <c r="C55188" i="1"/>
  <c r="C55187" i="1"/>
  <c r="C55186" i="1"/>
  <c r="C55185" i="1"/>
  <c r="C55184" i="1"/>
  <c r="C55183" i="1"/>
  <c r="C55182" i="1"/>
  <c r="C55181" i="1"/>
  <c r="C55180" i="1"/>
  <c r="C55179" i="1"/>
  <c r="C55178" i="1"/>
  <c r="C55177" i="1"/>
  <c r="C55176" i="1"/>
  <c r="C55175" i="1"/>
  <c r="C55174" i="1"/>
  <c r="C55173" i="1"/>
  <c r="C55172" i="1"/>
  <c r="C55171" i="1"/>
  <c r="C55170" i="1"/>
  <c r="C55169" i="1"/>
  <c r="C55168" i="1"/>
  <c r="C55167" i="1"/>
  <c r="C55166" i="1"/>
  <c r="C55165" i="1"/>
  <c r="C55164" i="1"/>
  <c r="C55163" i="1"/>
  <c r="C55162" i="1"/>
  <c r="C55161" i="1"/>
  <c r="C55160" i="1"/>
  <c r="C55159" i="1"/>
  <c r="C55158" i="1"/>
  <c r="C55157" i="1"/>
  <c r="C55156" i="1"/>
  <c r="C55155" i="1"/>
  <c r="C55154" i="1"/>
  <c r="C55153" i="1"/>
  <c r="C55152" i="1"/>
  <c r="C55151" i="1"/>
  <c r="C55150" i="1"/>
  <c r="C55149" i="1"/>
  <c r="C55148" i="1"/>
  <c r="C55147" i="1"/>
  <c r="C55146" i="1"/>
  <c r="C55145" i="1"/>
  <c r="C55144" i="1"/>
  <c r="C55143" i="1"/>
  <c r="C55142" i="1"/>
  <c r="C55141" i="1"/>
  <c r="C55140" i="1"/>
  <c r="C55139" i="1"/>
  <c r="C55138" i="1"/>
  <c r="C55137" i="1"/>
  <c r="C55136" i="1"/>
  <c r="C55135" i="1"/>
  <c r="C55134" i="1"/>
  <c r="C55133" i="1"/>
  <c r="C55132" i="1"/>
  <c r="C55131" i="1"/>
  <c r="C55130" i="1"/>
  <c r="C55129" i="1"/>
  <c r="C55128" i="1"/>
  <c r="C55127" i="1"/>
  <c r="C55126" i="1"/>
  <c r="C55125" i="1"/>
  <c r="C55124" i="1"/>
  <c r="C55123" i="1"/>
  <c r="C55122" i="1"/>
  <c r="C55121" i="1"/>
  <c r="C55120" i="1"/>
  <c r="C55119" i="1"/>
  <c r="C55118" i="1"/>
  <c r="C55117" i="1"/>
  <c r="C55116" i="1"/>
  <c r="C55115" i="1"/>
  <c r="C55114" i="1"/>
  <c r="C55113" i="1"/>
  <c r="C55112" i="1"/>
  <c r="C55111" i="1"/>
  <c r="C55110" i="1"/>
  <c r="C55109" i="1"/>
  <c r="C55108" i="1"/>
  <c r="C55107" i="1"/>
  <c r="C55106" i="1"/>
  <c r="C55105" i="1"/>
  <c r="C55104" i="1"/>
  <c r="C55103" i="1"/>
  <c r="C55102" i="1"/>
  <c r="C55101" i="1"/>
  <c r="C55100" i="1"/>
  <c r="C55099" i="1"/>
  <c r="C55098" i="1"/>
  <c r="C55097" i="1"/>
  <c r="C55096" i="1"/>
  <c r="C55095" i="1"/>
  <c r="C55094" i="1"/>
  <c r="C55093" i="1"/>
  <c r="C55092" i="1"/>
  <c r="C55091" i="1"/>
  <c r="C55090" i="1"/>
  <c r="C55089" i="1"/>
  <c r="C55088" i="1"/>
  <c r="C55087" i="1"/>
  <c r="C55086" i="1"/>
  <c r="C55085" i="1"/>
  <c r="C55084" i="1"/>
  <c r="C55083" i="1"/>
  <c r="C55082" i="1"/>
  <c r="C55081" i="1"/>
  <c r="C55080" i="1"/>
  <c r="C55079" i="1"/>
  <c r="C55078" i="1"/>
  <c r="C55077" i="1"/>
  <c r="C55076" i="1"/>
  <c r="C55075" i="1"/>
  <c r="C55074" i="1"/>
  <c r="C55073" i="1"/>
  <c r="C55072" i="1"/>
  <c r="C55071" i="1"/>
  <c r="C55070" i="1"/>
  <c r="C55069" i="1"/>
  <c r="C55068" i="1"/>
  <c r="C55067" i="1"/>
  <c r="C55066" i="1"/>
  <c r="C55065" i="1"/>
  <c r="C55064" i="1"/>
  <c r="C55063" i="1"/>
  <c r="C55062" i="1"/>
  <c r="C55061" i="1"/>
  <c r="C55060" i="1"/>
  <c r="C55059" i="1"/>
  <c r="C55058" i="1"/>
  <c r="C55057" i="1"/>
  <c r="C55056" i="1"/>
  <c r="C55055" i="1"/>
  <c r="C55054" i="1"/>
  <c r="C55053" i="1"/>
  <c r="C55052" i="1"/>
  <c r="C55051" i="1"/>
  <c r="C55050" i="1"/>
  <c r="C55049" i="1"/>
  <c r="C55048" i="1"/>
  <c r="C55047" i="1"/>
  <c r="C55046" i="1"/>
  <c r="C55045" i="1"/>
  <c r="C55044" i="1"/>
  <c r="C55043" i="1"/>
  <c r="C55042" i="1"/>
  <c r="C55041" i="1"/>
  <c r="C55040" i="1"/>
  <c r="C55039" i="1"/>
  <c r="C55038" i="1"/>
  <c r="C55037" i="1"/>
  <c r="C55036" i="1"/>
  <c r="C55035" i="1"/>
  <c r="C55034" i="1"/>
  <c r="C55033" i="1"/>
  <c r="C55032" i="1"/>
  <c r="C55031" i="1"/>
  <c r="C55030" i="1"/>
  <c r="C55029" i="1"/>
  <c r="C55028" i="1"/>
  <c r="C55027" i="1"/>
  <c r="C55026" i="1"/>
  <c r="C55025" i="1"/>
  <c r="C55024" i="1"/>
  <c r="C55023" i="1"/>
  <c r="C55022" i="1"/>
  <c r="C55021" i="1"/>
  <c r="C55020" i="1"/>
  <c r="C55019" i="1"/>
  <c r="C55018" i="1"/>
  <c r="C55017" i="1"/>
  <c r="C55016" i="1"/>
  <c r="C55015" i="1"/>
  <c r="C55014" i="1"/>
  <c r="C55013" i="1"/>
  <c r="C55012" i="1"/>
  <c r="C55011" i="1"/>
  <c r="C55010" i="1"/>
  <c r="C55009" i="1"/>
  <c r="C55008" i="1"/>
  <c r="C55007" i="1"/>
  <c r="C55006" i="1"/>
  <c r="C55005" i="1"/>
  <c r="C55004" i="1"/>
  <c r="C55003" i="1"/>
  <c r="C55002" i="1"/>
  <c r="C55001" i="1"/>
  <c r="C55000" i="1"/>
  <c r="C54999" i="1"/>
  <c r="C54998" i="1"/>
  <c r="C54997" i="1"/>
  <c r="C54996" i="1"/>
  <c r="C54995" i="1"/>
  <c r="C54994" i="1"/>
  <c r="C54993" i="1"/>
  <c r="C54992" i="1"/>
  <c r="C54991" i="1"/>
  <c r="C54990" i="1"/>
  <c r="C54989" i="1"/>
  <c r="C54988" i="1"/>
  <c r="C54987" i="1"/>
  <c r="C54986" i="1"/>
  <c r="C54985" i="1"/>
  <c r="C54984" i="1"/>
  <c r="C54983" i="1"/>
  <c r="C54982" i="1"/>
  <c r="C54981" i="1"/>
  <c r="C54980" i="1"/>
  <c r="C54979" i="1"/>
  <c r="C54978" i="1"/>
  <c r="C54977" i="1"/>
  <c r="C54976" i="1"/>
  <c r="C54975" i="1"/>
  <c r="C54974" i="1"/>
  <c r="C54973" i="1"/>
  <c r="C54972" i="1"/>
  <c r="C54971" i="1"/>
  <c r="C54970" i="1"/>
  <c r="C54969" i="1"/>
  <c r="C54968" i="1"/>
  <c r="C54967" i="1"/>
  <c r="C54966" i="1"/>
  <c r="C54965" i="1"/>
  <c r="C54964" i="1"/>
  <c r="C54963" i="1"/>
  <c r="C54962" i="1"/>
  <c r="C54961" i="1"/>
  <c r="C54960" i="1"/>
  <c r="C54959" i="1"/>
  <c r="C54958" i="1"/>
  <c r="C54957" i="1"/>
  <c r="C54956" i="1"/>
  <c r="C54955" i="1"/>
  <c r="C54954" i="1"/>
  <c r="C54953" i="1"/>
  <c r="C54952" i="1"/>
  <c r="C54951" i="1"/>
  <c r="C54950" i="1"/>
  <c r="C54949" i="1"/>
  <c r="C54948" i="1"/>
  <c r="C54947" i="1"/>
  <c r="C54946" i="1"/>
  <c r="C54945" i="1"/>
  <c r="C54944" i="1"/>
  <c r="C54943" i="1"/>
  <c r="C54942" i="1"/>
  <c r="C54941" i="1"/>
  <c r="C54940" i="1"/>
  <c r="C54939" i="1"/>
  <c r="C54938" i="1"/>
  <c r="C54937" i="1"/>
  <c r="C54936" i="1"/>
  <c r="C54935" i="1"/>
  <c r="C54934" i="1"/>
  <c r="C54933" i="1"/>
  <c r="C54932" i="1"/>
  <c r="C54931" i="1"/>
  <c r="C54930" i="1"/>
  <c r="C54929" i="1"/>
  <c r="C54928" i="1"/>
  <c r="C54927" i="1"/>
  <c r="C54926" i="1"/>
  <c r="C54925" i="1"/>
  <c r="C54924" i="1"/>
  <c r="C54923" i="1"/>
  <c r="C54922" i="1"/>
  <c r="C54921" i="1"/>
  <c r="C54920" i="1"/>
  <c r="C54919" i="1"/>
  <c r="C54918" i="1"/>
  <c r="C54917" i="1"/>
  <c r="C54916" i="1"/>
  <c r="C54915" i="1"/>
  <c r="C54914" i="1"/>
  <c r="C54913" i="1"/>
  <c r="C54912" i="1"/>
  <c r="C54911" i="1"/>
  <c r="C54910" i="1"/>
  <c r="C54909" i="1"/>
  <c r="C54908" i="1"/>
  <c r="C54907" i="1"/>
  <c r="C54906" i="1"/>
  <c r="C54905" i="1"/>
  <c r="C54904" i="1"/>
  <c r="C54903" i="1"/>
  <c r="C54902" i="1"/>
  <c r="C54901" i="1"/>
  <c r="C54900" i="1"/>
  <c r="C54899" i="1"/>
  <c r="C54898" i="1"/>
  <c r="C54897" i="1"/>
  <c r="C54896" i="1"/>
  <c r="C54895" i="1"/>
  <c r="C54894" i="1"/>
  <c r="C54893" i="1"/>
  <c r="C54892" i="1"/>
  <c r="C54891" i="1"/>
  <c r="C54890" i="1"/>
  <c r="C54889" i="1"/>
  <c r="C54888" i="1"/>
  <c r="C54887" i="1"/>
  <c r="C54886" i="1"/>
  <c r="C54885" i="1"/>
  <c r="C54884" i="1"/>
  <c r="C54883" i="1"/>
  <c r="C54882" i="1"/>
  <c r="C54881" i="1"/>
  <c r="C54880" i="1"/>
  <c r="C54879" i="1"/>
  <c r="C54878" i="1"/>
  <c r="C54877" i="1"/>
  <c r="C54876" i="1"/>
  <c r="C54875" i="1"/>
  <c r="C54874" i="1"/>
  <c r="C54873" i="1"/>
  <c r="C54872" i="1"/>
  <c r="C54871" i="1"/>
  <c r="C54870" i="1"/>
  <c r="C54869" i="1"/>
  <c r="C54868" i="1"/>
  <c r="C54867" i="1"/>
  <c r="C54866" i="1"/>
  <c r="C54865" i="1"/>
  <c r="C54864" i="1"/>
  <c r="C54863" i="1"/>
  <c r="C54862" i="1"/>
  <c r="C54861" i="1"/>
  <c r="C54860" i="1"/>
  <c r="C54859" i="1"/>
  <c r="C54858" i="1"/>
  <c r="C54857" i="1"/>
  <c r="C54856" i="1"/>
  <c r="C54855" i="1"/>
  <c r="C54854" i="1"/>
  <c r="C54853" i="1"/>
  <c r="C54852" i="1"/>
  <c r="C54851" i="1"/>
  <c r="C54850" i="1"/>
  <c r="C54849" i="1"/>
  <c r="C54848" i="1"/>
  <c r="C54847" i="1"/>
  <c r="C54846" i="1"/>
  <c r="C54845" i="1"/>
  <c r="C54844" i="1"/>
  <c r="C54843" i="1"/>
  <c r="C54842" i="1"/>
  <c r="C54841" i="1"/>
  <c r="C54840" i="1"/>
  <c r="C54839" i="1"/>
  <c r="C54838" i="1"/>
  <c r="C54837" i="1"/>
  <c r="C54836" i="1"/>
  <c r="C54835" i="1"/>
  <c r="C54834" i="1"/>
  <c r="C54833" i="1"/>
  <c r="C54832" i="1"/>
  <c r="C54831" i="1"/>
  <c r="C54830" i="1"/>
  <c r="C54829" i="1"/>
  <c r="C54828" i="1"/>
  <c r="C54827" i="1"/>
  <c r="C54826" i="1"/>
  <c r="C54825" i="1"/>
  <c r="C54824" i="1"/>
  <c r="C54823" i="1"/>
  <c r="C54822" i="1"/>
  <c r="C54821" i="1"/>
  <c r="C54820" i="1"/>
  <c r="C54819" i="1"/>
  <c r="C54818" i="1"/>
  <c r="C54817" i="1"/>
  <c r="C54816" i="1"/>
  <c r="C54815" i="1"/>
  <c r="C54814" i="1"/>
  <c r="C54813" i="1"/>
  <c r="C54812" i="1"/>
  <c r="C54811" i="1"/>
  <c r="C54810" i="1"/>
  <c r="C54809" i="1"/>
  <c r="C54808" i="1"/>
  <c r="C54807" i="1"/>
  <c r="C54806" i="1"/>
  <c r="C54805" i="1"/>
  <c r="C54804" i="1"/>
  <c r="C54803" i="1"/>
  <c r="C54802" i="1"/>
  <c r="C54801" i="1"/>
  <c r="C54800" i="1"/>
  <c r="C54799" i="1"/>
  <c r="C54798" i="1"/>
  <c r="C54797" i="1"/>
  <c r="C54796" i="1"/>
  <c r="C54795" i="1"/>
  <c r="C54794" i="1"/>
  <c r="C54793" i="1"/>
  <c r="C54792" i="1"/>
  <c r="C54791" i="1"/>
  <c r="C54790" i="1"/>
  <c r="C54789" i="1"/>
  <c r="C54788" i="1"/>
  <c r="C54787" i="1"/>
  <c r="C54786" i="1"/>
  <c r="C54785" i="1"/>
  <c r="C54784" i="1"/>
  <c r="C54783" i="1"/>
  <c r="C54782" i="1"/>
  <c r="C54781" i="1"/>
  <c r="C54780" i="1"/>
  <c r="C54779" i="1"/>
  <c r="C54778" i="1"/>
  <c r="C54777" i="1"/>
  <c r="C54776" i="1"/>
  <c r="C54775" i="1"/>
  <c r="C54774" i="1"/>
  <c r="C54773" i="1"/>
  <c r="C54772" i="1"/>
  <c r="C54771" i="1"/>
  <c r="C54770" i="1"/>
  <c r="C54769" i="1"/>
  <c r="C54768" i="1"/>
  <c r="C54767" i="1"/>
  <c r="C54766" i="1"/>
  <c r="C54765" i="1"/>
  <c r="C54764" i="1"/>
  <c r="C54763" i="1"/>
  <c r="C54762" i="1"/>
  <c r="C54761" i="1"/>
  <c r="C54760" i="1"/>
  <c r="C54759" i="1"/>
  <c r="C54758" i="1"/>
  <c r="C54757" i="1"/>
  <c r="C54756" i="1"/>
  <c r="C54755" i="1"/>
  <c r="C54754" i="1"/>
  <c r="C54753" i="1"/>
  <c r="C54752" i="1"/>
  <c r="C54751" i="1"/>
  <c r="C54750" i="1"/>
  <c r="C54749" i="1"/>
  <c r="C54748" i="1"/>
  <c r="C54747" i="1"/>
  <c r="C54746" i="1"/>
  <c r="C54745" i="1"/>
  <c r="C54744" i="1"/>
  <c r="C54743" i="1"/>
  <c r="C54742" i="1"/>
  <c r="C54741" i="1"/>
  <c r="C54740" i="1"/>
  <c r="C54739" i="1"/>
  <c r="C54738" i="1"/>
  <c r="C54737" i="1"/>
  <c r="C54736" i="1"/>
  <c r="C54735" i="1"/>
  <c r="C54734" i="1"/>
  <c r="C54733" i="1"/>
  <c r="C54732" i="1"/>
  <c r="C54731" i="1"/>
  <c r="C54730" i="1"/>
  <c r="C54729" i="1"/>
  <c r="C54728" i="1"/>
  <c r="C54727" i="1"/>
  <c r="C54726" i="1"/>
  <c r="C54725" i="1"/>
  <c r="C54724" i="1"/>
  <c r="C54723" i="1"/>
  <c r="C54722" i="1"/>
  <c r="C54721" i="1"/>
  <c r="C54720" i="1"/>
  <c r="C54719" i="1"/>
  <c r="C54718" i="1"/>
  <c r="C54717" i="1"/>
  <c r="C54716" i="1"/>
  <c r="C54715" i="1"/>
  <c r="C54714" i="1"/>
  <c r="C54713" i="1"/>
  <c r="C54712" i="1"/>
  <c r="C54711" i="1"/>
  <c r="C54710" i="1"/>
  <c r="C54709" i="1"/>
  <c r="C54708" i="1"/>
  <c r="C54707" i="1"/>
  <c r="C54706" i="1"/>
  <c r="C54705" i="1"/>
  <c r="C54704" i="1"/>
  <c r="C54703" i="1"/>
  <c r="C54702" i="1"/>
  <c r="C54701" i="1"/>
  <c r="C54700" i="1"/>
  <c r="C54699" i="1"/>
  <c r="C54698" i="1"/>
  <c r="C54697" i="1"/>
  <c r="C54696" i="1"/>
  <c r="C54695" i="1"/>
  <c r="C54694" i="1"/>
  <c r="C54693" i="1"/>
  <c r="C54692" i="1"/>
  <c r="C54691" i="1"/>
  <c r="C54690" i="1"/>
  <c r="C54689" i="1"/>
  <c r="C54688" i="1"/>
  <c r="C54687" i="1"/>
  <c r="C54686" i="1"/>
  <c r="C54685" i="1"/>
  <c r="C54684" i="1"/>
  <c r="C54683" i="1"/>
  <c r="C54682" i="1"/>
  <c r="C54681" i="1"/>
  <c r="C54680" i="1"/>
  <c r="C54679" i="1"/>
  <c r="C54678" i="1"/>
  <c r="C54677" i="1"/>
  <c r="C54676" i="1"/>
  <c r="C54675" i="1"/>
  <c r="C54674" i="1"/>
  <c r="C54673" i="1"/>
  <c r="C54672" i="1"/>
  <c r="C54671" i="1"/>
  <c r="C54670" i="1"/>
  <c r="C54669" i="1"/>
  <c r="C54668" i="1"/>
  <c r="C54667" i="1"/>
  <c r="C54666" i="1"/>
  <c r="C54665" i="1"/>
  <c r="C54664" i="1"/>
  <c r="C54663" i="1"/>
  <c r="C54662" i="1"/>
  <c r="C54661" i="1"/>
  <c r="C54660" i="1"/>
  <c r="C54659" i="1"/>
  <c r="C54658" i="1"/>
  <c r="C54657" i="1"/>
  <c r="C54656" i="1"/>
  <c r="C54655" i="1"/>
  <c r="C54654" i="1"/>
  <c r="C54653" i="1"/>
  <c r="C54652" i="1"/>
  <c r="C54651" i="1"/>
  <c r="C54650" i="1"/>
  <c r="C54649" i="1"/>
  <c r="C54648" i="1"/>
  <c r="C54647" i="1"/>
  <c r="C54646" i="1"/>
  <c r="C54645" i="1"/>
  <c r="C54644" i="1"/>
  <c r="C54643" i="1"/>
  <c r="C54642" i="1"/>
  <c r="C54641" i="1"/>
  <c r="C54640" i="1"/>
  <c r="C54639" i="1"/>
  <c r="C54638" i="1"/>
  <c r="C54637" i="1"/>
  <c r="C54636" i="1"/>
  <c r="C54635" i="1"/>
  <c r="C54634" i="1"/>
  <c r="C54633" i="1"/>
  <c r="C54632" i="1"/>
  <c r="C54631" i="1"/>
  <c r="C54630" i="1"/>
  <c r="C54629" i="1"/>
  <c r="C54628" i="1"/>
  <c r="C54627" i="1"/>
  <c r="C54626" i="1"/>
  <c r="C54625" i="1"/>
  <c r="C54624" i="1"/>
  <c r="C54623" i="1"/>
  <c r="C54622" i="1"/>
  <c r="C54621" i="1"/>
  <c r="C54620" i="1"/>
  <c r="C54619" i="1"/>
  <c r="C54618" i="1"/>
  <c r="C54617" i="1"/>
  <c r="C54616" i="1"/>
  <c r="C54615" i="1"/>
  <c r="C54614" i="1"/>
  <c r="C54613" i="1"/>
  <c r="C54612" i="1"/>
  <c r="C54611" i="1"/>
  <c r="C54610" i="1"/>
  <c r="C54609" i="1"/>
  <c r="C54608" i="1"/>
  <c r="C54607" i="1"/>
  <c r="C54606" i="1"/>
  <c r="C54605" i="1"/>
  <c r="C54604" i="1"/>
  <c r="C54603" i="1"/>
  <c r="C54602" i="1"/>
  <c r="C54601" i="1"/>
  <c r="C54600" i="1"/>
  <c r="C54599" i="1"/>
  <c r="C54598" i="1"/>
  <c r="C54597" i="1"/>
  <c r="C54596" i="1"/>
  <c r="C54595" i="1"/>
  <c r="C54594" i="1"/>
  <c r="C54593" i="1"/>
  <c r="C54592" i="1"/>
  <c r="C54591" i="1"/>
  <c r="C54590" i="1"/>
  <c r="C54589" i="1"/>
  <c r="C54588" i="1"/>
  <c r="C54587" i="1"/>
  <c r="C54586" i="1"/>
  <c r="C54585" i="1"/>
  <c r="C54584" i="1"/>
  <c r="C54583" i="1"/>
  <c r="C54582" i="1"/>
  <c r="C54581" i="1"/>
  <c r="C54580" i="1"/>
  <c r="C54579" i="1"/>
  <c r="C54578" i="1"/>
  <c r="C54577" i="1"/>
  <c r="C54576" i="1"/>
  <c r="C54575" i="1"/>
  <c r="C54574" i="1"/>
  <c r="C54573" i="1"/>
  <c r="C54572" i="1"/>
  <c r="C54571" i="1"/>
  <c r="C54570" i="1"/>
  <c r="C54569" i="1"/>
  <c r="C54568" i="1"/>
  <c r="C54567" i="1"/>
  <c r="C54566" i="1"/>
  <c r="C54565" i="1"/>
  <c r="C54564" i="1"/>
  <c r="C54563" i="1"/>
  <c r="C54562" i="1"/>
  <c r="C54561" i="1"/>
  <c r="C54560" i="1"/>
  <c r="C54559" i="1"/>
  <c r="C54558" i="1"/>
  <c r="C54557" i="1"/>
  <c r="C54556" i="1"/>
  <c r="C54555" i="1"/>
  <c r="C54554" i="1"/>
  <c r="C54553" i="1"/>
  <c r="C54552" i="1"/>
  <c r="C54551" i="1"/>
  <c r="C54550" i="1"/>
  <c r="C54549" i="1"/>
  <c r="C54548" i="1"/>
  <c r="C54547" i="1"/>
  <c r="C54546" i="1"/>
  <c r="C54545" i="1"/>
  <c r="C54544" i="1"/>
  <c r="C54543" i="1"/>
  <c r="C54542" i="1"/>
  <c r="C54541" i="1"/>
  <c r="C54540" i="1"/>
  <c r="C54539" i="1"/>
  <c r="C54538" i="1"/>
  <c r="C54537" i="1"/>
  <c r="C54536" i="1"/>
  <c r="C54535" i="1"/>
  <c r="C54534" i="1"/>
  <c r="C54533" i="1"/>
  <c r="C54532" i="1"/>
  <c r="C54531" i="1"/>
  <c r="C54530" i="1"/>
  <c r="C54529" i="1"/>
  <c r="C54528" i="1"/>
  <c r="C54527" i="1"/>
  <c r="C54526" i="1"/>
  <c r="C54525" i="1"/>
  <c r="C54524" i="1"/>
  <c r="C54523" i="1"/>
  <c r="C54522" i="1"/>
  <c r="C54521" i="1"/>
  <c r="C54520" i="1"/>
  <c r="C54519" i="1"/>
  <c r="C54518" i="1"/>
  <c r="C54517" i="1"/>
  <c r="C54516" i="1"/>
  <c r="C54515" i="1"/>
  <c r="C54514" i="1"/>
  <c r="C54513" i="1"/>
  <c r="C54512" i="1"/>
  <c r="C54511" i="1"/>
  <c r="C54510" i="1"/>
  <c r="C54509" i="1"/>
  <c r="C54508" i="1"/>
  <c r="C54507" i="1"/>
  <c r="C54506" i="1"/>
  <c r="C54505" i="1"/>
  <c r="C54504" i="1"/>
  <c r="C54503" i="1"/>
  <c r="C54502" i="1"/>
  <c r="C54501" i="1"/>
  <c r="C54500" i="1"/>
  <c r="C54499" i="1"/>
  <c r="C54498" i="1"/>
  <c r="C54497" i="1"/>
  <c r="C54496" i="1"/>
  <c r="C54495" i="1"/>
  <c r="C54494" i="1"/>
  <c r="C54493" i="1"/>
  <c r="C54492" i="1"/>
  <c r="C54491" i="1"/>
  <c r="C54490" i="1"/>
  <c r="C54489" i="1"/>
  <c r="C54488" i="1"/>
  <c r="C54487" i="1"/>
  <c r="C54486" i="1"/>
  <c r="C54485" i="1"/>
  <c r="C54484" i="1"/>
  <c r="C54483" i="1"/>
  <c r="C54482" i="1"/>
  <c r="C54481" i="1"/>
  <c r="C54480" i="1"/>
  <c r="C54479" i="1"/>
  <c r="C54478" i="1"/>
  <c r="C54477" i="1"/>
  <c r="C54476" i="1"/>
  <c r="C54475" i="1"/>
  <c r="C54474" i="1"/>
  <c r="C54473" i="1"/>
  <c r="C54472" i="1"/>
  <c r="C54471" i="1"/>
  <c r="C54470" i="1"/>
  <c r="C54469" i="1"/>
  <c r="C54468" i="1"/>
  <c r="C54467" i="1"/>
  <c r="C54466" i="1"/>
  <c r="C54465" i="1"/>
  <c r="C54464" i="1"/>
  <c r="C54463" i="1"/>
  <c r="C54462" i="1"/>
  <c r="C54461" i="1"/>
  <c r="C54460" i="1"/>
  <c r="C54459" i="1"/>
  <c r="C54458" i="1"/>
  <c r="C54457" i="1"/>
  <c r="C54456" i="1"/>
  <c r="C54455" i="1"/>
  <c r="C54454" i="1"/>
  <c r="C54453" i="1"/>
  <c r="C54452" i="1"/>
  <c r="C54451" i="1"/>
  <c r="C54450" i="1"/>
  <c r="C54449" i="1"/>
  <c r="C54448" i="1"/>
  <c r="C54447" i="1"/>
  <c r="C54446" i="1"/>
  <c r="C54445" i="1"/>
  <c r="C54444" i="1"/>
  <c r="C54443" i="1"/>
  <c r="C54442" i="1"/>
  <c r="C54441" i="1"/>
  <c r="C54440" i="1"/>
  <c r="C54439" i="1"/>
  <c r="C54438" i="1"/>
  <c r="C54437" i="1"/>
  <c r="C54436" i="1"/>
  <c r="C54435" i="1"/>
  <c r="C54434" i="1"/>
  <c r="C54433" i="1"/>
  <c r="C54432" i="1"/>
  <c r="C54431" i="1"/>
  <c r="C54430" i="1"/>
  <c r="C54429" i="1"/>
  <c r="C54428" i="1"/>
  <c r="C54427" i="1"/>
  <c r="C54426" i="1"/>
  <c r="C54425" i="1"/>
  <c r="C54424" i="1"/>
  <c r="C54423" i="1"/>
  <c r="C54422" i="1"/>
  <c r="C54421" i="1"/>
  <c r="C54420" i="1"/>
  <c r="C54419" i="1"/>
  <c r="C54418" i="1"/>
  <c r="C54417" i="1"/>
  <c r="C54416" i="1"/>
  <c r="C54415" i="1"/>
  <c r="C54414" i="1"/>
  <c r="C54413" i="1"/>
  <c r="C54412" i="1"/>
  <c r="C54411" i="1"/>
  <c r="C54410" i="1"/>
  <c r="C54409" i="1"/>
  <c r="C54408" i="1"/>
  <c r="C54407" i="1"/>
  <c r="C54406" i="1"/>
  <c r="C54405" i="1"/>
  <c r="C54404" i="1"/>
  <c r="C54403" i="1"/>
  <c r="C54402" i="1"/>
  <c r="C54401" i="1"/>
  <c r="C54400" i="1"/>
  <c r="C54399" i="1"/>
  <c r="C54398" i="1"/>
  <c r="C54397" i="1"/>
  <c r="C54396" i="1"/>
  <c r="C54395" i="1"/>
  <c r="C54394" i="1"/>
  <c r="C54393" i="1"/>
  <c r="C54392" i="1"/>
  <c r="C54391" i="1"/>
  <c r="C54390" i="1"/>
  <c r="C54389" i="1"/>
  <c r="C54388" i="1"/>
  <c r="C54387" i="1"/>
  <c r="C54386" i="1"/>
  <c r="C54385" i="1"/>
  <c r="C54384" i="1"/>
  <c r="C54383" i="1"/>
  <c r="C54382" i="1"/>
  <c r="C54381" i="1"/>
  <c r="C54380" i="1"/>
  <c r="C54379" i="1"/>
  <c r="C54378" i="1"/>
  <c r="C54377" i="1"/>
  <c r="C54376" i="1"/>
  <c r="C54375" i="1"/>
  <c r="C54374" i="1"/>
  <c r="C54373" i="1"/>
  <c r="C54372" i="1"/>
  <c r="C54371" i="1"/>
  <c r="C54370" i="1"/>
  <c r="C54369" i="1"/>
  <c r="C54368" i="1"/>
  <c r="C54367" i="1"/>
  <c r="C54366" i="1"/>
  <c r="C54365" i="1"/>
  <c r="C54364" i="1"/>
  <c r="C54363" i="1"/>
  <c r="C54362" i="1"/>
  <c r="C54361" i="1"/>
  <c r="C54360" i="1"/>
  <c r="C54359" i="1"/>
  <c r="C54358" i="1"/>
  <c r="C54357" i="1"/>
  <c r="C54356" i="1"/>
  <c r="C54355" i="1"/>
  <c r="C54354" i="1"/>
  <c r="C54353" i="1"/>
  <c r="C54352" i="1"/>
  <c r="C54351" i="1"/>
  <c r="C54350" i="1"/>
  <c r="C54349" i="1"/>
  <c r="C54348" i="1"/>
  <c r="C54347" i="1"/>
  <c r="C54346" i="1"/>
  <c r="C54345" i="1"/>
  <c r="C54344" i="1"/>
  <c r="C54343" i="1"/>
  <c r="C54342" i="1"/>
  <c r="C54341" i="1"/>
  <c r="C54340" i="1"/>
  <c r="C54339" i="1"/>
  <c r="C54338" i="1"/>
  <c r="C54337" i="1"/>
  <c r="C54336" i="1"/>
  <c r="C54335" i="1"/>
  <c r="C54334" i="1"/>
  <c r="C54333" i="1"/>
  <c r="C54332" i="1"/>
  <c r="C54331" i="1"/>
  <c r="C54330" i="1"/>
  <c r="C54329" i="1"/>
  <c r="C54328" i="1"/>
  <c r="C54327" i="1"/>
  <c r="C54326" i="1"/>
  <c r="C54325" i="1"/>
  <c r="C54324" i="1"/>
  <c r="C54323" i="1"/>
  <c r="C54322" i="1"/>
  <c r="C54321" i="1"/>
  <c r="C54320" i="1"/>
  <c r="C54319" i="1"/>
  <c r="C54318" i="1"/>
  <c r="C54317" i="1"/>
  <c r="C54316" i="1"/>
  <c r="C54315" i="1"/>
  <c r="C54314" i="1"/>
  <c r="C54313" i="1"/>
  <c r="C54312" i="1"/>
  <c r="C54311" i="1"/>
  <c r="C54310" i="1"/>
  <c r="C54309" i="1"/>
  <c r="C54308" i="1"/>
  <c r="C54307" i="1"/>
  <c r="C54306" i="1"/>
  <c r="C54305" i="1"/>
  <c r="C54304" i="1"/>
  <c r="C54303" i="1"/>
  <c r="C54302" i="1"/>
  <c r="C54301" i="1"/>
  <c r="C54300" i="1"/>
  <c r="C54299" i="1"/>
  <c r="C54298" i="1"/>
  <c r="C54297" i="1"/>
  <c r="C54296" i="1"/>
  <c r="C54295" i="1"/>
  <c r="C54294" i="1"/>
  <c r="C54293" i="1"/>
  <c r="C54292" i="1"/>
  <c r="C54291" i="1"/>
  <c r="C54290" i="1"/>
  <c r="C54289" i="1"/>
  <c r="C54288" i="1"/>
  <c r="C54287" i="1"/>
  <c r="C54286" i="1"/>
  <c r="C54285" i="1"/>
  <c r="C54284" i="1"/>
  <c r="C54283" i="1"/>
  <c r="C54282" i="1"/>
  <c r="C54281" i="1"/>
  <c r="C54280" i="1"/>
  <c r="C54279" i="1"/>
  <c r="C54278" i="1"/>
  <c r="C54277" i="1"/>
  <c r="C54276" i="1"/>
  <c r="C54275" i="1"/>
  <c r="C54274" i="1"/>
  <c r="C54273" i="1"/>
  <c r="C54272" i="1"/>
  <c r="C54271" i="1"/>
  <c r="C54270" i="1"/>
  <c r="C54269" i="1"/>
  <c r="C54268" i="1"/>
  <c r="C54267" i="1"/>
  <c r="C54266" i="1"/>
  <c r="C54265" i="1"/>
  <c r="C54264" i="1"/>
  <c r="C54263" i="1"/>
  <c r="C54262" i="1"/>
  <c r="C54261" i="1"/>
  <c r="C54260" i="1"/>
  <c r="C54259" i="1"/>
  <c r="C54258" i="1"/>
  <c r="C54257" i="1"/>
  <c r="C54256" i="1"/>
  <c r="C54255" i="1"/>
  <c r="C54254" i="1"/>
  <c r="C54253" i="1"/>
  <c r="C54252" i="1"/>
  <c r="C54251" i="1"/>
  <c r="C54250" i="1"/>
  <c r="C54249" i="1"/>
  <c r="C54248" i="1"/>
  <c r="C54247" i="1"/>
  <c r="C54246" i="1"/>
  <c r="C54245" i="1"/>
  <c r="C54244" i="1"/>
  <c r="C54243" i="1"/>
  <c r="C54242" i="1"/>
  <c r="C54241" i="1"/>
  <c r="C54240" i="1"/>
  <c r="C54239" i="1"/>
  <c r="C54238" i="1"/>
  <c r="C54237" i="1"/>
  <c r="C54236" i="1"/>
  <c r="C54235" i="1"/>
  <c r="C54234" i="1"/>
  <c r="C54233" i="1"/>
  <c r="C54232" i="1"/>
  <c r="C54231" i="1"/>
  <c r="C54230" i="1"/>
  <c r="C54229" i="1"/>
  <c r="C54228" i="1"/>
  <c r="C54227" i="1"/>
  <c r="C54226" i="1"/>
  <c r="C54225" i="1"/>
  <c r="C54224" i="1"/>
  <c r="C54223" i="1"/>
  <c r="C54222" i="1"/>
  <c r="C54221" i="1"/>
  <c r="C54220" i="1"/>
  <c r="C54219" i="1"/>
  <c r="C54218" i="1"/>
  <c r="C54217" i="1"/>
  <c r="C54216" i="1"/>
  <c r="C54215" i="1"/>
  <c r="C54214" i="1"/>
  <c r="C54213" i="1"/>
  <c r="C54212" i="1"/>
  <c r="C54211" i="1"/>
  <c r="C54210" i="1"/>
  <c r="C54209" i="1"/>
  <c r="C54208" i="1"/>
  <c r="C54207" i="1"/>
  <c r="C54206" i="1"/>
  <c r="C54205" i="1"/>
  <c r="C54204" i="1"/>
  <c r="C54203" i="1"/>
  <c r="C54202" i="1"/>
  <c r="C54201" i="1"/>
  <c r="C54200" i="1"/>
  <c r="C54199" i="1"/>
  <c r="C54198" i="1"/>
  <c r="C54197" i="1"/>
  <c r="C54196" i="1"/>
  <c r="C54195" i="1"/>
  <c r="C54194" i="1"/>
  <c r="C54193" i="1"/>
  <c r="C54192" i="1"/>
  <c r="C54191" i="1"/>
  <c r="C54190" i="1"/>
  <c r="C54189" i="1"/>
  <c r="C54188" i="1"/>
  <c r="C54187" i="1"/>
  <c r="C54186" i="1"/>
  <c r="C54185" i="1"/>
  <c r="C54184" i="1"/>
  <c r="C54183" i="1"/>
  <c r="C54182" i="1"/>
  <c r="C54181" i="1"/>
  <c r="C54180" i="1"/>
  <c r="C54179" i="1"/>
  <c r="C54178" i="1"/>
  <c r="C54177" i="1"/>
  <c r="C54176" i="1"/>
  <c r="C54175" i="1"/>
  <c r="C54174" i="1"/>
  <c r="C54173" i="1"/>
  <c r="C54172" i="1"/>
  <c r="C54171" i="1"/>
  <c r="C54170" i="1"/>
  <c r="C54169" i="1"/>
  <c r="C54168" i="1"/>
  <c r="C54167" i="1"/>
  <c r="C54166" i="1"/>
  <c r="C54165" i="1"/>
  <c r="C54164" i="1"/>
  <c r="C54163" i="1"/>
  <c r="C54162" i="1"/>
  <c r="C54161" i="1"/>
  <c r="C54160" i="1"/>
  <c r="C54159" i="1"/>
  <c r="C54158" i="1"/>
  <c r="C54157" i="1"/>
  <c r="C54156" i="1"/>
  <c r="C54155" i="1"/>
  <c r="C54154" i="1"/>
  <c r="C54153" i="1"/>
  <c r="C54152" i="1"/>
  <c r="C54151" i="1"/>
  <c r="C54150" i="1"/>
  <c r="C54149" i="1"/>
  <c r="C54148" i="1"/>
  <c r="C54147" i="1"/>
  <c r="C54146" i="1"/>
  <c r="C54145" i="1"/>
  <c r="C54144" i="1"/>
  <c r="C54143" i="1"/>
  <c r="C54142" i="1"/>
  <c r="C54141" i="1"/>
  <c r="C54140" i="1"/>
  <c r="C54139" i="1"/>
  <c r="C54138" i="1"/>
  <c r="C54137" i="1"/>
  <c r="C54136" i="1"/>
  <c r="C54135" i="1"/>
  <c r="C54134" i="1"/>
  <c r="C54133" i="1"/>
  <c r="C54132" i="1"/>
  <c r="C54131" i="1"/>
  <c r="C54130" i="1"/>
  <c r="C54129" i="1"/>
  <c r="C54128" i="1"/>
  <c r="C54127" i="1"/>
  <c r="C54126" i="1"/>
  <c r="C54125" i="1"/>
  <c r="C54124" i="1"/>
  <c r="C54123" i="1"/>
  <c r="C54122" i="1"/>
  <c r="C54121" i="1"/>
  <c r="C54120" i="1"/>
  <c r="C54119" i="1"/>
  <c r="C54118" i="1"/>
  <c r="C54117" i="1"/>
  <c r="C54116" i="1"/>
  <c r="C54115" i="1"/>
  <c r="C54114" i="1"/>
  <c r="C54113" i="1"/>
  <c r="C54112" i="1"/>
  <c r="C54111" i="1"/>
  <c r="C54110" i="1"/>
  <c r="C54109" i="1"/>
  <c r="C54108" i="1"/>
  <c r="C54107" i="1"/>
  <c r="C54106" i="1"/>
  <c r="C54105" i="1"/>
  <c r="C54104" i="1"/>
  <c r="C54103" i="1"/>
  <c r="C54102" i="1"/>
  <c r="C54101" i="1"/>
  <c r="C54100" i="1"/>
  <c r="C54099" i="1"/>
  <c r="C54098" i="1"/>
  <c r="C54097" i="1"/>
  <c r="C54096" i="1"/>
  <c r="C54095" i="1"/>
  <c r="C54094" i="1"/>
  <c r="C54093" i="1"/>
  <c r="C54092" i="1"/>
  <c r="C54091" i="1"/>
  <c r="C54090" i="1"/>
  <c r="C54089" i="1"/>
  <c r="C54088" i="1"/>
  <c r="C54087" i="1"/>
  <c r="C54086" i="1"/>
  <c r="C54085" i="1"/>
  <c r="C54084" i="1"/>
  <c r="C54083" i="1"/>
  <c r="C54082" i="1"/>
  <c r="C54081" i="1"/>
  <c r="C54080" i="1"/>
  <c r="C54079" i="1"/>
  <c r="C54078" i="1"/>
  <c r="C54077" i="1"/>
  <c r="C54076" i="1"/>
  <c r="C54075" i="1"/>
  <c r="C54074" i="1"/>
  <c r="C54073" i="1"/>
  <c r="C54072" i="1"/>
  <c r="C54071" i="1"/>
  <c r="C54070" i="1"/>
  <c r="C54069" i="1"/>
  <c r="C54068" i="1"/>
  <c r="C54067" i="1"/>
  <c r="C54066" i="1"/>
  <c r="C54065" i="1"/>
  <c r="C54064" i="1"/>
  <c r="C54063" i="1"/>
  <c r="C54062" i="1"/>
  <c r="C54061" i="1"/>
  <c r="C54060" i="1"/>
  <c r="C54059" i="1"/>
  <c r="C54058" i="1"/>
  <c r="C54057" i="1"/>
  <c r="C54056" i="1"/>
  <c r="C54055" i="1"/>
  <c r="C54054" i="1"/>
  <c r="C54053" i="1"/>
  <c r="C54052" i="1"/>
  <c r="C54051" i="1"/>
  <c r="C54050" i="1"/>
  <c r="C54049" i="1"/>
  <c r="C54048" i="1"/>
  <c r="C54047" i="1"/>
  <c r="C54046" i="1"/>
  <c r="C54045" i="1"/>
  <c r="C54044" i="1"/>
  <c r="C54043" i="1"/>
  <c r="C54042" i="1"/>
  <c r="C54041" i="1"/>
  <c r="C54040" i="1"/>
  <c r="C54039" i="1"/>
  <c r="C54038" i="1"/>
  <c r="C54037" i="1"/>
  <c r="C54036" i="1"/>
  <c r="C54035" i="1"/>
  <c r="C54034" i="1"/>
  <c r="C54033" i="1"/>
  <c r="C54032" i="1"/>
  <c r="C54031" i="1"/>
  <c r="C54030" i="1"/>
  <c r="C54029" i="1"/>
  <c r="C54028" i="1"/>
  <c r="C54027" i="1"/>
  <c r="C54026" i="1"/>
  <c r="C54025" i="1"/>
  <c r="C54024" i="1"/>
  <c r="C54023" i="1"/>
  <c r="C54022" i="1"/>
  <c r="C54021" i="1"/>
  <c r="C54020" i="1"/>
  <c r="C54019" i="1"/>
  <c r="C54018" i="1"/>
  <c r="C54017" i="1"/>
  <c r="C54016" i="1"/>
  <c r="C54015" i="1"/>
  <c r="C54014" i="1"/>
  <c r="C54013" i="1"/>
  <c r="C54012" i="1"/>
  <c r="C54011" i="1"/>
  <c r="C54010" i="1"/>
  <c r="C54009" i="1"/>
  <c r="C54008" i="1"/>
  <c r="C54007" i="1"/>
  <c r="C54006" i="1"/>
  <c r="C54005" i="1"/>
  <c r="C54004" i="1"/>
  <c r="C54003" i="1"/>
  <c r="C54002" i="1"/>
  <c r="C54001" i="1"/>
  <c r="C54000" i="1"/>
  <c r="C53999" i="1"/>
  <c r="C53998" i="1"/>
  <c r="C53997" i="1"/>
  <c r="C53996" i="1"/>
  <c r="C53995" i="1"/>
  <c r="C53994" i="1"/>
  <c r="C53993" i="1"/>
  <c r="C53992" i="1"/>
  <c r="C53991" i="1"/>
  <c r="C53990" i="1"/>
  <c r="C53989" i="1"/>
  <c r="C53988" i="1"/>
  <c r="C53987" i="1"/>
  <c r="C53986" i="1"/>
  <c r="C53985" i="1"/>
  <c r="C53984" i="1"/>
  <c r="C53983" i="1"/>
  <c r="C53982" i="1"/>
  <c r="C53981" i="1"/>
  <c r="C53980" i="1"/>
  <c r="C53979" i="1"/>
  <c r="C53978" i="1"/>
  <c r="C53977" i="1"/>
  <c r="C53976" i="1"/>
  <c r="C53975" i="1"/>
  <c r="C53974" i="1"/>
  <c r="C53973" i="1"/>
  <c r="C53972" i="1"/>
  <c r="C53971" i="1"/>
  <c r="C53970" i="1"/>
  <c r="C53969" i="1"/>
  <c r="C53968" i="1"/>
  <c r="C53967" i="1"/>
  <c r="C53966" i="1"/>
  <c r="C53965" i="1"/>
  <c r="C53964" i="1"/>
  <c r="C53963" i="1"/>
  <c r="C53962" i="1"/>
  <c r="C53961" i="1"/>
  <c r="C53960" i="1"/>
  <c r="C53959" i="1"/>
  <c r="C53958" i="1"/>
  <c r="C53957" i="1"/>
  <c r="C53956" i="1"/>
  <c r="C53955" i="1"/>
  <c r="C53954" i="1"/>
  <c r="C53953" i="1"/>
  <c r="C53952" i="1"/>
  <c r="C53951" i="1"/>
  <c r="C53950" i="1"/>
  <c r="C53949" i="1"/>
  <c r="C53948" i="1"/>
  <c r="C53947" i="1"/>
  <c r="C53946" i="1"/>
  <c r="C53945" i="1"/>
  <c r="C53944" i="1"/>
  <c r="C53943" i="1"/>
  <c r="C53942" i="1"/>
  <c r="C53941" i="1"/>
  <c r="C53940" i="1"/>
  <c r="C53939" i="1"/>
  <c r="C53938" i="1"/>
  <c r="C53937" i="1"/>
  <c r="C53936" i="1"/>
  <c r="C53935" i="1"/>
  <c r="C53934" i="1"/>
  <c r="C53933" i="1"/>
  <c r="C53932" i="1"/>
  <c r="C53931" i="1"/>
  <c r="C53930" i="1"/>
  <c r="C53929" i="1"/>
  <c r="C53928" i="1"/>
  <c r="C53927" i="1"/>
  <c r="C53926" i="1"/>
  <c r="C53925" i="1"/>
  <c r="C53924" i="1"/>
  <c r="C53923" i="1"/>
  <c r="C53922" i="1"/>
  <c r="C53921" i="1"/>
  <c r="C53920" i="1"/>
  <c r="C53919" i="1"/>
  <c r="C53918" i="1"/>
  <c r="C53917" i="1"/>
  <c r="C53916" i="1"/>
  <c r="C53915" i="1"/>
  <c r="C53914" i="1"/>
  <c r="C53913" i="1"/>
  <c r="C53912" i="1"/>
  <c r="C53911" i="1"/>
  <c r="C53910" i="1"/>
  <c r="C53909" i="1"/>
  <c r="C53908" i="1"/>
  <c r="C53907" i="1"/>
  <c r="C53906" i="1"/>
  <c r="C53905" i="1"/>
  <c r="C53904" i="1"/>
  <c r="C53903" i="1"/>
  <c r="C53902" i="1"/>
  <c r="C53901" i="1"/>
  <c r="C53900" i="1"/>
  <c r="C53899" i="1"/>
  <c r="C53898" i="1"/>
  <c r="C53897" i="1"/>
  <c r="C53896" i="1"/>
  <c r="C53895" i="1"/>
  <c r="C53894" i="1"/>
  <c r="C53893" i="1"/>
  <c r="C53892" i="1"/>
  <c r="C53891" i="1"/>
  <c r="C53890" i="1"/>
  <c r="C53889" i="1"/>
  <c r="C53888" i="1"/>
  <c r="C53887" i="1"/>
  <c r="C53886" i="1"/>
  <c r="C53885" i="1"/>
  <c r="C53884" i="1"/>
  <c r="C53883" i="1"/>
  <c r="C53882" i="1"/>
  <c r="C53881" i="1"/>
  <c r="C53880" i="1"/>
  <c r="C53879" i="1"/>
  <c r="C53878" i="1"/>
  <c r="C53877" i="1"/>
  <c r="C53876" i="1"/>
  <c r="C53875" i="1"/>
  <c r="C53874" i="1"/>
  <c r="C53873" i="1"/>
  <c r="C53872" i="1"/>
  <c r="C53871" i="1"/>
  <c r="C53870" i="1"/>
  <c r="C53869" i="1"/>
  <c r="C53868" i="1"/>
  <c r="C53867" i="1"/>
  <c r="C53866" i="1"/>
  <c r="C53865" i="1"/>
  <c r="C53864" i="1"/>
  <c r="C53863" i="1"/>
  <c r="C53862" i="1"/>
  <c r="C53861" i="1"/>
  <c r="C53860" i="1"/>
  <c r="C53859" i="1"/>
  <c r="C53858" i="1"/>
  <c r="C53857" i="1"/>
  <c r="C53856" i="1"/>
  <c r="C53855" i="1"/>
  <c r="C53854" i="1"/>
  <c r="C53853" i="1"/>
  <c r="C53852" i="1"/>
  <c r="C53851" i="1"/>
  <c r="C53850" i="1"/>
  <c r="C53849" i="1"/>
  <c r="C53848" i="1"/>
  <c r="C53847" i="1"/>
  <c r="C53846" i="1"/>
  <c r="C53845" i="1"/>
  <c r="C53844" i="1"/>
  <c r="C53843" i="1"/>
  <c r="C53842" i="1"/>
  <c r="C53841" i="1"/>
  <c r="C53840" i="1"/>
  <c r="C53839" i="1"/>
  <c r="C53838" i="1"/>
  <c r="C53837" i="1"/>
  <c r="C53836" i="1"/>
  <c r="C53835" i="1"/>
  <c r="C53834" i="1"/>
  <c r="C53833" i="1"/>
  <c r="C53832" i="1"/>
  <c r="C53831" i="1"/>
  <c r="C53830" i="1"/>
  <c r="C53829" i="1"/>
  <c r="C53828" i="1"/>
  <c r="C53827" i="1"/>
  <c r="C53826" i="1"/>
  <c r="C53825" i="1"/>
  <c r="C53824" i="1"/>
  <c r="C53823" i="1"/>
  <c r="C53822" i="1"/>
  <c r="C53821" i="1"/>
  <c r="C53820" i="1"/>
  <c r="C53819" i="1"/>
  <c r="C53818" i="1"/>
  <c r="C53817" i="1"/>
  <c r="C53816" i="1"/>
  <c r="C53815" i="1"/>
  <c r="C53814" i="1"/>
  <c r="C53813" i="1"/>
  <c r="C53812" i="1"/>
  <c r="C53811" i="1"/>
  <c r="C53810" i="1"/>
  <c r="C53809" i="1"/>
  <c r="C53808" i="1"/>
  <c r="C53807" i="1"/>
  <c r="C53806" i="1"/>
  <c r="C53805" i="1"/>
  <c r="C53804" i="1"/>
  <c r="C53803" i="1"/>
  <c r="C53802" i="1"/>
  <c r="C53801" i="1"/>
  <c r="C53800" i="1"/>
  <c r="C53799" i="1"/>
  <c r="C53798" i="1"/>
  <c r="C53797" i="1"/>
  <c r="C53796" i="1"/>
  <c r="C53795" i="1"/>
  <c r="C53794" i="1"/>
  <c r="C53793" i="1"/>
  <c r="C53792" i="1"/>
  <c r="C53791" i="1"/>
  <c r="C53790" i="1"/>
  <c r="C53789" i="1"/>
  <c r="C53788" i="1"/>
  <c r="C53787" i="1"/>
  <c r="C53786" i="1"/>
  <c r="C53785" i="1"/>
  <c r="C53784" i="1"/>
  <c r="C53783" i="1"/>
  <c r="C53782" i="1"/>
  <c r="C53781" i="1"/>
  <c r="C53780" i="1"/>
  <c r="C53779" i="1"/>
  <c r="C53778" i="1"/>
  <c r="C53777" i="1"/>
  <c r="C53776" i="1"/>
  <c r="C53775" i="1"/>
  <c r="C53774" i="1"/>
  <c r="C53773" i="1"/>
  <c r="C53772" i="1"/>
  <c r="C53771" i="1"/>
  <c r="C53770" i="1"/>
  <c r="C53769" i="1"/>
  <c r="C53768" i="1"/>
  <c r="C53767" i="1"/>
  <c r="C53766" i="1"/>
  <c r="C53765" i="1"/>
  <c r="C53764" i="1"/>
  <c r="C53763" i="1"/>
  <c r="C53762" i="1"/>
  <c r="C53761" i="1"/>
  <c r="C53760" i="1"/>
  <c r="C53759" i="1"/>
  <c r="C53758" i="1"/>
  <c r="C53757" i="1"/>
  <c r="C53756" i="1"/>
  <c r="C53755" i="1"/>
  <c r="C53754" i="1"/>
  <c r="C53753" i="1"/>
  <c r="C53752" i="1"/>
  <c r="C53751" i="1"/>
  <c r="C53750" i="1"/>
  <c r="C53749" i="1"/>
  <c r="C53748" i="1"/>
  <c r="C53747" i="1"/>
  <c r="C53746" i="1"/>
  <c r="C53745" i="1"/>
  <c r="C53744" i="1"/>
  <c r="C53743" i="1"/>
  <c r="C53742" i="1"/>
  <c r="C53741" i="1"/>
  <c r="C53740" i="1"/>
  <c r="C53739" i="1"/>
  <c r="C53738" i="1"/>
  <c r="C53737" i="1"/>
  <c r="C53736" i="1"/>
  <c r="C53735" i="1"/>
  <c r="C53734" i="1"/>
  <c r="C53733" i="1"/>
  <c r="C53732" i="1"/>
  <c r="C53731" i="1"/>
  <c r="C53730" i="1"/>
  <c r="C53729" i="1"/>
  <c r="C53728" i="1"/>
  <c r="C53727" i="1"/>
  <c r="C53726" i="1"/>
  <c r="C53725" i="1"/>
  <c r="C53724" i="1"/>
  <c r="C53723" i="1"/>
  <c r="C53722" i="1"/>
  <c r="C53721" i="1"/>
  <c r="C53720" i="1"/>
  <c r="C53719" i="1"/>
  <c r="C53718" i="1"/>
  <c r="C53717" i="1"/>
  <c r="C53716" i="1"/>
  <c r="C53715" i="1"/>
  <c r="C53714" i="1"/>
  <c r="C53713" i="1"/>
  <c r="C53712" i="1"/>
  <c r="C53711" i="1"/>
  <c r="C53710" i="1"/>
  <c r="C53709" i="1"/>
  <c r="C53708" i="1"/>
  <c r="C53707" i="1"/>
  <c r="C53706" i="1"/>
  <c r="C53705" i="1"/>
  <c r="C53704" i="1"/>
  <c r="C53703" i="1"/>
  <c r="C53702" i="1"/>
  <c r="C53701" i="1"/>
  <c r="C53700" i="1"/>
  <c r="C53699" i="1"/>
  <c r="C53698" i="1"/>
  <c r="C53697" i="1"/>
  <c r="C53696" i="1"/>
  <c r="C53695" i="1"/>
  <c r="C53694" i="1"/>
  <c r="C53693" i="1"/>
  <c r="C53692" i="1"/>
  <c r="C53691" i="1"/>
  <c r="C53690" i="1"/>
  <c r="C53689" i="1"/>
  <c r="C53688" i="1"/>
  <c r="C53687" i="1"/>
  <c r="C53686" i="1"/>
  <c r="C53685" i="1"/>
  <c r="C53684" i="1"/>
  <c r="C53683" i="1"/>
  <c r="C53682" i="1"/>
  <c r="C53681" i="1"/>
  <c r="C53680" i="1"/>
  <c r="C53679" i="1"/>
  <c r="C53678" i="1"/>
  <c r="C53677" i="1"/>
  <c r="C53676" i="1"/>
  <c r="C53675" i="1"/>
  <c r="C53674" i="1"/>
  <c r="C53673" i="1"/>
  <c r="C53672" i="1"/>
  <c r="C53671" i="1"/>
  <c r="C53670" i="1"/>
  <c r="C53669" i="1"/>
  <c r="C53668" i="1"/>
  <c r="C53667" i="1"/>
  <c r="C53666" i="1"/>
  <c r="C53665" i="1"/>
  <c r="C53664" i="1"/>
  <c r="C53663" i="1"/>
  <c r="C53662" i="1"/>
  <c r="C53661" i="1"/>
  <c r="C53660" i="1"/>
  <c r="C53659" i="1"/>
  <c r="C53658" i="1"/>
  <c r="C53657" i="1"/>
  <c r="C53656" i="1"/>
  <c r="C53655" i="1"/>
  <c r="C53654" i="1"/>
  <c r="C53653" i="1"/>
  <c r="C53652" i="1"/>
  <c r="C53651" i="1"/>
  <c r="C53650" i="1"/>
  <c r="C53649" i="1"/>
  <c r="C53648" i="1"/>
  <c r="C53647" i="1"/>
  <c r="C53646" i="1"/>
  <c r="C53645" i="1"/>
  <c r="C53644" i="1"/>
  <c r="C53643" i="1"/>
  <c r="C53642" i="1"/>
  <c r="C53641" i="1"/>
  <c r="C53640" i="1"/>
  <c r="C53639" i="1"/>
  <c r="C53638" i="1"/>
  <c r="C53637" i="1"/>
  <c r="C53636" i="1"/>
  <c r="C53635" i="1"/>
  <c r="C53634" i="1"/>
  <c r="C53633" i="1"/>
  <c r="C53632" i="1"/>
  <c r="C53631" i="1"/>
  <c r="C53630" i="1"/>
  <c r="C53629" i="1"/>
  <c r="C53628" i="1"/>
  <c r="C53627" i="1"/>
  <c r="C53626" i="1"/>
  <c r="C53625" i="1"/>
  <c r="C53624" i="1"/>
  <c r="C53623" i="1"/>
  <c r="C53622" i="1"/>
  <c r="C53621" i="1"/>
  <c r="C53620" i="1"/>
  <c r="C53619" i="1"/>
  <c r="C53618" i="1"/>
  <c r="C53617" i="1"/>
  <c r="C53616" i="1"/>
  <c r="C53615" i="1"/>
  <c r="C53614" i="1"/>
  <c r="C53613" i="1"/>
  <c r="C53612" i="1"/>
  <c r="C53611" i="1"/>
  <c r="C53610" i="1"/>
  <c r="C53609" i="1"/>
  <c r="C53608" i="1"/>
  <c r="C53607" i="1"/>
  <c r="C53606" i="1"/>
  <c r="C53605" i="1"/>
  <c r="C53604" i="1"/>
  <c r="C53603" i="1"/>
  <c r="C53602" i="1"/>
  <c r="C53601" i="1"/>
  <c r="C53600" i="1"/>
  <c r="C53599" i="1"/>
  <c r="C53598" i="1"/>
  <c r="C53597" i="1"/>
  <c r="C53596" i="1"/>
  <c r="C53595" i="1"/>
  <c r="C53594" i="1"/>
  <c r="C53593" i="1"/>
  <c r="C53592" i="1"/>
  <c r="C53591" i="1"/>
  <c r="C53590" i="1"/>
  <c r="C53589" i="1"/>
  <c r="C53588" i="1"/>
  <c r="C53587" i="1"/>
  <c r="C53586" i="1"/>
  <c r="C53585" i="1"/>
  <c r="C53584" i="1"/>
  <c r="C53583" i="1"/>
  <c r="C53582" i="1"/>
  <c r="C53581" i="1"/>
  <c r="C53580" i="1"/>
  <c r="C53579" i="1"/>
  <c r="C53578" i="1"/>
  <c r="C53577" i="1"/>
  <c r="C53576" i="1"/>
  <c r="C53575" i="1"/>
  <c r="C53574" i="1"/>
  <c r="C53573" i="1"/>
  <c r="C53572" i="1"/>
  <c r="C53571" i="1"/>
  <c r="C53570" i="1"/>
  <c r="C53569" i="1"/>
  <c r="C53568" i="1"/>
  <c r="C53567" i="1"/>
  <c r="C53566" i="1"/>
  <c r="C53565" i="1"/>
  <c r="C53564" i="1"/>
  <c r="C53563" i="1"/>
  <c r="C53562" i="1"/>
  <c r="C53561" i="1"/>
  <c r="C53560" i="1"/>
  <c r="C53559" i="1"/>
  <c r="C53558" i="1"/>
  <c r="C53557" i="1"/>
  <c r="C53556" i="1"/>
  <c r="C53555" i="1"/>
  <c r="C53554" i="1"/>
  <c r="C53553" i="1"/>
  <c r="C53552" i="1"/>
  <c r="C53551" i="1"/>
  <c r="C53550" i="1"/>
  <c r="C53549" i="1"/>
  <c r="C53548" i="1"/>
  <c r="C53547" i="1"/>
  <c r="C53546" i="1"/>
  <c r="C53545" i="1"/>
  <c r="C53544" i="1"/>
  <c r="C53543" i="1"/>
  <c r="C53542" i="1"/>
  <c r="C53541" i="1"/>
  <c r="C53540" i="1"/>
  <c r="C53539" i="1"/>
  <c r="C53538" i="1"/>
  <c r="C53537" i="1"/>
  <c r="C53536" i="1"/>
  <c r="C53535" i="1"/>
  <c r="C53534" i="1"/>
  <c r="C53533" i="1"/>
  <c r="C53532" i="1"/>
  <c r="C53531" i="1"/>
  <c r="C53530" i="1"/>
  <c r="C53529" i="1"/>
  <c r="C53528" i="1"/>
  <c r="C53527" i="1"/>
  <c r="C53526" i="1"/>
  <c r="C53525" i="1"/>
  <c r="C53524" i="1"/>
  <c r="C53523" i="1"/>
  <c r="C53522" i="1"/>
  <c r="C53521" i="1"/>
  <c r="C53520" i="1"/>
  <c r="C53519" i="1"/>
  <c r="C53518" i="1"/>
  <c r="C53517" i="1"/>
  <c r="C53516" i="1"/>
  <c r="C53515" i="1"/>
  <c r="C53514" i="1"/>
  <c r="C53513" i="1"/>
  <c r="C53512" i="1"/>
  <c r="C53511" i="1"/>
  <c r="C53510" i="1"/>
  <c r="C53509" i="1"/>
  <c r="C53508" i="1"/>
  <c r="C53507" i="1"/>
  <c r="C53506" i="1"/>
  <c r="C53505" i="1"/>
  <c r="C53504" i="1"/>
  <c r="C53503" i="1"/>
  <c r="C53502" i="1"/>
  <c r="C53501" i="1"/>
  <c r="C53500" i="1"/>
  <c r="C53499" i="1"/>
  <c r="C53498" i="1"/>
  <c r="C53497" i="1"/>
  <c r="C53496" i="1"/>
  <c r="C53495" i="1"/>
  <c r="C53494" i="1"/>
  <c r="C53493" i="1"/>
  <c r="C53492" i="1"/>
  <c r="C53491" i="1"/>
  <c r="C53490" i="1"/>
  <c r="C53489" i="1"/>
  <c r="C53488" i="1"/>
  <c r="C53487" i="1"/>
  <c r="C53486" i="1"/>
  <c r="C53485" i="1"/>
  <c r="C53484" i="1"/>
  <c r="C53483" i="1"/>
  <c r="C53482" i="1"/>
  <c r="C53481" i="1"/>
  <c r="C53480" i="1"/>
  <c r="C53479" i="1"/>
  <c r="C53478" i="1"/>
  <c r="C53477" i="1"/>
  <c r="C53476" i="1"/>
  <c r="C53475" i="1"/>
  <c r="C53474" i="1"/>
  <c r="C53473" i="1"/>
  <c r="C53472" i="1"/>
  <c r="C53471" i="1"/>
  <c r="C53470" i="1"/>
  <c r="C53469" i="1"/>
  <c r="C53468" i="1"/>
  <c r="C53467" i="1"/>
  <c r="C53466" i="1"/>
  <c r="C53465" i="1"/>
  <c r="C53464" i="1"/>
  <c r="C53463" i="1"/>
  <c r="C53462" i="1"/>
  <c r="C53461" i="1"/>
  <c r="C53460" i="1"/>
  <c r="C53459" i="1"/>
  <c r="C53458" i="1"/>
  <c r="C53457" i="1"/>
  <c r="C53456" i="1"/>
  <c r="C53455" i="1"/>
  <c r="C53454" i="1"/>
  <c r="C53453" i="1"/>
  <c r="C53452" i="1"/>
  <c r="C53451" i="1"/>
  <c r="C53450" i="1"/>
  <c r="C53449" i="1"/>
  <c r="C53448" i="1"/>
  <c r="C53447" i="1"/>
  <c r="C53446" i="1"/>
  <c r="C53445" i="1"/>
  <c r="C53444" i="1"/>
  <c r="C53443" i="1"/>
  <c r="C53442" i="1"/>
  <c r="C53441" i="1"/>
  <c r="C53440" i="1"/>
  <c r="C53439" i="1"/>
  <c r="C53438" i="1"/>
  <c r="C53437" i="1"/>
  <c r="C53436" i="1"/>
  <c r="C53435" i="1"/>
  <c r="C53434" i="1"/>
  <c r="C53433" i="1"/>
  <c r="C53432" i="1"/>
  <c r="C53431" i="1"/>
  <c r="C53430" i="1"/>
  <c r="C53429" i="1"/>
  <c r="C53428" i="1"/>
  <c r="C53427" i="1"/>
  <c r="C53426" i="1"/>
  <c r="C53425" i="1"/>
  <c r="C53424" i="1"/>
  <c r="C53423" i="1"/>
  <c r="C53422" i="1"/>
  <c r="C53421" i="1"/>
  <c r="C53420" i="1"/>
  <c r="C53419" i="1"/>
  <c r="C53418" i="1"/>
  <c r="C53417" i="1"/>
  <c r="C53416" i="1"/>
  <c r="C53415" i="1"/>
  <c r="C53414" i="1"/>
  <c r="C53413" i="1"/>
  <c r="C53412" i="1"/>
  <c r="C53411" i="1"/>
  <c r="C53410" i="1"/>
  <c r="C53409" i="1"/>
  <c r="C53408" i="1"/>
  <c r="C53407" i="1"/>
  <c r="C53406" i="1"/>
  <c r="C53405" i="1"/>
  <c r="C53404" i="1"/>
  <c r="C53403" i="1"/>
  <c r="C53402" i="1"/>
  <c r="C53401" i="1"/>
  <c r="C53400" i="1"/>
  <c r="C53399" i="1"/>
  <c r="C53398" i="1"/>
  <c r="C53397" i="1"/>
  <c r="C53396" i="1"/>
  <c r="C53395" i="1"/>
  <c r="C53394" i="1"/>
  <c r="C53393" i="1"/>
  <c r="C53392" i="1"/>
  <c r="C53391" i="1"/>
  <c r="C53390" i="1"/>
  <c r="C53389" i="1"/>
  <c r="C53388" i="1"/>
  <c r="C53387" i="1"/>
  <c r="C53386" i="1"/>
  <c r="C53385" i="1"/>
  <c r="C53384" i="1"/>
  <c r="C53383" i="1"/>
  <c r="C53382" i="1"/>
  <c r="C53381" i="1"/>
  <c r="C53380" i="1"/>
  <c r="C53379" i="1"/>
  <c r="C53378" i="1"/>
  <c r="C53377" i="1"/>
  <c r="C53376" i="1"/>
  <c r="C53375" i="1"/>
  <c r="C53374" i="1"/>
  <c r="C53373" i="1"/>
  <c r="C53372" i="1"/>
  <c r="C53371" i="1"/>
  <c r="C53370" i="1"/>
  <c r="C53369" i="1"/>
  <c r="C53368" i="1"/>
  <c r="C53367" i="1"/>
  <c r="C53366" i="1"/>
  <c r="C53365" i="1"/>
  <c r="C53364" i="1"/>
  <c r="C53363" i="1"/>
  <c r="C53362" i="1"/>
  <c r="C53361" i="1"/>
  <c r="C53360" i="1"/>
  <c r="C53359" i="1"/>
  <c r="C53358" i="1"/>
  <c r="C53357" i="1"/>
  <c r="C53356" i="1"/>
  <c r="C53355" i="1"/>
  <c r="C53354" i="1"/>
  <c r="C53353" i="1"/>
  <c r="C53352" i="1"/>
  <c r="C53351" i="1"/>
  <c r="C53350" i="1"/>
  <c r="C53349" i="1"/>
  <c r="C53348" i="1"/>
  <c r="C53347" i="1"/>
  <c r="C53346" i="1"/>
  <c r="C53345" i="1"/>
  <c r="C53344" i="1"/>
  <c r="C53343" i="1"/>
  <c r="C53342" i="1"/>
  <c r="C53341" i="1"/>
  <c r="C53340" i="1"/>
  <c r="C53339" i="1"/>
  <c r="C53338" i="1"/>
  <c r="C53337" i="1"/>
  <c r="C53336" i="1"/>
  <c r="C53335" i="1"/>
  <c r="C53334" i="1"/>
  <c r="C53333" i="1"/>
  <c r="C53332" i="1"/>
  <c r="C53331" i="1"/>
  <c r="C53330" i="1"/>
  <c r="C53329" i="1"/>
  <c r="C53328" i="1"/>
  <c r="C53327" i="1"/>
  <c r="C53326" i="1"/>
  <c r="C53325" i="1"/>
  <c r="C53324" i="1"/>
  <c r="C53323" i="1"/>
  <c r="C53322" i="1"/>
  <c r="C53321" i="1"/>
  <c r="C53320" i="1"/>
  <c r="C53319" i="1"/>
  <c r="C53318" i="1"/>
  <c r="C53317" i="1"/>
  <c r="C53316" i="1"/>
  <c r="C53315" i="1"/>
  <c r="C53314" i="1"/>
  <c r="C53313" i="1"/>
  <c r="C53312" i="1"/>
  <c r="C53311" i="1"/>
  <c r="C53310" i="1"/>
  <c r="C53309" i="1"/>
  <c r="C53308" i="1"/>
  <c r="C53307" i="1"/>
  <c r="C53306" i="1"/>
  <c r="C53305" i="1"/>
  <c r="C53304" i="1"/>
  <c r="C53303" i="1"/>
  <c r="C53302" i="1"/>
  <c r="C53301" i="1"/>
  <c r="C53300" i="1"/>
  <c r="C53299" i="1"/>
  <c r="C53298" i="1"/>
  <c r="C53297" i="1"/>
  <c r="C53296" i="1"/>
  <c r="C53295" i="1"/>
  <c r="C53294" i="1"/>
  <c r="C53293" i="1"/>
  <c r="C53292" i="1"/>
  <c r="C53291" i="1"/>
  <c r="C53290" i="1"/>
  <c r="C53289" i="1"/>
  <c r="C53288" i="1"/>
  <c r="C53287" i="1"/>
  <c r="C53286" i="1"/>
  <c r="C53285" i="1"/>
  <c r="C53284" i="1"/>
  <c r="C53283" i="1"/>
  <c r="C53282" i="1"/>
  <c r="C53281" i="1"/>
  <c r="C53280" i="1"/>
  <c r="C53279" i="1"/>
  <c r="C53278" i="1"/>
  <c r="C53277" i="1"/>
  <c r="C53276" i="1"/>
  <c r="C53275" i="1"/>
  <c r="C53274" i="1"/>
  <c r="C53273" i="1"/>
  <c r="C53272" i="1"/>
  <c r="C53271" i="1"/>
  <c r="C53270" i="1"/>
  <c r="C53269" i="1"/>
  <c r="C53268" i="1"/>
  <c r="C53267" i="1"/>
  <c r="C53266" i="1"/>
  <c r="C53265" i="1"/>
  <c r="C53264" i="1"/>
  <c r="C53263" i="1"/>
  <c r="C53262" i="1"/>
  <c r="C53261" i="1"/>
  <c r="C53260" i="1"/>
  <c r="C53259" i="1"/>
  <c r="C53258" i="1"/>
  <c r="C53257" i="1"/>
  <c r="C53256" i="1"/>
  <c r="C53255" i="1"/>
  <c r="C53254" i="1"/>
  <c r="C53253" i="1"/>
  <c r="C53252" i="1"/>
  <c r="C53251" i="1"/>
  <c r="C53250" i="1"/>
  <c r="C53249" i="1"/>
  <c r="C53248" i="1"/>
  <c r="C53247" i="1"/>
  <c r="C53246" i="1"/>
  <c r="C53245" i="1"/>
  <c r="C53244" i="1"/>
  <c r="C53243" i="1"/>
  <c r="C53242" i="1"/>
  <c r="C53241" i="1"/>
  <c r="C53240" i="1"/>
  <c r="C53239" i="1"/>
  <c r="C53238" i="1"/>
  <c r="C53237" i="1"/>
  <c r="C53236" i="1"/>
  <c r="C53235" i="1"/>
  <c r="C53234" i="1"/>
  <c r="C53233" i="1"/>
  <c r="C53232" i="1"/>
  <c r="C53231" i="1"/>
  <c r="C53230" i="1"/>
  <c r="C53229" i="1"/>
  <c r="C53228" i="1"/>
  <c r="C53227" i="1"/>
  <c r="C53226" i="1"/>
  <c r="C53225" i="1"/>
  <c r="C53224" i="1"/>
  <c r="C53223" i="1"/>
  <c r="C53222" i="1"/>
  <c r="C53221" i="1"/>
  <c r="C53220" i="1"/>
  <c r="C53219" i="1"/>
  <c r="C53218" i="1"/>
  <c r="C53217" i="1"/>
  <c r="C53216" i="1"/>
  <c r="C53215" i="1"/>
  <c r="C53214" i="1"/>
  <c r="C53213" i="1"/>
  <c r="C53212" i="1"/>
  <c r="C53211" i="1"/>
  <c r="C53210" i="1"/>
  <c r="C53209" i="1"/>
  <c r="C53208" i="1"/>
  <c r="C53207" i="1"/>
  <c r="C53206" i="1"/>
  <c r="C53205" i="1"/>
  <c r="C53204" i="1"/>
  <c r="C53203" i="1"/>
  <c r="C53202" i="1"/>
  <c r="C53201" i="1"/>
  <c r="C53200" i="1"/>
  <c r="C53199" i="1"/>
  <c r="C53198" i="1"/>
  <c r="C53197" i="1"/>
  <c r="C53196" i="1"/>
  <c r="C53195" i="1"/>
  <c r="C53194" i="1"/>
  <c r="C53193" i="1"/>
  <c r="C53192" i="1"/>
  <c r="C53191" i="1"/>
  <c r="C53190" i="1"/>
  <c r="C53189" i="1"/>
  <c r="C53188" i="1"/>
  <c r="C53187" i="1"/>
  <c r="C53186" i="1"/>
  <c r="C53185" i="1"/>
  <c r="C53184" i="1"/>
  <c r="C53183" i="1"/>
  <c r="C53182" i="1"/>
  <c r="C53181" i="1"/>
  <c r="C53180" i="1"/>
  <c r="C53179" i="1"/>
  <c r="C53178" i="1"/>
  <c r="C53177" i="1"/>
  <c r="C53176" i="1"/>
  <c r="C53175" i="1"/>
  <c r="C53174" i="1"/>
  <c r="C53173" i="1"/>
  <c r="C53172" i="1"/>
  <c r="C53171" i="1"/>
  <c r="C53170" i="1"/>
  <c r="C53169" i="1"/>
  <c r="C53168" i="1"/>
  <c r="C53167" i="1"/>
  <c r="C53166" i="1"/>
  <c r="C53165" i="1"/>
  <c r="C53164" i="1"/>
  <c r="C53163" i="1"/>
  <c r="C53162" i="1"/>
  <c r="C53161" i="1"/>
  <c r="C53160" i="1"/>
  <c r="C53159" i="1"/>
  <c r="C53158" i="1"/>
  <c r="C53157" i="1"/>
  <c r="C53156" i="1"/>
  <c r="C53155" i="1"/>
  <c r="C53154" i="1"/>
  <c r="C53153" i="1"/>
  <c r="C53152" i="1"/>
  <c r="C53151" i="1"/>
  <c r="C53150" i="1"/>
  <c r="C53149" i="1"/>
  <c r="C53148" i="1"/>
  <c r="C53147" i="1"/>
  <c r="C53146" i="1"/>
  <c r="C53145" i="1"/>
  <c r="C53144" i="1"/>
  <c r="C53143" i="1"/>
  <c r="C53142" i="1"/>
  <c r="C53141" i="1"/>
  <c r="C53140" i="1"/>
  <c r="C53139" i="1"/>
  <c r="C53138" i="1"/>
  <c r="C53137" i="1"/>
  <c r="C53136" i="1"/>
  <c r="C53135" i="1"/>
  <c r="C53134" i="1"/>
  <c r="C53133" i="1"/>
  <c r="C53132" i="1"/>
  <c r="C53131" i="1"/>
  <c r="C53130" i="1"/>
  <c r="C53129" i="1"/>
  <c r="C53128" i="1"/>
  <c r="C53127" i="1"/>
  <c r="C53126" i="1"/>
  <c r="C53125" i="1"/>
  <c r="C53124" i="1"/>
  <c r="C53123" i="1"/>
  <c r="C53122" i="1"/>
  <c r="C53121" i="1"/>
  <c r="C53120" i="1"/>
  <c r="C53119" i="1"/>
  <c r="C53118" i="1"/>
  <c r="C53117" i="1"/>
  <c r="C53116" i="1"/>
  <c r="C53115" i="1"/>
  <c r="C53114" i="1"/>
  <c r="C53113" i="1"/>
  <c r="C53112" i="1"/>
  <c r="C53111" i="1"/>
  <c r="C53110" i="1"/>
  <c r="C53109" i="1"/>
  <c r="C53108" i="1"/>
  <c r="C53107" i="1"/>
  <c r="C53106" i="1"/>
  <c r="C53105" i="1"/>
  <c r="C53104" i="1"/>
  <c r="C53103" i="1"/>
  <c r="C53102" i="1"/>
  <c r="C53101" i="1"/>
  <c r="C53100" i="1"/>
  <c r="C53099" i="1"/>
  <c r="C53098" i="1"/>
  <c r="C53097" i="1"/>
  <c r="C53096" i="1"/>
  <c r="C53095" i="1"/>
  <c r="C53094" i="1"/>
  <c r="C53093" i="1"/>
  <c r="C53092" i="1"/>
  <c r="C53091" i="1"/>
  <c r="C53090" i="1"/>
  <c r="C53089" i="1"/>
  <c r="C53088" i="1"/>
  <c r="C53087" i="1"/>
  <c r="C53086" i="1"/>
  <c r="C53085" i="1"/>
  <c r="C53084" i="1"/>
  <c r="C53083" i="1"/>
  <c r="C53082" i="1"/>
  <c r="C53081" i="1"/>
  <c r="C53080" i="1"/>
  <c r="C53079" i="1"/>
  <c r="C53078" i="1"/>
  <c r="C53077" i="1"/>
  <c r="C53076" i="1"/>
  <c r="C53075" i="1"/>
  <c r="C53074" i="1"/>
  <c r="C53073" i="1"/>
  <c r="C53072" i="1"/>
  <c r="C53071" i="1"/>
  <c r="C53070" i="1"/>
  <c r="C53069" i="1"/>
  <c r="C53068" i="1"/>
  <c r="C53067" i="1"/>
  <c r="C53066" i="1"/>
  <c r="C53065" i="1"/>
  <c r="C53064" i="1"/>
  <c r="C53063" i="1"/>
  <c r="C53062" i="1"/>
  <c r="C53061" i="1"/>
  <c r="C53060" i="1"/>
  <c r="C53059" i="1"/>
  <c r="C53058" i="1"/>
  <c r="C53057" i="1"/>
  <c r="C53056" i="1"/>
  <c r="C53055" i="1"/>
  <c r="C53054" i="1"/>
  <c r="C53053" i="1"/>
  <c r="C53052" i="1"/>
  <c r="C53051" i="1"/>
  <c r="C53050" i="1"/>
  <c r="C53049" i="1"/>
  <c r="C53048" i="1"/>
  <c r="C53047" i="1"/>
  <c r="C53046" i="1"/>
  <c r="C53045" i="1"/>
  <c r="C53044" i="1"/>
  <c r="C53043" i="1"/>
  <c r="C53042" i="1"/>
  <c r="C53041" i="1"/>
  <c r="C53040" i="1"/>
  <c r="C53039" i="1"/>
  <c r="C53038" i="1"/>
  <c r="C53037" i="1"/>
  <c r="C53036" i="1"/>
  <c r="C53035" i="1"/>
  <c r="C53034" i="1"/>
  <c r="C53033" i="1"/>
  <c r="C53032" i="1"/>
  <c r="C53031" i="1"/>
  <c r="C53030" i="1"/>
  <c r="C53029" i="1"/>
  <c r="C53028" i="1"/>
  <c r="C53027" i="1"/>
  <c r="C53026" i="1"/>
  <c r="C53025" i="1"/>
  <c r="C53024" i="1"/>
  <c r="C53023" i="1"/>
  <c r="C53022" i="1"/>
  <c r="C53021" i="1"/>
  <c r="C53020" i="1"/>
  <c r="C53019" i="1"/>
  <c r="C53018" i="1"/>
  <c r="C53017" i="1"/>
  <c r="C53016" i="1"/>
  <c r="C53015" i="1"/>
  <c r="C53014" i="1"/>
  <c r="C53013" i="1"/>
  <c r="C53012" i="1"/>
  <c r="C53011" i="1"/>
  <c r="C53010" i="1"/>
  <c r="C53009" i="1"/>
  <c r="C53008" i="1"/>
  <c r="C53007" i="1"/>
  <c r="C53006" i="1"/>
  <c r="C53005" i="1"/>
  <c r="C53004" i="1"/>
  <c r="C53003" i="1"/>
  <c r="C53002" i="1"/>
  <c r="C53001" i="1"/>
  <c r="C53000" i="1"/>
  <c r="C52999" i="1"/>
  <c r="C52998" i="1"/>
  <c r="C52997" i="1"/>
  <c r="C52996" i="1"/>
  <c r="C52995" i="1"/>
  <c r="C52994" i="1"/>
  <c r="C52993" i="1"/>
  <c r="C52992" i="1"/>
  <c r="C52991" i="1"/>
  <c r="C52990" i="1"/>
  <c r="C52989" i="1"/>
  <c r="C52988" i="1"/>
  <c r="C52987" i="1"/>
  <c r="C52986" i="1"/>
  <c r="C52985" i="1"/>
  <c r="C52984" i="1"/>
  <c r="C52983" i="1"/>
  <c r="C52982" i="1"/>
  <c r="C52981" i="1"/>
  <c r="C52980" i="1"/>
  <c r="C52979" i="1"/>
  <c r="C52978" i="1"/>
  <c r="C52977" i="1"/>
  <c r="C52976" i="1"/>
  <c r="C52975" i="1"/>
  <c r="C52974" i="1"/>
  <c r="C52973" i="1"/>
  <c r="C52972" i="1"/>
  <c r="C52971" i="1"/>
  <c r="C52970" i="1"/>
  <c r="C52969" i="1"/>
  <c r="C52968" i="1"/>
  <c r="C52967" i="1"/>
  <c r="C52966" i="1"/>
  <c r="C52965" i="1"/>
  <c r="C52964" i="1"/>
  <c r="C52963" i="1"/>
  <c r="C52962" i="1"/>
  <c r="C52961" i="1"/>
  <c r="C52960" i="1"/>
  <c r="C52959" i="1"/>
  <c r="C52958" i="1"/>
  <c r="C52957" i="1"/>
  <c r="C52956" i="1"/>
  <c r="C52955" i="1"/>
  <c r="C52954" i="1"/>
  <c r="C52953" i="1"/>
  <c r="C52952" i="1"/>
  <c r="C52951" i="1"/>
  <c r="C52950" i="1"/>
  <c r="C52949" i="1"/>
  <c r="C52948" i="1"/>
  <c r="C52947" i="1"/>
  <c r="C52946" i="1"/>
  <c r="C52945" i="1"/>
  <c r="C52944" i="1"/>
  <c r="C52943" i="1"/>
  <c r="C52942" i="1"/>
  <c r="C52941" i="1"/>
  <c r="C52940" i="1"/>
  <c r="C52939" i="1"/>
  <c r="C52938" i="1"/>
  <c r="C52937" i="1"/>
  <c r="C52936" i="1"/>
  <c r="C52935" i="1"/>
  <c r="C52934" i="1"/>
  <c r="C52933" i="1"/>
  <c r="C52932" i="1"/>
  <c r="C52931" i="1"/>
  <c r="C52930" i="1"/>
  <c r="C52929" i="1"/>
  <c r="C52928" i="1"/>
  <c r="C52927" i="1"/>
  <c r="C52926" i="1"/>
  <c r="C52925" i="1"/>
  <c r="C52924" i="1"/>
  <c r="C52923" i="1"/>
  <c r="C52922" i="1"/>
  <c r="C52921" i="1"/>
  <c r="C52920" i="1"/>
  <c r="C52919" i="1"/>
  <c r="C52918" i="1"/>
  <c r="C52917" i="1"/>
  <c r="C52916" i="1"/>
  <c r="C52915" i="1"/>
  <c r="C52914" i="1"/>
  <c r="C52913" i="1"/>
  <c r="C52912" i="1"/>
  <c r="C52911" i="1"/>
  <c r="C52910" i="1"/>
  <c r="C52909" i="1"/>
  <c r="C52908" i="1"/>
  <c r="C52907" i="1"/>
  <c r="C52906" i="1"/>
  <c r="C52905" i="1"/>
  <c r="C52904" i="1"/>
  <c r="C52903" i="1"/>
  <c r="C52902" i="1"/>
  <c r="C52901" i="1"/>
  <c r="C52900" i="1"/>
  <c r="C52899" i="1"/>
  <c r="C52898" i="1"/>
  <c r="C52897" i="1"/>
  <c r="C52896" i="1"/>
  <c r="C52895" i="1"/>
  <c r="C52894" i="1"/>
  <c r="C52893" i="1"/>
  <c r="C52892" i="1"/>
  <c r="C52891" i="1"/>
  <c r="C52890" i="1"/>
  <c r="C52889" i="1"/>
  <c r="C52888" i="1"/>
  <c r="C52887" i="1"/>
  <c r="C52886" i="1"/>
  <c r="C52885" i="1"/>
  <c r="C52884" i="1"/>
  <c r="C52883" i="1"/>
  <c r="C52882" i="1"/>
  <c r="C52881" i="1"/>
  <c r="C52880" i="1"/>
  <c r="C52879" i="1"/>
  <c r="C52878" i="1"/>
  <c r="C52877" i="1"/>
  <c r="C52876" i="1"/>
  <c r="C52875" i="1"/>
  <c r="C52874" i="1"/>
  <c r="C52873" i="1"/>
  <c r="C52872" i="1"/>
  <c r="C52871" i="1"/>
  <c r="C52870" i="1"/>
  <c r="C52869" i="1"/>
  <c r="C52868" i="1"/>
  <c r="C52867" i="1"/>
  <c r="C52866" i="1"/>
  <c r="C52865" i="1"/>
  <c r="C52864" i="1"/>
  <c r="C52863" i="1"/>
  <c r="C52862" i="1"/>
  <c r="C52861" i="1"/>
  <c r="C52860" i="1"/>
  <c r="C52859" i="1"/>
  <c r="C52858" i="1"/>
  <c r="C52857" i="1"/>
  <c r="C52856" i="1"/>
  <c r="C52855" i="1"/>
  <c r="C52854" i="1"/>
  <c r="C52853" i="1"/>
  <c r="C52852" i="1"/>
  <c r="C52851" i="1"/>
  <c r="C52850" i="1"/>
  <c r="C52849" i="1"/>
  <c r="C52848" i="1"/>
  <c r="C52847" i="1"/>
  <c r="C52846" i="1"/>
  <c r="C52845" i="1"/>
  <c r="C52844" i="1"/>
  <c r="C52843" i="1"/>
  <c r="C52842" i="1"/>
  <c r="C52841" i="1"/>
  <c r="C52840" i="1"/>
  <c r="C52839" i="1"/>
  <c r="C52838" i="1"/>
  <c r="C52837" i="1"/>
  <c r="C52836" i="1"/>
  <c r="C52835" i="1"/>
  <c r="C52834" i="1"/>
  <c r="C52833" i="1"/>
  <c r="C52832" i="1"/>
  <c r="C52831" i="1"/>
  <c r="C52830" i="1"/>
  <c r="C52829" i="1"/>
  <c r="C52828" i="1"/>
  <c r="C52827" i="1"/>
  <c r="C52826" i="1"/>
  <c r="C52825" i="1"/>
  <c r="C52824" i="1"/>
  <c r="C52823" i="1"/>
  <c r="C52822" i="1"/>
  <c r="C52821" i="1"/>
  <c r="C52820" i="1"/>
  <c r="C52819" i="1"/>
  <c r="C52818" i="1"/>
  <c r="C52817" i="1"/>
  <c r="C52816" i="1"/>
  <c r="C52815" i="1"/>
  <c r="C52814" i="1"/>
  <c r="C52813" i="1"/>
  <c r="C52812" i="1"/>
  <c r="C52811" i="1"/>
  <c r="C52810" i="1"/>
  <c r="C52809" i="1"/>
  <c r="C52808" i="1"/>
  <c r="C52807" i="1"/>
  <c r="C52806" i="1"/>
  <c r="C52805" i="1"/>
  <c r="C52804" i="1"/>
  <c r="C52803" i="1"/>
  <c r="C52802" i="1"/>
  <c r="C52801" i="1"/>
  <c r="C52800" i="1"/>
  <c r="C52799" i="1"/>
  <c r="C52798" i="1"/>
  <c r="C52797" i="1"/>
  <c r="C52796" i="1"/>
  <c r="C52795" i="1"/>
  <c r="C52794" i="1"/>
  <c r="C52793" i="1"/>
  <c r="C52792" i="1"/>
  <c r="C52791" i="1"/>
  <c r="C52790" i="1"/>
  <c r="C52789" i="1"/>
  <c r="C52788" i="1"/>
  <c r="C52787" i="1"/>
  <c r="C52786" i="1"/>
  <c r="C52785" i="1"/>
  <c r="C52784" i="1"/>
  <c r="C52783" i="1"/>
  <c r="C52782" i="1"/>
  <c r="C52781" i="1"/>
  <c r="C52780" i="1"/>
  <c r="C52779" i="1"/>
  <c r="C52778" i="1"/>
  <c r="C52777" i="1"/>
  <c r="C52776" i="1"/>
  <c r="C52775" i="1"/>
  <c r="C52774" i="1"/>
  <c r="C52773" i="1"/>
  <c r="C52772" i="1"/>
  <c r="C52771" i="1"/>
  <c r="C52770" i="1"/>
  <c r="C52769" i="1"/>
  <c r="C52768" i="1"/>
  <c r="C52767" i="1"/>
  <c r="C52766" i="1"/>
  <c r="C52765" i="1"/>
  <c r="C52764" i="1"/>
  <c r="C52763" i="1"/>
  <c r="C52762" i="1"/>
  <c r="C52761" i="1"/>
  <c r="C52760" i="1"/>
  <c r="C52759" i="1"/>
  <c r="C52758" i="1"/>
  <c r="C52757" i="1"/>
  <c r="C52756" i="1"/>
  <c r="C52755" i="1"/>
  <c r="C52754" i="1"/>
  <c r="C52753" i="1"/>
  <c r="C52752" i="1"/>
  <c r="C52751" i="1"/>
  <c r="C52750" i="1"/>
  <c r="C52749" i="1"/>
  <c r="C52748" i="1"/>
  <c r="C52747" i="1"/>
  <c r="C52746" i="1"/>
  <c r="C52745" i="1"/>
  <c r="C52744" i="1"/>
  <c r="C52743" i="1"/>
  <c r="C52742" i="1"/>
  <c r="C52741" i="1"/>
  <c r="C52740" i="1"/>
  <c r="C52739" i="1"/>
  <c r="C52738" i="1"/>
  <c r="C52737" i="1"/>
  <c r="C52736" i="1"/>
  <c r="C52735" i="1"/>
  <c r="C52734" i="1"/>
  <c r="C52733" i="1"/>
  <c r="C52732" i="1"/>
  <c r="C52731" i="1"/>
  <c r="C52730" i="1"/>
  <c r="C52729" i="1"/>
  <c r="C52728" i="1"/>
  <c r="C52727" i="1"/>
  <c r="C52726" i="1"/>
  <c r="C52725" i="1"/>
  <c r="C52724" i="1"/>
  <c r="C52723" i="1"/>
  <c r="C52722" i="1"/>
  <c r="C52721" i="1"/>
  <c r="C52720" i="1"/>
  <c r="C52719" i="1"/>
  <c r="C52718" i="1"/>
  <c r="C52717" i="1"/>
  <c r="C52716" i="1"/>
  <c r="C52715" i="1"/>
  <c r="C52714" i="1"/>
  <c r="C52713" i="1"/>
  <c r="C52712" i="1"/>
  <c r="C52711" i="1"/>
  <c r="C52710" i="1"/>
  <c r="C52709" i="1"/>
  <c r="C52708" i="1"/>
  <c r="C52707" i="1"/>
  <c r="C52706" i="1"/>
  <c r="C52705" i="1"/>
  <c r="C52704" i="1"/>
  <c r="C52703" i="1"/>
  <c r="C52702" i="1"/>
  <c r="C52701" i="1"/>
  <c r="C52700" i="1"/>
  <c r="C52699" i="1"/>
  <c r="C52698" i="1"/>
  <c r="C52697" i="1"/>
  <c r="C52696" i="1"/>
  <c r="C52695" i="1"/>
  <c r="C52694" i="1"/>
  <c r="C52693" i="1"/>
  <c r="C52692" i="1"/>
  <c r="C52691" i="1"/>
  <c r="C52690" i="1"/>
  <c r="C52689" i="1"/>
  <c r="C52688" i="1"/>
  <c r="C52687" i="1"/>
  <c r="C52686" i="1"/>
  <c r="C52685" i="1"/>
  <c r="C52684" i="1"/>
  <c r="C52683" i="1"/>
  <c r="C52682" i="1"/>
  <c r="C52681" i="1"/>
  <c r="C52680" i="1"/>
  <c r="C52679" i="1"/>
  <c r="C52678" i="1"/>
  <c r="C52677" i="1"/>
  <c r="C52676" i="1"/>
  <c r="C52675" i="1"/>
  <c r="C52674" i="1"/>
  <c r="C52673" i="1"/>
  <c r="C52672" i="1"/>
  <c r="C52671" i="1"/>
  <c r="C52670" i="1"/>
  <c r="C52669" i="1"/>
  <c r="C52668" i="1"/>
  <c r="C52667" i="1"/>
  <c r="C52666" i="1"/>
  <c r="C52665" i="1"/>
  <c r="C52664" i="1"/>
  <c r="C52663" i="1"/>
  <c r="C52662" i="1"/>
  <c r="C52661" i="1"/>
  <c r="C52660" i="1"/>
  <c r="C52659" i="1"/>
  <c r="C52658" i="1"/>
  <c r="C52657" i="1"/>
  <c r="C52656" i="1"/>
  <c r="C52655" i="1"/>
  <c r="C52654" i="1"/>
  <c r="C52653" i="1"/>
  <c r="C52652" i="1"/>
  <c r="C52651" i="1"/>
  <c r="C52650" i="1"/>
  <c r="C52649" i="1"/>
  <c r="C52648" i="1"/>
  <c r="C52647" i="1"/>
  <c r="C52646" i="1"/>
  <c r="C52645" i="1"/>
  <c r="C52644" i="1"/>
  <c r="C52643" i="1"/>
  <c r="C52642" i="1"/>
  <c r="C52641" i="1"/>
  <c r="C52640" i="1"/>
  <c r="C52639" i="1"/>
  <c r="C52638" i="1"/>
  <c r="C52637" i="1"/>
  <c r="C52636" i="1"/>
  <c r="C52635" i="1"/>
  <c r="C52634" i="1"/>
  <c r="C52633" i="1"/>
  <c r="C52632" i="1"/>
  <c r="C52631" i="1"/>
  <c r="C52630" i="1"/>
  <c r="C52629" i="1"/>
  <c r="C52628" i="1"/>
  <c r="C52627" i="1"/>
  <c r="C52626" i="1"/>
  <c r="C52625" i="1"/>
  <c r="C52624" i="1"/>
  <c r="C52623" i="1"/>
  <c r="C52622" i="1"/>
  <c r="C52621" i="1"/>
  <c r="C52620" i="1"/>
  <c r="C52619" i="1"/>
  <c r="C52618" i="1"/>
  <c r="C52617" i="1"/>
  <c r="C52616" i="1"/>
  <c r="C52615" i="1"/>
  <c r="C52614" i="1"/>
  <c r="C52613" i="1"/>
  <c r="C52612" i="1"/>
  <c r="C52611" i="1"/>
  <c r="C52610" i="1"/>
  <c r="C52609" i="1"/>
  <c r="C52608" i="1"/>
  <c r="C52607" i="1"/>
  <c r="C52606" i="1"/>
  <c r="C52605" i="1"/>
  <c r="C52604" i="1"/>
  <c r="C52603" i="1"/>
  <c r="C52602" i="1"/>
  <c r="C52601" i="1"/>
  <c r="C52600" i="1"/>
  <c r="C52599" i="1"/>
  <c r="C52598" i="1"/>
  <c r="C52597" i="1"/>
  <c r="C52596" i="1"/>
  <c r="C52595" i="1"/>
  <c r="C52594" i="1"/>
  <c r="C52593" i="1"/>
  <c r="C52592" i="1"/>
  <c r="C52591" i="1"/>
  <c r="C52590" i="1"/>
  <c r="C52589" i="1"/>
  <c r="C52588" i="1"/>
  <c r="C52587" i="1"/>
  <c r="C52586" i="1"/>
  <c r="C52585" i="1"/>
  <c r="C52584" i="1"/>
  <c r="C52583" i="1"/>
  <c r="C52582" i="1"/>
  <c r="C52581" i="1"/>
  <c r="C52580" i="1"/>
  <c r="C52579" i="1"/>
  <c r="C52578" i="1"/>
  <c r="C52577" i="1"/>
  <c r="C52576" i="1"/>
  <c r="C52575" i="1"/>
  <c r="C52574" i="1"/>
  <c r="C52573" i="1"/>
  <c r="C52572" i="1"/>
  <c r="C52571" i="1"/>
  <c r="C52570" i="1"/>
  <c r="C52569" i="1"/>
  <c r="C52568" i="1"/>
  <c r="C52567" i="1"/>
  <c r="C52566" i="1"/>
  <c r="C52565" i="1"/>
  <c r="C52564" i="1"/>
  <c r="C52563" i="1"/>
  <c r="C52562" i="1"/>
  <c r="C52561" i="1"/>
  <c r="C52560" i="1"/>
  <c r="C52559" i="1"/>
  <c r="C52558" i="1"/>
  <c r="C52557" i="1"/>
  <c r="C52556" i="1"/>
  <c r="C52555" i="1"/>
  <c r="C52554" i="1"/>
  <c r="C52553" i="1"/>
  <c r="C52552" i="1"/>
  <c r="C52551" i="1"/>
  <c r="C52550" i="1"/>
  <c r="C52549" i="1"/>
  <c r="C52548" i="1"/>
  <c r="C52547" i="1"/>
  <c r="C52546" i="1"/>
  <c r="C52545" i="1"/>
  <c r="C52544" i="1"/>
  <c r="C52543" i="1"/>
  <c r="C52542" i="1"/>
  <c r="C52541" i="1"/>
  <c r="C52540" i="1"/>
  <c r="C52539" i="1"/>
  <c r="C52538" i="1"/>
  <c r="C52537" i="1"/>
  <c r="C52536" i="1"/>
  <c r="C52535" i="1"/>
  <c r="C52534" i="1"/>
  <c r="C52533" i="1"/>
  <c r="C52532" i="1"/>
  <c r="C52531" i="1"/>
  <c r="C52530" i="1"/>
  <c r="C52529" i="1"/>
  <c r="C52528" i="1"/>
  <c r="C52527" i="1"/>
  <c r="C52526" i="1"/>
  <c r="C52525" i="1"/>
  <c r="C52524" i="1"/>
  <c r="C52523" i="1"/>
  <c r="C52522" i="1"/>
  <c r="C52521" i="1"/>
  <c r="C52520" i="1"/>
  <c r="C52519" i="1"/>
  <c r="C52518" i="1"/>
  <c r="C52517" i="1"/>
  <c r="C52516" i="1"/>
  <c r="C52515" i="1"/>
  <c r="C52514" i="1"/>
  <c r="C52513" i="1"/>
  <c r="C52512" i="1"/>
  <c r="C52511" i="1"/>
  <c r="C52510" i="1"/>
  <c r="C52509" i="1"/>
  <c r="C52508" i="1"/>
  <c r="C52507" i="1"/>
  <c r="C52506" i="1"/>
  <c r="C52505" i="1"/>
  <c r="C52504" i="1"/>
  <c r="C52503" i="1"/>
  <c r="C52502" i="1"/>
  <c r="C52501" i="1"/>
  <c r="C52500" i="1"/>
  <c r="C52499" i="1"/>
  <c r="C52498" i="1"/>
  <c r="C52497" i="1"/>
  <c r="C52496" i="1"/>
  <c r="C52495" i="1"/>
  <c r="C52494" i="1"/>
  <c r="C52493" i="1"/>
  <c r="C52492" i="1"/>
  <c r="C52491" i="1"/>
  <c r="C52490" i="1"/>
  <c r="C52489" i="1"/>
  <c r="C52488" i="1"/>
  <c r="C52487" i="1"/>
  <c r="C52486" i="1"/>
  <c r="C52485" i="1"/>
  <c r="C52484" i="1"/>
  <c r="C52483" i="1"/>
  <c r="C52482" i="1"/>
  <c r="C52481" i="1"/>
  <c r="C52480" i="1"/>
  <c r="C52479" i="1"/>
  <c r="C52478" i="1"/>
  <c r="C52477" i="1"/>
  <c r="C52476" i="1"/>
  <c r="C52475" i="1"/>
  <c r="C52474" i="1"/>
  <c r="C52473" i="1"/>
  <c r="C52472" i="1"/>
  <c r="C52471" i="1"/>
  <c r="C52470" i="1"/>
  <c r="C52469" i="1"/>
  <c r="C52468" i="1"/>
  <c r="C52467" i="1"/>
  <c r="C52466" i="1"/>
  <c r="C52465" i="1"/>
  <c r="C52464" i="1"/>
  <c r="C52463" i="1"/>
  <c r="C52462" i="1"/>
  <c r="C52461" i="1"/>
  <c r="C52460" i="1"/>
  <c r="C52459" i="1"/>
  <c r="C52458" i="1"/>
  <c r="C52457" i="1"/>
  <c r="C52456" i="1"/>
  <c r="C52455" i="1"/>
  <c r="C52454" i="1"/>
  <c r="C52453" i="1"/>
  <c r="C52452" i="1"/>
  <c r="C52451" i="1"/>
  <c r="C52450" i="1"/>
  <c r="C52449" i="1"/>
  <c r="C52448" i="1"/>
  <c r="C52447" i="1"/>
  <c r="C52446" i="1"/>
  <c r="C52445" i="1"/>
  <c r="C52444" i="1"/>
  <c r="C52443" i="1"/>
  <c r="C52442" i="1"/>
  <c r="C52441" i="1"/>
  <c r="C52440" i="1"/>
  <c r="C52439" i="1"/>
  <c r="C52438" i="1"/>
  <c r="C52437" i="1"/>
  <c r="C52436" i="1"/>
  <c r="C52435" i="1"/>
  <c r="C52434" i="1"/>
  <c r="C52433" i="1"/>
  <c r="C52432" i="1"/>
  <c r="C52431" i="1"/>
  <c r="C52430" i="1"/>
  <c r="C52429" i="1"/>
  <c r="C52428" i="1"/>
  <c r="C52427" i="1"/>
  <c r="C52426" i="1"/>
  <c r="C52425" i="1"/>
  <c r="C52424" i="1"/>
  <c r="C52423" i="1"/>
  <c r="C52422" i="1"/>
  <c r="C52421" i="1"/>
  <c r="C52420" i="1"/>
  <c r="C52419" i="1"/>
  <c r="C52418" i="1"/>
  <c r="C52417" i="1"/>
  <c r="C52416" i="1"/>
  <c r="C52415" i="1"/>
  <c r="C52414" i="1"/>
  <c r="C52413" i="1"/>
  <c r="C52412" i="1"/>
  <c r="C52411" i="1"/>
  <c r="C52410" i="1"/>
  <c r="C52409" i="1"/>
  <c r="C52408" i="1"/>
  <c r="C52407" i="1"/>
  <c r="C52406" i="1"/>
  <c r="C52405" i="1"/>
  <c r="C52404" i="1"/>
  <c r="C52403" i="1"/>
  <c r="C52402" i="1"/>
  <c r="C52401" i="1"/>
  <c r="C52400" i="1"/>
  <c r="C52399" i="1"/>
  <c r="C52398" i="1"/>
  <c r="C52397" i="1"/>
  <c r="C52396" i="1"/>
  <c r="C52395" i="1"/>
  <c r="C52394" i="1"/>
  <c r="C52393" i="1"/>
  <c r="C52392" i="1"/>
  <c r="C52391" i="1"/>
  <c r="C52390" i="1"/>
  <c r="C52389" i="1"/>
  <c r="C52388" i="1"/>
  <c r="C52387" i="1"/>
  <c r="C52386" i="1"/>
  <c r="C52385" i="1"/>
  <c r="C52384" i="1"/>
  <c r="C52383" i="1"/>
  <c r="C52382" i="1"/>
  <c r="C52381" i="1"/>
  <c r="C52380" i="1"/>
  <c r="C52379" i="1"/>
  <c r="C52378" i="1"/>
  <c r="C52377" i="1"/>
  <c r="C52376" i="1"/>
  <c r="C52375" i="1"/>
  <c r="C52374" i="1"/>
  <c r="C52373" i="1"/>
  <c r="C52372" i="1"/>
  <c r="C52371" i="1"/>
  <c r="C52370" i="1"/>
  <c r="C52369" i="1"/>
  <c r="C52368" i="1"/>
  <c r="C52367" i="1"/>
  <c r="C52366" i="1"/>
  <c r="C52365" i="1"/>
  <c r="C52364" i="1"/>
  <c r="C52363" i="1"/>
  <c r="C52362" i="1"/>
  <c r="C52361" i="1"/>
  <c r="C52360" i="1"/>
  <c r="C52359" i="1"/>
  <c r="C52358" i="1"/>
  <c r="C52357" i="1"/>
  <c r="C52356" i="1"/>
  <c r="C52355" i="1"/>
  <c r="C52354" i="1"/>
  <c r="C52353" i="1"/>
  <c r="C52352" i="1"/>
  <c r="C52351" i="1"/>
  <c r="C52350" i="1"/>
  <c r="C52349" i="1"/>
  <c r="C52348" i="1"/>
  <c r="C52347" i="1"/>
  <c r="C52346" i="1"/>
  <c r="C52345" i="1"/>
  <c r="C52344" i="1"/>
  <c r="C52343" i="1"/>
  <c r="C52342" i="1"/>
  <c r="C52341" i="1"/>
  <c r="C52340" i="1"/>
  <c r="C52339" i="1"/>
  <c r="C52338" i="1"/>
  <c r="C52337" i="1"/>
  <c r="C52336" i="1"/>
  <c r="C52335" i="1"/>
  <c r="C52334" i="1"/>
  <c r="C52333" i="1"/>
  <c r="C52332" i="1"/>
  <c r="C52331" i="1"/>
  <c r="C52330" i="1"/>
  <c r="C52329" i="1"/>
  <c r="C52328" i="1"/>
  <c r="C52327" i="1"/>
  <c r="C52326" i="1"/>
  <c r="C52325" i="1"/>
  <c r="C52324" i="1"/>
  <c r="C52323" i="1"/>
  <c r="C52322" i="1"/>
  <c r="C52321" i="1"/>
  <c r="C52320" i="1"/>
  <c r="C52319" i="1"/>
  <c r="C52318" i="1"/>
  <c r="C52317" i="1"/>
  <c r="C52316" i="1"/>
  <c r="C52315" i="1"/>
  <c r="C52314" i="1"/>
  <c r="C52313" i="1"/>
  <c r="C52312" i="1"/>
  <c r="C52311" i="1"/>
  <c r="C52310" i="1"/>
  <c r="C52309" i="1"/>
  <c r="C52308" i="1"/>
  <c r="C52307" i="1"/>
  <c r="C52306" i="1"/>
  <c r="C52305" i="1"/>
  <c r="C52304" i="1"/>
  <c r="C52303" i="1"/>
  <c r="C52302" i="1"/>
  <c r="C52301" i="1"/>
  <c r="C52300" i="1"/>
  <c r="C52299" i="1"/>
  <c r="C52298" i="1"/>
  <c r="C52297" i="1"/>
  <c r="C52296" i="1"/>
  <c r="C52295" i="1"/>
  <c r="C52294" i="1"/>
  <c r="C52293" i="1"/>
  <c r="C52292" i="1"/>
  <c r="C52291" i="1"/>
  <c r="C52290" i="1"/>
  <c r="C52289" i="1"/>
  <c r="C52288" i="1"/>
  <c r="C52287" i="1"/>
  <c r="C52286" i="1"/>
  <c r="C52285" i="1"/>
  <c r="C52284" i="1"/>
  <c r="C52283" i="1"/>
  <c r="C52282" i="1"/>
  <c r="C52281" i="1"/>
  <c r="C52280" i="1"/>
  <c r="C52279" i="1"/>
  <c r="C52278" i="1"/>
  <c r="C52277" i="1"/>
  <c r="C52276" i="1"/>
  <c r="C52275" i="1"/>
  <c r="C52274" i="1"/>
  <c r="C52273" i="1"/>
  <c r="C52272" i="1"/>
  <c r="C52271" i="1"/>
  <c r="C52270" i="1"/>
  <c r="C52269" i="1"/>
  <c r="C52268" i="1"/>
  <c r="C52267" i="1"/>
  <c r="C52266" i="1"/>
  <c r="C52265" i="1"/>
  <c r="C52264" i="1"/>
  <c r="C52263" i="1"/>
  <c r="C52262" i="1"/>
  <c r="C52261" i="1"/>
  <c r="C52260" i="1"/>
  <c r="C52259" i="1"/>
  <c r="C52258" i="1"/>
  <c r="C52257" i="1"/>
  <c r="C52256" i="1"/>
  <c r="C52255" i="1"/>
  <c r="C52254" i="1"/>
  <c r="C52253" i="1"/>
  <c r="C52252" i="1"/>
  <c r="C52251" i="1"/>
  <c r="C52250" i="1"/>
  <c r="C52249" i="1"/>
  <c r="C52248" i="1"/>
  <c r="C52247" i="1"/>
  <c r="C52246" i="1"/>
  <c r="C52245" i="1"/>
  <c r="C52244" i="1"/>
  <c r="C52243" i="1"/>
  <c r="C52242" i="1"/>
  <c r="C52241" i="1"/>
  <c r="C52240" i="1"/>
  <c r="C52239" i="1"/>
  <c r="C52238" i="1"/>
  <c r="C52237" i="1"/>
  <c r="C52236" i="1"/>
  <c r="C52235" i="1"/>
  <c r="C52234" i="1"/>
  <c r="C52233" i="1"/>
  <c r="C52232" i="1"/>
  <c r="C52231" i="1"/>
  <c r="C52230" i="1"/>
  <c r="C52229" i="1"/>
  <c r="C52228" i="1"/>
  <c r="C52227" i="1"/>
  <c r="C52226" i="1"/>
  <c r="C52225" i="1"/>
  <c r="C52224" i="1"/>
  <c r="C52223" i="1"/>
  <c r="C52222" i="1"/>
  <c r="C52221" i="1"/>
  <c r="C52220" i="1"/>
  <c r="C52219" i="1"/>
  <c r="C52218" i="1"/>
  <c r="C52217" i="1"/>
  <c r="C52216" i="1"/>
  <c r="C52215" i="1"/>
  <c r="C52214" i="1"/>
  <c r="C52213" i="1"/>
  <c r="C52212" i="1"/>
  <c r="C52211" i="1"/>
  <c r="C52210" i="1"/>
  <c r="C52209" i="1"/>
  <c r="C52208" i="1"/>
  <c r="C52207" i="1"/>
  <c r="C52206" i="1"/>
  <c r="C52205" i="1"/>
  <c r="C52204" i="1"/>
  <c r="C52203" i="1"/>
  <c r="C52202" i="1"/>
  <c r="C52201" i="1"/>
  <c r="C52200" i="1"/>
  <c r="C52199" i="1"/>
  <c r="C52198" i="1"/>
  <c r="C52197" i="1"/>
  <c r="C52196" i="1"/>
  <c r="C52195" i="1"/>
  <c r="C52194" i="1"/>
  <c r="C52193" i="1"/>
  <c r="C52192" i="1"/>
  <c r="C52191" i="1"/>
  <c r="C52190" i="1"/>
  <c r="C52189" i="1"/>
  <c r="C52188" i="1"/>
  <c r="C52187" i="1"/>
  <c r="C52186" i="1"/>
  <c r="C52185" i="1"/>
  <c r="C52184" i="1"/>
  <c r="C52183" i="1"/>
  <c r="C52182" i="1"/>
  <c r="C52181" i="1"/>
  <c r="C52180" i="1"/>
  <c r="C52179" i="1"/>
  <c r="C52178" i="1"/>
  <c r="C52177" i="1"/>
  <c r="C52176" i="1"/>
  <c r="C52175" i="1"/>
  <c r="C52174" i="1"/>
  <c r="C52173" i="1"/>
  <c r="C52172" i="1"/>
  <c r="C52171" i="1"/>
  <c r="C52170" i="1"/>
  <c r="C52169" i="1"/>
  <c r="C52168" i="1"/>
  <c r="C52167" i="1"/>
  <c r="C52166" i="1"/>
  <c r="C52165" i="1"/>
  <c r="C52164" i="1"/>
  <c r="C52163" i="1"/>
  <c r="C52162" i="1"/>
  <c r="C52161" i="1"/>
  <c r="C52160" i="1"/>
  <c r="C52159" i="1"/>
  <c r="C52158" i="1"/>
  <c r="C52157" i="1"/>
  <c r="C52156" i="1"/>
  <c r="C52155" i="1"/>
  <c r="C52154" i="1"/>
  <c r="C52153" i="1"/>
  <c r="C52152" i="1"/>
  <c r="C52151" i="1"/>
  <c r="C52150" i="1"/>
  <c r="C52149" i="1"/>
  <c r="C52148" i="1"/>
  <c r="C52147" i="1"/>
  <c r="C52146" i="1"/>
  <c r="C52145" i="1"/>
  <c r="C52144" i="1"/>
  <c r="C52143" i="1"/>
  <c r="C52142" i="1"/>
  <c r="C52141" i="1"/>
  <c r="C52140" i="1"/>
  <c r="C52139" i="1"/>
  <c r="C52138" i="1"/>
  <c r="C52137" i="1"/>
  <c r="C52136" i="1"/>
  <c r="C52135" i="1"/>
  <c r="C52134" i="1"/>
  <c r="C52133" i="1"/>
  <c r="C52132" i="1"/>
  <c r="C52131" i="1"/>
  <c r="C52130" i="1"/>
  <c r="C52129" i="1"/>
  <c r="C52128" i="1"/>
  <c r="C52127" i="1"/>
  <c r="C52126" i="1"/>
  <c r="C52125" i="1"/>
  <c r="C52124" i="1"/>
  <c r="C52123" i="1"/>
  <c r="C52122" i="1"/>
  <c r="C52121" i="1"/>
  <c r="C52120" i="1"/>
  <c r="C52119" i="1"/>
  <c r="C52118" i="1"/>
  <c r="C52117" i="1"/>
  <c r="C52116" i="1"/>
  <c r="C52115" i="1"/>
  <c r="C52114" i="1"/>
  <c r="C52113" i="1"/>
  <c r="C52112" i="1"/>
  <c r="C52111" i="1"/>
  <c r="C52110" i="1"/>
  <c r="C52109" i="1"/>
  <c r="C52108" i="1"/>
  <c r="C52107" i="1"/>
  <c r="C52106" i="1"/>
  <c r="C52105" i="1"/>
  <c r="C52104" i="1"/>
  <c r="C52103" i="1"/>
  <c r="C52102" i="1"/>
  <c r="C52101" i="1"/>
  <c r="C52100" i="1"/>
  <c r="C52099" i="1"/>
  <c r="C52098" i="1"/>
  <c r="C52097" i="1"/>
  <c r="C52096" i="1"/>
  <c r="C52095" i="1"/>
  <c r="C52094" i="1"/>
  <c r="C52093" i="1"/>
  <c r="C52092" i="1"/>
  <c r="C52091" i="1"/>
  <c r="C52090" i="1"/>
  <c r="C52089" i="1"/>
  <c r="C52088" i="1"/>
  <c r="C52087" i="1"/>
  <c r="C52086" i="1"/>
  <c r="C52085" i="1"/>
  <c r="C52084" i="1"/>
  <c r="C52083" i="1"/>
  <c r="C52082" i="1"/>
  <c r="C52081" i="1"/>
  <c r="C52080" i="1"/>
  <c r="C52079" i="1"/>
  <c r="C52078" i="1"/>
  <c r="C52077" i="1"/>
  <c r="C52076" i="1"/>
  <c r="C52075" i="1"/>
  <c r="C52074" i="1"/>
  <c r="C52073" i="1"/>
  <c r="C52072" i="1"/>
  <c r="C52071" i="1"/>
  <c r="C52070" i="1"/>
  <c r="C52069" i="1"/>
  <c r="C52068" i="1"/>
  <c r="C52067" i="1"/>
  <c r="C52066" i="1"/>
  <c r="C52065" i="1"/>
  <c r="C52064" i="1"/>
  <c r="C52063" i="1"/>
  <c r="C52062" i="1"/>
  <c r="C52061" i="1"/>
  <c r="C52060" i="1"/>
  <c r="C52059" i="1"/>
  <c r="C52058" i="1"/>
  <c r="C52057" i="1"/>
  <c r="C52056" i="1"/>
  <c r="C52055" i="1"/>
  <c r="C52054" i="1"/>
  <c r="C52053" i="1"/>
  <c r="C52052" i="1"/>
  <c r="C52051" i="1"/>
  <c r="C52050" i="1"/>
  <c r="C52049" i="1"/>
  <c r="C52048" i="1"/>
  <c r="C52047" i="1"/>
  <c r="C52046" i="1"/>
  <c r="C52045" i="1"/>
  <c r="C52044" i="1"/>
  <c r="C52043" i="1"/>
  <c r="C52042" i="1"/>
  <c r="C52041" i="1"/>
  <c r="C52040" i="1"/>
  <c r="C52039" i="1"/>
  <c r="C52038" i="1"/>
  <c r="C52037" i="1"/>
  <c r="C52036" i="1"/>
  <c r="C52035" i="1"/>
  <c r="C52034" i="1"/>
  <c r="C52033" i="1"/>
  <c r="C52032" i="1"/>
  <c r="C52031" i="1"/>
  <c r="C52030" i="1"/>
  <c r="C52029" i="1"/>
  <c r="C52028" i="1"/>
  <c r="C52027" i="1"/>
  <c r="C52026" i="1"/>
  <c r="C52025" i="1"/>
  <c r="C52024" i="1"/>
  <c r="C52023" i="1"/>
  <c r="C52022" i="1"/>
  <c r="C52021" i="1"/>
  <c r="C52020" i="1"/>
  <c r="C52019" i="1"/>
  <c r="C52018" i="1"/>
  <c r="C52017" i="1"/>
  <c r="C52016" i="1"/>
  <c r="C52015" i="1"/>
  <c r="C52014" i="1"/>
  <c r="C52013" i="1"/>
  <c r="C52012" i="1"/>
  <c r="C52011" i="1"/>
  <c r="C52010" i="1"/>
  <c r="C52009" i="1"/>
  <c r="C52008" i="1"/>
  <c r="C52007" i="1"/>
  <c r="C52006" i="1"/>
  <c r="C52005" i="1"/>
  <c r="C52004" i="1"/>
  <c r="C52003" i="1"/>
  <c r="C52002" i="1"/>
  <c r="C52001" i="1"/>
  <c r="C52000" i="1"/>
  <c r="C51999" i="1"/>
  <c r="C51998" i="1"/>
  <c r="C51997" i="1"/>
  <c r="C51996" i="1"/>
  <c r="C51995" i="1"/>
  <c r="C51994" i="1"/>
  <c r="C51993" i="1"/>
  <c r="C51992" i="1"/>
  <c r="C51991" i="1"/>
  <c r="C51990" i="1"/>
  <c r="C51989" i="1"/>
  <c r="C51988" i="1"/>
  <c r="C51987" i="1"/>
  <c r="C51986" i="1"/>
  <c r="C51985" i="1"/>
  <c r="C51984" i="1"/>
  <c r="C51983" i="1"/>
  <c r="C51982" i="1"/>
  <c r="C51981" i="1"/>
  <c r="C51980" i="1"/>
  <c r="C51979" i="1"/>
  <c r="C51978" i="1"/>
  <c r="C51977" i="1"/>
  <c r="C51976" i="1"/>
  <c r="C51975" i="1"/>
  <c r="C51974" i="1"/>
  <c r="C51973" i="1"/>
  <c r="C51972" i="1"/>
  <c r="C51971" i="1"/>
  <c r="C51970" i="1"/>
  <c r="C51969" i="1"/>
  <c r="C51968" i="1"/>
  <c r="C51967" i="1"/>
  <c r="C51966" i="1"/>
  <c r="C51965" i="1"/>
  <c r="C51964" i="1"/>
  <c r="C51963" i="1"/>
  <c r="C51962" i="1"/>
  <c r="C51961" i="1"/>
  <c r="C51960" i="1"/>
  <c r="C51959" i="1"/>
  <c r="C51958" i="1"/>
  <c r="C51957" i="1"/>
  <c r="C51956" i="1"/>
  <c r="C51955" i="1"/>
  <c r="C51954" i="1"/>
  <c r="C51953" i="1"/>
  <c r="C51952" i="1"/>
  <c r="C51951" i="1"/>
  <c r="C51950" i="1"/>
  <c r="C51949" i="1"/>
  <c r="C51948" i="1"/>
  <c r="C51947" i="1"/>
  <c r="C51946" i="1"/>
  <c r="C51945" i="1"/>
  <c r="C51944" i="1"/>
  <c r="C51943" i="1"/>
  <c r="C51942" i="1"/>
  <c r="C51941" i="1"/>
  <c r="C51940" i="1"/>
  <c r="C51939" i="1"/>
  <c r="C51938" i="1"/>
  <c r="C51937" i="1"/>
  <c r="C51936" i="1"/>
  <c r="C51935" i="1"/>
  <c r="C51934" i="1"/>
  <c r="C51933" i="1"/>
  <c r="C51932" i="1"/>
  <c r="C51931" i="1"/>
  <c r="C51930" i="1"/>
  <c r="C51929" i="1"/>
  <c r="C51928" i="1"/>
  <c r="C51927" i="1"/>
  <c r="C51926" i="1"/>
  <c r="C51925" i="1"/>
  <c r="C51924" i="1"/>
  <c r="C51923" i="1"/>
  <c r="C51922" i="1"/>
  <c r="C51921" i="1"/>
  <c r="C51920" i="1"/>
  <c r="C51919" i="1"/>
  <c r="C51918" i="1"/>
  <c r="C51917" i="1"/>
  <c r="C51916" i="1"/>
  <c r="C51915" i="1"/>
  <c r="C51914" i="1"/>
  <c r="C51913" i="1"/>
  <c r="C51912" i="1"/>
  <c r="C51911" i="1"/>
  <c r="C51910" i="1"/>
  <c r="C51909" i="1"/>
  <c r="C51908" i="1"/>
  <c r="C51907" i="1"/>
  <c r="C51906" i="1"/>
  <c r="C51905" i="1"/>
  <c r="C51904" i="1"/>
  <c r="C51903" i="1"/>
  <c r="C51902" i="1"/>
  <c r="C51901" i="1"/>
  <c r="C51900" i="1"/>
  <c r="C51899" i="1"/>
  <c r="C51898" i="1"/>
  <c r="C51897" i="1"/>
  <c r="C51896" i="1"/>
  <c r="C51895" i="1"/>
  <c r="C51894" i="1"/>
  <c r="C51893" i="1"/>
  <c r="C51892" i="1"/>
  <c r="C51891" i="1"/>
  <c r="C51890" i="1"/>
  <c r="C51889" i="1"/>
  <c r="C51888" i="1"/>
  <c r="C51887" i="1"/>
  <c r="C51886" i="1"/>
  <c r="C51885" i="1"/>
  <c r="C51884" i="1"/>
  <c r="C51883" i="1"/>
  <c r="C51882" i="1"/>
  <c r="C51881" i="1"/>
  <c r="C51880" i="1"/>
  <c r="C51879" i="1"/>
  <c r="C51878" i="1"/>
  <c r="C51877" i="1"/>
  <c r="C51876" i="1"/>
  <c r="C51875" i="1"/>
  <c r="C51874" i="1"/>
  <c r="C51873" i="1"/>
  <c r="C51872" i="1"/>
  <c r="C51871" i="1"/>
  <c r="C51870" i="1"/>
  <c r="C51869" i="1"/>
  <c r="C51868" i="1"/>
  <c r="C51867" i="1"/>
  <c r="C51866" i="1"/>
  <c r="C51865" i="1"/>
  <c r="C51864" i="1"/>
  <c r="C51863" i="1"/>
  <c r="C51862" i="1"/>
  <c r="C51861" i="1"/>
  <c r="C51860" i="1"/>
  <c r="C51859" i="1"/>
  <c r="C51858" i="1"/>
  <c r="C51857" i="1"/>
  <c r="C51856" i="1"/>
  <c r="C51855" i="1"/>
  <c r="C51854" i="1"/>
  <c r="C51853" i="1"/>
  <c r="C51852" i="1"/>
  <c r="C51851" i="1"/>
  <c r="C51850" i="1"/>
  <c r="C51849" i="1"/>
  <c r="C51848" i="1"/>
  <c r="C51847" i="1"/>
  <c r="C51846" i="1"/>
  <c r="C51845" i="1"/>
  <c r="C51844" i="1"/>
  <c r="C51843" i="1"/>
  <c r="C51842" i="1"/>
  <c r="C51841" i="1"/>
  <c r="C51840" i="1"/>
  <c r="C51839" i="1"/>
  <c r="C51838" i="1"/>
  <c r="C51837" i="1"/>
  <c r="C51836" i="1"/>
  <c r="C51835" i="1"/>
  <c r="C51834" i="1"/>
  <c r="C51833" i="1"/>
  <c r="C51832" i="1"/>
  <c r="C51831" i="1"/>
  <c r="C51830" i="1"/>
  <c r="C51829" i="1"/>
  <c r="C51828" i="1"/>
  <c r="C51827" i="1"/>
  <c r="C51826" i="1"/>
  <c r="C51825" i="1"/>
  <c r="C51824" i="1"/>
  <c r="C51823" i="1"/>
  <c r="C51822" i="1"/>
  <c r="C51821" i="1"/>
  <c r="C51820" i="1"/>
  <c r="C51819" i="1"/>
  <c r="C51818" i="1"/>
  <c r="C51817" i="1"/>
  <c r="C51816" i="1"/>
  <c r="C51815" i="1"/>
  <c r="C51814" i="1"/>
  <c r="C51813" i="1"/>
  <c r="C51812" i="1"/>
  <c r="C51811" i="1"/>
  <c r="C51810" i="1"/>
  <c r="C51809" i="1"/>
  <c r="C51808" i="1"/>
  <c r="C51807" i="1"/>
  <c r="C51806" i="1"/>
  <c r="C51805" i="1"/>
  <c r="C51804" i="1"/>
  <c r="C51803" i="1"/>
  <c r="C51802" i="1"/>
  <c r="C51801" i="1"/>
  <c r="C51800" i="1"/>
  <c r="C51799" i="1"/>
  <c r="C51798" i="1"/>
  <c r="C51797" i="1"/>
  <c r="C51796" i="1"/>
  <c r="C51795" i="1"/>
  <c r="C51794" i="1"/>
  <c r="C51793" i="1"/>
  <c r="C51792" i="1"/>
  <c r="C51791" i="1"/>
  <c r="C51790" i="1"/>
  <c r="C51789" i="1"/>
  <c r="C51788" i="1"/>
  <c r="C51787" i="1"/>
  <c r="C51786" i="1"/>
  <c r="C51785" i="1"/>
  <c r="C51784" i="1"/>
  <c r="C51783" i="1"/>
  <c r="C51782" i="1"/>
  <c r="C51781" i="1"/>
  <c r="C51780" i="1"/>
  <c r="C51779" i="1"/>
  <c r="C51778" i="1"/>
  <c r="C51777" i="1"/>
  <c r="C51776" i="1"/>
  <c r="C51775" i="1"/>
  <c r="C51774" i="1"/>
  <c r="C51773" i="1"/>
  <c r="C51772" i="1"/>
  <c r="C51771" i="1"/>
  <c r="C51770" i="1"/>
  <c r="C51769" i="1"/>
  <c r="C51768" i="1"/>
  <c r="C51767" i="1"/>
  <c r="C51766" i="1"/>
  <c r="C51765" i="1"/>
  <c r="C51764" i="1"/>
  <c r="C51763" i="1"/>
  <c r="C51762" i="1"/>
  <c r="C51761" i="1"/>
  <c r="C51760" i="1"/>
  <c r="C51759" i="1"/>
  <c r="C51758" i="1"/>
  <c r="C51757" i="1"/>
  <c r="C51756" i="1"/>
  <c r="C51755" i="1"/>
  <c r="C51754" i="1"/>
  <c r="C51753" i="1"/>
  <c r="C51752" i="1"/>
  <c r="C51751" i="1"/>
  <c r="C51750" i="1"/>
  <c r="C51749" i="1"/>
  <c r="C51748" i="1"/>
  <c r="C51747" i="1"/>
  <c r="C51746" i="1"/>
  <c r="C51745" i="1"/>
  <c r="C51744" i="1"/>
  <c r="C51743" i="1"/>
  <c r="C51742" i="1"/>
  <c r="C51741" i="1"/>
  <c r="C51740" i="1"/>
  <c r="C51739" i="1"/>
  <c r="C51738" i="1"/>
  <c r="C51737" i="1"/>
  <c r="C51736" i="1"/>
  <c r="C51735" i="1"/>
  <c r="C51734" i="1"/>
  <c r="C51733" i="1"/>
  <c r="C51732" i="1"/>
  <c r="C51731" i="1"/>
  <c r="C51730" i="1"/>
  <c r="C51729" i="1"/>
  <c r="C51728" i="1"/>
  <c r="C51727" i="1"/>
  <c r="C51726" i="1"/>
  <c r="C51725" i="1"/>
  <c r="C51724" i="1"/>
  <c r="C51723" i="1"/>
  <c r="C51722" i="1"/>
  <c r="C51721" i="1"/>
  <c r="C51720" i="1"/>
  <c r="C51719" i="1"/>
  <c r="C51718" i="1"/>
  <c r="C51717" i="1"/>
  <c r="C51716" i="1"/>
  <c r="C51715" i="1"/>
  <c r="C51714" i="1"/>
  <c r="C51713" i="1"/>
  <c r="C51712" i="1"/>
  <c r="C51711" i="1"/>
  <c r="C51710" i="1"/>
  <c r="C51709" i="1"/>
  <c r="C51708" i="1"/>
  <c r="C51707" i="1"/>
  <c r="C51706" i="1"/>
  <c r="C51705" i="1"/>
  <c r="C51704" i="1"/>
  <c r="C51703" i="1"/>
  <c r="C51702" i="1"/>
  <c r="C51701" i="1"/>
  <c r="C51700" i="1"/>
  <c r="C51699" i="1"/>
  <c r="C51698" i="1"/>
  <c r="C51697" i="1"/>
  <c r="C51696" i="1"/>
  <c r="C51695" i="1"/>
  <c r="C51694" i="1"/>
  <c r="C51693" i="1"/>
  <c r="C51692" i="1"/>
  <c r="C51691" i="1"/>
  <c r="C51690" i="1"/>
  <c r="C51689" i="1"/>
  <c r="C51688" i="1"/>
  <c r="C51687" i="1"/>
  <c r="C51686" i="1"/>
  <c r="C51685" i="1"/>
  <c r="C51684" i="1"/>
  <c r="C51683" i="1"/>
  <c r="C51682" i="1"/>
  <c r="C51681" i="1"/>
  <c r="C51680" i="1"/>
  <c r="C51679" i="1"/>
  <c r="C51678" i="1"/>
  <c r="C51677" i="1"/>
  <c r="C51676" i="1"/>
  <c r="C51675" i="1"/>
  <c r="C51674" i="1"/>
  <c r="C51673" i="1"/>
  <c r="C51672" i="1"/>
  <c r="C51671" i="1"/>
  <c r="C51670" i="1"/>
  <c r="C51669" i="1"/>
  <c r="C51668" i="1"/>
  <c r="C51667" i="1"/>
  <c r="C51666" i="1"/>
  <c r="C51665" i="1"/>
  <c r="C51664" i="1"/>
  <c r="C51663" i="1"/>
  <c r="C51662" i="1"/>
  <c r="C51661" i="1"/>
  <c r="C51660" i="1"/>
  <c r="C51659" i="1"/>
  <c r="C51658" i="1"/>
  <c r="C51657" i="1"/>
  <c r="C51656" i="1"/>
  <c r="C51655" i="1"/>
  <c r="C51654" i="1"/>
  <c r="C51653" i="1"/>
  <c r="C51652" i="1"/>
  <c r="C51651" i="1"/>
  <c r="C51650" i="1"/>
  <c r="C51649" i="1"/>
  <c r="C51648" i="1"/>
  <c r="C51647" i="1"/>
  <c r="C51646" i="1"/>
  <c r="C51645" i="1"/>
  <c r="C51644" i="1"/>
  <c r="C51643" i="1"/>
  <c r="C51642" i="1"/>
  <c r="C51641" i="1"/>
  <c r="C51640" i="1"/>
  <c r="C51639" i="1"/>
  <c r="C51638" i="1"/>
  <c r="C51637" i="1"/>
  <c r="C51636" i="1"/>
  <c r="C51635" i="1"/>
  <c r="C51634" i="1"/>
  <c r="C51633" i="1"/>
  <c r="C51632" i="1"/>
  <c r="C51631" i="1"/>
  <c r="C51630" i="1"/>
  <c r="C51629" i="1"/>
  <c r="C51628" i="1"/>
  <c r="C51627" i="1"/>
  <c r="C51626" i="1"/>
  <c r="C51625" i="1"/>
  <c r="C51624" i="1"/>
  <c r="C51623" i="1"/>
  <c r="C51622" i="1"/>
  <c r="C51621" i="1"/>
  <c r="C51620" i="1"/>
  <c r="C51619" i="1"/>
  <c r="C51618" i="1"/>
  <c r="C51617" i="1"/>
  <c r="C51616" i="1"/>
  <c r="C51615" i="1"/>
  <c r="C51614" i="1"/>
  <c r="C51613" i="1"/>
  <c r="C51612" i="1"/>
  <c r="C51611" i="1"/>
  <c r="C51610" i="1"/>
  <c r="C51609" i="1"/>
  <c r="C51608" i="1"/>
  <c r="C51607" i="1"/>
  <c r="C51606" i="1"/>
  <c r="C51605" i="1"/>
  <c r="C51604" i="1"/>
  <c r="C51603" i="1"/>
  <c r="C51602" i="1"/>
  <c r="C51601" i="1"/>
  <c r="C51600" i="1"/>
  <c r="C51599" i="1"/>
  <c r="C51598" i="1"/>
  <c r="C51597" i="1"/>
  <c r="C51596" i="1"/>
  <c r="C51595" i="1"/>
  <c r="C51594" i="1"/>
  <c r="C51593" i="1"/>
  <c r="C51592" i="1"/>
  <c r="C51591" i="1"/>
  <c r="C51590" i="1"/>
  <c r="C51589" i="1"/>
  <c r="C51588" i="1"/>
  <c r="C51587" i="1"/>
  <c r="C51586" i="1"/>
  <c r="C51585" i="1"/>
  <c r="C51584" i="1"/>
  <c r="C51583" i="1"/>
  <c r="C51582" i="1"/>
  <c r="C51581" i="1"/>
  <c r="C51580" i="1"/>
  <c r="C51579" i="1"/>
  <c r="C51578" i="1"/>
  <c r="C51577" i="1"/>
  <c r="C51576" i="1"/>
  <c r="C51575" i="1"/>
  <c r="C51574" i="1"/>
  <c r="C51573" i="1"/>
  <c r="C51572" i="1"/>
  <c r="C51571" i="1"/>
  <c r="C51570" i="1"/>
  <c r="C51569" i="1"/>
  <c r="C51568" i="1"/>
  <c r="C51567" i="1"/>
  <c r="C51566" i="1"/>
  <c r="C51565" i="1"/>
  <c r="C51564" i="1"/>
  <c r="C51563" i="1"/>
  <c r="C51562" i="1"/>
  <c r="C51561" i="1"/>
  <c r="C51560" i="1"/>
  <c r="C51559" i="1"/>
  <c r="C51558" i="1"/>
  <c r="C51557" i="1"/>
  <c r="C51556" i="1"/>
  <c r="C51555" i="1"/>
  <c r="C51554" i="1"/>
  <c r="C51553" i="1"/>
  <c r="C51552" i="1"/>
  <c r="C51551" i="1"/>
  <c r="C51550" i="1"/>
  <c r="C51549" i="1"/>
  <c r="C51548" i="1"/>
  <c r="C51547" i="1"/>
  <c r="C51546" i="1"/>
  <c r="C51545" i="1"/>
  <c r="C51544" i="1"/>
  <c r="C51543" i="1"/>
  <c r="C51542" i="1"/>
  <c r="C51541" i="1"/>
  <c r="C51540" i="1"/>
  <c r="C51539" i="1"/>
  <c r="C51538" i="1"/>
  <c r="C51537" i="1"/>
  <c r="C51536" i="1"/>
  <c r="C51535" i="1"/>
  <c r="C51534" i="1"/>
  <c r="C51533" i="1"/>
  <c r="C51532" i="1"/>
  <c r="C51531" i="1"/>
  <c r="C51530" i="1"/>
  <c r="C51529" i="1"/>
  <c r="C51528" i="1"/>
  <c r="C51527" i="1"/>
  <c r="C51526" i="1"/>
  <c r="C51525" i="1"/>
  <c r="C51524" i="1"/>
  <c r="C51523" i="1"/>
  <c r="C51522" i="1"/>
  <c r="C51521" i="1"/>
  <c r="C51520" i="1"/>
  <c r="C51519" i="1"/>
  <c r="C51518" i="1"/>
  <c r="C51517" i="1"/>
  <c r="C51516" i="1"/>
  <c r="C51515" i="1"/>
  <c r="C51514" i="1"/>
  <c r="C51513" i="1"/>
  <c r="C51512" i="1"/>
  <c r="C51511" i="1"/>
  <c r="C51510" i="1"/>
  <c r="C51509" i="1"/>
  <c r="C51508" i="1"/>
  <c r="C51507" i="1"/>
  <c r="C51506" i="1"/>
  <c r="C51505" i="1"/>
  <c r="C51504" i="1"/>
  <c r="C51503" i="1"/>
  <c r="C51502" i="1"/>
  <c r="C51501" i="1"/>
  <c r="C51500" i="1"/>
  <c r="C51499" i="1"/>
  <c r="C51498" i="1"/>
  <c r="C51497" i="1"/>
  <c r="C51496" i="1"/>
  <c r="C51495" i="1"/>
  <c r="C51494" i="1"/>
  <c r="C51493" i="1"/>
  <c r="C51492" i="1"/>
  <c r="C51491" i="1"/>
  <c r="C51490" i="1"/>
  <c r="C51489" i="1"/>
  <c r="C51488" i="1"/>
  <c r="C51487" i="1"/>
  <c r="C51486" i="1"/>
  <c r="C51485" i="1"/>
  <c r="C51484" i="1"/>
  <c r="C51483" i="1"/>
  <c r="C51482" i="1"/>
  <c r="C51481" i="1"/>
  <c r="C51480" i="1"/>
  <c r="C51479" i="1"/>
  <c r="C51478" i="1"/>
  <c r="C51477" i="1"/>
  <c r="C51476" i="1"/>
  <c r="C51475" i="1"/>
  <c r="C51474" i="1"/>
  <c r="C51473" i="1"/>
  <c r="C51472" i="1"/>
  <c r="C51471" i="1"/>
  <c r="C51470" i="1"/>
  <c r="C51469" i="1"/>
  <c r="C51468" i="1"/>
  <c r="C51467" i="1"/>
  <c r="C51466" i="1"/>
  <c r="C51465" i="1"/>
  <c r="C51464" i="1"/>
  <c r="C51463" i="1"/>
  <c r="C51462" i="1"/>
  <c r="C51461" i="1"/>
  <c r="C51460" i="1"/>
  <c r="C51459" i="1"/>
  <c r="C51458" i="1"/>
  <c r="C51457" i="1"/>
  <c r="C51456" i="1"/>
  <c r="C51455" i="1"/>
  <c r="C51454" i="1"/>
  <c r="C51453" i="1"/>
  <c r="C51452" i="1"/>
  <c r="C51451" i="1"/>
  <c r="C51450" i="1"/>
  <c r="C51449" i="1"/>
  <c r="C51448" i="1"/>
  <c r="C51447" i="1"/>
  <c r="C51446" i="1"/>
  <c r="C51445" i="1"/>
  <c r="C51444" i="1"/>
  <c r="C51443" i="1"/>
  <c r="C51442" i="1"/>
  <c r="C51441" i="1"/>
  <c r="C51440" i="1"/>
  <c r="C51439" i="1"/>
  <c r="C51438" i="1"/>
  <c r="C51437" i="1"/>
  <c r="C51436" i="1"/>
  <c r="C51435" i="1"/>
  <c r="C51434" i="1"/>
  <c r="C51433" i="1"/>
  <c r="C51432" i="1"/>
  <c r="C51431" i="1"/>
  <c r="C51430" i="1"/>
  <c r="C51429" i="1"/>
  <c r="C51428" i="1"/>
  <c r="C51427" i="1"/>
  <c r="C51426" i="1"/>
  <c r="C51425" i="1"/>
  <c r="C51424" i="1"/>
  <c r="C51423" i="1"/>
  <c r="C51422" i="1"/>
  <c r="C51421" i="1"/>
  <c r="C51420" i="1"/>
  <c r="C51419" i="1"/>
  <c r="C51418" i="1"/>
  <c r="C51417" i="1"/>
  <c r="C51416" i="1"/>
  <c r="C51415" i="1"/>
  <c r="C51414" i="1"/>
  <c r="C51413" i="1"/>
  <c r="C51412" i="1"/>
  <c r="C51411" i="1"/>
  <c r="C51410" i="1"/>
  <c r="C51409" i="1"/>
  <c r="C51408" i="1"/>
  <c r="C51407" i="1"/>
  <c r="C51406" i="1"/>
  <c r="C51405" i="1"/>
  <c r="C51404" i="1"/>
  <c r="C51403" i="1"/>
  <c r="C51402" i="1"/>
  <c r="C51401" i="1"/>
  <c r="C51400" i="1"/>
  <c r="C51399" i="1"/>
  <c r="C51398" i="1"/>
  <c r="C51397" i="1"/>
  <c r="C51396" i="1"/>
  <c r="C51395" i="1"/>
  <c r="C51394" i="1"/>
  <c r="C51393" i="1"/>
  <c r="C51392" i="1"/>
  <c r="C51391" i="1"/>
  <c r="C51390" i="1"/>
  <c r="C51389" i="1"/>
  <c r="C51388" i="1"/>
  <c r="C51387" i="1"/>
  <c r="C51386" i="1"/>
  <c r="C51385" i="1"/>
  <c r="C51384" i="1"/>
  <c r="C51383" i="1"/>
  <c r="C51382" i="1"/>
  <c r="C51381" i="1"/>
  <c r="C51380" i="1"/>
  <c r="C51379" i="1"/>
  <c r="C51378" i="1"/>
  <c r="C51377" i="1"/>
  <c r="C51376" i="1"/>
  <c r="C51375" i="1"/>
  <c r="C51374" i="1"/>
  <c r="C51373" i="1"/>
  <c r="C51372" i="1"/>
  <c r="C51371" i="1"/>
  <c r="C51370" i="1"/>
  <c r="C51369" i="1"/>
  <c r="C51368" i="1"/>
  <c r="C51367" i="1"/>
  <c r="C51366" i="1"/>
  <c r="C51365" i="1"/>
  <c r="C51364" i="1"/>
  <c r="C51363" i="1"/>
  <c r="C51362" i="1"/>
  <c r="C51361" i="1"/>
  <c r="C51360" i="1"/>
  <c r="C51359" i="1"/>
  <c r="C51358" i="1"/>
  <c r="C51357" i="1"/>
  <c r="C51356" i="1"/>
  <c r="C51355" i="1"/>
  <c r="C51354" i="1"/>
  <c r="C51353" i="1"/>
  <c r="C51352" i="1"/>
  <c r="C51351" i="1"/>
  <c r="C51350" i="1"/>
  <c r="C51349" i="1"/>
  <c r="C51348" i="1"/>
  <c r="C51347" i="1"/>
  <c r="C51346" i="1"/>
  <c r="C51345" i="1"/>
  <c r="C51344" i="1"/>
  <c r="C51343" i="1"/>
  <c r="C51342" i="1"/>
  <c r="C51341" i="1"/>
  <c r="C51340" i="1"/>
  <c r="C51339" i="1"/>
  <c r="C51338" i="1"/>
  <c r="C51337" i="1"/>
  <c r="C51336" i="1"/>
  <c r="C51335" i="1"/>
  <c r="C51334" i="1"/>
  <c r="C51333" i="1"/>
  <c r="C51332" i="1"/>
  <c r="C51331" i="1"/>
  <c r="C51330" i="1"/>
  <c r="C51329" i="1"/>
  <c r="C51328" i="1"/>
  <c r="C51327" i="1"/>
  <c r="C51326" i="1"/>
  <c r="C51325" i="1"/>
  <c r="C51324" i="1"/>
  <c r="C51323" i="1"/>
  <c r="C51322" i="1"/>
  <c r="C51321" i="1"/>
  <c r="C51320" i="1"/>
  <c r="C51319" i="1"/>
  <c r="C51318" i="1"/>
  <c r="C51317" i="1"/>
  <c r="C51316" i="1"/>
  <c r="C51315" i="1"/>
  <c r="C51314" i="1"/>
  <c r="C51313" i="1"/>
  <c r="C51312" i="1"/>
  <c r="C51311" i="1"/>
  <c r="C51310" i="1"/>
  <c r="C51309" i="1"/>
  <c r="C51308" i="1"/>
  <c r="C51307" i="1"/>
  <c r="C51306" i="1"/>
  <c r="C51305" i="1"/>
  <c r="C51304" i="1"/>
  <c r="C51303" i="1"/>
  <c r="C51302" i="1"/>
  <c r="C51301" i="1"/>
  <c r="C51300" i="1"/>
  <c r="C51299" i="1"/>
  <c r="C51298" i="1"/>
  <c r="C51297" i="1"/>
  <c r="C51296" i="1"/>
  <c r="C51295" i="1"/>
  <c r="C51294" i="1"/>
  <c r="C51293" i="1"/>
  <c r="C51292" i="1"/>
  <c r="C51291" i="1"/>
  <c r="C51290" i="1"/>
  <c r="C51289" i="1"/>
  <c r="C51288" i="1"/>
  <c r="C51287" i="1"/>
  <c r="C51286" i="1"/>
  <c r="C51285" i="1"/>
  <c r="C51284" i="1"/>
  <c r="C51283" i="1"/>
  <c r="C51282" i="1"/>
  <c r="C51281" i="1"/>
  <c r="C51280" i="1"/>
  <c r="C51279" i="1"/>
  <c r="C51278" i="1"/>
  <c r="C51277" i="1"/>
  <c r="C51276" i="1"/>
  <c r="C51275" i="1"/>
  <c r="C51274" i="1"/>
  <c r="C51273" i="1"/>
  <c r="C51272" i="1"/>
  <c r="C51271" i="1"/>
  <c r="C51270" i="1"/>
  <c r="C51269" i="1"/>
  <c r="C51268" i="1"/>
  <c r="C51267" i="1"/>
  <c r="C51266" i="1"/>
  <c r="C51265" i="1"/>
  <c r="C51264" i="1"/>
  <c r="C51263" i="1"/>
  <c r="C51262" i="1"/>
  <c r="C51261" i="1"/>
  <c r="C51260" i="1"/>
  <c r="C51259" i="1"/>
  <c r="C51258" i="1"/>
  <c r="C51257" i="1"/>
  <c r="C51256" i="1"/>
  <c r="C51255" i="1"/>
  <c r="C51254" i="1"/>
  <c r="C51253" i="1"/>
  <c r="C51252" i="1"/>
  <c r="C51251" i="1"/>
  <c r="C51250" i="1"/>
  <c r="C51249" i="1"/>
  <c r="C51248" i="1"/>
  <c r="C51247" i="1"/>
  <c r="C51246" i="1"/>
  <c r="C51245" i="1"/>
  <c r="C51244" i="1"/>
  <c r="C51243" i="1"/>
  <c r="C51242" i="1"/>
  <c r="C51241" i="1"/>
  <c r="C51240" i="1"/>
  <c r="C51239" i="1"/>
  <c r="C51238" i="1"/>
  <c r="C51237" i="1"/>
  <c r="C51236" i="1"/>
  <c r="C51235" i="1"/>
  <c r="C51234" i="1"/>
  <c r="C51233" i="1"/>
  <c r="C51232" i="1"/>
  <c r="C51231" i="1"/>
  <c r="C51230" i="1"/>
  <c r="C51229" i="1"/>
  <c r="C51228" i="1"/>
  <c r="C51227" i="1"/>
  <c r="C51226" i="1"/>
  <c r="C51225" i="1"/>
  <c r="C51224" i="1"/>
  <c r="C51223" i="1"/>
  <c r="C51222" i="1"/>
  <c r="C51221" i="1"/>
  <c r="C51220" i="1"/>
  <c r="C51219" i="1"/>
  <c r="C51218" i="1"/>
  <c r="C51217" i="1"/>
  <c r="C51216" i="1"/>
  <c r="C51215" i="1"/>
  <c r="C51214" i="1"/>
  <c r="C51213" i="1"/>
  <c r="C51212" i="1"/>
  <c r="C51211" i="1"/>
  <c r="C51210" i="1"/>
  <c r="C51209" i="1"/>
  <c r="C51208" i="1"/>
  <c r="C51207" i="1"/>
  <c r="C51206" i="1"/>
  <c r="C51205" i="1"/>
  <c r="C51204" i="1"/>
  <c r="C51203" i="1"/>
  <c r="C51202" i="1"/>
  <c r="C51201" i="1"/>
  <c r="C51200" i="1"/>
  <c r="C51199" i="1"/>
  <c r="C51198" i="1"/>
  <c r="C51197" i="1"/>
  <c r="C51196" i="1"/>
  <c r="C51195" i="1"/>
  <c r="C51194" i="1"/>
  <c r="C51193" i="1"/>
  <c r="C51192" i="1"/>
  <c r="C51191" i="1"/>
  <c r="C51190" i="1"/>
  <c r="C51189" i="1"/>
  <c r="C51188" i="1"/>
  <c r="C51187" i="1"/>
  <c r="C51186" i="1"/>
  <c r="C51185" i="1"/>
  <c r="C51184" i="1"/>
  <c r="C51183" i="1"/>
  <c r="C51182" i="1"/>
  <c r="C51181" i="1"/>
  <c r="C51180" i="1"/>
  <c r="C51179" i="1"/>
  <c r="C51178" i="1"/>
  <c r="C51177" i="1"/>
  <c r="C51176" i="1"/>
  <c r="C51175" i="1"/>
  <c r="C51174" i="1"/>
  <c r="C51173" i="1"/>
  <c r="C51172" i="1"/>
  <c r="C51171" i="1"/>
  <c r="C51170" i="1"/>
  <c r="C51169" i="1"/>
  <c r="C51168" i="1"/>
  <c r="C51167" i="1"/>
  <c r="C51166" i="1"/>
  <c r="C51165" i="1"/>
  <c r="C51164" i="1"/>
  <c r="C51163" i="1"/>
  <c r="C51162" i="1"/>
  <c r="C51161" i="1"/>
  <c r="C51160" i="1"/>
  <c r="C51159" i="1"/>
  <c r="C51158" i="1"/>
  <c r="C51157" i="1"/>
  <c r="C51156" i="1"/>
  <c r="C51155" i="1"/>
  <c r="C51154" i="1"/>
  <c r="C51153" i="1"/>
  <c r="C51152" i="1"/>
  <c r="C51151" i="1"/>
  <c r="C51150" i="1"/>
  <c r="C51149" i="1"/>
  <c r="C51148" i="1"/>
  <c r="C51147" i="1"/>
  <c r="C51146" i="1"/>
  <c r="C51145" i="1"/>
  <c r="C51144" i="1"/>
  <c r="C51143" i="1"/>
  <c r="C51142" i="1"/>
  <c r="C51141" i="1"/>
  <c r="C51140" i="1"/>
  <c r="C51139" i="1"/>
  <c r="C51138" i="1"/>
  <c r="C51137" i="1"/>
  <c r="C51136" i="1"/>
  <c r="C51135" i="1"/>
  <c r="C51134" i="1"/>
  <c r="C51133" i="1"/>
  <c r="C51132" i="1"/>
  <c r="C51131" i="1"/>
  <c r="C51130" i="1"/>
  <c r="C51129" i="1"/>
  <c r="C51128" i="1"/>
  <c r="C51127" i="1"/>
  <c r="C51126" i="1"/>
  <c r="C51125" i="1"/>
  <c r="C51124" i="1"/>
  <c r="C51123" i="1"/>
  <c r="C51122" i="1"/>
  <c r="C51121" i="1"/>
  <c r="C51120" i="1"/>
  <c r="C51119" i="1"/>
  <c r="C51118" i="1"/>
  <c r="C51117" i="1"/>
  <c r="C51116" i="1"/>
  <c r="C51115" i="1"/>
  <c r="C51114" i="1"/>
  <c r="C51113" i="1"/>
  <c r="C51112" i="1"/>
  <c r="C51111" i="1"/>
  <c r="C51110" i="1"/>
  <c r="C51109" i="1"/>
  <c r="C51108" i="1"/>
  <c r="C51107" i="1"/>
  <c r="C51106" i="1"/>
  <c r="C51105" i="1"/>
  <c r="C51104" i="1"/>
  <c r="C51103" i="1"/>
  <c r="C51102" i="1"/>
  <c r="C51101" i="1"/>
  <c r="C51100" i="1"/>
  <c r="C51099" i="1"/>
  <c r="C51098" i="1"/>
  <c r="C51097" i="1"/>
  <c r="C51096" i="1"/>
  <c r="C51095" i="1"/>
  <c r="C51094" i="1"/>
  <c r="C51093" i="1"/>
  <c r="C51092" i="1"/>
  <c r="C51091" i="1"/>
  <c r="C51090" i="1"/>
  <c r="C51089" i="1"/>
  <c r="C51088" i="1"/>
  <c r="C51087" i="1"/>
  <c r="C51086" i="1"/>
  <c r="C51085" i="1"/>
  <c r="C51084" i="1"/>
  <c r="C51083" i="1"/>
  <c r="C51082" i="1"/>
  <c r="C51081" i="1"/>
  <c r="C51080" i="1"/>
  <c r="C51079" i="1"/>
  <c r="C51078" i="1"/>
  <c r="C51077" i="1"/>
  <c r="C51076" i="1"/>
  <c r="C51075" i="1"/>
  <c r="C51074" i="1"/>
  <c r="C51073" i="1"/>
  <c r="C51072" i="1"/>
  <c r="C51071" i="1"/>
  <c r="C51070" i="1"/>
  <c r="C51069" i="1"/>
  <c r="C51068" i="1"/>
  <c r="C51067" i="1"/>
  <c r="C51066" i="1"/>
  <c r="C51065" i="1"/>
  <c r="C51064" i="1"/>
  <c r="C51063" i="1"/>
  <c r="C51062" i="1"/>
  <c r="C51061" i="1"/>
  <c r="C51060" i="1"/>
  <c r="C51059" i="1"/>
  <c r="C51058" i="1"/>
  <c r="C51057" i="1"/>
  <c r="C51056" i="1"/>
  <c r="C51055" i="1"/>
  <c r="C51054" i="1"/>
  <c r="C51053" i="1"/>
  <c r="C51052" i="1"/>
  <c r="C51051" i="1"/>
  <c r="C51050" i="1"/>
  <c r="C51049" i="1"/>
  <c r="C51048" i="1"/>
  <c r="C51047" i="1"/>
  <c r="C51046" i="1"/>
  <c r="C51045" i="1"/>
  <c r="C51044" i="1"/>
  <c r="C51043" i="1"/>
  <c r="C51042" i="1"/>
  <c r="C51041" i="1"/>
  <c r="C51040" i="1"/>
  <c r="C51039" i="1"/>
  <c r="C51038" i="1"/>
  <c r="C51037" i="1"/>
  <c r="C51036" i="1"/>
  <c r="C51035" i="1"/>
  <c r="C51034" i="1"/>
  <c r="C51033" i="1"/>
  <c r="C51032" i="1"/>
  <c r="C51031" i="1"/>
  <c r="C51030" i="1"/>
  <c r="C51029" i="1"/>
  <c r="C51028" i="1"/>
  <c r="C51027" i="1"/>
  <c r="C51026" i="1"/>
  <c r="C51025" i="1"/>
  <c r="C51024" i="1"/>
  <c r="C51023" i="1"/>
  <c r="C51022" i="1"/>
  <c r="C51021" i="1"/>
  <c r="C51020" i="1"/>
  <c r="C51019" i="1"/>
  <c r="C51018" i="1"/>
  <c r="C51017" i="1"/>
  <c r="C51016" i="1"/>
  <c r="C51015" i="1"/>
  <c r="C51014" i="1"/>
  <c r="C51013" i="1"/>
  <c r="C51012" i="1"/>
  <c r="C51011" i="1"/>
  <c r="C51010" i="1"/>
  <c r="C51009" i="1"/>
  <c r="C51008" i="1"/>
  <c r="C51007" i="1"/>
  <c r="C51006" i="1"/>
  <c r="C51005" i="1"/>
  <c r="C51004" i="1"/>
  <c r="C51003" i="1"/>
  <c r="C51002" i="1"/>
  <c r="C51001" i="1"/>
  <c r="C51000" i="1"/>
  <c r="C50999" i="1"/>
  <c r="C50998" i="1"/>
  <c r="C50997" i="1"/>
  <c r="C50996" i="1"/>
  <c r="C50995" i="1"/>
  <c r="C50994" i="1"/>
  <c r="C50993" i="1"/>
  <c r="C50992" i="1"/>
  <c r="C50991" i="1"/>
  <c r="C50990" i="1"/>
  <c r="C50989" i="1"/>
  <c r="C50988" i="1"/>
  <c r="C50987" i="1"/>
  <c r="C50986" i="1"/>
  <c r="C50985" i="1"/>
  <c r="C50984" i="1"/>
  <c r="C50983" i="1"/>
  <c r="C50982" i="1"/>
  <c r="C50981" i="1"/>
  <c r="C50980" i="1"/>
  <c r="C50979" i="1"/>
  <c r="C50978" i="1"/>
  <c r="C50977" i="1"/>
  <c r="C50976" i="1"/>
  <c r="C50975" i="1"/>
  <c r="C50974" i="1"/>
  <c r="C50973" i="1"/>
  <c r="C50972" i="1"/>
  <c r="C50971" i="1"/>
  <c r="C50970" i="1"/>
  <c r="C50969" i="1"/>
  <c r="C50968" i="1"/>
  <c r="C50967" i="1"/>
  <c r="C50966" i="1"/>
  <c r="C50965" i="1"/>
  <c r="C50964" i="1"/>
  <c r="C50963" i="1"/>
  <c r="C50962" i="1"/>
  <c r="C50961" i="1"/>
  <c r="C50960" i="1"/>
  <c r="C50959" i="1"/>
  <c r="C50958" i="1"/>
  <c r="C50957" i="1"/>
  <c r="C50956" i="1"/>
  <c r="C50955" i="1"/>
  <c r="C50954" i="1"/>
  <c r="C50953" i="1"/>
  <c r="C50952" i="1"/>
  <c r="C50951" i="1"/>
  <c r="C50950" i="1"/>
  <c r="C50949" i="1"/>
  <c r="C50948" i="1"/>
  <c r="C50947" i="1"/>
  <c r="C50946" i="1"/>
  <c r="C50945" i="1"/>
  <c r="C50944" i="1"/>
  <c r="C50943" i="1"/>
  <c r="C50942" i="1"/>
  <c r="C50941" i="1"/>
  <c r="C50940" i="1"/>
  <c r="C50939" i="1"/>
  <c r="C50938" i="1"/>
  <c r="C50937" i="1"/>
  <c r="C50936" i="1"/>
  <c r="C50935" i="1"/>
  <c r="C50934" i="1"/>
  <c r="C50933" i="1"/>
  <c r="C50932" i="1"/>
  <c r="C50931" i="1"/>
  <c r="C50930" i="1"/>
  <c r="C50929" i="1"/>
  <c r="C50928" i="1"/>
  <c r="C50927" i="1"/>
  <c r="C50926" i="1"/>
  <c r="C50925" i="1"/>
  <c r="C50924" i="1"/>
  <c r="C50923" i="1"/>
  <c r="C50922" i="1"/>
  <c r="C50921" i="1"/>
  <c r="C50920" i="1"/>
  <c r="C50919" i="1"/>
  <c r="C50918" i="1"/>
  <c r="C50917" i="1"/>
  <c r="C50916" i="1"/>
  <c r="C50915" i="1"/>
  <c r="C50914" i="1"/>
  <c r="C50913" i="1"/>
  <c r="C50912" i="1"/>
  <c r="C50911" i="1"/>
  <c r="C50910" i="1"/>
  <c r="C50909" i="1"/>
  <c r="C50908" i="1"/>
  <c r="C50907" i="1"/>
  <c r="C50906" i="1"/>
  <c r="C50905" i="1"/>
  <c r="C50904" i="1"/>
  <c r="C50903" i="1"/>
  <c r="C50902" i="1"/>
  <c r="C50901" i="1"/>
  <c r="C50900" i="1"/>
  <c r="C50899" i="1"/>
  <c r="C50898" i="1"/>
  <c r="C50897" i="1"/>
  <c r="C50896" i="1"/>
  <c r="C50895" i="1"/>
  <c r="C50894" i="1"/>
  <c r="C50893" i="1"/>
  <c r="C50892" i="1"/>
  <c r="C50891" i="1"/>
  <c r="C50890" i="1"/>
  <c r="C50889" i="1"/>
  <c r="C50888" i="1"/>
  <c r="C50887" i="1"/>
  <c r="C50886" i="1"/>
  <c r="C50885" i="1"/>
  <c r="C50884" i="1"/>
  <c r="C50883" i="1"/>
  <c r="C50882" i="1"/>
  <c r="C50881" i="1"/>
  <c r="C50880" i="1"/>
  <c r="C50879" i="1"/>
  <c r="C50878" i="1"/>
  <c r="C50877" i="1"/>
  <c r="C50876" i="1"/>
  <c r="C50875" i="1"/>
  <c r="C50874" i="1"/>
  <c r="C50873" i="1"/>
  <c r="C50872" i="1"/>
  <c r="C50871" i="1"/>
  <c r="C50870" i="1"/>
  <c r="C50869" i="1"/>
  <c r="C50868" i="1"/>
  <c r="C50867" i="1"/>
  <c r="C50866" i="1"/>
  <c r="C50865" i="1"/>
  <c r="C50864" i="1"/>
  <c r="C50863" i="1"/>
  <c r="C50862" i="1"/>
  <c r="C50861" i="1"/>
  <c r="C50860" i="1"/>
  <c r="C50859" i="1"/>
  <c r="C50858" i="1"/>
  <c r="C50857" i="1"/>
  <c r="C50856" i="1"/>
  <c r="C50855" i="1"/>
  <c r="C50854" i="1"/>
  <c r="C50853" i="1"/>
  <c r="C50852" i="1"/>
  <c r="C50851" i="1"/>
  <c r="C50850" i="1"/>
  <c r="C50849" i="1"/>
  <c r="C50848" i="1"/>
  <c r="C50847" i="1"/>
  <c r="C50846" i="1"/>
  <c r="C50845" i="1"/>
  <c r="C50844" i="1"/>
  <c r="C50843" i="1"/>
  <c r="C50842" i="1"/>
  <c r="C50841" i="1"/>
  <c r="C50840" i="1"/>
  <c r="C50839" i="1"/>
  <c r="C50838" i="1"/>
  <c r="C50837" i="1"/>
  <c r="C50836" i="1"/>
  <c r="C50835" i="1"/>
  <c r="C50834" i="1"/>
  <c r="C50833" i="1"/>
  <c r="C50832" i="1"/>
  <c r="C50831" i="1"/>
  <c r="C50830" i="1"/>
  <c r="C50829" i="1"/>
  <c r="C50828" i="1"/>
  <c r="C50827" i="1"/>
  <c r="C50826" i="1"/>
  <c r="C50825" i="1"/>
  <c r="C50824" i="1"/>
  <c r="C50823" i="1"/>
  <c r="C50822" i="1"/>
  <c r="C50821" i="1"/>
  <c r="C50820" i="1"/>
  <c r="C50819" i="1"/>
  <c r="C50818" i="1"/>
  <c r="C50817" i="1"/>
  <c r="C50816" i="1"/>
  <c r="C50815" i="1"/>
  <c r="C50814" i="1"/>
  <c r="C50813" i="1"/>
  <c r="C50812" i="1"/>
  <c r="C50811" i="1"/>
  <c r="C50810" i="1"/>
  <c r="C50809" i="1"/>
  <c r="C50808" i="1"/>
  <c r="C50807" i="1"/>
  <c r="C50806" i="1"/>
  <c r="C50805" i="1"/>
  <c r="C50804" i="1"/>
  <c r="C50803" i="1"/>
  <c r="C50802" i="1"/>
  <c r="C50801" i="1"/>
  <c r="C50800" i="1"/>
  <c r="C50799" i="1"/>
  <c r="C50798" i="1"/>
  <c r="C50797" i="1"/>
  <c r="C50796" i="1"/>
  <c r="C50795" i="1"/>
  <c r="C50794" i="1"/>
  <c r="C50793" i="1"/>
  <c r="C50792" i="1"/>
  <c r="C50791" i="1"/>
  <c r="C50790" i="1"/>
  <c r="C50789" i="1"/>
  <c r="C50788" i="1"/>
  <c r="C50787" i="1"/>
  <c r="C50786" i="1"/>
  <c r="C50785" i="1"/>
  <c r="C50784" i="1"/>
  <c r="C50783" i="1"/>
  <c r="C50782" i="1"/>
  <c r="C50781" i="1"/>
  <c r="C50780" i="1"/>
  <c r="C50779" i="1"/>
  <c r="C50778" i="1"/>
  <c r="C50777" i="1"/>
  <c r="C50776" i="1"/>
  <c r="C50775" i="1"/>
  <c r="C50774" i="1"/>
  <c r="C50773" i="1"/>
  <c r="C50772" i="1"/>
  <c r="C50771" i="1"/>
  <c r="C50770" i="1"/>
  <c r="C50769" i="1"/>
  <c r="C50768" i="1"/>
  <c r="C50767" i="1"/>
  <c r="C50766" i="1"/>
  <c r="C50765" i="1"/>
  <c r="C50764" i="1"/>
  <c r="C50763" i="1"/>
  <c r="C50762" i="1"/>
  <c r="C50761" i="1"/>
  <c r="C50760" i="1"/>
  <c r="C50759" i="1"/>
  <c r="C50758" i="1"/>
  <c r="C50757" i="1"/>
  <c r="C50756" i="1"/>
  <c r="C50755" i="1"/>
  <c r="C50754" i="1"/>
  <c r="C50753" i="1"/>
  <c r="C50752" i="1"/>
  <c r="C50751" i="1"/>
  <c r="C50750" i="1"/>
  <c r="C50749" i="1"/>
  <c r="C50748" i="1"/>
  <c r="C50747" i="1"/>
  <c r="C50746" i="1"/>
  <c r="C50745" i="1"/>
  <c r="C50744" i="1"/>
  <c r="C50743" i="1"/>
  <c r="C50742" i="1"/>
  <c r="C50741" i="1"/>
  <c r="C50740" i="1"/>
  <c r="C50739" i="1"/>
  <c r="C50738" i="1"/>
  <c r="C50737" i="1"/>
  <c r="C50736" i="1"/>
  <c r="C50735" i="1"/>
  <c r="C50734" i="1"/>
  <c r="C50733" i="1"/>
  <c r="C50732" i="1"/>
  <c r="C50731" i="1"/>
  <c r="C50730" i="1"/>
  <c r="C50729" i="1"/>
  <c r="C50728" i="1"/>
  <c r="C50727" i="1"/>
  <c r="C50726" i="1"/>
  <c r="C50725" i="1"/>
  <c r="C50724" i="1"/>
  <c r="C50723" i="1"/>
  <c r="C50722" i="1"/>
  <c r="C50721" i="1"/>
  <c r="C50720" i="1"/>
  <c r="C50719" i="1"/>
  <c r="C50718" i="1"/>
  <c r="C50717" i="1"/>
  <c r="C50716" i="1"/>
  <c r="C50715" i="1"/>
  <c r="C50714" i="1"/>
  <c r="C50713" i="1"/>
  <c r="C50712" i="1"/>
  <c r="C50711" i="1"/>
  <c r="C50710" i="1"/>
  <c r="C50709" i="1"/>
  <c r="C50708" i="1"/>
  <c r="C50707" i="1"/>
  <c r="C50706" i="1"/>
  <c r="C50705" i="1"/>
  <c r="C50704" i="1"/>
  <c r="C50703" i="1"/>
  <c r="C50702" i="1"/>
  <c r="C50701" i="1"/>
  <c r="C50700" i="1"/>
  <c r="C50699" i="1"/>
  <c r="C50698" i="1"/>
  <c r="C50697" i="1"/>
  <c r="C50696" i="1"/>
  <c r="C50695" i="1"/>
  <c r="C50694" i="1"/>
  <c r="C50693" i="1"/>
  <c r="C50692" i="1"/>
  <c r="C50691" i="1"/>
  <c r="C50690" i="1"/>
  <c r="C50689" i="1"/>
  <c r="C50688" i="1"/>
  <c r="C50687" i="1"/>
  <c r="C50686" i="1"/>
  <c r="C50685" i="1"/>
  <c r="C50684" i="1"/>
  <c r="C50683" i="1"/>
  <c r="C50682" i="1"/>
  <c r="C50681" i="1"/>
  <c r="C50680" i="1"/>
  <c r="C50679" i="1"/>
  <c r="C50678" i="1"/>
  <c r="C50677" i="1"/>
  <c r="C50676" i="1"/>
  <c r="C50675" i="1"/>
  <c r="C50674" i="1"/>
  <c r="C50673" i="1"/>
  <c r="C50672" i="1"/>
  <c r="C50671" i="1"/>
  <c r="C50670" i="1"/>
  <c r="C50669" i="1"/>
  <c r="C50668" i="1"/>
  <c r="C50667" i="1"/>
  <c r="C50666" i="1"/>
  <c r="C50665" i="1"/>
  <c r="C50664" i="1"/>
  <c r="C50663" i="1"/>
  <c r="C50662" i="1"/>
  <c r="C50661" i="1"/>
  <c r="C50660" i="1"/>
  <c r="C50659" i="1"/>
  <c r="C50658" i="1"/>
  <c r="C50657" i="1"/>
  <c r="C50656" i="1"/>
  <c r="C50655" i="1"/>
  <c r="C50654" i="1"/>
  <c r="C50653" i="1"/>
  <c r="C50652" i="1"/>
  <c r="C50651" i="1"/>
  <c r="C50650" i="1"/>
  <c r="C50649" i="1"/>
  <c r="C50648" i="1"/>
  <c r="C50647" i="1"/>
  <c r="C50646" i="1"/>
  <c r="C50645" i="1"/>
  <c r="C50644" i="1"/>
  <c r="C50643" i="1"/>
  <c r="C50642" i="1"/>
  <c r="C50641" i="1"/>
  <c r="C50640" i="1"/>
  <c r="C50639" i="1"/>
  <c r="C50638" i="1"/>
  <c r="C50637" i="1"/>
  <c r="C50636" i="1"/>
  <c r="C50635" i="1"/>
  <c r="C50634" i="1"/>
  <c r="C50633" i="1"/>
  <c r="C50632" i="1"/>
  <c r="C50631" i="1"/>
  <c r="C50630" i="1"/>
  <c r="C50629" i="1"/>
  <c r="C50628" i="1"/>
  <c r="C50627" i="1"/>
  <c r="C50626" i="1"/>
  <c r="C50625" i="1"/>
  <c r="C50624" i="1"/>
  <c r="C50623" i="1"/>
  <c r="C50622" i="1"/>
  <c r="C50621" i="1"/>
  <c r="C50620" i="1"/>
  <c r="C50619" i="1"/>
  <c r="C50618" i="1"/>
  <c r="C50617" i="1"/>
  <c r="C50616" i="1"/>
  <c r="C50615" i="1"/>
  <c r="C50614" i="1"/>
  <c r="C50613" i="1"/>
  <c r="C50612" i="1"/>
  <c r="C50611" i="1"/>
  <c r="C50610" i="1"/>
  <c r="C50609" i="1"/>
  <c r="C50608" i="1"/>
  <c r="C50607" i="1"/>
  <c r="C50606" i="1"/>
  <c r="C50605" i="1"/>
  <c r="C50604" i="1"/>
  <c r="C50603" i="1"/>
  <c r="C50602" i="1"/>
  <c r="C50601" i="1"/>
  <c r="C50600" i="1"/>
  <c r="C50599" i="1"/>
  <c r="C50598" i="1"/>
  <c r="C50597" i="1"/>
  <c r="C50596" i="1"/>
  <c r="C50595" i="1"/>
  <c r="C50594" i="1"/>
  <c r="C50593" i="1"/>
  <c r="C50592" i="1"/>
  <c r="C50591" i="1"/>
  <c r="C50590" i="1"/>
  <c r="C50589" i="1"/>
  <c r="C50588" i="1"/>
  <c r="C50587" i="1"/>
  <c r="C50586" i="1"/>
  <c r="C50585" i="1"/>
  <c r="C50584" i="1"/>
  <c r="C50583" i="1"/>
  <c r="C50582" i="1"/>
  <c r="C50581" i="1"/>
  <c r="C50580" i="1"/>
  <c r="C50579" i="1"/>
  <c r="C50578" i="1"/>
  <c r="C50577" i="1"/>
  <c r="C50576" i="1"/>
  <c r="C50575" i="1"/>
  <c r="C50574" i="1"/>
  <c r="C50573" i="1"/>
  <c r="C50572" i="1"/>
  <c r="C50571" i="1"/>
  <c r="C50570" i="1"/>
  <c r="C50569" i="1"/>
  <c r="C50568" i="1"/>
  <c r="C50567" i="1"/>
  <c r="C50566" i="1"/>
  <c r="C50565" i="1"/>
  <c r="C50564" i="1"/>
  <c r="C50563" i="1"/>
  <c r="C50562" i="1"/>
  <c r="C50561" i="1"/>
  <c r="C50560" i="1"/>
  <c r="C50559" i="1"/>
  <c r="C50558" i="1"/>
  <c r="C50557" i="1"/>
  <c r="C50556" i="1"/>
  <c r="C50555" i="1"/>
  <c r="C50554" i="1"/>
  <c r="C50553" i="1"/>
  <c r="C50552" i="1"/>
  <c r="C50551" i="1"/>
  <c r="C50550" i="1"/>
  <c r="C50549" i="1"/>
  <c r="C50548" i="1"/>
  <c r="C50547" i="1"/>
  <c r="C50546" i="1"/>
  <c r="C50545" i="1"/>
  <c r="C50544" i="1"/>
  <c r="C50543" i="1"/>
  <c r="C50542" i="1"/>
  <c r="C50541" i="1"/>
  <c r="C50540" i="1"/>
  <c r="C50539" i="1"/>
  <c r="C50538" i="1"/>
  <c r="C50537" i="1"/>
  <c r="C50536" i="1"/>
  <c r="C50535" i="1"/>
  <c r="C50534" i="1"/>
  <c r="C50533" i="1"/>
  <c r="C50532" i="1"/>
  <c r="C50531" i="1"/>
  <c r="C50530" i="1"/>
  <c r="C50529" i="1"/>
  <c r="C50528" i="1"/>
  <c r="C50527" i="1"/>
  <c r="C50526" i="1"/>
  <c r="C50525" i="1"/>
  <c r="C50524" i="1"/>
  <c r="C50523" i="1"/>
  <c r="C50522" i="1"/>
  <c r="C50521" i="1"/>
  <c r="C50520" i="1"/>
  <c r="C50519" i="1"/>
  <c r="C50518" i="1"/>
  <c r="C50517" i="1"/>
  <c r="C50516" i="1"/>
  <c r="C50515" i="1"/>
  <c r="C50514" i="1"/>
  <c r="C50513" i="1"/>
  <c r="C50512" i="1"/>
  <c r="C50511" i="1"/>
  <c r="C50510" i="1"/>
  <c r="C50509" i="1"/>
  <c r="C50508" i="1"/>
  <c r="C50507" i="1"/>
  <c r="C50506" i="1"/>
  <c r="C50505" i="1"/>
  <c r="C50504" i="1"/>
  <c r="C50503" i="1"/>
  <c r="C50502" i="1"/>
  <c r="C50501" i="1"/>
  <c r="C50500" i="1"/>
  <c r="C50499" i="1"/>
  <c r="C50498" i="1"/>
  <c r="C50497" i="1"/>
  <c r="C50496" i="1"/>
  <c r="C50495" i="1"/>
  <c r="C50494" i="1"/>
  <c r="C50493" i="1"/>
  <c r="C50492" i="1"/>
  <c r="C50491" i="1"/>
  <c r="C50490" i="1"/>
  <c r="C50489" i="1"/>
  <c r="C50488" i="1"/>
  <c r="C50487" i="1"/>
  <c r="C50486" i="1"/>
  <c r="C50485" i="1"/>
  <c r="C50484" i="1"/>
  <c r="C50483" i="1"/>
  <c r="C50482" i="1"/>
  <c r="C50481" i="1"/>
  <c r="C50480" i="1"/>
  <c r="C50479" i="1"/>
  <c r="C50478" i="1"/>
  <c r="C50477" i="1"/>
  <c r="C50476" i="1"/>
  <c r="C50475" i="1"/>
  <c r="C50474" i="1"/>
  <c r="C50473" i="1"/>
  <c r="C50472" i="1"/>
  <c r="C50471" i="1"/>
  <c r="C50470" i="1"/>
  <c r="C50469" i="1"/>
  <c r="C50468" i="1"/>
  <c r="C50467" i="1"/>
  <c r="C50466" i="1"/>
  <c r="C50465" i="1"/>
  <c r="C50464" i="1"/>
  <c r="C50463" i="1"/>
  <c r="C50462" i="1"/>
  <c r="C50461" i="1"/>
  <c r="C50460" i="1"/>
  <c r="C50459" i="1"/>
  <c r="C50458" i="1"/>
  <c r="C50457" i="1"/>
  <c r="C50456" i="1"/>
  <c r="C50455" i="1"/>
  <c r="C50454" i="1"/>
  <c r="C50453" i="1"/>
  <c r="C50452" i="1"/>
  <c r="C50451" i="1"/>
  <c r="C50450" i="1"/>
  <c r="C50449" i="1"/>
  <c r="C50448" i="1"/>
  <c r="C50447" i="1"/>
  <c r="C50446" i="1"/>
  <c r="C50445" i="1"/>
  <c r="C50444" i="1"/>
  <c r="C50443" i="1"/>
  <c r="C50442" i="1"/>
  <c r="C50441" i="1"/>
  <c r="C50440" i="1"/>
  <c r="C50439" i="1"/>
  <c r="C50438" i="1"/>
  <c r="C50437" i="1"/>
  <c r="C50436" i="1"/>
  <c r="C50435" i="1"/>
  <c r="C50434" i="1"/>
  <c r="C50433" i="1"/>
  <c r="C50432" i="1"/>
  <c r="C50431" i="1"/>
  <c r="C50430" i="1"/>
  <c r="C50429" i="1"/>
  <c r="C50428" i="1"/>
  <c r="C50427" i="1"/>
  <c r="C50426" i="1"/>
  <c r="C50425" i="1"/>
  <c r="C50424" i="1"/>
  <c r="C50423" i="1"/>
  <c r="C50422" i="1"/>
  <c r="C50421" i="1"/>
  <c r="C50420" i="1"/>
  <c r="C50419" i="1"/>
  <c r="C50418" i="1"/>
  <c r="C50417" i="1"/>
  <c r="C50416" i="1"/>
  <c r="C50415" i="1"/>
  <c r="C50414" i="1"/>
  <c r="C50413" i="1"/>
  <c r="C50412" i="1"/>
  <c r="C50411" i="1"/>
  <c r="C50410" i="1"/>
  <c r="C50409" i="1"/>
  <c r="C50408" i="1"/>
  <c r="C50407" i="1"/>
  <c r="C50406" i="1"/>
  <c r="C50405" i="1"/>
  <c r="C50404" i="1"/>
  <c r="C50403" i="1"/>
  <c r="C50402" i="1"/>
  <c r="C50401" i="1"/>
  <c r="C50400" i="1"/>
  <c r="C50399" i="1"/>
  <c r="C50398" i="1"/>
  <c r="C50397" i="1"/>
  <c r="C50396" i="1"/>
  <c r="C50395" i="1"/>
  <c r="C50394" i="1"/>
  <c r="C50393" i="1"/>
  <c r="C50392" i="1"/>
  <c r="C50391" i="1"/>
  <c r="C50390" i="1"/>
  <c r="C50389" i="1"/>
  <c r="C50388" i="1"/>
  <c r="C50387" i="1"/>
  <c r="C50386" i="1"/>
  <c r="C50385" i="1"/>
  <c r="C50384" i="1"/>
  <c r="C50383" i="1"/>
  <c r="C50382" i="1"/>
  <c r="C50381" i="1"/>
  <c r="C50380" i="1"/>
  <c r="C50379" i="1"/>
  <c r="C50378" i="1"/>
  <c r="C50377" i="1"/>
  <c r="C50376" i="1"/>
  <c r="C50375" i="1"/>
  <c r="C50374" i="1"/>
  <c r="C50373" i="1"/>
  <c r="C50372" i="1"/>
  <c r="C50371" i="1"/>
  <c r="C50370" i="1"/>
  <c r="C50369" i="1"/>
  <c r="C50368" i="1"/>
  <c r="C50367" i="1"/>
  <c r="C50366" i="1"/>
  <c r="C50365" i="1"/>
  <c r="C50364" i="1"/>
  <c r="C50363" i="1"/>
  <c r="C50362" i="1"/>
  <c r="C50361" i="1"/>
  <c r="C50360" i="1"/>
  <c r="C50359" i="1"/>
  <c r="C50358" i="1"/>
  <c r="C50357" i="1"/>
  <c r="C50356" i="1"/>
  <c r="C50355" i="1"/>
  <c r="C50354" i="1"/>
  <c r="C50353" i="1"/>
  <c r="C50352" i="1"/>
  <c r="C50351" i="1"/>
  <c r="C50350" i="1"/>
  <c r="C50349" i="1"/>
  <c r="C50348" i="1"/>
  <c r="C50347" i="1"/>
  <c r="C50346" i="1"/>
  <c r="C50345" i="1"/>
  <c r="C50344" i="1"/>
  <c r="C50343" i="1"/>
  <c r="C50342" i="1"/>
  <c r="C50341" i="1"/>
  <c r="C50340" i="1"/>
  <c r="C50339" i="1"/>
  <c r="C50338" i="1"/>
  <c r="C50337" i="1"/>
  <c r="C50336" i="1"/>
  <c r="C50335" i="1"/>
  <c r="C50334" i="1"/>
  <c r="C50333" i="1"/>
  <c r="C50332" i="1"/>
  <c r="C50331" i="1"/>
  <c r="C50330" i="1"/>
  <c r="C50329" i="1"/>
  <c r="C50328" i="1"/>
  <c r="C50327" i="1"/>
  <c r="C50326" i="1"/>
  <c r="C50325" i="1"/>
  <c r="C50324" i="1"/>
  <c r="C50323" i="1"/>
  <c r="C50322" i="1"/>
  <c r="C50321" i="1"/>
  <c r="C50320" i="1"/>
  <c r="C50319" i="1"/>
  <c r="C50318" i="1"/>
  <c r="C50317" i="1"/>
  <c r="C50316" i="1"/>
  <c r="C50315" i="1"/>
  <c r="C50314" i="1"/>
  <c r="C50313" i="1"/>
  <c r="C50312" i="1"/>
  <c r="C50311" i="1"/>
  <c r="C50310" i="1"/>
  <c r="C50309" i="1"/>
  <c r="C50308" i="1"/>
  <c r="C50307" i="1"/>
  <c r="C50306" i="1"/>
  <c r="C50305" i="1"/>
  <c r="C50304" i="1"/>
  <c r="C50303" i="1"/>
  <c r="C50302" i="1"/>
  <c r="C50301" i="1"/>
  <c r="C50300" i="1"/>
  <c r="C50299" i="1"/>
  <c r="C50298" i="1"/>
  <c r="C50297" i="1"/>
  <c r="C50296" i="1"/>
  <c r="C50295" i="1"/>
  <c r="C50294" i="1"/>
  <c r="C50293" i="1"/>
  <c r="C50292" i="1"/>
  <c r="C50291" i="1"/>
  <c r="C50290" i="1"/>
  <c r="C50289" i="1"/>
  <c r="C50288" i="1"/>
  <c r="C50287" i="1"/>
  <c r="C50286" i="1"/>
  <c r="C50285" i="1"/>
  <c r="C50284" i="1"/>
  <c r="C50283" i="1"/>
  <c r="C50282" i="1"/>
  <c r="C50281" i="1"/>
  <c r="C50280" i="1"/>
  <c r="C50279" i="1"/>
  <c r="C50278" i="1"/>
  <c r="C50277" i="1"/>
  <c r="C50276" i="1"/>
  <c r="C50275" i="1"/>
  <c r="C50274" i="1"/>
  <c r="C50273" i="1"/>
  <c r="C50272" i="1"/>
  <c r="C50271" i="1"/>
  <c r="C50270" i="1"/>
  <c r="C50269" i="1"/>
  <c r="C50268" i="1"/>
  <c r="C50267" i="1"/>
  <c r="C50266" i="1"/>
  <c r="C50265" i="1"/>
  <c r="C50264" i="1"/>
  <c r="C50263" i="1"/>
  <c r="C50262" i="1"/>
  <c r="C50261" i="1"/>
  <c r="C50260" i="1"/>
  <c r="C50259" i="1"/>
  <c r="C50258" i="1"/>
  <c r="C50257" i="1"/>
  <c r="C50256" i="1"/>
  <c r="C50255" i="1"/>
  <c r="C50254" i="1"/>
  <c r="C50253" i="1"/>
  <c r="C50252" i="1"/>
  <c r="C50251" i="1"/>
  <c r="C50250" i="1"/>
  <c r="C50249" i="1"/>
  <c r="C50248" i="1"/>
  <c r="C50247" i="1"/>
  <c r="C50246" i="1"/>
  <c r="C50245" i="1"/>
  <c r="C50244" i="1"/>
  <c r="C50243" i="1"/>
  <c r="C50242" i="1"/>
  <c r="C50241" i="1"/>
  <c r="C50240" i="1"/>
  <c r="C50239" i="1"/>
  <c r="C50238" i="1"/>
  <c r="C50237" i="1"/>
  <c r="C50236" i="1"/>
  <c r="C50235" i="1"/>
  <c r="C50234" i="1"/>
  <c r="C50233" i="1"/>
  <c r="C50232" i="1"/>
  <c r="C50231" i="1"/>
  <c r="C50230" i="1"/>
  <c r="C50229" i="1"/>
  <c r="C50228" i="1"/>
  <c r="C50227" i="1"/>
  <c r="C50226" i="1"/>
  <c r="C50225" i="1"/>
  <c r="C50224" i="1"/>
  <c r="C50223" i="1"/>
  <c r="C50222" i="1"/>
  <c r="C50221" i="1"/>
  <c r="C50220" i="1"/>
  <c r="C50219" i="1"/>
  <c r="C50218" i="1"/>
  <c r="C50217" i="1"/>
  <c r="C50216" i="1"/>
  <c r="C50215" i="1"/>
  <c r="C50214" i="1"/>
  <c r="C50213" i="1"/>
  <c r="C50212" i="1"/>
  <c r="C50211" i="1"/>
  <c r="C50210" i="1"/>
  <c r="C50209" i="1"/>
  <c r="C50208" i="1"/>
  <c r="C50207" i="1"/>
  <c r="C50206" i="1"/>
  <c r="C50205" i="1"/>
  <c r="C50204" i="1"/>
  <c r="C50203" i="1"/>
  <c r="C50202" i="1"/>
  <c r="C50201" i="1"/>
  <c r="C50200" i="1"/>
  <c r="C50199" i="1"/>
  <c r="C50198" i="1"/>
  <c r="C50197" i="1"/>
  <c r="C50196" i="1"/>
  <c r="C50195" i="1"/>
  <c r="C50194" i="1"/>
  <c r="C50193" i="1"/>
  <c r="C50192" i="1"/>
  <c r="C50191" i="1"/>
  <c r="C50190" i="1"/>
  <c r="C50189" i="1"/>
  <c r="C50188" i="1"/>
  <c r="C50187" i="1"/>
  <c r="C50186" i="1"/>
  <c r="C50185" i="1"/>
  <c r="C50184" i="1"/>
  <c r="C50183" i="1"/>
  <c r="C50182" i="1"/>
  <c r="C50181" i="1"/>
  <c r="C50180" i="1"/>
  <c r="C50179" i="1"/>
  <c r="C50178" i="1"/>
  <c r="C50177" i="1"/>
  <c r="C50176" i="1"/>
  <c r="C50175" i="1"/>
  <c r="C50174" i="1"/>
  <c r="C50173" i="1"/>
  <c r="C50172" i="1"/>
  <c r="C50171" i="1"/>
  <c r="C50170" i="1"/>
  <c r="C50169" i="1"/>
  <c r="C50168" i="1"/>
  <c r="C50167" i="1"/>
  <c r="C50166" i="1"/>
  <c r="C50165" i="1"/>
  <c r="C50164" i="1"/>
  <c r="C50163" i="1"/>
  <c r="C50162" i="1"/>
  <c r="C50161" i="1"/>
  <c r="C50160" i="1"/>
  <c r="C50159" i="1"/>
  <c r="C50158" i="1"/>
  <c r="C50157" i="1"/>
  <c r="C50156" i="1"/>
  <c r="C50155" i="1"/>
  <c r="C50154" i="1"/>
  <c r="C50153" i="1"/>
  <c r="C50152" i="1"/>
  <c r="C50151" i="1"/>
  <c r="C50150" i="1"/>
  <c r="C50149" i="1"/>
  <c r="C50148" i="1"/>
  <c r="C50147" i="1"/>
  <c r="C50146" i="1"/>
  <c r="C50145" i="1"/>
  <c r="C50144" i="1"/>
  <c r="C50143" i="1"/>
  <c r="C50142" i="1"/>
  <c r="C50141" i="1"/>
  <c r="C50140" i="1"/>
  <c r="C50139" i="1"/>
  <c r="C50138" i="1"/>
  <c r="C50137" i="1"/>
  <c r="C50136" i="1"/>
  <c r="C50135" i="1"/>
  <c r="C50134" i="1"/>
  <c r="C50133" i="1"/>
  <c r="C50132" i="1"/>
  <c r="C50131" i="1"/>
  <c r="C50130" i="1"/>
  <c r="C50129" i="1"/>
  <c r="C50128" i="1"/>
  <c r="C50127" i="1"/>
  <c r="C50126" i="1"/>
  <c r="C50125" i="1"/>
  <c r="C50124" i="1"/>
  <c r="C50123" i="1"/>
  <c r="C50122" i="1"/>
  <c r="C50121" i="1"/>
  <c r="C50120" i="1"/>
  <c r="C50119" i="1"/>
  <c r="C50118" i="1"/>
  <c r="C50117" i="1"/>
  <c r="C50116" i="1"/>
  <c r="C50115" i="1"/>
  <c r="C50114" i="1"/>
  <c r="C50113" i="1"/>
  <c r="C50112" i="1"/>
  <c r="C50111" i="1"/>
  <c r="C50110" i="1"/>
  <c r="C50109" i="1"/>
  <c r="C50108" i="1"/>
  <c r="C50107" i="1"/>
  <c r="C50106" i="1"/>
  <c r="C50105" i="1"/>
  <c r="C50104" i="1"/>
  <c r="C50103" i="1"/>
  <c r="C50102" i="1"/>
  <c r="C50101" i="1"/>
  <c r="C50100" i="1"/>
  <c r="C50099" i="1"/>
  <c r="C50098" i="1"/>
  <c r="C50097" i="1"/>
  <c r="C50096" i="1"/>
  <c r="C50095" i="1"/>
  <c r="C50094" i="1"/>
  <c r="C50093" i="1"/>
  <c r="C50092" i="1"/>
  <c r="C50091" i="1"/>
  <c r="C50090" i="1"/>
  <c r="C50089" i="1"/>
  <c r="C50088" i="1"/>
  <c r="C50087" i="1"/>
  <c r="C50086" i="1"/>
  <c r="C50085" i="1"/>
  <c r="C50084" i="1"/>
  <c r="C50083" i="1"/>
  <c r="C50082" i="1"/>
  <c r="C50081" i="1"/>
  <c r="C50080" i="1"/>
  <c r="C50079" i="1"/>
  <c r="C50078" i="1"/>
  <c r="C50077" i="1"/>
  <c r="C50076" i="1"/>
  <c r="C50075" i="1"/>
  <c r="C50074" i="1"/>
  <c r="C50073" i="1"/>
  <c r="C50072" i="1"/>
  <c r="C50071" i="1"/>
  <c r="C50070" i="1"/>
  <c r="C50069" i="1"/>
  <c r="C50068" i="1"/>
  <c r="C50067" i="1"/>
  <c r="C50066" i="1"/>
  <c r="C50065" i="1"/>
  <c r="C50064" i="1"/>
  <c r="C50063" i="1"/>
  <c r="C50062" i="1"/>
  <c r="C50061" i="1"/>
  <c r="C50060" i="1"/>
  <c r="C50059" i="1"/>
  <c r="C50058" i="1"/>
  <c r="C50057" i="1"/>
  <c r="C50056" i="1"/>
  <c r="C50055" i="1"/>
  <c r="C50054" i="1"/>
  <c r="C50053" i="1"/>
  <c r="C50052" i="1"/>
  <c r="C50051" i="1"/>
  <c r="C50050" i="1"/>
  <c r="C50049" i="1"/>
  <c r="C50048" i="1"/>
  <c r="C50047" i="1"/>
  <c r="C50046" i="1"/>
  <c r="C50045" i="1"/>
  <c r="C50044" i="1"/>
  <c r="C50043" i="1"/>
  <c r="C50042" i="1"/>
  <c r="C50041" i="1"/>
  <c r="C50040" i="1"/>
  <c r="C50039" i="1"/>
  <c r="C50038" i="1"/>
  <c r="C50037" i="1"/>
  <c r="C50036" i="1"/>
  <c r="C50035" i="1"/>
  <c r="C50034" i="1"/>
  <c r="C50033" i="1"/>
  <c r="C50032" i="1"/>
  <c r="C50031" i="1"/>
  <c r="C50030" i="1"/>
  <c r="C50029" i="1"/>
  <c r="C50028" i="1"/>
  <c r="C50027" i="1"/>
  <c r="C50026" i="1"/>
  <c r="C50025" i="1"/>
  <c r="C50024" i="1"/>
  <c r="C50023" i="1"/>
  <c r="C50022" i="1"/>
  <c r="C50021" i="1"/>
  <c r="C50020" i="1"/>
  <c r="C50019" i="1"/>
  <c r="C50018" i="1"/>
  <c r="C50017" i="1"/>
  <c r="C50016" i="1"/>
  <c r="C50015" i="1"/>
  <c r="C50014" i="1"/>
  <c r="C50013" i="1"/>
  <c r="C50012" i="1"/>
  <c r="C50011" i="1"/>
  <c r="C50010" i="1"/>
  <c r="C50009" i="1"/>
  <c r="C50008" i="1"/>
  <c r="C50007" i="1"/>
  <c r="C50006" i="1"/>
  <c r="C50005" i="1"/>
  <c r="C50004" i="1"/>
  <c r="C50003" i="1"/>
  <c r="C50002" i="1"/>
  <c r="C50001" i="1"/>
  <c r="C50000" i="1"/>
  <c r="C49999" i="1"/>
  <c r="C49998" i="1"/>
  <c r="C49997" i="1"/>
  <c r="C49996" i="1"/>
  <c r="C49995" i="1"/>
  <c r="C49994" i="1"/>
  <c r="C49993" i="1"/>
  <c r="C49992" i="1"/>
  <c r="C49991" i="1"/>
  <c r="C49990" i="1"/>
  <c r="C49989" i="1"/>
  <c r="C49988" i="1"/>
  <c r="C49987" i="1"/>
  <c r="C49986" i="1"/>
  <c r="C49985" i="1"/>
  <c r="C49984" i="1"/>
  <c r="C49983" i="1"/>
  <c r="C49982" i="1"/>
  <c r="C49981" i="1"/>
  <c r="C49980" i="1"/>
  <c r="C49979" i="1"/>
  <c r="C49978" i="1"/>
  <c r="C49977" i="1"/>
  <c r="C49976" i="1"/>
  <c r="C49975" i="1"/>
  <c r="C49974" i="1"/>
  <c r="C49973" i="1"/>
  <c r="C49972" i="1"/>
  <c r="C49971" i="1"/>
  <c r="C49970" i="1"/>
  <c r="C49969" i="1"/>
  <c r="C49968" i="1"/>
  <c r="C49967" i="1"/>
  <c r="C49966" i="1"/>
  <c r="C49965" i="1"/>
  <c r="C49964" i="1"/>
  <c r="C49963" i="1"/>
  <c r="C49962" i="1"/>
  <c r="C49961" i="1"/>
  <c r="C49960" i="1"/>
  <c r="C49959" i="1"/>
  <c r="C49958" i="1"/>
  <c r="C49957" i="1"/>
  <c r="C49956" i="1"/>
  <c r="C49955" i="1"/>
  <c r="C49954" i="1"/>
  <c r="C49953" i="1"/>
  <c r="C49952" i="1"/>
  <c r="C49951" i="1"/>
  <c r="C49950" i="1"/>
  <c r="C49949" i="1"/>
  <c r="C49948" i="1"/>
  <c r="C49947" i="1"/>
  <c r="C49946" i="1"/>
  <c r="C49945" i="1"/>
  <c r="C49944" i="1"/>
  <c r="C49943" i="1"/>
  <c r="C49942" i="1"/>
  <c r="C49941" i="1"/>
  <c r="C49940" i="1"/>
  <c r="C49939" i="1"/>
  <c r="C49938" i="1"/>
  <c r="C49937" i="1"/>
  <c r="C49936" i="1"/>
  <c r="C49935" i="1"/>
  <c r="C49934" i="1"/>
  <c r="C49933" i="1"/>
  <c r="C49932" i="1"/>
  <c r="C49931" i="1"/>
  <c r="C49930" i="1"/>
  <c r="C49929" i="1"/>
  <c r="C49928" i="1"/>
  <c r="C49927" i="1"/>
  <c r="C49926" i="1"/>
  <c r="C49925" i="1"/>
  <c r="C49924" i="1"/>
  <c r="C49923" i="1"/>
  <c r="C49922" i="1"/>
  <c r="C49921" i="1"/>
  <c r="C49920" i="1"/>
  <c r="C49919" i="1"/>
  <c r="C49918" i="1"/>
  <c r="C49917" i="1"/>
  <c r="C49916" i="1"/>
  <c r="C49915" i="1"/>
  <c r="C49914" i="1"/>
  <c r="C49913" i="1"/>
  <c r="C49912" i="1"/>
  <c r="C49911" i="1"/>
  <c r="C49910" i="1"/>
  <c r="C49909" i="1"/>
  <c r="C49908" i="1"/>
  <c r="C49907" i="1"/>
  <c r="C49906" i="1"/>
  <c r="C49905" i="1"/>
  <c r="C49904" i="1"/>
  <c r="C49903" i="1"/>
  <c r="C49902" i="1"/>
  <c r="C49901" i="1"/>
  <c r="C49900" i="1"/>
  <c r="C49899" i="1"/>
  <c r="C49898" i="1"/>
  <c r="C49897" i="1"/>
  <c r="C49896" i="1"/>
  <c r="C49895" i="1"/>
  <c r="C49894" i="1"/>
  <c r="C49893" i="1"/>
  <c r="C49892" i="1"/>
  <c r="C49891" i="1"/>
  <c r="C49890" i="1"/>
  <c r="C49889" i="1"/>
  <c r="C49888" i="1"/>
  <c r="C49887" i="1"/>
  <c r="C49886" i="1"/>
  <c r="C49885" i="1"/>
  <c r="C49884" i="1"/>
  <c r="C49883" i="1"/>
  <c r="C49882" i="1"/>
  <c r="C49881" i="1"/>
  <c r="C49880" i="1"/>
  <c r="C49879" i="1"/>
  <c r="C49878" i="1"/>
  <c r="C49877" i="1"/>
  <c r="C49876" i="1"/>
  <c r="C49875" i="1"/>
  <c r="C49874" i="1"/>
  <c r="C49873" i="1"/>
  <c r="C49872" i="1"/>
  <c r="C49871" i="1"/>
  <c r="C49870" i="1"/>
  <c r="C49869" i="1"/>
  <c r="C49868" i="1"/>
  <c r="C49867" i="1"/>
  <c r="C49866" i="1"/>
  <c r="C49865" i="1"/>
  <c r="C49864" i="1"/>
  <c r="C49863" i="1"/>
  <c r="C49862" i="1"/>
  <c r="C49861" i="1"/>
  <c r="C49860" i="1"/>
  <c r="C49859" i="1"/>
  <c r="C49858" i="1"/>
  <c r="C49857" i="1"/>
  <c r="C49856" i="1"/>
  <c r="C49855" i="1"/>
  <c r="C49854" i="1"/>
  <c r="C49853" i="1"/>
  <c r="C49852" i="1"/>
  <c r="C49851" i="1"/>
  <c r="C49850" i="1"/>
  <c r="C49849" i="1"/>
  <c r="C49848" i="1"/>
  <c r="C49847" i="1"/>
  <c r="C49846" i="1"/>
  <c r="C49845" i="1"/>
  <c r="C49844" i="1"/>
  <c r="C49843" i="1"/>
  <c r="C49842" i="1"/>
  <c r="C49841" i="1"/>
  <c r="C49840" i="1"/>
  <c r="C49839" i="1"/>
  <c r="C49838" i="1"/>
  <c r="C49837" i="1"/>
  <c r="C49836" i="1"/>
  <c r="C49835" i="1"/>
  <c r="C49834" i="1"/>
  <c r="C49833" i="1"/>
  <c r="C49832" i="1"/>
  <c r="C49831" i="1"/>
  <c r="C49830" i="1"/>
  <c r="C49829" i="1"/>
  <c r="C49828" i="1"/>
  <c r="C49827" i="1"/>
  <c r="C49826" i="1"/>
  <c r="C49825" i="1"/>
  <c r="C49824" i="1"/>
  <c r="C49823" i="1"/>
  <c r="C49822" i="1"/>
  <c r="C49821" i="1"/>
  <c r="C49820" i="1"/>
  <c r="C49819" i="1"/>
  <c r="C49818" i="1"/>
  <c r="C49817" i="1"/>
  <c r="C49816" i="1"/>
  <c r="C49815" i="1"/>
  <c r="C49814" i="1"/>
  <c r="C49813" i="1"/>
  <c r="C49812" i="1"/>
  <c r="C49811" i="1"/>
  <c r="C49810" i="1"/>
  <c r="C49809" i="1"/>
  <c r="C49808" i="1"/>
  <c r="C49807" i="1"/>
  <c r="C49806" i="1"/>
  <c r="C49805" i="1"/>
  <c r="C49804" i="1"/>
  <c r="C49803" i="1"/>
  <c r="C49802" i="1"/>
  <c r="C49801" i="1"/>
  <c r="C49800" i="1"/>
  <c r="C49799" i="1"/>
  <c r="C49798" i="1"/>
  <c r="C49797" i="1"/>
  <c r="C49796" i="1"/>
  <c r="C49795" i="1"/>
  <c r="C49794" i="1"/>
  <c r="C49793" i="1"/>
  <c r="C49792" i="1"/>
  <c r="C49791" i="1"/>
  <c r="C49790" i="1"/>
  <c r="C49789" i="1"/>
  <c r="C49788" i="1"/>
  <c r="C49787" i="1"/>
  <c r="C49786" i="1"/>
  <c r="C49785" i="1"/>
  <c r="C49784" i="1"/>
  <c r="C49783" i="1"/>
  <c r="C49782" i="1"/>
  <c r="C49781" i="1"/>
  <c r="C49780" i="1"/>
  <c r="C49779" i="1"/>
  <c r="C49778" i="1"/>
  <c r="C49777" i="1"/>
  <c r="C49776" i="1"/>
  <c r="C49775" i="1"/>
  <c r="C49774" i="1"/>
  <c r="C49773" i="1"/>
  <c r="C49772" i="1"/>
  <c r="C49771" i="1"/>
  <c r="C49770" i="1"/>
  <c r="C49769" i="1"/>
  <c r="C49768" i="1"/>
  <c r="C49767" i="1"/>
  <c r="C49766" i="1"/>
  <c r="C49765" i="1"/>
  <c r="C49764" i="1"/>
  <c r="C49763" i="1"/>
  <c r="C49762" i="1"/>
  <c r="C49761" i="1"/>
  <c r="C49760" i="1"/>
  <c r="C49759" i="1"/>
  <c r="C49758" i="1"/>
  <c r="C49757" i="1"/>
  <c r="C49756" i="1"/>
  <c r="C49755" i="1"/>
  <c r="C49754" i="1"/>
  <c r="C49753" i="1"/>
  <c r="C49752" i="1"/>
  <c r="C49751" i="1"/>
  <c r="C49750" i="1"/>
  <c r="C49749" i="1"/>
  <c r="C49748" i="1"/>
  <c r="C49747" i="1"/>
  <c r="C49746" i="1"/>
  <c r="C49745" i="1"/>
  <c r="C49744" i="1"/>
  <c r="C49743" i="1"/>
  <c r="C49742" i="1"/>
  <c r="C49741" i="1"/>
  <c r="C49740" i="1"/>
  <c r="C49739" i="1"/>
  <c r="C49738" i="1"/>
  <c r="C49737" i="1"/>
  <c r="C49736" i="1"/>
  <c r="C49735" i="1"/>
  <c r="C49734" i="1"/>
  <c r="C49733" i="1"/>
  <c r="C49732" i="1"/>
  <c r="C49731" i="1"/>
  <c r="C49730" i="1"/>
  <c r="C49729" i="1"/>
  <c r="C49728" i="1"/>
  <c r="C49727" i="1"/>
  <c r="C49726" i="1"/>
  <c r="C49725" i="1"/>
  <c r="C49724" i="1"/>
  <c r="C49723" i="1"/>
  <c r="C49722" i="1"/>
  <c r="C49721" i="1"/>
  <c r="C49720" i="1"/>
  <c r="C49719" i="1"/>
  <c r="C49718" i="1"/>
  <c r="C49717" i="1"/>
  <c r="C49716" i="1"/>
  <c r="C49715" i="1"/>
  <c r="C49714" i="1"/>
  <c r="C49713" i="1"/>
  <c r="C49712" i="1"/>
  <c r="C49711" i="1"/>
  <c r="C49710" i="1"/>
  <c r="C49709" i="1"/>
  <c r="C49708" i="1"/>
  <c r="C49707" i="1"/>
  <c r="C49706" i="1"/>
  <c r="C49705" i="1"/>
  <c r="C49704" i="1"/>
  <c r="C49703" i="1"/>
  <c r="C49702" i="1"/>
  <c r="C49701" i="1"/>
  <c r="C49700" i="1"/>
  <c r="C49699" i="1"/>
  <c r="C49698" i="1"/>
  <c r="C49697" i="1"/>
  <c r="C49696" i="1"/>
  <c r="C49695" i="1"/>
  <c r="C49694" i="1"/>
  <c r="C49693" i="1"/>
  <c r="C49692" i="1"/>
  <c r="C49691" i="1"/>
  <c r="C49690" i="1"/>
  <c r="C49689" i="1"/>
  <c r="C49688" i="1"/>
  <c r="C49687" i="1"/>
  <c r="C49686" i="1"/>
  <c r="C49685" i="1"/>
  <c r="C49684" i="1"/>
  <c r="C49683" i="1"/>
  <c r="C49682" i="1"/>
  <c r="C49681" i="1"/>
  <c r="C49680" i="1"/>
  <c r="C49679" i="1"/>
  <c r="C49678" i="1"/>
  <c r="C49677" i="1"/>
  <c r="C49676" i="1"/>
  <c r="C49675" i="1"/>
  <c r="C49674" i="1"/>
  <c r="C49673" i="1"/>
  <c r="C49672" i="1"/>
  <c r="C49671" i="1"/>
  <c r="C49670" i="1"/>
  <c r="C49669" i="1"/>
  <c r="C49668" i="1"/>
  <c r="C49667" i="1"/>
  <c r="C49666" i="1"/>
  <c r="C49665" i="1"/>
  <c r="C49664" i="1"/>
  <c r="C49663" i="1"/>
  <c r="C49662" i="1"/>
  <c r="C49661" i="1"/>
  <c r="C49660" i="1"/>
  <c r="C49659" i="1"/>
  <c r="C49658" i="1"/>
  <c r="C49657" i="1"/>
  <c r="C49656" i="1"/>
  <c r="C49655" i="1"/>
  <c r="C49654" i="1"/>
  <c r="C49653" i="1"/>
  <c r="C49652" i="1"/>
  <c r="C49651" i="1"/>
  <c r="C49650" i="1"/>
  <c r="C49649" i="1"/>
  <c r="C49648" i="1"/>
  <c r="C49647" i="1"/>
  <c r="C49646" i="1"/>
  <c r="C49645" i="1"/>
  <c r="C49644" i="1"/>
  <c r="C49643" i="1"/>
  <c r="C49642" i="1"/>
  <c r="C49641" i="1"/>
  <c r="C49640" i="1"/>
  <c r="C49639" i="1"/>
  <c r="C49638" i="1"/>
  <c r="C49637" i="1"/>
  <c r="C49636" i="1"/>
  <c r="C49635" i="1"/>
  <c r="C49634" i="1"/>
  <c r="C49633" i="1"/>
  <c r="C49632" i="1"/>
  <c r="C49631" i="1"/>
  <c r="C49630" i="1"/>
  <c r="C49629" i="1"/>
  <c r="C49628" i="1"/>
  <c r="C49627" i="1"/>
  <c r="C49626" i="1"/>
  <c r="C49625" i="1"/>
  <c r="C49624" i="1"/>
  <c r="C49623" i="1"/>
  <c r="C49622" i="1"/>
  <c r="C49621" i="1"/>
  <c r="C49620" i="1"/>
  <c r="C49619" i="1"/>
  <c r="C49618" i="1"/>
  <c r="C49617" i="1"/>
  <c r="C49616" i="1"/>
  <c r="C49615" i="1"/>
  <c r="C49614" i="1"/>
  <c r="C49613" i="1"/>
  <c r="C49612" i="1"/>
  <c r="C49611" i="1"/>
  <c r="C49610" i="1"/>
  <c r="C49609" i="1"/>
  <c r="C49608" i="1"/>
  <c r="C49607" i="1"/>
  <c r="C49606" i="1"/>
  <c r="C49605" i="1"/>
  <c r="C49604" i="1"/>
  <c r="C49603" i="1"/>
  <c r="C49602" i="1"/>
  <c r="C49601" i="1"/>
  <c r="C49600" i="1"/>
  <c r="C49599" i="1"/>
  <c r="C49598" i="1"/>
  <c r="C49597" i="1"/>
  <c r="C49596" i="1"/>
  <c r="C49595" i="1"/>
  <c r="C49594" i="1"/>
  <c r="C49593" i="1"/>
  <c r="C49592" i="1"/>
  <c r="C49591" i="1"/>
  <c r="C49590" i="1"/>
  <c r="C49589" i="1"/>
  <c r="C49588" i="1"/>
  <c r="C49587" i="1"/>
  <c r="C49586" i="1"/>
  <c r="C49585" i="1"/>
  <c r="C49584" i="1"/>
  <c r="C49583" i="1"/>
  <c r="C49582" i="1"/>
  <c r="C49581" i="1"/>
  <c r="C49580" i="1"/>
  <c r="C49579" i="1"/>
  <c r="C49578" i="1"/>
  <c r="C49577" i="1"/>
  <c r="C49576" i="1"/>
  <c r="C49575" i="1"/>
  <c r="C49574" i="1"/>
  <c r="C49573" i="1"/>
  <c r="C49572" i="1"/>
  <c r="C49571" i="1"/>
  <c r="C49570" i="1"/>
  <c r="C49569" i="1"/>
  <c r="C49568" i="1"/>
  <c r="C49567" i="1"/>
  <c r="C49566" i="1"/>
  <c r="C49565" i="1"/>
  <c r="C49564" i="1"/>
  <c r="C49563" i="1"/>
  <c r="C49562" i="1"/>
  <c r="C49561" i="1"/>
  <c r="C49560" i="1"/>
  <c r="C49559" i="1"/>
  <c r="C49558" i="1"/>
  <c r="C49557" i="1"/>
  <c r="C49556" i="1"/>
  <c r="C49555" i="1"/>
  <c r="C49554" i="1"/>
  <c r="C49553" i="1"/>
  <c r="C49552" i="1"/>
  <c r="C49551" i="1"/>
  <c r="C49550" i="1"/>
  <c r="C49549" i="1"/>
  <c r="C49548" i="1"/>
  <c r="C49547" i="1"/>
  <c r="C49546" i="1"/>
  <c r="C49545" i="1"/>
  <c r="C49544" i="1"/>
  <c r="C49543" i="1"/>
  <c r="C49542" i="1"/>
  <c r="C49541" i="1"/>
  <c r="C49540" i="1"/>
  <c r="C49539" i="1"/>
  <c r="C49538" i="1"/>
  <c r="C49537" i="1"/>
  <c r="C49536" i="1"/>
  <c r="C49535" i="1"/>
  <c r="C49534" i="1"/>
  <c r="C49533" i="1"/>
  <c r="C49532" i="1"/>
  <c r="C49531" i="1"/>
  <c r="C49530" i="1"/>
  <c r="C49529" i="1"/>
  <c r="C49528" i="1"/>
  <c r="C49527" i="1"/>
  <c r="C49526" i="1"/>
  <c r="C49525" i="1"/>
  <c r="C49524" i="1"/>
  <c r="C49523" i="1"/>
  <c r="C49522" i="1"/>
  <c r="C49521" i="1"/>
  <c r="C49520" i="1"/>
  <c r="C49519" i="1"/>
  <c r="C49518" i="1"/>
  <c r="C49517" i="1"/>
  <c r="C49516" i="1"/>
  <c r="C49515" i="1"/>
  <c r="C49514" i="1"/>
  <c r="C49513" i="1"/>
  <c r="C49512" i="1"/>
  <c r="C49511" i="1"/>
  <c r="C49510" i="1"/>
  <c r="C49509" i="1"/>
  <c r="C49508" i="1"/>
  <c r="C49507" i="1"/>
  <c r="C49506" i="1"/>
  <c r="C49505" i="1"/>
  <c r="C49504" i="1"/>
  <c r="C49503" i="1"/>
  <c r="C49502" i="1"/>
  <c r="C49501" i="1"/>
  <c r="C49500" i="1"/>
  <c r="C49499" i="1"/>
  <c r="C49498" i="1"/>
  <c r="C49497" i="1"/>
  <c r="C49496" i="1"/>
  <c r="C49495" i="1"/>
  <c r="C49494" i="1"/>
  <c r="C49493" i="1"/>
  <c r="C49492" i="1"/>
  <c r="C49491" i="1"/>
  <c r="C49490" i="1"/>
  <c r="C49489" i="1"/>
  <c r="C49488" i="1"/>
  <c r="C49487" i="1"/>
  <c r="C49486" i="1"/>
  <c r="C49485" i="1"/>
  <c r="C49484" i="1"/>
  <c r="C49483" i="1"/>
  <c r="C49482" i="1"/>
  <c r="C49481" i="1"/>
  <c r="C49480" i="1"/>
  <c r="C49479" i="1"/>
  <c r="C49478" i="1"/>
  <c r="C49477" i="1"/>
  <c r="C49476" i="1"/>
  <c r="C49475" i="1"/>
  <c r="C49474" i="1"/>
  <c r="C49473" i="1"/>
  <c r="C49472" i="1"/>
  <c r="C49471" i="1"/>
  <c r="C49470" i="1"/>
  <c r="C49469" i="1"/>
  <c r="C49468" i="1"/>
  <c r="C49467" i="1"/>
  <c r="C49466" i="1"/>
  <c r="C49465" i="1"/>
  <c r="C49464" i="1"/>
  <c r="C49463" i="1"/>
  <c r="C49462" i="1"/>
  <c r="C49461" i="1"/>
  <c r="C49460" i="1"/>
  <c r="C49459" i="1"/>
  <c r="C49458" i="1"/>
  <c r="C49457" i="1"/>
  <c r="C49456" i="1"/>
  <c r="C49455" i="1"/>
  <c r="C49454" i="1"/>
  <c r="C49453" i="1"/>
  <c r="C49452" i="1"/>
  <c r="C49451" i="1"/>
  <c r="C49450" i="1"/>
  <c r="C49449" i="1"/>
  <c r="C49448" i="1"/>
  <c r="C49447" i="1"/>
  <c r="C49446" i="1"/>
  <c r="C49445" i="1"/>
  <c r="C49444" i="1"/>
  <c r="C49443" i="1"/>
  <c r="C49442" i="1"/>
  <c r="C49441" i="1"/>
  <c r="C49440" i="1"/>
  <c r="C49439" i="1"/>
  <c r="C49438" i="1"/>
  <c r="C49437" i="1"/>
  <c r="C49436" i="1"/>
  <c r="C49435" i="1"/>
  <c r="C49434" i="1"/>
  <c r="C49433" i="1"/>
  <c r="C49432" i="1"/>
  <c r="C49431" i="1"/>
  <c r="C49430" i="1"/>
  <c r="C49429" i="1"/>
  <c r="C49428" i="1"/>
  <c r="C49427" i="1"/>
  <c r="C49426" i="1"/>
  <c r="C49425" i="1"/>
  <c r="C49424" i="1"/>
  <c r="C49423" i="1"/>
  <c r="C49422" i="1"/>
  <c r="C49421" i="1"/>
  <c r="C49420" i="1"/>
  <c r="C49419" i="1"/>
  <c r="C49418" i="1"/>
  <c r="C49417" i="1"/>
  <c r="C49416" i="1"/>
  <c r="C49415" i="1"/>
  <c r="C49414" i="1"/>
  <c r="C49413" i="1"/>
  <c r="C49412" i="1"/>
  <c r="C49411" i="1"/>
  <c r="C49410" i="1"/>
  <c r="C49409" i="1"/>
  <c r="C49408" i="1"/>
  <c r="C49407" i="1"/>
  <c r="C49406" i="1"/>
  <c r="C49405" i="1"/>
  <c r="C49404" i="1"/>
  <c r="C49403" i="1"/>
  <c r="C49402" i="1"/>
  <c r="C49401" i="1"/>
  <c r="C49400" i="1"/>
  <c r="C49399" i="1"/>
  <c r="C49398" i="1"/>
  <c r="C49397" i="1"/>
  <c r="C49396" i="1"/>
  <c r="C49395" i="1"/>
  <c r="C49394" i="1"/>
  <c r="C49393" i="1"/>
  <c r="C49392" i="1"/>
  <c r="C49391" i="1"/>
  <c r="C49390" i="1"/>
  <c r="C49389" i="1"/>
  <c r="C49388" i="1"/>
  <c r="C49387" i="1"/>
  <c r="C49386" i="1"/>
  <c r="C49385" i="1"/>
  <c r="C49384" i="1"/>
  <c r="C49383" i="1"/>
  <c r="C49382" i="1"/>
  <c r="C49381" i="1"/>
  <c r="C49380" i="1"/>
  <c r="C49379" i="1"/>
  <c r="C49378" i="1"/>
  <c r="C49377" i="1"/>
  <c r="C49376" i="1"/>
  <c r="C49375" i="1"/>
  <c r="C49374" i="1"/>
  <c r="C49373" i="1"/>
  <c r="C49372" i="1"/>
  <c r="C49371" i="1"/>
  <c r="C49370" i="1"/>
  <c r="C49369" i="1"/>
  <c r="C49368" i="1"/>
  <c r="C49367" i="1"/>
  <c r="C49366" i="1"/>
  <c r="C49365" i="1"/>
  <c r="C49364" i="1"/>
  <c r="C49363" i="1"/>
  <c r="C49362" i="1"/>
  <c r="C49361" i="1"/>
  <c r="C49360" i="1"/>
  <c r="C49359" i="1"/>
  <c r="C49358" i="1"/>
  <c r="C49357" i="1"/>
  <c r="C49356" i="1"/>
  <c r="C49355" i="1"/>
  <c r="C49354" i="1"/>
  <c r="C49353" i="1"/>
  <c r="C49352" i="1"/>
  <c r="C49351" i="1"/>
  <c r="C49350" i="1"/>
  <c r="C49349" i="1"/>
  <c r="C49348" i="1"/>
  <c r="C49347" i="1"/>
  <c r="C49346" i="1"/>
  <c r="C49345" i="1"/>
  <c r="C49344" i="1"/>
  <c r="C49343" i="1"/>
  <c r="C49342" i="1"/>
  <c r="C49341" i="1"/>
  <c r="C49340" i="1"/>
  <c r="C49339" i="1"/>
  <c r="C49338" i="1"/>
  <c r="C49337" i="1"/>
  <c r="C49336" i="1"/>
  <c r="C49335" i="1"/>
  <c r="C49334" i="1"/>
  <c r="C49333" i="1"/>
  <c r="C49332" i="1"/>
  <c r="C49331" i="1"/>
  <c r="C49330" i="1"/>
  <c r="C49329" i="1"/>
  <c r="C49328" i="1"/>
  <c r="C49327" i="1"/>
  <c r="C49326" i="1"/>
  <c r="C49325" i="1"/>
  <c r="C49324" i="1"/>
  <c r="C49323" i="1"/>
  <c r="C49322" i="1"/>
  <c r="C49321" i="1"/>
  <c r="C49320" i="1"/>
  <c r="C49319" i="1"/>
  <c r="C49318" i="1"/>
  <c r="C49317" i="1"/>
  <c r="C49316" i="1"/>
  <c r="C49315" i="1"/>
  <c r="C49314" i="1"/>
  <c r="C49313" i="1"/>
  <c r="C49312" i="1"/>
  <c r="C49311" i="1"/>
  <c r="C49310" i="1"/>
  <c r="C49309" i="1"/>
  <c r="C49308" i="1"/>
  <c r="C49307" i="1"/>
  <c r="C49306" i="1"/>
  <c r="C49305" i="1"/>
  <c r="C49304" i="1"/>
  <c r="C49303" i="1"/>
  <c r="C49302" i="1"/>
  <c r="C49301" i="1"/>
  <c r="C49300" i="1"/>
  <c r="C49299" i="1"/>
  <c r="C49298" i="1"/>
  <c r="C49297" i="1"/>
  <c r="C49296" i="1"/>
  <c r="C49295" i="1"/>
  <c r="C49294" i="1"/>
  <c r="C49293" i="1"/>
  <c r="C49292" i="1"/>
  <c r="C49291" i="1"/>
  <c r="C49290" i="1"/>
  <c r="C49289" i="1"/>
  <c r="C49288" i="1"/>
  <c r="C49287" i="1"/>
  <c r="C49286" i="1"/>
  <c r="C49285" i="1"/>
  <c r="C49284" i="1"/>
  <c r="C49283" i="1"/>
  <c r="C49282" i="1"/>
  <c r="C49281" i="1"/>
  <c r="C49280" i="1"/>
  <c r="C49279" i="1"/>
  <c r="C49278" i="1"/>
  <c r="C49277" i="1"/>
  <c r="C49276" i="1"/>
  <c r="C49275" i="1"/>
  <c r="C49274" i="1"/>
  <c r="C49273" i="1"/>
  <c r="C49272" i="1"/>
  <c r="C49271" i="1"/>
  <c r="C49270" i="1"/>
  <c r="C49269" i="1"/>
  <c r="C49268" i="1"/>
  <c r="C49267" i="1"/>
  <c r="C49266" i="1"/>
  <c r="C49265" i="1"/>
  <c r="C49264" i="1"/>
  <c r="C49263" i="1"/>
  <c r="C49262" i="1"/>
  <c r="C49261" i="1"/>
  <c r="C49260" i="1"/>
  <c r="C49259" i="1"/>
  <c r="C49258" i="1"/>
  <c r="C49257" i="1"/>
  <c r="C49256" i="1"/>
  <c r="C49255" i="1"/>
  <c r="C49254" i="1"/>
  <c r="C49253" i="1"/>
  <c r="C49252" i="1"/>
  <c r="C49251" i="1"/>
  <c r="C49250" i="1"/>
  <c r="C49249" i="1"/>
  <c r="C49248" i="1"/>
  <c r="C49247" i="1"/>
  <c r="C49246" i="1"/>
  <c r="C49245" i="1"/>
  <c r="C49244" i="1"/>
  <c r="C49243" i="1"/>
  <c r="C49242" i="1"/>
  <c r="C49241" i="1"/>
  <c r="C49240" i="1"/>
  <c r="C49239" i="1"/>
  <c r="C49238" i="1"/>
  <c r="C49237" i="1"/>
  <c r="C49236" i="1"/>
  <c r="C49235" i="1"/>
  <c r="C49234" i="1"/>
  <c r="C49233" i="1"/>
  <c r="C49232" i="1"/>
  <c r="C49231" i="1"/>
  <c r="C49230" i="1"/>
  <c r="C49229" i="1"/>
  <c r="C49228" i="1"/>
  <c r="C49227" i="1"/>
  <c r="C49226" i="1"/>
  <c r="C49225" i="1"/>
  <c r="C49224" i="1"/>
  <c r="C49223" i="1"/>
  <c r="C49222" i="1"/>
  <c r="C49221" i="1"/>
  <c r="C49220" i="1"/>
  <c r="C49219" i="1"/>
  <c r="C49218" i="1"/>
  <c r="C49217" i="1"/>
  <c r="C49216" i="1"/>
  <c r="C49215" i="1"/>
  <c r="C49214" i="1"/>
  <c r="C49213" i="1"/>
  <c r="C49212" i="1"/>
  <c r="C49211" i="1"/>
  <c r="C49210" i="1"/>
  <c r="C49209" i="1"/>
  <c r="C49208" i="1"/>
  <c r="C49207" i="1"/>
  <c r="C49206" i="1"/>
  <c r="C49205" i="1"/>
  <c r="C49204" i="1"/>
  <c r="C49203" i="1"/>
  <c r="C49202" i="1"/>
  <c r="C49201" i="1"/>
  <c r="C49200" i="1"/>
  <c r="C49199" i="1"/>
  <c r="C49198" i="1"/>
  <c r="C49197" i="1"/>
  <c r="C49196" i="1"/>
  <c r="C49195" i="1"/>
  <c r="C49194" i="1"/>
  <c r="C49193" i="1"/>
  <c r="C49192" i="1"/>
  <c r="C49191" i="1"/>
  <c r="C49190" i="1"/>
  <c r="C49189" i="1"/>
  <c r="C49188" i="1"/>
  <c r="C49187" i="1"/>
  <c r="C49186" i="1"/>
  <c r="C49185" i="1"/>
  <c r="C49184" i="1"/>
  <c r="C49183" i="1"/>
  <c r="C49182" i="1"/>
  <c r="C49181" i="1"/>
  <c r="C49180" i="1"/>
  <c r="C49179" i="1"/>
  <c r="C49178" i="1"/>
  <c r="C49177" i="1"/>
  <c r="C49176" i="1"/>
  <c r="C49175" i="1"/>
  <c r="C49174" i="1"/>
  <c r="C49173" i="1"/>
  <c r="C49172" i="1"/>
  <c r="C49171" i="1"/>
  <c r="C49170" i="1"/>
  <c r="C49169" i="1"/>
  <c r="C49168" i="1"/>
  <c r="C49167" i="1"/>
  <c r="C49166" i="1"/>
  <c r="C49165" i="1"/>
  <c r="C49164" i="1"/>
  <c r="C49163" i="1"/>
  <c r="C49162" i="1"/>
  <c r="C49161" i="1"/>
  <c r="C49160" i="1"/>
  <c r="C49159" i="1"/>
  <c r="C49158" i="1"/>
  <c r="C49157" i="1"/>
  <c r="C49156" i="1"/>
  <c r="C49155" i="1"/>
  <c r="C49154" i="1"/>
  <c r="C49153" i="1"/>
  <c r="C49152" i="1"/>
  <c r="C49151" i="1"/>
  <c r="C49150" i="1"/>
  <c r="C49149" i="1"/>
  <c r="C49148" i="1"/>
  <c r="C49147" i="1"/>
  <c r="C49146" i="1"/>
  <c r="C49145" i="1"/>
  <c r="C49144" i="1"/>
  <c r="C49143" i="1"/>
  <c r="C49142" i="1"/>
  <c r="C49141" i="1"/>
  <c r="C49140" i="1"/>
  <c r="C49139" i="1"/>
  <c r="C49138" i="1"/>
  <c r="C49137" i="1"/>
  <c r="C49136" i="1"/>
  <c r="C49135" i="1"/>
  <c r="C49134" i="1"/>
  <c r="C49133" i="1"/>
  <c r="C49132" i="1"/>
  <c r="C49131" i="1"/>
  <c r="C49130" i="1"/>
  <c r="C49129" i="1"/>
  <c r="C49128" i="1"/>
  <c r="C49127" i="1"/>
  <c r="C49126" i="1"/>
  <c r="C49125" i="1"/>
  <c r="C49124" i="1"/>
  <c r="C49123" i="1"/>
  <c r="C49122" i="1"/>
  <c r="C49121" i="1"/>
  <c r="C49120" i="1"/>
  <c r="C49119" i="1"/>
  <c r="C49118" i="1"/>
  <c r="C49117" i="1"/>
  <c r="C49116" i="1"/>
  <c r="C49115" i="1"/>
  <c r="C49114" i="1"/>
  <c r="C49113" i="1"/>
  <c r="C49112" i="1"/>
  <c r="C49111" i="1"/>
  <c r="C49110" i="1"/>
  <c r="C49109" i="1"/>
  <c r="C49108" i="1"/>
  <c r="C49107" i="1"/>
  <c r="C49106" i="1"/>
  <c r="C49105" i="1"/>
  <c r="C49104" i="1"/>
  <c r="C49103" i="1"/>
  <c r="C49102" i="1"/>
  <c r="C49101" i="1"/>
  <c r="C49100" i="1"/>
  <c r="C49099" i="1"/>
  <c r="C49098" i="1"/>
  <c r="C49097" i="1"/>
  <c r="C49096" i="1"/>
  <c r="C49095" i="1"/>
  <c r="C49094" i="1"/>
  <c r="C49093" i="1"/>
  <c r="C49092" i="1"/>
  <c r="C49091" i="1"/>
  <c r="C49090" i="1"/>
  <c r="C49089" i="1"/>
  <c r="C49088" i="1"/>
  <c r="C49087" i="1"/>
  <c r="C49086" i="1"/>
  <c r="C49085" i="1"/>
  <c r="C49084" i="1"/>
  <c r="C49083" i="1"/>
  <c r="C49082" i="1"/>
  <c r="C49081" i="1"/>
  <c r="C49080" i="1"/>
  <c r="C49079" i="1"/>
  <c r="C49078" i="1"/>
  <c r="C49077" i="1"/>
  <c r="C49076" i="1"/>
  <c r="C49075" i="1"/>
  <c r="C49074" i="1"/>
  <c r="C49073" i="1"/>
  <c r="C49072" i="1"/>
  <c r="C49071" i="1"/>
  <c r="C49070" i="1"/>
  <c r="C49069" i="1"/>
  <c r="C49068" i="1"/>
  <c r="C49067" i="1"/>
  <c r="C49066" i="1"/>
  <c r="C49065" i="1"/>
  <c r="C49064" i="1"/>
  <c r="C49063" i="1"/>
  <c r="C49062" i="1"/>
  <c r="C49061" i="1"/>
  <c r="C49060" i="1"/>
  <c r="C49059" i="1"/>
  <c r="C49058" i="1"/>
  <c r="C49057" i="1"/>
  <c r="C49056" i="1"/>
  <c r="C49055" i="1"/>
  <c r="C49054" i="1"/>
  <c r="C49053" i="1"/>
  <c r="C49052" i="1"/>
  <c r="C49051" i="1"/>
  <c r="C49050" i="1"/>
  <c r="C49049" i="1"/>
  <c r="C49048" i="1"/>
  <c r="C49047" i="1"/>
  <c r="C49046" i="1"/>
  <c r="C49045" i="1"/>
  <c r="C49044" i="1"/>
  <c r="C49043" i="1"/>
  <c r="C49042" i="1"/>
  <c r="C49041" i="1"/>
  <c r="C49040" i="1"/>
  <c r="C49039" i="1"/>
  <c r="C49038" i="1"/>
  <c r="C49037" i="1"/>
  <c r="C49036" i="1"/>
  <c r="C49035" i="1"/>
  <c r="C49034" i="1"/>
  <c r="C49033" i="1"/>
  <c r="C49032" i="1"/>
  <c r="C49031" i="1"/>
  <c r="C49030" i="1"/>
  <c r="C49029" i="1"/>
  <c r="C49028" i="1"/>
  <c r="C49027" i="1"/>
  <c r="C49026" i="1"/>
  <c r="C49025" i="1"/>
  <c r="C49024" i="1"/>
  <c r="C49023" i="1"/>
  <c r="C49022" i="1"/>
  <c r="C49021" i="1"/>
  <c r="C49020" i="1"/>
  <c r="C49019" i="1"/>
  <c r="C49018" i="1"/>
  <c r="C49017" i="1"/>
  <c r="C49016" i="1"/>
  <c r="C49015" i="1"/>
  <c r="C49014" i="1"/>
  <c r="C49013" i="1"/>
  <c r="C49012" i="1"/>
  <c r="C49011" i="1"/>
  <c r="C49010" i="1"/>
  <c r="C49009" i="1"/>
  <c r="C49008" i="1"/>
  <c r="C49007" i="1"/>
  <c r="C49006" i="1"/>
  <c r="C49005" i="1"/>
  <c r="C49004" i="1"/>
  <c r="C49003" i="1"/>
  <c r="C49002" i="1"/>
  <c r="C49001" i="1"/>
  <c r="C49000" i="1"/>
  <c r="C48999" i="1"/>
  <c r="C48998" i="1"/>
  <c r="C48997" i="1"/>
  <c r="C48996" i="1"/>
  <c r="C48995" i="1"/>
  <c r="C48994" i="1"/>
  <c r="C48993" i="1"/>
  <c r="C48992" i="1"/>
  <c r="C48991" i="1"/>
  <c r="C48990" i="1"/>
  <c r="C48989" i="1"/>
  <c r="C48988" i="1"/>
  <c r="C48987" i="1"/>
  <c r="C48986" i="1"/>
  <c r="C48985" i="1"/>
  <c r="C48984" i="1"/>
  <c r="C48983" i="1"/>
  <c r="C48982" i="1"/>
  <c r="C48981" i="1"/>
  <c r="C48980" i="1"/>
  <c r="C48979" i="1"/>
  <c r="C48978" i="1"/>
  <c r="C48977" i="1"/>
  <c r="C48976" i="1"/>
  <c r="C48975" i="1"/>
  <c r="C48974" i="1"/>
  <c r="C48973" i="1"/>
  <c r="C48972" i="1"/>
  <c r="C48971" i="1"/>
  <c r="C48970" i="1"/>
  <c r="C48969" i="1"/>
  <c r="C48968" i="1"/>
  <c r="C48967" i="1"/>
  <c r="C48966" i="1"/>
  <c r="C48965" i="1"/>
  <c r="C48964" i="1"/>
  <c r="C48963" i="1"/>
  <c r="C48962" i="1"/>
  <c r="C48961" i="1"/>
  <c r="C48960" i="1"/>
  <c r="C48959" i="1"/>
  <c r="C48958" i="1"/>
  <c r="C48957" i="1"/>
  <c r="C48956" i="1"/>
  <c r="C48955" i="1"/>
  <c r="C48954" i="1"/>
  <c r="C48953" i="1"/>
  <c r="C48952" i="1"/>
  <c r="C48951" i="1"/>
  <c r="C48950" i="1"/>
  <c r="C48949" i="1"/>
  <c r="C48948" i="1"/>
  <c r="C48947" i="1"/>
  <c r="C48946" i="1"/>
  <c r="C48945" i="1"/>
  <c r="C48944" i="1"/>
  <c r="C48943" i="1"/>
  <c r="C48942" i="1"/>
  <c r="C48941" i="1"/>
  <c r="C48940" i="1"/>
  <c r="C48939" i="1"/>
  <c r="C48938" i="1"/>
  <c r="C48937" i="1"/>
  <c r="C48936" i="1"/>
  <c r="C48935" i="1"/>
  <c r="C48934" i="1"/>
  <c r="C48933" i="1"/>
  <c r="C48932" i="1"/>
  <c r="C48931" i="1"/>
  <c r="C48930" i="1"/>
  <c r="C48929" i="1"/>
  <c r="C48928" i="1"/>
  <c r="C48927" i="1"/>
  <c r="C48926" i="1"/>
  <c r="C48925" i="1"/>
  <c r="C48924" i="1"/>
  <c r="C48923" i="1"/>
  <c r="C48922" i="1"/>
  <c r="C48921" i="1"/>
  <c r="C48920" i="1"/>
  <c r="C48919" i="1"/>
  <c r="C48918" i="1"/>
  <c r="C48917" i="1"/>
  <c r="C48916" i="1"/>
  <c r="C48915" i="1"/>
  <c r="C48914" i="1"/>
  <c r="C48913" i="1"/>
  <c r="C48912" i="1"/>
  <c r="C48911" i="1"/>
  <c r="C48910" i="1"/>
  <c r="C48909" i="1"/>
  <c r="C48908" i="1"/>
  <c r="C48907" i="1"/>
  <c r="C48906" i="1"/>
  <c r="C48905" i="1"/>
  <c r="C48904" i="1"/>
  <c r="C48903" i="1"/>
  <c r="C48902" i="1"/>
  <c r="C48901" i="1"/>
  <c r="C48900" i="1"/>
  <c r="C48899" i="1"/>
  <c r="C48898" i="1"/>
  <c r="C48897" i="1"/>
  <c r="C48896" i="1"/>
  <c r="C48895" i="1"/>
  <c r="C48894" i="1"/>
  <c r="C48893" i="1"/>
  <c r="C48892" i="1"/>
  <c r="C48891" i="1"/>
  <c r="C48890" i="1"/>
  <c r="C48889" i="1"/>
  <c r="C48888" i="1"/>
  <c r="C48887" i="1"/>
  <c r="C48886" i="1"/>
  <c r="C48885" i="1"/>
  <c r="C48884" i="1"/>
  <c r="C48883" i="1"/>
  <c r="C48882" i="1"/>
  <c r="C48881" i="1"/>
  <c r="C48880" i="1"/>
  <c r="C48879" i="1"/>
  <c r="C48878" i="1"/>
  <c r="C48877" i="1"/>
  <c r="C48876" i="1"/>
  <c r="C48875" i="1"/>
  <c r="C48874" i="1"/>
  <c r="C48873" i="1"/>
  <c r="C48872" i="1"/>
  <c r="C48871" i="1"/>
  <c r="C48870" i="1"/>
  <c r="C48869" i="1"/>
  <c r="C48868" i="1"/>
  <c r="C48867" i="1"/>
  <c r="C48866" i="1"/>
  <c r="C48865" i="1"/>
  <c r="C48864" i="1"/>
  <c r="C48863" i="1"/>
  <c r="C48862" i="1"/>
  <c r="C48861" i="1"/>
  <c r="C48860" i="1"/>
  <c r="C48859" i="1"/>
  <c r="C48858" i="1"/>
  <c r="C48857" i="1"/>
  <c r="C48856" i="1"/>
  <c r="C48855" i="1"/>
  <c r="C48854" i="1"/>
  <c r="C48853" i="1"/>
  <c r="C48852" i="1"/>
  <c r="C48851" i="1"/>
  <c r="C48850" i="1"/>
  <c r="C48849" i="1"/>
  <c r="C48848" i="1"/>
  <c r="C48847" i="1"/>
  <c r="C48846" i="1"/>
  <c r="C48845" i="1"/>
  <c r="C48844" i="1"/>
  <c r="C48843" i="1"/>
  <c r="C48842" i="1"/>
  <c r="C48841" i="1"/>
  <c r="C48840" i="1"/>
  <c r="C48839" i="1"/>
  <c r="C48838" i="1"/>
  <c r="C48837" i="1"/>
  <c r="C48836" i="1"/>
  <c r="C48835" i="1"/>
  <c r="C48834" i="1"/>
  <c r="C48833" i="1"/>
  <c r="C48832" i="1"/>
  <c r="C48831" i="1"/>
  <c r="C48830" i="1"/>
  <c r="C48829" i="1"/>
  <c r="C48828" i="1"/>
  <c r="C48827" i="1"/>
  <c r="C48826" i="1"/>
  <c r="C48825" i="1"/>
  <c r="C48824" i="1"/>
  <c r="C48823" i="1"/>
  <c r="C48822" i="1"/>
  <c r="C48821" i="1"/>
  <c r="C48820" i="1"/>
  <c r="C48819" i="1"/>
  <c r="C48818" i="1"/>
  <c r="C48817" i="1"/>
  <c r="C48816" i="1"/>
  <c r="C48815" i="1"/>
  <c r="C48814" i="1"/>
  <c r="C48813" i="1"/>
  <c r="C48812" i="1"/>
  <c r="C48811" i="1"/>
  <c r="C48810" i="1"/>
  <c r="C48809" i="1"/>
  <c r="C48808" i="1"/>
  <c r="C48807" i="1"/>
  <c r="C48806" i="1"/>
  <c r="C48805" i="1"/>
  <c r="C48804" i="1"/>
  <c r="C48803" i="1"/>
  <c r="C48802" i="1"/>
  <c r="C48801" i="1"/>
  <c r="C48800" i="1"/>
  <c r="C48799" i="1"/>
  <c r="C48798" i="1"/>
  <c r="C48797" i="1"/>
  <c r="C48796" i="1"/>
  <c r="C48795" i="1"/>
  <c r="C48794" i="1"/>
  <c r="C48793" i="1"/>
  <c r="C48792" i="1"/>
  <c r="C48791" i="1"/>
  <c r="C48790" i="1"/>
  <c r="C48789" i="1"/>
  <c r="C48788" i="1"/>
  <c r="C48787" i="1"/>
  <c r="C48786" i="1"/>
  <c r="C48785" i="1"/>
  <c r="C48784" i="1"/>
  <c r="C48783" i="1"/>
  <c r="C48782" i="1"/>
  <c r="C48781" i="1"/>
  <c r="C48780" i="1"/>
  <c r="C48779" i="1"/>
  <c r="C48778" i="1"/>
  <c r="C48777" i="1"/>
  <c r="C48776" i="1"/>
  <c r="C48775" i="1"/>
  <c r="C48774" i="1"/>
  <c r="C48773" i="1"/>
  <c r="C48772" i="1"/>
  <c r="C48771" i="1"/>
  <c r="C48770" i="1"/>
  <c r="C48769" i="1"/>
  <c r="C48768" i="1"/>
  <c r="C48767" i="1"/>
  <c r="C48766" i="1"/>
  <c r="C48765" i="1"/>
  <c r="C48764" i="1"/>
  <c r="C48763" i="1"/>
  <c r="C48762" i="1"/>
  <c r="C48761" i="1"/>
  <c r="C48760" i="1"/>
  <c r="C48759" i="1"/>
  <c r="C48758" i="1"/>
  <c r="C48757" i="1"/>
  <c r="C48756" i="1"/>
  <c r="C48755" i="1"/>
  <c r="C48754" i="1"/>
  <c r="C48753" i="1"/>
  <c r="C48752" i="1"/>
  <c r="C48751" i="1"/>
  <c r="C48750" i="1"/>
  <c r="C48749" i="1"/>
  <c r="C48748" i="1"/>
  <c r="C48747" i="1"/>
  <c r="C48746" i="1"/>
  <c r="C48745" i="1"/>
  <c r="C48744" i="1"/>
  <c r="C48743" i="1"/>
  <c r="C48742" i="1"/>
  <c r="C48741" i="1"/>
  <c r="C48740" i="1"/>
  <c r="C48739" i="1"/>
  <c r="C48738" i="1"/>
  <c r="C48737" i="1"/>
  <c r="C48736" i="1"/>
  <c r="C48735" i="1"/>
  <c r="C48734" i="1"/>
  <c r="C48733" i="1"/>
  <c r="C48732" i="1"/>
  <c r="C48731" i="1"/>
  <c r="C48730" i="1"/>
  <c r="C48729" i="1"/>
  <c r="C48728" i="1"/>
  <c r="C48727" i="1"/>
  <c r="C48726" i="1"/>
  <c r="C48725" i="1"/>
  <c r="C48724" i="1"/>
  <c r="C48723" i="1"/>
  <c r="C48722" i="1"/>
  <c r="C48721" i="1"/>
  <c r="C48720" i="1"/>
  <c r="C48719" i="1"/>
  <c r="C48718" i="1"/>
  <c r="C48717" i="1"/>
  <c r="C48716" i="1"/>
  <c r="C48715" i="1"/>
  <c r="C48714" i="1"/>
  <c r="C48713" i="1"/>
  <c r="C48712" i="1"/>
  <c r="C48711" i="1"/>
  <c r="C48710" i="1"/>
  <c r="C48709" i="1"/>
  <c r="C48708" i="1"/>
  <c r="C48707" i="1"/>
  <c r="C48706" i="1"/>
  <c r="C48705" i="1"/>
  <c r="C48704" i="1"/>
  <c r="C48703" i="1"/>
  <c r="C48702" i="1"/>
  <c r="C48701" i="1"/>
  <c r="C48700" i="1"/>
  <c r="C48699" i="1"/>
  <c r="C48698" i="1"/>
  <c r="C48697" i="1"/>
  <c r="C48696" i="1"/>
  <c r="C48695" i="1"/>
  <c r="C48694" i="1"/>
  <c r="C48693" i="1"/>
  <c r="C48692" i="1"/>
  <c r="C48691" i="1"/>
  <c r="C48690" i="1"/>
  <c r="C48689" i="1"/>
  <c r="C48688" i="1"/>
  <c r="C48687" i="1"/>
  <c r="C48686" i="1"/>
  <c r="C48685" i="1"/>
  <c r="C48684" i="1"/>
  <c r="C48683" i="1"/>
  <c r="C48682" i="1"/>
  <c r="C48681" i="1"/>
  <c r="C48680" i="1"/>
  <c r="C48679" i="1"/>
  <c r="C48678" i="1"/>
  <c r="C48677" i="1"/>
  <c r="C48676" i="1"/>
  <c r="C48675" i="1"/>
  <c r="C48674" i="1"/>
  <c r="C48673" i="1"/>
  <c r="C48672" i="1"/>
  <c r="C48671" i="1"/>
  <c r="C48670" i="1"/>
  <c r="C48669" i="1"/>
  <c r="C48668" i="1"/>
  <c r="C48667" i="1"/>
  <c r="C48666" i="1"/>
  <c r="C48665" i="1"/>
  <c r="C48664" i="1"/>
  <c r="C48663" i="1"/>
  <c r="C48662" i="1"/>
  <c r="C48661" i="1"/>
  <c r="C48660" i="1"/>
  <c r="C48659" i="1"/>
  <c r="C48658" i="1"/>
  <c r="C48657" i="1"/>
  <c r="C48656" i="1"/>
  <c r="C48655" i="1"/>
  <c r="C48654" i="1"/>
  <c r="C48653" i="1"/>
  <c r="C48652" i="1"/>
  <c r="C48651" i="1"/>
  <c r="C48650" i="1"/>
  <c r="C48649" i="1"/>
  <c r="C48648" i="1"/>
  <c r="C48647" i="1"/>
  <c r="C48646" i="1"/>
  <c r="C48645" i="1"/>
  <c r="C48644" i="1"/>
  <c r="C48643" i="1"/>
  <c r="C48642" i="1"/>
  <c r="C48641" i="1"/>
  <c r="C48640" i="1"/>
  <c r="C48639" i="1"/>
  <c r="C48638" i="1"/>
  <c r="C48637" i="1"/>
  <c r="C48636" i="1"/>
  <c r="C48635" i="1"/>
  <c r="C48634" i="1"/>
  <c r="C48633" i="1"/>
  <c r="C48632" i="1"/>
  <c r="C48631" i="1"/>
  <c r="C48630" i="1"/>
  <c r="C48629" i="1"/>
  <c r="C48628" i="1"/>
  <c r="C48627" i="1"/>
  <c r="C48626" i="1"/>
  <c r="C48625" i="1"/>
  <c r="C48624" i="1"/>
  <c r="C48623" i="1"/>
  <c r="C48622" i="1"/>
  <c r="C48621" i="1"/>
  <c r="C48620" i="1"/>
  <c r="C48619" i="1"/>
  <c r="C48618" i="1"/>
  <c r="C48617" i="1"/>
  <c r="C48616" i="1"/>
  <c r="C48615" i="1"/>
  <c r="C48614" i="1"/>
  <c r="C48613" i="1"/>
  <c r="C48612" i="1"/>
  <c r="C48611" i="1"/>
  <c r="C48610" i="1"/>
  <c r="C48609" i="1"/>
  <c r="C48608" i="1"/>
  <c r="C48607" i="1"/>
  <c r="C48606" i="1"/>
  <c r="C48605" i="1"/>
  <c r="C48604" i="1"/>
  <c r="C48603" i="1"/>
  <c r="C48602" i="1"/>
  <c r="C48601" i="1"/>
  <c r="C48600" i="1"/>
  <c r="C48599" i="1"/>
  <c r="C48598" i="1"/>
  <c r="C48597" i="1"/>
  <c r="C48596" i="1"/>
  <c r="C48595" i="1"/>
  <c r="C48594" i="1"/>
  <c r="C48593" i="1"/>
  <c r="C48592" i="1"/>
  <c r="C48591" i="1"/>
  <c r="C48590" i="1"/>
  <c r="C48589" i="1"/>
  <c r="C48588" i="1"/>
  <c r="C48587" i="1"/>
  <c r="C48586" i="1"/>
  <c r="C48585" i="1"/>
  <c r="C48584" i="1"/>
  <c r="C48583" i="1"/>
  <c r="C48582" i="1"/>
  <c r="C48581" i="1"/>
  <c r="C48580" i="1"/>
  <c r="C48579" i="1"/>
  <c r="C48578" i="1"/>
  <c r="C48577" i="1"/>
  <c r="C48576" i="1"/>
  <c r="C48575" i="1"/>
  <c r="C48574" i="1"/>
  <c r="C48573" i="1"/>
  <c r="C48572" i="1"/>
  <c r="C48571" i="1"/>
  <c r="C48570" i="1"/>
  <c r="C48569" i="1"/>
  <c r="C48568" i="1"/>
  <c r="C48567" i="1"/>
  <c r="C48566" i="1"/>
  <c r="C48565" i="1"/>
  <c r="C48564" i="1"/>
  <c r="C48563" i="1"/>
  <c r="C48562" i="1"/>
  <c r="C48561" i="1"/>
  <c r="C48560" i="1"/>
  <c r="C48559" i="1"/>
  <c r="C48558" i="1"/>
  <c r="C48557" i="1"/>
  <c r="C48556" i="1"/>
  <c r="C48555" i="1"/>
  <c r="C48554" i="1"/>
  <c r="C48553" i="1"/>
  <c r="C48552" i="1"/>
  <c r="C48551" i="1"/>
  <c r="C48550" i="1"/>
  <c r="C48549" i="1"/>
  <c r="C48548" i="1"/>
  <c r="C48547" i="1"/>
  <c r="C48546" i="1"/>
  <c r="C48545" i="1"/>
  <c r="C48544" i="1"/>
  <c r="C48543" i="1"/>
  <c r="C48542" i="1"/>
  <c r="C48541" i="1"/>
  <c r="C48540" i="1"/>
  <c r="C48539" i="1"/>
  <c r="C48538" i="1"/>
  <c r="C48537" i="1"/>
  <c r="C48536" i="1"/>
  <c r="C48535" i="1"/>
  <c r="C48534" i="1"/>
  <c r="C48533" i="1"/>
  <c r="C48532" i="1"/>
  <c r="C48531" i="1"/>
  <c r="C48530" i="1"/>
  <c r="C48529" i="1"/>
  <c r="C48528" i="1"/>
  <c r="C48527" i="1"/>
  <c r="C48526" i="1"/>
  <c r="C48525" i="1"/>
  <c r="C48524" i="1"/>
  <c r="C48523" i="1"/>
  <c r="C48522" i="1"/>
  <c r="C48521" i="1"/>
  <c r="C48520" i="1"/>
  <c r="C48519" i="1"/>
  <c r="C48518" i="1"/>
  <c r="C48517" i="1"/>
  <c r="C48516" i="1"/>
  <c r="C48515" i="1"/>
  <c r="C48514" i="1"/>
  <c r="C48513" i="1"/>
  <c r="C48512" i="1"/>
  <c r="C48511" i="1"/>
  <c r="C48510" i="1"/>
  <c r="C48509" i="1"/>
  <c r="C48508" i="1"/>
  <c r="C48507" i="1"/>
  <c r="C48506" i="1"/>
  <c r="C48505" i="1"/>
  <c r="C48504" i="1"/>
  <c r="C48503" i="1"/>
  <c r="C48502" i="1"/>
  <c r="C48501" i="1"/>
  <c r="C48500" i="1"/>
  <c r="C48499" i="1"/>
  <c r="C48498" i="1"/>
  <c r="C48497" i="1"/>
  <c r="C48496" i="1"/>
  <c r="C48495" i="1"/>
  <c r="C48494" i="1"/>
  <c r="C48493" i="1"/>
  <c r="C48492" i="1"/>
  <c r="C48491" i="1"/>
  <c r="C48490" i="1"/>
  <c r="C48489" i="1"/>
  <c r="C48488" i="1"/>
  <c r="C48487" i="1"/>
  <c r="C48486" i="1"/>
  <c r="C48485" i="1"/>
  <c r="C48484" i="1"/>
  <c r="C48483" i="1"/>
  <c r="C48482" i="1"/>
  <c r="C48481" i="1"/>
  <c r="C48480" i="1"/>
  <c r="C48479" i="1"/>
  <c r="C48478" i="1"/>
  <c r="C48477" i="1"/>
  <c r="C48476" i="1"/>
  <c r="C48475" i="1"/>
  <c r="C48474" i="1"/>
  <c r="C48473" i="1"/>
  <c r="C48472" i="1"/>
  <c r="C48471" i="1"/>
  <c r="C48470" i="1"/>
  <c r="C48469" i="1"/>
  <c r="C48468" i="1"/>
  <c r="C48467" i="1"/>
  <c r="C48466" i="1"/>
  <c r="C48465" i="1"/>
  <c r="C48464" i="1"/>
  <c r="C48463" i="1"/>
  <c r="C48462" i="1"/>
  <c r="C48461" i="1"/>
  <c r="C48460" i="1"/>
  <c r="C48459" i="1"/>
  <c r="C48458" i="1"/>
  <c r="C48457" i="1"/>
  <c r="C48456" i="1"/>
  <c r="C48455" i="1"/>
  <c r="C48454" i="1"/>
  <c r="C48453" i="1"/>
  <c r="C48452" i="1"/>
  <c r="C48451" i="1"/>
  <c r="C48450" i="1"/>
  <c r="C48449" i="1"/>
  <c r="C48448" i="1"/>
  <c r="C48447" i="1"/>
  <c r="C48446" i="1"/>
  <c r="C48445" i="1"/>
  <c r="C48444" i="1"/>
  <c r="C48443" i="1"/>
  <c r="C48442" i="1"/>
  <c r="C48441" i="1"/>
  <c r="C48440" i="1"/>
  <c r="C48439" i="1"/>
  <c r="C48438" i="1"/>
  <c r="C48437" i="1"/>
  <c r="C48436" i="1"/>
  <c r="C48435" i="1"/>
  <c r="C48434" i="1"/>
  <c r="C48433" i="1"/>
  <c r="C48432" i="1"/>
  <c r="C48431" i="1"/>
  <c r="C48430" i="1"/>
  <c r="C48429" i="1"/>
  <c r="C48428" i="1"/>
  <c r="C48427" i="1"/>
  <c r="C48426" i="1"/>
  <c r="C48425" i="1"/>
  <c r="C48424" i="1"/>
  <c r="C48423" i="1"/>
  <c r="C48422" i="1"/>
  <c r="C48421" i="1"/>
  <c r="C48420" i="1"/>
  <c r="C48419" i="1"/>
  <c r="C48418" i="1"/>
  <c r="C48417" i="1"/>
  <c r="C48416" i="1"/>
  <c r="C48415" i="1"/>
  <c r="C48414" i="1"/>
  <c r="C48413" i="1"/>
  <c r="C48412" i="1"/>
  <c r="C48411" i="1"/>
  <c r="C48410" i="1"/>
  <c r="C48409" i="1"/>
  <c r="C48408" i="1"/>
  <c r="C48407" i="1"/>
  <c r="C48406" i="1"/>
  <c r="C48405" i="1"/>
  <c r="C48404" i="1"/>
  <c r="C48403" i="1"/>
  <c r="C48402" i="1"/>
  <c r="C48401" i="1"/>
  <c r="C48400" i="1"/>
  <c r="C48399" i="1"/>
  <c r="C48398" i="1"/>
  <c r="C48397" i="1"/>
  <c r="C48396" i="1"/>
  <c r="C48395" i="1"/>
  <c r="C48394" i="1"/>
  <c r="C48393" i="1"/>
  <c r="C48392" i="1"/>
  <c r="C48391" i="1"/>
  <c r="C48390" i="1"/>
  <c r="C48389" i="1"/>
  <c r="C48388" i="1"/>
  <c r="C48387" i="1"/>
  <c r="C48386" i="1"/>
  <c r="C48385" i="1"/>
  <c r="C48384" i="1"/>
  <c r="C48383" i="1"/>
  <c r="C48382" i="1"/>
  <c r="C48381" i="1"/>
  <c r="C48380" i="1"/>
  <c r="C48379" i="1"/>
  <c r="C48378" i="1"/>
  <c r="C48377" i="1"/>
  <c r="C48376" i="1"/>
  <c r="C48375" i="1"/>
  <c r="C48374" i="1"/>
  <c r="C48373" i="1"/>
  <c r="C48372" i="1"/>
  <c r="C48371" i="1"/>
  <c r="C48370" i="1"/>
  <c r="C48369" i="1"/>
  <c r="C48368" i="1"/>
  <c r="C48367" i="1"/>
  <c r="C48366" i="1"/>
  <c r="C48365" i="1"/>
  <c r="C48364" i="1"/>
  <c r="C48363" i="1"/>
  <c r="C48362" i="1"/>
  <c r="C48361" i="1"/>
  <c r="C48360" i="1"/>
  <c r="C48359" i="1"/>
  <c r="C48358" i="1"/>
  <c r="C48357" i="1"/>
  <c r="C48356" i="1"/>
  <c r="C48355" i="1"/>
  <c r="C48354" i="1"/>
  <c r="C48353" i="1"/>
  <c r="C48352" i="1"/>
  <c r="C48351" i="1"/>
  <c r="C48350" i="1"/>
  <c r="C48349" i="1"/>
  <c r="C48348" i="1"/>
  <c r="C48347" i="1"/>
  <c r="C48346" i="1"/>
  <c r="C48345" i="1"/>
  <c r="C48344" i="1"/>
  <c r="C48343" i="1"/>
  <c r="C48342" i="1"/>
  <c r="C48341" i="1"/>
  <c r="C48340" i="1"/>
  <c r="C48339" i="1"/>
  <c r="C48338" i="1"/>
  <c r="C48337" i="1"/>
  <c r="C48336" i="1"/>
  <c r="C48335" i="1"/>
  <c r="C48334" i="1"/>
  <c r="C48333" i="1"/>
  <c r="C48332" i="1"/>
  <c r="C48331" i="1"/>
  <c r="C48330" i="1"/>
  <c r="C48329" i="1"/>
  <c r="C48328" i="1"/>
  <c r="C48327" i="1"/>
  <c r="C48326" i="1"/>
  <c r="C48325" i="1"/>
  <c r="C48324" i="1"/>
  <c r="C48323" i="1"/>
  <c r="C48322" i="1"/>
  <c r="C48321" i="1"/>
  <c r="C48320" i="1"/>
  <c r="C48319" i="1"/>
  <c r="C48318" i="1"/>
  <c r="C48317" i="1"/>
  <c r="C48316" i="1"/>
  <c r="C48315" i="1"/>
  <c r="C48314" i="1"/>
  <c r="C48313" i="1"/>
  <c r="C48312" i="1"/>
  <c r="C48311" i="1"/>
  <c r="C48310" i="1"/>
  <c r="C48309" i="1"/>
  <c r="C48308" i="1"/>
  <c r="C48307" i="1"/>
  <c r="C48306" i="1"/>
  <c r="C48305" i="1"/>
  <c r="C48304" i="1"/>
  <c r="C48303" i="1"/>
  <c r="C48302" i="1"/>
  <c r="C48301" i="1"/>
  <c r="C48300" i="1"/>
  <c r="C48299" i="1"/>
  <c r="C48298" i="1"/>
  <c r="C48297" i="1"/>
  <c r="C48296" i="1"/>
  <c r="C48295" i="1"/>
  <c r="C48294" i="1"/>
  <c r="C48293" i="1"/>
  <c r="C48292" i="1"/>
  <c r="C48291" i="1"/>
  <c r="C48290" i="1"/>
  <c r="C48289" i="1"/>
  <c r="C48288" i="1"/>
  <c r="C48287" i="1"/>
  <c r="C48286" i="1"/>
  <c r="C48285" i="1"/>
  <c r="C48284" i="1"/>
  <c r="C48283" i="1"/>
  <c r="C48282" i="1"/>
  <c r="C48281" i="1"/>
  <c r="C48280" i="1"/>
  <c r="C48279" i="1"/>
  <c r="C48278" i="1"/>
  <c r="C48277" i="1"/>
  <c r="C48276" i="1"/>
  <c r="C48275" i="1"/>
  <c r="C48274" i="1"/>
  <c r="C48273" i="1"/>
  <c r="C48272" i="1"/>
  <c r="C48271" i="1"/>
  <c r="C48270" i="1"/>
  <c r="C48269" i="1"/>
  <c r="C48268" i="1"/>
  <c r="C48267" i="1"/>
  <c r="C48266" i="1"/>
  <c r="C48265" i="1"/>
  <c r="C48264" i="1"/>
  <c r="C48263" i="1"/>
  <c r="C48262" i="1"/>
  <c r="C48261" i="1"/>
  <c r="C48260" i="1"/>
  <c r="C48259" i="1"/>
  <c r="C48258" i="1"/>
  <c r="C48257" i="1"/>
  <c r="C48256" i="1"/>
  <c r="C48255" i="1"/>
  <c r="C48254" i="1"/>
  <c r="C48253" i="1"/>
  <c r="C48252" i="1"/>
  <c r="C48251" i="1"/>
  <c r="C48250" i="1"/>
  <c r="C48249" i="1"/>
  <c r="C48248" i="1"/>
  <c r="C48247" i="1"/>
  <c r="C48246" i="1"/>
  <c r="C48245" i="1"/>
  <c r="C48244" i="1"/>
  <c r="C48243" i="1"/>
  <c r="C48242" i="1"/>
  <c r="C48241" i="1"/>
  <c r="C48240" i="1"/>
  <c r="C48239" i="1"/>
  <c r="C48238" i="1"/>
  <c r="C48237" i="1"/>
  <c r="C48236" i="1"/>
  <c r="C48235" i="1"/>
  <c r="C48234" i="1"/>
  <c r="C48233" i="1"/>
  <c r="C48232" i="1"/>
  <c r="C48231" i="1"/>
  <c r="C48230" i="1"/>
  <c r="C48229" i="1"/>
  <c r="C48228" i="1"/>
  <c r="C48227" i="1"/>
  <c r="C48226" i="1"/>
  <c r="C48225" i="1"/>
  <c r="C48224" i="1"/>
  <c r="C48223" i="1"/>
  <c r="C48222" i="1"/>
  <c r="C48221" i="1"/>
  <c r="C48220" i="1"/>
  <c r="C48219" i="1"/>
  <c r="C48218" i="1"/>
  <c r="C48217" i="1"/>
  <c r="C48216" i="1"/>
  <c r="C48215" i="1"/>
  <c r="C48214" i="1"/>
  <c r="C48213" i="1"/>
  <c r="C48212" i="1"/>
  <c r="C48211" i="1"/>
  <c r="C48210" i="1"/>
  <c r="C48209" i="1"/>
  <c r="C48208" i="1"/>
  <c r="C48207" i="1"/>
  <c r="C48206" i="1"/>
  <c r="C48205" i="1"/>
  <c r="C48204" i="1"/>
  <c r="C48203" i="1"/>
  <c r="C48202" i="1"/>
  <c r="C48201" i="1"/>
  <c r="C48200" i="1"/>
  <c r="C48199" i="1"/>
  <c r="C48198" i="1"/>
  <c r="C48197" i="1"/>
  <c r="C48196" i="1"/>
  <c r="C48195" i="1"/>
  <c r="C48194" i="1"/>
  <c r="C48193" i="1"/>
  <c r="C48192" i="1"/>
  <c r="C48191" i="1"/>
  <c r="C48190" i="1"/>
  <c r="C48189" i="1"/>
  <c r="C48188" i="1"/>
  <c r="C48187" i="1"/>
  <c r="C48186" i="1"/>
  <c r="C48185" i="1"/>
  <c r="C48184" i="1"/>
  <c r="C48183" i="1"/>
  <c r="C48182" i="1"/>
  <c r="C48181" i="1"/>
  <c r="C48180" i="1"/>
  <c r="C48179" i="1"/>
  <c r="C48178" i="1"/>
  <c r="C48177" i="1"/>
  <c r="C48176" i="1"/>
  <c r="C48175" i="1"/>
  <c r="C48174" i="1"/>
  <c r="C48173" i="1"/>
  <c r="C48172" i="1"/>
  <c r="C48171" i="1"/>
  <c r="C48170" i="1"/>
  <c r="C48169" i="1"/>
  <c r="C48168" i="1"/>
  <c r="C48167" i="1"/>
  <c r="C48166" i="1"/>
  <c r="C48165" i="1"/>
  <c r="C48164" i="1"/>
  <c r="C48163" i="1"/>
  <c r="C48162" i="1"/>
  <c r="C48161" i="1"/>
  <c r="C48160" i="1"/>
  <c r="C48159" i="1"/>
  <c r="C48158" i="1"/>
  <c r="C48157" i="1"/>
  <c r="C48156" i="1"/>
  <c r="C48155" i="1"/>
  <c r="C48154" i="1"/>
  <c r="C48153" i="1"/>
  <c r="C48152" i="1"/>
  <c r="C48151" i="1"/>
  <c r="C48150" i="1"/>
  <c r="C48149" i="1"/>
  <c r="C48148" i="1"/>
  <c r="C48147" i="1"/>
  <c r="C48146" i="1"/>
  <c r="C48145" i="1"/>
  <c r="C48144" i="1"/>
  <c r="C48143" i="1"/>
  <c r="C48142" i="1"/>
  <c r="C48141" i="1"/>
  <c r="C48140" i="1"/>
  <c r="C48139" i="1"/>
  <c r="C48138" i="1"/>
  <c r="C48137" i="1"/>
  <c r="C48136" i="1"/>
  <c r="C48135" i="1"/>
  <c r="C48134" i="1"/>
  <c r="C48133" i="1"/>
  <c r="C48132" i="1"/>
  <c r="C48131" i="1"/>
  <c r="C48130" i="1"/>
  <c r="C48129" i="1"/>
  <c r="C48128" i="1"/>
  <c r="C48127" i="1"/>
  <c r="C48126" i="1"/>
  <c r="C48125" i="1"/>
  <c r="C48124" i="1"/>
  <c r="C48123" i="1"/>
  <c r="C48122" i="1"/>
  <c r="C48121" i="1"/>
  <c r="C48120" i="1"/>
  <c r="C48119" i="1"/>
  <c r="C48118" i="1"/>
  <c r="C48117" i="1"/>
  <c r="C48116" i="1"/>
  <c r="C48115" i="1"/>
  <c r="C48114" i="1"/>
  <c r="C48113" i="1"/>
  <c r="C48112" i="1"/>
  <c r="C48111" i="1"/>
  <c r="C48110" i="1"/>
  <c r="C48109" i="1"/>
  <c r="C48108" i="1"/>
  <c r="C48107" i="1"/>
  <c r="C48106" i="1"/>
  <c r="C48105" i="1"/>
  <c r="C48104" i="1"/>
  <c r="C48103" i="1"/>
  <c r="C48102" i="1"/>
  <c r="C48101" i="1"/>
  <c r="C48100" i="1"/>
  <c r="C48099" i="1"/>
  <c r="C48098" i="1"/>
  <c r="C48097" i="1"/>
  <c r="C48096" i="1"/>
  <c r="C48095" i="1"/>
  <c r="C48094" i="1"/>
  <c r="C48093" i="1"/>
  <c r="C48092" i="1"/>
  <c r="C48091" i="1"/>
  <c r="C48090" i="1"/>
  <c r="C48089" i="1"/>
  <c r="C48088" i="1"/>
  <c r="C48087" i="1"/>
  <c r="C48086" i="1"/>
  <c r="C48085" i="1"/>
  <c r="C48084" i="1"/>
  <c r="C48083" i="1"/>
  <c r="C48082" i="1"/>
  <c r="C48081" i="1"/>
  <c r="C48080" i="1"/>
  <c r="C48079" i="1"/>
  <c r="C48078" i="1"/>
  <c r="C48077" i="1"/>
  <c r="C48076" i="1"/>
  <c r="C48075" i="1"/>
  <c r="C48074" i="1"/>
  <c r="C48073" i="1"/>
  <c r="C48072" i="1"/>
  <c r="C48071" i="1"/>
  <c r="C48070" i="1"/>
  <c r="C48069" i="1"/>
  <c r="C48068" i="1"/>
  <c r="C48067" i="1"/>
  <c r="C48066" i="1"/>
  <c r="C48065" i="1"/>
  <c r="C48064" i="1"/>
  <c r="C48063" i="1"/>
  <c r="C48062" i="1"/>
  <c r="C48061" i="1"/>
  <c r="C48060" i="1"/>
  <c r="C48059" i="1"/>
  <c r="C48058" i="1"/>
  <c r="C48057" i="1"/>
  <c r="C48056" i="1"/>
  <c r="C48055" i="1"/>
  <c r="C48054" i="1"/>
  <c r="C48053" i="1"/>
  <c r="C48052" i="1"/>
  <c r="C48051" i="1"/>
  <c r="C48050" i="1"/>
  <c r="C48049" i="1"/>
  <c r="C48048" i="1"/>
  <c r="C48047" i="1"/>
  <c r="C48046" i="1"/>
  <c r="C48045" i="1"/>
  <c r="C48044" i="1"/>
  <c r="C48043" i="1"/>
  <c r="C48042" i="1"/>
  <c r="C48041" i="1"/>
  <c r="C48040" i="1"/>
  <c r="C48039" i="1"/>
  <c r="C48038" i="1"/>
  <c r="C48037" i="1"/>
  <c r="C48036" i="1"/>
  <c r="C48035" i="1"/>
  <c r="C48034" i="1"/>
  <c r="C48033" i="1"/>
  <c r="C48032" i="1"/>
  <c r="C48031" i="1"/>
  <c r="C48030" i="1"/>
  <c r="C48029" i="1"/>
  <c r="C48028" i="1"/>
  <c r="C48027" i="1"/>
  <c r="C48026" i="1"/>
  <c r="C48025" i="1"/>
  <c r="C48024" i="1"/>
  <c r="C48023" i="1"/>
  <c r="C48022" i="1"/>
  <c r="C48021" i="1"/>
  <c r="C48020" i="1"/>
  <c r="C48019" i="1"/>
  <c r="C48018" i="1"/>
  <c r="C48017" i="1"/>
  <c r="C48016" i="1"/>
  <c r="C48015" i="1"/>
  <c r="C48014" i="1"/>
  <c r="C48013" i="1"/>
  <c r="C48012" i="1"/>
  <c r="C48011" i="1"/>
  <c r="C48010" i="1"/>
  <c r="C48009" i="1"/>
  <c r="C48008" i="1"/>
  <c r="C48007" i="1"/>
  <c r="C48006" i="1"/>
  <c r="C48005" i="1"/>
  <c r="C48004" i="1"/>
  <c r="C48003" i="1"/>
  <c r="C48002" i="1"/>
  <c r="C48001" i="1"/>
  <c r="C48000" i="1"/>
  <c r="C47999" i="1"/>
  <c r="C47998" i="1"/>
  <c r="C47997" i="1"/>
  <c r="C47996" i="1"/>
  <c r="C47995" i="1"/>
  <c r="C47994" i="1"/>
  <c r="C47993" i="1"/>
  <c r="C47992" i="1"/>
  <c r="C47991" i="1"/>
  <c r="C47990" i="1"/>
  <c r="C47989" i="1"/>
  <c r="C47988" i="1"/>
  <c r="C47987" i="1"/>
  <c r="C47986" i="1"/>
  <c r="C47985" i="1"/>
  <c r="C47984" i="1"/>
  <c r="C47983" i="1"/>
  <c r="C47982" i="1"/>
  <c r="C47981" i="1"/>
  <c r="C47980" i="1"/>
  <c r="C47979" i="1"/>
  <c r="C47978" i="1"/>
  <c r="C47977" i="1"/>
  <c r="C47976" i="1"/>
  <c r="C47975" i="1"/>
  <c r="C47974" i="1"/>
  <c r="C47973" i="1"/>
  <c r="C47972" i="1"/>
  <c r="C47971" i="1"/>
  <c r="C47970" i="1"/>
  <c r="C47969" i="1"/>
  <c r="C47968" i="1"/>
  <c r="C47967" i="1"/>
  <c r="C47966" i="1"/>
  <c r="C47965" i="1"/>
  <c r="C47964" i="1"/>
  <c r="C47963" i="1"/>
  <c r="C47962" i="1"/>
  <c r="C47961" i="1"/>
  <c r="C47960" i="1"/>
  <c r="C47959" i="1"/>
  <c r="C47958" i="1"/>
  <c r="C47957" i="1"/>
  <c r="C47956" i="1"/>
  <c r="C47955" i="1"/>
  <c r="C47954" i="1"/>
  <c r="C47953" i="1"/>
  <c r="C47952" i="1"/>
  <c r="C47951" i="1"/>
  <c r="C47950" i="1"/>
  <c r="C47949" i="1"/>
  <c r="C47948" i="1"/>
  <c r="C47947" i="1"/>
  <c r="C47946" i="1"/>
  <c r="C47945" i="1"/>
  <c r="C47944" i="1"/>
  <c r="C47943" i="1"/>
  <c r="C47942" i="1"/>
  <c r="C47941" i="1"/>
  <c r="C47940" i="1"/>
  <c r="C47939" i="1"/>
  <c r="C47938" i="1"/>
  <c r="C47937" i="1"/>
  <c r="C47936" i="1"/>
  <c r="C47935" i="1"/>
  <c r="C47934" i="1"/>
  <c r="C47933" i="1"/>
  <c r="C47932" i="1"/>
  <c r="C47931" i="1"/>
  <c r="C47930" i="1"/>
  <c r="C47929" i="1"/>
  <c r="C47928" i="1"/>
  <c r="C47927" i="1"/>
  <c r="C47926" i="1"/>
  <c r="C47925" i="1"/>
  <c r="C47924" i="1"/>
  <c r="C47923" i="1"/>
  <c r="C47922" i="1"/>
  <c r="C47921" i="1"/>
  <c r="C47920" i="1"/>
  <c r="C47919" i="1"/>
  <c r="C47918" i="1"/>
  <c r="C47917" i="1"/>
  <c r="C47916" i="1"/>
  <c r="C47915" i="1"/>
  <c r="C47914" i="1"/>
  <c r="C47913" i="1"/>
  <c r="C47912" i="1"/>
  <c r="C47911" i="1"/>
  <c r="C47910" i="1"/>
  <c r="C47909" i="1"/>
  <c r="C47908" i="1"/>
  <c r="C47907" i="1"/>
  <c r="C47906" i="1"/>
  <c r="C47905" i="1"/>
  <c r="C47904" i="1"/>
  <c r="C47903" i="1"/>
  <c r="C47902" i="1"/>
  <c r="C47901" i="1"/>
  <c r="C47900" i="1"/>
  <c r="C47899" i="1"/>
  <c r="C47898" i="1"/>
  <c r="C47897" i="1"/>
  <c r="C47896" i="1"/>
  <c r="C47895" i="1"/>
  <c r="C47894" i="1"/>
  <c r="C47893" i="1"/>
  <c r="C47892" i="1"/>
  <c r="C47891" i="1"/>
  <c r="C47890" i="1"/>
  <c r="C47889" i="1"/>
  <c r="C47888" i="1"/>
  <c r="C47887" i="1"/>
  <c r="C47886" i="1"/>
  <c r="C47885" i="1"/>
  <c r="C47884" i="1"/>
  <c r="C47883" i="1"/>
  <c r="C47882" i="1"/>
  <c r="C47881" i="1"/>
  <c r="C47880" i="1"/>
  <c r="C47879" i="1"/>
  <c r="C47878" i="1"/>
  <c r="C47877" i="1"/>
  <c r="C47876" i="1"/>
  <c r="C47875" i="1"/>
  <c r="C47874" i="1"/>
  <c r="C47873" i="1"/>
  <c r="C47872" i="1"/>
  <c r="C47871" i="1"/>
  <c r="C47870" i="1"/>
  <c r="C47869" i="1"/>
  <c r="C47868" i="1"/>
  <c r="C47867" i="1"/>
  <c r="C47866" i="1"/>
  <c r="C47865" i="1"/>
  <c r="C47864" i="1"/>
  <c r="C47863" i="1"/>
  <c r="C47862" i="1"/>
  <c r="C47861" i="1"/>
  <c r="C47860" i="1"/>
  <c r="C47859" i="1"/>
  <c r="C47858" i="1"/>
  <c r="C47857" i="1"/>
  <c r="C47856" i="1"/>
  <c r="C47855" i="1"/>
  <c r="C47854" i="1"/>
  <c r="C47853" i="1"/>
  <c r="C47852" i="1"/>
  <c r="C47851" i="1"/>
  <c r="C47850" i="1"/>
  <c r="C47849" i="1"/>
  <c r="C47848" i="1"/>
  <c r="C47847" i="1"/>
  <c r="C47846" i="1"/>
  <c r="C47845" i="1"/>
  <c r="C47844" i="1"/>
  <c r="C47843" i="1"/>
  <c r="C47842" i="1"/>
  <c r="C47841" i="1"/>
  <c r="C47840" i="1"/>
  <c r="C47839" i="1"/>
  <c r="C47838" i="1"/>
  <c r="C47837" i="1"/>
  <c r="C47836" i="1"/>
  <c r="C47835" i="1"/>
  <c r="C47834" i="1"/>
  <c r="C47833" i="1"/>
  <c r="C47832" i="1"/>
  <c r="C47831" i="1"/>
  <c r="C47830" i="1"/>
  <c r="C47829" i="1"/>
  <c r="C47828" i="1"/>
  <c r="C47827" i="1"/>
  <c r="C47826" i="1"/>
  <c r="C47825" i="1"/>
  <c r="C47824" i="1"/>
  <c r="C47823" i="1"/>
  <c r="C47822" i="1"/>
  <c r="C47821" i="1"/>
  <c r="C47820" i="1"/>
  <c r="C47819" i="1"/>
  <c r="C47818" i="1"/>
  <c r="C47817" i="1"/>
  <c r="C47816" i="1"/>
  <c r="C47815" i="1"/>
  <c r="C47814" i="1"/>
  <c r="C47813" i="1"/>
  <c r="C47812" i="1"/>
  <c r="C47811" i="1"/>
  <c r="C47810" i="1"/>
  <c r="C47809" i="1"/>
  <c r="C47808" i="1"/>
  <c r="C47807" i="1"/>
  <c r="C47806" i="1"/>
  <c r="C47805" i="1"/>
  <c r="C47804" i="1"/>
  <c r="C47803" i="1"/>
  <c r="C47802" i="1"/>
  <c r="C47801" i="1"/>
  <c r="C47800" i="1"/>
  <c r="C47799" i="1"/>
  <c r="C47798" i="1"/>
  <c r="C47797" i="1"/>
  <c r="C47796" i="1"/>
  <c r="C47795" i="1"/>
  <c r="C47794" i="1"/>
  <c r="C47793" i="1"/>
  <c r="C47792" i="1"/>
  <c r="C47791" i="1"/>
  <c r="C47790" i="1"/>
  <c r="C47789" i="1"/>
  <c r="C47788" i="1"/>
  <c r="C47787" i="1"/>
  <c r="C47786" i="1"/>
  <c r="C47785" i="1"/>
  <c r="C47784" i="1"/>
  <c r="C47783" i="1"/>
  <c r="C47782" i="1"/>
  <c r="C47781" i="1"/>
  <c r="C47780" i="1"/>
  <c r="C47779" i="1"/>
  <c r="C47778" i="1"/>
  <c r="C47777" i="1"/>
  <c r="C47776" i="1"/>
  <c r="C47775" i="1"/>
  <c r="C47774" i="1"/>
  <c r="C47773" i="1"/>
  <c r="C47772" i="1"/>
  <c r="C47771" i="1"/>
  <c r="C47770" i="1"/>
  <c r="C47769" i="1"/>
  <c r="C47768" i="1"/>
  <c r="C47767" i="1"/>
  <c r="C47766" i="1"/>
  <c r="C47765" i="1"/>
  <c r="C47764" i="1"/>
  <c r="C47763" i="1"/>
  <c r="C47762" i="1"/>
  <c r="C47761" i="1"/>
  <c r="C47760" i="1"/>
  <c r="C47759" i="1"/>
  <c r="C47758" i="1"/>
  <c r="C47757" i="1"/>
  <c r="C47756" i="1"/>
  <c r="C47755" i="1"/>
  <c r="C47754" i="1"/>
  <c r="C47753" i="1"/>
  <c r="C47752" i="1"/>
  <c r="C47751" i="1"/>
  <c r="C47750" i="1"/>
  <c r="C47749" i="1"/>
  <c r="C47748" i="1"/>
  <c r="C47747" i="1"/>
  <c r="C47746" i="1"/>
  <c r="C47745" i="1"/>
  <c r="C47744" i="1"/>
  <c r="C47743" i="1"/>
  <c r="C47742" i="1"/>
  <c r="C47741" i="1"/>
  <c r="C47740" i="1"/>
  <c r="C47739" i="1"/>
  <c r="C47738" i="1"/>
  <c r="C47737" i="1"/>
  <c r="C47736" i="1"/>
  <c r="C47735" i="1"/>
  <c r="C47734" i="1"/>
  <c r="C47733" i="1"/>
  <c r="C47732" i="1"/>
  <c r="C47731" i="1"/>
  <c r="C47730" i="1"/>
  <c r="C47729" i="1"/>
  <c r="C47728" i="1"/>
  <c r="C47727" i="1"/>
  <c r="C47726" i="1"/>
  <c r="C47725" i="1"/>
  <c r="C47724" i="1"/>
  <c r="C47723" i="1"/>
  <c r="C47722" i="1"/>
  <c r="C47721" i="1"/>
  <c r="C47720" i="1"/>
  <c r="C47719" i="1"/>
  <c r="C47718" i="1"/>
  <c r="C47717" i="1"/>
  <c r="C47716" i="1"/>
  <c r="C47715" i="1"/>
  <c r="C47714" i="1"/>
  <c r="C47713" i="1"/>
  <c r="C47712" i="1"/>
  <c r="C47711" i="1"/>
  <c r="C47710" i="1"/>
  <c r="C47709" i="1"/>
  <c r="C47708" i="1"/>
  <c r="C47707" i="1"/>
  <c r="C47706" i="1"/>
  <c r="C47705" i="1"/>
  <c r="C47704" i="1"/>
  <c r="C47703" i="1"/>
  <c r="C47702" i="1"/>
  <c r="C47701" i="1"/>
  <c r="C47700" i="1"/>
  <c r="C47699" i="1"/>
  <c r="C47698" i="1"/>
  <c r="C47697" i="1"/>
  <c r="C47696" i="1"/>
  <c r="C47695" i="1"/>
  <c r="C47694" i="1"/>
  <c r="C47693" i="1"/>
  <c r="C47692" i="1"/>
  <c r="C47691" i="1"/>
  <c r="C47690" i="1"/>
  <c r="C47689" i="1"/>
  <c r="C47688" i="1"/>
  <c r="C47687" i="1"/>
  <c r="C47686" i="1"/>
  <c r="C47685" i="1"/>
  <c r="C47684" i="1"/>
  <c r="C47683" i="1"/>
  <c r="C47682" i="1"/>
  <c r="C47681" i="1"/>
  <c r="C47680" i="1"/>
  <c r="C47679" i="1"/>
  <c r="C47678" i="1"/>
  <c r="C47677" i="1"/>
  <c r="C47676" i="1"/>
  <c r="C47675" i="1"/>
  <c r="C47674" i="1"/>
  <c r="C47673" i="1"/>
  <c r="C47672" i="1"/>
  <c r="C47671" i="1"/>
  <c r="C47670" i="1"/>
  <c r="C47669" i="1"/>
  <c r="C47668" i="1"/>
  <c r="C47667" i="1"/>
  <c r="C47666" i="1"/>
  <c r="C47665" i="1"/>
  <c r="C47664" i="1"/>
  <c r="C47663" i="1"/>
  <c r="C47662" i="1"/>
  <c r="C47661" i="1"/>
  <c r="C47660" i="1"/>
  <c r="C47659" i="1"/>
  <c r="C47658" i="1"/>
  <c r="C47657" i="1"/>
  <c r="C47656" i="1"/>
  <c r="C47655" i="1"/>
  <c r="C47654" i="1"/>
  <c r="C47653" i="1"/>
  <c r="C47652" i="1"/>
  <c r="C47651" i="1"/>
  <c r="C47650" i="1"/>
  <c r="C47649" i="1"/>
  <c r="C47648" i="1"/>
  <c r="C47647" i="1"/>
  <c r="C47646" i="1"/>
  <c r="C47645" i="1"/>
  <c r="C47644" i="1"/>
  <c r="C47643" i="1"/>
  <c r="C47642" i="1"/>
  <c r="C47641" i="1"/>
  <c r="C47640" i="1"/>
  <c r="C47639" i="1"/>
  <c r="C47638" i="1"/>
  <c r="C47637" i="1"/>
  <c r="C47636" i="1"/>
  <c r="C47635" i="1"/>
  <c r="C47634" i="1"/>
  <c r="C47633" i="1"/>
  <c r="C47632" i="1"/>
  <c r="C47631" i="1"/>
  <c r="C47630" i="1"/>
  <c r="C47629" i="1"/>
  <c r="C47628" i="1"/>
  <c r="C47627" i="1"/>
  <c r="C47626" i="1"/>
  <c r="C47625" i="1"/>
  <c r="C47624" i="1"/>
  <c r="C47623" i="1"/>
  <c r="C47622" i="1"/>
  <c r="C47621" i="1"/>
  <c r="C47620" i="1"/>
  <c r="C47619" i="1"/>
  <c r="C47618" i="1"/>
  <c r="C47617" i="1"/>
  <c r="C47616" i="1"/>
  <c r="C47615" i="1"/>
  <c r="C47614" i="1"/>
  <c r="C47613" i="1"/>
  <c r="C47612" i="1"/>
  <c r="C47611" i="1"/>
  <c r="C47610" i="1"/>
  <c r="C47609" i="1"/>
  <c r="C47608" i="1"/>
  <c r="C47607" i="1"/>
  <c r="C47606" i="1"/>
  <c r="C47605" i="1"/>
  <c r="C47604" i="1"/>
  <c r="C47603" i="1"/>
  <c r="C47602" i="1"/>
  <c r="C47601" i="1"/>
  <c r="C47600" i="1"/>
  <c r="C47599" i="1"/>
  <c r="C47598" i="1"/>
  <c r="C47597" i="1"/>
  <c r="C47596" i="1"/>
  <c r="C47595" i="1"/>
  <c r="C47594" i="1"/>
  <c r="C47593" i="1"/>
  <c r="C47592" i="1"/>
  <c r="C47591" i="1"/>
  <c r="C47590" i="1"/>
  <c r="C47589" i="1"/>
  <c r="C47588" i="1"/>
  <c r="C47587" i="1"/>
  <c r="C47586" i="1"/>
  <c r="C47585" i="1"/>
  <c r="C47584" i="1"/>
  <c r="C47583" i="1"/>
  <c r="C47582" i="1"/>
  <c r="C47581" i="1"/>
  <c r="C47580" i="1"/>
  <c r="C47579" i="1"/>
  <c r="C47578" i="1"/>
  <c r="C47577" i="1"/>
  <c r="C47576" i="1"/>
  <c r="C47575" i="1"/>
  <c r="C47574" i="1"/>
  <c r="C47573" i="1"/>
  <c r="C47572" i="1"/>
  <c r="C47571" i="1"/>
  <c r="C47570" i="1"/>
  <c r="C47569" i="1"/>
  <c r="C47568" i="1"/>
  <c r="C47567" i="1"/>
  <c r="C47566" i="1"/>
  <c r="C47565" i="1"/>
  <c r="C47564" i="1"/>
  <c r="C47563" i="1"/>
  <c r="C47562" i="1"/>
  <c r="C47561" i="1"/>
  <c r="C47560" i="1"/>
  <c r="C47559" i="1"/>
  <c r="C47558" i="1"/>
  <c r="C47557" i="1"/>
  <c r="C47556" i="1"/>
  <c r="C47555" i="1"/>
  <c r="C47554" i="1"/>
  <c r="C47553" i="1"/>
  <c r="C47552" i="1"/>
  <c r="C47551" i="1"/>
  <c r="C47550" i="1"/>
  <c r="C47549" i="1"/>
  <c r="C47548" i="1"/>
  <c r="C47547" i="1"/>
  <c r="C47546" i="1"/>
  <c r="C47545" i="1"/>
  <c r="C47544" i="1"/>
  <c r="C47543" i="1"/>
  <c r="C47542" i="1"/>
  <c r="C47541" i="1"/>
  <c r="C47540" i="1"/>
  <c r="C47539" i="1"/>
  <c r="C47538" i="1"/>
  <c r="C47537" i="1"/>
  <c r="C47536" i="1"/>
  <c r="C47535" i="1"/>
  <c r="C47534" i="1"/>
  <c r="C47533" i="1"/>
  <c r="C47532" i="1"/>
  <c r="C47531" i="1"/>
  <c r="C47530" i="1"/>
  <c r="C47529" i="1"/>
  <c r="C47528" i="1"/>
  <c r="C47527" i="1"/>
  <c r="C47526" i="1"/>
  <c r="C47525" i="1"/>
  <c r="C47524" i="1"/>
  <c r="C47523" i="1"/>
  <c r="C47522" i="1"/>
  <c r="C47521" i="1"/>
  <c r="C47520" i="1"/>
  <c r="C47519" i="1"/>
  <c r="C47518" i="1"/>
  <c r="C47517" i="1"/>
  <c r="C47516" i="1"/>
  <c r="C47515" i="1"/>
  <c r="C47514" i="1"/>
  <c r="C47513" i="1"/>
  <c r="C47512" i="1"/>
  <c r="C47511" i="1"/>
  <c r="C47510" i="1"/>
  <c r="C47509" i="1"/>
  <c r="C47508" i="1"/>
  <c r="C47507" i="1"/>
  <c r="C47506" i="1"/>
  <c r="C47505" i="1"/>
  <c r="C47504" i="1"/>
  <c r="C47503" i="1"/>
  <c r="C47502" i="1"/>
  <c r="C47501" i="1"/>
  <c r="C47500" i="1"/>
  <c r="C47499" i="1"/>
  <c r="C47498" i="1"/>
  <c r="C47497" i="1"/>
  <c r="C47496" i="1"/>
  <c r="C47495" i="1"/>
  <c r="C47494" i="1"/>
  <c r="C47493" i="1"/>
  <c r="C47492" i="1"/>
  <c r="C47491" i="1"/>
  <c r="C47490" i="1"/>
  <c r="C47489" i="1"/>
  <c r="C47488" i="1"/>
  <c r="C47487" i="1"/>
  <c r="C47486" i="1"/>
  <c r="C47485" i="1"/>
  <c r="C47484" i="1"/>
  <c r="C47483" i="1"/>
  <c r="C47482" i="1"/>
  <c r="C47481" i="1"/>
  <c r="C47480" i="1"/>
  <c r="C47479" i="1"/>
  <c r="C47478" i="1"/>
  <c r="C47477" i="1"/>
  <c r="C47476" i="1"/>
  <c r="C47475" i="1"/>
  <c r="C47474" i="1"/>
  <c r="C47473" i="1"/>
  <c r="C47472" i="1"/>
  <c r="C47471" i="1"/>
  <c r="C47470" i="1"/>
  <c r="C47469" i="1"/>
  <c r="C47468" i="1"/>
  <c r="C47467" i="1"/>
  <c r="C47466" i="1"/>
  <c r="C47465" i="1"/>
  <c r="C47464" i="1"/>
  <c r="C47463" i="1"/>
  <c r="C47462" i="1"/>
  <c r="C47461" i="1"/>
  <c r="C47460" i="1"/>
  <c r="C47459" i="1"/>
  <c r="C47458" i="1"/>
  <c r="C47457" i="1"/>
  <c r="C47456" i="1"/>
  <c r="C47455" i="1"/>
  <c r="C47454" i="1"/>
  <c r="C47453" i="1"/>
  <c r="C47452" i="1"/>
  <c r="C47451" i="1"/>
  <c r="C47450" i="1"/>
  <c r="C47449" i="1"/>
  <c r="C47448" i="1"/>
  <c r="C47447" i="1"/>
  <c r="C47446" i="1"/>
  <c r="C47445" i="1"/>
  <c r="C47444" i="1"/>
  <c r="C47443" i="1"/>
  <c r="C47442" i="1"/>
  <c r="C47441" i="1"/>
  <c r="C47440" i="1"/>
  <c r="C47439" i="1"/>
  <c r="C47438" i="1"/>
  <c r="C47437" i="1"/>
  <c r="C47436" i="1"/>
  <c r="C47435" i="1"/>
  <c r="C47434" i="1"/>
  <c r="C47433" i="1"/>
  <c r="C47432" i="1"/>
  <c r="C47431" i="1"/>
  <c r="C47430" i="1"/>
  <c r="C47429" i="1"/>
  <c r="C47428" i="1"/>
  <c r="C47427" i="1"/>
  <c r="C47426" i="1"/>
  <c r="C47425" i="1"/>
  <c r="C47424" i="1"/>
  <c r="C47423" i="1"/>
  <c r="C47422" i="1"/>
  <c r="C47421" i="1"/>
  <c r="C47420" i="1"/>
  <c r="C47419" i="1"/>
  <c r="C47418" i="1"/>
  <c r="C47417" i="1"/>
  <c r="C47416" i="1"/>
  <c r="C47415" i="1"/>
  <c r="C47414" i="1"/>
  <c r="C47413" i="1"/>
  <c r="C47412" i="1"/>
  <c r="C47411" i="1"/>
  <c r="C47410" i="1"/>
  <c r="C47409" i="1"/>
  <c r="C47408" i="1"/>
  <c r="C47407" i="1"/>
  <c r="C47406" i="1"/>
  <c r="C47405" i="1"/>
  <c r="C47404" i="1"/>
  <c r="C47403" i="1"/>
  <c r="C47402" i="1"/>
  <c r="C47401" i="1"/>
  <c r="C47400" i="1"/>
  <c r="C47399" i="1"/>
  <c r="C47398" i="1"/>
  <c r="C47397" i="1"/>
  <c r="C47396" i="1"/>
  <c r="C47395" i="1"/>
  <c r="C47394" i="1"/>
  <c r="C47393" i="1"/>
  <c r="C47392" i="1"/>
  <c r="C47391" i="1"/>
  <c r="C47390" i="1"/>
  <c r="C47389" i="1"/>
  <c r="C47388" i="1"/>
  <c r="C47387" i="1"/>
  <c r="C47386" i="1"/>
  <c r="C47385" i="1"/>
  <c r="C47384" i="1"/>
  <c r="C47383" i="1"/>
  <c r="C47382" i="1"/>
  <c r="C47381" i="1"/>
  <c r="C47380" i="1"/>
  <c r="C47379" i="1"/>
  <c r="C47378" i="1"/>
  <c r="C47377" i="1"/>
  <c r="C47376" i="1"/>
  <c r="C47375" i="1"/>
  <c r="C47374" i="1"/>
  <c r="C47373" i="1"/>
  <c r="C47372" i="1"/>
  <c r="C47371" i="1"/>
  <c r="C47370" i="1"/>
  <c r="C47369" i="1"/>
  <c r="C47368" i="1"/>
  <c r="C47367" i="1"/>
  <c r="C47366" i="1"/>
  <c r="C47365" i="1"/>
  <c r="C47364" i="1"/>
  <c r="C47363" i="1"/>
  <c r="C47362" i="1"/>
  <c r="C47361" i="1"/>
  <c r="C47360" i="1"/>
  <c r="C47359" i="1"/>
  <c r="C47358" i="1"/>
  <c r="C47357" i="1"/>
  <c r="C47356" i="1"/>
  <c r="C47355" i="1"/>
  <c r="C47354" i="1"/>
  <c r="C47353" i="1"/>
  <c r="C47352" i="1"/>
  <c r="C47351" i="1"/>
  <c r="C47350" i="1"/>
  <c r="C47349" i="1"/>
  <c r="C47348" i="1"/>
  <c r="C47347" i="1"/>
  <c r="C47346" i="1"/>
  <c r="C47345" i="1"/>
  <c r="C47344" i="1"/>
  <c r="C47343" i="1"/>
  <c r="C47342" i="1"/>
  <c r="C47341" i="1"/>
  <c r="C47340" i="1"/>
  <c r="C47339" i="1"/>
  <c r="C47338" i="1"/>
  <c r="C47337" i="1"/>
  <c r="C47336" i="1"/>
  <c r="C47335" i="1"/>
  <c r="C47334" i="1"/>
  <c r="C47333" i="1"/>
  <c r="C47332" i="1"/>
  <c r="C47331" i="1"/>
  <c r="C47330" i="1"/>
  <c r="C47329" i="1"/>
  <c r="C47328" i="1"/>
  <c r="C47327" i="1"/>
  <c r="C47326" i="1"/>
  <c r="C47325" i="1"/>
  <c r="C47324" i="1"/>
  <c r="C47323" i="1"/>
  <c r="C47322" i="1"/>
  <c r="C47321" i="1"/>
  <c r="C47320" i="1"/>
  <c r="C47319" i="1"/>
  <c r="C47318" i="1"/>
  <c r="C47317" i="1"/>
  <c r="C47316" i="1"/>
  <c r="C47315" i="1"/>
  <c r="C47314" i="1"/>
  <c r="C47313" i="1"/>
  <c r="C47312" i="1"/>
  <c r="C47311" i="1"/>
  <c r="C47310" i="1"/>
  <c r="C47309" i="1"/>
  <c r="C47308" i="1"/>
  <c r="C47307" i="1"/>
  <c r="C47306" i="1"/>
  <c r="C47305" i="1"/>
  <c r="C47304" i="1"/>
  <c r="C47303" i="1"/>
  <c r="C47302" i="1"/>
  <c r="C47301" i="1"/>
  <c r="C47300" i="1"/>
  <c r="C47299" i="1"/>
  <c r="C47298" i="1"/>
  <c r="C47297" i="1"/>
  <c r="C47296" i="1"/>
  <c r="C47295" i="1"/>
  <c r="C47294" i="1"/>
  <c r="C47293" i="1"/>
  <c r="C47292" i="1"/>
  <c r="C47291" i="1"/>
  <c r="C47290" i="1"/>
  <c r="C47289" i="1"/>
  <c r="C47288" i="1"/>
  <c r="C47287" i="1"/>
  <c r="C47286" i="1"/>
  <c r="C47285" i="1"/>
  <c r="C47284" i="1"/>
  <c r="C47283" i="1"/>
  <c r="C47282" i="1"/>
  <c r="C47281" i="1"/>
  <c r="C47280" i="1"/>
  <c r="C47279" i="1"/>
  <c r="C47278" i="1"/>
  <c r="C47277" i="1"/>
  <c r="C47276" i="1"/>
  <c r="C47275" i="1"/>
  <c r="C47274" i="1"/>
  <c r="C47273" i="1"/>
  <c r="C47272" i="1"/>
  <c r="C47271" i="1"/>
  <c r="C47270" i="1"/>
  <c r="C47269" i="1"/>
  <c r="C47268" i="1"/>
  <c r="C47267" i="1"/>
  <c r="C47266" i="1"/>
  <c r="C47265" i="1"/>
  <c r="C47264" i="1"/>
  <c r="C47263" i="1"/>
  <c r="C47262" i="1"/>
  <c r="C47261" i="1"/>
  <c r="C47260" i="1"/>
  <c r="C47259" i="1"/>
  <c r="C47258" i="1"/>
  <c r="C47257" i="1"/>
  <c r="C47256" i="1"/>
  <c r="C47255" i="1"/>
  <c r="C47254" i="1"/>
  <c r="C47253" i="1"/>
  <c r="C47252" i="1"/>
  <c r="C47251" i="1"/>
  <c r="C47250" i="1"/>
  <c r="C47249" i="1"/>
  <c r="C47248" i="1"/>
  <c r="C47247" i="1"/>
  <c r="C47246" i="1"/>
  <c r="C47245" i="1"/>
  <c r="C47244" i="1"/>
  <c r="C47243" i="1"/>
  <c r="C47242" i="1"/>
  <c r="C47241" i="1"/>
  <c r="C47240" i="1"/>
  <c r="C47239" i="1"/>
  <c r="C47238" i="1"/>
  <c r="C47237" i="1"/>
  <c r="C47236" i="1"/>
  <c r="C47235" i="1"/>
  <c r="C47234" i="1"/>
  <c r="C47233" i="1"/>
  <c r="C47232" i="1"/>
  <c r="C47231" i="1"/>
  <c r="C47230" i="1"/>
  <c r="C47229" i="1"/>
  <c r="C47228" i="1"/>
  <c r="C47227" i="1"/>
  <c r="C47226" i="1"/>
  <c r="C47225" i="1"/>
  <c r="C47224" i="1"/>
  <c r="C47223" i="1"/>
  <c r="C47222" i="1"/>
  <c r="C47221" i="1"/>
  <c r="C47220" i="1"/>
  <c r="C47219" i="1"/>
  <c r="C47218" i="1"/>
  <c r="C47217" i="1"/>
  <c r="C47216" i="1"/>
  <c r="C47215" i="1"/>
  <c r="C47214" i="1"/>
  <c r="C47213" i="1"/>
  <c r="C47212" i="1"/>
  <c r="C47211" i="1"/>
  <c r="C47210" i="1"/>
  <c r="C47209" i="1"/>
  <c r="C47208" i="1"/>
  <c r="C47207" i="1"/>
  <c r="C47206" i="1"/>
  <c r="C47205" i="1"/>
  <c r="C47204" i="1"/>
  <c r="C47203" i="1"/>
  <c r="C47202" i="1"/>
  <c r="C47201" i="1"/>
  <c r="C47200" i="1"/>
  <c r="C47199" i="1"/>
  <c r="C47198" i="1"/>
  <c r="C47197" i="1"/>
  <c r="C47196" i="1"/>
  <c r="C47195" i="1"/>
  <c r="C47194" i="1"/>
  <c r="C47193" i="1"/>
  <c r="C47192" i="1"/>
  <c r="C47191" i="1"/>
  <c r="C47190" i="1"/>
  <c r="C47189" i="1"/>
  <c r="C47188" i="1"/>
  <c r="C47187" i="1"/>
  <c r="C47186" i="1"/>
  <c r="C47185" i="1"/>
  <c r="C47184" i="1"/>
  <c r="C47183" i="1"/>
  <c r="C47182" i="1"/>
  <c r="C47181" i="1"/>
  <c r="C47180" i="1"/>
  <c r="C47179" i="1"/>
  <c r="C47178" i="1"/>
  <c r="C47177" i="1"/>
  <c r="C47176" i="1"/>
  <c r="C47175" i="1"/>
  <c r="C47174" i="1"/>
  <c r="C47173" i="1"/>
  <c r="C47172" i="1"/>
  <c r="C47171" i="1"/>
  <c r="C47170" i="1"/>
  <c r="C47169" i="1"/>
  <c r="C47168" i="1"/>
  <c r="C47167" i="1"/>
  <c r="C47166" i="1"/>
  <c r="C47165" i="1"/>
  <c r="C47164" i="1"/>
  <c r="C47163" i="1"/>
  <c r="C47162" i="1"/>
  <c r="C47161" i="1"/>
  <c r="C47160" i="1"/>
  <c r="C47159" i="1"/>
  <c r="C47158" i="1"/>
  <c r="C47157" i="1"/>
  <c r="C47156" i="1"/>
  <c r="C47155" i="1"/>
  <c r="C47154" i="1"/>
  <c r="C47153" i="1"/>
  <c r="C47152" i="1"/>
  <c r="C47151" i="1"/>
  <c r="C47150" i="1"/>
  <c r="C47149" i="1"/>
  <c r="C47148" i="1"/>
  <c r="C47147" i="1"/>
  <c r="C47146" i="1"/>
  <c r="C47145" i="1"/>
  <c r="C47144" i="1"/>
  <c r="C47143" i="1"/>
  <c r="C47142" i="1"/>
  <c r="C47141" i="1"/>
  <c r="C47140" i="1"/>
  <c r="C47139" i="1"/>
  <c r="C47138" i="1"/>
  <c r="C47137" i="1"/>
  <c r="C47136" i="1"/>
  <c r="C47135" i="1"/>
  <c r="C47134" i="1"/>
  <c r="C47133" i="1"/>
  <c r="C47132" i="1"/>
  <c r="C47131" i="1"/>
  <c r="C47130" i="1"/>
  <c r="C47129" i="1"/>
  <c r="C47128" i="1"/>
  <c r="C47127" i="1"/>
  <c r="C47126" i="1"/>
  <c r="C47125" i="1"/>
  <c r="C47124" i="1"/>
  <c r="C47123" i="1"/>
  <c r="C47122" i="1"/>
  <c r="C47121" i="1"/>
  <c r="C47120" i="1"/>
  <c r="C47119" i="1"/>
  <c r="C47118" i="1"/>
  <c r="C47117" i="1"/>
  <c r="C47116" i="1"/>
  <c r="C47115" i="1"/>
  <c r="C47114" i="1"/>
  <c r="C47113" i="1"/>
  <c r="C47112" i="1"/>
  <c r="C47111" i="1"/>
  <c r="C47110" i="1"/>
  <c r="C47109" i="1"/>
  <c r="C47108" i="1"/>
  <c r="C47107" i="1"/>
  <c r="C47106" i="1"/>
  <c r="C47105" i="1"/>
  <c r="C47104" i="1"/>
  <c r="C47103" i="1"/>
  <c r="C47102" i="1"/>
  <c r="C47101" i="1"/>
  <c r="C47100" i="1"/>
  <c r="C47099" i="1"/>
  <c r="C47098" i="1"/>
  <c r="C47097" i="1"/>
  <c r="C47096" i="1"/>
  <c r="C47095" i="1"/>
  <c r="C47094" i="1"/>
  <c r="C47093" i="1"/>
  <c r="C47092" i="1"/>
  <c r="C47091" i="1"/>
  <c r="C47090" i="1"/>
  <c r="C47089" i="1"/>
  <c r="C47088" i="1"/>
  <c r="C47087" i="1"/>
  <c r="C47086" i="1"/>
  <c r="C47085" i="1"/>
  <c r="C47084" i="1"/>
  <c r="C47083" i="1"/>
  <c r="C47082" i="1"/>
  <c r="C47081" i="1"/>
  <c r="C47080" i="1"/>
  <c r="C47079" i="1"/>
  <c r="C47078" i="1"/>
  <c r="C47077" i="1"/>
  <c r="C47076" i="1"/>
  <c r="C47075" i="1"/>
  <c r="C47074" i="1"/>
  <c r="C47073" i="1"/>
  <c r="C47072" i="1"/>
  <c r="C47071" i="1"/>
  <c r="C47070" i="1"/>
  <c r="C47069" i="1"/>
  <c r="C47068" i="1"/>
  <c r="C47067" i="1"/>
  <c r="C47066" i="1"/>
  <c r="C47065" i="1"/>
  <c r="C47064" i="1"/>
  <c r="C47063" i="1"/>
  <c r="C47062" i="1"/>
  <c r="C47061" i="1"/>
  <c r="C47060" i="1"/>
  <c r="C47059" i="1"/>
  <c r="C47058" i="1"/>
  <c r="C47057" i="1"/>
  <c r="C47056" i="1"/>
  <c r="C47055" i="1"/>
  <c r="C47054" i="1"/>
  <c r="C47053" i="1"/>
  <c r="C47052" i="1"/>
  <c r="C47051" i="1"/>
  <c r="C47050" i="1"/>
  <c r="C47049" i="1"/>
  <c r="C47048" i="1"/>
  <c r="C47047" i="1"/>
  <c r="C47046" i="1"/>
  <c r="C47045" i="1"/>
  <c r="C47044" i="1"/>
  <c r="C47043" i="1"/>
  <c r="C47042" i="1"/>
  <c r="C47041" i="1"/>
  <c r="C47040" i="1"/>
  <c r="C47039" i="1"/>
  <c r="C47038" i="1"/>
  <c r="C47037" i="1"/>
  <c r="C47036" i="1"/>
  <c r="C47035" i="1"/>
  <c r="C47034" i="1"/>
  <c r="C47033" i="1"/>
  <c r="C47032" i="1"/>
  <c r="C47031" i="1"/>
  <c r="C47030" i="1"/>
  <c r="C47029" i="1"/>
  <c r="C47028" i="1"/>
  <c r="C47027" i="1"/>
  <c r="C47026" i="1"/>
  <c r="C47025" i="1"/>
  <c r="C47024" i="1"/>
  <c r="C47023" i="1"/>
  <c r="C47022" i="1"/>
  <c r="C47021" i="1"/>
  <c r="C47020" i="1"/>
  <c r="C47019" i="1"/>
  <c r="C47018" i="1"/>
  <c r="C47017" i="1"/>
  <c r="C47016" i="1"/>
  <c r="C47015" i="1"/>
  <c r="C47014" i="1"/>
  <c r="C47013" i="1"/>
  <c r="C47012" i="1"/>
  <c r="C47011" i="1"/>
  <c r="C47010" i="1"/>
  <c r="C47009" i="1"/>
  <c r="C47008" i="1"/>
  <c r="C47007" i="1"/>
  <c r="C47006" i="1"/>
  <c r="C47005" i="1"/>
  <c r="C47004" i="1"/>
  <c r="C47003" i="1"/>
  <c r="C47002" i="1"/>
  <c r="C47001" i="1"/>
  <c r="C47000" i="1"/>
  <c r="C46999" i="1"/>
  <c r="C46998" i="1"/>
  <c r="C46997" i="1"/>
  <c r="C46996" i="1"/>
  <c r="C46995" i="1"/>
  <c r="C46994" i="1"/>
  <c r="C46993" i="1"/>
  <c r="C46992" i="1"/>
  <c r="C46991" i="1"/>
  <c r="C46990" i="1"/>
  <c r="C46989" i="1"/>
  <c r="C46988" i="1"/>
  <c r="C46987" i="1"/>
  <c r="C46986" i="1"/>
  <c r="C46985" i="1"/>
  <c r="C46984" i="1"/>
  <c r="C46983" i="1"/>
  <c r="C46982" i="1"/>
  <c r="C46981" i="1"/>
  <c r="C46980" i="1"/>
  <c r="C46979" i="1"/>
  <c r="C46978" i="1"/>
  <c r="C46977" i="1"/>
  <c r="C46976" i="1"/>
  <c r="C46975" i="1"/>
  <c r="C46974" i="1"/>
  <c r="C46973" i="1"/>
  <c r="C46972" i="1"/>
  <c r="C46971" i="1"/>
  <c r="C46970" i="1"/>
  <c r="C46969" i="1"/>
  <c r="C46968" i="1"/>
  <c r="C46967" i="1"/>
  <c r="C46966" i="1"/>
  <c r="C46965" i="1"/>
  <c r="C46964" i="1"/>
  <c r="C46963" i="1"/>
  <c r="C46962" i="1"/>
  <c r="C46961" i="1"/>
  <c r="C46960" i="1"/>
  <c r="C46959" i="1"/>
  <c r="C46958" i="1"/>
  <c r="C46957" i="1"/>
  <c r="C46956" i="1"/>
  <c r="C46955" i="1"/>
  <c r="C46954" i="1"/>
  <c r="C46953" i="1"/>
  <c r="C46952" i="1"/>
  <c r="C46951" i="1"/>
  <c r="C46950" i="1"/>
  <c r="C46949" i="1"/>
  <c r="C46948" i="1"/>
  <c r="C46947" i="1"/>
  <c r="C46946" i="1"/>
  <c r="C46945" i="1"/>
  <c r="C46944" i="1"/>
  <c r="C46943" i="1"/>
  <c r="C46942" i="1"/>
  <c r="C46941" i="1"/>
  <c r="C46940" i="1"/>
  <c r="C46939" i="1"/>
  <c r="C46938" i="1"/>
  <c r="C46937" i="1"/>
  <c r="C46936" i="1"/>
  <c r="C46935" i="1"/>
  <c r="C46934" i="1"/>
  <c r="C46933" i="1"/>
  <c r="C46932" i="1"/>
  <c r="C46931" i="1"/>
  <c r="C46930" i="1"/>
  <c r="C46929" i="1"/>
  <c r="C46928" i="1"/>
  <c r="C46927" i="1"/>
  <c r="C46926" i="1"/>
  <c r="C46925" i="1"/>
  <c r="C46924" i="1"/>
  <c r="C46923" i="1"/>
  <c r="C46922" i="1"/>
  <c r="C46921" i="1"/>
  <c r="C46920" i="1"/>
  <c r="C46919" i="1"/>
  <c r="C46918" i="1"/>
  <c r="C46917" i="1"/>
  <c r="C46916" i="1"/>
  <c r="C46915" i="1"/>
  <c r="C46914" i="1"/>
  <c r="C46913" i="1"/>
  <c r="C46912" i="1"/>
  <c r="C46911" i="1"/>
  <c r="C46910" i="1"/>
  <c r="C46909" i="1"/>
  <c r="C46908" i="1"/>
  <c r="C46907" i="1"/>
  <c r="C46906" i="1"/>
  <c r="C46905" i="1"/>
  <c r="C46904" i="1"/>
  <c r="C46903" i="1"/>
  <c r="C46902" i="1"/>
  <c r="C46901" i="1"/>
  <c r="C46900" i="1"/>
  <c r="C46899" i="1"/>
  <c r="C46898" i="1"/>
  <c r="C46897" i="1"/>
  <c r="C46896" i="1"/>
  <c r="C46895" i="1"/>
  <c r="C46894" i="1"/>
  <c r="C46893" i="1"/>
  <c r="C46892" i="1"/>
  <c r="C46891" i="1"/>
  <c r="C46890" i="1"/>
  <c r="C46889" i="1"/>
  <c r="C46888" i="1"/>
  <c r="C46887" i="1"/>
  <c r="C46886" i="1"/>
  <c r="C46885" i="1"/>
  <c r="C46884" i="1"/>
  <c r="C46883" i="1"/>
  <c r="C46882" i="1"/>
  <c r="C46881" i="1"/>
  <c r="C46880" i="1"/>
  <c r="C46879" i="1"/>
  <c r="C46878" i="1"/>
  <c r="C46877" i="1"/>
  <c r="C46876" i="1"/>
  <c r="C46875" i="1"/>
  <c r="C46874" i="1"/>
  <c r="C46873" i="1"/>
  <c r="C46872" i="1"/>
  <c r="C46871" i="1"/>
  <c r="C46870" i="1"/>
  <c r="C46869" i="1"/>
  <c r="C46868" i="1"/>
  <c r="C46867" i="1"/>
  <c r="C46866" i="1"/>
  <c r="C46865" i="1"/>
  <c r="C46864" i="1"/>
  <c r="C46863" i="1"/>
  <c r="C46862" i="1"/>
  <c r="C46861" i="1"/>
  <c r="C46860" i="1"/>
  <c r="C46859" i="1"/>
  <c r="C46858" i="1"/>
  <c r="C46857" i="1"/>
  <c r="C46856" i="1"/>
  <c r="C46855" i="1"/>
  <c r="C46854" i="1"/>
  <c r="C46853" i="1"/>
  <c r="C46852" i="1"/>
  <c r="C46851" i="1"/>
  <c r="C46850" i="1"/>
  <c r="C46849" i="1"/>
  <c r="C46848" i="1"/>
  <c r="C46847" i="1"/>
  <c r="C46846" i="1"/>
  <c r="C46845" i="1"/>
  <c r="C46844" i="1"/>
  <c r="C46843" i="1"/>
  <c r="C46842" i="1"/>
  <c r="C46841" i="1"/>
  <c r="C46840" i="1"/>
  <c r="C46839" i="1"/>
  <c r="C46838" i="1"/>
  <c r="C46837" i="1"/>
  <c r="C46836" i="1"/>
  <c r="C46835" i="1"/>
  <c r="C46834" i="1"/>
  <c r="C46833" i="1"/>
  <c r="C46832" i="1"/>
  <c r="C46831" i="1"/>
  <c r="C46830" i="1"/>
  <c r="C46829" i="1"/>
  <c r="C46828" i="1"/>
  <c r="C46827" i="1"/>
  <c r="C46826" i="1"/>
  <c r="C46825" i="1"/>
  <c r="C46824" i="1"/>
  <c r="C46823" i="1"/>
  <c r="C46822" i="1"/>
  <c r="C46821" i="1"/>
  <c r="C46820" i="1"/>
  <c r="C46819" i="1"/>
  <c r="C46818" i="1"/>
  <c r="C46817" i="1"/>
  <c r="C46816" i="1"/>
  <c r="C46815" i="1"/>
  <c r="C46814" i="1"/>
  <c r="C46813" i="1"/>
  <c r="C46812" i="1"/>
  <c r="C46811" i="1"/>
  <c r="C46810" i="1"/>
  <c r="C46809" i="1"/>
  <c r="C46808" i="1"/>
  <c r="C46807" i="1"/>
  <c r="C46806" i="1"/>
  <c r="C46805" i="1"/>
  <c r="C46804" i="1"/>
  <c r="C46803" i="1"/>
  <c r="C46802" i="1"/>
  <c r="C46801" i="1"/>
  <c r="C46800" i="1"/>
  <c r="C46799" i="1"/>
  <c r="C46798" i="1"/>
  <c r="C46797" i="1"/>
  <c r="C46796" i="1"/>
  <c r="C46795" i="1"/>
  <c r="C46794" i="1"/>
  <c r="C46793" i="1"/>
  <c r="C46792" i="1"/>
  <c r="C46791" i="1"/>
  <c r="C46790" i="1"/>
  <c r="C46789" i="1"/>
  <c r="C46788" i="1"/>
  <c r="C46787" i="1"/>
  <c r="C46786" i="1"/>
  <c r="C46785" i="1"/>
  <c r="C46784" i="1"/>
  <c r="C46783" i="1"/>
  <c r="C46782" i="1"/>
  <c r="C46781" i="1"/>
  <c r="C46780" i="1"/>
  <c r="C46779" i="1"/>
  <c r="C46778" i="1"/>
  <c r="C46777" i="1"/>
  <c r="C46776" i="1"/>
  <c r="C46775" i="1"/>
  <c r="C46774" i="1"/>
  <c r="C46773" i="1"/>
  <c r="C46772" i="1"/>
  <c r="C46771" i="1"/>
  <c r="C46770" i="1"/>
  <c r="C46769" i="1"/>
  <c r="C46768" i="1"/>
  <c r="C46767" i="1"/>
  <c r="C46766" i="1"/>
  <c r="C46765" i="1"/>
  <c r="C46764" i="1"/>
  <c r="C46763" i="1"/>
  <c r="C46762" i="1"/>
  <c r="C46761" i="1"/>
  <c r="C46760" i="1"/>
  <c r="C46759" i="1"/>
  <c r="C46758" i="1"/>
  <c r="C46757" i="1"/>
  <c r="C46756" i="1"/>
  <c r="C46755" i="1"/>
  <c r="C46754" i="1"/>
  <c r="C46753" i="1"/>
  <c r="C46752" i="1"/>
  <c r="C46751" i="1"/>
  <c r="C46750" i="1"/>
  <c r="C46749" i="1"/>
  <c r="C46748" i="1"/>
  <c r="C46747" i="1"/>
  <c r="C46746" i="1"/>
  <c r="C46745" i="1"/>
  <c r="C46744" i="1"/>
  <c r="C46743" i="1"/>
  <c r="C46742" i="1"/>
  <c r="C46741" i="1"/>
  <c r="C46740" i="1"/>
  <c r="C46739" i="1"/>
  <c r="C46738" i="1"/>
  <c r="C46737" i="1"/>
  <c r="C46736" i="1"/>
  <c r="C46735" i="1"/>
  <c r="C46734" i="1"/>
  <c r="C46733" i="1"/>
  <c r="C46732" i="1"/>
  <c r="C46731" i="1"/>
  <c r="C46730" i="1"/>
  <c r="C46729" i="1"/>
  <c r="C46728" i="1"/>
  <c r="C46727" i="1"/>
  <c r="C46726" i="1"/>
  <c r="C46725" i="1"/>
  <c r="C46724" i="1"/>
  <c r="C46723" i="1"/>
  <c r="C46722" i="1"/>
  <c r="C46721" i="1"/>
  <c r="C46720" i="1"/>
  <c r="C46719" i="1"/>
  <c r="C46718" i="1"/>
  <c r="C46717" i="1"/>
  <c r="C46716" i="1"/>
  <c r="C46715" i="1"/>
  <c r="C46714" i="1"/>
  <c r="C46713" i="1"/>
  <c r="C46712" i="1"/>
  <c r="C46711" i="1"/>
  <c r="C46710" i="1"/>
  <c r="C46709" i="1"/>
  <c r="C46708" i="1"/>
  <c r="C46707" i="1"/>
  <c r="C46706" i="1"/>
  <c r="C46705" i="1"/>
  <c r="C46704" i="1"/>
  <c r="C46703" i="1"/>
  <c r="C46702" i="1"/>
  <c r="C46701" i="1"/>
  <c r="C46700" i="1"/>
  <c r="C46699" i="1"/>
  <c r="C46698" i="1"/>
  <c r="C46697" i="1"/>
  <c r="C46696" i="1"/>
  <c r="C46695" i="1"/>
  <c r="C46694" i="1"/>
  <c r="C46693" i="1"/>
  <c r="C46692" i="1"/>
  <c r="C46691" i="1"/>
  <c r="C46690" i="1"/>
  <c r="C46689" i="1"/>
  <c r="C46688" i="1"/>
  <c r="C46687" i="1"/>
  <c r="C46686" i="1"/>
  <c r="C46685" i="1"/>
  <c r="C46684" i="1"/>
  <c r="C46683" i="1"/>
  <c r="C46682" i="1"/>
  <c r="C46681" i="1"/>
  <c r="C46680" i="1"/>
  <c r="C46679" i="1"/>
  <c r="C46678" i="1"/>
  <c r="C46677" i="1"/>
  <c r="C46676" i="1"/>
  <c r="C46675" i="1"/>
  <c r="C46674" i="1"/>
  <c r="C46673" i="1"/>
  <c r="C46672" i="1"/>
  <c r="C46671" i="1"/>
  <c r="C46670" i="1"/>
  <c r="C46669" i="1"/>
  <c r="C46668" i="1"/>
  <c r="C46667" i="1"/>
  <c r="C46666" i="1"/>
  <c r="C46665" i="1"/>
  <c r="C46664" i="1"/>
  <c r="C46663" i="1"/>
  <c r="C46662" i="1"/>
  <c r="C46661" i="1"/>
  <c r="C46660" i="1"/>
  <c r="C46659" i="1"/>
  <c r="C46658" i="1"/>
  <c r="C46657" i="1"/>
  <c r="C46656" i="1"/>
  <c r="C46655" i="1"/>
  <c r="C46654" i="1"/>
  <c r="C46653" i="1"/>
  <c r="C46652" i="1"/>
  <c r="C46651" i="1"/>
  <c r="C46650" i="1"/>
  <c r="C46649" i="1"/>
  <c r="C46648" i="1"/>
  <c r="C46647" i="1"/>
  <c r="C46646" i="1"/>
  <c r="C46645" i="1"/>
  <c r="C46644" i="1"/>
  <c r="C46643" i="1"/>
  <c r="C46642" i="1"/>
  <c r="C46641" i="1"/>
  <c r="C46640" i="1"/>
  <c r="C46639" i="1"/>
  <c r="C46638" i="1"/>
  <c r="C46637" i="1"/>
  <c r="C46636" i="1"/>
  <c r="C46635" i="1"/>
  <c r="C46634" i="1"/>
  <c r="C46633" i="1"/>
  <c r="C46632" i="1"/>
  <c r="C46631" i="1"/>
  <c r="C46630" i="1"/>
  <c r="C46629" i="1"/>
  <c r="C46628" i="1"/>
  <c r="C46627" i="1"/>
  <c r="C46626" i="1"/>
  <c r="C46625" i="1"/>
  <c r="C46624" i="1"/>
  <c r="C46623" i="1"/>
  <c r="C46622" i="1"/>
  <c r="C46621" i="1"/>
  <c r="C46620" i="1"/>
  <c r="C46619" i="1"/>
  <c r="C46618" i="1"/>
  <c r="C46617" i="1"/>
  <c r="C46616" i="1"/>
  <c r="C46615" i="1"/>
  <c r="C46614" i="1"/>
  <c r="C46613" i="1"/>
  <c r="C46612" i="1"/>
  <c r="C46611" i="1"/>
  <c r="C46610" i="1"/>
  <c r="C46609" i="1"/>
  <c r="C46608" i="1"/>
  <c r="C46607" i="1"/>
  <c r="C46606" i="1"/>
  <c r="C46605" i="1"/>
  <c r="C46604" i="1"/>
  <c r="C46603" i="1"/>
  <c r="C46602" i="1"/>
  <c r="C46601" i="1"/>
  <c r="C46600" i="1"/>
  <c r="C46599" i="1"/>
  <c r="C46598" i="1"/>
  <c r="C46597" i="1"/>
  <c r="C46596" i="1"/>
  <c r="C46595" i="1"/>
  <c r="C46594" i="1"/>
  <c r="C46593" i="1"/>
  <c r="C46592" i="1"/>
  <c r="C46591" i="1"/>
  <c r="C46590" i="1"/>
  <c r="C46589" i="1"/>
  <c r="C46588" i="1"/>
  <c r="C46587" i="1"/>
  <c r="C46586" i="1"/>
  <c r="C46585" i="1"/>
  <c r="C46584" i="1"/>
  <c r="C46583" i="1"/>
  <c r="C46582" i="1"/>
  <c r="C46581" i="1"/>
  <c r="C46580" i="1"/>
  <c r="C46579" i="1"/>
  <c r="C46578" i="1"/>
  <c r="C46577" i="1"/>
  <c r="C46576" i="1"/>
  <c r="C46575" i="1"/>
  <c r="C46574" i="1"/>
  <c r="C46573" i="1"/>
  <c r="C46572" i="1"/>
  <c r="C46571" i="1"/>
  <c r="C46570" i="1"/>
  <c r="C46569" i="1"/>
  <c r="C46568" i="1"/>
  <c r="C46567" i="1"/>
  <c r="C46566" i="1"/>
  <c r="C46565" i="1"/>
  <c r="C46564" i="1"/>
  <c r="C46563" i="1"/>
  <c r="C46562" i="1"/>
  <c r="C46561" i="1"/>
  <c r="C46560" i="1"/>
  <c r="C46559" i="1"/>
  <c r="C46558" i="1"/>
  <c r="C46557" i="1"/>
  <c r="C46556" i="1"/>
  <c r="C46555" i="1"/>
  <c r="C46554" i="1"/>
  <c r="C46553" i="1"/>
  <c r="C46552" i="1"/>
  <c r="C46551" i="1"/>
  <c r="C46550" i="1"/>
  <c r="C46549" i="1"/>
  <c r="C46548" i="1"/>
  <c r="C46547" i="1"/>
  <c r="C46546" i="1"/>
  <c r="C46545" i="1"/>
  <c r="C46544" i="1"/>
  <c r="C46543" i="1"/>
  <c r="C46542" i="1"/>
  <c r="C46541" i="1"/>
  <c r="C46540" i="1"/>
  <c r="C46539" i="1"/>
  <c r="C46538" i="1"/>
  <c r="C46537" i="1"/>
  <c r="C46536" i="1"/>
  <c r="C46535" i="1"/>
  <c r="C46534" i="1"/>
  <c r="C46533" i="1"/>
  <c r="C46532" i="1"/>
  <c r="C46531" i="1"/>
  <c r="C46530" i="1"/>
  <c r="C46529" i="1"/>
  <c r="C46528" i="1"/>
  <c r="C46527" i="1"/>
  <c r="C46526" i="1"/>
  <c r="C46525" i="1"/>
  <c r="C46524" i="1"/>
  <c r="C46523" i="1"/>
  <c r="C46522" i="1"/>
  <c r="C46521" i="1"/>
  <c r="C46520" i="1"/>
  <c r="C46519" i="1"/>
  <c r="C46518" i="1"/>
  <c r="C46517" i="1"/>
  <c r="C46516" i="1"/>
  <c r="C46515" i="1"/>
  <c r="C46514" i="1"/>
  <c r="C46513" i="1"/>
  <c r="C46512" i="1"/>
  <c r="C46511" i="1"/>
  <c r="C46510" i="1"/>
  <c r="C46509" i="1"/>
  <c r="C46508" i="1"/>
  <c r="C46507" i="1"/>
  <c r="C46506" i="1"/>
  <c r="C46505" i="1"/>
  <c r="C46504" i="1"/>
  <c r="C46503" i="1"/>
  <c r="C46502" i="1"/>
  <c r="C46501" i="1"/>
  <c r="C46500" i="1"/>
  <c r="C46499" i="1"/>
  <c r="C46498" i="1"/>
  <c r="C46497" i="1"/>
  <c r="C46496" i="1"/>
  <c r="C46495" i="1"/>
  <c r="C46494" i="1"/>
  <c r="C46493" i="1"/>
  <c r="C46492" i="1"/>
  <c r="C46491" i="1"/>
  <c r="C46490" i="1"/>
  <c r="C46489" i="1"/>
  <c r="C46488" i="1"/>
  <c r="C46487" i="1"/>
  <c r="C46486" i="1"/>
  <c r="C46485" i="1"/>
  <c r="C46484" i="1"/>
  <c r="C46483" i="1"/>
  <c r="C46482" i="1"/>
  <c r="C46481" i="1"/>
  <c r="C46480" i="1"/>
  <c r="C46479" i="1"/>
  <c r="C46478" i="1"/>
  <c r="C46477" i="1"/>
  <c r="C46476" i="1"/>
  <c r="C46475" i="1"/>
  <c r="C46474" i="1"/>
  <c r="C46473" i="1"/>
  <c r="C46472" i="1"/>
  <c r="C46471" i="1"/>
  <c r="C46470" i="1"/>
  <c r="C46469" i="1"/>
  <c r="C46468" i="1"/>
  <c r="C46467" i="1"/>
  <c r="C46466" i="1"/>
  <c r="C46465" i="1"/>
  <c r="C46464" i="1"/>
  <c r="C46463" i="1"/>
  <c r="C46462" i="1"/>
  <c r="C46461" i="1"/>
  <c r="C46460" i="1"/>
  <c r="C46459" i="1"/>
  <c r="C46458" i="1"/>
  <c r="C46457" i="1"/>
  <c r="C46456" i="1"/>
  <c r="C46455" i="1"/>
  <c r="C46454" i="1"/>
  <c r="C46453" i="1"/>
  <c r="C46452" i="1"/>
  <c r="C46451" i="1"/>
  <c r="C46450" i="1"/>
  <c r="C46449" i="1"/>
  <c r="C46448" i="1"/>
  <c r="C46447" i="1"/>
  <c r="C46446" i="1"/>
  <c r="C46445" i="1"/>
  <c r="C46444" i="1"/>
  <c r="C46443" i="1"/>
  <c r="C46442" i="1"/>
  <c r="C46441" i="1"/>
  <c r="C46440" i="1"/>
  <c r="C46439" i="1"/>
  <c r="C46438" i="1"/>
  <c r="C46437" i="1"/>
  <c r="C46436" i="1"/>
  <c r="C46435" i="1"/>
  <c r="C46434" i="1"/>
  <c r="C46433" i="1"/>
  <c r="C46432" i="1"/>
  <c r="C46431" i="1"/>
  <c r="C46430" i="1"/>
  <c r="C46429" i="1"/>
  <c r="C46428" i="1"/>
  <c r="C46427" i="1"/>
  <c r="C46426" i="1"/>
  <c r="C46425" i="1"/>
  <c r="C46424" i="1"/>
  <c r="C46423" i="1"/>
  <c r="C46422" i="1"/>
  <c r="C46421" i="1"/>
  <c r="C46420" i="1"/>
  <c r="C46419" i="1"/>
  <c r="C46418" i="1"/>
  <c r="C46417" i="1"/>
  <c r="C46416" i="1"/>
  <c r="C46415" i="1"/>
  <c r="C46414" i="1"/>
  <c r="C46413" i="1"/>
  <c r="C46412" i="1"/>
  <c r="C46411" i="1"/>
  <c r="C46410" i="1"/>
  <c r="C46409" i="1"/>
  <c r="C46408" i="1"/>
  <c r="C46407" i="1"/>
  <c r="C46406" i="1"/>
  <c r="C46405" i="1"/>
  <c r="C46404" i="1"/>
  <c r="C46403" i="1"/>
  <c r="C46402" i="1"/>
  <c r="C46401" i="1"/>
  <c r="C46400" i="1"/>
  <c r="C46399" i="1"/>
  <c r="C46398" i="1"/>
  <c r="C46397" i="1"/>
  <c r="C46396" i="1"/>
  <c r="C46395" i="1"/>
  <c r="C46394" i="1"/>
  <c r="C46393" i="1"/>
  <c r="C46392" i="1"/>
  <c r="C46391" i="1"/>
  <c r="C46390" i="1"/>
  <c r="C46389" i="1"/>
  <c r="C46388" i="1"/>
  <c r="C46387" i="1"/>
  <c r="C46386" i="1"/>
  <c r="C46385" i="1"/>
  <c r="C46384" i="1"/>
  <c r="C46383" i="1"/>
  <c r="C46382" i="1"/>
  <c r="C46381" i="1"/>
  <c r="C46380" i="1"/>
  <c r="C46379" i="1"/>
  <c r="C46378" i="1"/>
  <c r="C46377" i="1"/>
  <c r="C46376" i="1"/>
  <c r="C46375" i="1"/>
  <c r="C46374" i="1"/>
  <c r="C46373" i="1"/>
  <c r="C46372" i="1"/>
  <c r="C46371" i="1"/>
  <c r="C46370" i="1"/>
  <c r="C46369" i="1"/>
  <c r="C46368" i="1"/>
  <c r="C46367" i="1"/>
  <c r="C46366" i="1"/>
  <c r="C46365" i="1"/>
  <c r="C46364" i="1"/>
  <c r="C46363" i="1"/>
  <c r="C46362" i="1"/>
  <c r="C46361" i="1"/>
  <c r="C46360" i="1"/>
  <c r="C46359" i="1"/>
  <c r="C46358" i="1"/>
  <c r="C46357" i="1"/>
  <c r="C46356" i="1"/>
  <c r="C46355" i="1"/>
  <c r="C46354" i="1"/>
  <c r="C46353" i="1"/>
  <c r="C46352" i="1"/>
  <c r="C46351" i="1"/>
  <c r="C46350" i="1"/>
  <c r="C46349" i="1"/>
  <c r="C46348" i="1"/>
  <c r="C46347" i="1"/>
  <c r="C46346" i="1"/>
  <c r="C46345" i="1"/>
  <c r="C46344" i="1"/>
  <c r="C46343" i="1"/>
  <c r="C46342" i="1"/>
  <c r="C46341" i="1"/>
  <c r="C46340" i="1"/>
  <c r="C46339" i="1"/>
  <c r="C46338" i="1"/>
  <c r="C46337" i="1"/>
  <c r="C46336" i="1"/>
  <c r="C46335" i="1"/>
  <c r="C46334" i="1"/>
  <c r="C46333" i="1"/>
  <c r="C46332" i="1"/>
  <c r="C46331" i="1"/>
  <c r="C46330" i="1"/>
  <c r="C46329" i="1"/>
  <c r="C46328" i="1"/>
  <c r="C46327" i="1"/>
  <c r="C46326" i="1"/>
  <c r="C46325" i="1"/>
  <c r="C46324" i="1"/>
  <c r="C46323" i="1"/>
  <c r="C46322" i="1"/>
  <c r="C46321" i="1"/>
  <c r="C46320" i="1"/>
  <c r="C46319" i="1"/>
  <c r="C46318" i="1"/>
  <c r="C46317" i="1"/>
  <c r="C46316" i="1"/>
  <c r="C46315" i="1"/>
  <c r="C46314" i="1"/>
  <c r="C46313" i="1"/>
  <c r="C46312" i="1"/>
  <c r="C46311" i="1"/>
  <c r="C46310" i="1"/>
  <c r="C46309" i="1"/>
  <c r="C46308" i="1"/>
  <c r="C46307" i="1"/>
  <c r="C46306" i="1"/>
  <c r="C46305" i="1"/>
  <c r="C46304" i="1"/>
  <c r="C46303" i="1"/>
  <c r="C46302" i="1"/>
  <c r="C46301" i="1"/>
  <c r="C46300" i="1"/>
  <c r="C46299" i="1"/>
  <c r="C46298" i="1"/>
  <c r="C46297" i="1"/>
  <c r="C46296" i="1"/>
  <c r="C46295" i="1"/>
  <c r="C46294" i="1"/>
  <c r="C46293" i="1"/>
  <c r="C46292" i="1"/>
  <c r="C46291" i="1"/>
  <c r="C46290" i="1"/>
  <c r="C46289" i="1"/>
  <c r="C46288" i="1"/>
  <c r="C46287" i="1"/>
  <c r="C46286" i="1"/>
  <c r="C46285" i="1"/>
  <c r="C46284" i="1"/>
  <c r="C46283" i="1"/>
  <c r="C46282" i="1"/>
  <c r="C46281" i="1"/>
  <c r="C46280" i="1"/>
  <c r="C46279" i="1"/>
  <c r="C46278" i="1"/>
  <c r="C46277" i="1"/>
  <c r="C46276" i="1"/>
  <c r="C46275" i="1"/>
  <c r="C46274" i="1"/>
  <c r="C46273" i="1"/>
  <c r="C46272" i="1"/>
  <c r="C46271" i="1"/>
  <c r="C46270" i="1"/>
  <c r="C46269" i="1"/>
  <c r="C46268" i="1"/>
  <c r="C46267" i="1"/>
  <c r="C46266" i="1"/>
  <c r="C46265" i="1"/>
  <c r="C46264" i="1"/>
  <c r="C46263" i="1"/>
  <c r="C46262" i="1"/>
  <c r="C46261" i="1"/>
  <c r="C46260" i="1"/>
  <c r="C46259" i="1"/>
  <c r="C46258" i="1"/>
  <c r="C46257" i="1"/>
  <c r="C46256" i="1"/>
  <c r="C46255" i="1"/>
  <c r="C46254" i="1"/>
  <c r="C46253" i="1"/>
  <c r="C46252" i="1"/>
  <c r="C46251" i="1"/>
  <c r="C46250" i="1"/>
  <c r="C46249" i="1"/>
  <c r="C46248" i="1"/>
  <c r="C46247" i="1"/>
  <c r="C46246" i="1"/>
  <c r="C46245" i="1"/>
  <c r="C46244" i="1"/>
  <c r="C46243" i="1"/>
  <c r="C46242" i="1"/>
  <c r="C46241" i="1"/>
  <c r="C46240" i="1"/>
  <c r="C46239" i="1"/>
  <c r="C46238" i="1"/>
  <c r="C46237" i="1"/>
  <c r="C46236" i="1"/>
  <c r="C46235" i="1"/>
  <c r="C46234" i="1"/>
  <c r="C46233" i="1"/>
  <c r="C46232" i="1"/>
  <c r="C46231" i="1"/>
  <c r="C46230" i="1"/>
  <c r="C46229" i="1"/>
  <c r="C46228" i="1"/>
  <c r="C46227" i="1"/>
  <c r="C46226" i="1"/>
  <c r="C46225" i="1"/>
  <c r="C46224" i="1"/>
  <c r="C46223" i="1"/>
  <c r="C46222" i="1"/>
  <c r="C46221" i="1"/>
  <c r="C46220" i="1"/>
  <c r="C46219" i="1"/>
  <c r="C46218" i="1"/>
  <c r="C46217" i="1"/>
  <c r="C46216" i="1"/>
  <c r="C46215" i="1"/>
  <c r="C46214" i="1"/>
  <c r="C46213" i="1"/>
  <c r="C46212" i="1"/>
  <c r="C46211" i="1"/>
  <c r="C46210" i="1"/>
  <c r="C46209" i="1"/>
  <c r="C46208" i="1"/>
  <c r="C46207" i="1"/>
  <c r="C46206" i="1"/>
  <c r="C46205" i="1"/>
  <c r="C46204" i="1"/>
  <c r="C46203" i="1"/>
  <c r="C46202" i="1"/>
  <c r="C46201" i="1"/>
  <c r="C46200" i="1"/>
  <c r="C46199" i="1"/>
  <c r="C46198" i="1"/>
  <c r="C46197" i="1"/>
  <c r="C46196" i="1"/>
  <c r="C46195" i="1"/>
  <c r="C46194" i="1"/>
  <c r="C46193" i="1"/>
  <c r="C46192" i="1"/>
  <c r="C46191" i="1"/>
  <c r="C46190" i="1"/>
  <c r="C46189" i="1"/>
  <c r="C46188" i="1"/>
  <c r="C46187" i="1"/>
  <c r="C46186" i="1"/>
  <c r="C46185" i="1"/>
  <c r="C46184" i="1"/>
  <c r="C46183" i="1"/>
  <c r="C46182" i="1"/>
  <c r="C46181" i="1"/>
  <c r="C46180" i="1"/>
  <c r="C46179" i="1"/>
  <c r="C46178" i="1"/>
  <c r="C46177" i="1"/>
  <c r="C46176" i="1"/>
  <c r="C46175" i="1"/>
  <c r="C46174" i="1"/>
  <c r="C46173" i="1"/>
  <c r="C46172" i="1"/>
  <c r="C46171" i="1"/>
  <c r="C46170" i="1"/>
  <c r="C46169" i="1"/>
  <c r="C46168" i="1"/>
  <c r="C46167" i="1"/>
  <c r="C46166" i="1"/>
  <c r="C46165" i="1"/>
  <c r="C46164" i="1"/>
  <c r="C46163" i="1"/>
  <c r="C46162" i="1"/>
  <c r="C46161" i="1"/>
  <c r="C46160" i="1"/>
  <c r="C46159" i="1"/>
  <c r="C46158" i="1"/>
  <c r="C46157" i="1"/>
  <c r="C46156" i="1"/>
  <c r="C46155" i="1"/>
  <c r="C46154" i="1"/>
  <c r="C46153" i="1"/>
  <c r="C46152" i="1"/>
  <c r="C46151" i="1"/>
  <c r="C46150" i="1"/>
  <c r="C46149" i="1"/>
  <c r="C46148" i="1"/>
  <c r="C46147" i="1"/>
  <c r="C46146" i="1"/>
  <c r="C46145" i="1"/>
  <c r="C46144" i="1"/>
  <c r="C46143" i="1"/>
  <c r="C46142" i="1"/>
  <c r="C46141" i="1"/>
  <c r="C46140" i="1"/>
  <c r="C46139" i="1"/>
  <c r="C46138" i="1"/>
  <c r="C46137" i="1"/>
  <c r="C46136" i="1"/>
  <c r="C46135" i="1"/>
  <c r="C46134" i="1"/>
  <c r="C46133" i="1"/>
  <c r="C46132" i="1"/>
  <c r="C46131" i="1"/>
  <c r="C46130" i="1"/>
  <c r="C46129" i="1"/>
  <c r="C46128" i="1"/>
  <c r="C46127" i="1"/>
  <c r="C46126" i="1"/>
  <c r="C46125" i="1"/>
  <c r="C46124" i="1"/>
  <c r="C46123" i="1"/>
  <c r="C46122" i="1"/>
  <c r="C46121" i="1"/>
  <c r="C46120" i="1"/>
  <c r="C46119" i="1"/>
  <c r="C46118" i="1"/>
  <c r="C46117" i="1"/>
  <c r="C46116" i="1"/>
  <c r="C46115" i="1"/>
  <c r="C46114" i="1"/>
  <c r="C46113" i="1"/>
  <c r="C46112" i="1"/>
  <c r="C46111" i="1"/>
  <c r="C46110" i="1"/>
  <c r="C46109" i="1"/>
  <c r="C46108" i="1"/>
  <c r="C46107" i="1"/>
  <c r="C46106" i="1"/>
  <c r="C46105" i="1"/>
  <c r="C46104" i="1"/>
  <c r="C46103" i="1"/>
  <c r="C46102" i="1"/>
  <c r="C46101" i="1"/>
  <c r="C46100" i="1"/>
  <c r="C46099" i="1"/>
  <c r="C46098" i="1"/>
  <c r="C46097" i="1"/>
  <c r="C46096" i="1"/>
  <c r="C46095" i="1"/>
  <c r="C46094" i="1"/>
  <c r="C46093" i="1"/>
  <c r="C46092" i="1"/>
  <c r="C46091" i="1"/>
  <c r="C46090" i="1"/>
  <c r="C46089" i="1"/>
  <c r="C46088" i="1"/>
  <c r="C46087" i="1"/>
  <c r="C46086" i="1"/>
  <c r="C46085" i="1"/>
  <c r="C46084" i="1"/>
  <c r="C46083" i="1"/>
  <c r="C46082" i="1"/>
  <c r="C46081" i="1"/>
  <c r="C46080" i="1"/>
  <c r="C46079" i="1"/>
  <c r="C46078" i="1"/>
  <c r="C46077" i="1"/>
  <c r="C46076" i="1"/>
  <c r="C46075" i="1"/>
  <c r="C46074" i="1"/>
  <c r="C46073" i="1"/>
  <c r="C46072" i="1"/>
  <c r="C46071" i="1"/>
  <c r="C46070" i="1"/>
  <c r="C46069" i="1"/>
  <c r="C46068" i="1"/>
  <c r="C46067" i="1"/>
  <c r="C46066" i="1"/>
  <c r="C46065" i="1"/>
  <c r="C46064" i="1"/>
  <c r="C46063" i="1"/>
  <c r="C46062" i="1"/>
  <c r="C46061" i="1"/>
  <c r="C46060" i="1"/>
  <c r="C46059" i="1"/>
  <c r="C46058" i="1"/>
  <c r="C46057" i="1"/>
  <c r="C46056" i="1"/>
  <c r="C46055" i="1"/>
  <c r="C46054" i="1"/>
  <c r="C46053" i="1"/>
  <c r="C46052" i="1"/>
  <c r="C46051" i="1"/>
  <c r="C46050" i="1"/>
  <c r="C46049" i="1"/>
  <c r="C46048" i="1"/>
  <c r="C46047" i="1"/>
  <c r="C46046" i="1"/>
  <c r="C46045" i="1"/>
  <c r="C46044" i="1"/>
  <c r="C46043" i="1"/>
  <c r="C46042" i="1"/>
  <c r="C46041" i="1"/>
  <c r="C46040" i="1"/>
  <c r="C46039" i="1"/>
  <c r="C46038" i="1"/>
  <c r="C46037" i="1"/>
  <c r="C46036" i="1"/>
  <c r="C46035" i="1"/>
  <c r="C46034" i="1"/>
  <c r="C46033" i="1"/>
  <c r="C46032" i="1"/>
  <c r="C46031" i="1"/>
  <c r="C46030" i="1"/>
  <c r="C46029" i="1"/>
  <c r="C46028" i="1"/>
  <c r="C46027" i="1"/>
  <c r="C46026" i="1"/>
  <c r="C46025" i="1"/>
  <c r="C46024" i="1"/>
  <c r="C46023" i="1"/>
  <c r="C46022" i="1"/>
  <c r="C46021" i="1"/>
  <c r="C46020" i="1"/>
  <c r="C46019" i="1"/>
  <c r="C46018" i="1"/>
  <c r="C46017" i="1"/>
  <c r="C46016" i="1"/>
  <c r="C46015" i="1"/>
  <c r="C46014" i="1"/>
  <c r="C46013" i="1"/>
  <c r="C46012" i="1"/>
  <c r="C46011" i="1"/>
  <c r="C46010" i="1"/>
  <c r="C46009" i="1"/>
  <c r="C46008" i="1"/>
  <c r="C46007" i="1"/>
  <c r="C46006" i="1"/>
  <c r="C46005" i="1"/>
  <c r="C46004" i="1"/>
  <c r="C46003" i="1"/>
  <c r="C46002" i="1"/>
  <c r="C46001" i="1"/>
  <c r="C46000" i="1"/>
  <c r="C45999" i="1"/>
  <c r="C45998" i="1"/>
  <c r="C45997" i="1"/>
  <c r="C45996" i="1"/>
  <c r="C45995" i="1"/>
  <c r="C45994" i="1"/>
  <c r="C45993" i="1"/>
  <c r="C45992" i="1"/>
  <c r="C45991" i="1"/>
  <c r="C45990" i="1"/>
  <c r="C45989" i="1"/>
  <c r="C45988" i="1"/>
  <c r="C45987" i="1"/>
  <c r="C45986" i="1"/>
  <c r="C45985" i="1"/>
  <c r="C45984" i="1"/>
  <c r="C45983" i="1"/>
  <c r="C45982" i="1"/>
  <c r="C45981" i="1"/>
  <c r="C45980" i="1"/>
  <c r="C45979" i="1"/>
  <c r="C45978" i="1"/>
  <c r="C45977" i="1"/>
  <c r="C45976" i="1"/>
  <c r="C45975" i="1"/>
  <c r="C45974" i="1"/>
  <c r="C45973" i="1"/>
  <c r="C45972" i="1"/>
  <c r="C45971" i="1"/>
  <c r="C45970" i="1"/>
  <c r="C45969" i="1"/>
  <c r="C45968" i="1"/>
  <c r="C45967" i="1"/>
  <c r="C45966" i="1"/>
  <c r="C45965" i="1"/>
  <c r="C45964" i="1"/>
  <c r="C45963" i="1"/>
  <c r="C45962" i="1"/>
  <c r="C45961" i="1"/>
  <c r="C45960" i="1"/>
  <c r="C45959" i="1"/>
  <c r="C45958" i="1"/>
  <c r="C45957" i="1"/>
  <c r="C45956" i="1"/>
  <c r="C45955" i="1"/>
  <c r="C45954" i="1"/>
  <c r="C45953" i="1"/>
  <c r="C45952" i="1"/>
  <c r="C45951" i="1"/>
  <c r="C45950" i="1"/>
  <c r="C45949" i="1"/>
  <c r="C45948" i="1"/>
  <c r="C45947" i="1"/>
  <c r="C45946" i="1"/>
  <c r="C45945" i="1"/>
  <c r="C45944" i="1"/>
  <c r="C45943" i="1"/>
  <c r="C45942" i="1"/>
  <c r="C45941" i="1"/>
  <c r="C45940" i="1"/>
  <c r="C45939" i="1"/>
  <c r="C45938" i="1"/>
  <c r="C45937" i="1"/>
  <c r="C45936" i="1"/>
  <c r="C45935" i="1"/>
  <c r="C45934" i="1"/>
  <c r="C45933" i="1"/>
  <c r="C45932" i="1"/>
  <c r="C45931" i="1"/>
  <c r="C45930" i="1"/>
  <c r="C45929" i="1"/>
  <c r="C45928" i="1"/>
  <c r="C45927" i="1"/>
  <c r="C45926" i="1"/>
  <c r="C45925" i="1"/>
  <c r="C45924" i="1"/>
  <c r="C45923" i="1"/>
  <c r="C45922" i="1"/>
  <c r="C45921" i="1"/>
  <c r="C45920" i="1"/>
  <c r="C45919" i="1"/>
  <c r="C45918" i="1"/>
  <c r="C45917" i="1"/>
  <c r="C45916" i="1"/>
  <c r="C45915" i="1"/>
  <c r="C45914" i="1"/>
  <c r="C45913" i="1"/>
  <c r="C45912" i="1"/>
  <c r="C45911" i="1"/>
  <c r="C45910" i="1"/>
  <c r="C45909" i="1"/>
  <c r="C45908" i="1"/>
  <c r="C45907" i="1"/>
  <c r="C45906" i="1"/>
  <c r="C45905" i="1"/>
  <c r="C45904" i="1"/>
  <c r="C45903" i="1"/>
  <c r="C45902" i="1"/>
  <c r="C45901" i="1"/>
  <c r="C45900" i="1"/>
  <c r="C45899" i="1"/>
  <c r="C45898" i="1"/>
  <c r="C45897" i="1"/>
  <c r="C45896" i="1"/>
  <c r="C45895" i="1"/>
  <c r="C45894" i="1"/>
  <c r="C45893" i="1"/>
  <c r="C45892" i="1"/>
  <c r="C45891" i="1"/>
  <c r="C45890" i="1"/>
  <c r="C45889" i="1"/>
  <c r="C45888" i="1"/>
  <c r="C45887" i="1"/>
  <c r="C45886" i="1"/>
  <c r="C45885" i="1"/>
  <c r="C45884" i="1"/>
  <c r="C45883" i="1"/>
  <c r="C45882" i="1"/>
  <c r="C45881" i="1"/>
  <c r="C45880" i="1"/>
  <c r="C45879" i="1"/>
  <c r="C45878" i="1"/>
  <c r="C45877" i="1"/>
  <c r="C45876" i="1"/>
  <c r="C45875" i="1"/>
  <c r="C45874" i="1"/>
  <c r="C45873" i="1"/>
  <c r="C45872" i="1"/>
  <c r="C45871" i="1"/>
  <c r="C45870" i="1"/>
  <c r="C45869" i="1"/>
  <c r="C45868" i="1"/>
  <c r="C45867" i="1"/>
  <c r="C45866" i="1"/>
  <c r="C45865" i="1"/>
  <c r="C45864" i="1"/>
  <c r="C45863" i="1"/>
  <c r="C45862" i="1"/>
  <c r="C45861" i="1"/>
  <c r="C45860" i="1"/>
  <c r="C45859" i="1"/>
  <c r="C45858" i="1"/>
  <c r="C45857" i="1"/>
  <c r="C45856" i="1"/>
  <c r="C45855" i="1"/>
  <c r="C45854" i="1"/>
  <c r="C45853" i="1"/>
  <c r="C45852" i="1"/>
  <c r="C45851" i="1"/>
  <c r="C45850" i="1"/>
  <c r="C45849" i="1"/>
  <c r="C45848" i="1"/>
  <c r="C45847" i="1"/>
  <c r="C45846" i="1"/>
  <c r="C45845" i="1"/>
  <c r="C45844" i="1"/>
  <c r="C45843" i="1"/>
  <c r="C45842" i="1"/>
  <c r="C45841" i="1"/>
  <c r="C45840" i="1"/>
  <c r="C45839" i="1"/>
  <c r="C45838" i="1"/>
  <c r="C45837" i="1"/>
  <c r="C45836" i="1"/>
  <c r="C45835" i="1"/>
  <c r="C45834" i="1"/>
  <c r="C45833" i="1"/>
  <c r="C45832" i="1"/>
  <c r="C45831" i="1"/>
  <c r="C45830" i="1"/>
  <c r="C45829" i="1"/>
  <c r="C45828" i="1"/>
  <c r="C45827" i="1"/>
  <c r="C45826" i="1"/>
  <c r="C45825" i="1"/>
  <c r="C45824" i="1"/>
  <c r="C45823" i="1"/>
  <c r="C45822" i="1"/>
  <c r="C45821" i="1"/>
  <c r="C45820" i="1"/>
  <c r="C45819" i="1"/>
  <c r="C45818" i="1"/>
  <c r="C45817" i="1"/>
  <c r="C45816" i="1"/>
  <c r="C45815" i="1"/>
  <c r="C45814" i="1"/>
  <c r="C45813" i="1"/>
  <c r="C45812" i="1"/>
  <c r="C45811" i="1"/>
  <c r="C45810" i="1"/>
  <c r="C45809" i="1"/>
  <c r="C45808" i="1"/>
  <c r="C45807" i="1"/>
  <c r="C45806" i="1"/>
  <c r="C45805" i="1"/>
  <c r="C45804" i="1"/>
  <c r="C45803" i="1"/>
  <c r="C45802" i="1"/>
  <c r="C45801" i="1"/>
  <c r="C45800" i="1"/>
  <c r="C45799" i="1"/>
  <c r="C45798" i="1"/>
  <c r="C45797" i="1"/>
  <c r="C45796" i="1"/>
  <c r="C45795" i="1"/>
  <c r="C45794" i="1"/>
  <c r="C45793" i="1"/>
  <c r="C45792" i="1"/>
  <c r="C45791" i="1"/>
  <c r="C45790" i="1"/>
  <c r="C45789" i="1"/>
  <c r="C45788" i="1"/>
  <c r="C45787" i="1"/>
  <c r="C45786" i="1"/>
  <c r="C45785" i="1"/>
  <c r="C45784" i="1"/>
  <c r="C45783" i="1"/>
  <c r="C45782" i="1"/>
  <c r="C45781" i="1"/>
  <c r="C45780" i="1"/>
  <c r="C45779" i="1"/>
  <c r="C45778" i="1"/>
  <c r="C45777" i="1"/>
  <c r="C45776" i="1"/>
  <c r="C45775" i="1"/>
  <c r="C45774" i="1"/>
  <c r="C45773" i="1"/>
  <c r="C45772" i="1"/>
  <c r="C45771" i="1"/>
  <c r="C45770" i="1"/>
  <c r="C45769" i="1"/>
  <c r="C45768" i="1"/>
  <c r="C45767" i="1"/>
  <c r="C45766" i="1"/>
  <c r="C45765" i="1"/>
  <c r="C45764" i="1"/>
  <c r="C45763" i="1"/>
  <c r="C45762" i="1"/>
  <c r="C45761" i="1"/>
  <c r="C45760" i="1"/>
  <c r="C45759" i="1"/>
  <c r="C45758" i="1"/>
  <c r="C45757" i="1"/>
  <c r="C45756" i="1"/>
  <c r="C45755" i="1"/>
  <c r="C45754" i="1"/>
  <c r="C45753" i="1"/>
  <c r="C45752" i="1"/>
  <c r="C45751" i="1"/>
  <c r="C45750" i="1"/>
  <c r="C45749" i="1"/>
  <c r="C45748" i="1"/>
  <c r="C45747" i="1"/>
  <c r="C45746" i="1"/>
  <c r="C45745" i="1"/>
  <c r="C45744" i="1"/>
  <c r="C45743" i="1"/>
  <c r="C45742" i="1"/>
  <c r="C45741" i="1"/>
  <c r="C45740" i="1"/>
  <c r="C45739" i="1"/>
  <c r="C45738" i="1"/>
  <c r="C45737" i="1"/>
  <c r="C45736" i="1"/>
  <c r="C45735" i="1"/>
  <c r="C45734" i="1"/>
  <c r="C45733" i="1"/>
  <c r="C45732" i="1"/>
  <c r="C45731" i="1"/>
  <c r="C45730" i="1"/>
  <c r="C45729" i="1"/>
  <c r="C45728" i="1"/>
  <c r="C45727" i="1"/>
  <c r="C45726" i="1"/>
  <c r="C45725" i="1"/>
  <c r="C45724" i="1"/>
  <c r="C45723" i="1"/>
  <c r="C45722" i="1"/>
  <c r="C45721" i="1"/>
  <c r="C45720" i="1"/>
  <c r="C45719" i="1"/>
  <c r="C45718" i="1"/>
  <c r="C45717" i="1"/>
  <c r="C45716" i="1"/>
  <c r="C45715" i="1"/>
  <c r="C45714" i="1"/>
  <c r="C45713" i="1"/>
  <c r="C45712" i="1"/>
  <c r="C45711" i="1"/>
  <c r="C45710" i="1"/>
  <c r="C45709" i="1"/>
  <c r="C45708" i="1"/>
  <c r="C45707" i="1"/>
  <c r="C45706" i="1"/>
  <c r="C45705" i="1"/>
  <c r="C45704" i="1"/>
  <c r="C45703" i="1"/>
  <c r="C45702" i="1"/>
  <c r="C45701" i="1"/>
  <c r="C45700" i="1"/>
  <c r="C45699" i="1"/>
  <c r="C45698" i="1"/>
  <c r="C45697" i="1"/>
  <c r="C45696" i="1"/>
  <c r="C45695" i="1"/>
  <c r="C45694" i="1"/>
  <c r="C45693" i="1"/>
  <c r="C45692" i="1"/>
  <c r="C45691" i="1"/>
  <c r="C45690" i="1"/>
  <c r="C45689" i="1"/>
  <c r="C45688" i="1"/>
  <c r="C45687" i="1"/>
  <c r="C45686" i="1"/>
  <c r="C45685" i="1"/>
  <c r="C45684" i="1"/>
  <c r="C45683" i="1"/>
  <c r="C45682" i="1"/>
  <c r="C45681" i="1"/>
  <c r="C45680" i="1"/>
  <c r="C45679" i="1"/>
  <c r="C45678" i="1"/>
  <c r="C45677" i="1"/>
  <c r="C45676" i="1"/>
  <c r="C45675" i="1"/>
  <c r="C45674" i="1"/>
  <c r="C45673" i="1"/>
  <c r="C45672" i="1"/>
  <c r="C45671" i="1"/>
  <c r="C45670" i="1"/>
  <c r="C45669" i="1"/>
  <c r="C45668" i="1"/>
  <c r="C45667" i="1"/>
  <c r="C45666" i="1"/>
  <c r="C45665" i="1"/>
  <c r="C45664" i="1"/>
  <c r="C45663" i="1"/>
  <c r="C45662" i="1"/>
  <c r="C45661" i="1"/>
  <c r="C45660" i="1"/>
  <c r="C45659" i="1"/>
  <c r="C45658" i="1"/>
  <c r="C45657" i="1"/>
  <c r="C45656" i="1"/>
  <c r="C45655" i="1"/>
  <c r="C45654" i="1"/>
  <c r="C45653" i="1"/>
  <c r="C45652" i="1"/>
  <c r="C45651" i="1"/>
  <c r="C45650" i="1"/>
  <c r="C45649" i="1"/>
  <c r="C45648" i="1"/>
  <c r="C45647" i="1"/>
  <c r="C45646" i="1"/>
  <c r="C45645" i="1"/>
  <c r="C45644" i="1"/>
  <c r="C45643" i="1"/>
  <c r="C45642" i="1"/>
  <c r="C45641" i="1"/>
  <c r="C45640" i="1"/>
  <c r="C45639" i="1"/>
  <c r="C45638" i="1"/>
  <c r="C45637" i="1"/>
  <c r="C45636" i="1"/>
  <c r="C45635" i="1"/>
  <c r="C45634" i="1"/>
  <c r="C45633" i="1"/>
  <c r="C45632" i="1"/>
  <c r="C45631" i="1"/>
  <c r="C45630" i="1"/>
  <c r="C45629" i="1"/>
  <c r="C45628" i="1"/>
  <c r="C45627" i="1"/>
  <c r="C45626" i="1"/>
  <c r="C45625" i="1"/>
  <c r="C45624" i="1"/>
  <c r="C45623" i="1"/>
  <c r="C45622" i="1"/>
  <c r="C45621" i="1"/>
  <c r="C45620" i="1"/>
  <c r="C45619" i="1"/>
  <c r="C45618" i="1"/>
  <c r="C45617" i="1"/>
  <c r="C45616" i="1"/>
  <c r="C45615" i="1"/>
  <c r="C45614" i="1"/>
  <c r="C45613" i="1"/>
  <c r="C45612" i="1"/>
  <c r="C45611" i="1"/>
  <c r="C45610" i="1"/>
  <c r="C45609" i="1"/>
  <c r="C45608" i="1"/>
  <c r="C45607" i="1"/>
  <c r="C45606" i="1"/>
  <c r="C45605" i="1"/>
  <c r="C45604" i="1"/>
  <c r="C45603" i="1"/>
  <c r="C45602" i="1"/>
  <c r="C45601" i="1"/>
  <c r="C45600" i="1"/>
  <c r="C45599" i="1"/>
  <c r="C45598" i="1"/>
  <c r="C45597" i="1"/>
  <c r="C45596" i="1"/>
  <c r="C45595" i="1"/>
  <c r="C45594" i="1"/>
  <c r="C45593" i="1"/>
  <c r="C45592" i="1"/>
  <c r="C45591" i="1"/>
  <c r="C45590" i="1"/>
  <c r="C45589" i="1"/>
  <c r="C45588" i="1"/>
  <c r="C45587" i="1"/>
  <c r="C45586" i="1"/>
  <c r="C45585" i="1"/>
  <c r="C45584" i="1"/>
  <c r="C45583" i="1"/>
  <c r="C45582" i="1"/>
  <c r="C45581" i="1"/>
  <c r="C45580" i="1"/>
  <c r="C45579" i="1"/>
  <c r="C45578" i="1"/>
  <c r="C45577" i="1"/>
  <c r="C45576" i="1"/>
  <c r="C45575" i="1"/>
  <c r="C45574" i="1"/>
  <c r="C45573" i="1"/>
  <c r="C45572" i="1"/>
  <c r="C45571" i="1"/>
  <c r="C45570" i="1"/>
  <c r="C45569" i="1"/>
  <c r="C45568" i="1"/>
  <c r="C45567" i="1"/>
  <c r="C45566" i="1"/>
  <c r="C45565" i="1"/>
  <c r="C45564" i="1"/>
  <c r="C45563" i="1"/>
  <c r="C45562" i="1"/>
  <c r="C45561" i="1"/>
  <c r="C45560" i="1"/>
  <c r="C45559" i="1"/>
  <c r="C45558" i="1"/>
  <c r="C45557" i="1"/>
  <c r="C45556" i="1"/>
  <c r="C45555" i="1"/>
  <c r="C45554" i="1"/>
  <c r="C45553" i="1"/>
  <c r="C45552" i="1"/>
  <c r="C45551" i="1"/>
  <c r="C45550" i="1"/>
  <c r="C45549" i="1"/>
  <c r="C45548" i="1"/>
  <c r="C45547" i="1"/>
  <c r="C45546" i="1"/>
  <c r="C45545" i="1"/>
  <c r="C45544" i="1"/>
  <c r="C45543" i="1"/>
  <c r="C45542" i="1"/>
  <c r="C45541" i="1"/>
  <c r="C45540" i="1"/>
  <c r="C45539" i="1"/>
  <c r="C45538" i="1"/>
  <c r="C45537" i="1"/>
  <c r="C45536" i="1"/>
  <c r="C45535" i="1"/>
  <c r="C45534" i="1"/>
  <c r="C45533" i="1"/>
  <c r="C45532" i="1"/>
  <c r="C45531" i="1"/>
  <c r="C45530" i="1"/>
  <c r="C45529" i="1"/>
  <c r="C45528" i="1"/>
  <c r="C45527" i="1"/>
  <c r="C45526" i="1"/>
  <c r="C45525" i="1"/>
  <c r="C45524" i="1"/>
  <c r="C45523" i="1"/>
  <c r="C45522" i="1"/>
  <c r="C45521" i="1"/>
  <c r="C45520" i="1"/>
  <c r="C45519" i="1"/>
  <c r="C45518" i="1"/>
  <c r="C45517" i="1"/>
  <c r="C45516" i="1"/>
  <c r="C45515" i="1"/>
  <c r="C45514" i="1"/>
  <c r="C45513" i="1"/>
  <c r="C45512" i="1"/>
  <c r="C45511" i="1"/>
  <c r="C45510" i="1"/>
  <c r="C45509" i="1"/>
  <c r="C45508" i="1"/>
  <c r="C45507" i="1"/>
  <c r="C45506" i="1"/>
  <c r="C45505" i="1"/>
  <c r="C45504" i="1"/>
  <c r="C45503" i="1"/>
  <c r="C45502" i="1"/>
  <c r="C45501" i="1"/>
  <c r="C45500" i="1"/>
  <c r="C45499" i="1"/>
  <c r="C45498" i="1"/>
  <c r="C45497" i="1"/>
  <c r="C45496" i="1"/>
  <c r="C45495" i="1"/>
  <c r="C45494" i="1"/>
  <c r="C45493" i="1"/>
  <c r="C45492" i="1"/>
  <c r="C45491" i="1"/>
  <c r="C45490" i="1"/>
  <c r="C45489" i="1"/>
  <c r="C45488" i="1"/>
  <c r="C45487" i="1"/>
  <c r="C45486" i="1"/>
  <c r="C45485" i="1"/>
  <c r="C45484" i="1"/>
  <c r="C45483" i="1"/>
  <c r="C45482" i="1"/>
  <c r="C45481" i="1"/>
  <c r="C45480" i="1"/>
  <c r="C45479" i="1"/>
  <c r="C45478" i="1"/>
  <c r="C45477" i="1"/>
  <c r="C45476" i="1"/>
  <c r="C45475" i="1"/>
  <c r="C45474" i="1"/>
  <c r="C45473" i="1"/>
  <c r="C45472" i="1"/>
  <c r="C45471" i="1"/>
  <c r="C45470" i="1"/>
  <c r="C45469" i="1"/>
  <c r="C45468" i="1"/>
  <c r="C45467" i="1"/>
  <c r="C45466" i="1"/>
  <c r="C45465" i="1"/>
  <c r="C45464" i="1"/>
  <c r="C45463" i="1"/>
  <c r="C45462" i="1"/>
  <c r="C45461" i="1"/>
  <c r="C45460" i="1"/>
  <c r="C45459" i="1"/>
  <c r="C45458" i="1"/>
  <c r="C45457" i="1"/>
  <c r="C45456" i="1"/>
  <c r="C45455" i="1"/>
  <c r="C45454" i="1"/>
  <c r="C45453" i="1"/>
  <c r="C45452" i="1"/>
  <c r="C45451" i="1"/>
  <c r="C45450" i="1"/>
  <c r="C45449" i="1"/>
  <c r="C45448" i="1"/>
  <c r="C45447" i="1"/>
  <c r="C45446" i="1"/>
  <c r="C45445" i="1"/>
  <c r="C45444" i="1"/>
  <c r="C45443" i="1"/>
  <c r="C45442" i="1"/>
  <c r="C45441" i="1"/>
  <c r="C45440" i="1"/>
  <c r="C45439" i="1"/>
  <c r="C45438" i="1"/>
  <c r="C45437" i="1"/>
  <c r="C45436" i="1"/>
  <c r="C45435" i="1"/>
  <c r="C45434" i="1"/>
  <c r="C45433" i="1"/>
  <c r="C45432" i="1"/>
  <c r="C45431" i="1"/>
  <c r="C45430" i="1"/>
  <c r="C45429" i="1"/>
  <c r="C45428" i="1"/>
  <c r="C45427" i="1"/>
  <c r="C45426" i="1"/>
  <c r="C45425" i="1"/>
  <c r="C45424" i="1"/>
  <c r="C45423" i="1"/>
  <c r="C45422" i="1"/>
  <c r="C45421" i="1"/>
  <c r="C45420" i="1"/>
  <c r="C45419" i="1"/>
  <c r="C45418" i="1"/>
  <c r="C45417" i="1"/>
  <c r="C45416" i="1"/>
  <c r="C45415" i="1"/>
  <c r="C45414" i="1"/>
  <c r="C45413" i="1"/>
  <c r="C45412" i="1"/>
  <c r="C45411" i="1"/>
  <c r="C45410" i="1"/>
  <c r="C45409" i="1"/>
  <c r="C45408" i="1"/>
  <c r="C45407" i="1"/>
  <c r="C45406" i="1"/>
  <c r="C45405" i="1"/>
  <c r="C45404" i="1"/>
  <c r="C45403" i="1"/>
  <c r="C45402" i="1"/>
  <c r="C45401" i="1"/>
  <c r="C45400" i="1"/>
  <c r="C45399" i="1"/>
  <c r="C45398" i="1"/>
  <c r="C45397" i="1"/>
  <c r="C45396" i="1"/>
  <c r="C45395" i="1"/>
  <c r="C45394" i="1"/>
  <c r="C45393" i="1"/>
  <c r="C45392" i="1"/>
  <c r="C45391" i="1"/>
  <c r="C45390" i="1"/>
  <c r="C45389" i="1"/>
  <c r="C45388" i="1"/>
  <c r="C45387" i="1"/>
  <c r="C45386" i="1"/>
  <c r="C45385" i="1"/>
  <c r="C45384" i="1"/>
  <c r="C45383" i="1"/>
  <c r="C45382" i="1"/>
  <c r="C45381" i="1"/>
  <c r="C45380" i="1"/>
  <c r="C45379" i="1"/>
  <c r="C45378" i="1"/>
  <c r="C45377" i="1"/>
  <c r="C45376" i="1"/>
  <c r="C45375" i="1"/>
  <c r="C45374" i="1"/>
  <c r="C45373" i="1"/>
  <c r="C45372" i="1"/>
  <c r="C45371" i="1"/>
  <c r="C45370" i="1"/>
  <c r="C45369" i="1"/>
  <c r="C45368" i="1"/>
  <c r="C45367" i="1"/>
  <c r="C45366" i="1"/>
  <c r="C45365" i="1"/>
  <c r="C45364" i="1"/>
  <c r="C45363" i="1"/>
  <c r="C45362" i="1"/>
  <c r="C45361" i="1"/>
  <c r="C45360" i="1"/>
  <c r="C45359" i="1"/>
  <c r="C45358" i="1"/>
  <c r="C45357" i="1"/>
  <c r="C45356" i="1"/>
  <c r="C45355" i="1"/>
  <c r="C45354" i="1"/>
  <c r="C45353" i="1"/>
  <c r="C45352" i="1"/>
  <c r="C45351" i="1"/>
  <c r="C45350" i="1"/>
  <c r="C45349" i="1"/>
  <c r="C45348" i="1"/>
  <c r="C45347" i="1"/>
  <c r="C45346" i="1"/>
  <c r="C45345" i="1"/>
  <c r="C45344" i="1"/>
  <c r="C45343" i="1"/>
  <c r="C45342" i="1"/>
  <c r="C45341" i="1"/>
  <c r="C45340" i="1"/>
  <c r="C45339" i="1"/>
  <c r="C45338" i="1"/>
  <c r="C45337" i="1"/>
  <c r="C45336" i="1"/>
  <c r="C45335" i="1"/>
  <c r="C45334" i="1"/>
  <c r="C45333" i="1"/>
  <c r="C45332" i="1"/>
  <c r="C45331" i="1"/>
  <c r="C45330" i="1"/>
  <c r="C45329" i="1"/>
  <c r="C45328" i="1"/>
  <c r="C45327" i="1"/>
  <c r="C45326" i="1"/>
  <c r="C45325" i="1"/>
  <c r="C45324" i="1"/>
  <c r="C45323" i="1"/>
  <c r="C45322" i="1"/>
  <c r="C45321" i="1"/>
  <c r="C45320" i="1"/>
  <c r="C45319" i="1"/>
  <c r="C45318" i="1"/>
  <c r="C45317" i="1"/>
  <c r="C45316" i="1"/>
  <c r="C45315" i="1"/>
  <c r="C45314" i="1"/>
  <c r="C45313" i="1"/>
  <c r="C45312" i="1"/>
  <c r="C45311" i="1"/>
  <c r="C45310" i="1"/>
  <c r="C45309" i="1"/>
  <c r="C45308" i="1"/>
  <c r="C45307" i="1"/>
  <c r="C45306" i="1"/>
  <c r="C45305" i="1"/>
  <c r="C45304" i="1"/>
  <c r="C45303" i="1"/>
  <c r="C45302" i="1"/>
  <c r="C45301" i="1"/>
  <c r="C45300" i="1"/>
  <c r="C45299" i="1"/>
  <c r="C45298" i="1"/>
  <c r="C45297" i="1"/>
  <c r="C45296" i="1"/>
  <c r="C45295" i="1"/>
  <c r="C45294" i="1"/>
  <c r="C45293" i="1"/>
  <c r="C45292" i="1"/>
  <c r="C45291" i="1"/>
  <c r="C45290" i="1"/>
  <c r="C45289" i="1"/>
  <c r="C45288" i="1"/>
  <c r="C45287" i="1"/>
  <c r="C45286" i="1"/>
  <c r="C45285" i="1"/>
  <c r="C45284" i="1"/>
  <c r="C45283" i="1"/>
  <c r="C45282" i="1"/>
  <c r="C45281" i="1"/>
  <c r="C45280" i="1"/>
  <c r="C45279" i="1"/>
  <c r="C45278" i="1"/>
  <c r="C45277" i="1"/>
  <c r="C45276" i="1"/>
  <c r="C45275" i="1"/>
  <c r="C45274" i="1"/>
  <c r="C45273" i="1"/>
  <c r="C45272" i="1"/>
  <c r="C45271" i="1"/>
  <c r="C45270" i="1"/>
  <c r="C45269" i="1"/>
  <c r="C45268" i="1"/>
  <c r="C45267" i="1"/>
  <c r="C45266" i="1"/>
  <c r="C45265" i="1"/>
  <c r="C45264" i="1"/>
  <c r="C45263" i="1"/>
  <c r="C45262" i="1"/>
  <c r="C45261" i="1"/>
  <c r="C45260" i="1"/>
  <c r="C45259" i="1"/>
  <c r="C45258" i="1"/>
  <c r="C45257" i="1"/>
  <c r="C45256" i="1"/>
  <c r="C45255" i="1"/>
  <c r="C45254" i="1"/>
  <c r="C45253" i="1"/>
  <c r="C45252" i="1"/>
  <c r="C45251" i="1"/>
  <c r="C45250" i="1"/>
  <c r="C45249" i="1"/>
  <c r="C45248" i="1"/>
  <c r="C45247" i="1"/>
  <c r="C45246" i="1"/>
  <c r="C45245" i="1"/>
  <c r="C45244" i="1"/>
  <c r="C45243" i="1"/>
  <c r="C45242" i="1"/>
  <c r="C45241" i="1"/>
  <c r="C45240" i="1"/>
  <c r="C45239" i="1"/>
  <c r="C45238" i="1"/>
  <c r="C45237" i="1"/>
  <c r="C45236" i="1"/>
  <c r="C45235" i="1"/>
  <c r="C45234" i="1"/>
  <c r="C45233" i="1"/>
  <c r="C45232" i="1"/>
  <c r="C45231" i="1"/>
  <c r="C45230" i="1"/>
  <c r="C45229" i="1"/>
  <c r="C45228" i="1"/>
  <c r="C45227" i="1"/>
  <c r="C45226" i="1"/>
  <c r="C45225" i="1"/>
  <c r="C45224" i="1"/>
  <c r="C45223" i="1"/>
  <c r="C45222" i="1"/>
  <c r="C45221" i="1"/>
  <c r="C45220" i="1"/>
  <c r="C45219" i="1"/>
  <c r="C45218" i="1"/>
  <c r="C45217" i="1"/>
  <c r="C45216" i="1"/>
  <c r="C45215" i="1"/>
  <c r="C45214" i="1"/>
  <c r="C45213" i="1"/>
  <c r="C45212" i="1"/>
  <c r="C45211" i="1"/>
  <c r="C45210" i="1"/>
  <c r="C45209" i="1"/>
  <c r="C45208" i="1"/>
  <c r="C45207" i="1"/>
  <c r="C45206" i="1"/>
  <c r="C45205" i="1"/>
  <c r="C45204" i="1"/>
  <c r="C45203" i="1"/>
  <c r="C45202" i="1"/>
  <c r="C45201" i="1"/>
  <c r="C45200" i="1"/>
  <c r="C45199" i="1"/>
  <c r="C45198" i="1"/>
  <c r="C45197" i="1"/>
  <c r="C45196" i="1"/>
  <c r="C45195" i="1"/>
  <c r="C45194" i="1"/>
  <c r="C45193" i="1"/>
  <c r="C45192" i="1"/>
  <c r="C45191" i="1"/>
  <c r="C45190" i="1"/>
  <c r="C45189" i="1"/>
  <c r="C45188" i="1"/>
  <c r="C45187" i="1"/>
  <c r="C45186" i="1"/>
  <c r="C45185" i="1"/>
  <c r="C45184" i="1"/>
  <c r="C45183" i="1"/>
  <c r="C45182" i="1"/>
  <c r="C45181" i="1"/>
  <c r="C45180" i="1"/>
  <c r="C45179" i="1"/>
  <c r="C45178" i="1"/>
  <c r="C45177" i="1"/>
  <c r="C45176" i="1"/>
  <c r="C45175" i="1"/>
  <c r="C45174" i="1"/>
  <c r="C45173" i="1"/>
  <c r="C45172" i="1"/>
  <c r="C45171" i="1"/>
  <c r="C45170" i="1"/>
  <c r="C45169" i="1"/>
  <c r="C45168" i="1"/>
  <c r="C45167" i="1"/>
  <c r="C45166" i="1"/>
  <c r="C45165" i="1"/>
  <c r="C45164" i="1"/>
  <c r="C45163" i="1"/>
  <c r="C45162" i="1"/>
  <c r="C45161" i="1"/>
  <c r="C45160" i="1"/>
  <c r="C45159" i="1"/>
  <c r="C45158" i="1"/>
  <c r="C45157" i="1"/>
  <c r="C45156" i="1"/>
  <c r="C45155" i="1"/>
  <c r="C45154" i="1"/>
  <c r="C45153" i="1"/>
  <c r="C45152" i="1"/>
  <c r="C45151" i="1"/>
  <c r="C45150" i="1"/>
  <c r="C45149" i="1"/>
  <c r="C45148" i="1"/>
  <c r="C45147" i="1"/>
  <c r="C45146" i="1"/>
  <c r="C45145" i="1"/>
  <c r="C45144" i="1"/>
  <c r="C45143" i="1"/>
  <c r="C45142" i="1"/>
  <c r="C45141" i="1"/>
  <c r="C45140" i="1"/>
  <c r="C45139" i="1"/>
  <c r="C45138" i="1"/>
  <c r="C45137" i="1"/>
  <c r="C45136" i="1"/>
  <c r="C45135" i="1"/>
  <c r="C45134" i="1"/>
  <c r="C45133" i="1"/>
  <c r="C45132" i="1"/>
  <c r="C45131" i="1"/>
  <c r="C45130" i="1"/>
  <c r="C45129" i="1"/>
  <c r="C45128" i="1"/>
  <c r="C45127" i="1"/>
  <c r="C45126" i="1"/>
  <c r="C45125" i="1"/>
  <c r="C45124" i="1"/>
  <c r="C45123" i="1"/>
  <c r="C45122" i="1"/>
  <c r="C45121" i="1"/>
  <c r="C45120" i="1"/>
  <c r="C45119" i="1"/>
  <c r="C45118" i="1"/>
  <c r="C45117" i="1"/>
  <c r="C45116" i="1"/>
  <c r="C45115" i="1"/>
  <c r="C45114" i="1"/>
  <c r="C45113" i="1"/>
  <c r="C45112" i="1"/>
  <c r="C45111" i="1"/>
  <c r="C45110" i="1"/>
  <c r="C45109" i="1"/>
  <c r="C45108" i="1"/>
  <c r="C45107" i="1"/>
  <c r="C45106" i="1"/>
  <c r="C45105" i="1"/>
  <c r="C45104" i="1"/>
  <c r="C45103" i="1"/>
  <c r="C45102" i="1"/>
  <c r="C45101" i="1"/>
  <c r="C45100" i="1"/>
  <c r="C45099" i="1"/>
  <c r="C45098" i="1"/>
  <c r="C45097" i="1"/>
  <c r="C45096" i="1"/>
  <c r="C45095" i="1"/>
  <c r="C45094" i="1"/>
  <c r="C45093" i="1"/>
  <c r="C45092" i="1"/>
  <c r="C45091" i="1"/>
  <c r="C45090" i="1"/>
  <c r="C45089" i="1"/>
  <c r="C45088" i="1"/>
  <c r="C45087" i="1"/>
  <c r="C45086" i="1"/>
  <c r="C45085" i="1"/>
  <c r="C45084" i="1"/>
  <c r="C45083" i="1"/>
  <c r="C45082" i="1"/>
  <c r="C45081" i="1"/>
  <c r="C45080" i="1"/>
  <c r="C45079" i="1"/>
  <c r="C45078" i="1"/>
  <c r="C45077" i="1"/>
  <c r="C45076" i="1"/>
  <c r="C45075" i="1"/>
  <c r="C45074" i="1"/>
  <c r="C45073" i="1"/>
  <c r="C45072" i="1"/>
  <c r="C45071" i="1"/>
  <c r="C45070" i="1"/>
  <c r="C45069" i="1"/>
  <c r="C45068" i="1"/>
  <c r="C45067" i="1"/>
  <c r="C45066" i="1"/>
  <c r="C45065" i="1"/>
  <c r="C45064" i="1"/>
  <c r="C45063" i="1"/>
  <c r="C45062" i="1"/>
  <c r="C45061" i="1"/>
  <c r="C45060" i="1"/>
  <c r="C45059" i="1"/>
  <c r="C45058" i="1"/>
  <c r="C45057" i="1"/>
  <c r="C45056" i="1"/>
  <c r="C45055" i="1"/>
  <c r="C45054" i="1"/>
  <c r="C45053" i="1"/>
  <c r="C45052" i="1"/>
  <c r="C45051" i="1"/>
  <c r="C45050" i="1"/>
  <c r="C45049" i="1"/>
  <c r="C45048" i="1"/>
  <c r="C45047" i="1"/>
  <c r="C45046" i="1"/>
  <c r="C45045" i="1"/>
  <c r="C45044" i="1"/>
  <c r="C45043" i="1"/>
  <c r="C45042" i="1"/>
  <c r="C45041" i="1"/>
  <c r="C45040" i="1"/>
  <c r="C45039" i="1"/>
  <c r="C45038" i="1"/>
  <c r="C45037" i="1"/>
  <c r="C45036" i="1"/>
  <c r="C45035" i="1"/>
  <c r="C45034" i="1"/>
  <c r="C45033" i="1"/>
  <c r="C45032" i="1"/>
  <c r="C45031" i="1"/>
  <c r="C45030" i="1"/>
  <c r="C45029" i="1"/>
  <c r="C45028" i="1"/>
  <c r="C45027" i="1"/>
  <c r="C45026" i="1"/>
  <c r="C45025" i="1"/>
  <c r="C45024" i="1"/>
  <c r="C45023" i="1"/>
  <c r="C45022" i="1"/>
  <c r="C45021" i="1"/>
  <c r="C45020" i="1"/>
  <c r="C45019" i="1"/>
  <c r="C45018" i="1"/>
  <c r="C45017" i="1"/>
  <c r="C45016" i="1"/>
  <c r="C45015" i="1"/>
  <c r="C45014" i="1"/>
  <c r="C45013" i="1"/>
  <c r="C45012" i="1"/>
  <c r="C45011" i="1"/>
  <c r="C45010" i="1"/>
  <c r="C45009" i="1"/>
  <c r="C45008" i="1"/>
  <c r="C45007" i="1"/>
  <c r="C45006" i="1"/>
  <c r="C45005" i="1"/>
  <c r="C45004" i="1"/>
  <c r="C45003" i="1"/>
  <c r="C45002" i="1"/>
  <c r="C45001" i="1"/>
  <c r="C45000" i="1"/>
  <c r="C44999" i="1"/>
  <c r="C44998" i="1"/>
  <c r="C44997" i="1"/>
  <c r="C44996" i="1"/>
  <c r="C44995" i="1"/>
  <c r="C44994" i="1"/>
  <c r="C44993" i="1"/>
  <c r="C44992" i="1"/>
  <c r="C44991" i="1"/>
  <c r="C44990" i="1"/>
  <c r="C44989" i="1"/>
  <c r="C44988" i="1"/>
  <c r="C44987" i="1"/>
  <c r="C44986" i="1"/>
  <c r="C44985" i="1"/>
  <c r="C44984" i="1"/>
  <c r="C44983" i="1"/>
  <c r="C44982" i="1"/>
  <c r="C44981" i="1"/>
  <c r="C44980" i="1"/>
  <c r="C44979" i="1"/>
  <c r="C44978" i="1"/>
  <c r="C44977" i="1"/>
  <c r="C44976" i="1"/>
  <c r="C44975" i="1"/>
  <c r="C44974" i="1"/>
  <c r="C44973" i="1"/>
  <c r="C44972" i="1"/>
  <c r="C44971" i="1"/>
  <c r="C44970" i="1"/>
  <c r="C44969" i="1"/>
  <c r="C44968" i="1"/>
  <c r="C44967" i="1"/>
  <c r="C44966" i="1"/>
  <c r="C44965" i="1"/>
  <c r="C44964" i="1"/>
  <c r="C44963" i="1"/>
  <c r="C44962" i="1"/>
  <c r="C44961" i="1"/>
  <c r="C44960" i="1"/>
  <c r="C44959" i="1"/>
  <c r="C44958" i="1"/>
  <c r="C44957" i="1"/>
  <c r="C44956" i="1"/>
  <c r="C44955" i="1"/>
  <c r="C44954" i="1"/>
  <c r="C44953" i="1"/>
  <c r="C44952" i="1"/>
  <c r="C44951" i="1"/>
  <c r="C44950" i="1"/>
  <c r="C44949" i="1"/>
  <c r="C44948" i="1"/>
  <c r="C44947" i="1"/>
  <c r="C44946" i="1"/>
  <c r="C44945" i="1"/>
  <c r="C44944" i="1"/>
  <c r="C44943" i="1"/>
  <c r="C44942" i="1"/>
  <c r="C44941" i="1"/>
  <c r="C44940" i="1"/>
  <c r="C44939" i="1"/>
  <c r="C44938" i="1"/>
  <c r="C44937" i="1"/>
  <c r="C44936" i="1"/>
  <c r="C44935" i="1"/>
  <c r="C44934" i="1"/>
  <c r="C44933" i="1"/>
  <c r="C44932" i="1"/>
  <c r="C44931" i="1"/>
  <c r="C44930" i="1"/>
  <c r="C44929" i="1"/>
  <c r="C44928" i="1"/>
  <c r="C44927" i="1"/>
  <c r="C44926" i="1"/>
  <c r="C44925" i="1"/>
  <c r="C44924" i="1"/>
  <c r="C44923" i="1"/>
  <c r="C44922" i="1"/>
  <c r="C44921" i="1"/>
  <c r="C44920" i="1"/>
  <c r="C44919" i="1"/>
  <c r="C44918" i="1"/>
  <c r="C44917" i="1"/>
  <c r="C44916" i="1"/>
  <c r="C44915" i="1"/>
  <c r="C44914" i="1"/>
  <c r="C44913" i="1"/>
  <c r="C44912" i="1"/>
  <c r="C44911" i="1"/>
  <c r="C44910" i="1"/>
  <c r="C44909" i="1"/>
  <c r="C44908" i="1"/>
  <c r="C44907" i="1"/>
  <c r="C44906" i="1"/>
  <c r="C44905" i="1"/>
  <c r="C44904" i="1"/>
  <c r="C44903" i="1"/>
  <c r="C44902" i="1"/>
  <c r="C44901" i="1"/>
  <c r="C44900" i="1"/>
  <c r="C44899" i="1"/>
  <c r="C44898" i="1"/>
  <c r="C44897" i="1"/>
  <c r="C44896" i="1"/>
  <c r="C44895" i="1"/>
  <c r="C44894" i="1"/>
  <c r="C44893" i="1"/>
  <c r="C44892" i="1"/>
  <c r="C44891" i="1"/>
  <c r="C44890" i="1"/>
  <c r="C44889" i="1"/>
  <c r="C44888" i="1"/>
  <c r="C44887" i="1"/>
  <c r="C44886" i="1"/>
  <c r="C44885" i="1"/>
  <c r="C44884" i="1"/>
  <c r="C44883" i="1"/>
  <c r="C44882" i="1"/>
  <c r="C44881" i="1"/>
  <c r="C44880" i="1"/>
  <c r="C44879" i="1"/>
  <c r="C44878" i="1"/>
  <c r="C44877" i="1"/>
  <c r="C44876" i="1"/>
  <c r="C44875" i="1"/>
  <c r="C44874" i="1"/>
  <c r="C44873" i="1"/>
  <c r="C44872" i="1"/>
  <c r="C44871" i="1"/>
  <c r="C44870" i="1"/>
  <c r="C44869" i="1"/>
  <c r="C44868" i="1"/>
  <c r="C44867" i="1"/>
  <c r="C44866" i="1"/>
  <c r="C44865" i="1"/>
  <c r="C44864" i="1"/>
  <c r="C44863" i="1"/>
  <c r="C44862" i="1"/>
  <c r="C44861" i="1"/>
  <c r="C44860" i="1"/>
  <c r="C44859" i="1"/>
  <c r="C44858" i="1"/>
  <c r="C44857" i="1"/>
  <c r="C44856" i="1"/>
  <c r="C44855" i="1"/>
  <c r="C44854" i="1"/>
  <c r="C44853" i="1"/>
  <c r="C44852" i="1"/>
  <c r="C44851" i="1"/>
  <c r="C44850" i="1"/>
  <c r="C44849" i="1"/>
  <c r="C44848" i="1"/>
  <c r="C44847" i="1"/>
  <c r="C44846" i="1"/>
  <c r="C44845" i="1"/>
  <c r="C44844" i="1"/>
  <c r="C44843" i="1"/>
  <c r="C44842" i="1"/>
  <c r="C44841" i="1"/>
  <c r="C44840" i="1"/>
  <c r="C44839" i="1"/>
  <c r="C44838" i="1"/>
  <c r="C44837" i="1"/>
  <c r="C44836" i="1"/>
  <c r="C44835" i="1"/>
  <c r="C44834" i="1"/>
  <c r="C44833" i="1"/>
  <c r="C44832" i="1"/>
  <c r="C44831" i="1"/>
  <c r="C44830" i="1"/>
  <c r="C44829" i="1"/>
  <c r="C44828" i="1"/>
  <c r="C44827" i="1"/>
  <c r="C44826" i="1"/>
  <c r="C44825" i="1"/>
  <c r="C44824" i="1"/>
  <c r="C44823" i="1"/>
  <c r="C44822" i="1"/>
  <c r="C44821" i="1"/>
  <c r="C44820" i="1"/>
  <c r="C44819" i="1"/>
  <c r="C44818" i="1"/>
  <c r="C44817" i="1"/>
  <c r="C44816" i="1"/>
  <c r="C44815" i="1"/>
  <c r="C44814" i="1"/>
  <c r="C44813" i="1"/>
  <c r="C44812" i="1"/>
  <c r="C44811" i="1"/>
  <c r="C44810" i="1"/>
  <c r="C44809" i="1"/>
  <c r="C44808" i="1"/>
  <c r="C44807" i="1"/>
  <c r="C44806" i="1"/>
  <c r="C44805" i="1"/>
  <c r="C44804" i="1"/>
  <c r="C44803" i="1"/>
  <c r="C44802" i="1"/>
  <c r="C44801" i="1"/>
  <c r="C44800" i="1"/>
  <c r="C44799" i="1"/>
  <c r="C44798" i="1"/>
  <c r="C44797" i="1"/>
  <c r="C44796" i="1"/>
  <c r="C44795" i="1"/>
  <c r="C44794" i="1"/>
  <c r="C44793" i="1"/>
  <c r="C44792" i="1"/>
  <c r="C44791" i="1"/>
  <c r="C44790" i="1"/>
  <c r="C44789" i="1"/>
  <c r="C44788" i="1"/>
  <c r="C44787" i="1"/>
  <c r="C44786" i="1"/>
  <c r="C44785" i="1"/>
  <c r="C44784" i="1"/>
  <c r="C44783" i="1"/>
  <c r="C44782" i="1"/>
  <c r="C44781" i="1"/>
  <c r="C44780" i="1"/>
  <c r="C44779" i="1"/>
  <c r="C44778" i="1"/>
  <c r="C44777" i="1"/>
  <c r="C44776" i="1"/>
  <c r="C44775" i="1"/>
  <c r="C44774" i="1"/>
  <c r="C44773" i="1"/>
  <c r="C44772" i="1"/>
  <c r="C44771" i="1"/>
  <c r="C44770" i="1"/>
  <c r="C44769" i="1"/>
  <c r="C44768" i="1"/>
  <c r="C44767" i="1"/>
  <c r="C44766" i="1"/>
  <c r="C44765" i="1"/>
  <c r="C44764" i="1"/>
  <c r="C44763" i="1"/>
  <c r="C44762" i="1"/>
  <c r="C44761" i="1"/>
  <c r="C44760" i="1"/>
  <c r="C44759" i="1"/>
  <c r="C44758" i="1"/>
  <c r="C44757" i="1"/>
  <c r="C44756" i="1"/>
  <c r="C44755" i="1"/>
  <c r="C44754" i="1"/>
  <c r="C44753" i="1"/>
  <c r="C44752" i="1"/>
  <c r="C44751" i="1"/>
  <c r="C44750" i="1"/>
  <c r="C44749" i="1"/>
  <c r="C44748" i="1"/>
  <c r="C44747" i="1"/>
  <c r="C44746" i="1"/>
  <c r="C44745" i="1"/>
  <c r="C44744" i="1"/>
  <c r="C44743" i="1"/>
  <c r="C44742" i="1"/>
  <c r="C44741" i="1"/>
  <c r="C44740" i="1"/>
  <c r="C44739" i="1"/>
  <c r="C44738" i="1"/>
  <c r="C44737" i="1"/>
  <c r="C44736" i="1"/>
  <c r="C44735" i="1"/>
  <c r="C44734" i="1"/>
  <c r="C44733" i="1"/>
  <c r="C44732" i="1"/>
  <c r="C44731" i="1"/>
  <c r="C44730" i="1"/>
  <c r="C44729" i="1"/>
  <c r="C44728" i="1"/>
  <c r="C44727" i="1"/>
  <c r="C44726" i="1"/>
  <c r="C44725" i="1"/>
  <c r="C44724" i="1"/>
  <c r="C44723" i="1"/>
  <c r="C44722" i="1"/>
  <c r="C44721" i="1"/>
  <c r="C44720" i="1"/>
  <c r="C44719" i="1"/>
  <c r="C44718" i="1"/>
  <c r="C44717" i="1"/>
  <c r="C44716" i="1"/>
  <c r="C44715" i="1"/>
  <c r="C44714" i="1"/>
  <c r="C44713" i="1"/>
  <c r="C44712" i="1"/>
  <c r="C44711" i="1"/>
  <c r="C44710" i="1"/>
  <c r="C44709" i="1"/>
  <c r="C44708" i="1"/>
  <c r="C44707" i="1"/>
  <c r="C44706" i="1"/>
  <c r="C44705" i="1"/>
  <c r="C44704" i="1"/>
  <c r="C44703" i="1"/>
  <c r="C44702" i="1"/>
  <c r="C44701" i="1"/>
  <c r="C44700" i="1"/>
  <c r="C44699" i="1"/>
  <c r="C44698" i="1"/>
  <c r="C44697" i="1"/>
  <c r="C44696" i="1"/>
  <c r="C44695" i="1"/>
  <c r="C44694" i="1"/>
  <c r="C44693" i="1"/>
  <c r="C44692" i="1"/>
  <c r="C44691" i="1"/>
  <c r="C44690" i="1"/>
  <c r="C44689" i="1"/>
  <c r="C44688" i="1"/>
  <c r="C44687" i="1"/>
  <c r="C44686" i="1"/>
  <c r="C44685" i="1"/>
  <c r="C44684" i="1"/>
  <c r="C44683" i="1"/>
  <c r="C44682" i="1"/>
  <c r="C44681" i="1"/>
  <c r="C44680" i="1"/>
  <c r="C44679" i="1"/>
  <c r="C44678" i="1"/>
  <c r="C44677" i="1"/>
  <c r="C44676" i="1"/>
  <c r="C44675" i="1"/>
  <c r="C44674" i="1"/>
  <c r="C44673" i="1"/>
  <c r="C44672" i="1"/>
  <c r="C44671" i="1"/>
  <c r="C44670" i="1"/>
  <c r="C44669" i="1"/>
  <c r="C44668" i="1"/>
  <c r="C44667" i="1"/>
  <c r="C44666" i="1"/>
  <c r="C44665" i="1"/>
  <c r="C44664" i="1"/>
  <c r="C44663" i="1"/>
  <c r="C44662" i="1"/>
  <c r="C44661" i="1"/>
  <c r="C44660" i="1"/>
  <c r="C44659" i="1"/>
  <c r="C44658" i="1"/>
  <c r="C44657" i="1"/>
  <c r="C44656" i="1"/>
  <c r="C44655" i="1"/>
  <c r="C44654" i="1"/>
  <c r="C44653" i="1"/>
  <c r="C44652" i="1"/>
  <c r="C44651" i="1"/>
  <c r="C44650" i="1"/>
  <c r="C44649" i="1"/>
  <c r="C44648" i="1"/>
  <c r="C44647" i="1"/>
  <c r="C44646" i="1"/>
  <c r="C44645" i="1"/>
  <c r="C44644" i="1"/>
  <c r="C44643" i="1"/>
  <c r="C44642" i="1"/>
  <c r="C44641" i="1"/>
  <c r="C44640" i="1"/>
  <c r="C44639" i="1"/>
  <c r="C44638" i="1"/>
  <c r="C44637" i="1"/>
  <c r="C44636" i="1"/>
  <c r="C44635" i="1"/>
  <c r="C44634" i="1"/>
  <c r="C44633" i="1"/>
  <c r="C44632" i="1"/>
  <c r="C44631" i="1"/>
  <c r="C44630" i="1"/>
  <c r="C44629" i="1"/>
  <c r="C44628" i="1"/>
  <c r="C44627" i="1"/>
  <c r="C44626" i="1"/>
  <c r="C44625" i="1"/>
  <c r="C44624" i="1"/>
  <c r="C44623" i="1"/>
  <c r="C44622" i="1"/>
  <c r="C44621" i="1"/>
  <c r="C44620" i="1"/>
  <c r="C44619" i="1"/>
  <c r="C44618" i="1"/>
  <c r="C44617" i="1"/>
  <c r="C44616" i="1"/>
  <c r="C44615" i="1"/>
  <c r="C44614" i="1"/>
  <c r="C44613" i="1"/>
  <c r="C44612" i="1"/>
  <c r="C44611" i="1"/>
  <c r="C44610" i="1"/>
  <c r="C44609" i="1"/>
  <c r="C44608" i="1"/>
  <c r="C44607" i="1"/>
  <c r="C44606" i="1"/>
  <c r="C44605" i="1"/>
  <c r="C44604" i="1"/>
  <c r="C44603" i="1"/>
  <c r="C44602" i="1"/>
  <c r="C44601" i="1"/>
  <c r="C44600" i="1"/>
  <c r="C44599" i="1"/>
  <c r="C44598" i="1"/>
  <c r="C44597" i="1"/>
  <c r="C44596" i="1"/>
  <c r="C44595" i="1"/>
  <c r="C44594" i="1"/>
  <c r="C44593" i="1"/>
  <c r="C44592" i="1"/>
  <c r="C44591" i="1"/>
  <c r="C44590" i="1"/>
  <c r="C44589" i="1"/>
  <c r="C44588" i="1"/>
  <c r="C44587" i="1"/>
  <c r="C44586" i="1"/>
  <c r="C44585" i="1"/>
  <c r="C44584" i="1"/>
  <c r="C44583" i="1"/>
  <c r="C44582" i="1"/>
  <c r="C44581" i="1"/>
  <c r="C44580" i="1"/>
  <c r="C44579" i="1"/>
  <c r="C44578" i="1"/>
  <c r="C44577" i="1"/>
  <c r="C44576" i="1"/>
  <c r="C44575" i="1"/>
  <c r="C44574" i="1"/>
  <c r="C44573" i="1"/>
  <c r="C44572" i="1"/>
  <c r="C44571" i="1"/>
  <c r="C44570" i="1"/>
  <c r="C44569" i="1"/>
  <c r="C44568" i="1"/>
  <c r="C44567" i="1"/>
  <c r="C44566" i="1"/>
  <c r="C44565" i="1"/>
  <c r="C44564" i="1"/>
  <c r="C44563" i="1"/>
  <c r="C44562" i="1"/>
  <c r="C44561" i="1"/>
  <c r="C44560" i="1"/>
  <c r="C44559" i="1"/>
  <c r="C44558" i="1"/>
  <c r="C44557" i="1"/>
  <c r="C44556" i="1"/>
  <c r="C44555" i="1"/>
  <c r="C44554" i="1"/>
  <c r="C44553" i="1"/>
  <c r="C44552" i="1"/>
  <c r="C44551" i="1"/>
  <c r="C44550" i="1"/>
  <c r="C44549" i="1"/>
  <c r="C44548" i="1"/>
  <c r="C44547" i="1"/>
  <c r="C44546" i="1"/>
  <c r="C44545" i="1"/>
  <c r="C44544" i="1"/>
  <c r="C44543" i="1"/>
  <c r="C44542" i="1"/>
  <c r="C44541" i="1"/>
  <c r="C44540" i="1"/>
  <c r="C44539" i="1"/>
  <c r="C44538" i="1"/>
  <c r="C44537" i="1"/>
  <c r="C44536" i="1"/>
  <c r="C44535" i="1"/>
  <c r="C44534" i="1"/>
  <c r="C44533" i="1"/>
  <c r="C44532" i="1"/>
  <c r="C44531" i="1"/>
  <c r="C44530" i="1"/>
  <c r="C44529" i="1"/>
  <c r="C44528" i="1"/>
  <c r="C44527" i="1"/>
  <c r="C44526" i="1"/>
  <c r="C44525" i="1"/>
  <c r="C44524" i="1"/>
  <c r="C44523" i="1"/>
  <c r="C44522" i="1"/>
  <c r="C44521" i="1"/>
  <c r="C44520" i="1"/>
  <c r="C44519" i="1"/>
  <c r="C44518" i="1"/>
  <c r="C44517" i="1"/>
  <c r="C44516" i="1"/>
  <c r="C44515" i="1"/>
  <c r="C44514" i="1"/>
  <c r="C44513" i="1"/>
  <c r="C44512" i="1"/>
  <c r="C44511" i="1"/>
  <c r="C44510" i="1"/>
  <c r="C44509" i="1"/>
  <c r="C44508" i="1"/>
  <c r="C44507" i="1"/>
  <c r="C44506" i="1"/>
  <c r="C44505" i="1"/>
  <c r="C44504" i="1"/>
  <c r="C44503" i="1"/>
  <c r="C44502" i="1"/>
  <c r="C44501" i="1"/>
  <c r="C44500" i="1"/>
  <c r="C44499" i="1"/>
  <c r="C44498" i="1"/>
  <c r="C44497" i="1"/>
  <c r="C44496" i="1"/>
  <c r="C44495" i="1"/>
  <c r="C44494" i="1"/>
  <c r="C44493" i="1"/>
  <c r="C44492" i="1"/>
  <c r="C44491" i="1"/>
  <c r="C44490" i="1"/>
  <c r="C44489" i="1"/>
  <c r="C44488" i="1"/>
  <c r="C44487" i="1"/>
  <c r="C44486" i="1"/>
  <c r="C44485" i="1"/>
  <c r="C44484" i="1"/>
  <c r="C44483" i="1"/>
  <c r="C44482" i="1"/>
  <c r="C44481" i="1"/>
  <c r="C44480" i="1"/>
  <c r="C44479" i="1"/>
  <c r="C44478" i="1"/>
  <c r="C44477" i="1"/>
  <c r="C44476" i="1"/>
  <c r="C44475" i="1"/>
  <c r="C44474" i="1"/>
  <c r="C44473" i="1"/>
  <c r="C44472" i="1"/>
  <c r="C44471" i="1"/>
  <c r="C44470" i="1"/>
  <c r="C44469" i="1"/>
  <c r="C44468" i="1"/>
  <c r="C44467" i="1"/>
  <c r="C44466" i="1"/>
  <c r="C44465" i="1"/>
  <c r="C44464" i="1"/>
  <c r="C44463" i="1"/>
  <c r="C44462" i="1"/>
  <c r="C44461" i="1"/>
  <c r="C44460" i="1"/>
  <c r="C44459" i="1"/>
  <c r="C44458" i="1"/>
  <c r="C44457" i="1"/>
  <c r="C44456" i="1"/>
  <c r="C44455" i="1"/>
  <c r="C44454" i="1"/>
  <c r="C44453" i="1"/>
  <c r="C44452" i="1"/>
  <c r="C44451" i="1"/>
  <c r="C44450" i="1"/>
  <c r="C44449" i="1"/>
  <c r="C44448" i="1"/>
  <c r="C44447" i="1"/>
  <c r="C44446" i="1"/>
  <c r="C44445" i="1"/>
  <c r="C44444" i="1"/>
  <c r="C44443" i="1"/>
  <c r="C44442" i="1"/>
  <c r="C44441" i="1"/>
  <c r="C44440" i="1"/>
  <c r="C44439" i="1"/>
  <c r="C44438" i="1"/>
  <c r="C44437" i="1"/>
  <c r="C44436" i="1"/>
  <c r="C44435" i="1"/>
  <c r="C44434" i="1"/>
  <c r="C44433" i="1"/>
  <c r="C44432" i="1"/>
  <c r="C44431" i="1"/>
  <c r="C44430" i="1"/>
  <c r="C44429" i="1"/>
  <c r="C44428" i="1"/>
  <c r="C44427" i="1"/>
  <c r="C44426" i="1"/>
  <c r="C44425" i="1"/>
  <c r="C44424" i="1"/>
  <c r="C44423" i="1"/>
  <c r="C44422" i="1"/>
  <c r="C44421" i="1"/>
  <c r="C44420" i="1"/>
  <c r="C44419" i="1"/>
  <c r="C44418" i="1"/>
  <c r="C44417" i="1"/>
  <c r="C44416" i="1"/>
  <c r="C44415" i="1"/>
  <c r="C44414" i="1"/>
  <c r="C44413" i="1"/>
  <c r="C44412" i="1"/>
  <c r="C44411" i="1"/>
  <c r="C44410" i="1"/>
  <c r="C44409" i="1"/>
  <c r="C44408" i="1"/>
  <c r="C44407" i="1"/>
  <c r="C44406" i="1"/>
  <c r="C44405" i="1"/>
  <c r="C44404" i="1"/>
  <c r="C44403" i="1"/>
  <c r="C44402" i="1"/>
  <c r="C44401" i="1"/>
  <c r="C44400" i="1"/>
  <c r="C44399" i="1"/>
  <c r="C44398" i="1"/>
  <c r="C44397" i="1"/>
  <c r="C44396" i="1"/>
  <c r="C44395" i="1"/>
  <c r="C44394" i="1"/>
  <c r="C44393" i="1"/>
  <c r="C44392" i="1"/>
  <c r="C44391" i="1"/>
  <c r="C44390" i="1"/>
  <c r="C44389" i="1"/>
  <c r="C44388" i="1"/>
  <c r="C44387" i="1"/>
  <c r="C44386" i="1"/>
  <c r="C44385" i="1"/>
  <c r="C44384" i="1"/>
  <c r="C44383" i="1"/>
  <c r="C44382" i="1"/>
  <c r="C44381" i="1"/>
  <c r="C44380" i="1"/>
  <c r="C44379" i="1"/>
  <c r="C44378" i="1"/>
  <c r="C44377" i="1"/>
  <c r="C44376" i="1"/>
  <c r="C44375" i="1"/>
  <c r="C44374" i="1"/>
  <c r="C44373" i="1"/>
  <c r="C44372" i="1"/>
  <c r="C44371" i="1"/>
  <c r="C44370" i="1"/>
  <c r="C44369" i="1"/>
  <c r="C44368" i="1"/>
  <c r="C44367" i="1"/>
  <c r="C44366" i="1"/>
  <c r="C44365" i="1"/>
  <c r="C44364" i="1"/>
  <c r="C44363" i="1"/>
  <c r="C44362" i="1"/>
  <c r="C44361" i="1"/>
  <c r="C44360" i="1"/>
  <c r="C44359" i="1"/>
  <c r="C44358" i="1"/>
  <c r="C44357" i="1"/>
  <c r="C44356" i="1"/>
  <c r="C44355" i="1"/>
  <c r="C44354" i="1"/>
  <c r="C44353" i="1"/>
  <c r="C44352" i="1"/>
  <c r="C44351" i="1"/>
  <c r="C44350" i="1"/>
  <c r="C44349" i="1"/>
  <c r="C44348" i="1"/>
  <c r="C44347" i="1"/>
  <c r="C44346" i="1"/>
  <c r="C44345" i="1"/>
  <c r="C44344" i="1"/>
  <c r="C44343" i="1"/>
  <c r="C44342" i="1"/>
  <c r="C44341" i="1"/>
  <c r="C44340" i="1"/>
  <c r="C44339" i="1"/>
  <c r="C44338" i="1"/>
  <c r="C44337" i="1"/>
  <c r="C44336" i="1"/>
  <c r="C44335" i="1"/>
  <c r="C44334" i="1"/>
  <c r="C44333" i="1"/>
  <c r="C44332" i="1"/>
  <c r="C44331" i="1"/>
  <c r="C44330" i="1"/>
  <c r="C44329" i="1"/>
  <c r="C44328" i="1"/>
  <c r="C44327" i="1"/>
  <c r="C44326" i="1"/>
  <c r="C44325" i="1"/>
  <c r="C44324" i="1"/>
  <c r="C44323" i="1"/>
  <c r="C44322" i="1"/>
  <c r="C44321" i="1"/>
  <c r="C44320" i="1"/>
  <c r="C44319" i="1"/>
  <c r="C44318" i="1"/>
  <c r="C44317" i="1"/>
  <c r="C44316" i="1"/>
  <c r="C44315" i="1"/>
  <c r="C44314" i="1"/>
  <c r="C44313" i="1"/>
  <c r="C44312" i="1"/>
  <c r="C44311" i="1"/>
  <c r="C44310" i="1"/>
  <c r="C44309" i="1"/>
  <c r="C44308" i="1"/>
  <c r="C44307" i="1"/>
  <c r="C44306" i="1"/>
  <c r="C44305" i="1"/>
  <c r="C44304" i="1"/>
  <c r="C44303" i="1"/>
  <c r="C44302" i="1"/>
  <c r="C44301" i="1"/>
  <c r="C44300" i="1"/>
  <c r="C44299" i="1"/>
  <c r="C44298" i="1"/>
  <c r="C44297" i="1"/>
  <c r="C44296" i="1"/>
  <c r="C44295" i="1"/>
  <c r="C44294" i="1"/>
  <c r="C44293" i="1"/>
  <c r="C44292" i="1"/>
  <c r="C44291" i="1"/>
  <c r="C44290" i="1"/>
  <c r="C44289" i="1"/>
  <c r="C44288" i="1"/>
  <c r="C44287" i="1"/>
  <c r="C44286" i="1"/>
  <c r="C44285" i="1"/>
  <c r="C44284" i="1"/>
  <c r="C44283" i="1"/>
  <c r="C44282" i="1"/>
  <c r="C44281" i="1"/>
  <c r="C44280" i="1"/>
  <c r="C44279" i="1"/>
  <c r="C44278" i="1"/>
  <c r="C44277" i="1"/>
  <c r="C44276" i="1"/>
  <c r="C44275" i="1"/>
  <c r="C44274" i="1"/>
  <c r="C44273" i="1"/>
  <c r="C44272" i="1"/>
  <c r="C44271" i="1"/>
  <c r="C44270" i="1"/>
  <c r="C44269" i="1"/>
  <c r="C44268" i="1"/>
  <c r="C44267" i="1"/>
  <c r="C44266" i="1"/>
  <c r="C44265" i="1"/>
  <c r="C44264" i="1"/>
  <c r="C44263" i="1"/>
  <c r="C44262" i="1"/>
  <c r="C44261" i="1"/>
  <c r="C44260" i="1"/>
  <c r="C44259" i="1"/>
  <c r="C44258" i="1"/>
  <c r="C44257" i="1"/>
  <c r="C44256" i="1"/>
  <c r="C44255" i="1"/>
  <c r="C44254" i="1"/>
  <c r="C44253" i="1"/>
  <c r="C44252" i="1"/>
  <c r="C44251" i="1"/>
  <c r="C44250" i="1"/>
  <c r="C44249" i="1"/>
  <c r="C44248" i="1"/>
  <c r="C44247" i="1"/>
  <c r="C44246" i="1"/>
  <c r="C44245" i="1"/>
  <c r="C44244" i="1"/>
  <c r="C44243" i="1"/>
  <c r="C44242" i="1"/>
  <c r="C44241" i="1"/>
  <c r="C44240" i="1"/>
  <c r="C44239" i="1"/>
  <c r="C44238" i="1"/>
  <c r="C44237" i="1"/>
  <c r="C44236" i="1"/>
  <c r="C44235" i="1"/>
  <c r="C44234" i="1"/>
  <c r="C44233" i="1"/>
  <c r="C44232" i="1"/>
  <c r="C44231" i="1"/>
  <c r="C44230" i="1"/>
  <c r="C44229" i="1"/>
  <c r="C44228" i="1"/>
  <c r="C44227" i="1"/>
  <c r="C44226" i="1"/>
  <c r="C44225" i="1"/>
  <c r="C44224" i="1"/>
  <c r="C44223" i="1"/>
  <c r="C44222" i="1"/>
  <c r="C44221" i="1"/>
  <c r="C44220" i="1"/>
  <c r="C44219" i="1"/>
  <c r="C44218" i="1"/>
  <c r="C44217" i="1"/>
  <c r="C44216" i="1"/>
  <c r="C44215" i="1"/>
  <c r="C44214" i="1"/>
  <c r="C44213" i="1"/>
  <c r="C44212" i="1"/>
  <c r="C44211" i="1"/>
  <c r="C44210" i="1"/>
  <c r="C44209" i="1"/>
  <c r="C44208" i="1"/>
  <c r="C44207" i="1"/>
  <c r="C44206" i="1"/>
  <c r="C44205" i="1"/>
  <c r="C44204" i="1"/>
  <c r="C44203" i="1"/>
  <c r="C44202" i="1"/>
  <c r="C44201" i="1"/>
  <c r="C44200" i="1"/>
  <c r="C44199" i="1"/>
  <c r="C44198" i="1"/>
  <c r="C44197" i="1"/>
  <c r="C44196" i="1"/>
  <c r="C44195" i="1"/>
  <c r="C44194" i="1"/>
  <c r="C44193" i="1"/>
  <c r="C44192" i="1"/>
  <c r="C44191" i="1"/>
  <c r="C44190" i="1"/>
  <c r="C44189" i="1"/>
  <c r="C44188" i="1"/>
  <c r="C44187" i="1"/>
  <c r="C44186" i="1"/>
  <c r="C44185" i="1"/>
  <c r="C44184" i="1"/>
  <c r="C44183" i="1"/>
  <c r="C44182" i="1"/>
  <c r="C44181" i="1"/>
  <c r="C44180" i="1"/>
  <c r="C44179" i="1"/>
  <c r="C44178" i="1"/>
  <c r="C44177" i="1"/>
  <c r="C44176" i="1"/>
  <c r="C44175" i="1"/>
  <c r="C44174" i="1"/>
  <c r="C44173" i="1"/>
  <c r="C44172" i="1"/>
  <c r="C44171" i="1"/>
  <c r="C44170" i="1"/>
  <c r="C44169" i="1"/>
  <c r="C44168" i="1"/>
  <c r="C44167" i="1"/>
  <c r="C44166" i="1"/>
  <c r="C44165" i="1"/>
  <c r="C44164" i="1"/>
  <c r="C44163" i="1"/>
  <c r="C44162" i="1"/>
  <c r="C44161" i="1"/>
  <c r="C44160" i="1"/>
  <c r="C44159" i="1"/>
  <c r="C44158" i="1"/>
  <c r="C44157" i="1"/>
  <c r="C44156" i="1"/>
  <c r="C44155" i="1"/>
  <c r="C44154" i="1"/>
  <c r="C44153" i="1"/>
  <c r="C44152" i="1"/>
  <c r="C44151" i="1"/>
  <c r="C44150" i="1"/>
  <c r="C44149" i="1"/>
  <c r="C44148" i="1"/>
  <c r="C44147" i="1"/>
  <c r="C44146" i="1"/>
  <c r="C44145" i="1"/>
  <c r="C44144" i="1"/>
  <c r="C44143" i="1"/>
  <c r="C44142" i="1"/>
  <c r="C44141" i="1"/>
  <c r="C44140" i="1"/>
  <c r="C44139" i="1"/>
  <c r="C44138" i="1"/>
  <c r="C44137" i="1"/>
  <c r="C44136" i="1"/>
  <c r="C44135" i="1"/>
  <c r="C44134" i="1"/>
  <c r="C44133" i="1"/>
  <c r="C44132" i="1"/>
  <c r="C44131" i="1"/>
  <c r="C44130" i="1"/>
  <c r="C44129" i="1"/>
  <c r="C44128" i="1"/>
  <c r="C44127" i="1"/>
  <c r="C44126" i="1"/>
  <c r="C44125" i="1"/>
  <c r="C44124" i="1"/>
  <c r="C44123" i="1"/>
  <c r="C44122" i="1"/>
  <c r="C44121" i="1"/>
  <c r="C44120" i="1"/>
  <c r="C44119" i="1"/>
  <c r="C44118" i="1"/>
  <c r="C44117" i="1"/>
  <c r="C44116" i="1"/>
  <c r="C44115" i="1"/>
  <c r="C44114" i="1"/>
  <c r="C44113" i="1"/>
  <c r="C44112" i="1"/>
  <c r="C44111" i="1"/>
  <c r="C44110" i="1"/>
  <c r="C44109" i="1"/>
  <c r="C44108" i="1"/>
  <c r="C44107" i="1"/>
  <c r="C44106" i="1"/>
  <c r="C44105" i="1"/>
  <c r="C44104" i="1"/>
  <c r="C44103" i="1"/>
  <c r="C44102" i="1"/>
  <c r="C44101" i="1"/>
  <c r="C44100" i="1"/>
  <c r="C44099" i="1"/>
  <c r="C44098" i="1"/>
  <c r="C44097" i="1"/>
  <c r="C44096" i="1"/>
  <c r="C44095" i="1"/>
  <c r="C44094" i="1"/>
  <c r="C44093" i="1"/>
  <c r="C44092" i="1"/>
  <c r="C44091" i="1"/>
  <c r="C44090" i="1"/>
  <c r="C44089" i="1"/>
  <c r="C44088" i="1"/>
  <c r="C44087" i="1"/>
  <c r="C44086" i="1"/>
  <c r="C44085" i="1"/>
  <c r="C44084" i="1"/>
  <c r="C44083" i="1"/>
  <c r="C44082" i="1"/>
  <c r="C44081" i="1"/>
  <c r="C44080" i="1"/>
  <c r="C44079" i="1"/>
  <c r="C44078" i="1"/>
  <c r="C44077" i="1"/>
  <c r="C44076" i="1"/>
  <c r="C44075" i="1"/>
  <c r="C44074" i="1"/>
  <c r="C44073" i="1"/>
  <c r="C44072" i="1"/>
  <c r="C44071" i="1"/>
  <c r="C44070" i="1"/>
  <c r="C44069" i="1"/>
  <c r="C44068" i="1"/>
  <c r="C44067" i="1"/>
  <c r="C44066" i="1"/>
  <c r="C44065" i="1"/>
  <c r="C44064" i="1"/>
  <c r="C44063" i="1"/>
  <c r="C44062" i="1"/>
  <c r="C44061" i="1"/>
  <c r="C44060" i="1"/>
  <c r="C44059" i="1"/>
  <c r="C44058" i="1"/>
  <c r="C44057" i="1"/>
  <c r="C44056" i="1"/>
  <c r="C44055" i="1"/>
  <c r="C44054" i="1"/>
  <c r="C44053" i="1"/>
  <c r="C44052" i="1"/>
  <c r="C44051" i="1"/>
  <c r="C44050" i="1"/>
  <c r="C44049" i="1"/>
  <c r="C44048" i="1"/>
  <c r="C44047" i="1"/>
  <c r="C44046" i="1"/>
  <c r="C44045" i="1"/>
  <c r="C44044" i="1"/>
  <c r="C44043" i="1"/>
  <c r="C44042" i="1"/>
  <c r="C44041" i="1"/>
  <c r="C44040" i="1"/>
  <c r="C44039" i="1"/>
  <c r="C44038" i="1"/>
  <c r="C44037" i="1"/>
  <c r="C44036" i="1"/>
  <c r="C44035" i="1"/>
  <c r="C44034" i="1"/>
  <c r="C44033" i="1"/>
  <c r="C44032" i="1"/>
  <c r="C44031" i="1"/>
  <c r="C44030" i="1"/>
  <c r="C44029" i="1"/>
  <c r="C44028" i="1"/>
  <c r="C44027" i="1"/>
  <c r="C44026" i="1"/>
  <c r="C44025" i="1"/>
  <c r="C44024" i="1"/>
  <c r="C44023" i="1"/>
  <c r="C44022" i="1"/>
  <c r="C44021" i="1"/>
  <c r="C44020" i="1"/>
  <c r="C44019" i="1"/>
  <c r="C44018" i="1"/>
  <c r="C44017" i="1"/>
  <c r="C44016" i="1"/>
  <c r="C44015" i="1"/>
  <c r="C44014" i="1"/>
  <c r="C44013" i="1"/>
  <c r="C44012" i="1"/>
  <c r="C44011" i="1"/>
  <c r="C44010" i="1"/>
  <c r="C44009" i="1"/>
  <c r="C44008" i="1"/>
  <c r="C44007" i="1"/>
  <c r="C44006" i="1"/>
  <c r="C44005" i="1"/>
  <c r="C44004" i="1"/>
  <c r="C44003" i="1"/>
  <c r="C44002" i="1"/>
  <c r="C44001" i="1"/>
  <c r="C44000" i="1"/>
  <c r="C43999" i="1"/>
  <c r="C43998" i="1"/>
  <c r="C43997" i="1"/>
  <c r="C43996" i="1"/>
  <c r="C43995" i="1"/>
  <c r="C43994" i="1"/>
  <c r="C43993" i="1"/>
  <c r="C43992" i="1"/>
  <c r="C43991" i="1"/>
  <c r="C43990" i="1"/>
  <c r="C43989" i="1"/>
  <c r="C43988" i="1"/>
  <c r="C43987" i="1"/>
  <c r="C43986" i="1"/>
  <c r="C43985" i="1"/>
  <c r="C43984" i="1"/>
  <c r="C43983" i="1"/>
  <c r="C43982" i="1"/>
  <c r="C43981" i="1"/>
  <c r="C43980" i="1"/>
  <c r="C43979" i="1"/>
  <c r="C43978" i="1"/>
  <c r="C43977" i="1"/>
  <c r="C43976" i="1"/>
  <c r="C43975" i="1"/>
  <c r="C43974" i="1"/>
  <c r="C43973" i="1"/>
  <c r="C43972" i="1"/>
  <c r="C43971" i="1"/>
  <c r="C43970" i="1"/>
  <c r="C43969" i="1"/>
  <c r="C43968" i="1"/>
  <c r="C43967" i="1"/>
  <c r="C43966" i="1"/>
  <c r="C43965" i="1"/>
  <c r="C43964" i="1"/>
  <c r="C43963" i="1"/>
  <c r="C43962" i="1"/>
  <c r="C43961" i="1"/>
  <c r="C43960" i="1"/>
  <c r="C43959" i="1"/>
  <c r="C43958" i="1"/>
  <c r="C43957" i="1"/>
  <c r="C43956" i="1"/>
  <c r="C43955" i="1"/>
  <c r="C43954" i="1"/>
  <c r="C43953" i="1"/>
  <c r="C43952" i="1"/>
  <c r="C43951" i="1"/>
  <c r="C43950" i="1"/>
  <c r="C43949" i="1"/>
  <c r="C43948" i="1"/>
  <c r="C43947" i="1"/>
  <c r="C43946" i="1"/>
  <c r="C43945" i="1"/>
  <c r="C43944" i="1"/>
  <c r="C43943" i="1"/>
  <c r="C43942" i="1"/>
  <c r="C43941" i="1"/>
  <c r="C43940" i="1"/>
  <c r="C43939" i="1"/>
  <c r="C43938" i="1"/>
  <c r="C43937" i="1"/>
  <c r="C43936" i="1"/>
  <c r="C43935" i="1"/>
  <c r="C43934" i="1"/>
  <c r="C43933" i="1"/>
  <c r="C43932" i="1"/>
  <c r="C43931" i="1"/>
  <c r="C43930" i="1"/>
  <c r="C43929" i="1"/>
  <c r="C43928" i="1"/>
  <c r="C43927" i="1"/>
  <c r="C43926" i="1"/>
  <c r="C43925" i="1"/>
  <c r="C43924" i="1"/>
  <c r="C43923" i="1"/>
  <c r="C43922" i="1"/>
  <c r="C43921" i="1"/>
  <c r="C43920" i="1"/>
  <c r="C43919" i="1"/>
  <c r="C43918" i="1"/>
  <c r="C43917" i="1"/>
  <c r="C43916" i="1"/>
  <c r="C43915" i="1"/>
  <c r="C43914" i="1"/>
  <c r="C43913" i="1"/>
  <c r="C43912" i="1"/>
  <c r="C43911" i="1"/>
  <c r="C43910" i="1"/>
  <c r="C43909" i="1"/>
  <c r="C43908" i="1"/>
  <c r="C43907" i="1"/>
  <c r="C43906" i="1"/>
  <c r="C43905" i="1"/>
  <c r="C43904" i="1"/>
  <c r="C43903" i="1"/>
  <c r="C43902" i="1"/>
  <c r="C43901" i="1"/>
  <c r="C43900" i="1"/>
  <c r="C43899" i="1"/>
  <c r="C43898" i="1"/>
  <c r="C43897" i="1"/>
  <c r="C43896" i="1"/>
  <c r="C43895" i="1"/>
  <c r="C43894" i="1"/>
  <c r="C43893" i="1"/>
  <c r="C43892" i="1"/>
  <c r="C43891" i="1"/>
  <c r="C43890" i="1"/>
  <c r="C43889" i="1"/>
  <c r="C43888" i="1"/>
  <c r="C43887" i="1"/>
  <c r="C43886" i="1"/>
  <c r="C43885" i="1"/>
  <c r="C43884" i="1"/>
  <c r="C43883" i="1"/>
  <c r="C43882" i="1"/>
  <c r="C43881" i="1"/>
  <c r="C43880" i="1"/>
  <c r="C43879" i="1"/>
  <c r="C43878" i="1"/>
  <c r="C43877" i="1"/>
  <c r="C43876" i="1"/>
  <c r="C43875" i="1"/>
  <c r="C43874" i="1"/>
  <c r="C43873" i="1"/>
  <c r="C43872" i="1"/>
  <c r="C43871" i="1"/>
  <c r="C43870" i="1"/>
  <c r="C43869" i="1"/>
  <c r="C43868" i="1"/>
  <c r="C43867" i="1"/>
  <c r="C43866" i="1"/>
  <c r="C43865" i="1"/>
  <c r="C43864" i="1"/>
  <c r="C43863" i="1"/>
  <c r="C43862" i="1"/>
  <c r="C43861" i="1"/>
  <c r="C43860" i="1"/>
  <c r="C43859" i="1"/>
  <c r="C43858" i="1"/>
  <c r="C43857" i="1"/>
  <c r="C43856" i="1"/>
  <c r="C43855" i="1"/>
  <c r="C43854" i="1"/>
  <c r="C43853" i="1"/>
  <c r="C43852" i="1"/>
  <c r="C43851" i="1"/>
  <c r="C43850" i="1"/>
  <c r="C43849" i="1"/>
  <c r="C43848" i="1"/>
  <c r="C43847" i="1"/>
  <c r="C43846" i="1"/>
  <c r="C43845" i="1"/>
  <c r="C43844" i="1"/>
  <c r="C43843" i="1"/>
  <c r="C43842" i="1"/>
  <c r="C43841" i="1"/>
  <c r="C43840" i="1"/>
  <c r="C43839" i="1"/>
  <c r="C43838" i="1"/>
  <c r="C43837" i="1"/>
  <c r="C43836" i="1"/>
  <c r="C43835" i="1"/>
  <c r="C43834" i="1"/>
  <c r="C43833" i="1"/>
  <c r="C43832" i="1"/>
  <c r="C43831" i="1"/>
  <c r="C43830" i="1"/>
  <c r="C43829" i="1"/>
  <c r="C43828" i="1"/>
  <c r="C43827" i="1"/>
  <c r="C43826" i="1"/>
  <c r="C43825" i="1"/>
  <c r="C43824" i="1"/>
  <c r="C43823" i="1"/>
  <c r="C43822" i="1"/>
  <c r="C43821" i="1"/>
  <c r="C43820" i="1"/>
  <c r="C43819" i="1"/>
  <c r="C43818" i="1"/>
  <c r="C43817" i="1"/>
  <c r="C43816" i="1"/>
  <c r="C43815" i="1"/>
  <c r="C43814" i="1"/>
  <c r="C43813" i="1"/>
  <c r="C43812" i="1"/>
  <c r="C43811" i="1"/>
  <c r="C43810" i="1"/>
  <c r="C43809" i="1"/>
  <c r="C43808" i="1"/>
  <c r="C43807" i="1"/>
  <c r="C43806" i="1"/>
  <c r="C43805" i="1"/>
  <c r="C43804" i="1"/>
  <c r="C43803" i="1"/>
  <c r="C43802" i="1"/>
  <c r="C43801" i="1"/>
  <c r="C43800" i="1"/>
  <c r="C43799" i="1"/>
  <c r="C43798" i="1"/>
  <c r="C43797" i="1"/>
  <c r="C43796" i="1"/>
  <c r="C43795" i="1"/>
  <c r="C43794" i="1"/>
  <c r="C43793" i="1"/>
  <c r="C43792" i="1"/>
  <c r="C43791" i="1"/>
  <c r="C43790" i="1"/>
  <c r="C43789" i="1"/>
  <c r="C43788" i="1"/>
  <c r="C43787" i="1"/>
  <c r="C43786" i="1"/>
  <c r="C43785" i="1"/>
  <c r="C43784" i="1"/>
  <c r="C43783" i="1"/>
  <c r="C43782" i="1"/>
  <c r="C43781" i="1"/>
  <c r="C43780" i="1"/>
  <c r="C43779" i="1"/>
  <c r="C43778" i="1"/>
  <c r="C43777" i="1"/>
  <c r="C43776" i="1"/>
  <c r="C43775" i="1"/>
  <c r="C43774" i="1"/>
  <c r="C43773" i="1"/>
  <c r="C43772" i="1"/>
  <c r="C43771" i="1"/>
  <c r="C43770" i="1"/>
  <c r="C43769" i="1"/>
  <c r="C43768" i="1"/>
  <c r="C43767" i="1"/>
  <c r="C43766" i="1"/>
  <c r="C43765" i="1"/>
  <c r="C43764" i="1"/>
  <c r="C43763" i="1"/>
  <c r="C43762" i="1"/>
  <c r="C43761" i="1"/>
  <c r="C43760" i="1"/>
  <c r="C43759" i="1"/>
  <c r="C43758" i="1"/>
  <c r="C43757" i="1"/>
  <c r="C43756" i="1"/>
  <c r="C43755" i="1"/>
  <c r="C43754" i="1"/>
  <c r="C43753" i="1"/>
  <c r="C43752" i="1"/>
  <c r="C43751" i="1"/>
  <c r="C43750" i="1"/>
  <c r="C43749" i="1"/>
  <c r="C43748" i="1"/>
  <c r="C43747" i="1"/>
  <c r="C43746" i="1"/>
  <c r="C43745" i="1"/>
  <c r="C43744" i="1"/>
  <c r="C43743" i="1"/>
  <c r="C43742" i="1"/>
  <c r="C43741" i="1"/>
  <c r="C43740" i="1"/>
  <c r="C43739" i="1"/>
  <c r="C43738" i="1"/>
  <c r="C43737" i="1"/>
  <c r="C43736" i="1"/>
  <c r="C43735" i="1"/>
  <c r="C43734" i="1"/>
  <c r="C43733" i="1"/>
  <c r="C43732" i="1"/>
  <c r="C43731" i="1"/>
  <c r="C43730" i="1"/>
  <c r="C43729" i="1"/>
  <c r="C43728" i="1"/>
  <c r="C43727" i="1"/>
  <c r="C43726" i="1"/>
  <c r="C43725" i="1"/>
  <c r="C43724" i="1"/>
  <c r="C43723" i="1"/>
  <c r="C43722" i="1"/>
  <c r="C43721" i="1"/>
  <c r="C43720" i="1"/>
  <c r="C43719" i="1"/>
  <c r="C43718" i="1"/>
  <c r="C43717" i="1"/>
  <c r="C43716" i="1"/>
  <c r="C43715" i="1"/>
  <c r="C43714" i="1"/>
  <c r="C43713" i="1"/>
  <c r="C43712" i="1"/>
  <c r="C43711" i="1"/>
  <c r="C43710" i="1"/>
  <c r="C43709" i="1"/>
  <c r="C43708" i="1"/>
  <c r="C43707" i="1"/>
  <c r="C43706" i="1"/>
  <c r="C43705" i="1"/>
  <c r="C43704" i="1"/>
  <c r="C43703" i="1"/>
  <c r="C43702" i="1"/>
  <c r="C43701" i="1"/>
  <c r="C43700" i="1"/>
  <c r="C43699" i="1"/>
  <c r="C43698" i="1"/>
  <c r="C43697" i="1"/>
  <c r="C43696" i="1"/>
  <c r="C43695" i="1"/>
  <c r="C43694" i="1"/>
  <c r="C43693" i="1"/>
  <c r="C43692" i="1"/>
  <c r="C43691" i="1"/>
  <c r="C43690" i="1"/>
  <c r="C43689" i="1"/>
  <c r="C43688" i="1"/>
  <c r="C43687" i="1"/>
  <c r="C43686" i="1"/>
  <c r="C43685" i="1"/>
  <c r="C43684" i="1"/>
  <c r="C43683" i="1"/>
  <c r="C43682" i="1"/>
  <c r="C43681" i="1"/>
  <c r="C43680" i="1"/>
  <c r="C43679" i="1"/>
  <c r="C43678" i="1"/>
  <c r="C43677" i="1"/>
  <c r="C43676" i="1"/>
  <c r="C43675" i="1"/>
  <c r="C43674" i="1"/>
  <c r="C43673" i="1"/>
  <c r="C43672" i="1"/>
  <c r="C43671" i="1"/>
  <c r="C43670" i="1"/>
  <c r="C43669" i="1"/>
  <c r="C43668" i="1"/>
  <c r="C43667" i="1"/>
  <c r="C43666" i="1"/>
  <c r="C43665" i="1"/>
  <c r="C43664" i="1"/>
  <c r="C43663" i="1"/>
  <c r="C43662" i="1"/>
  <c r="C43661" i="1"/>
  <c r="C43660" i="1"/>
  <c r="C43659" i="1"/>
  <c r="C43658" i="1"/>
  <c r="C43657" i="1"/>
  <c r="C43656" i="1"/>
  <c r="C43655" i="1"/>
  <c r="C43654" i="1"/>
  <c r="C43653" i="1"/>
  <c r="C43652" i="1"/>
  <c r="C43651" i="1"/>
  <c r="C43650" i="1"/>
  <c r="C43649" i="1"/>
  <c r="C43648" i="1"/>
  <c r="C43647" i="1"/>
  <c r="C43646" i="1"/>
  <c r="C43645" i="1"/>
  <c r="C43644" i="1"/>
  <c r="C43643" i="1"/>
  <c r="C43642" i="1"/>
  <c r="C43641" i="1"/>
  <c r="C43640" i="1"/>
  <c r="C43639" i="1"/>
  <c r="C43638" i="1"/>
  <c r="C43637" i="1"/>
  <c r="C43636" i="1"/>
  <c r="C43635" i="1"/>
  <c r="C43634" i="1"/>
  <c r="C43633" i="1"/>
  <c r="C43632" i="1"/>
  <c r="C43631" i="1"/>
  <c r="C43630" i="1"/>
  <c r="C43629" i="1"/>
  <c r="C43628" i="1"/>
  <c r="C43627" i="1"/>
  <c r="C43626" i="1"/>
  <c r="C43625" i="1"/>
  <c r="C43624" i="1"/>
  <c r="C43623" i="1"/>
  <c r="C43622" i="1"/>
  <c r="C43621" i="1"/>
  <c r="C43620" i="1"/>
  <c r="C43619" i="1"/>
  <c r="C43618" i="1"/>
  <c r="C43617" i="1"/>
  <c r="C43616" i="1"/>
  <c r="C43615" i="1"/>
  <c r="C43614" i="1"/>
  <c r="C43613" i="1"/>
  <c r="C43612" i="1"/>
  <c r="C43611" i="1"/>
  <c r="C43610" i="1"/>
  <c r="C43609" i="1"/>
  <c r="C43608" i="1"/>
  <c r="C43607" i="1"/>
  <c r="C43606" i="1"/>
  <c r="C43605" i="1"/>
  <c r="C43604" i="1"/>
  <c r="C43603" i="1"/>
  <c r="C43602" i="1"/>
  <c r="C43601" i="1"/>
  <c r="C43600" i="1"/>
  <c r="C43599" i="1"/>
  <c r="C43598" i="1"/>
  <c r="C43597" i="1"/>
  <c r="C43596" i="1"/>
  <c r="C43595" i="1"/>
  <c r="C43594" i="1"/>
  <c r="C43593" i="1"/>
  <c r="C43592" i="1"/>
  <c r="C43591" i="1"/>
  <c r="C43590" i="1"/>
  <c r="C43589" i="1"/>
  <c r="C43588" i="1"/>
  <c r="C43587" i="1"/>
  <c r="C43586" i="1"/>
  <c r="C43585" i="1"/>
  <c r="C43584" i="1"/>
  <c r="C43583" i="1"/>
  <c r="C43582" i="1"/>
  <c r="C43581" i="1"/>
  <c r="C43580" i="1"/>
  <c r="C43579" i="1"/>
  <c r="C43578" i="1"/>
  <c r="C43577" i="1"/>
  <c r="C43576" i="1"/>
  <c r="C43575" i="1"/>
  <c r="C43574" i="1"/>
  <c r="C43573" i="1"/>
  <c r="C43572" i="1"/>
  <c r="C43571" i="1"/>
  <c r="C43570" i="1"/>
  <c r="C43569" i="1"/>
  <c r="C43568" i="1"/>
  <c r="C43567" i="1"/>
  <c r="C43566" i="1"/>
  <c r="C43565" i="1"/>
  <c r="C43564" i="1"/>
  <c r="C43563" i="1"/>
  <c r="C43562" i="1"/>
  <c r="C43561" i="1"/>
  <c r="C43560" i="1"/>
  <c r="C43559" i="1"/>
  <c r="C43558" i="1"/>
  <c r="C43557" i="1"/>
  <c r="C43556" i="1"/>
  <c r="C43555" i="1"/>
  <c r="C43554" i="1"/>
  <c r="C43553" i="1"/>
  <c r="C43552" i="1"/>
  <c r="C43551" i="1"/>
  <c r="C43550" i="1"/>
  <c r="C43549" i="1"/>
  <c r="C43548" i="1"/>
  <c r="C43547" i="1"/>
  <c r="C43546" i="1"/>
  <c r="C43545" i="1"/>
  <c r="C43544" i="1"/>
  <c r="C43543" i="1"/>
  <c r="C43542" i="1"/>
  <c r="C43541" i="1"/>
  <c r="C43540" i="1"/>
  <c r="C43539" i="1"/>
  <c r="C43538" i="1"/>
  <c r="C43537" i="1"/>
  <c r="C43536" i="1"/>
  <c r="C43535" i="1"/>
  <c r="C43534" i="1"/>
  <c r="C43533" i="1"/>
  <c r="C43532" i="1"/>
  <c r="C43531" i="1"/>
  <c r="C43530" i="1"/>
  <c r="C43529" i="1"/>
  <c r="C43528" i="1"/>
  <c r="C43527" i="1"/>
  <c r="C43526" i="1"/>
  <c r="C43525" i="1"/>
  <c r="C43524" i="1"/>
  <c r="C43523" i="1"/>
  <c r="C43522" i="1"/>
  <c r="C43521" i="1"/>
  <c r="C43520" i="1"/>
  <c r="C43519" i="1"/>
  <c r="C43518" i="1"/>
  <c r="C43517" i="1"/>
  <c r="C43516" i="1"/>
  <c r="C43515" i="1"/>
  <c r="C43514" i="1"/>
  <c r="C43513" i="1"/>
  <c r="C43512" i="1"/>
  <c r="C43511" i="1"/>
  <c r="C43510" i="1"/>
  <c r="C43509" i="1"/>
  <c r="C43508" i="1"/>
  <c r="C43507" i="1"/>
  <c r="C43506" i="1"/>
  <c r="C43505" i="1"/>
  <c r="C43504" i="1"/>
  <c r="C43503" i="1"/>
  <c r="C43502" i="1"/>
  <c r="C43501" i="1"/>
  <c r="C43500" i="1"/>
  <c r="C43499" i="1"/>
  <c r="C43498" i="1"/>
  <c r="C43497" i="1"/>
  <c r="C43496" i="1"/>
  <c r="C43495" i="1"/>
  <c r="C43494" i="1"/>
  <c r="C43493" i="1"/>
  <c r="C43492" i="1"/>
  <c r="C43491" i="1"/>
  <c r="C43490" i="1"/>
  <c r="C43489" i="1"/>
  <c r="C43488" i="1"/>
  <c r="C43487" i="1"/>
  <c r="C43486" i="1"/>
  <c r="C43485" i="1"/>
  <c r="C43484" i="1"/>
  <c r="C43483" i="1"/>
  <c r="C43482" i="1"/>
  <c r="C43481" i="1"/>
  <c r="C43480" i="1"/>
  <c r="C43479" i="1"/>
  <c r="C43478" i="1"/>
  <c r="C43477" i="1"/>
  <c r="C43476" i="1"/>
  <c r="C43475" i="1"/>
  <c r="C43474" i="1"/>
  <c r="C43473" i="1"/>
  <c r="C43472" i="1"/>
  <c r="C43471" i="1"/>
  <c r="C43470" i="1"/>
  <c r="C43469" i="1"/>
  <c r="C43468" i="1"/>
  <c r="C43467" i="1"/>
  <c r="C43466" i="1"/>
  <c r="C43465" i="1"/>
  <c r="C43464" i="1"/>
  <c r="C43463" i="1"/>
  <c r="C43462" i="1"/>
  <c r="C43461" i="1"/>
  <c r="C43460" i="1"/>
  <c r="C43459" i="1"/>
  <c r="C43458" i="1"/>
  <c r="C43457" i="1"/>
  <c r="C43456" i="1"/>
  <c r="C43455" i="1"/>
  <c r="C43454" i="1"/>
  <c r="C43453" i="1"/>
  <c r="C43452" i="1"/>
  <c r="C43451" i="1"/>
  <c r="C43450" i="1"/>
  <c r="C43449" i="1"/>
  <c r="C43448" i="1"/>
  <c r="C43447" i="1"/>
  <c r="C43446" i="1"/>
  <c r="C43445" i="1"/>
  <c r="C43444" i="1"/>
  <c r="C43443" i="1"/>
  <c r="C43442" i="1"/>
  <c r="C43441" i="1"/>
  <c r="C43440" i="1"/>
  <c r="C43439" i="1"/>
  <c r="C43438" i="1"/>
  <c r="C43437" i="1"/>
  <c r="C43436" i="1"/>
  <c r="C43435" i="1"/>
  <c r="C43434" i="1"/>
  <c r="C43433" i="1"/>
  <c r="C43432" i="1"/>
  <c r="C43431" i="1"/>
  <c r="C43430" i="1"/>
  <c r="C43429" i="1"/>
  <c r="C43428" i="1"/>
  <c r="C43427" i="1"/>
  <c r="C43426" i="1"/>
  <c r="C43425" i="1"/>
  <c r="C43424" i="1"/>
  <c r="C43423" i="1"/>
  <c r="C43422" i="1"/>
  <c r="C43421" i="1"/>
  <c r="C43420" i="1"/>
  <c r="C43419" i="1"/>
  <c r="C43418" i="1"/>
  <c r="C43417" i="1"/>
  <c r="C43416" i="1"/>
  <c r="C43415" i="1"/>
  <c r="C43414" i="1"/>
  <c r="C43413" i="1"/>
  <c r="C43412" i="1"/>
  <c r="C43411" i="1"/>
  <c r="C43410" i="1"/>
  <c r="C43409" i="1"/>
  <c r="C43408" i="1"/>
  <c r="C43407" i="1"/>
  <c r="C43406" i="1"/>
  <c r="C43405" i="1"/>
  <c r="C43404" i="1"/>
  <c r="C43403" i="1"/>
  <c r="C43402" i="1"/>
  <c r="C43401" i="1"/>
  <c r="C43400" i="1"/>
  <c r="C43399" i="1"/>
  <c r="C43398" i="1"/>
  <c r="C43397" i="1"/>
  <c r="C43396" i="1"/>
  <c r="C43395" i="1"/>
  <c r="C43394" i="1"/>
  <c r="C43393" i="1"/>
  <c r="C43392" i="1"/>
  <c r="C43391" i="1"/>
  <c r="C43390" i="1"/>
  <c r="C43389" i="1"/>
  <c r="C43388" i="1"/>
  <c r="C43387" i="1"/>
  <c r="C43386" i="1"/>
  <c r="C43385" i="1"/>
  <c r="C43384" i="1"/>
  <c r="C43383" i="1"/>
  <c r="C43382" i="1"/>
  <c r="C43381" i="1"/>
  <c r="C43380" i="1"/>
  <c r="C43379" i="1"/>
  <c r="C43378" i="1"/>
  <c r="C43377" i="1"/>
  <c r="C43376" i="1"/>
  <c r="C43375" i="1"/>
  <c r="C43374" i="1"/>
  <c r="C43373" i="1"/>
  <c r="C43372" i="1"/>
  <c r="C43371" i="1"/>
  <c r="C43370" i="1"/>
  <c r="C43369" i="1"/>
  <c r="C43368" i="1"/>
  <c r="C43367" i="1"/>
  <c r="C43366" i="1"/>
  <c r="C43365" i="1"/>
  <c r="C43364" i="1"/>
  <c r="C43363" i="1"/>
  <c r="C43362" i="1"/>
  <c r="C43361" i="1"/>
  <c r="C43360" i="1"/>
  <c r="C43359" i="1"/>
  <c r="C43358" i="1"/>
  <c r="C43357" i="1"/>
  <c r="C43356" i="1"/>
  <c r="C43355" i="1"/>
  <c r="C43354" i="1"/>
  <c r="C43353" i="1"/>
  <c r="C43352" i="1"/>
  <c r="C43351" i="1"/>
  <c r="C43350" i="1"/>
  <c r="C43349" i="1"/>
  <c r="C43348" i="1"/>
  <c r="C43347" i="1"/>
  <c r="C43346" i="1"/>
  <c r="C43345" i="1"/>
  <c r="C43344" i="1"/>
  <c r="C43343" i="1"/>
  <c r="C43342" i="1"/>
  <c r="C43341" i="1"/>
  <c r="C43340" i="1"/>
  <c r="C43339" i="1"/>
  <c r="C43338" i="1"/>
  <c r="C43337" i="1"/>
  <c r="C43336" i="1"/>
  <c r="C43335" i="1"/>
  <c r="C43334" i="1"/>
  <c r="C43333" i="1"/>
  <c r="C43332" i="1"/>
  <c r="C43331" i="1"/>
  <c r="C43330" i="1"/>
  <c r="C43329" i="1"/>
  <c r="C43328" i="1"/>
  <c r="C43327" i="1"/>
  <c r="C43326" i="1"/>
  <c r="C43325" i="1"/>
  <c r="C43324" i="1"/>
  <c r="C43323" i="1"/>
  <c r="C43322" i="1"/>
  <c r="C43321" i="1"/>
  <c r="C43320" i="1"/>
  <c r="C43319" i="1"/>
  <c r="C43318" i="1"/>
  <c r="C43317" i="1"/>
  <c r="C43316" i="1"/>
  <c r="C43315" i="1"/>
  <c r="C43314" i="1"/>
  <c r="C43313" i="1"/>
  <c r="C43312" i="1"/>
  <c r="C43311" i="1"/>
  <c r="C43310" i="1"/>
  <c r="C43309" i="1"/>
  <c r="C43308" i="1"/>
  <c r="C43307" i="1"/>
  <c r="C43306" i="1"/>
  <c r="C43305" i="1"/>
  <c r="C43304" i="1"/>
  <c r="C43303" i="1"/>
  <c r="C43302" i="1"/>
  <c r="C43301" i="1"/>
  <c r="C43300" i="1"/>
  <c r="C43299" i="1"/>
  <c r="C43298" i="1"/>
  <c r="C43297" i="1"/>
  <c r="C43296" i="1"/>
  <c r="C43295" i="1"/>
  <c r="C43294" i="1"/>
  <c r="C43293" i="1"/>
  <c r="C43292" i="1"/>
  <c r="C43291" i="1"/>
  <c r="C43290" i="1"/>
  <c r="C43289" i="1"/>
  <c r="C43288" i="1"/>
  <c r="C43287" i="1"/>
  <c r="C43286" i="1"/>
  <c r="C43285" i="1"/>
  <c r="C43284" i="1"/>
  <c r="C43283" i="1"/>
  <c r="C43282" i="1"/>
  <c r="C43281" i="1"/>
  <c r="C43280" i="1"/>
  <c r="C43279" i="1"/>
  <c r="C43278" i="1"/>
  <c r="C43277" i="1"/>
  <c r="C43276" i="1"/>
  <c r="C43275" i="1"/>
  <c r="C43274" i="1"/>
  <c r="C43273" i="1"/>
  <c r="C43272" i="1"/>
  <c r="C43271" i="1"/>
  <c r="C43270" i="1"/>
  <c r="C43269" i="1"/>
  <c r="C43268" i="1"/>
  <c r="C43267" i="1"/>
  <c r="C43266" i="1"/>
  <c r="C43265" i="1"/>
  <c r="C43264" i="1"/>
  <c r="C43263" i="1"/>
  <c r="C43262" i="1"/>
  <c r="C43261" i="1"/>
  <c r="C43260" i="1"/>
  <c r="C43259" i="1"/>
  <c r="C43258" i="1"/>
  <c r="C43257" i="1"/>
  <c r="C43256" i="1"/>
  <c r="C43255" i="1"/>
  <c r="C43254" i="1"/>
  <c r="C43253" i="1"/>
  <c r="C43252" i="1"/>
  <c r="C43251" i="1"/>
  <c r="C43250" i="1"/>
  <c r="C43249" i="1"/>
  <c r="C43248" i="1"/>
  <c r="C43247" i="1"/>
  <c r="C43246" i="1"/>
  <c r="C43245" i="1"/>
  <c r="C43244" i="1"/>
  <c r="C43243" i="1"/>
  <c r="C43242" i="1"/>
  <c r="C43241" i="1"/>
  <c r="C43240" i="1"/>
  <c r="C43239" i="1"/>
  <c r="C43238" i="1"/>
  <c r="C43237" i="1"/>
  <c r="C43236" i="1"/>
  <c r="C43235" i="1"/>
  <c r="C43234" i="1"/>
  <c r="C43233" i="1"/>
  <c r="C43232" i="1"/>
  <c r="C43231" i="1"/>
  <c r="C43230" i="1"/>
  <c r="C43229" i="1"/>
  <c r="C43228" i="1"/>
  <c r="C43227" i="1"/>
  <c r="C43226" i="1"/>
  <c r="C43225" i="1"/>
  <c r="C43224" i="1"/>
  <c r="C43223" i="1"/>
  <c r="C43222" i="1"/>
  <c r="C43221" i="1"/>
  <c r="C43220" i="1"/>
  <c r="C43219" i="1"/>
  <c r="C43218" i="1"/>
  <c r="C43217" i="1"/>
  <c r="C43216" i="1"/>
  <c r="C43215" i="1"/>
  <c r="C43214" i="1"/>
  <c r="C43213" i="1"/>
  <c r="C43212" i="1"/>
  <c r="C43211" i="1"/>
  <c r="C43210" i="1"/>
  <c r="C43209" i="1"/>
  <c r="C43208" i="1"/>
  <c r="C43207" i="1"/>
  <c r="C43206" i="1"/>
  <c r="C43205" i="1"/>
  <c r="C43204" i="1"/>
  <c r="C43203" i="1"/>
  <c r="C43202" i="1"/>
  <c r="C43201" i="1"/>
  <c r="C43200" i="1"/>
  <c r="C43199" i="1"/>
  <c r="C43198" i="1"/>
  <c r="C43197" i="1"/>
  <c r="C43196" i="1"/>
  <c r="C43195" i="1"/>
  <c r="C43194" i="1"/>
  <c r="C43193" i="1"/>
  <c r="C43192" i="1"/>
  <c r="C43191" i="1"/>
  <c r="C43190" i="1"/>
  <c r="C43189" i="1"/>
  <c r="C43188" i="1"/>
  <c r="C43187" i="1"/>
  <c r="C43186" i="1"/>
  <c r="C43185" i="1"/>
  <c r="C43184" i="1"/>
  <c r="C43183" i="1"/>
  <c r="C43182" i="1"/>
  <c r="C43181" i="1"/>
  <c r="C43180" i="1"/>
  <c r="C43179" i="1"/>
  <c r="C43178" i="1"/>
  <c r="C43177" i="1"/>
  <c r="C43176" i="1"/>
  <c r="C43175" i="1"/>
  <c r="C43174" i="1"/>
  <c r="C43173" i="1"/>
  <c r="C43172" i="1"/>
  <c r="C43171" i="1"/>
  <c r="C43170" i="1"/>
  <c r="C43169" i="1"/>
  <c r="C43168" i="1"/>
  <c r="C43167" i="1"/>
  <c r="C43166" i="1"/>
  <c r="C43165" i="1"/>
  <c r="C43164" i="1"/>
  <c r="C43163" i="1"/>
  <c r="C43162" i="1"/>
  <c r="C43161" i="1"/>
  <c r="C43160" i="1"/>
  <c r="C43159" i="1"/>
  <c r="C43158" i="1"/>
  <c r="C43157" i="1"/>
  <c r="C43156" i="1"/>
  <c r="C43155" i="1"/>
  <c r="C43154" i="1"/>
  <c r="C43153" i="1"/>
  <c r="C43152" i="1"/>
  <c r="C43151" i="1"/>
  <c r="C43150" i="1"/>
  <c r="C43149" i="1"/>
  <c r="C43148" i="1"/>
  <c r="C43147" i="1"/>
  <c r="C43146" i="1"/>
  <c r="C43145" i="1"/>
  <c r="C43144" i="1"/>
  <c r="C43143" i="1"/>
  <c r="C43142" i="1"/>
  <c r="C43141" i="1"/>
  <c r="C43140" i="1"/>
  <c r="C43139" i="1"/>
  <c r="C43138" i="1"/>
  <c r="C43137" i="1"/>
  <c r="C43136" i="1"/>
  <c r="C43135" i="1"/>
  <c r="C43134" i="1"/>
  <c r="C43133" i="1"/>
  <c r="C43132" i="1"/>
  <c r="C43131" i="1"/>
  <c r="C43130" i="1"/>
  <c r="C43129" i="1"/>
  <c r="C43128" i="1"/>
  <c r="C43127" i="1"/>
  <c r="C43126" i="1"/>
  <c r="C43125" i="1"/>
  <c r="C43124" i="1"/>
  <c r="C43123" i="1"/>
  <c r="C43122" i="1"/>
  <c r="C43121" i="1"/>
  <c r="C43120" i="1"/>
  <c r="C43119" i="1"/>
  <c r="C43118" i="1"/>
  <c r="C43117" i="1"/>
  <c r="C43116" i="1"/>
  <c r="C43115" i="1"/>
  <c r="C43114" i="1"/>
  <c r="C43113" i="1"/>
  <c r="C43112" i="1"/>
  <c r="C43111" i="1"/>
  <c r="C43110" i="1"/>
  <c r="C43109" i="1"/>
  <c r="C43108" i="1"/>
  <c r="C43107" i="1"/>
  <c r="C43106" i="1"/>
  <c r="C43105" i="1"/>
  <c r="C43104" i="1"/>
  <c r="C43103" i="1"/>
  <c r="C43102" i="1"/>
  <c r="C43101" i="1"/>
  <c r="C43100" i="1"/>
  <c r="C43099" i="1"/>
  <c r="C43098" i="1"/>
  <c r="C43097" i="1"/>
  <c r="C43096" i="1"/>
  <c r="C43095" i="1"/>
  <c r="C43094" i="1"/>
  <c r="C43093" i="1"/>
  <c r="C43092" i="1"/>
  <c r="C43091" i="1"/>
  <c r="C43090" i="1"/>
  <c r="C43089" i="1"/>
  <c r="C43088" i="1"/>
  <c r="C43087" i="1"/>
  <c r="C43086" i="1"/>
  <c r="C43085" i="1"/>
  <c r="C43084" i="1"/>
  <c r="C43083" i="1"/>
  <c r="C43082" i="1"/>
  <c r="C43081" i="1"/>
  <c r="C43080" i="1"/>
  <c r="C43079" i="1"/>
  <c r="C43078" i="1"/>
  <c r="C43077" i="1"/>
  <c r="C43076" i="1"/>
  <c r="C43075" i="1"/>
  <c r="C43074" i="1"/>
  <c r="C43073" i="1"/>
  <c r="C43072" i="1"/>
  <c r="C43071" i="1"/>
  <c r="C43070" i="1"/>
  <c r="C43069" i="1"/>
  <c r="C43068" i="1"/>
  <c r="C43067" i="1"/>
  <c r="C43066" i="1"/>
  <c r="C43065" i="1"/>
  <c r="C43064" i="1"/>
  <c r="C43063" i="1"/>
  <c r="C43062" i="1"/>
  <c r="C43061" i="1"/>
  <c r="C43060" i="1"/>
  <c r="C43059" i="1"/>
  <c r="C43058" i="1"/>
  <c r="C43057" i="1"/>
  <c r="C43056" i="1"/>
  <c r="C43055" i="1"/>
  <c r="C43054" i="1"/>
  <c r="C43053" i="1"/>
  <c r="C43052" i="1"/>
  <c r="C43051" i="1"/>
  <c r="C43050" i="1"/>
  <c r="C43049" i="1"/>
  <c r="C43048" i="1"/>
  <c r="C43047" i="1"/>
  <c r="C43046" i="1"/>
  <c r="C43045" i="1"/>
  <c r="C43044" i="1"/>
  <c r="C43043" i="1"/>
  <c r="C43042" i="1"/>
  <c r="C43041" i="1"/>
  <c r="C43040" i="1"/>
  <c r="C43039" i="1"/>
  <c r="C43038" i="1"/>
  <c r="C43037" i="1"/>
  <c r="C43036" i="1"/>
  <c r="C43035" i="1"/>
  <c r="C43034" i="1"/>
  <c r="C43033" i="1"/>
  <c r="C43032" i="1"/>
  <c r="C43031" i="1"/>
  <c r="C43030" i="1"/>
  <c r="C43029" i="1"/>
  <c r="C43028" i="1"/>
  <c r="C43027" i="1"/>
  <c r="C43026" i="1"/>
  <c r="C43025" i="1"/>
  <c r="C43024" i="1"/>
  <c r="C43023" i="1"/>
  <c r="C43022" i="1"/>
  <c r="C43021" i="1"/>
  <c r="C43020" i="1"/>
  <c r="C43019" i="1"/>
  <c r="C43018" i="1"/>
  <c r="C43017" i="1"/>
  <c r="C43016" i="1"/>
  <c r="C43015" i="1"/>
  <c r="C43014" i="1"/>
  <c r="C43013" i="1"/>
  <c r="C43012" i="1"/>
  <c r="C43011" i="1"/>
  <c r="C43010" i="1"/>
  <c r="C43009" i="1"/>
  <c r="C43008" i="1"/>
  <c r="C43007" i="1"/>
  <c r="C43006" i="1"/>
  <c r="C43005" i="1"/>
  <c r="C43004" i="1"/>
  <c r="C43003" i="1"/>
  <c r="C43002" i="1"/>
  <c r="C43001" i="1"/>
  <c r="C43000" i="1"/>
  <c r="C42999" i="1"/>
  <c r="C42998" i="1"/>
  <c r="C42997" i="1"/>
  <c r="C42996" i="1"/>
  <c r="C42995" i="1"/>
  <c r="C42994" i="1"/>
  <c r="C42993" i="1"/>
  <c r="C42992" i="1"/>
  <c r="C42991" i="1"/>
  <c r="C42990" i="1"/>
  <c r="C42989" i="1"/>
  <c r="C42988" i="1"/>
  <c r="C42987" i="1"/>
  <c r="C42986" i="1"/>
  <c r="C42985" i="1"/>
  <c r="C42984" i="1"/>
  <c r="C42983" i="1"/>
  <c r="C42982" i="1"/>
  <c r="C42981" i="1"/>
  <c r="C42980" i="1"/>
  <c r="C42979" i="1"/>
  <c r="C42978" i="1"/>
  <c r="C42977" i="1"/>
  <c r="C42976" i="1"/>
  <c r="C42975" i="1"/>
  <c r="C42974" i="1"/>
  <c r="C42973" i="1"/>
  <c r="C42972" i="1"/>
  <c r="C42971" i="1"/>
  <c r="C42970" i="1"/>
  <c r="C42969" i="1"/>
  <c r="C42968" i="1"/>
  <c r="C42967" i="1"/>
  <c r="C42966" i="1"/>
  <c r="C42965" i="1"/>
  <c r="C42964" i="1"/>
  <c r="C42963" i="1"/>
  <c r="C42962" i="1"/>
  <c r="C42961" i="1"/>
  <c r="C42960" i="1"/>
  <c r="C42959" i="1"/>
  <c r="C42958" i="1"/>
  <c r="C42957" i="1"/>
  <c r="C42956" i="1"/>
  <c r="C42955" i="1"/>
  <c r="C42954" i="1"/>
  <c r="C42953" i="1"/>
  <c r="C42952" i="1"/>
  <c r="C42951" i="1"/>
  <c r="C42950" i="1"/>
  <c r="C42949" i="1"/>
  <c r="C42948" i="1"/>
  <c r="C42947" i="1"/>
  <c r="C42946" i="1"/>
  <c r="C42945" i="1"/>
  <c r="C42944" i="1"/>
  <c r="C42943" i="1"/>
  <c r="C42942" i="1"/>
  <c r="C42941" i="1"/>
  <c r="C42940" i="1"/>
  <c r="C42939" i="1"/>
  <c r="C42938" i="1"/>
  <c r="C42937" i="1"/>
  <c r="C42936" i="1"/>
  <c r="C42935" i="1"/>
  <c r="C42934" i="1"/>
  <c r="C42933" i="1"/>
  <c r="C42932" i="1"/>
  <c r="C42931" i="1"/>
  <c r="C42930" i="1"/>
  <c r="C42929" i="1"/>
  <c r="C42928" i="1"/>
  <c r="C42927" i="1"/>
  <c r="C42926" i="1"/>
  <c r="C42925" i="1"/>
  <c r="C42924" i="1"/>
  <c r="C42923" i="1"/>
  <c r="C42922" i="1"/>
  <c r="C42921" i="1"/>
  <c r="C42920" i="1"/>
  <c r="C42919" i="1"/>
  <c r="C42918" i="1"/>
  <c r="C42917" i="1"/>
  <c r="C42916" i="1"/>
  <c r="C42915" i="1"/>
  <c r="C42914" i="1"/>
  <c r="C42913" i="1"/>
  <c r="C42912" i="1"/>
  <c r="C42911" i="1"/>
  <c r="C42910" i="1"/>
  <c r="C42909" i="1"/>
  <c r="C42908" i="1"/>
  <c r="C42907" i="1"/>
  <c r="C42906" i="1"/>
  <c r="C42905" i="1"/>
  <c r="C42904" i="1"/>
  <c r="C42903" i="1"/>
  <c r="C42902" i="1"/>
  <c r="C42901" i="1"/>
  <c r="C42900" i="1"/>
  <c r="C42899" i="1"/>
  <c r="C42898" i="1"/>
  <c r="C42897" i="1"/>
  <c r="C42896" i="1"/>
  <c r="C42895" i="1"/>
  <c r="C42894" i="1"/>
  <c r="C42893" i="1"/>
  <c r="C42892" i="1"/>
  <c r="C42891" i="1"/>
  <c r="C42890" i="1"/>
  <c r="C42889" i="1"/>
  <c r="C42888" i="1"/>
  <c r="C42887" i="1"/>
  <c r="C42886" i="1"/>
  <c r="C42885" i="1"/>
  <c r="C42884" i="1"/>
  <c r="C42883" i="1"/>
  <c r="C42882" i="1"/>
  <c r="C42881" i="1"/>
  <c r="C42880" i="1"/>
  <c r="C42879" i="1"/>
  <c r="C42878" i="1"/>
  <c r="C42877" i="1"/>
  <c r="C42876" i="1"/>
  <c r="C42875" i="1"/>
  <c r="C42874" i="1"/>
  <c r="C42873" i="1"/>
  <c r="C42872" i="1"/>
  <c r="C42871" i="1"/>
  <c r="C42870" i="1"/>
  <c r="C42869" i="1"/>
  <c r="C42868" i="1"/>
  <c r="C42867" i="1"/>
  <c r="C42866" i="1"/>
  <c r="C42865" i="1"/>
  <c r="C42864" i="1"/>
  <c r="C42863" i="1"/>
  <c r="C42862" i="1"/>
  <c r="C42861" i="1"/>
  <c r="C42860" i="1"/>
  <c r="C42859" i="1"/>
  <c r="C42858" i="1"/>
  <c r="C42857" i="1"/>
  <c r="C42856" i="1"/>
  <c r="C42855" i="1"/>
  <c r="C42854" i="1"/>
  <c r="C42853" i="1"/>
  <c r="C42852" i="1"/>
  <c r="C42851" i="1"/>
  <c r="C42850" i="1"/>
  <c r="C42849" i="1"/>
  <c r="C42848" i="1"/>
  <c r="C42847" i="1"/>
  <c r="C42846" i="1"/>
  <c r="C42845" i="1"/>
  <c r="C42844" i="1"/>
  <c r="C42843" i="1"/>
  <c r="C42842" i="1"/>
  <c r="C42841" i="1"/>
  <c r="C42840" i="1"/>
  <c r="C42839" i="1"/>
  <c r="C42838" i="1"/>
  <c r="C42837" i="1"/>
  <c r="C42836" i="1"/>
  <c r="C42835" i="1"/>
  <c r="C42834" i="1"/>
  <c r="C42833" i="1"/>
  <c r="C42832" i="1"/>
  <c r="C42831" i="1"/>
  <c r="C42830" i="1"/>
  <c r="C42829" i="1"/>
  <c r="C42828" i="1"/>
  <c r="C42827" i="1"/>
  <c r="C42826" i="1"/>
  <c r="C42825" i="1"/>
  <c r="C42824" i="1"/>
  <c r="C42823" i="1"/>
  <c r="C42822" i="1"/>
  <c r="C42821" i="1"/>
  <c r="C42820" i="1"/>
  <c r="C42819" i="1"/>
  <c r="C42818" i="1"/>
  <c r="C42817" i="1"/>
  <c r="C42816" i="1"/>
  <c r="C42815" i="1"/>
  <c r="C42814" i="1"/>
  <c r="C42813" i="1"/>
  <c r="C42812" i="1"/>
  <c r="C42811" i="1"/>
  <c r="C42810" i="1"/>
  <c r="C42809" i="1"/>
  <c r="C42808" i="1"/>
  <c r="C42807" i="1"/>
  <c r="C42806" i="1"/>
  <c r="C42805" i="1"/>
  <c r="C42804" i="1"/>
  <c r="C42803" i="1"/>
  <c r="C42802" i="1"/>
  <c r="C42801" i="1"/>
  <c r="C42800" i="1"/>
  <c r="C42799" i="1"/>
  <c r="C42798" i="1"/>
  <c r="C42797" i="1"/>
  <c r="C42796" i="1"/>
  <c r="C42795" i="1"/>
  <c r="C42794" i="1"/>
  <c r="C42793" i="1"/>
  <c r="C42792" i="1"/>
  <c r="C42791" i="1"/>
  <c r="C42790" i="1"/>
  <c r="C42789" i="1"/>
  <c r="C42788" i="1"/>
  <c r="C42787" i="1"/>
  <c r="C42786" i="1"/>
  <c r="C42785" i="1"/>
  <c r="C42784" i="1"/>
  <c r="C42783" i="1"/>
  <c r="C42782" i="1"/>
  <c r="C42781" i="1"/>
  <c r="C42780" i="1"/>
  <c r="C42779" i="1"/>
  <c r="C42778" i="1"/>
  <c r="C42777" i="1"/>
  <c r="C42776" i="1"/>
  <c r="C42775" i="1"/>
  <c r="C42774" i="1"/>
  <c r="C42773" i="1"/>
  <c r="C42772" i="1"/>
  <c r="C42771" i="1"/>
  <c r="C42770" i="1"/>
  <c r="C42769" i="1"/>
  <c r="C42768" i="1"/>
  <c r="C42767" i="1"/>
  <c r="C42766" i="1"/>
  <c r="C42765" i="1"/>
  <c r="C42764" i="1"/>
  <c r="C42763" i="1"/>
  <c r="C42762" i="1"/>
  <c r="C42761" i="1"/>
  <c r="C42760" i="1"/>
  <c r="C42759" i="1"/>
  <c r="C42758" i="1"/>
  <c r="C42757" i="1"/>
  <c r="C42756" i="1"/>
  <c r="C42755" i="1"/>
  <c r="C42754" i="1"/>
  <c r="C42753" i="1"/>
  <c r="C42752" i="1"/>
  <c r="C42751" i="1"/>
  <c r="C42750" i="1"/>
  <c r="C42749" i="1"/>
  <c r="C42748" i="1"/>
  <c r="C42747" i="1"/>
  <c r="C42746" i="1"/>
  <c r="C42745" i="1"/>
  <c r="C42744" i="1"/>
  <c r="C42743" i="1"/>
  <c r="C42742" i="1"/>
  <c r="C42741" i="1"/>
  <c r="C42740" i="1"/>
  <c r="C42739" i="1"/>
  <c r="C42738" i="1"/>
  <c r="C42737" i="1"/>
  <c r="C42736" i="1"/>
  <c r="C42735" i="1"/>
  <c r="C42734" i="1"/>
  <c r="C42733" i="1"/>
  <c r="C42732" i="1"/>
  <c r="C42731" i="1"/>
  <c r="C42730" i="1"/>
  <c r="C42729" i="1"/>
  <c r="C42728" i="1"/>
  <c r="C42727" i="1"/>
  <c r="C42726" i="1"/>
  <c r="C42725" i="1"/>
  <c r="C42724" i="1"/>
  <c r="C42723" i="1"/>
  <c r="C42722" i="1"/>
  <c r="C42721" i="1"/>
  <c r="C42720" i="1"/>
  <c r="C42719" i="1"/>
  <c r="C42718" i="1"/>
  <c r="C42717" i="1"/>
  <c r="C42716" i="1"/>
  <c r="C42715" i="1"/>
  <c r="C42714" i="1"/>
  <c r="C42713" i="1"/>
  <c r="C42712" i="1"/>
  <c r="C42711" i="1"/>
  <c r="C42710" i="1"/>
  <c r="C42709" i="1"/>
  <c r="C42708" i="1"/>
  <c r="C42707" i="1"/>
  <c r="C42706" i="1"/>
  <c r="C42705" i="1"/>
  <c r="C42704" i="1"/>
  <c r="C42703" i="1"/>
  <c r="C42702" i="1"/>
  <c r="C42701" i="1"/>
  <c r="C42700" i="1"/>
  <c r="C42699" i="1"/>
  <c r="C42698" i="1"/>
  <c r="C42697" i="1"/>
  <c r="C42696" i="1"/>
  <c r="C42695" i="1"/>
  <c r="C42694" i="1"/>
  <c r="C42693" i="1"/>
  <c r="C42692" i="1"/>
  <c r="C42691" i="1"/>
  <c r="C42690" i="1"/>
  <c r="C42689" i="1"/>
  <c r="C42688" i="1"/>
  <c r="C42687" i="1"/>
  <c r="C42686" i="1"/>
  <c r="C42685" i="1"/>
  <c r="C42684" i="1"/>
  <c r="C42683" i="1"/>
  <c r="C42682" i="1"/>
  <c r="C42681" i="1"/>
  <c r="C42680" i="1"/>
  <c r="C42679" i="1"/>
  <c r="C42678" i="1"/>
  <c r="C42677" i="1"/>
  <c r="C42676" i="1"/>
  <c r="C42675" i="1"/>
  <c r="C42674" i="1"/>
  <c r="C42673" i="1"/>
  <c r="C42672" i="1"/>
  <c r="C42671" i="1"/>
  <c r="C42670" i="1"/>
  <c r="C42669" i="1"/>
  <c r="C42668" i="1"/>
  <c r="C42667" i="1"/>
  <c r="C42666" i="1"/>
  <c r="C42665" i="1"/>
  <c r="C42664" i="1"/>
  <c r="C42663" i="1"/>
  <c r="C42662" i="1"/>
  <c r="C42661" i="1"/>
  <c r="C42660" i="1"/>
  <c r="C42659" i="1"/>
  <c r="C42658" i="1"/>
  <c r="C42657" i="1"/>
  <c r="C42656" i="1"/>
  <c r="C42655" i="1"/>
  <c r="C42654" i="1"/>
  <c r="C42653" i="1"/>
  <c r="C42652" i="1"/>
  <c r="C42651" i="1"/>
  <c r="C42650" i="1"/>
  <c r="C42649" i="1"/>
  <c r="C42648" i="1"/>
  <c r="C42647" i="1"/>
  <c r="C42646" i="1"/>
  <c r="C42645" i="1"/>
  <c r="C42644" i="1"/>
  <c r="C42643" i="1"/>
  <c r="C42642" i="1"/>
  <c r="C42641" i="1"/>
  <c r="C42640" i="1"/>
  <c r="C42639" i="1"/>
  <c r="C42638" i="1"/>
  <c r="C42637" i="1"/>
  <c r="C42636" i="1"/>
  <c r="C42635" i="1"/>
  <c r="C42634" i="1"/>
  <c r="C42633" i="1"/>
  <c r="C42632" i="1"/>
  <c r="C42631" i="1"/>
  <c r="C42630" i="1"/>
  <c r="C42629" i="1"/>
  <c r="C42628" i="1"/>
  <c r="C42627" i="1"/>
  <c r="C42626" i="1"/>
  <c r="C42625" i="1"/>
  <c r="C42624" i="1"/>
  <c r="C42623" i="1"/>
  <c r="C42622" i="1"/>
  <c r="C42621" i="1"/>
  <c r="C42620" i="1"/>
  <c r="C42619" i="1"/>
  <c r="C42618" i="1"/>
  <c r="C42617" i="1"/>
  <c r="C42616" i="1"/>
  <c r="C42615" i="1"/>
  <c r="C42614" i="1"/>
  <c r="C42613" i="1"/>
  <c r="C42612" i="1"/>
  <c r="C42611" i="1"/>
  <c r="C42610" i="1"/>
  <c r="C42609" i="1"/>
  <c r="C42608" i="1"/>
  <c r="C42607" i="1"/>
  <c r="C42606" i="1"/>
  <c r="C42605" i="1"/>
  <c r="C42604" i="1"/>
  <c r="C42603" i="1"/>
  <c r="C42602" i="1"/>
  <c r="C42601" i="1"/>
  <c r="C42600" i="1"/>
  <c r="C42599" i="1"/>
  <c r="C42598" i="1"/>
  <c r="C42597" i="1"/>
  <c r="C42596" i="1"/>
  <c r="C42595" i="1"/>
  <c r="C42594" i="1"/>
  <c r="C42593" i="1"/>
  <c r="C42592" i="1"/>
  <c r="C42591" i="1"/>
  <c r="C42590" i="1"/>
  <c r="C42589" i="1"/>
  <c r="C42588" i="1"/>
  <c r="C42587" i="1"/>
  <c r="C42586" i="1"/>
  <c r="C42585" i="1"/>
  <c r="C42584" i="1"/>
  <c r="C42583" i="1"/>
  <c r="C42582" i="1"/>
  <c r="C42581" i="1"/>
  <c r="C42580" i="1"/>
  <c r="C42579" i="1"/>
  <c r="C42578" i="1"/>
  <c r="C42577" i="1"/>
  <c r="C42576" i="1"/>
  <c r="C42575" i="1"/>
  <c r="C42574" i="1"/>
  <c r="C42573" i="1"/>
  <c r="C42572" i="1"/>
  <c r="C42571" i="1"/>
  <c r="C42570" i="1"/>
  <c r="C42569" i="1"/>
  <c r="C42568" i="1"/>
  <c r="C42567" i="1"/>
  <c r="C42566" i="1"/>
  <c r="C42565" i="1"/>
  <c r="C42564" i="1"/>
  <c r="C42563" i="1"/>
  <c r="C42562" i="1"/>
  <c r="C42561" i="1"/>
  <c r="C42560" i="1"/>
  <c r="C42559" i="1"/>
  <c r="C42558" i="1"/>
  <c r="C42557" i="1"/>
  <c r="C42556" i="1"/>
  <c r="C42555" i="1"/>
  <c r="C42554" i="1"/>
  <c r="C42553" i="1"/>
  <c r="C42552" i="1"/>
  <c r="C42551" i="1"/>
  <c r="C42550" i="1"/>
  <c r="C42549" i="1"/>
  <c r="C42548" i="1"/>
  <c r="C42547" i="1"/>
  <c r="C42546" i="1"/>
  <c r="C42545" i="1"/>
  <c r="C42544" i="1"/>
  <c r="C42543" i="1"/>
  <c r="C42542" i="1"/>
  <c r="C42541" i="1"/>
  <c r="C42540" i="1"/>
  <c r="C42539" i="1"/>
  <c r="C42538" i="1"/>
  <c r="C42537" i="1"/>
  <c r="C42536" i="1"/>
  <c r="C42535" i="1"/>
  <c r="C42534" i="1"/>
  <c r="C42533" i="1"/>
  <c r="C42532" i="1"/>
  <c r="C42531" i="1"/>
  <c r="C42530" i="1"/>
  <c r="C42529" i="1"/>
  <c r="C42528" i="1"/>
  <c r="C42527" i="1"/>
  <c r="C42526" i="1"/>
  <c r="C42525" i="1"/>
  <c r="C42524" i="1"/>
  <c r="C42523" i="1"/>
  <c r="C42522" i="1"/>
  <c r="C42521" i="1"/>
  <c r="C42520" i="1"/>
  <c r="C42519" i="1"/>
  <c r="C42518" i="1"/>
  <c r="C42517" i="1"/>
  <c r="C42516" i="1"/>
  <c r="C42515" i="1"/>
  <c r="C42514" i="1"/>
  <c r="C42513" i="1"/>
  <c r="C42512" i="1"/>
  <c r="C42511" i="1"/>
  <c r="C42510" i="1"/>
  <c r="C42509" i="1"/>
  <c r="C42508" i="1"/>
  <c r="C42507" i="1"/>
  <c r="C42506" i="1"/>
  <c r="C42505" i="1"/>
  <c r="C42504" i="1"/>
  <c r="C42503" i="1"/>
  <c r="C42502" i="1"/>
  <c r="C42501" i="1"/>
  <c r="C42500" i="1"/>
  <c r="C42499" i="1"/>
  <c r="C42498" i="1"/>
  <c r="C42497" i="1"/>
  <c r="C42496" i="1"/>
  <c r="C42495" i="1"/>
  <c r="C42494" i="1"/>
  <c r="C42493" i="1"/>
  <c r="C42492" i="1"/>
  <c r="C42491" i="1"/>
  <c r="C42490" i="1"/>
  <c r="C42489" i="1"/>
  <c r="C42488" i="1"/>
  <c r="C42487" i="1"/>
  <c r="C42486" i="1"/>
  <c r="C42485" i="1"/>
  <c r="C42484" i="1"/>
  <c r="C42483" i="1"/>
  <c r="C42482" i="1"/>
  <c r="C42481" i="1"/>
  <c r="C42480" i="1"/>
  <c r="C42479" i="1"/>
  <c r="C42478" i="1"/>
  <c r="C42477" i="1"/>
  <c r="C42476" i="1"/>
  <c r="C42475" i="1"/>
  <c r="C42474" i="1"/>
  <c r="C42473" i="1"/>
  <c r="C42472" i="1"/>
  <c r="C42471" i="1"/>
  <c r="C42470" i="1"/>
  <c r="C42469" i="1"/>
  <c r="C42468" i="1"/>
  <c r="C42467" i="1"/>
  <c r="C42466" i="1"/>
  <c r="C42465" i="1"/>
  <c r="C42464" i="1"/>
  <c r="C42463" i="1"/>
  <c r="C42462" i="1"/>
  <c r="C42461" i="1"/>
  <c r="C42460" i="1"/>
  <c r="C42459" i="1"/>
  <c r="C42458" i="1"/>
  <c r="C42457" i="1"/>
  <c r="C42456" i="1"/>
  <c r="C42455" i="1"/>
  <c r="C42454" i="1"/>
  <c r="C42453" i="1"/>
  <c r="C42452" i="1"/>
  <c r="C42451" i="1"/>
  <c r="C42450" i="1"/>
  <c r="C42449" i="1"/>
  <c r="C42448" i="1"/>
  <c r="C42447" i="1"/>
  <c r="C42446" i="1"/>
  <c r="C42445" i="1"/>
  <c r="C42444" i="1"/>
  <c r="C42443" i="1"/>
  <c r="C42442" i="1"/>
  <c r="C42441" i="1"/>
  <c r="C42440" i="1"/>
  <c r="C42439" i="1"/>
  <c r="C42438" i="1"/>
  <c r="C42437" i="1"/>
  <c r="C42436" i="1"/>
  <c r="C42435" i="1"/>
  <c r="C42434" i="1"/>
  <c r="C42433" i="1"/>
  <c r="C42432" i="1"/>
  <c r="C42431" i="1"/>
  <c r="C42430" i="1"/>
  <c r="C42429" i="1"/>
  <c r="C42428" i="1"/>
  <c r="C42427" i="1"/>
  <c r="C42426" i="1"/>
  <c r="C42425" i="1"/>
  <c r="C42424" i="1"/>
  <c r="C42423" i="1"/>
  <c r="C42422" i="1"/>
  <c r="C42421" i="1"/>
  <c r="C42420" i="1"/>
  <c r="C42419" i="1"/>
  <c r="C42418" i="1"/>
  <c r="C42417" i="1"/>
  <c r="C42416" i="1"/>
  <c r="C42415" i="1"/>
  <c r="C42414" i="1"/>
  <c r="C42413" i="1"/>
  <c r="C42412" i="1"/>
  <c r="C42411" i="1"/>
  <c r="C42410" i="1"/>
  <c r="C42409" i="1"/>
  <c r="C42408" i="1"/>
  <c r="C42407" i="1"/>
  <c r="C42406" i="1"/>
  <c r="C42405" i="1"/>
  <c r="C42404" i="1"/>
  <c r="C42403" i="1"/>
  <c r="C42402" i="1"/>
  <c r="C42401" i="1"/>
  <c r="C42400" i="1"/>
  <c r="C42399" i="1"/>
  <c r="C42398" i="1"/>
  <c r="C42397" i="1"/>
  <c r="C42396" i="1"/>
  <c r="C42395" i="1"/>
  <c r="C42394" i="1"/>
  <c r="C42393" i="1"/>
  <c r="C42392" i="1"/>
  <c r="C42391" i="1"/>
  <c r="C42390" i="1"/>
  <c r="C42389" i="1"/>
  <c r="C42388" i="1"/>
  <c r="C42387" i="1"/>
  <c r="C42386" i="1"/>
  <c r="C42385" i="1"/>
  <c r="C42384" i="1"/>
  <c r="C42383" i="1"/>
  <c r="C42382" i="1"/>
  <c r="C42381" i="1"/>
  <c r="C42380" i="1"/>
  <c r="C42379" i="1"/>
  <c r="C42378" i="1"/>
  <c r="C42377" i="1"/>
  <c r="C42376" i="1"/>
  <c r="C42375" i="1"/>
  <c r="C42374" i="1"/>
  <c r="C42373" i="1"/>
  <c r="C42372" i="1"/>
  <c r="C42371" i="1"/>
  <c r="C42370" i="1"/>
  <c r="C42369" i="1"/>
  <c r="C42368" i="1"/>
  <c r="C42367" i="1"/>
  <c r="C42366" i="1"/>
  <c r="C42365" i="1"/>
  <c r="C42364" i="1"/>
  <c r="C42363" i="1"/>
  <c r="C42362" i="1"/>
  <c r="C42361" i="1"/>
  <c r="C42360" i="1"/>
  <c r="C42359" i="1"/>
  <c r="C42358" i="1"/>
  <c r="C42357" i="1"/>
  <c r="C42356" i="1"/>
  <c r="C42355" i="1"/>
  <c r="C42354" i="1"/>
  <c r="C42353" i="1"/>
  <c r="C42352" i="1"/>
  <c r="C42351" i="1"/>
  <c r="C42350" i="1"/>
  <c r="C42349" i="1"/>
  <c r="C42348" i="1"/>
  <c r="C42347" i="1"/>
  <c r="C42346" i="1"/>
  <c r="C42345" i="1"/>
  <c r="C42344" i="1"/>
  <c r="C42343" i="1"/>
  <c r="C42342" i="1"/>
  <c r="C42341" i="1"/>
  <c r="C42340" i="1"/>
  <c r="C42339" i="1"/>
  <c r="C42338" i="1"/>
  <c r="C42337" i="1"/>
  <c r="C42336" i="1"/>
  <c r="C42335" i="1"/>
  <c r="C42334" i="1"/>
  <c r="C42333" i="1"/>
  <c r="C42332" i="1"/>
  <c r="C42331" i="1"/>
  <c r="C42330" i="1"/>
  <c r="C42329" i="1"/>
  <c r="C42328" i="1"/>
  <c r="C42327" i="1"/>
  <c r="C42326" i="1"/>
  <c r="C42325" i="1"/>
  <c r="C42324" i="1"/>
  <c r="C42323" i="1"/>
  <c r="C42322" i="1"/>
  <c r="C42321" i="1"/>
  <c r="C42320" i="1"/>
  <c r="C42319" i="1"/>
  <c r="C42318" i="1"/>
  <c r="C42317" i="1"/>
  <c r="C42316" i="1"/>
  <c r="C42315" i="1"/>
  <c r="C42314" i="1"/>
  <c r="C42313" i="1"/>
  <c r="C42312" i="1"/>
  <c r="C42311" i="1"/>
  <c r="C42310" i="1"/>
  <c r="C42309" i="1"/>
  <c r="C42308" i="1"/>
  <c r="C42307" i="1"/>
  <c r="C42306" i="1"/>
  <c r="C42305" i="1"/>
  <c r="C42304" i="1"/>
  <c r="C42303" i="1"/>
  <c r="C42302" i="1"/>
  <c r="C42301" i="1"/>
  <c r="C42300" i="1"/>
  <c r="C42299" i="1"/>
  <c r="C42298" i="1"/>
  <c r="C42297" i="1"/>
  <c r="C42296" i="1"/>
  <c r="C42295" i="1"/>
  <c r="C42294" i="1"/>
  <c r="C42293" i="1"/>
  <c r="C42292" i="1"/>
  <c r="C42291" i="1"/>
  <c r="C42290" i="1"/>
  <c r="C42289" i="1"/>
  <c r="C42288" i="1"/>
  <c r="C42287" i="1"/>
  <c r="C42286" i="1"/>
  <c r="C42285" i="1"/>
  <c r="C42284" i="1"/>
  <c r="C42283" i="1"/>
  <c r="C42282" i="1"/>
  <c r="C42281" i="1"/>
  <c r="C42280" i="1"/>
  <c r="C42279" i="1"/>
  <c r="C42278" i="1"/>
  <c r="C42277" i="1"/>
  <c r="C42276" i="1"/>
  <c r="C42275" i="1"/>
  <c r="C42274" i="1"/>
  <c r="C42273" i="1"/>
  <c r="C42272" i="1"/>
  <c r="C42271" i="1"/>
  <c r="C42270" i="1"/>
  <c r="C42269" i="1"/>
  <c r="C42268" i="1"/>
  <c r="C42267" i="1"/>
  <c r="C42266" i="1"/>
  <c r="C42265" i="1"/>
  <c r="C42264" i="1"/>
  <c r="C42263" i="1"/>
  <c r="C42262" i="1"/>
  <c r="C42261" i="1"/>
  <c r="C42260" i="1"/>
  <c r="C42259" i="1"/>
  <c r="C42258" i="1"/>
  <c r="C42257" i="1"/>
  <c r="C42256" i="1"/>
  <c r="C42255" i="1"/>
  <c r="C42254" i="1"/>
  <c r="C42253" i="1"/>
  <c r="C42252" i="1"/>
  <c r="C42251" i="1"/>
  <c r="C42250" i="1"/>
  <c r="C42249" i="1"/>
  <c r="C42248" i="1"/>
  <c r="C42247" i="1"/>
  <c r="C42246" i="1"/>
  <c r="C42245" i="1"/>
  <c r="C42244" i="1"/>
  <c r="C42243" i="1"/>
  <c r="C42242" i="1"/>
  <c r="C42241" i="1"/>
  <c r="C42240" i="1"/>
  <c r="C42239" i="1"/>
  <c r="C42238" i="1"/>
  <c r="C42237" i="1"/>
  <c r="C42236" i="1"/>
  <c r="C42235" i="1"/>
  <c r="C42234" i="1"/>
  <c r="C42233" i="1"/>
  <c r="C42232" i="1"/>
  <c r="C42231" i="1"/>
  <c r="C42230" i="1"/>
  <c r="C42229" i="1"/>
  <c r="C42228" i="1"/>
  <c r="C42227" i="1"/>
  <c r="C42226" i="1"/>
  <c r="C42225" i="1"/>
  <c r="C42224" i="1"/>
  <c r="C42223" i="1"/>
  <c r="C42222" i="1"/>
  <c r="C42221" i="1"/>
  <c r="C42220" i="1"/>
  <c r="C42219" i="1"/>
  <c r="C42218" i="1"/>
  <c r="C42217" i="1"/>
  <c r="C42216" i="1"/>
  <c r="C42215" i="1"/>
  <c r="C42214" i="1"/>
  <c r="C42213" i="1"/>
  <c r="C42212" i="1"/>
  <c r="C42211" i="1"/>
  <c r="C42210" i="1"/>
  <c r="C42209" i="1"/>
  <c r="C42208" i="1"/>
  <c r="C42207" i="1"/>
  <c r="C42206" i="1"/>
  <c r="C42205" i="1"/>
  <c r="C42204" i="1"/>
  <c r="C42203" i="1"/>
  <c r="C42202" i="1"/>
  <c r="C42201" i="1"/>
  <c r="C42200" i="1"/>
  <c r="C42199" i="1"/>
  <c r="C42198" i="1"/>
  <c r="C42197" i="1"/>
  <c r="C42196" i="1"/>
  <c r="C42195" i="1"/>
  <c r="C42194" i="1"/>
  <c r="C42193" i="1"/>
  <c r="C42192" i="1"/>
  <c r="C42191" i="1"/>
  <c r="C42190" i="1"/>
  <c r="C42189" i="1"/>
  <c r="C42188" i="1"/>
  <c r="C42187" i="1"/>
  <c r="C42186" i="1"/>
  <c r="C42185" i="1"/>
  <c r="C42184" i="1"/>
  <c r="C42183" i="1"/>
  <c r="C42182" i="1"/>
  <c r="C42181" i="1"/>
  <c r="C42180" i="1"/>
  <c r="C42179" i="1"/>
  <c r="C42178" i="1"/>
  <c r="C42177" i="1"/>
  <c r="C42176" i="1"/>
  <c r="C42175" i="1"/>
  <c r="C42174" i="1"/>
  <c r="C42173" i="1"/>
  <c r="C42172" i="1"/>
  <c r="C42171" i="1"/>
  <c r="C42170" i="1"/>
  <c r="C42169" i="1"/>
  <c r="C42168" i="1"/>
  <c r="C42167" i="1"/>
  <c r="C42166" i="1"/>
  <c r="C42165" i="1"/>
  <c r="C42164" i="1"/>
  <c r="C42163" i="1"/>
  <c r="C42162" i="1"/>
  <c r="C42161" i="1"/>
  <c r="C42160" i="1"/>
  <c r="C42159" i="1"/>
  <c r="C42158" i="1"/>
  <c r="C42157" i="1"/>
  <c r="C42156" i="1"/>
  <c r="C42155" i="1"/>
  <c r="C42154" i="1"/>
  <c r="C42153" i="1"/>
  <c r="C42152" i="1"/>
  <c r="C42151" i="1"/>
  <c r="C42150" i="1"/>
  <c r="C42149" i="1"/>
  <c r="C42148" i="1"/>
  <c r="C42147" i="1"/>
  <c r="C42146" i="1"/>
  <c r="C42145" i="1"/>
  <c r="C42144" i="1"/>
  <c r="C42143" i="1"/>
  <c r="C42142" i="1"/>
  <c r="C42141" i="1"/>
  <c r="C42140" i="1"/>
  <c r="C42139" i="1"/>
  <c r="C42138" i="1"/>
  <c r="C42137" i="1"/>
  <c r="C42136" i="1"/>
  <c r="C42135" i="1"/>
  <c r="C42134" i="1"/>
  <c r="C42133" i="1"/>
  <c r="C42132" i="1"/>
  <c r="C42131" i="1"/>
  <c r="C42130" i="1"/>
  <c r="C42129" i="1"/>
  <c r="C42128" i="1"/>
  <c r="C42127" i="1"/>
  <c r="C42126" i="1"/>
  <c r="C42125" i="1"/>
  <c r="C42124" i="1"/>
  <c r="C42123" i="1"/>
  <c r="C42122" i="1"/>
  <c r="C42121" i="1"/>
  <c r="C42120" i="1"/>
  <c r="C42119" i="1"/>
  <c r="C42118" i="1"/>
  <c r="C42117" i="1"/>
  <c r="C42116" i="1"/>
  <c r="C42115" i="1"/>
  <c r="C42114" i="1"/>
  <c r="C42113" i="1"/>
  <c r="C42112" i="1"/>
  <c r="C42111" i="1"/>
  <c r="C42110" i="1"/>
  <c r="C42109" i="1"/>
  <c r="C42108" i="1"/>
  <c r="C42107" i="1"/>
  <c r="C42106" i="1"/>
  <c r="C42105" i="1"/>
  <c r="C42104" i="1"/>
  <c r="C42103" i="1"/>
  <c r="C42102" i="1"/>
  <c r="C42101" i="1"/>
  <c r="C42100" i="1"/>
  <c r="C42099" i="1"/>
  <c r="C42098" i="1"/>
  <c r="C42097" i="1"/>
  <c r="C42096" i="1"/>
  <c r="C42095" i="1"/>
  <c r="C42094" i="1"/>
  <c r="C42093" i="1"/>
  <c r="C42092" i="1"/>
  <c r="C42091" i="1"/>
  <c r="C42090" i="1"/>
  <c r="C42089" i="1"/>
  <c r="C42088" i="1"/>
  <c r="C42087" i="1"/>
  <c r="C42086" i="1"/>
  <c r="C42085" i="1"/>
  <c r="C42084" i="1"/>
  <c r="C42083" i="1"/>
  <c r="C42082" i="1"/>
  <c r="C42081" i="1"/>
  <c r="C42080" i="1"/>
  <c r="C42079" i="1"/>
  <c r="C42078" i="1"/>
  <c r="C42077" i="1"/>
  <c r="C42076" i="1"/>
  <c r="C42075" i="1"/>
  <c r="C42074" i="1"/>
  <c r="C42073" i="1"/>
  <c r="C42072" i="1"/>
  <c r="C42071" i="1"/>
  <c r="C42070" i="1"/>
  <c r="C42069" i="1"/>
  <c r="C42068" i="1"/>
  <c r="C42067" i="1"/>
  <c r="C42066" i="1"/>
  <c r="C42065" i="1"/>
  <c r="C42064" i="1"/>
  <c r="C42063" i="1"/>
  <c r="C42062" i="1"/>
  <c r="C42061" i="1"/>
  <c r="C42060" i="1"/>
  <c r="C42059" i="1"/>
  <c r="C42058" i="1"/>
  <c r="C42057" i="1"/>
  <c r="C42056" i="1"/>
  <c r="C42055" i="1"/>
  <c r="C42054" i="1"/>
  <c r="C42053" i="1"/>
  <c r="C42052" i="1"/>
  <c r="C42051" i="1"/>
  <c r="C42050" i="1"/>
  <c r="C42049" i="1"/>
  <c r="C42048" i="1"/>
  <c r="C42047" i="1"/>
  <c r="C42046" i="1"/>
  <c r="C42045" i="1"/>
  <c r="C42044" i="1"/>
  <c r="C42043" i="1"/>
  <c r="C42042" i="1"/>
  <c r="C42041" i="1"/>
  <c r="C42040" i="1"/>
  <c r="C42039" i="1"/>
  <c r="C42038" i="1"/>
  <c r="C42037" i="1"/>
  <c r="C42036" i="1"/>
  <c r="C42035" i="1"/>
  <c r="C42034" i="1"/>
  <c r="C42033" i="1"/>
  <c r="C42032" i="1"/>
  <c r="C42031" i="1"/>
  <c r="C42030" i="1"/>
  <c r="C42029" i="1"/>
  <c r="C42028" i="1"/>
  <c r="C42027" i="1"/>
  <c r="C42026" i="1"/>
  <c r="C42025" i="1"/>
  <c r="C42024" i="1"/>
  <c r="C42023" i="1"/>
  <c r="C42022" i="1"/>
  <c r="C42021" i="1"/>
  <c r="C42020" i="1"/>
  <c r="C42019" i="1"/>
  <c r="C42018" i="1"/>
  <c r="C42017" i="1"/>
  <c r="C42016" i="1"/>
  <c r="C42015" i="1"/>
  <c r="C42014" i="1"/>
  <c r="C42013" i="1"/>
  <c r="C42012" i="1"/>
  <c r="C42011" i="1"/>
  <c r="C42010" i="1"/>
  <c r="C42009" i="1"/>
  <c r="C42008" i="1"/>
  <c r="C42007" i="1"/>
  <c r="C42006" i="1"/>
  <c r="C42005" i="1"/>
  <c r="C42004" i="1"/>
  <c r="C42003" i="1"/>
  <c r="C42002" i="1"/>
  <c r="C42001" i="1"/>
  <c r="C42000" i="1"/>
  <c r="C41999" i="1"/>
  <c r="C41998" i="1"/>
  <c r="C41997" i="1"/>
  <c r="C41996" i="1"/>
  <c r="C41995" i="1"/>
  <c r="C41994" i="1"/>
  <c r="C41993" i="1"/>
  <c r="C41992" i="1"/>
  <c r="C41991" i="1"/>
  <c r="C41990" i="1"/>
  <c r="C41989" i="1"/>
  <c r="C41988" i="1"/>
  <c r="C41987" i="1"/>
  <c r="C41986" i="1"/>
  <c r="C41985" i="1"/>
  <c r="C41984" i="1"/>
  <c r="C41983" i="1"/>
  <c r="C41982" i="1"/>
  <c r="C41981" i="1"/>
  <c r="C41980" i="1"/>
  <c r="C41979" i="1"/>
  <c r="C41978" i="1"/>
  <c r="C41977" i="1"/>
  <c r="C41976" i="1"/>
  <c r="C41975" i="1"/>
  <c r="C41974" i="1"/>
  <c r="C41973" i="1"/>
  <c r="C41972" i="1"/>
  <c r="C41971" i="1"/>
  <c r="C41970" i="1"/>
  <c r="C41969" i="1"/>
  <c r="C41968" i="1"/>
  <c r="C41967" i="1"/>
  <c r="C41966" i="1"/>
  <c r="C41965" i="1"/>
  <c r="C41964" i="1"/>
  <c r="C41963" i="1"/>
  <c r="C41962" i="1"/>
  <c r="C41961" i="1"/>
  <c r="C41960" i="1"/>
  <c r="C41959" i="1"/>
  <c r="C41958" i="1"/>
  <c r="C41957" i="1"/>
  <c r="C41956" i="1"/>
  <c r="C41955" i="1"/>
  <c r="C41954" i="1"/>
  <c r="C41953" i="1"/>
  <c r="C41952" i="1"/>
  <c r="C41951" i="1"/>
  <c r="C41950" i="1"/>
  <c r="C41949" i="1"/>
  <c r="C41948" i="1"/>
  <c r="C41947" i="1"/>
  <c r="C41946" i="1"/>
  <c r="C41945" i="1"/>
  <c r="C41944" i="1"/>
  <c r="C41943" i="1"/>
  <c r="C41942" i="1"/>
  <c r="C41941" i="1"/>
  <c r="C41940" i="1"/>
  <c r="C41939" i="1"/>
  <c r="C41938" i="1"/>
  <c r="C41937" i="1"/>
  <c r="C41936" i="1"/>
  <c r="C41935" i="1"/>
  <c r="C41934" i="1"/>
  <c r="C41933" i="1"/>
  <c r="C41932" i="1"/>
  <c r="C41931" i="1"/>
  <c r="C41930" i="1"/>
  <c r="C41929" i="1"/>
  <c r="C41928" i="1"/>
  <c r="C41927" i="1"/>
  <c r="C41926" i="1"/>
  <c r="C41925" i="1"/>
  <c r="C41924" i="1"/>
  <c r="C41923" i="1"/>
  <c r="C41922" i="1"/>
  <c r="C41921" i="1"/>
  <c r="C41920" i="1"/>
  <c r="C41919" i="1"/>
  <c r="C41918" i="1"/>
  <c r="C41917" i="1"/>
  <c r="C41916" i="1"/>
  <c r="C41915" i="1"/>
  <c r="C41914" i="1"/>
  <c r="C41913" i="1"/>
  <c r="C41912" i="1"/>
  <c r="C41911" i="1"/>
  <c r="C41910" i="1"/>
  <c r="C41909" i="1"/>
  <c r="C41908" i="1"/>
  <c r="C41907" i="1"/>
  <c r="C41906" i="1"/>
  <c r="C41905" i="1"/>
  <c r="C41904" i="1"/>
  <c r="C41903" i="1"/>
  <c r="C41902" i="1"/>
  <c r="C41901" i="1"/>
  <c r="C41900" i="1"/>
  <c r="C41899" i="1"/>
  <c r="C41898" i="1"/>
  <c r="C41897" i="1"/>
  <c r="C41896" i="1"/>
  <c r="C41895" i="1"/>
  <c r="C41894" i="1"/>
  <c r="C41893" i="1"/>
  <c r="C41892" i="1"/>
  <c r="C41891" i="1"/>
  <c r="C41890" i="1"/>
  <c r="C41889" i="1"/>
  <c r="C41888" i="1"/>
  <c r="C41887" i="1"/>
  <c r="C41886" i="1"/>
  <c r="C41885" i="1"/>
  <c r="C41884" i="1"/>
  <c r="C41883" i="1"/>
  <c r="C41882" i="1"/>
  <c r="C41881" i="1"/>
  <c r="C41880" i="1"/>
  <c r="C41879" i="1"/>
  <c r="C41878" i="1"/>
  <c r="C41877" i="1"/>
  <c r="C41876" i="1"/>
  <c r="C41875" i="1"/>
  <c r="C41874" i="1"/>
  <c r="C41873" i="1"/>
  <c r="C41872" i="1"/>
  <c r="C41871" i="1"/>
  <c r="C41870" i="1"/>
  <c r="C41869" i="1"/>
  <c r="C41868" i="1"/>
  <c r="C41867" i="1"/>
  <c r="C41866" i="1"/>
  <c r="C41865" i="1"/>
  <c r="C41864" i="1"/>
  <c r="C41863" i="1"/>
  <c r="C41862" i="1"/>
  <c r="C41861" i="1"/>
  <c r="C41860" i="1"/>
  <c r="C41859" i="1"/>
  <c r="C41858" i="1"/>
  <c r="C41857" i="1"/>
  <c r="C41856" i="1"/>
  <c r="C41855" i="1"/>
  <c r="C41854" i="1"/>
  <c r="C41853" i="1"/>
  <c r="C41852" i="1"/>
  <c r="C41851" i="1"/>
  <c r="C41850" i="1"/>
  <c r="C41849" i="1"/>
  <c r="C41848" i="1"/>
  <c r="C41847" i="1"/>
  <c r="C41846" i="1"/>
  <c r="C41845" i="1"/>
  <c r="C41844" i="1"/>
  <c r="C41843" i="1"/>
  <c r="C41842" i="1"/>
  <c r="C41841" i="1"/>
  <c r="C41840" i="1"/>
  <c r="C41839" i="1"/>
  <c r="C41838" i="1"/>
  <c r="C41837" i="1"/>
  <c r="C41836" i="1"/>
  <c r="C41835" i="1"/>
  <c r="C41834" i="1"/>
  <c r="C41833" i="1"/>
  <c r="C41832" i="1"/>
  <c r="C41831" i="1"/>
  <c r="C41830" i="1"/>
  <c r="C41829" i="1"/>
  <c r="C41828" i="1"/>
  <c r="C41827" i="1"/>
  <c r="C41826" i="1"/>
  <c r="C41825" i="1"/>
  <c r="C41824" i="1"/>
  <c r="C41823" i="1"/>
  <c r="C41822" i="1"/>
  <c r="C41821" i="1"/>
  <c r="C41820" i="1"/>
  <c r="C41819" i="1"/>
  <c r="C41818" i="1"/>
  <c r="C41817" i="1"/>
  <c r="C41816" i="1"/>
  <c r="C41815" i="1"/>
  <c r="C41814" i="1"/>
  <c r="C41813" i="1"/>
  <c r="C41812" i="1"/>
  <c r="C41811" i="1"/>
  <c r="C41810" i="1"/>
  <c r="C41809" i="1"/>
  <c r="C41808" i="1"/>
  <c r="C41807" i="1"/>
  <c r="C41806" i="1"/>
  <c r="C41805" i="1"/>
  <c r="C41804" i="1"/>
  <c r="C41803" i="1"/>
  <c r="C41802" i="1"/>
  <c r="C41801" i="1"/>
  <c r="C41800" i="1"/>
  <c r="C41799" i="1"/>
  <c r="C41798" i="1"/>
  <c r="C41797" i="1"/>
  <c r="C41796" i="1"/>
  <c r="C41795" i="1"/>
  <c r="C41794" i="1"/>
  <c r="C41793" i="1"/>
  <c r="C41792" i="1"/>
  <c r="C41791" i="1"/>
  <c r="C41790" i="1"/>
  <c r="C41789" i="1"/>
  <c r="C41788" i="1"/>
  <c r="C41787" i="1"/>
  <c r="C41786" i="1"/>
  <c r="C41785" i="1"/>
  <c r="C41784" i="1"/>
  <c r="C41783" i="1"/>
  <c r="C41782" i="1"/>
  <c r="C41781" i="1"/>
  <c r="C41780" i="1"/>
  <c r="C41779" i="1"/>
  <c r="C41778" i="1"/>
  <c r="C41777" i="1"/>
  <c r="C41776" i="1"/>
  <c r="C41775" i="1"/>
  <c r="C41774" i="1"/>
  <c r="C41773" i="1"/>
  <c r="C41772" i="1"/>
  <c r="C41771" i="1"/>
  <c r="C41770" i="1"/>
  <c r="C41769" i="1"/>
  <c r="C41768" i="1"/>
  <c r="C41767" i="1"/>
  <c r="C41766" i="1"/>
  <c r="C41765" i="1"/>
  <c r="C41764" i="1"/>
  <c r="C41763" i="1"/>
  <c r="C41762" i="1"/>
  <c r="C41761" i="1"/>
  <c r="C41760" i="1"/>
  <c r="C41759" i="1"/>
  <c r="C41758" i="1"/>
  <c r="C41757" i="1"/>
  <c r="C41756" i="1"/>
  <c r="C41755" i="1"/>
  <c r="C41754" i="1"/>
  <c r="C41753" i="1"/>
  <c r="C41752" i="1"/>
  <c r="C41751" i="1"/>
  <c r="C41750" i="1"/>
  <c r="C41749" i="1"/>
  <c r="C41748" i="1"/>
  <c r="C41747" i="1"/>
  <c r="C41746" i="1"/>
  <c r="C41745" i="1"/>
  <c r="C41744" i="1"/>
  <c r="C41743" i="1"/>
  <c r="C41742" i="1"/>
  <c r="C41741" i="1"/>
  <c r="C41740" i="1"/>
  <c r="C41739" i="1"/>
  <c r="C41738" i="1"/>
  <c r="C41737" i="1"/>
  <c r="C41736" i="1"/>
  <c r="C41735" i="1"/>
  <c r="C41734" i="1"/>
  <c r="C41733" i="1"/>
  <c r="C41732" i="1"/>
  <c r="C41731" i="1"/>
  <c r="C41730" i="1"/>
  <c r="C41729" i="1"/>
  <c r="C41728" i="1"/>
  <c r="C41727" i="1"/>
  <c r="C41726" i="1"/>
  <c r="C41725" i="1"/>
  <c r="C41724" i="1"/>
  <c r="C41723" i="1"/>
  <c r="C41722" i="1"/>
  <c r="C41721" i="1"/>
  <c r="C41720" i="1"/>
  <c r="C41719" i="1"/>
  <c r="C41718" i="1"/>
  <c r="C41717" i="1"/>
  <c r="C41716" i="1"/>
  <c r="C41715" i="1"/>
  <c r="C41714" i="1"/>
  <c r="C41713" i="1"/>
  <c r="C41712" i="1"/>
  <c r="C41711" i="1"/>
  <c r="C41710" i="1"/>
  <c r="C41709" i="1"/>
  <c r="C41708" i="1"/>
  <c r="C41707" i="1"/>
  <c r="C41706" i="1"/>
  <c r="C41705" i="1"/>
  <c r="C41704" i="1"/>
  <c r="C41703" i="1"/>
  <c r="C41702" i="1"/>
  <c r="C41701" i="1"/>
  <c r="C41700" i="1"/>
  <c r="C41699" i="1"/>
  <c r="C41698" i="1"/>
  <c r="C41697" i="1"/>
  <c r="C41696" i="1"/>
  <c r="C41695" i="1"/>
  <c r="C41694" i="1"/>
  <c r="C41693" i="1"/>
  <c r="C41692" i="1"/>
  <c r="C41691" i="1"/>
  <c r="C41690" i="1"/>
  <c r="C41689" i="1"/>
  <c r="C41688" i="1"/>
  <c r="C41687" i="1"/>
  <c r="C41686" i="1"/>
  <c r="C41685" i="1"/>
  <c r="C41684" i="1"/>
  <c r="C41683" i="1"/>
  <c r="C41682" i="1"/>
  <c r="C41681" i="1"/>
  <c r="C41680" i="1"/>
  <c r="C41679" i="1"/>
  <c r="C41678" i="1"/>
  <c r="C41677" i="1"/>
  <c r="C41676" i="1"/>
  <c r="C41675" i="1"/>
  <c r="C41674" i="1"/>
  <c r="C41673" i="1"/>
  <c r="C41672" i="1"/>
  <c r="C41671" i="1"/>
  <c r="C41670" i="1"/>
  <c r="C41669" i="1"/>
  <c r="C41668" i="1"/>
  <c r="C41667" i="1"/>
  <c r="C41666" i="1"/>
  <c r="C41665" i="1"/>
  <c r="C41664" i="1"/>
  <c r="C41663" i="1"/>
  <c r="C41662" i="1"/>
  <c r="C41661" i="1"/>
  <c r="C41660" i="1"/>
  <c r="C41659" i="1"/>
  <c r="C41658" i="1"/>
  <c r="C41657" i="1"/>
  <c r="C41656" i="1"/>
  <c r="C41655" i="1"/>
  <c r="C41654" i="1"/>
  <c r="C41653" i="1"/>
  <c r="C41652" i="1"/>
  <c r="C41651" i="1"/>
  <c r="C41650" i="1"/>
  <c r="C41649" i="1"/>
  <c r="C41648" i="1"/>
  <c r="C41647" i="1"/>
  <c r="C41646" i="1"/>
  <c r="C41645" i="1"/>
  <c r="C41644" i="1"/>
  <c r="C41643" i="1"/>
  <c r="C41642" i="1"/>
  <c r="C41641" i="1"/>
  <c r="C41640" i="1"/>
  <c r="C41639" i="1"/>
  <c r="C41638" i="1"/>
  <c r="C41637" i="1"/>
  <c r="C41636" i="1"/>
  <c r="C41635" i="1"/>
  <c r="C41634" i="1"/>
  <c r="C41633" i="1"/>
  <c r="C41632" i="1"/>
  <c r="C41631" i="1"/>
  <c r="C41630" i="1"/>
  <c r="C41629" i="1"/>
  <c r="C41628" i="1"/>
  <c r="C41627" i="1"/>
  <c r="C41626" i="1"/>
  <c r="C41625" i="1"/>
  <c r="C41624" i="1"/>
  <c r="C41623" i="1"/>
  <c r="C41622" i="1"/>
  <c r="C41621" i="1"/>
  <c r="C41620" i="1"/>
  <c r="C41619" i="1"/>
  <c r="C41618" i="1"/>
  <c r="C41617" i="1"/>
  <c r="C41616" i="1"/>
  <c r="C41615" i="1"/>
  <c r="C41614" i="1"/>
  <c r="C41613" i="1"/>
  <c r="C41612" i="1"/>
  <c r="C41611" i="1"/>
  <c r="C41610" i="1"/>
  <c r="C41609" i="1"/>
  <c r="C41608" i="1"/>
  <c r="C41607" i="1"/>
  <c r="C41606" i="1"/>
  <c r="C41605" i="1"/>
  <c r="C41604" i="1"/>
  <c r="C41603" i="1"/>
  <c r="C41602" i="1"/>
  <c r="C41601" i="1"/>
  <c r="C41600" i="1"/>
  <c r="C41599" i="1"/>
  <c r="C41598" i="1"/>
  <c r="C41597" i="1"/>
  <c r="C41596" i="1"/>
  <c r="C41595" i="1"/>
  <c r="C41594" i="1"/>
  <c r="C41593" i="1"/>
  <c r="C41592" i="1"/>
  <c r="C41591" i="1"/>
  <c r="C41590" i="1"/>
  <c r="C41589" i="1"/>
  <c r="C41588" i="1"/>
  <c r="C41587" i="1"/>
  <c r="C41586" i="1"/>
  <c r="C41585" i="1"/>
  <c r="C41584" i="1"/>
  <c r="C41583" i="1"/>
  <c r="C41582" i="1"/>
  <c r="C41581" i="1"/>
  <c r="C41580" i="1"/>
  <c r="C41579" i="1"/>
  <c r="C41578" i="1"/>
  <c r="C41577" i="1"/>
  <c r="C41576" i="1"/>
  <c r="C41575" i="1"/>
  <c r="C41574" i="1"/>
  <c r="C41573" i="1"/>
  <c r="C41572" i="1"/>
  <c r="C41571" i="1"/>
  <c r="C41570" i="1"/>
  <c r="C41569" i="1"/>
  <c r="C41568" i="1"/>
  <c r="C41567" i="1"/>
  <c r="C41566" i="1"/>
  <c r="C41565" i="1"/>
  <c r="C41564" i="1"/>
  <c r="C41563" i="1"/>
  <c r="C41562" i="1"/>
  <c r="C41561" i="1"/>
  <c r="C41560" i="1"/>
  <c r="C41559" i="1"/>
  <c r="C41558" i="1"/>
  <c r="C41557" i="1"/>
  <c r="C41556" i="1"/>
  <c r="C41555" i="1"/>
  <c r="C41554" i="1"/>
  <c r="C41553" i="1"/>
  <c r="C41552" i="1"/>
  <c r="C41551" i="1"/>
  <c r="C41550" i="1"/>
  <c r="C41549" i="1"/>
  <c r="C41548" i="1"/>
  <c r="C41547" i="1"/>
  <c r="C41546" i="1"/>
  <c r="C41545" i="1"/>
  <c r="C41544" i="1"/>
  <c r="C41543" i="1"/>
  <c r="C41542" i="1"/>
  <c r="C41541" i="1"/>
  <c r="C41540" i="1"/>
  <c r="C41539" i="1"/>
  <c r="C41538" i="1"/>
  <c r="C41537" i="1"/>
  <c r="C41536" i="1"/>
  <c r="C41535" i="1"/>
  <c r="C41534" i="1"/>
  <c r="C41533" i="1"/>
  <c r="C41532" i="1"/>
  <c r="C41531" i="1"/>
  <c r="C41530" i="1"/>
  <c r="C41529" i="1"/>
  <c r="C41528" i="1"/>
  <c r="C41527" i="1"/>
  <c r="C41526" i="1"/>
  <c r="C41525" i="1"/>
  <c r="C41524" i="1"/>
  <c r="C41523" i="1"/>
  <c r="C41522" i="1"/>
  <c r="C41521" i="1"/>
  <c r="C41520" i="1"/>
  <c r="C41519" i="1"/>
  <c r="C41518" i="1"/>
  <c r="C41517" i="1"/>
  <c r="C41516" i="1"/>
  <c r="C41515" i="1"/>
  <c r="C41514" i="1"/>
  <c r="C41513" i="1"/>
  <c r="C41512" i="1"/>
  <c r="C41511" i="1"/>
  <c r="C41510" i="1"/>
  <c r="C41509" i="1"/>
  <c r="C41508" i="1"/>
  <c r="C41507" i="1"/>
  <c r="C41506" i="1"/>
  <c r="C41505" i="1"/>
  <c r="C41504" i="1"/>
  <c r="C41503" i="1"/>
  <c r="C41502" i="1"/>
  <c r="C41501" i="1"/>
  <c r="C41500" i="1"/>
  <c r="C41499" i="1"/>
  <c r="C41498" i="1"/>
  <c r="C41497" i="1"/>
  <c r="C41496" i="1"/>
  <c r="C41495" i="1"/>
  <c r="C41494" i="1"/>
  <c r="C41493" i="1"/>
  <c r="C41492" i="1"/>
  <c r="C41491" i="1"/>
  <c r="C41490" i="1"/>
  <c r="C41489" i="1"/>
  <c r="C41488" i="1"/>
  <c r="C41487" i="1"/>
  <c r="C41486" i="1"/>
  <c r="C41485" i="1"/>
  <c r="C41484" i="1"/>
  <c r="C41483" i="1"/>
  <c r="C41482" i="1"/>
  <c r="C41481" i="1"/>
  <c r="C41480" i="1"/>
  <c r="C41479" i="1"/>
  <c r="C41478" i="1"/>
  <c r="C41477" i="1"/>
  <c r="C41476" i="1"/>
  <c r="C41475" i="1"/>
  <c r="C41474" i="1"/>
  <c r="C41473" i="1"/>
  <c r="C41472" i="1"/>
  <c r="C41471" i="1"/>
  <c r="C41470" i="1"/>
  <c r="C41469" i="1"/>
  <c r="C41468" i="1"/>
  <c r="C41467" i="1"/>
  <c r="C41466" i="1"/>
  <c r="C41465" i="1"/>
  <c r="C41464" i="1"/>
  <c r="C41463" i="1"/>
  <c r="C41462" i="1"/>
  <c r="C41461" i="1"/>
  <c r="C41460" i="1"/>
  <c r="C41459" i="1"/>
  <c r="C41458" i="1"/>
  <c r="C41457" i="1"/>
  <c r="C41456" i="1"/>
  <c r="C41455" i="1"/>
  <c r="C41454" i="1"/>
  <c r="C41453" i="1"/>
  <c r="C41452" i="1"/>
  <c r="C41451" i="1"/>
  <c r="C41450" i="1"/>
  <c r="C41449" i="1"/>
  <c r="C41448" i="1"/>
  <c r="C41447" i="1"/>
  <c r="C41446" i="1"/>
  <c r="C41445" i="1"/>
  <c r="C41444" i="1"/>
  <c r="C41443" i="1"/>
  <c r="C41442" i="1"/>
  <c r="C41441" i="1"/>
  <c r="C41440" i="1"/>
  <c r="C41439" i="1"/>
  <c r="C41438" i="1"/>
  <c r="C41437" i="1"/>
  <c r="C41436" i="1"/>
  <c r="C41435" i="1"/>
  <c r="C41434" i="1"/>
  <c r="C41433" i="1"/>
  <c r="C41432" i="1"/>
  <c r="C41431" i="1"/>
  <c r="C41430" i="1"/>
  <c r="C41429" i="1"/>
  <c r="C41428" i="1"/>
  <c r="C41427" i="1"/>
  <c r="C41426" i="1"/>
  <c r="C41425" i="1"/>
  <c r="C41424" i="1"/>
  <c r="C41423" i="1"/>
  <c r="C41422" i="1"/>
  <c r="C41421" i="1"/>
  <c r="C41420" i="1"/>
  <c r="C41419" i="1"/>
  <c r="C41418" i="1"/>
  <c r="C41417" i="1"/>
  <c r="C41416" i="1"/>
  <c r="C41415" i="1"/>
  <c r="C41414" i="1"/>
  <c r="C41413" i="1"/>
  <c r="C41412" i="1"/>
  <c r="C41411" i="1"/>
  <c r="C41410" i="1"/>
  <c r="C41409" i="1"/>
  <c r="C41408" i="1"/>
  <c r="C41407" i="1"/>
  <c r="C41406" i="1"/>
  <c r="C41405" i="1"/>
  <c r="C41404" i="1"/>
  <c r="C41403" i="1"/>
  <c r="C41402" i="1"/>
  <c r="C41401" i="1"/>
  <c r="C41400" i="1"/>
  <c r="C41399" i="1"/>
  <c r="C41398" i="1"/>
  <c r="C41397" i="1"/>
  <c r="C41396" i="1"/>
  <c r="C41395" i="1"/>
  <c r="C41394" i="1"/>
  <c r="C41393" i="1"/>
  <c r="C41392" i="1"/>
  <c r="C41391" i="1"/>
  <c r="C41390" i="1"/>
  <c r="C41389" i="1"/>
  <c r="C41388" i="1"/>
  <c r="C41387" i="1"/>
  <c r="C41386" i="1"/>
  <c r="C41385" i="1"/>
  <c r="C41384" i="1"/>
  <c r="C41383" i="1"/>
  <c r="C41382" i="1"/>
  <c r="C41381" i="1"/>
  <c r="C41380" i="1"/>
  <c r="C41379" i="1"/>
  <c r="C41378" i="1"/>
  <c r="C41377" i="1"/>
  <c r="C41376" i="1"/>
  <c r="C41375" i="1"/>
  <c r="C41374" i="1"/>
  <c r="C41373" i="1"/>
  <c r="C41372" i="1"/>
  <c r="C41371" i="1"/>
  <c r="C41370" i="1"/>
  <c r="C41369" i="1"/>
  <c r="C41368" i="1"/>
  <c r="C41367" i="1"/>
  <c r="C41366" i="1"/>
  <c r="C41365" i="1"/>
  <c r="C41364" i="1"/>
  <c r="C41363" i="1"/>
  <c r="C41362" i="1"/>
  <c r="C41361" i="1"/>
  <c r="C41360" i="1"/>
  <c r="C41359" i="1"/>
  <c r="C41358" i="1"/>
  <c r="C41357" i="1"/>
  <c r="C41356" i="1"/>
  <c r="C41355" i="1"/>
  <c r="C41354" i="1"/>
  <c r="C41353" i="1"/>
  <c r="C41352" i="1"/>
  <c r="C41351" i="1"/>
  <c r="C41350" i="1"/>
  <c r="C41349" i="1"/>
  <c r="C41348" i="1"/>
  <c r="C41347" i="1"/>
  <c r="C41346" i="1"/>
  <c r="C41345" i="1"/>
  <c r="C41344" i="1"/>
  <c r="C41343" i="1"/>
  <c r="C41342" i="1"/>
  <c r="C41341" i="1"/>
  <c r="C41340" i="1"/>
  <c r="C41339" i="1"/>
  <c r="C41338" i="1"/>
  <c r="C41337" i="1"/>
  <c r="C41336" i="1"/>
  <c r="C41335" i="1"/>
  <c r="C41334" i="1"/>
  <c r="C41333" i="1"/>
  <c r="C41332" i="1"/>
  <c r="C41331" i="1"/>
  <c r="C41330" i="1"/>
  <c r="C41329" i="1"/>
  <c r="C41328" i="1"/>
  <c r="C41327" i="1"/>
  <c r="C41326" i="1"/>
  <c r="C41325" i="1"/>
  <c r="C41324" i="1"/>
  <c r="C41323" i="1"/>
  <c r="C41322" i="1"/>
  <c r="C41321" i="1"/>
  <c r="C41320" i="1"/>
  <c r="C41319" i="1"/>
  <c r="C41318" i="1"/>
  <c r="C41317" i="1"/>
  <c r="C41316" i="1"/>
  <c r="C41315" i="1"/>
  <c r="C41314" i="1"/>
  <c r="C41313" i="1"/>
  <c r="C41312" i="1"/>
  <c r="C41311" i="1"/>
  <c r="C41310" i="1"/>
  <c r="C41309" i="1"/>
  <c r="C41308" i="1"/>
  <c r="C41307" i="1"/>
  <c r="C41306" i="1"/>
  <c r="C41305" i="1"/>
  <c r="C41304" i="1"/>
  <c r="C41303" i="1"/>
  <c r="C41302" i="1"/>
  <c r="C41301" i="1"/>
  <c r="C41300" i="1"/>
  <c r="C41299" i="1"/>
  <c r="C41298" i="1"/>
  <c r="C41297" i="1"/>
  <c r="C41296" i="1"/>
  <c r="C41295" i="1"/>
  <c r="C41294" i="1"/>
  <c r="C41293" i="1"/>
  <c r="C41292" i="1"/>
  <c r="C41291" i="1"/>
  <c r="C41290" i="1"/>
  <c r="C41289" i="1"/>
  <c r="C41288" i="1"/>
  <c r="C41287" i="1"/>
  <c r="C41286" i="1"/>
  <c r="C41285" i="1"/>
  <c r="C41284" i="1"/>
  <c r="C41283" i="1"/>
  <c r="C41282" i="1"/>
  <c r="C41281" i="1"/>
  <c r="C41280" i="1"/>
  <c r="C41279" i="1"/>
  <c r="C41278" i="1"/>
  <c r="C41277" i="1"/>
  <c r="C41276" i="1"/>
  <c r="C41275" i="1"/>
  <c r="C41274" i="1"/>
  <c r="C41273" i="1"/>
  <c r="C41272" i="1"/>
  <c r="C41271" i="1"/>
  <c r="C41270" i="1"/>
  <c r="C41269" i="1"/>
  <c r="C41268" i="1"/>
  <c r="C41267" i="1"/>
  <c r="C41266" i="1"/>
  <c r="C41265" i="1"/>
  <c r="C41264" i="1"/>
  <c r="C41263" i="1"/>
  <c r="C41262" i="1"/>
  <c r="C41261" i="1"/>
  <c r="C41260" i="1"/>
  <c r="C41259" i="1"/>
  <c r="C41258" i="1"/>
  <c r="C41257" i="1"/>
  <c r="C41256" i="1"/>
  <c r="C41255" i="1"/>
  <c r="C41254" i="1"/>
  <c r="C41253" i="1"/>
  <c r="C41252" i="1"/>
  <c r="C41251" i="1"/>
  <c r="C41250" i="1"/>
  <c r="C41249" i="1"/>
  <c r="C41248" i="1"/>
  <c r="C41247" i="1"/>
  <c r="C41246" i="1"/>
  <c r="C41245" i="1"/>
  <c r="C41244" i="1"/>
  <c r="C41243" i="1"/>
  <c r="C41242" i="1"/>
  <c r="C41241" i="1"/>
  <c r="C41240" i="1"/>
  <c r="C41239" i="1"/>
  <c r="C41238" i="1"/>
  <c r="C41237" i="1"/>
  <c r="C41236" i="1"/>
  <c r="C41235" i="1"/>
  <c r="C41234" i="1"/>
  <c r="C41233" i="1"/>
  <c r="C41232" i="1"/>
  <c r="C41231" i="1"/>
  <c r="C41230" i="1"/>
  <c r="C41229" i="1"/>
  <c r="C41228" i="1"/>
  <c r="C41227" i="1"/>
  <c r="C41226" i="1"/>
  <c r="C41225" i="1"/>
  <c r="C41224" i="1"/>
  <c r="C41223" i="1"/>
  <c r="C41222" i="1"/>
  <c r="C41221" i="1"/>
  <c r="C41220" i="1"/>
  <c r="C41219" i="1"/>
  <c r="C41218" i="1"/>
  <c r="C41217" i="1"/>
  <c r="C41216" i="1"/>
  <c r="C41215" i="1"/>
  <c r="C41214" i="1"/>
  <c r="C41213" i="1"/>
  <c r="C41212" i="1"/>
  <c r="C41211" i="1"/>
  <c r="C41210" i="1"/>
  <c r="C41209" i="1"/>
  <c r="C41208" i="1"/>
  <c r="C41207" i="1"/>
  <c r="C41206" i="1"/>
  <c r="C41205" i="1"/>
  <c r="C41204" i="1"/>
  <c r="C41203" i="1"/>
  <c r="C41202" i="1"/>
  <c r="C41201" i="1"/>
  <c r="C41200" i="1"/>
  <c r="C41199" i="1"/>
  <c r="C41198" i="1"/>
  <c r="C41197" i="1"/>
  <c r="C41196" i="1"/>
  <c r="C41195" i="1"/>
  <c r="C41194" i="1"/>
  <c r="C41193" i="1"/>
  <c r="C41192" i="1"/>
  <c r="C41191" i="1"/>
  <c r="C41190" i="1"/>
  <c r="C41189" i="1"/>
  <c r="C41188" i="1"/>
  <c r="C41187" i="1"/>
  <c r="C41186" i="1"/>
  <c r="C41185" i="1"/>
  <c r="C41184" i="1"/>
  <c r="C41183" i="1"/>
  <c r="C41182" i="1"/>
  <c r="C41181" i="1"/>
  <c r="C41180" i="1"/>
  <c r="C41179" i="1"/>
  <c r="C41178" i="1"/>
  <c r="C41177" i="1"/>
  <c r="C41176" i="1"/>
  <c r="C41175" i="1"/>
  <c r="C41174" i="1"/>
  <c r="C41173" i="1"/>
  <c r="C41172" i="1"/>
  <c r="C41171" i="1"/>
  <c r="C41170" i="1"/>
  <c r="C41169" i="1"/>
  <c r="C41168" i="1"/>
  <c r="C41167" i="1"/>
  <c r="C41166" i="1"/>
  <c r="C41165" i="1"/>
  <c r="C41164" i="1"/>
  <c r="C41163" i="1"/>
  <c r="C41162" i="1"/>
  <c r="C41161" i="1"/>
  <c r="C41160" i="1"/>
  <c r="C41159" i="1"/>
  <c r="C41158" i="1"/>
  <c r="C41157" i="1"/>
  <c r="C41156" i="1"/>
  <c r="C41155" i="1"/>
  <c r="C41154" i="1"/>
  <c r="C41153" i="1"/>
  <c r="C41152" i="1"/>
  <c r="C41151" i="1"/>
  <c r="C41150" i="1"/>
  <c r="C41149" i="1"/>
  <c r="C41148" i="1"/>
  <c r="C41147" i="1"/>
  <c r="C41146" i="1"/>
  <c r="C41145" i="1"/>
  <c r="C41144" i="1"/>
  <c r="C41143" i="1"/>
  <c r="C41142" i="1"/>
  <c r="C41141" i="1"/>
  <c r="C41140" i="1"/>
  <c r="C41139" i="1"/>
  <c r="C41138" i="1"/>
  <c r="C41137" i="1"/>
  <c r="C41136" i="1"/>
  <c r="C41135" i="1"/>
  <c r="C41134" i="1"/>
  <c r="C41133" i="1"/>
  <c r="C41132" i="1"/>
  <c r="C41131" i="1"/>
  <c r="C41130" i="1"/>
  <c r="C41129" i="1"/>
  <c r="C41128" i="1"/>
  <c r="C41127" i="1"/>
  <c r="C41126" i="1"/>
  <c r="C41125" i="1"/>
  <c r="C41124" i="1"/>
  <c r="C41123" i="1"/>
  <c r="C41122" i="1"/>
  <c r="C41121" i="1"/>
  <c r="C41120" i="1"/>
  <c r="C41119" i="1"/>
  <c r="C41118" i="1"/>
  <c r="C41117" i="1"/>
  <c r="C41116" i="1"/>
  <c r="C41115" i="1"/>
  <c r="C41114" i="1"/>
  <c r="C41113" i="1"/>
  <c r="C41112" i="1"/>
  <c r="C41111" i="1"/>
  <c r="C41110" i="1"/>
  <c r="C41109" i="1"/>
  <c r="C41108" i="1"/>
  <c r="C41107" i="1"/>
  <c r="C41106" i="1"/>
  <c r="C41105" i="1"/>
  <c r="C41104" i="1"/>
  <c r="C41103" i="1"/>
  <c r="C41102" i="1"/>
  <c r="C41101" i="1"/>
  <c r="C41100" i="1"/>
  <c r="C41099" i="1"/>
  <c r="C41098" i="1"/>
  <c r="C41097" i="1"/>
  <c r="C41096" i="1"/>
  <c r="C41095" i="1"/>
  <c r="C41094" i="1"/>
  <c r="C41093" i="1"/>
  <c r="C41092" i="1"/>
  <c r="C41091" i="1"/>
  <c r="C41090" i="1"/>
  <c r="C41089" i="1"/>
  <c r="C41088" i="1"/>
  <c r="C41087" i="1"/>
  <c r="C41086" i="1"/>
  <c r="C41085" i="1"/>
  <c r="C41084" i="1"/>
  <c r="C41083" i="1"/>
  <c r="C41082" i="1"/>
  <c r="C41081" i="1"/>
  <c r="C41080" i="1"/>
  <c r="C41079" i="1"/>
  <c r="C41078" i="1"/>
  <c r="C41077" i="1"/>
  <c r="C41076" i="1"/>
  <c r="C41075" i="1"/>
  <c r="C41074" i="1"/>
  <c r="C41073" i="1"/>
  <c r="C41072" i="1"/>
  <c r="C41071" i="1"/>
  <c r="C41070" i="1"/>
  <c r="C41069" i="1"/>
  <c r="C41068" i="1"/>
  <c r="C41067" i="1"/>
  <c r="C41066" i="1"/>
  <c r="C41065" i="1"/>
  <c r="C41064" i="1"/>
  <c r="C41063" i="1"/>
  <c r="C41062" i="1"/>
  <c r="C41061" i="1"/>
  <c r="C41060" i="1"/>
  <c r="C41059" i="1"/>
  <c r="C41058" i="1"/>
  <c r="C41057" i="1"/>
  <c r="C41056" i="1"/>
  <c r="C41055" i="1"/>
  <c r="C41054" i="1"/>
  <c r="C41053" i="1"/>
  <c r="C41052" i="1"/>
  <c r="C41051" i="1"/>
  <c r="C41050" i="1"/>
  <c r="C41049" i="1"/>
  <c r="C41048" i="1"/>
  <c r="C41047" i="1"/>
  <c r="C41046" i="1"/>
  <c r="C41045" i="1"/>
  <c r="C41044" i="1"/>
  <c r="C41043" i="1"/>
  <c r="C41042" i="1"/>
  <c r="C41041" i="1"/>
  <c r="C41040" i="1"/>
  <c r="C41039" i="1"/>
  <c r="C41038" i="1"/>
  <c r="C41037" i="1"/>
  <c r="C41036" i="1"/>
  <c r="C41035" i="1"/>
  <c r="C41034" i="1"/>
  <c r="C41033" i="1"/>
  <c r="C41032" i="1"/>
  <c r="C41031" i="1"/>
  <c r="C41030" i="1"/>
  <c r="C41029" i="1"/>
  <c r="C41028" i="1"/>
  <c r="C41027" i="1"/>
  <c r="C41026" i="1"/>
  <c r="C41025" i="1"/>
  <c r="C41024" i="1"/>
  <c r="C41023" i="1"/>
  <c r="C41022" i="1"/>
  <c r="C41021" i="1"/>
  <c r="C41020" i="1"/>
  <c r="C41019" i="1"/>
  <c r="C41018" i="1"/>
  <c r="C41017" i="1"/>
  <c r="C41016" i="1"/>
  <c r="C41015" i="1"/>
  <c r="C41014" i="1"/>
  <c r="C41013" i="1"/>
  <c r="C41012" i="1"/>
  <c r="C41011" i="1"/>
  <c r="C41010" i="1"/>
  <c r="C41009" i="1"/>
  <c r="C41008" i="1"/>
  <c r="C41007" i="1"/>
  <c r="C41006" i="1"/>
  <c r="C41005" i="1"/>
  <c r="C41004" i="1"/>
  <c r="C41003" i="1"/>
  <c r="C41002" i="1"/>
  <c r="C41001" i="1"/>
  <c r="C41000" i="1"/>
  <c r="C40999" i="1"/>
  <c r="C40998" i="1"/>
  <c r="C40997" i="1"/>
  <c r="C40996" i="1"/>
  <c r="C40995" i="1"/>
  <c r="C40994" i="1"/>
  <c r="C40993" i="1"/>
  <c r="C40992" i="1"/>
  <c r="C40991" i="1"/>
  <c r="C40990" i="1"/>
  <c r="C40989" i="1"/>
  <c r="C40988" i="1"/>
  <c r="C40987" i="1"/>
  <c r="C40986" i="1"/>
  <c r="C40985" i="1"/>
  <c r="C40984" i="1"/>
  <c r="C40983" i="1"/>
  <c r="C40982" i="1"/>
  <c r="C40981" i="1"/>
  <c r="C40980" i="1"/>
  <c r="C40979" i="1"/>
  <c r="C40978" i="1"/>
  <c r="C40977" i="1"/>
  <c r="C40976" i="1"/>
  <c r="C40975" i="1"/>
  <c r="C40974" i="1"/>
  <c r="C40973" i="1"/>
  <c r="C40972" i="1"/>
  <c r="C40971" i="1"/>
  <c r="C40970" i="1"/>
  <c r="C40969" i="1"/>
  <c r="C40968" i="1"/>
  <c r="C40967" i="1"/>
  <c r="C40966" i="1"/>
  <c r="C40965" i="1"/>
  <c r="C40964" i="1"/>
  <c r="C40963" i="1"/>
  <c r="C40962" i="1"/>
  <c r="C40961" i="1"/>
  <c r="C40960" i="1"/>
  <c r="C40959" i="1"/>
  <c r="C40958" i="1"/>
  <c r="C40957" i="1"/>
  <c r="C40956" i="1"/>
  <c r="C40955" i="1"/>
  <c r="C40954" i="1"/>
  <c r="C40953" i="1"/>
  <c r="C40952" i="1"/>
  <c r="C40951" i="1"/>
  <c r="C40950" i="1"/>
  <c r="C40949" i="1"/>
  <c r="C40948" i="1"/>
  <c r="C40947" i="1"/>
  <c r="C40946" i="1"/>
  <c r="C40945" i="1"/>
  <c r="C40944" i="1"/>
  <c r="C40943" i="1"/>
  <c r="C40942" i="1"/>
  <c r="C40941" i="1"/>
  <c r="C40940" i="1"/>
  <c r="C40939" i="1"/>
  <c r="C40938" i="1"/>
  <c r="C40937" i="1"/>
  <c r="C40936" i="1"/>
  <c r="C40935" i="1"/>
  <c r="C40934" i="1"/>
  <c r="C40933" i="1"/>
  <c r="C40932" i="1"/>
  <c r="C40931" i="1"/>
  <c r="C40930" i="1"/>
  <c r="C40929" i="1"/>
  <c r="C40928" i="1"/>
  <c r="C40927" i="1"/>
  <c r="C40926" i="1"/>
  <c r="C40925" i="1"/>
  <c r="C40924" i="1"/>
  <c r="C40923" i="1"/>
  <c r="C40922" i="1"/>
  <c r="C40921" i="1"/>
  <c r="C40920" i="1"/>
  <c r="C40919" i="1"/>
  <c r="C40918" i="1"/>
  <c r="C40917" i="1"/>
  <c r="C40916" i="1"/>
  <c r="C40915" i="1"/>
  <c r="C40914" i="1"/>
  <c r="C40913" i="1"/>
  <c r="C40912" i="1"/>
  <c r="C40911" i="1"/>
  <c r="C40910" i="1"/>
  <c r="C40909" i="1"/>
  <c r="C40908" i="1"/>
  <c r="C40907" i="1"/>
  <c r="C40906" i="1"/>
  <c r="C40905" i="1"/>
  <c r="C40904" i="1"/>
  <c r="C40903" i="1"/>
  <c r="C40902" i="1"/>
  <c r="C40901" i="1"/>
  <c r="C40900" i="1"/>
  <c r="C40899" i="1"/>
  <c r="C40898" i="1"/>
  <c r="C40897" i="1"/>
  <c r="C40896" i="1"/>
  <c r="C40895" i="1"/>
  <c r="C40894" i="1"/>
  <c r="C40893" i="1"/>
  <c r="C40892" i="1"/>
  <c r="C40891" i="1"/>
  <c r="C40890" i="1"/>
  <c r="C40889" i="1"/>
  <c r="C40888" i="1"/>
  <c r="C40887" i="1"/>
  <c r="C40886" i="1"/>
  <c r="C40885" i="1"/>
  <c r="C40884" i="1"/>
  <c r="C40883" i="1"/>
  <c r="C40882" i="1"/>
  <c r="C40881" i="1"/>
  <c r="C40880" i="1"/>
  <c r="C40879" i="1"/>
  <c r="C40878" i="1"/>
  <c r="C40877" i="1"/>
  <c r="C40876" i="1"/>
  <c r="C40875" i="1"/>
  <c r="C40874" i="1"/>
  <c r="C40873" i="1"/>
  <c r="C40872" i="1"/>
  <c r="C40871" i="1"/>
  <c r="C40870" i="1"/>
  <c r="C40869" i="1"/>
  <c r="C40868" i="1"/>
  <c r="C40867" i="1"/>
  <c r="C40866" i="1"/>
  <c r="C40865" i="1"/>
  <c r="C40864" i="1"/>
  <c r="C40863" i="1"/>
  <c r="C40862" i="1"/>
  <c r="C40861" i="1"/>
  <c r="C40860" i="1"/>
  <c r="C40859" i="1"/>
  <c r="C40858" i="1"/>
  <c r="C40857" i="1"/>
  <c r="C40856" i="1"/>
  <c r="C40855" i="1"/>
  <c r="C40854" i="1"/>
  <c r="C40853" i="1"/>
  <c r="C40852" i="1"/>
  <c r="C40851" i="1"/>
  <c r="C40850" i="1"/>
  <c r="C40849" i="1"/>
  <c r="C40848" i="1"/>
  <c r="C40847" i="1"/>
  <c r="C40846" i="1"/>
  <c r="C40845" i="1"/>
  <c r="C40844" i="1"/>
  <c r="C40843" i="1"/>
  <c r="C40842" i="1"/>
  <c r="C40841" i="1"/>
  <c r="C40840" i="1"/>
  <c r="C40839" i="1"/>
  <c r="C40838" i="1"/>
  <c r="C40837" i="1"/>
  <c r="C40836" i="1"/>
  <c r="C40835" i="1"/>
  <c r="C40834" i="1"/>
  <c r="C40833" i="1"/>
  <c r="C40832" i="1"/>
  <c r="C40831" i="1"/>
  <c r="C40830" i="1"/>
  <c r="C40829" i="1"/>
  <c r="C40828" i="1"/>
  <c r="C40827" i="1"/>
  <c r="C40826" i="1"/>
  <c r="C40825" i="1"/>
  <c r="C40824" i="1"/>
  <c r="C40823" i="1"/>
  <c r="C40822" i="1"/>
  <c r="C40821" i="1"/>
  <c r="C40820" i="1"/>
  <c r="C40819" i="1"/>
  <c r="C40818" i="1"/>
  <c r="C40817" i="1"/>
  <c r="C40816" i="1"/>
  <c r="C40815" i="1"/>
  <c r="C40814" i="1"/>
  <c r="C40813" i="1"/>
  <c r="C40812" i="1"/>
  <c r="C40811" i="1"/>
  <c r="C40810" i="1"/>
  <c r="C40809" i="1"/>
  <c r="C40808" i="1"/>
  <c r="C40807" i="1"/>
  <c r="C40806" i="1"/>
  <c r="C40805" i="1"/>
  <c r="C40804" i="1"/>
  <c r="C40803" i="1"/>
  <c r="C40802" i="1"/>
  <c r="C40801" i="1"/>
  <c r="C40800" i="1"/>
  <c r="C40799" i="1"/>
  <c r="C40798" i="1"/>
  <c r="C40797" i="1"/>
  <c r="C40796" i="1"/>
  <c r="C40795" i="1"/>
  <c r="C40794" i="1"/>
  <c r="C40793" i="1"/>
  <c r="C40792" i="1"/>
  <c r="C40791" i="1"/>
  <c r="C40790" i="1"/>
  <c r="C40789" i="1"/>
  <c r="C40788" i="1"/>
  <c r="C40787" i="1"/>
  <c r="C40786" i="1"/>
  <c r="C40785" i="1"/>
  <c r="C40784" i="1"/>
  <c r="C40783" i="1"/>
  <c r="C40782" i="1"/>
  <c r="C40781" i="1"/>
  <c r="C40780" i="1"/>
  <c r="C40779" i="1"/>
  <c r="C40778" i="1"/>
  <c r="C40777" i="1"/>
  <c r="C40776" i="1"/>
  <c r="C40775" i="1"/>
  <c r="C40774" i="1"/>
  <c r="C40773" i="1"/>
  <c r="C40772" i="1"/>
  <c r="C40771" i="1"/>
  <c r="C40770" i="1"/>
  <c r="C40769" i="1"/>
  <c r="C40768" i="1"/>
  <c r="C40767" i="1"/>
  <c r="C40766" i="1"/>
  <c r="C40765" i="1"/>
  <c r="C40764" i="1"/>
  <c r="C40763" i="1"/>
  <c r="C40762" i="1"/>
  <c r="C40761" i="1"/>
  <c r="C40760" i="1"/>
  <c r="C40759" i="1"/>
  <c r="C40758" i="1"/>
  <c r="C40757" i="1"/>
  <c r="C40756" i="1"/>
  <c r="C40755" i="1"/>
  <c r="C40754" i="1"/>
  <c r="C40753" i="1"/>
  <c r="C40752" i="1"/>
  <c r="C40751" i="1"/>
  <c r="C40750" i="1"/>
  <c r="C40749" i="1"/>
  <c r="C40748" i="1"/>
  <c r="C40747" i="1"/>
  <c r="C40746" i="1"/>
  <c r="C40745" i="1"/>
  <c r="C40744" i="1"/>
  <c r="C40743" i="1"/>
  <c r="C40742" i="1"/>
  <c r="C40741" i="1"/>
  <c r="C40740" i="1"/>
  <c r="C40739" i="1"/>
  <c r="C40738" i="1"/>
  <c r="C40737" i="1"/>
  <c r="C40736" i="1"/>
  <c r="C40735" i="1"/>
  <c r="C40734" i="1"/>
  <c r="C40733" i="1"/>
  <c r="C40732" i="1"/>
  <c r="C40731" i="1"/>
  <c r="C40730" i="1"/>
  <c r="C40729" i="1"/>
  <c r="C40728" i="1"/>
  <c r="C40727" i="1"/>
  <c r="C40726" i="1"/>
  <c r="C40725" i="1"/>
  <c r="C40724" i="1"/>
  <c r="C40723" i="1"/>
  <c r="C40722" i="1"/>
  <c r="C40721" i="1"/>
  <c r="C40720" i="1"/>
  <c r="C40719" i="1"/>
  <c r="C40718" i="1"/>
  <c r="C40717" i="1"/>
  <c r="C40716" i="1"/>
  <c r="C40715" i="1"/>
  <c r="C40714" i="1"/>
  <c r="C40713" i="1"/>
  <c r="C40712" i="1"/>
  <c r="C40711" i="1"/>
  <c r="C40710" i="1"/>
  <c r="C40709" i="1"/>
  <c r="C40708" i="1"/>
  <c r="C40707" i="1"/>
  <c r="C40706" i="1"/>
  <c r="C40705" i="1"/>
  <c r="C40704" i="1"/>
  <c r="C40703" i="1"/>
  <c r="C40702" i="1"/>
  <c r="C40701" i="1"/>
  <c r="C40700" i="1"/>
  <c r="C40699" i="1"/>
  <c r="C40698" i="1"/>
  <c r="C40697" i="1"/>
  <c r="C40696" i="1"/>
  <c r="C40695" i="1"/>
  <c r="C40694" i="1"/>
  <c r="C40693" i="1"/>
  <c r="C40692" i="1"/>
  <c r="C40691" i="1"/>
  <c r="C40690" i="1"/>
  <c r="C40689" i="1"/>
  <c r="C40688" i="1"/>
  <c r="C40687" i="1"/>
  <c r="C40686" i="1"/>
  <c r="C40685" i="1"/>
  <c r="C40684" i="1"/>
  <c r="C40683" i="1"/>
  <c r="C40682" i="1"/>
  <c r="C40681" i="1"/>
  <c r="C40680" i="1"/>
  <c r="C40679" i="1"/>
  <c r="C40678" i="1"/>
  <c r="C40677" i="1"/>
  <c r="C40676" i="1"/>
  <c r="C40675" i="1"/>
  <c r="C40674" i="1"/>
  <c r="C40673" i="1"/>
  <c r="C40672" i="1"/>
  <c r="C40671" i="1"/>
  <c r="C40670" i="1"/>
  <c r="C40669" i="1"/>
  <c r="C40668" i="1"/>
  <c r="C40667" i="1"/>
  <c r="C40666" i="1"/>
  <c r="C40665" i="1"/>
  <c r="C40664" i="1"/>
  <c r="C40663" i="1"/>
  <c r="C40662" i="1"/>
  <c r="C40661" i="1"/>
  <c r="C40660" i="1"/>
  <c r="C40659" i="1"/>
  <c r="C40658" i="1"/>
  <c r="C40657" i="1"/>
  <c r="C40656" i="1"/>
  <c r="C40655" i="1"/>
  <c r="C40654" i="1"/>
  <c r="C40653" i="1"/>
  <c r="C40652" i="1"/>
  <c r="C40651" i="1"/>
  <c r="C40650" i="1"/>
  <c r="C40649" i="1"/>
  <c r="C40648" i="1"/>
  <c r="C40647" i="1"/>
  <c r="C40646" i="1"/>
  <c r="C40645" i="1"/>
  <c r="C40644" i="1"/>
  <c r="C40643" i="1"/>
  <c r="C40642" i="1"/>
  <c r="C40641" i="1"/>
  <c r="C40640" i="1"/>
  <c r="C40639" i="1"/>
  <c r="C40638" i="1"/>
  <c r="C40637" i="1"/>
  <c r="C40636" i="1"/>
  <c r="C40635" i="1"/>
  <c r="C40634" i="1"/>
  <c r="C40633" i="1"/>
  <c r="C40632" i="1"/>
  <c r="C40631" i="1"/>
  <c r="C40630" i="1"/>
  <c r="C40629" i="1"/>
  <c r="C40628" i="1"/>
  <c r="C40627" i="1"/>
  <c r="C40626" i="1"/>
  <c r="C40625" i="1"/>
  <c r="C40624" i="1"/>
  <c r="C40623" i="1"/>
  <c r="C40622" i="1"/>
  <c r="C40621" i="1"/>
  <c r="C40620" i="1"/>
  <c r="C40619" i="1"/>
  <c r="C40618" i="1"/>
  <c r="C40617" i="1"/>
  <c r="C40616" i="1"/>
  <c r="C40615" i="1"/>
  <c r="C40614" i="1"/>
  <c r="C40613" i="1"/>
  <c r="C40612" i="1"/>
  <c r="C40611" i="1"/>
  <c r="C40610" i="1"/>
  <c r="C40609" i="1"/>
  <c r="C40608" i="1"/>
  <c r="C40607" i="1"/>
  <c r="C40606" i="1"/>
  <c r="C40605" i="1"/>
  <c r="C40604" i="1"/>
  <c r="C40603" i="1"/>
  <c r="C40602" i="1"/>
  <c r="C40601" i="1"/>
  <c r="C40600" i="1"/>
  <c r="C40599" i="1"/>
  <c r="C40598" i="1"/>
  <c r="C40597" i="1"/>
  <c r="C40596" i="1"/>
  <c r="C40595" i="1"/>
  <c r="C40594" i="1"/>
  <c r="C40593" i="1"/>
  <c r="C40592" i="1"/>
  <c r="C40591" i="1"/>
  <c r="C40590" i="1"/>
  <c r="C40589" i="1"/>
  <c r="C40588" i="1"/>
  <c r="C40587" i="1"/>
  <c r="C40586" i="1"/>
  <c r="C40585" i="1"/>
  <c r="C40584" i="1"/>
  <c r="C40583" i="1"/>
  <c r="C40582" i="1"/>
  <c r="C40581" i="1"/>
  <c r="C40580" i="1"/>
  <c r="C40579" i="1"/>
  <c r="C40578" i="1"/>
  <c r="C40577" i="1"/>
  <c r="C40576" i="1"/>
  <c r="C40575" i="1"/>
  <c r="C40574" i="1"/>
  <c r="C40573" i="1"/>
  <c r="C40572" i="1"/>
  <c r="C40571" i="1"/>
  <c r="C40570" i="1"/>
  <c r="C40569" i="1"/>
  <c r="C40568" i="1"/>
  <c r="C40567" i="1"/>
  <c r="C40566" i="1"/>
  <c r="C40565" i="1"/>
  <c r="C40564" i="1"/>
  <c r="C40563" i="1"/>
  <c r="C40562" i="1"/>
  <c r="C40561" i="1"/>
  <c r="C40560" i="1"/>
  <c r="C40559" i="1"/>
  <c r="C40558" i="1"/>
  <c r="C40557" i="1"/>
  <c r="C40556" i="1"/>
  <c r="C40555" i="1"/>
  <c r="C40554" i="1"/>
  <c r="C40553" i="1"/>
  <c r="C40552" i="1"/>
  <c r="C40551" i="1"/>
  <c r="C40550" i="1"/>
  <c r="C40549" i="1"/>
  <c r="C40548" i="1"/>
  <c r="C40547" i="1"/>
  <c r="C40546" i="1"/>
  <c r="C40545" i="1"/>
  <c r="C40544" i="1"/>
  <c r="C40543" i="1"/>
  <c r="C40542" i="1"/>
  <c r="C40541" i="1"/>
  <c r="C40540" i="1"/>
  <c r="C40539" i="1"/>
  <c r="C40538" i="1"/>
  <c r="C40537" i="1"/>
  <c r="C40536" i="1"/>
  <c r="C40535" i="1"/>
  <c r="C40534" i="1"/>
  <c r="C40533" i="1"/>
  <c r="C40532" i="1"/>
  <c r="C40531" i="1"/>
  <c r="C40530" i="1"/>
  <c r="C40529" i="1"/>
  <c r="C40528" i="1"/>
  <c r="C40527" i="1"/>
  <c r="C40526" i="1"/>
  <c r="C40525" i="1"/>
  <c r="C40524" i="1"/>
  <c r="C40523" i="1"/>
  <c r="C40522" i="1"/>
  <c r="C40521" i="1"/>
  <c r="C40520" i="1"/>
  <c r="C40519" i="1"/>
  <c r="C40518" i="1"/>
  <c r="C40517" i="1"/>
  <c r="C40516" i="1"/>
  <c r="C40515" i="1"/>
  <c r="C40514" i="1"/>
  <c r="C40513" i="1"/>
  <c r="C40512" i="1"/>
  <c r="C40511" i="1"/>
  <c r="C40510" i="1"/>
  <c r="C40509" i="1"/>
  <c r="C40508" i="1"/>
  <c r="C40507" i="1"/>
  <c r="C40506" i="1"/>
  <c r="C40505" i="1"/>
  <c r="C40504" i="1"/>
  <c r="C40503" i="1"/>
  <c r="C40502" i="1"/>
  <c r="C40501" i="1"/>
  <c r="C40500" i="1"/>
  <c r="C40499" i="1"/>
  <c r="C40498" i="1"/>
  <c r="C40497" i="1"/>
  <c r="C40496" i="1"/>
  <c r="C40495" i="1"/>
  <c r="C40494" i="1"/>
  <c r="C40493" i="1"/>
  <c r="C40492" i="1"/>
  <c r="C40491" i="1"/>
  <c r="C40490" i="1"/>
  <c r="C40489" i="1"/>
  <c r="C40488" i="1"/>
  <c r="C40487" i="1"/>
  <c r="C40486" i="1"/>
  <c r="C40485" i="1"/>
  <c r="C40484" i="1"/>
  <c r="C40483" i="1"/>
  <c r="C40482" i="1"/>
  <c r="C40481" i="1"/>
  <c r="C40480" i="1"/>
  <c r="C40479" i="1"/>
  <c r="C40478" i="1"/>
  <c r="C40477" i="1"/>
  <c r="C40476" i="1"/>
  <c r="C40475" i="1"/>
  <c r="C40474" i="1"/>
  <c r="C40473" i="1"/>
  <c r="C40472" i="1"/>
  <c r="C40471" i="1"/>
  <c r="C40470" i="1"/>
  <c r="C40469" i="1"/>
  <c r="C40468" i="1"/>
  <c r="C40467" i="1"/>
  <c r="C40466" i="1"/>
  <c r="C40465" i="1"/>
  <c r="C40464" i="1"/>
  <c r="C40463" i="1"/>
  <c r="C40462" i="1"/>
  <c r="C40461" i="1"/>
  <c r="C40460" i="1"/>
  <c r="C40459" i="1"/>
  <c r="C40458" i="1"/>
  <c r="C40457" i="1"/>
  <c r="C40456" i="1"/>
  <c r="C40455" i="1"/>
  <c r="C40454" i="1"/>
  <c r="C40453" i="1"/>
  <c r="C40452" i="1"/>
  <c r="C40451" i="1"/>
  <c r="C40450" i="1"/>
  <c r="C40449" i="1"/>
  <c r="C40448" i="1"/>
  <c r="C40447" i="1"/>
  <c r="C40446" i="1"/>
  <c r="C40445" i="1"/>
  <c r="C40444" i="1"/>
  <c r="C40443" i="1"/>
  <c r="C40442" i="1"/>
  <c r="C40441" i="1"/>
  <c r="C40440" i="1"/>
  <c r="C40439" i="1"/>
  <c r="C40438" i="1"/>
  <c r="C40437" i="1"/>
  <c r="C40436" i="1"/>
  <c r="C40435" i="1"/>
  <c r="C40434" i="1"/>
  <c r="C40433" i="1"/>
  <c r="C40432" i="1"/>
  <c r="C40431" i="1"/>
  <c r="C40430" i="1"/>
  <c r="C40429" i="1"/>
  <c r="C40428" i="1"/>
  <c r="C40427" i="1"/>
  <c r="C40426" i="1"/>
  <c r="C40425" i="1"/>
  <c r="C40424" i="1"/>
  <c r="C40423" i="1"/>
  <c r="C40422" i="1"/>
  <c r="C40421" i="1"/>
  <c r="C40420" i="1"/>
  <c r="C40419" i="1"/>
  <c r="C40418" i="1"/>
  <c r="C40417" i="1"/>
  <c r="C40416" i="1"/>
  <c r="C40415" i="1"/>
  <c r="C40414" i="1"/>
  <c r="C40413" i="1"/>
  <c r="C40412" i="1"/>
  <c r="C40411" i="1"/>
  <c r="C40410" i="1"/>
  <c r="C40409" i="1"/>
  <c r="C40408" i="1"/>
  <c r="C40407" i="1"/>
  <c r="C40406" i="1"/>
  <c r="C40405" i="1"/>
  <c r="C40404" i="1"/>
  <c r="C40403" i="1"/>
  <c r="C40402" i="1"/>
  <c r="C40401" i="1"/>
  <c r="C40400" i="1"/>
  <c r="C40399" i="1"/>
  <c r="C40398" i="1"/>
  <c r="C40397" i="1"/>
  <c r="C40396" i="1"/>
  <c r="C40395" i="1"/>
  <c r="C40394" i="1"/>
  <c r="C40393" i="1"/>
  <c r="C40392" i="1"/>
  <c r="C40391" i="1"/>
  <c r="C40390" i="1"/>
  <c r="C40389" i="1"/>
  <c r="C40388" i="1"/>
  <c r="C40387" i="1"/>
  <c r="C40386" i="1"/>
  <c r="C40385" i="1"/>
  <c r="C40384" i="1"/>
  <c r="C40383" i="1"/>
  <c r="C40382" i="1"/>
  <c r="C40381" i="1"/>
  <c r="C40380" i="1"/>
  <c r="C40379" i="1"/>
  <c r="C40378" i="1"/>
  <c r="C40377" i="1"/>
  <c r="C40376" i="1"/>
  <c r="C40375" i="1"/>
  <c r="C40374" i="1"/>
  <c r="C40373" i="1"/>
  <c r="C40372" i="1"/>
  <c r="C40371" i="1"/>
  <c r="C40370" i="1"/>
  <c r="C40369" i="1"/>
  <c r="C40368" i="1"/>
  <c r="C40367" i="1"/>
  <c r="C40366" i="1"/>
  <c r="C40365" i="1"/>
  <c r="C40364" i="1"/>
  <c r="C40363" i="1"/>
  <c r="C40362" i="1"/>
  <c r="C40361" i="1"/>
  <c r="C40360" i="1"/>
  <c r="C40359" i="1"/>
  <c r="C40358" i="1"/>
  <c r="C40357" i="1"/>
  <c r="C40356" i="1"/>
  <c r="C40355" i="1"/>
  <c r="C40354" i="1"/>
  <c r="C40353" i="1"/>
  <c r="C40352" i="1"/>
  <c r="C40351" i="1"/>
  <c r="C40350" i="1"/>
  <c r="C40349" i="1"/>
  <c r="C40348" i="1"/>
  <c r="C40347" i="1"/>
  <c r="C40346" i="1"/>
  <c r="C40345" i="1"/>
  <c r="C40344" i="1"/>
  <c r="C40343" i="1"/>
  <c r="C40342" i="1"/>
  <c r="C40341" i="1"/>
  <c r="C40340" i="1"/>
  <c r="C40339" i="1"/>
  <c r="C40338" i="1"/>
  <c r="C40337" i="1"/>
  <c r="C40336" i="1"/>
  <c r="C40335" i="1"/>
  <c r="C40334" i="1"/>
  <c r="C40333" i="1"/>
  <c r="C40332" i="1"/>
  <c r="C40331" i="1"/>
  <c r="C40330" i="1"/>
  <c r="C40329" i="1"/>
  <c r="C40328" i="1"/>
  <c r="C40327" i="1"/>
  <c r="C40326" i="1"/>
  <c r="C40325" i="1"/>
  <c r="C40324" i="1"/>
  <c r="C40323" i="1"/>
  <c r="C40322" i="1"/>
  <c r="C40321" i="1"/>
  <c r="C40320" i="1"/>
  <c r="C40319" i="1"/>
  <c r="C40318" i="1"/>
  <c r="C40317" i="1"/>
  <c r="C40316" i="1"/>
  <c r="C40315" i="1"/>
  <c r="C40314" i="1"/>
  <c r="C40313" i="1"/>
  <c r="C40312" i="1"/>
  <c r="C40311" i="1"/>
  <c r="C40310" i="1"/>
  <c r="C40309" i="1"/>
  <c r="C40308" i="1"/>
  <c r="C40307" i="1"/>
  <c r="C40306" i="1"/>
  <c r="C40305" i="1"/>
  <c r="C40304" i="1"/>
  <c r="C40303" i="1"/>
  <c r="C40302" i="1"/>
  <c r="C40301" i="1"/>
  <c r="C40300" i="1"/>
  <c r="C40299" i="1"/>
  <c r="C40298" i="1"/>
  <c r="C40297" i="1"/>
  <c r="C40296" i="1"/>
  <c r="C40295" i="1"/>
  <c r="C40294" i="1"/>
  <c r="C40293" i="1"/>
  <c r="C40292" i="1"/>
  <c r="C40291" i="1"/>
  <c r="C40290" i="1"/>
  <c r="C40289" i="1"/>
  <c r="C40288" i="1"/>
  <c r="C40287" i="1"/>
  <c r="C40286" i="1"/>
  <c r="C40285" i="1"/>
  <c r="C40284" i="1"/>
  <c r="C40283" i="1"/>
  <c r="C40282" i="1"/>
  <c r="C40281" i="1"/>
  <c r="C40280" i="1"/>
  <c r="C40279" i="1"/>
  <c r="C40278" i="1"/>
  <c r="C40277" i="1"/>
  <c r="C40276" i="1"/>
  <c r="C40275" i="1"/>
  <c r="C40274" i="1"/>
  <c r="C40273" i="1"/>
  <c r="C40272" i="1"/>
  <c r="C40271" i="1"/>
  <c r="C40270" i="1"/>
  <c r="C40269" i="1"/>
  <c r="C40268" i="1"/>
  <c r="C40267" i="1"/>
  <c r="C40266" i="1"/>
  <c r="C40265" i="1"/>
  <c r="C40264" i="1"/>
  <c r="C40263" i="1"/>
  <c r="C40262" i="1"/>
  <c r="C40261" i="1"/>
  <c r="C40260" i="1"/>
  <c r="C40259" i="1"/>
  <c r="C40258" i="1"/>
  <c r="C40257" i="1"/>
  <c r="C40256" i="1"/>
  <c r="C40255" i="1"/>
  <c r="C40254" i="1"/>
  <c r="C40253" i="1"/>
  <c r="C40252" i="1"/>
  <c r="C40251" i="1"/>
  <c r="C40250" i="1"/>
  <c r="C40249" i="1"/>
  <c r="C40248" i="1"/>
  <c r="C40247" i="1"/>
  <c r="C40246" i="1"/>
  <c r="C40245" i="1"/>
  <c r="C40244" i="1"/>
  <c r="C40243" i="1"/>
  <c r="C40242" i="1"/>
  <c r="C40241" i="1"/>
  <c r="C40240" i="1"/>
  <c r="C40239" i="1"/>
  <c r="C40238" i="1"/>
  <c r="C40237" i="1"/>
  <c r="C40236" i="1"/>
  <c r="C40235" i="1"/>
  <c r="C40234" i="1"/>
  <c r="C40233" i="1"/>
  <c r="C40232" i="1"/>
  <c r="C40231" i="1"/>
  <c r="C40230" i="1"/>
  <c r="C40229" i="1"/>
  <c r="C40228" i="1"/>
  <c r="C40227" i="1"/>
  <c r="C40226" i="1"/>
  <c r="C40225" i="1"/>
  <c r="C40224" i="1"/>
  <c r="C40223" i="1"/>
  <c r="C40222" i="1"/>
  <c r="C40221" i="1"/>
  <c r="C40220" i="1"/>
  <c r="C40219" i="1"/>
  <c r="C40218" i="1"/>
  <c r="C40217" i="1"/>
  <c r="C40216" i="1"/>
  <c r="C40215" i="1"/>
  <c r="C40214" i="1"/>
  <c r="C40213" i="1"/>
  <c r="C40212" i="1"/>
  <c r="C40211" i="1"/>
  <c r="C40210" i="1"/>
  <c r="C40209" i="1"/>
  <c r="C40208" i="1"/>
  <c r="C40207" i="1"/>
  <c r="C40206" i="1"/>
  <c r="C40205" i="1"/>
  <c r="C40204" i="1"/>
  <c r="C40203" i="1"/>
  <c r="C40202" i="1"/>
  <c r="C40201" i="1"/>
  <c r="C40200" i="1"/>
  <c r="C40199" i="1"/>
  <c r="C40198" i="1"/>
  <c r="C40197" i="1"/>
  <c r="C40196" i="1"/>
  <c r="C40195" i="1"/>
  <c r="C40194" i="1"/>
  <c r="C40193" i="1"/>
  <c r="C40192" i="1"/>
  <c r="C40191" i="1"/>
  <c r="C40190" i="1"/>
  <c r="C40189" i="1"/>
  <c r="C40188" i="1"/>
  <c r="C40187" i="1"/>
  <c r="C40186" i="1"/>
  <c r="C40185" i="1"/>
  <c r="C40184" i="1"/>
  <c r="C40183" i="1"/>
  <c r="C40182" i="1"/>
  <c r="C40181" i="1"/>
  <c r="C40180" i="1"/>
  <c r="C40179" i="1"/>
  <c r="C40178" i="1"/>
  <c r="C40177" i="1"/>
  <c r="C40176" i="1"/>
  <c r="C40175" i="1"/>
  <c r="C40174" i="1"/>
  <c r="C40173" i="1"/>
  <c r="C40172" i="1"/>
  <c r="C40171" i="1"/>
  <c r="C40170" i="1"/>
  <c r="C40169" i="1"/>
  <c r="C40168" i="1"/>
  <c r="C40167" i="1"/>
  <c r="C40166" i="1"/>
  <c r="C40165" i="1"/>
  <c r="C40164" i="1"/>
  <c r="C40163" i="1"/>
  <c r="C40162" i="1"/>
  <c r="C40161" i="1"/>
  <c r="C40160" i="1"/>
  <c r="C40159" i="1"/>
  <c r="C40158" i="1"/>
  <c r="C40157" i="1"/>
  <c r="C40156" i="1"/>
  <c r="C40155" i="1"/>
  <c r="C40154" i="1"/>
  <c r="C40153" i="1"/>
  <c r="C40152" i="1"/>
  <c r="C40151" i="1"/>
  <c r="C40150" i="1"/>
  <c r="C40149" i="1"/>
  <c r="C40148" i="1"/>
  <c r="C40147" i="1"/>
  <c r="C40146" i="1"/>
  <c r="C40145" i="1"/>
  <c r="C40144" i="1"/>
  <c r="C40143" i="1"/>
  <c r="C40142" i="1"/>
  <c r="C40141" i="1"/>
  <c r="C40140" i="1"/>
  <c r="C40139" i="1"/>
  <c r="C40138" i="1"/>
  <c r="C40137" i="1"/>
  <c r="C40136" i="1"/>
  <c r="C40135" i="1"/>
  <c r="C40134" i="1"/>
  <c r="C40133" i="1"/>
  <c r="C40132" i="1"/>
  <c r="C40131" i="1"/>
  <c r="C40130" i="1"/>
  <c r="C40129" i="1"/>
  <c r="C40128" i="1"/>
  <c r="C40127" i="1"/>
  <c r="C40126" i="1"/>
  <c r="C40125" i="1"/>
  <c r="C40124" i="1"/>
  <c r="C40123" i="1"/>
  <c r="C40122" i="1"/>
  <c r="C40121" i="1"/>
  <c r="C40120" i="1"/>
  <c r="C40119" i="1"/>
  <c r="C40118" i="1"/>
  <c r="C40117" i="1"/>
  <c r="C40116" i="1"/>
  <c r="C40115" i="1"/>
  <c r="C40114" i="1"/>
  <c r="C40113" i="1"/>
  <c r="C40112" i="1"/>
  <c r="C40111" i="1"/>
  <c r="C40110" i="1"/>
  <c r="C40109" i="1"/>
  <c r="C40108" i="1"/>
  <c r="C40107" i="1"/>
  <c r="C40106" i="1"/>
  <c r="C40105" i="1"/>
  <c r="C40104" i="1"/>
  <c r="C40103" i="1"/>
  <c r="C40102" i="1"/>
  <c r="C40101" i="1"/>
  <c r="C40100" i="1"/>
  <c r="C40099" i="1"/>
  <c r="C40098" i="1"/>
  <c r="C40097" i="1"/>
  <c r="C40096" i="1"/>
  <c r="C40095" i="1"/>
  <c r="C40094" i="1"/>
  <c r="C40093" i="1"/>
  <c r="C40092" i="1"/>
  <c r="C40091" i="1"/>
  <c r="C40090" i="1"/>
  <c r="C40089" i="1"/>
  <c r="C40088" i="1"/>
  <c r="C40087" i="1"/>
  <c r="C40086" i="1"/>
  <c r="C40085" i="1"/>
  <c r="C40084" i="1"/>
  <c r="C40083" i="1"/>
  <c r="C40082" i="1"/>
  <c r="C40081" i="1"/>
  <c r="C40080" i="1"/>
  <c r="C40079" i="1"/>
  <c r="C40078" i="1"/>
  <c r="C40077" i="1"/>
  <c r="C40076" i="1"/>
  <c r="C40075" i="1"/>
  <c r="C40074" i="1"/>
  <c r="C40073" i="1"/>
  <c r="C40072" i="1"/>
  <c r="C40071" i="1"/>
  <c r="C40070" i="1"/>
  <c r="C40069" i="1"/>
  <c r="C40068" i="1"/>
  <c r="C40067" i="1"/>
  <c r="C40066" i="1"/>
  <c r="C40065" i="1"/>
  <c r="C40064" i="1"/>
  <c r="C40063" i="1"/>
  <c r="C40062" i="1"/>
  <c r="C40061" i="1"/>
  <c r="C40060" i="1"/>
  <c r="C40059" i="1"/>
  <c r="C40058" i="1"/>
  <c r="C40057" i="1"/>
  <c r="C40056" i="1"/>
  <c r="C40055" i="1"/>
  <c r="C40054" i="1"/>
  <c r="C40053" i="1"/>
  <c r="C40052" i="1"/>
  <c r="C40051" i="1"/>
  <c r="C40050" i="1"/>
  <c r="C40049" i="1"/>
  <c r="C40048" i="1"/>
  <c r="C40047" i="1"/>
  <c r="C40046" i="1"/>
  <c r="C40045" i="1"/>
  <c r="C40044" i="1"/>
  <c r="C40043" i="1"/>
  <c r="C40042" i="1"/>
  <c r="C40041" i="1"/>
  <c r="C40040" i="1"/>
  <c r="C40039" i="1"/>
  <c r="C40038" i="1"/>
  <c r="C40037" i="1"/>
  <c r="C40036" i="1"/>
  <c r="C40035" i="1"/>
  <c r="C40034" i="1"/>
  <c r="C40033" i="1"/>
  <c r="C40032" i="1"/>
  <c r="C40031" i="1"/>
  <c r="C40030" i="1"/>
  <c r="C40029" i="1"/>
  <c r="C40028" i="1"/>
  <c r="C40027" i="1"/>
  <c r="C40026" i="1"/>
  <c r="C40025" i="1"/>
  <c r="C40024" i="1"/>
  <c r="C40023" i="1"/>
  <c r="C40022" i="1"/>
  <c r="C40021" i="1"/>
  <c r="C40020" i="1"/>
  <c r="C40019" i="1"/>
  <c r="C40018" i="1"/>
  <c r="C40017" i="1"/>
  <c r="C40016" i="1"/>
  <c r="C40015" i="1"/>
  <c r="C40014" i="1"/>
  <c r="C40013" i="1"/>
  <c r="C40012" i="1"/>
  <c r="C40011" i="1"/>
  <c r="C40010" i="1"/>
  <c r="C40009" i="1"/>
  <c r="C40008" i="1"/>
  <c r="C40007" i="1"/>
  <c r="C40006" i="1"/>
  <c r="C40005" i="1"/>
  <c r="C40004" i="1"/>
  <c r="C40003" i="1"/>
  <c r="C40002" i="1"/>
  <c r="C40001" i="1"/>
  <c r="C40000" i="1"/>
  <c r="C39999" i="1"/>
  <c r="C39998" i="1"/>
  <c r="C39997" i="1"/>
  <c r="C39996" i="1"/>
  <c r="C39995" i="1"/>
  <c r="C39994" i="1"/>
  <c r="C39993" i="1"/>
  <c r="C39992" i="1"/>
  <c r="C39991" i="1"/>
  <c r="C39990" i="1"/>
  <c r="C39989" i="1"/>
  <c r="C39988" i="1"/>
  <c r="C39987" i="1"/>
  <c r="C39986" i="1"/>
  <c r="C39985" i="1"/>
  <c r="C39984" i="1"/>
  <c r="C39983" i="1"/>
  <c r="C39982" i="1"/>
  <c r="C39981" i="1"/>
  <c r="C39980" i="1"/>
  <c r="C39979" i="1"/>
  <c r="C39978" i="1"/>
  <c r="C39977" i="1"/>
  <c r="C39976" i="1"/>
  <c r="C39975" i="1"/>
  <c r="C39974" i="1"/>
  <c r="C39973" i="1"/>
  <c r="C39972" i="1"/>
  <c r="C39971" i="1"/>
  <c r="C39970" i="1"/>
  <c r="C39969" i="1"/>
  <c r="C39968" i="1"/>
  <c r="C39967" i="1"/>
  <c r="C39966" i="1"/>
  <c r="C39965" i="1"/>
  <c r="C39964" i="1"/>
  <c r="C39963" i="1"/>
  <c r="C39962" i="1"/>
  <c r="C39961" i="1"/>
  <c r="C39960" i="1"/>
  <c r="C39959" i="1"/>
  <c r="C39958" i="1"/>
  <c r="C39957" i="1"/>
  <c r="C39956" i="1"/>
  <c r="C39955" i="1"/>
  <c r="C39954" i="1"/>
  <c r="C39953" i="1"/>
  <c r="C39952" i="1"/>
  <c r="C39951" i="1"/>
  <c r="C39950" i="1"/>
  <c r="C39949" i="1"/>
  <c r="C39948" i="1"/>
  <c r="C39947" i="1"/>
  <c r="C39946" i="1"/>
  <c r="C39945" i="1"/>
  <c r="C39944" i="1"/>
  <c r="C39943" i="1"/>
  <c r="C39942" i="1"/>
  <c r="C39941" i="1"/>
  <c r="C39940" i="1"/>
  <c r="C39939" i="1"/>
  <c r="C39938" i="1"/>
  <c r="C39937" i="1"/>
  <c r="C39936" i="1"/>
  <c r="C39935" i="1"/>
  <c r="C39934" i="1"/>
  <c r="C39933" i="1"/>
  <c r="C39932" i="1"/>
  <c r="C39931" i="1"/>
  <c r="C39930" i="1"/>
  <c r="C39929" i="1"/>
  <c r="C39928" i="1"/>
  <c r="C39927" i="1"/>
  <c r="C39926" i="1"/>
  <c r="C39925" i="1"/>
  <c r="C39924" i="1"/>
  <c r="C39923" i="1"/>
  <c r="C39922" i="1"/>
  <c r="C39921" i="1"/>
  <c r="C39920" i="1"/>
  <c r="C39919" i="1"/>
  <c r="C39918" i="1"/>
  <c r="C39917" i="1"/>
  <c r="C39916" i="1"/>
  <c r="C39915" i="1"/>
  <c r="C39914" i="1"/>
  <c r="C39913" i="1"/>
  <c r="C39912" i="1"/>
  <c r="C39911" i="1"/>
  <c r="C39910" i="1"/>
  <c r="C39909" i="1"/>
  <c r="C39908" i="1"/>
  <c r="C39907" i="1"/>
  <c r="C39906" i="1"/>
  <c r="C39905" i="1"/>
  <c r="C39904" i="1"/>
  <c r="C39903" i="1"/>
  <c r="C39902" i="1"/>
  <c r="C39901" i="1"/>
  <c r="C39900" i="1"/>
  <c r="C39899" i="1"/>
  <c r="C39898" i="1"/>
  <c r="C39897" i="1"/>
  <c r="C39896" i="1"/>
  <c r="C39895" i="1"/>
  <c r="C39894" i="1"/>
  <c r="C39893" i="1"/>
  <c r="C39892" i="1"/>
  <c r="C39891" i="1"/>
  <c r="C39890" i="1"/>
  <c r="C39889" i="1"/>
  <c r="C39888" i="1"/>
  <c r="C39887" i="1"/>
  <c r="C39886" i="1"/>
  <c r="C39885" i="1"/>
  <c r="C39884" i="1"/>
  <c r="C39883" i="1"/>
  <c r="C39882" i="1"/>
  <c r="C39881" i="1"/>
  <c r="C39880" i="1"/>
  <c r="C39879" i="1"/>
  <c r="C39878" i="1"/>
  <c r="C39877" i="1"/>
  <c r="C39876" i="1"/>
  <c r="C39875" i="1"/>
  <c r="C39874" i="1"/>
  <c r="C39873" i="1"/>
  <c r="C39872" i="1"/>
  <c r="C39871" i="1"/>
  <c r="C39870" i="1"/>
  <c r="C39869" i="1"/>
  <c r="C39868" i="1"/>
  <c r="C39867" i="1"/>
  <c r="C39866" i="1"/>
  <c r="C39865" i="1"/>
  <c r="C39864" i="1"/>
  <c r="C39863" i="1"/>
  <c r="C39862" i="1"/>
  <c r="C39861" i="1"/>
  <c r="C39860" i="1"/>
  <c r="C39859" i="1"/>
  <c r="C39858" i="1"/>
  <c r="C39857" i="1"/>
  <c r="C39856" i="1"/>
  <c r="C39855" i="1"/>
  <c r="C39854" i="1"/>
  <c r="C39853" i="1"/>
  <c r="C39852" i="1"/>
  <c r="C39851" i="1"/>
  <c r="C39850" i="1"/>
  <c r="C39849" i="1"/>
  <c r="C39848" i="1"/>
  <c r="C39847" i="1"/>
  <c r="C39846" i="1"/>
  <c r="C39845" i="1"/>
  <c r="C39844" i="1"/>
  <c r="C39843" i="1"/>
  <c r="C39842" i="1"/>
  <c r="C39841" i="1"/>
  <c r="C39840" i="1"/>
  <c r="C39839" i="1"/>
  <c r="C39838" i="1"/>
  <c r="C39837" i="1"/>
  <c r="C39836" i="1"/>
  <c r="C39835" i="1"/>
  <c r="C39834" i="1"/>
  <c r="C39833" i="1"/>
  <c r="C39832" i="1"/>
  <c r="C39831" i="1"/>
  <c r="C39830" i="1"/>
  <c r="C39829" i="1"/>
  <c r="C39828" i="1"/>
  <c r="C39827" i="1"/>
  <c r="C39826" i="1"/>
  <c r="C39825" i="1"/>
  <c r="C39824" i="1"/>
  <c r="C39823" i="1"/>
  <c r="C39822" i="1"/>
  <c r="C39821" i="1"/>
  <c r="C39820" i="1"/>
  <c r="C39819" i="1"/>
  <c r="C39818" i="1"/>
  <c r="C39817" i="1"/>
  <c r="C39816" i="1"/>
  <c r="C39815" i="1"/>
  <c r="C39814" i="1"/>
  <c r="C39813" i="1"/>
  <c r="C39812" i="1"/>
  <c r="C39811" i="1"/>
  <c r="C39810" i="1"/>
  <c r="C39809" i="1"/>
  <c r="C39808" i="1"/>
  <c r="C39807" i="1"/>
  <c r="C39806" i="1"/>
  <c r="C39805" i="1"/>
  <c r="C39804" i="1"/>
  <c r="C39803" i="1"/>
  <c r="C39802" i="1"/>
  <c r="C39801" i="1"/>
  <c r="C39800" i="1"/>
  <c r="C39799" i="1"/>
  <c r="C39798" i="1"/>
  <c r="C39797" i="1"/>
  <c r="C39796" i="1"/>
  <c r="C39795" i="1"/>
  <c r="C39794" i="1"/>
  <c r="C39793" i="1"/>
  <c r="C39792" i="1"/>
  <c r="C39791" i="1"/>
  <c r="C39790" i="1"/>
  <c r="C39789" i="1"/>
  <c r="C39788" i="1"/>
  <c r="C39787" i="1"/>
  <c r="C39786" i="1"/>
  <c r="C39785" i="1"/>
  <c r="C39784" i="1"/>
  <c r="C39783" i="1"/>
  <c r="C39782" i="1"/>
  <c r="C39781" i="1"/>
  <c r="C39780" i="1"/>
  <c r="C39779" i="1"/>
  <c r="C39778" i="1"/>
  <c r="C39777" i="1"/>
  <c r="C39776" i="1"/>
  <c r="C39775" i="1"/>
  <c r="C39774" i="1"/>
  <c r="C39773" i="1"/>
  <c r="C39772" i="1"/>
  <c r="C39771" i="1"/>
  <c r="C39770" i="1"/>
  <c r="C39769" i="1"/>
  <c r="C39768" i="1"/>
  <c r="C39767" i="1"/>
  <c r="C39766" i="1"/>
  <c r="C39765" i="1"/>
  <c r="C39764" i="1"/>
  <c r="C39763" i="1"/>
  <c r="C39762" i="1"/>
  <c r="C39761" i="1"/>
  <c r="C39760" i="1"/>
  <c r="C39759" i="1"/>
  <c r="C39758" i="1"/>
  <c r="C39757" i="1"/>
  <c r="C39756" i="1"/>
  <c r="C39755" i="1"/>
  <c r="C39754" i="1"/>
  <c r="C39753" i="1"/>
  <c r="C39752" i="1"/>
  <c r="C39751" i="1"/>
  <c r="C39750" i="1"/>
  <c r="C39749" i="1"/>
  <c r="C39748" i="1"/>
  <c r="C39747" i="1"/>
  <c r="C39746" i="1"/>
  <c r="C39745" i="1"/>
  <c r="C39744" i="1"/>
  <c r="C39743" i="1"/>
  <c r="C39742" i="1"/>
  <c r="C39741" i="1"/>
  <c r="C39740" i="1"/>
  <c r="C39739" i="1"/>
  <c r="C39738" i="1"/>
  <c r="C39737" i="1"/>
  <c r="C39736" i="1"/>
  <c r="C39735" i="1"/>
  <c r="C39734" i="1"/>
  <c r="C39733" i="1"/>
  <c r="C39732" i="1"/>
  <c r="C39731" i="1"/>
  <c r="C39730" i="1"/>
  <c r="C39729" i="1"/>
  <c r="C39728" i="1"/>
  <c r="C39727" i="1"/>
  <c r="C39726" i="1"/>
  <c r="C39725" i="1"/>
  <c r="C39724" i="1"/>
  <c r="C39723" i="1"/>
  <c r="C39722" i="1"/>
  <c r="C39721" i="1"/>
  <c r="C39720" i="1"/>
  <c r="C39719" i="1"/>
  <c r="C39718" i="1"/>
  <c r="C39717" i="1"/>
  <c r="C39716" i="1"/>
  <c r="C39715" i="1"/>
  <c r="C39714" i="1"/>
  <c r="C39713" i="1"/>
  <c r="C39712" i="1"/>
  <c r="C39711" i="1"/>
  <c r="C39710" i="1"/>
  <c r="C39709" i="1"/>
  <c r="C39708" i="1"/>
  <c r="C39707" i="1"/>
  <c r="C39706" i="1"/>
  <c r="C39705" i="1"/>
  <c r="C39704" i="1"/>
  <c r="C39703" i="1"/>
  <c r="C39702" i="1"/>
  <c r="C39701" i="1"/>
  <c r="C39700" i="1"/>
  <c r="C39699" i="1"/>
  <c r="C39698" i="1"/>
  <c r="C39697" i="1"/>
  <c r="C39696" i="1"/>
  <c r="C39695" i="1"/>
  <c r="C39694" i="1"/>
  <c r="C39693" i="1"/>
  <c r="C39692" i="1"/>
  <c r="C39691" i="1"/>
  <c r="C39690" i="1"/>
  <c r="C39689" i="1"/>
  <c r="C39688" i="1"/>
  <c r="C39687" i="1"/>
  <c r="C39686" i="1"/>
  <c r="C39685" i="1"/>
  <c r="C39684" i="1"/>
  <c r="C39683" i="1"/>
  <c r="C39682" i="1"/>
  <c r="C39681" i="1"/>
  <c r="C39680" i="1"/>
  <c r="C39679" i="1"/>
  <c r="C39678" i="1"/>
  <c r="C39677" i="1"/>
  <c r="C39676" i="1"/>
  <c r="C39675" i="1"/>
  <c r="C39674" i="1"/>
  <c r="C39673" i="1"/>
  <c r="C39672" i="1"/>
  <c r="C39671" i="1"/>
  <c r="C39670" i="1"/>
  <c r="C39669" i="1"/>
  <c r="C39668" i="1"/>
  <c r="C39667" i="1"/>
  <c r="C39666" i="1"/>
  <c r="C39665" i="1"/>
  <c r="C39664" i="1"/>
  <c r="C39663" i="1"/>
  <c r="C39662" i="1"/>
  <c r="C39661" i="1"/>
  <c r="C39660" i="1"/>
  <c r="C39659" i="1"/>
  <c r="C39658" i="1"/>
  <c r="C39657" i="1"/>
  <c r="C39656" i="1"/>
  <c r="C39655" i="1"/>
  <c r="C39654" i="1"/>
  <c r="C39653" i="1"/>
  <c r="C39652" i="1"/>
  <c r="C39651" i="1"/>
  <c r="C39650" i="1"/>
  <c r="C39649" i="1"/>
  <c r="C39648" i="1"/>
  <c r="C39647" i="1"/>
  <c r="C39646" i="1"/>
  <c r="C39645" i="1"/>
  <c r="C39644" i="1"/>
  <c r="C39643" i="1"/>
  <c r="C39642" i="1"/>
  <c r="C39641" i="1"/>
  <c r="C39640" i="1"/>
  <c r="C39639" i="1"/>
  <c r="C39638" i="1"/>
  <c r="C39637" i="1"/>
  <c r="C39636" i="1"/>
  <c r="C39635" i="1"/>
  <c r="C39634" i="1"/>
  <c r="C39633" i="1"/>
  <c r="C39632" i="1"/>
  <c r="C39631" i="1"/>
  <c r="C39630" i="1"/>
  <c r="C39629" i="1"/>
  <c r="C39628" i="1"/>
  <c r="C39627" i="1"/>
  <c r="C39626" i="1"/>
  <c r="C39625" i="1"/>
  <c r="C39624" i="1"/>
  <c r="C39623" i="1"/>
  <c r="C39622" i="1"/>
  <c r="C39621" i="1"/>
  <c r="C39620" i="1"/>
  <c r="C39619" i="1"/>
  <c r="C39618" i="1"/>
  <c r="C39617" i="1"/>
  <c r="C39616" i="1"/>
  <c r="C39615" i="1"/>
  <c r="C39614" i="1"/>
  <c r="C39613" i="1"/>
  <c r="C39612" i="1"/>
  <c r="C39611" i="1"/>
  <c r="C39610" i="1"/>
  <c r="C39609" i="1"/>
  <c r="C39608" i="1"/>
  <c r="C39607" i="1"/>
  <c r="C39606" i="1"/>
  <c r="C39605" i="1"/>
  <c r="C39604" i="1"/>
  <c r="C39603" i="1"/>
  <c r="C39602" i="1"/>
  <c r="C39601" i="1"/>
  <c r="C39600" i="1"/>
  <c r="C39599" i="1"/>
  <c r="C39598" i="1"/>
  <c r="C39597" i="1"/>
  <c r="C39596" i="1"/>
  <c r="C39595" i="1"/>
  <c r="C39594" i="1"/>
  <c r="C39593" i="1"/>
  <c r="C39592" i="1"/>
  <c r="C39591" i="1"/>
  <c r="C39590" i="1"/>
  <c r="C39589" i="1"/>
  <c r="C39588" i="1"/>
  <c r="C39587" i="1"/>
  <c r="C39586" i="1"/>
  <c r="C39585" i="1"/>
  <c r="C39584" i="1"/>
  <c r="C39583" i="1"/>
  <c r="C39582" i="1"/>
  <c r="C39581" i="1"/>
  <c r="C39580" i="1"/>
  <c r="C39579" i="1"/>
  <c r="C39578" i="1"/>
  <c r="C39577" i="1"/>
  <c r="C39576" i="1"/>
  <c r="C39575" i="1"/>
  <c r="C39574" i="1"/>
  <c r="C39573" i="1"/>
  <c r="C39572" i="1"/>
  <c r="C39571" i="1"/>
  <c r="C39570" i="1"/>
  <c r="C39569" i="1"/>
  <c r="C39568" i="1"/>
  <c r="C39567" i="1"/>
  <c r="C39566" i="1"/>
  <c r="C39565" i="1"/>
  <c r="C39564" i="1"/>
  <c r="C39563" i="1"/>
  <c r="C39562" i="1"/>
  <c r="C39561" i="1"/>
  <c r="C39560" i="1"/>
  <c r="C39559" i="1"/>
  <c r="C39558" i="1"/>
  <c r="C39557" i="1"/>
  <c r="C39556" i="1"/>
  <c r="C39555" i="1"/>
  <c r="C39554" i="1"/>
  <c r="C39553" i="1"/>
  <c r="C39552" i="1"/>
  <c r="C39551" i="1"/>
  <c r="C39550" i="1"/>
  <c r="C39549" i="1"/>
  <c r="C39548" i="1"/>
  <c r="C39547" i="1"/>
  <c r="C39546" i="1"/>
  <c r="C39545" i="1"/>
  <c r="C39544" i="1"/>
  <c r="C39543" i="1"/>
  <c r="C39542" i="1"/>
  <c r="C39541" i="1"/>
  <c r="C39540" i="1"/>
  <c r="C39539" i="1"/>
  <c r="C39538" i="1"/>
  <c r="C39537" i="1"/>
  <c r="C39536" i="1"/>
  <c r="C39535" i="1"/>
  <c r="C39534" i="1"/>
  <c r="C39533" i="1"/>
  <c r="C39532" i="1"/>
  <c r="C39531" i="1"/>
  <c r="C39530" i="1"/>
  <c r="C39529" i="1"/>
  <c r="C39528" i="1"/>
  <c r="C39527" i="1"/>
  <c r="C39526" i="1"/>
  <c r="C39525" i="1"/>
  <c r="C39524" i="1"/>
  <c r="C39523" i="1"/>
  <c r="C39522" i="1"/>
  <c r="C39521" i="1"/>
  <c r="C39520" i="1"/>
  <c r="C39519" i="1"/>
  <c r="C39518" i="1"/>
  <c r="C39517" i="1"/>
  <c r="C39516" i="1"/>
  <c r="C39515" i="1"/>
  <c r="C39514" i="1"/>
  <c r="C39513" i="1"/>
  <c r="C39512" i="1"/>
  <c r="C39511" i="1"/>
  <c r="C39510" i="1"/>
  <c r="C39509" i="1"/>
  <c r="C39508" i="1"/>
  <c r="C39507" i="1"/>
  <c r="C39506" i="1"/>
  <c r="C39505" i="1"/>
  <c r="C39504" i="1"/>
  <c r="C39503" i="1"/>
  <c r="C39502" i="1"/>
  <c r="C39501" i="1"/>
  <c r="C39500" i="1"/>
  <c r="C39499" i="1"/>
  <c r="C39498" i="1"/>
  <c r="C39497" i="1"/>
  <c r="C39496" i="1"/>
  <c r="C39495" i="1"/>
  <c r="C39494" i="1"/>
  <c r="C39493" i="1"/>
  <c r="C39492" i="1"/>
  <c r="C39491" i="1"/>
  <c r="C39490" i="1"/>
  <c r="C39489" i="1"/>
  <c r="C39488" i="1"/>
  <c r="C39487" i="1"/>
  <c r="C39486" i="1"/>
  <c r="C39485" i="1"/>
  <c r="C39484" i="1"/>
  <c r="C39483" i="1"/>
  <c r="C39482" i="1"/>
  <c r="C39481" i="1"/>
  <c r="C39480" i="1"/>
  <c r="C39479" i="1"/>
  <c r="C39478" i="1"/>
  <c r="C39477" i="1"/>
  <c r="C39476" i="1"/>
  <c r="C39475" i="1"/>
  <c r="C39474" i="1"/>
  <c r="C39473" i="1"/>
  <c r="C39472" i="1"/>
  <c r="C39471" i="1"/>
  <c r="C39470" i="1"/>
  <c r="C39469" i="1"/>
  <c r="C39468" i="1"/>
  <c r="C39467" i="1"/>
  <c r="C39466" i="1"/>
  <c r="C39465" i="1"/>
  <c r="C39464" i="1"/>
  <c r="C39463" i="1"/>
  <c r="C39462" i="1"/>
  <c r="C39461" i="1"/>
  <c r="C39460" i="1"/>
  <c r="C39459" i="1"/>
  <c r="C39458" i="1"/>
  <c r="C39457" i="1"/>
  <c r="C39456" i="1"/>
  <c r="C39455" i="1"/>
  <c r="C39454" i="1"/>
  <c r="C39453" i="1"/>
  <c r="C39452" i="1"/>
  <c r="C39451" i="1"/>
  <c r="C39450" i="1"/>
  <c r="C39449" i="1"/>
  <c r="C39448" i="1"/>
  <c r="C39447" i="1"/>
  <c r="C39446" i="1"/>
  <c r="C39445" i="1"/>
  <c r="C39444" i="1"/>
  <c r="C39443" i="1"/>
  <c r="C39442" i="1"/>
  <c r="C39441" i="1"/>
  <c r="C39440" i="1"/>
  <c r="C39439" i="1"/>
  <c r="C39438" i="1"/>
  <c r="C39437" i="1"/>
  <c r="C39436" i="1"/>
  <c r="C39435" i="1"/>
  <c r="C39434" i="1"/>
  <c r="C39433" i="1"/>
  <c r="C39432" i="1"/>
  <c r="C39431" i="1"/>
  <c r="C39430" i="1"/>
  <c r="C39429" i="1"/>
  <c r="C39428" i="1"/>
  <c r="C39427" i="1"/>
  <c r="C39426" i="1"/>
  <c r="C39425" i="1"/>
  <c r="C39424" i="1"/>
  <c r="C39423" i="1"/>
  <c r="C39422" i="1"/>
  <c r="C39421" i="1"/>
  <c r="C39420" i="1"/>
  <c r="C39419" i="1"/>
  <c r="C39418" i="1"/>
  <c r="C39417" i="1"/>
  <c r="C39416" i="1"/>
  <c r="C39415" i="1"/>
  <c r="C39414" i="1"/>
  <c r="C39413" i="1"/>
  <c r="C39412" i="1"/>
  <c r="C39411" i="1"/>
  <c r="C39410" i="1"/>
  <c r="C39409" i="1"/>
  <c r="C39408" i="1"/>
  <c r="C39407" i="1"/>
  <c r="C39406" i="1"/>
  <c r="C39405" i="1"/>
  <c r="C39404" i="1"/>
  <c r="C39403" i="1"/>
  <c r="C39402" i="1"/>
  <c r="C39401" i="1"/>
  <c r="C39400" i="1"/>
  <c r="C39399" i="1"/>
  <c r="C39398" i="1"/>
  <c r="C39397" i="1"/>
  <c r="C39396" i="1"/>
  <c r="C39395" i="1"/>
  <c r="C39394" i="1"/>
  <c r="C39393" i="1"/>
  <c r="C39392" i="1"/>
  <c r="C39391" i="1"/>
  <c r="C39390" i="1"/>
  <c r="C39389" i="1"/>
  <c r="C39388" i="1"/>
  <c r="C39387" i="1"/>
  <c r="C39386" i="1"/>
  <c r="C39385" i="1"/>
  <c r="C39384" i="1"/>
  <c r="C39383" i="1"/>
  <c r="C39382" i="1"/>
  <c r="C39381" i="1"/>
  <c r="C39380" i="1"/>
  <c r="C39379" i="1"/>
  <c r="C39378" i="1"/>
  <c r="C39377" i="1"/>
  <c r="C39376" i="1"/>
  <c r="C39375" i="1"/>
  <c r="C39374" i="1"/>
  <c r="C39373" i="1"/>
  <c r="C39372" i="1"/>
  <c r="C39371" i="1"/>
  <c r="C39370" i="1"/>
  <c r="C39369" i="1"/>
  <c r="C39368" i="1"/>
  <c r="C39367" i="1"/>
  <c r="C39366" i="1"/>
  <c r="C39365" i="1"/>
  <c r="C39364" i="1"/>
  <c r="C39363" i="1"/>
  <c r="C39362" i="1"/>
  <c r="C39361" i="1"/>
  <c r="C39360" i="1"/>
  <c r="C39359" i="1"/>
  <c r="C39358" i="1"/>
  <c r="C39357" i="1"/>
  <c r="C39356" i="1"/>
  <c r="C39355" i="1"/>
  <c r="C39354" i="1"/>
  <c r="C39353" i="1"/>
  <c r="C39352" i="1"/>
  <c r="C39351" i="1"/>
  <c r="C39350" i="1"/>
  <c r="C39349" i="1"/>
  <c r="C39348" i="1"/>
  <c r="C39347" i="1"/>
  <c r="C39346" i="1"/>
  <c r="C39345" i="1"/>
  <c r="C39344" i="1"/>
  <c r="C39343" i="1"/>
  <c r="C39342" i="1"/>
  <c r="C39341" i="1"/>
  <c r="C39340" i="1"/>
  <c r="C39339" i="1"/>
  <c r="C39338" i="1"/>
  <c r="C39337" i="1"/>
  <c r="C39336" i="1"/>
  <c r="C39335" i="1"/>
  <c r="C39334" i="1"/>
  <c r="C39333" i="1"/>
  <c r="C39332" i="1"/>
  <c r="C39331" i="1"/>
  <c r="C39330" i="1"/>
  <c r="C39329" i="1"/>
  <c r="C39328" i="1"/>
  <c r="C39327" i="1"/>
  <c r="C39326" i="1"/>
  <c r="C39325" i="1"/>
  <c r="C39324" i="1"/>
  <c r="C39323" i="1"/>
  <c r="C39322" i="1"/>
  <c r="C39321" i="1"/>
  <c r="C39320" i="1"/>
  <c r="C39319" i="1"/>
  <c r="C39318" i="1"/>
  <c r="C39317" i="1"/>
  <c r="C39316" i="1"/>
  <c r="C39315" i="1"/>
  <c r="C39314" i="1"/>
  <c r="C39313" i="1"/>
  <c r="C39312" i="1"/>
  <c r="C39311" i="1"/>
  <c r="C39310" i="1"/>
  <c r="C39309" i="1"/>
  <c r="C39308" i="1"/>
  <c r="C39307" i="1"/>
  <c r="C39306" i="1"/>
  <c r="C39305" i="1"/>
  <c r="C39304" i="1"/>
  <c r="C39303" i="1"/>
  <c r="C39302" i="1"/>
  <c r="C39301" i="1"/>
  <c r="C39300" i="1"/>
  <c r="C39299" i="1"/>
  <c r="C39298" i="1"/>
  <c r="C39297" i="1"/>
  <c r="C39296" i="1"/>
  <c r="C39295" i="1"/>
  <c r="C39294" i="1"/>
  <c r="C39293" i="1"/>
  <c r="C39292" i="1"/>
  <c r="C39291" i="1"/>
  <c r="C39290" i="1"/>
  <c r="C39289" i="1"/>
  <c r="C39288" i="1"/>
  <c r="C39287" i="1"/>
  <c r="C39286" i="1"/>
  <c r="C39285" i="1"/>
  <c r="C39284" i="1"/>
  <c r="C39283" i="1"/>
  <c r="C39282" i="1"/>
  <c r="C39281" i="1"/>
  <c r="C39280" i="1"/>
  <c r="C39279" i="1"/>
  <c r="C39278" i="1"/>
  <c r="C39277" i="1"/>
  <c r="C39276" i="1"/>
  <c r="C39275" i="1"/>
  <c r="C39274" i="1"/>
  <c r="C39273" i="1"/>
  <c r="C39272" i="1"/>
  <c r="C39271" i="1"/>
  <c r="C39270" i="1"/>
  <c r="C39269" i="1"/>
  <c r="C39268" i="1"/>
  <c r="C39267" i="1"/>
  <c r="C39266" i="1"/>
  <c r="C39265" i="1"/>
  <c r="C39264" i="1"/>
  <c r="C39263" i="1"/>
  <c r="C39262" i="1"/>
  <c r="C39261" i="1"/>
  <c r="C39260" i="1"/>
  <c r="C39259" i="1"/>
  <c r="C39258" i="1"/>
  <c r="C39257" i="1"/>
  <c r="C39256" i="1"/>
  <c r="C39255" i="1"/>
  <c r="C39254" i="1"/>
  <c r="C39253" i="1"/>
  <c r="C39252" i="1"/>
  <c r="C39251" i="1"/>
  <c r="C39250" i="1"/>
  <c r="C39249" i="1"/>
  <c r="C39248" i="1"/>
  <c r="C39247" i="1"/>
  <c r="C39246" i="1"/>
  <c r="C39245" i="1"/>
  <c r="C39244" i="1"/>
  <c r="C39243" i="1"/>
  <c r="C39242" i="1"/>
  <c r="C39241" i="1"/>
  <c r="C39240" i="1"/>
  <c r="C39239" i="1"/>
  <c r="C39238" i="1"/>
  <c r="C39237" i="1"/>
  <c r="C39236" i="1"/>
  <c r="C39235" i="1"/>
  <c r="C39234" i="1"/>
  <c r="C39233" i="1"/>
  <c r="C39232" i="1"/>
  <c r="C39231" i="1"/>
  <c r="C39230" i="1"/>
  <c r="C39229" i="1"/>
  <c r="C39228" i="1"/>
  <c r="C39227" i="1"/>
  <c r="C39226" i="1"/>
  <c r="C39225" i="1"/>
  <c r="C39224" i="1"/>
  <c r="C39223" i="1"/>
  <c r="C39222" i="1"/>
  <c r="C39221" i="1"/>
  <c r="C39220" i="1"/>
  <c r="C39219" i="1"/>
  <c r="C39218" i="1"/>
  <c r="C39217" i="1"/>
  <c r="C39216" i="1"/>
  <c r="C39215" i="1"/>
  <c r="C39214" i="1"/>
  <c r="C39213" i="1"/>
  <c r="C39212" i="1"/>
  <c r="C39211" i="1"/>
  <c r="C39210" i="1"/>
  <c r="C39209" i="1"/>
  <c r="C39208" i="1"/>
  <c r="C39207" i="1"/>
  <c r="C39206" i="1"/>
  <c r="C39205" i="1"/>
  <c r="C39204" i="1"/>
  <c r="C39203" i="1"/>
  <c r="C39202" i="1"/>
  <c r="C39201" i="1"/>
  <c r="C39200" i="1"/>
  <c r="C39199" i="1"/>
  <c r="C39198" i="1"/>
  <c r="C39197" i="1"/>
  <c r="C39196" i="1"/>
  <c r="C39195" i="1"/>
  <c r="C39194" i="1"/>
  <c r="C39193" i="1"/>
  <c r="C39192" i="1"/>
  <c r="C39191" i="1"/>
  <c r="C39190" i="1"/>
  <c r="C39189" i="1"/>
  <c r="C39188" i="1"/>
  <c r="C39187" i="1"/>
  <c r="C39186" i="1"/>
  <c r="C39185" i="1"/>
  <c r="C39184" i="1"/>
  <c r="C39183" i="1"/>
  <c r="C39182" i="1"/>
  <c r="C39181" i="1"/>
  <c r="C39180" i="1"/>
  <c r="C39179" i="1"/>
  <c r="C39178" i="1"/>
  <c r="C39177" i="1"/>
  <c r="C39176" i="1"/>
  <c r="C39175" i="1"/>
  <c r="C39174" i="1"/>
  <c r="C39173" i="1"/>
  <c r="C39172" i="1"/>
  <c r="C39171" i="1"/>
  <c r="C39170" i="1"/>
  <c r="C39169" i="1"/>
  <c r="C39168" i="1"/>
  <c r="C39167" i="1"/>
  <c r="C39166" i="1"/>
  <c r="C39165" i="1"/>
  <c r="C39164" i="1"/>
  <c r="C39163" i="1"/>
  <c r="C39162" i="1"/>
  <c r="C39161" i="1"/>
  <c r="C39160" i="1"/>
  <c r="C39159" i="1"/>
  <c r="C39158" i="1"/>
  <c r="C39157" i="1"/>
  <c r="C39156" i="1"/>
  <c r="C39155" i="1"/>
  <c r="C39154" i="1"/>
  <c r="C39153" i="1"/>
  <c r="C39152" i="1"/>
  <c r="C39151" i="1"/>
  <c r="C39150" i="1"/>
  <c r="C39149" i="1"/>
  <c r="C39148" i="1"/>
  <c r="C39147" i="1"/>
  <c r="C39146" i="1"/>
  <c r="C39145" i="1"/>
  <c r="C39144" i="1"/>
  <c r="C39143" i="1"/>
  <c r="C39142" i="1"/>
  <c r="C39141" i="1"/>
  <c r="C39140" i="1"/>
  <c r="C39139" i="1"/>
  <c r="C39138" i="1"/>
  <c r="C39137" i="1"/>
  <c r="C39136" i="1"/>
  <c r="C39135" i="1"/>
  <c r="C39134" i="1"/>
  <c r="C39133" i="1"/>
  <c r="C39132" i="1"/>
  <c r="C39131" i="1"/>
  <c r="C39130" i="1"/>
  <c r="C39129" i="1"/>
  <c r="C39128" i="1"/>
  <c r="C39127" i="1"/>
  <c r="C39126" i="1"/>
  <c r="C39125" i="1"/>
  <c r="C39124" i="1"/>
  <c r="C39123" i="1"/>
  <c r="C39122" i="1"/>
  <c r="C39121" i="1"/>
  <c r="C39120" i="1"/>
  <c r="C39119" i="1"/>
  <c r="C39118" i="1"/>
  <c r="C39117" i="1"/>
  <c r="C39116" i="1"/>
  <c r="C39115" i="1"/>
  <c r="C39114" i="1"/>
  <c r="C39113" i="1"/>
  <c r="C39112" i="1"/>
  <c r="C39111" i="1"/>
  <c r="C39110" i="1"/>
  <c r="C39109" i="1"/>
  <c r="C39108" i="1"/>
  <c r="C39107" i="1"/>
  <c r="C39106" i="1"/>
  <c r="C39105" i="1"/>
  <c r="C39104" i="1"/>
  <c r="C39103" i="1"/>
  <c r="C39102" i="1"/>
  <c r="C39101" i="1"/>
  <c r="C39100" i="1"/>
  <c r="C39099" i="1"/>
  <c r="C39098" i="1"/>
  <c r="C39097" i="1"/>
  <c r="C39096" i="1"/>
  <c r="C39095" i="1"/>
  <c r="C39094" i="1"/>
  <c r="C39093" i="1"/>
  <c r="C39092" i="1"/>
  <c r="C39091" i="1"/>
  <c r="C39090" i="1"/>
  <c r="C39089" i="1"/>
  <c r="C39088" i="1"/>
  <c r="C39087" i="1"/>
  <c r="C39086" i="1"/>
  <c r="C39085" i="1"/>
  <c r="C39084" i="1"/>
  <c r="C39083" i="1"/>
  <c r="C39082" i="1"/>
  <c r="C39081" i="1"/>
  <c r="C39080" i="1"/>
  <c r="C39079" i="1"/>
  <c r="C39078" i="1"/>
  <c r="C39077" i="1"/>
  <c r="C39076" i="1"/>
  <c r="C39075" i="1"/>
  <c r="C39074" i="1"/>
  <c r="C39073" i="1"/>
  <c r="C39072" i="1"/>
  <c r="C39071" i="1"/>
  <c r="C39070" i="1"/>
  <c r="C39069" i="1"/>
  <c r="C39068" i="1"/>
  <c r="C39067" i="1"/>
  <c r="C39066" i="1"/>
  <c r="C39065" i="1"/>
  <c r="C39064" i="1"/>
  <c r="C39063" i="1"/>
  <c r="C39062" i="1"/>
  <c r="C39061" i="1"/>
  <c r="C39060" i="1"/>
  <c r="C39059" i="1"/>
  <c r="C39058" i="1"/>
  <c r="C39057" i="1"/>
  <c r="C39056" i="1"/>
  <c r="C39055" i="1"/>
  <c r="C39054" i="1"/>
  <c r="C39053" i="1"/>
  <c r="C39052" i="1"/>
  <c r="C39051" i="1"/>
  <c r="C39050" i="1"/>
  <c r="C39049" i="1"/>
  <c r="C39048" i="1"/>
  <c r="C39047" i="1"/>
  <c r="C39046" i="1"/>
  <c r="C39045" i="1"/>
  <c r="C39044" i="1"/>
  <c r="C39043" i="1"/>
  <c r="C39042" i="1"/>
  <c r="C39041" i="1"/>
  <c r="C39040" i="1"/>
  <c r="C39039" i="1"/>
  <c r="C39038" i="1"/>
  <c r="C39037" i="1"/>
  <c r="C39036" i="1"/>
  <c r="C39035" i="1"/>
  <c r="C39034" i="1"/>
  <c r="C39033" i="1"/>
  <c r="C39032" i="1"/>
  <c r="C39031" i="1"/>
  <c r="C39030" i="1"/>
  <c r="C39029" i="1"/>
  <c r="C39028" i="1"/>
  <c r="C39027" i="1"/>
  <c r="C39026" i="1"/>
  <c r="C39025" i="1"/>
  <c r="C39024" i="1"/>
  <c r="C39023" i="1"/>
  <c r="C39022" i="1"/>
  <c r="C39021" i="1"/>
  <c r="C39020" i="1"/>
  <c r="C39019" i="1"/>
  <c r="C39018" i="1"/>
  <c r="C39017" i="1"/>
  <c r="C39016" i="1"/>
  <c r="C39015" i="1"/>
  <c r="C39014" i="1"/>
  <c r="C39013" i="1"/>
  <c r="C39012" i="1"/>
  <c r="C39011" i="1"/>
  <c r="C39010" i="1"/>
  <c r="C39009" i="1"/>
  <c r="C39008" i="1"/>
  <c r="C39007" i="1"/>
  <c r="C39006" i="1"/>
  <c r="C39005" i="1"/>
  <c r="C39004" i="1"/>
  <c r="C39003" i="1"/>
  <c r="C39002" i="1"/>
  <c r="C39001" i="1"/>
  <c r="C39000" i="1"/>
  <c r="C38999" i="1"/>
  <c r="C38998" i="1"/>
  <c r="C38997" i="1"/>
  <c r="C38996" i="1"/>
  <c r="C38995" i="1"/>
  <c r="C38994" i="1"/>
  <c r="C38993" i="1"/>
  <c r="C38992" i="1"/>
  <c r="C38991" i="1"/>
  <c r="C38990" i="1"/>
  <c r="C38989" i="1"/>
  <c r="C38988" i="1"/>
  <c r="C38987" i="1"/>
  <c r="C38986" i="1"/>
  <c r="C38985" i="1"/>
  <c r="C38984" i="1"/>
  <c r="C38983" i="1"/>
  <c r="C38982" i="1"/>
  <c r="C38981" i="1"/>
  <c r="C38980" i="1"/>
  <c r="C38979" i="1"/>
  <c r="C38978" i="1"/>
  <c r="C38977" i="1"/>
  <c r="C38976" i="1"/>
  <c r="C38975" i="1"/>
  <c r="C38974" i="1"/>
  <c r="C38973" i="1"/>
  <c r="C38972" i="1"/>
  <c r="C38971" i="1"/>
  <c r="C38970" i="1"/>
  <c r="C38969" i="1"/>
  <c r="C38968" i="1"/>
  <c r="C38967" i="1"/>
  <c r="C38966" i="1"/>
  <c r="C38965" i="1"/>
  <c r="C38964" i="1"/>
  <c r="C38963" i="1"/>
  <c r="C38962" i="1"/>
  <c r="C38961" i="1"/>
  <c r="C38960" i="1"/>
  <c r="C38959" i="1"/>
  <c r="C38958" i="1"/>
  <c r="C38957" i="1"/>
  <c r="C38956" i="1"/>
  <c r="C38955" i="1"/>
  <c r="C38954" i="1"/>
  <c r="C38953" i="1"/>
  <c r="C38952" i="1"/>
  <c r="C38951" i="1"/>
  <c r="C38950" i="1"/>
  <c r="C38949" i="1"/>
  <c r="C38948" i="1"/>
  <c r="C38947" i="1"/>
  <c r="C38946" i="1"/>
  <c r="C38945" i="1"/>
  <c r="C38944" i="1"/>
  <c r="C38943" i="1"/>
  <c r="C38942" i="1"/>
  <c r="C38941" i="1"/>
  <c r="C38940" i="1"/>
  <c r="C38939" i="1"/>
  <c r="C38938" i="1"/>
  <c r="C38937" i="1"/>
  <c r="C38936" i="1"/>
  <c r="C38935" i="1"/>
  <c r="C38934" i="1"/>
  <c r="C38933" i="1"/>
  <c r="C38932" i="1"/>
  <c r="C38931" i="1"/>
  <c r="C38930" i="1"/>
  <c r="C38929" i="1"/>
  <c r="C38928" i="1"/>
  <c r="C38927" i="1"/>
  <c r="C38926" i="1"/>
  <c r="C38925" i="1"/>
  <c r="C38924" i="1"/>
  <c r="C38923" i="1"/>
  <c r="C38922" i="1"/>
  <c r="C38921" i="1"/>
  <c r="C38920" i="1"/>
  <c r="C38919" i="1"/>
  <c r="C38918" i="1"/>
  <c r="C38917" i="1"/>
  <c r="C38916" i="1"/>
  <c r="C38915" i="1"/>
  <c r="C38914" i="1"/>
  <c r="C38913" i="1"/>
  <c r="C38912" i="1"/>
  <c r="C38911" i="1"/>
  <c r="C38910" i="1"/>
  <c r="C38909" i="1"/>
  <c r="C38908" i="1"/>
  <c r="C38907" i="1"/>
  <c r="C38906" i="1"/>
  <c r="C38905" i="1"/>
  <c r="C38904" i="1"/>
  <c r="C38903" i="1"/>
  <c r="C38902" i="1"/>
  <c r="C38901" i="1"/>
  <c r="C38900" i="1"/>
  <c r="C38899" i="1"/>
  <c r="C38898" i="1"/>
  <c r="C38897" i="1"/>
  <c r="C38896" i="1"/>
  <c r="C38895" i="1"/>
  <c r="C38894" i="1"/>
  <c r="C38893" i="1"/>
  <c r="C38892" i="1"/>
  <c r="C38891" i="1"/>
  <c r="C38890" i="1"/>
  <c r="C38889" i="1"/>
  <c r="C38888" i="1"/>
  <c r="C38887" i="1"/>
  <c r="C38886" i="1"/>
  <c r="C38885" i="1"/>
  <c r="C38884" i="1"/>
  <c r="C38883" i="1"/>
  <c r="C38882" i="1"/>
  <c r="C38881" i="1"/>
  <c r="C38880" i="1"/>
  <c r="C38879" i="1"/>
  <c r="C38878" i="1"/>
  <c r="C38877" i="1"/>
  <c r="C38876" i="1"/>
  <c r="C38875" i="1"/>
  <c r="C38874" i="1"/>
  <c r="C38873" i="1"/>
  <c r="C38872" i="1"/>
  <c r="C38871" i="1"/>
  <c r="C38870" i="1"/>
  <c r="C38869" i="1"/>
  <c r="C38868" i="1"/>
  <c r="C38867" i="1"/>
  <c r="C38866" i="1"/>
  <c r="C38865" i="1"/>
  <c r="C38864" i="1"/>
  <c r="C38863" i="1"/>
  <c r="C38862" i="1"/>
  <c r="C38861" i="1"/>
  <c r="C38860" i="1"/>
  <c r="C38859" i="1"/>
  <c r="C38858" i="1"/>
  <c r="C38857" i="1"/>
  <c r="C38856" i="1"/>
  <c r="C38855" i="1"/>
  <c r="C38854" i="1"/>
  <c r="C38853" i="1"/>
  <c r="C38852" i="1"/>
  <c r="C38851" i="1"/>
  <c r="C38850" i="1"/>
  <c r="C38849" i="1"/>
  <c r="C38848" i="1"/>
  <c r="C38847" i="1"/>
  <c r="C38846" i="1"/>
  <c r="C38845" i="1"/>
  <c r="C38844" i="1"/>
  <c r="C38843" i="1"/>
  <c r="C38842" i="1"/>
  <c r="C38841" i="1"/>
  <c r="C38840" i="1"/>
  <c r="C38839" i="1"/>
  <c r="C38838" i="1"/>
  <c r="C38837" i="1"/>
  <c r="C38836" i="1"/>
  <c r="C38835" i="1"/>
  <c r="C38834" i="1"/>
  <c r="C38833" i="1"/>
  <c r="C38832" i="1"/>
  <c r="C38831" i="1"/>
  <c r="C38830" i="1"/>
  <c r="C38829" i="1"/>
  <c r="C38828" i="1"/>
  <c r="C38827" i="1"/>
  <c r="C38826" i="1"/>
  <c r="C38825" i="1"/>
  <c r="C38824" i="1"/>
  <c r="C38823" i="1"/>
  <c r="C38822" i="1"/>
  <c r="C38821" i="1"/>
  <c r="C38820" i="1"/>
  <c r="C38819" i="1"/>
  <c r="C38818" i="1"/>
  <c r="C38817" i="1"/>
  <c r="C38816" i="1"/>
  <c r="C38815" i="1"/>
  <c r="C38814" i="1"/>
  <c r="C38813" i="1"/>
  <c r="C38812" i="1"/>
  <c r="C38811" i="1"/>
  <c r="C38810" i="1"/>
  <c r="C38809" i="1"/>
  <c r="C38808" i="1"/>
  <c r="C38807" i="1"/>
  <c r="C38806" i="1"/>
  <c r="C38805" i="1"/>
  <c r="C38804" i="1"/>
  <c r="C38803" i="1"/>
  <c r="C38802" i="1"/>
  <c r="C38801" i="1"/>
  <c r="C38800" i="1"/>
  <c r="C38799" i="1"/>
  <c r="C38798" i="1"/>
  <c r="C38797" i="1"/>
  <c r="C38796" i="1"/>
  <c r="C38795" i="1"/>
  <c r="C38794" i="1"/>
  <c r="C38793" i="1"/>
  <c r="C38792" i="1"/>
  <c r="C38791" i="1"/>
  <c r="C38790" i="1"/>
  <c r="C38789" i="1"/>
  <c r="C38788" i="1"/>
  <c r="C38787" i="1"/>
  <c r="C38786" i="1"/>
  <c r="C38785" i="1"/>
  <c r="C38784" i="1"/>
  <c r="C38783" i="1"/>
  <c r="C38782" i="1"/>
  <c r="C38781" i="1"/>
  <c r="C38780" i="1"/>
  <c r="C38779" i="1"/>
  <c r="C38778" i="1"/>
  <c r="C38777" i="1"/>
  <c r="C38776" i="1"/>
  <c r="C38775" i="1"/>
  <c r="C38774" i="1"/>
  <c r="C38773" i="1"/>
  <c r="C38772" i="1"/>
  <c r="C38771" i="1"/>
  <c r="C38770" i="1"/>
  <c r="C38769" i="1"/>
  <c r="C38768" i="1"/>
  <c r="C38767" i="1"/>
  <c r="C38766" i="1"/>
  <c r="C38765" i="1"/>
  <c r="C38764" i="1"/>
  <c r="C38763" i="1"/>
  <c r="C38762" i="1"/>
  <c r="C38761" i="1"/>
  <c r="C38760" i="1"/>
  <c r="C38759" i="1"/>
  <c r="C38758" i="1"/>
  <c r="C38757" i="1"/>
  <c r="C38756" i="1"/>
  <c r="C38755" i="1"/>
  <c r="C38754" i="1"/>
  <c r="C38753" i="1"/>
  <c r="C38752" i="1"/>
  <c r="C38751" i="1"/>
  <c r="C38750" i="1"/>
  <c r="C38749" i="1"/>
  <c r="C38748" i="1"/>
  <c r="C38747" i="1"/>
  <c r="C38746" i="1"/>
  <c r="C38745" i="1"/>
  <c r="C38744" i="1"/>
  <c r="C38743" i="1"/>
  <c r="C38742" i="1"/>
  <c r="C38741" i="1"/>
  <c r="C38740" i="1"/>
  <c r="C38739" i="1"/>
  <c r="C38738" i="1"/>
  <c r="C38737" i="1"/>
  <c r="C38736" i="1"/>
  <c r="C38735" i="1"/>
  <c r="C38734" i="1"/>
  <c r="C38733" i="1"/>
  <c r="C38732" i="1"/>
  <c r="C38731" i="1"/>
  <c r="C38730" i="1"/>
  <c r="C38729" i="1"/>
  <c r="C38728" i="1"/>
  <c r="C38727" i="1"/>
  <c r="C38726" i="1"/>
  <c r="C38725" i="1"/>
  <c r="C38724" i="1"/>
  <c r="C38723" i="1"/>
  <c r="C38722" i="1"/>
  <c r="C38721" i="1"/>
  <c r="C38720" i="1"/>
  <c r="C38719" i="1"/>
  <c r="C38718" i="1"/>
  <c r="C38717" i="1"/>
  <c r="C38716" i="1"/>
  <c r="C38715" i="1"/>
  <c r="C38714" i="1"/>
  <c r="C38713" i="1"/>
  <c r="C38712" i="1"/>
  <c r="C38711" i="1"/>
  <c r="C38710" i="1"/>
  <c r="C38709" i="1"/>
  <c r="C38708" i="1"/>
  <c r="C38707" i="1"/>
  <c r="C38706" i="1"/>
  <c r="C38705" i="1"/>
  <c r="C38704" i="1"/>
  <c r="C38703" i="1"/>
  <c r="C38702" i="1"/>
  <c r="C38701" i="1"/>
  <c r="C38700" i="1"/>
  <c r="C38699" i="1"/>
  <c r="C38698" i="1"/>
  <c r="C38697" i="1"/>
  <c r="C38696" i="1"/>
  <c r="C38695" i="1"/>
  <c r="C38694" i="1"/>
  <c r="C38693" i="1"/>
  <c r="C38692" i="1"/>
  <c r="C38691" i="1"/>
  <c r="C38690" i="1"/>
  <c r="C38689" i="1"/>
  <c r="C38688" i="1"/>
  <c r="C38687" i="1"/>
  <c r="C38686" i="1"/>
  <c r="C38685" i="1"/>
  <c r="C38684" i="1"/>
  <c r="C38683" i="1"/>
  <c r="C38682" i="1"/>
  <c r="C38681" i="1"/>
  <c r="C38680" i="1"/>
  <c r="C38679" i="1"/>
  <c r="C38678" i="1"/>
  <c r="C38677" i="1"/>
  <c r="C38676" i="1"/>
  <c r="C38675" i="1"/>
  <c r="C38674" i="1"/>
  <c r="C38673" i="1"/>
  <c r="C38672" i="1"/>
  <c r="C38671" i="1"/>
  <c r="C38670" i="1"/>
  <c r="C38669" i="1"/>
  <c r="C38668" i="1"/>
  <c r="C38667" i="1"/>
  <c r="C38666" i="1"/>
  <c r="C38665" i="1"/>
  <c r="C38664" i="1"/>
  <c r="C38663" i="1"/>
  <c r="C38662" i="1"/>
  <c r="C38661" i="1"/>
  <c r="C38660" i="1"/>
  <c r="C38659" i="1"/>
  <c r="C38658" i="1"/>
  <c r="C38657" i="1"/>
  <c r="C38656" i="1"/>
  <c r="C38655" i="1"/>
  <c r="C38654" i="1"/>
  <c r="C38653" i="1"/>
  <c r="C38652" i="1"/>
  <c r="C38651" i="1"/>
  <c r="C38650" i="1"/>
  <c r="C38649" i="1"/>
  <c r="C38648" i="1"/>
  <c r="C38647" i="1"/>
  <c r="C38646" i="1"/>
  <c r="C38645" i="1"/>
  <c r="C38644" i="1"/>
  <c r="C38643" i="1"/>
  <c r="C38642" i="1"/>
  <c r="C38641" i="1"/>
  <c r="C38640" i="1"/>
  <c r="C38639" i="1"/>
  <c r="C38638" i="1"/>
  <c r="C38637" i="1"/>
  <c r="C38636" i="1"/>
  <c r="C38635" i="1"/>
  <c r="C38634" i="1"/>
  <c r="C38633" i="1"/>
  <c r="C38632" i="1"/>
  <c r="C38631" i="1"/>
  <c r="C38630" i="1"/>
  <c r="C38629" i="1"/>
  <c r="C38628" i="1"/>
  <c r="C38627" i="1"/>
  <c r="C38626" i="1"/>
  <c r="C38625" i="1"/>
  <c r="C38624" i="1"/>
  <c r="C38623" i="1"/>
  <c r="C38622" i="1"/>
  <c r="C38621" i="1"/>
  <c r="C38620" i="1"/>
  <c r="C38619" i="1"/>
  <c r="C38618" i="1"/>
  <c r="C38617" i="1"/>
  <c r="C38616" i="1"/>
  <c r="C38615" i="1"/>
  <c r="C38614" i="1"/>
  <c r="C38613" i="1"/>
  <c r="C38612" i="1"/>
  <c r="C38611" i="1"/>
  <c r="C38610" i="1"/>
  <c r="C38609" i="1"/>
  <c r="C38608" i="1"/>
  <c r="C38607" i="1"/>
  <c r="C38606" i="1"/>
  <c r="C38605" i="1"/>
  <c r="C38604" i="1"/>
  <c r="C38603" i="1"/>
  <c r="C38602" i="1"/>
  <c r="C38601" i="1"/>
  <c r="C38600" i="1"/>
  <c r="C38599" i="1"/>
  <c r="C38598" i="1"/>
  <c r="C38597" i="1"/>
  <c r="C38596" i="1"/>
  <c r="C38595" i="1"/>
  <c r="C38594" i="1"/>
  <c r="C38593" i="1"/>
  <c r="C38592" i="1"/>
  <c r="C38591" i="1"/>
  <c r="C38590" i="1"/>
  <c r="C38589" i="1"/>
  <c r="C38588" i="1"/>
  <c r="C38587" i="1"/>
  <c r="C38586" i="1"/>
  <c r="C38585" i="1"/>
  <c r="C38584" i="1"/>
  <c r="C38583" i="1"/>
  <c r="C38582" i="1"/>
  <c r="C38581" i="1"/>
  <c r="C38580" i="1"/>
  <c r="C38579" i="1"/>
  <c r="C38578" i="1"/>
  <c r="C38577" i="1"/>
  <c r="C38576" i="1"/>
  <c r="C38575" i="1"/>
  <c r="C38574" i="1"/>
  <c r="C38573" i="1"/>
  <c r="C38572" i="1"/>
  <c r="C38571" i="1"/>
  <c r="C38570" i="1"/>
  <c r="C38569" i="1"/>
  <c r="C38568" i="1"/>
  <c r="C38567" i="1"/>
  <c r="C38566" i="1"/>
  <c r="C38565" i="1"/>
  <c r="C38564" i="1"/>
  <c r="C38563" i="1"/>
  <c r="C38562" i="1"/>
  <c r="C38561" i="1"/>
  <c r="C38560" i="1"/>
  <c r="C38559" i="1"/>
  <c r="C38558" i="1"/>
  <c r="C38557" i="1"/>
  <c r="C38556" i="1"/>
  <c r="C38555" i="1"/>
  <c r="C38554" i="1"/>
  <c r="C38553" i="1"/>
  <c r="C38552" i="1"/>
  <c r="C38551" i="1"/>
  <c r="C38550" i="1"/>
  <c r="C38549" i="1"/>
  <c r="C38548" i="1"/>
  <c r="C38547" i="1"/>
  <c r="C38546" i="1"/>
  <c r="C38545" i="1"/>
  <c r="C38544" i="1"/>
  <c r="C38543" i="1"/>
  <c r="C38542" i="1"/>
  <c r="C38541" i="1"/>
  <c r="C38540" i="1"/>
  <c r="C38539" i="1"/>
  <c r="C38538" i="1"/>
  <c r="C38537" i="1"/>
  <c r="C38536" i="1"/>
  <c r="C38535" i="1"/>
  <c r="C38534" i="1"/>
  <c r="C38533" i="1"/>
  <c r="C38532" i="1"/>
  <c r="C38531" i="1"/>
  <c r="C38530" i="1"/>
  <c r="C38529" i="1"/>
  <c r="C38528" i="1"/>
  <c r="C38527" i="1"/>
  <c r="C38526" i="1"/>
  <c r="C38525" i="1"/>
  <c r="C38524" i="1"/>
  <c r="C38523" i="1"/>
  <c r="C38522" i="1"/>
  <c r="C38521" i="1"/>
  <c r="C38520" i="1"/>
  <c r="C38519" i="1"/>
  <c r="C38518" i="1"/>
  <c r="C38517" i="1"/>
  <c r="C38516" i="1"/>
  <c r="C38515" i="1"/>
  <c r="C38514" i="1"/>
  <c r="C38513" i="1"/>
  <c r="C38512" i="1"/>
  <c r="C38511" i="1"/>
  <c r="C38510" i="1"/>
  <c r="C38509" i="1"/>
  <c r="C38508" i="1"/>
  <c r="C38507" i="1"/>
  <c r="C38506" i="1"/>
  <c r="C38505" i="1"/>
  <c r="C38504" i="1"/>
  <c r="C38503" i="1"/>
  <c r="C38502" i="1"/>
  <c r="C38501" i="1"/>
  <c r="C38500" i="1"/>
  <c r="C38499" i="1"/>
  <c r="C38498" i="1"/>
  <c r="C38497" i="1"/>
  <c r="C38496" i="1"/>
  <c r="C38495" i="1"/>
  <c r="C38494" i="1"/>
  <c r="C38493" i="1"/>
  <c r="C38492" i="1"/>
  <c r="C38491" i="1"/>
  <c r="C38490" i="1"/>
  <c r="C38489" i="1"/>
  <c r="C38488" i="1"/>
  <c r="C38487" i="1"/>
  <c r="C38486" i="1"/>
  <c r="C38485" i="1"/>
  <c r="C38484" i="1"/>
  <c r="C38483" i="1"/>
  <c r="C38482" i="1"/>
  <c r="C38481" i="1"/>
  <c r="C38480" i="1"/>
  <c r="C38479" i="1"/>
  <c r="C38478" i="1"/>
  <c r="C38477" i="1"/>
  <c r="C38476" i="1"/>
  <c r="C38475" i="1"/>
  <c r="C38474" i="1"/>
  <c r="C38473" i="1"/>
  <c r="C38472" i="1"/>
  <c r="C38471" i="1"/>
  <c r="C38470" i="1"/>
  <c r="C38469" i="1"/>
  <c r="C38468" i="1"/>
  <c r="C38467" i="1"/>
  <c r="C38466" i="1"/>
  <c r="C38465" i="1"/>
  <c r="C38464" i="1"/>
  <c r="C38463" i="1"/>
  <c r="C38462" i="1"/>
  <c r="C38461" i="1"/>
  <c r="C38460" i="1"/>
  <c r="C38459" i="1"/>
  <c r="C38458" i="1"/>
  <c r="C38457" i="1"/>
  <c r="C38456" i="1"/>
  <c r="C38455" i="1"/>
  <c r="C38454" i="1"/>
  <c r="C38453" i="1"/>
  <c r="C38452" i="1"/>
  <c r="C38451" i="1"/>
  <c r="C38450" i="1"/>
  <c r="C38449" i="1"/>
  <c r="C38448" i="1"/>
  <c r="C38447" i="1"/>
  <c r="C38446" i="1"/>
  <c r="C38445" i="1"/>
  <c r="C38444" i="1"/>
  <c r="C38443" i="1"/>
  <c r="C38442" i="1"/>
  <c r="C38441" i="1"/>
  <c r="C38440" i="1"/>
  <c r="C38439" i="1"/>
  <c r="C38438" i="1"/>
  <c r="C38437" i="1"/>
  <c r="C38436" i="1"/>
  <c r="C38435" i="1"/>
  <c r="C38434" i="1"/>
  <c r="C38433" i="1"/>
  <c r="C38432" i="1"/>
  <c r="C38431" i="1"/>
  <c r="C38430" i="1"/>
  <c r="C38429" i="1"/>
  <c r="C38428" i="1"/>
  <c r="C38427" i="1"/>
  <c r="C38426" i="1"/>
  <c r="C38425" i="1"/>
  <c r="C38424" i="1"/>
  <c r="C38423" i="1"/>
  <c r="C38422" i="1"/>
  <c r="C38421" i="1"/>
  <c r="C38420" i="1"/>
  <c r="C38419" i="1"/>
  <c r="C38418" i="1"/>
  <c r="C38417" i="1"/>
  <c r="C38416" i="1"/>
  <c r="C38415" i="1"/>
  <c r="C38414" i="1"/>
  <c r="C38413" i="1"/>
  <c r="C38412" i="1"/>
  <c r="C38411" i="1"/>
  <c r="C38410" i="1"/>
  <c r="C38409" i="1"/>
  <c r="C38408" i="1"/>
  <c r="C38407" i="1"/>
  <c r="C38406" i="1"/>
  <c r="C38405" i="1"/>
  <c r="C38404" i="1"/>
  <c r="C38403" i="1"/>
  <c r="C38402" i="1"/>
  <c r="C38401" i="1"/>
  <c r="C38400" i="1"/>
  <c r="C38399" i="1"/>
  <c r="C38398" i="1"/>
  <c r="C38397" i="1"/>
  <c r="C38396" i="1"/>
  <c r="C38395" i="1"/>
  <c r="C38394" i="1"/>
  <c r="C38393" i="1"/>
  <c r="C38392" i="1"/>
  <c r="C38391" i="1"/>
  <c r="C38390" i="1"/>
  <c r="C38389" i="1"/>
  <c r="C38388" i="1"/>
  <c r="C38387" i="1"/>
  <c r="C38386" i="1"/>
  <c r="C38385" i="1"/>
  <c r="C38384" i="1"/>
  <c r="C38383" i="1"/>
  <c r="C38382" i="1"/>
  <c r="C38381" i="1"/>
  <c r="C38380" i="1"/>
  <c r="C38379" i="1"/>
  <c r="C38378" i="1"/>
  <c r="C38377" i="1"/>
  <c r="C38376" i="1"/>
  <c r="C38375" i="1"/>
  <c r="C38374" i="1"/>
  <c r="C38373" i="1"/>
  <c r="C38372" i="1"/>
  <c r="C38371" i="1"/>
  <c r="C38370" i="1"/>
  <c r="C38369" i="1"/>
  <c r="C38368" i="1"/>
  <c r="C38367" i="1"/>
  <c r="C38366" i="1"/>
  <c r="C38365" i="1"/>
  <c r="C38364" i="1"/>
  <c r="C38363" i="1"/>
  <c r="C38362" i="1"/>
  <c r="C38361" i="1"/>
  <c r="C38360" i="1"/>
  <c r="C38359" i="1"/>
  <c r="C38358" i="1"/>
  <c r="C38357" i="1"/>
  <c r="C38356" i="1"/>
  <c r="C38355" i="1"/>
  <c r="C38354" i="1"/>
  <c r="C38353" i="1"/>
  <c r="C38352" i="1"/>
  <c r="C38351" i="1"/>
  <c r="C38350" i="1"/>
  <c r="C38349" i="1"/>
  <c r="C38348" i="1"/>
  <c r="C38347" i="1"/>
  <c r="C38346" i="1"/>
  <c r="C38345" i="1"/>
  <c r="C38344" i="1"/>
  <c r="C38343" i="1"/>
  <c r="C38342" i="1"/>
  <c r="C38341" i="1"/>
  <c r="C38340" i="1"/>
  <c r="C38339" i="1"/>
  <c r="C38338" i="1"/>
  <c r="C38337" i="1"/>
  <c r="C38336" i="1"/>
  <c r="C38335" i="1"/>
  <c r="C38334" i="1"/>
  <c r="C38333" i="1"/>
  <c r="C38332" i="1"/>
  <c r="C38331" i="1"/>
  <c r="C38330" i="1"/>
  <c r="C38329" i="1"/>
  <c r="C38328" i="1"/>
  <c r="C38327" i="1"/>
  <c r="C38326" i="1"/>
  <c r="C38325" i="1"/>
  <c r="C38324" i="1"/>
  <c r="C38323" i="1"/>
  <c r="C38322" i="1"/>
  <c r="C38321" i="1"/>
  <c r="C38320" i="1"/>
  <c r="C38319" i="1"/>
  <c r="C38318" i="1"/>
  <c r="C38317" i="1"/>
  <c r="C38316" i="1"/>
  <c r="C38315" i="1"/>
  <c r="C38314" i="1"/>
  <c r="C38313" i="1"/>
  <c r="C38312" i="1"/>
  <c r="C38311" i="1"/>
  <c r="C38310" i="1"/>
  <c r="C38309" i="1"/>
  <c r="C38308" i="1"/>
  <c r="C38307" i="1"/>
  <c r="C38306" i="1"/>
  <c r="C38305" i="1"/>
  <c r="C38304" i="1"/>
  <c r="C38303" i="1"/>
  <c r="C38302" i="1"/>
  <c r="C38301" i="1"/>
  <c r="C38300" i="1"/>
  <c r="C38299" i="1"/>
  <c r="C38298" i="1"/>
  <c r="C38297" i="1"/>
  <c r="C38296" i="1"/>
  <c r="C38295" i="1"/>
  <c r="C38294" i="1"/>
  <c r="C38293" i="1"/>
  <c r="C38292" i="1"/>
  <c r="C38291" i="1"/>
  <c r="C38290" i="1"/>
  <c r="C38289" i="1"/>
  <c r="C38288" i="1"/>
  <c r="C38287" i="1"/>
  <c r="C38286" i="1"/>
  <c r="C38285" i="1"/>
  <c r="C38284" i="1"/>
  <c r="C38283" i="1"/>
  <c r="C38282" i="1"/>
  <c r="C38281" i="1"/>
  <c r="C38280" i="1"/>
  <c r="C38279" i="1"/>
  <c r="C38278" i="1"/>
  <c r="C38277" i="1"/>
  <c r="C38276" i="1"/>
  <c r="C38275" i="1"/>
  <c r="C38274" i="1"/>
  <c r="C38273" i="1"/>
  <c r="C38272" i="1"/>
  <c r="C38271" i="1"/>
  <c r="C38270" i="1"/>
  <c r="C38269" i="1"/>
  <c r="C38268" i="1"/>
  <c r="C38267" i="1"/>
  <c r="C38266" i="1"/>
  <c r="C38265" i="1"/>
  <c r="C38264" i="1"/>
  <c r="C38263" i="1"/>
  <c r="C38262" i="1"/>
  <c r="C38261" i="1"/>
  <c r="C38260" i="1"/>
  <c r="C38259" i="1"/>
  <c r="C38258" i="1"/>
  <c r="C38257" i="1"/>
  <c r="C38256" i="1"/>
  <c r="C38255" i="1"/>
  <c r="C38254" i="1"/>
  <c r="C38253" i="1"/>
  <c r="C38252" i="1"/>
  <c r="C38251" i="1"/>
  <c r="C38250" i="1"/>
  <c r="C38249" i="1"/>
  <c r="C38248" i="1"/>
  <c r="C38247" i="1"/>
  <c r="C38246" i="1"/>
  <c r="C38245" i="1"/>
  <c r="C38244" i="1"/>
  <c r="C38243" i="1"/>
  <c r="C38242" i="1"/>
  <c r="C38241" i="1"/>
  <c r="C38240" i="1"/>
  <c r="C38239" i="1"/>
  <c r="C38238" i="1"/>
  <c r="C38237" i="1"/>
  <c r="C38236" i="1"/>
  <c r="C38235" i="1"/>
  <c r="C38234" i="1"/>
  <c r="C38233" i="1"/>
  <c r="C38232" i="1"/>
  <c r="C38231" i="1"/>
  <c r="C38230" i="1"/>
  <c r="C38229" i="1"/>
  <c r="C38228" i="1"/>
  <c r="C38227" i="1"/>
  <c r="C38226" i="1"/>
  <c r="C38225" i="1"/>
  <c r="C38224" i="1"/>
  <c r="C38223" i="1"/>
  <c r="C38222" i="1"/>
  <c r="C38221" i="1"/>
  <c r="C38220" i="1"/>
  <c r="C38219" i="1"/>
  <c r="C38218" i="1"/>
  <c r="C38217" i="1"/>
  <c r="C38216" i="1"/>
  <c r="C38215" i="1"/>
  <c r="C38214" i="1"/>
  <c r="C38213" i="1"/>
  <c r="C38212" i="1"/>
  <c r="C38211" i="1"/>
  <c r="C38210" i="1"/>
  <c r="C38209" i="1"/>
  <c r="C38208" i="1"/>
  <c r="C38207" i="1"/>
  <c r="C38206" i="1"/>
  <c r="C38205" i="1"/>
  <c r="C38204" i="1"/>
  <c r="C38203" i="1"/>
  <c r="C38202" i="1"/>
  <c r="C38201" i="1"/>
  <c r="C38200" i="1"/>
  <c r="C38199" i="1"/>
  <c r="C38198" i="1"/>
  <c r="C38197" i="1"/>
  <c r="C38196" i="1"/>
  <c r="C38195" i="1"/>
  <c r="C38194" i="1"/>
  <c r="C38193" i="1"/>
  <c r="C38192" i="1"/>
  <c r="C38191" i="1"/>
  <c r="C38190" i="1"/>
  <c r="C38189" i="1"/>
  <c r="C38188" i="1"/>
  <c r="C38187" i="1"/>
  <c r="C38186" i="1"/>
  <c r="C38185" i="1"/>
  <c r="C38184" i="1"/>
  <c r="C38183" i="1"/>
  <c r="C38182" i="1"/>
  <c r="C38181" i="1"/>
  <c r="C38180" i="1"/>
  <c r="C38179" i="1"/>
  <c r="C38178" i="1"/>
  <c r="C38177" i="1"/>
  <c r="C38176" i="1"/>
  <c r="C38175" i="1"/>
  <c r="C38174" i="1"/>
  <c r="C38173" i="1"/>
  <c r="C38172" i="1"/>
  <c r="C38171" i="1"/>
  <c r="C38170" i="1"/>
  <c r="C38169" i="1"/>
  <c r="C38168" i="1"/>
  <c r="C38167" i="1"/>
  <c r="C38166" i="1"/>
  <c r="C38165" i="1"/>
  <c r="C38164" i="1"/>
  <c r="C38163" i="1"/>
  <c r="C38162" i="1"/>
  <c r="C38161" i="1"/>
  <c r="C38160" i="1"/>
  <c r="C38159" i="1"/>
  <c r="C38158" i="1"/>
  <c r="C38157" i="1"/>
  <c r="C38156" i="1"/>
  <c r="C38155" i="1"/>
  <c r="C38154" i="1"/>
  <c r="C38153" i="1"/>
  <c r="C38152" i="1"/>
  <c r="C38151" i="1"/>
  <c r="C38150" i="1"/>
  <c r="C38149" i="1"/>
  <c r="C38148" i="1"/>
  <c r="C38147" i="1"/>
  <c r="C38146" i="1"/>
  <c r="C38145" i="1"/>
  <c r="C38144" i="1"/>
  <c r="C38143" i="1"/>
  <c r="C38142" i="1"/>
  <c r="C38141" i="1"/>
  <c r="C38140" i="1"/>
  <c r="C38139" i="1"/>
  <c r="C38138" i="1"/>
  <c r="C38137" i="1"/>
  <c r="C38136" i="1"/>
  <c r="C38135" i="1"/>
  <c r="C38134" i="1"/>
  <c r="C38133" i="1"/>
  <c r="C38132" i="1"/>
  <c r="C38131" i="1"/>
  <c r="C38130" i="1"/>
  <c r="C38129" i="1"/>
  <c r="C38128" i="1"/>
  <c r="C38127" i="1"/>
  <c r="C38126" i="1"/>
  <c r="C38125" i="1"/>
  <c r="C38124" i="1"/>
  <c r="C38123" i="1"/>
  <c r="C38122" i="1"/>
  <c r="C38121" i="1"/>
  <c r="C38120" i="1"/>
  <c r="C38119" i="1"/>
  <c r="C38118" i="1"/>
  <c r="C38117" i="1"/>
  <c r="C38116" i="1"/>
  <c r="C38115" i="1"/>
  <c r="C38114" i="1"/>
  <c r="C38113" i="1"/>
  <c r="C38112" i="1"/>
  <c r="C38111" i="1"/>
  <c r="C38110" i="1"/>
  <c r="C38109" i="1"/>
  <c r="C38108" i="1"/>
  <c r="C38107" i="1"/>
  <c r="C38106" i="1"/>
  <c r="C38105" i="1"/>
  <c r="C38104" i="1"/>
  <c r="C38103" i="1"/>
  <c r="C38102" i="1"/>
  <c r="C38101" i="1"/>
  <c r="C38100" i="1"/>
  <c r="C38099" i="1"/>
  <c r="C38098" i="1"/>
  <c r="C38097" i="1"/>
  <c r="C38096" i="1"/>
  <c r="C38095" i="1"/>
  <c r="C38094" i="1"/>
  <c r="C38093" i="1"/>
  <c r="C38092" i="1"/>
  <c r="C38091" i="1"/>
  <c r="C38090" i="1"/>
  <c r="C38089" i="1"/>
  <c r="C38088" i="1"/>
  <c r="C38087" i="1"/>
  <c r="C38086" i="1"/>
  <c r="C38085" i="1"/>
  <c r="C38084" i="1"/>
  <c r="C38083" i="1"/>
  <c r="C38082" i="1"/>
  <c r="C38081" i="1"/>
  <c r="C38080" i="1"/>
  <c r="C38079" i="1"/>
  <c r="C38078" i="1"/>
  <c r="C38077" i="1"/>
  <c r="C38076" i="1"/>
  <c r="C38075" i="1"/>
  <c r="C38074" i="1"/>
  <c r="C38073" i="1"/>
  <c r="C38072" i="1"/>
  <c r="C38071" i="1"/>
  <c r="C38070" i="1"/>
  <c r="C38069" i="1"/>
  <c r="C38068" i="1"/>
  <c r="C38067" i="1"/>
  <c r="C38066" i="1"/>
  <c r="C38065" i="1"/>
  <c r="C38064" i="1"/>
  <c r="C38063" i="1"/>
  <c r="C38062" i="1"/>
  <c r="C38061" i="1"/>
  <c r="C38060" i="1"/>
  <c r="C38059" i="1"/>
  <c r="C38058" i="1"/>
  <c r="C38057" i="1"/>
  <c r="C38056" i="1"/>
  <c r="C38055" i="1"/>
  <c r="C38054" i="1"/>
  <c r="C38053" i="1"/>
  <c r="C38052" i="1"/>
  <c r="C38051" i="1"/>
  <c r="C38050" i="1"/>
  <c r="C38049" i="1"/>
  <c r="C38048" i="1"/>
  <c r="C38047" i="1"/>
  <c r="C38046" i="1"/>
  <c r="C38045" i="1"/>
  <c r="C38044" i="1"/>
  <c r="C38043" i="1"/>
  <c r="C38042" i="1"/>
  <c r="C38041" i="1"/>
  <c r="C38040" i="1"/>
  <c r="C38039" i="1"/>
  <c r="C38038" i="1"/>
  <c r="C38037" i="1"/>
  <c r="C38036" i="1"/>
  <c r="C38035" i="1"/>
  <c r="C38034" i="1"/>
  <c r="C38033" i="1"/>
  <c r="C38032" i="1"/>
  <c r="C38031" i="1"/>
  <c r="C38030" i="1"/>
  <c r="C38029" i="1"/>
  <c r="C38028" i="1"/>
  <c r="C38027" i="1"/>
  <c r="C38026" i="1"/>
  <c r="C38025" i="1"/>
  <c r="C38024" i="1"/>
  <c r="C38023" i="1"/>
  <c r="C38022" i="1"/>
  <c r="C38021" i="1"/>
  <c r="C38020" i="1"/>
  <c r="C38019" i="1"/>
  <c r="C38018" i="1"/>
  <c r="C38017" i="1"/>
  <c r="C38016" i="1"/>
  <c r="C38015" i="1"/>
  <c r="C38014" i="1"/>
  <c r="C38013" i="1"/>
  <c r="C38012" i="1"/>
  <c r="C38011" i="1"/>
  <c r="C38010" i="1"/>
  <c r="C38009" i="1"/>
  <c r="C38008" i="1"/>
  <c r="C38007" i="1"/>
  <c r="C38006" i="1"/>
  <c r="C38005" i="1"/>
  <c r="C38004" i="1"/>
  <c r="C38003" i="1"/>
  <c r="C38002" i="1"/>
  <c r="C38001" i="1"/>
  <c r="C38000" i="1"/>
  <c r="C37999" i="1"/>
  <c r="C37998" i="1"/>
  <c r="C37997" i="1"/>
  <c r="C37996" i="1"/>
  <c r="C37995" i="1"/>
  <c r="C37994" i="1"/>
  <c r="C37993" i="1"/>
  <c r="C37992" i="1"/>
  <c r="C37991" i="1"/>
  <c r="C37990" i="1"/>
  <c r="C37989" i="1"/>
  <c r="C37988" i="1"/>
  <c r="C37987" i="1"/>
  <c r="C37986" i="1"/>
  <c r="C37985" i="1"/>
  <c r="C37984" i="1"/>
  <c r="C37983" i="1"/>
  <c r="C37982" i="1"/>
  <c r="C37981" i="1"/>
  <c r="C37980" i="1"/>
  <c r="C37979" i="1"/>
  <c r="C37978" i="1"/>
  <c r="C37977" i="1"/>
  <c r="C37976" i="1"/>
  <c r="C37975" i="1"/>
  <c r="C37974" i="1"/>
  <c r="C37973" i="1"/>
  <c r="C37972" i="1"/>
  <c r="C37971" i="1"/>
  <c r="C37970" i="1"/>
  <c r="C37969" i="1"/>
  <c r="C37968" i="1"/>
  <c r="C37967" i="1"/>
  <c r="C37966" i="1"/>
  <c r="C37965" i="1"/>
  <c r="C37964" i="1"/>
  <c r="C37963" i="1"/>
  <c r="C37962" i="1"/>
  <c r="C37961" i="1"/>
  <c r="C37960" i="1"/>
  <c r="C37959" i="1"/>
  <c r="C37958" i="1"/>
  <c r="C37957" i="1"/>
  <c r="C37956" i="1"/>
  <c r="C37955" i="1"/>
  <c r="C37954" i="1"/>
  <c r="C37953" i="1"/>
  <c r="C37952" i="1"/>
  <c r="C37951" i="1"/>
  <c r="C37950" i="1"/>
  <c r="C37949" i="1"/>
  <c r="C37948" i="1"/>
  <c r="C37947" i="1"/>
  <c r="C37946" i="1"/>
  <c r="C37945" i="1"/>
  <c r="C37944" i="1"/>
  <c r="C37943" i="1"/>
  <c r="C37942" i="1"/>
  <c r="C37941" i="1"/>
  <c r="C37940" i="1"/>
  <c r="C37939" i="1"/>
  <c r="C37938" i="1"/>
  <c r="C37937" i="1"/>
  <c r="C37936" i="1"/>
  <c r="C37935" i="1"/>
  <c r="C37934" i="1"/>
  <c r="C37933" i="1"/>
  <c r="C37932" i="1"/>
  <c r="C37931" i="1"/>
  <c r="C37930" i="1"/>
  <c r="C37929" i="1"/>
  <c r="C37928" i="1"/>
  <c r="C37927" i="1"/>
  <c r="C37926" i="1"/>
  <c r="C37925" i="1"/>
  <c r="C37924" i="1"/>
  <c r="C37923" i="1"/>
  <c r="C37922" i="1"/>
  <c r="C37921" i="1"/>
  <c r="C37920" i="1"/>
  <c r="C37919" i="1"/>
  <c r="C37918" i="1"/>
  <c r="C37917" i="1"/>
  <c r="C37916" i="1"/>
  <c r="C37915" i="1"/>
  <c r="C37914" i="1"/>
  <c r="C37913" i="1"/>
  <c r="C37912" i="1"/>
  <c r="C37911" i="1"/>
  <c r="C37910" i="1"/>
  <c r="C37909" i="1"/>
  <c r="C37908" i="1"/>
  <c r="C37907" i="1"/>
  <c r="C37906" i="1"/>
  <c r="C37905" i="1"/>
  <c r="C37904" i="1"/>
  <c r="C37903" i="1"/>
  <c r="C37902" i="1"/>
  <c r="C37901" i="1"/>
  <c r="C37900" i="1"/>
  <c r="C37899" i="1"/>
  <c r="C37898" i="1"/>
  <c r="C37897" i="1"/>
  <c r="C37896" i="1"/>
  <c r="C37895" i="1"/>
  <c r="C37894" i="1"/>
  <c r="C37893" i="1"/>
  <c r="C37892" i="1"/>
  <c r="C37891" i="1"/>
  <c r="C37890" i="1"/>
  <c r="C37889" i="1"/>
  <c r="C37888" i="1"/>
  <c r="C37887" i="1"/>
  <c r="C37886" i="1"/>
  <c r="C37885" i="1"/>
  <c r="C37884" i="1"/>
  <c r="C37883" i="1"/>
  <c r="C37882" i="1"/>
  <c r="C37881" i="1"/>
  <c r="C37880" i="1"/>
  <c r="C37879" i="1"/>
  <c r="C37878" i="1"/>
  <c r="C37877" i="1"/>
  <c r="C37876" i="1"/>
  <c r="C37875" i="1"/>
  <c r="C37874" i="1"/>
  <c r="C37873" i="1"/>
  <c r="C37872" i="1"/>
  <c r="C37871" i="1"/>
  <c r="C37870" i="1"/>
  <c r="C37869" i="1"/>
  <c r="C37868" i="1"/>
  <c r="C37867" i="1"/>
  <c r="C37866" i="1"/>
  <c r="C37865" i="1"/>
  <c r="C37864" i="1"/>
  <c r="C37863" i="1"/>
  <c r="C37862" i="1"/>
  <c r="C37861" i="1"/>
  <c r="C37860" i="1"/>
  <c r="C37859" i="1"/>
  <c r="C37858" i="1"/>
  <c r="C37857" i="1"/>
  <c r="C37856" i="1"/>
  <c r="C37855" i="1"/>
  <c r="C37854" i="1"/>
  <c r="C37853" i="1"/>
  <c r="C37852" i="1"/>
  <c r="C37851" i="1"/>
  <c r="C37850" i="1"/>
  <c r="C37849" i="1"/>
  <c r="C37848" i="1"/>
  <c r="C37847" i="1"/>
  <c r="C37846" i="1"/>
  <c r="C37845" i="1"/>
  <c r="C37844" i="1"/>
  <c r="C37843" i="1"/>
  <c r="C37842" i="1"/>
  <c r="C37841" i="1"/>
  <c r="C37840" i="1"/>
  <c r="C37839" i="1"/>
  <c r="C37838" i="1"/>
  <c r="C37837" i="1"/>
  <c r="C37836" i="1"/>
  <c r="C37835" i="1"/>
  <c r="C37834" i="1"/>
  <c r="C37833" i="1"/>
  <c r="C37832" i="1"/>
  <c r="C37831" i="1"/>
  <c r="C37830" i="1"/>
  <c r="C37829" i="1"/>
  <c r="C37828" i="1"/>
  <c r="C37827" i="1"/>
  <c r="C37826" i="1"/>
  <c r="C37825" i="1"/>
  <c r="C37824" i="1"/>
  <c r="C37823" i="1"/>
  <c r="C37822" i="1"/>
  <c r="C37821" i="1"/>
  <c r="C37820" i="1"/>
  <c r="C37819" i="1"/>
  <c r="C37818" i="1"/>
  <c r="C37817" i="1"/>
  <c r="C37816" i="1"/>
  <c r="C37815" i="1"/>
  <c r="C37814" i="1"/>
  <c r="C37813" i="1"/>
  <c r="C37812" i="1"/>
  <c r="C37811" i="1"/>
  <c r="C37810" i="1"/>
  <c r="C37809" i="1"/>
  <c r="C37808" i="1"/>
  <c r="C37807" i="1"/>
  <c r="C37806" i="1"/>
  <c r="C37805" i="1"/>
  <c r="C37804" i="1"/>
  <c r="C37803" i="1"/>
  <c r="C37802" i="1"/>
  <c r="C37801" i="1"/>
  <c r="C37800" i="1"/>
  <c r="C37799" i="1"/>
  <c r="C37798" i="1"/>
  <c r="C37797" i="1"/>
  <c r="C37796" i="1"/>
  <c r="C37795" i="1"/>
  <c r="C37794" i="1"/>
  <c r="C37793" i="1"/>
  <c r="C37792" i="1"/>
  <c r="C37791" i="1"/>
  <c r="C37790" i="1"/>
  <c r="C37789" i="1"/>
  <c r="C37788" i="1"/>
  <c r="C37787" i="1"/>
  <c r="C37786" i="1"/>
  <c r="C37785" i="1"/>
  <c r="C37784" i="1"/>
  <c r="C37783" i="1"/>
  <c r="C37782" i="1"/>
  <c r="C37781" i="1"/>
  <c r="C37780" i="1"/>
  <c r="C37779" i="1"/>
  <c r="C37778" i="1"/>
  <c r="C37777" i="1"/>
  <c r="C37776" i="1"/>
  <c r="C37775" i="1"/>
  <c r="C37774" i="1"/>
  <c r="C37773" i="1"/>
  <c r="C37772" i="1"/>
  <c r="C37771" i="1"/>
  <c r="C37770" i="1"/>
  <c r="C37769" i="1"/>
  <c r="C37768" i="1"/>
  <c r="C37767" i="1"/>
  <c r="C37766" i="1"/>
  <c r="C37765" i="1"/>
  <c r="C37764" i="1"/>
  <c r="C37763" i="1"/>
  <c r="C37762" i="1"/>
  <c r="C37761" i="1"/>
  <c r="C37760" i="1"/>
  <c r="C37759" i="1"/>
  <c r="C37758" i="1"/>
  <c r="C37757" i="1"/>
  <c r="C37756" i="1"/>
  <c r="C37755" i="1"/>
  <c r="C37754" i="1"/>
  <c r="C37753" i="1"/>
  <c r="C37752" i="1"/>
  <c r="C37751" i="1"/>
  <c r="C37750" i="1"/>
  <c r="C37749" i="1"/>
  <c r="C37748" i="1"/>
  <c r="C37747" i="1"/>
  <c r="C37746" i="1"/>
  <c r="C37745" i="1"/>
  <c r="C37744" i="1"/>
  <c r="C37743" i="1"/>
  <c r="C37742" i="1"/>
  <c r="C37741" i="1"/>
  <c r="C37740" i="1"/>
  <c r="C37739" i="1"/>
  <c r="C37738" i="1"/>
  <c r="C37737" i="1"/>
  <c r="C37736" i="1"/>
  <c r="C37735" i="1"/>
  <c r="C37734" i="1"/>
  <c r="C37733" i="1"/>
  <c r="C37732" i="1"/>
  <c r="C37731" i="1"/>
  <c r="C37730" i="1"/>
  <c r="C37729" i="1"/>
  <c r="C37728" i="1"/>
  <c r="C37727" i="1"/>
  <c r="C37726" i="1"/>
  <c r="C37725" i="1"/>
  <c r="C37724" i="1"/>
  <c r="C37723" i="1"/>
  <c r="C37722" i="1"/>
  <c r="C37721" i="1"/>
  <c r="C37720" i="1"/>
  <c r="C37719" i="1"/>
  <c r="C37718" i="1"/>
  <c r="C37717" i="1"/>
  <c r="C37716" i="1"/>
  <c r="C37715" i="1"/>
  <c r="C37714" i="1"/>
  <c r="C37713" i="1"/>
  <c r="C37712" i="1"/>
  <c r="C37711" i="1"/>
  <c r="C37710" i="1"/>
  <c r="C37709" i="1"/>
  <c r="C37708" i="1"/>
  <c r="C37707" i="1"/>
  <c r="C37706" i="1"/>
  <c r="C37705" i="1"/>
  <c r="C37704" i="1"/>
  <c r="C37703" i="1"/>
  <c r="C37702" i="1"/>
  <c r="C37701" i="1"/>
  <c r="C37700" i="1"/>
  <c r="C37699" i="1"/>
  <c r="C37698" i="1"/>
  <c r="C37697" i="1"/>
  <c r="C37696" i="1"/>
  <c r="C37695" i="1"/>
  <c r="C37694" i="1"/>
  <c r="C37693" i="1"/>
  <c r="C37692" i="1"/>
  <c r="C37691" i="1"/>
  <c r="C37690" i="1"/>
  <c r="C37689" i="1"/>
  <c r="C37688" i="1"/>
  <c r="C37687" i="1"/>
  <c r="C37686" i="1"/>
  <c r="C37685" i="1"/>
  <c r="C37684" i="1"/>
  <c r="C37683" i="1"/>
  <c r="C37682" i="1"/>
  <c r="C37681" i="1"/>
  <c r="C37680" i="1"/>
  <c r="C37679" i="1"/>
  <c r="C37678" i="1"/>
  <c r="C37677" i="1"/>
  <c r="C37676" i="1"/>
  <c r="C37675" i="1"/>
  <c r="C37674" i="1"/>
  <c r="C37673" i="1"/>
  <c r="C37672" i="1"/>
  <c r="C37671" i="1"/>
  <c r="C37670" i="1"/>
  <c r="C37669" i="1"/>
  <c r="C37668" i="1"/>
  <c r="C37667" i="1"/>
  <c r="C37666" i="1"/>
  <c r="C37665" i="1"/>
  <c r="C37664" i="1"/>
  <c r="C37663" i="1"/>
  <c r="C37662" i="1"/>
  <c r="C37661" i="1"/>
  <c r="C37660" i="1"/>
  <c r="C37659" i="1"/>
  <c r="C37658" i="1"/>
  <c r="C37657" i="1"/>
  <c r="C37656" i="1"/>
  <c r="C37655" i="1"/>
  <c r="C37654" i="1"/>
  <c r="C37653" i="1"/>
  <c r="C37652" i="1"/>
  <c r="C37651" i="1"/>
  <c r="C37650" i="1"/>
  <c r="C37649" i="1"/>
  <c r="C37648" i="1"/>
  <c r="C37647" i="1"/>
  <c r="C37646" i="1"/>
  <c r="C37645" i="1"/>
  <c r="C37644" i="1"/>
  <c r="C37643" i="1"/>
  <c r="C37642" i="1"/>
  <c r="C37641" i="1"/>
  <c r="C37640" i="1"/>
  <c r="C37639" i="1"/>
  <c r="C37638" i="1"/>
  <c r="C37637" i="1"/>
  <c r="C37636" i="1"/>
  <c r="C37635" i="1"/>
  <c r="C37634" i="1"/>
  <c r="C37633" i="1"/>
  <c r="C37632" i="1"/>
  <c r="C37631" i="1"/>
  <c r="C37630" i="1"/>
  <c r="C37629" i="1"/>
  <c r="C37628" i="1"/>
  <c r="C37627" i="1"/>
  <c r="C37626" i="1"/>
  <c r="C37625" i="1"/>
  <c r="C37624" i="1"/>
  <c r="C37623" i="1"/>
  <c r="C37622" i="1"/>
  <c r="C37621" i="1"/>
  <c r="C37620" i="1"/>
  <c r="C37619" i="1"/>
  <c r="C37618" i="1"/>
  <c r="C37617" i="1"/>
  <c r="C37616" i="1"/>
  <c r="C37615" i="1"/>
  <c r="C37614" i="1"/>
  <c r="C37613" i="1"/>
  <c r="C37612" i="1"/>
  <c r="C37611" i="1"/>
  <c r="C37610" i="1"/>
  <c r="C37609" i="1"/>
  <c r="C37608" i="1"/>
  <c r="C37607" i="1"/>
  <c r="C37606" i="1"/>
  <c r="C37605" i="1"/>
  <c r="C37604" i="1"/>
  <c r="C37603" i="1"/>
  <c r="C37602" i="1"/>
  <c r="C37601" i="1"/>
  <c r="C37600" i="1"/>
  <c r="C37599" i="1"/>
  <c r="C37598" i="1"/>
  <c r="C37597" i="1"/>
  <c r="C37596" i="1"/>
  <c r="C37595" i="1"/>
  <c r="C37594" i="1"/>
  <c r="C37593" i="1"/>
  <c r="C37592" i="1"/>
  <c r="C37591" i="1"/>
  <c r="C37590" i="1"/>
  <c r="C37589" i="1"/>
  <c r="C37588" i="1"/>
  <c r="C37587" i="1"/>
  <c r="C37586" i="1"/>
  <c r="C37585" i="1"/>
  <c r="C37584" i="1"/>
  <c r="C37583" i="1"/>
  <c r="C37582" i="1"/>
  <c r="C37581" i="1"/>
  <c r="C37580" i="1"/>
  <c r="C37579" i="1"/>
  <c r="C37578" i="1"/>
  <c r="C37577" i="1"/>
  <c r="C37576" i="1"/>
  <c r="C37575" i="1"/>
  <c r="C37574" i="1"/>
  <c r="C37573" i="1"/>
  <c r="C37572" i="1"/>
  <c r="C37571" i="1"/>
  <c r="C37570" i="1"/>
  <c r="C37569" i="1"/>
  <c r="C37568" i="1"/>
  <c r="C37567" i="1"/>
  <c r="C37566" i="1"/>
  <c r="C37565" i="1"/>
  <c r="C37564" i="1"/>
  <c r="C37563" i="1"/>
  <c r="C37562" i="1"/>
  <c r="C37561" i="1"/>
  <c r="C37560" i="1"/>
  <c r="C37559" i="1"/>
  <c r="C37558" i="1"/>
  <c r="C37557" i="1"/>
  <c r="C37556" i="1"/>
  <c r="C37555" i="1"/>
  <c r="C37554" i="1"/>
  <c r="C37553" i="1"/>
  <c r="C37552" i="1"/>
  <c r="C37551" i="1"/>
  <c r="C37550" i="1"/>
  <c r="C37549" i="1"/>
  <c r="C37548" i="1"/>
  <c r="C37547" i="1"/>
  <c r="C37546" i="1"/>
  <c r="C37545" i="1"/>
  <c r="C37544" i="1"/>
  <c r="C37543" i="1"/>
  <c r="C37542" i="1"/>
  <c r="C37541" i="1"/>
  <c r="C37540" i="1"/>
  <c r="C37539" i="1"/>
  <c r="C37538" i="1"/>
  <c r="C37537" i="1"/>
  <c r="C37536" i="1"/>
  <c r="C37535" i="1"/>
  <c r="C37534" i="1"/>
  <c r="C37533" i="1"/>
  <c r="C37532" i="1"/>
  <c r="C37531" i="1"/>
  <c r="C37530" i="1"/>
  <c r="C37529" i="1"/>
  <c r="C37528" i="1"/>
  <c r="C37527" i="1"/>
  <c r="C37526" i="1"/>
  <c r="C37525" i="1"/>
  <c r="C37524" i="1"/>
  <c r="C37523" i="1"/>
  <c r="C37522" i="1"/>
  <c r="C37521" i="1"/>
  <c r="C37520" i="1"/>
  <c r="C37519" i="1"/>
  <c r="C37518" i="1"/>
  <c r="C37517" i="1"/>
  <c r="C37516" i="1"/>
  <c r="C37515" i="1"/>
  <c r="C37514" i="1"/>
  <c r="C37513" i="1"/>
  <c r="C37512" i="1"/>
  <c r="C37511" i="1"/>
  <c r="C37510" i="1"/>
  <c r="C37509" i="1"/>
  <c r="C37508" i="1"/>
  <c r="C37507" i="1"/>
  <c r="C37506" i="1"/>
  <c r="C37505" i="1"/>
  <c r="C37504" i="1"/>
  <c r="C37503" i="1"/>
  <c r="C37502" i="1"/>
  <c r="C37501" i="1"/>
  <c r="C37500" i="1"/>
  <c r="C37499" i="1"/>
  <c r="C37498" i="1"/>
  <c r="C37497" i="1"/>
  <c r="C37496" i="1"/>
  <c r="C37495" i="1"/>
  <c r="C37494" i="1"/>
  <c r="C37493" i="1"/>
  <c r="C37492" i="1"/>
  <c r="C37491" i="1"/>
  <c r="C37490" i="1"/>
  <c r="C37489" i="1"/>
  <c r="C37488" i="1"/>
  <c r="C37487" i="1"/>
  <c r="C37486" i="1"/>
  <c r="C37485" i="1"/>
  <c r="C37484" i="1"/>
  <c r="C37483" i="1"/>
  <c r="C37482" i="1"/>
  <c r="C37481" i="1"/>
  <c r="C37480" i="1"/>
  <c r="C37479" i="1"/>
  <c r="C37478" i="1"/>
  <c r="C37477" i="1"/>
  <c r="C37476" i="1"/>
  <c r="C37475" i="1"/>
  <c r="C37474" i="1"/>
  <c r="C37473" i="1"/>
  <c r="C37472" i="1"/>
  <c r="C37471" i="1"/>
  <c r="C37470" i="1"/>
  <c r="C37469" i="1"/>
  <c r="C37468" i="1"/>
  <c r="C37467" i="1"/>
  <c r="C37466" i="1"/>
  <c r="C37465" i="1"/>
  <c r="C37464" i="1"/>
  <c r="C37463" i="1"/>
  <c r="C37462" i="1"/>
  <c r="C37461" i="1"/>
  <c r="C37460" i="1"/>
  <c r="C37459" i="1"/>
  <c r="C37458" i="1"/>
  <c r="C37457" i="1"/>
  <c r="C37456" i="1"/>
  <c r="C37455" i="1"/>
  <c r="C37454" i="1"/>
  <c r="C37453" i="1"/>
  <c r="C37452" i="1"/>
  <c r="C37451" i="1"/>
  <c r="C37450" i="1"/>
  <c r="C37449" i="1"/>
  <c r="C37448" i="1"/>
  <c r="C37447" i="1"/>
  <c r="C37446" i="1"/>
  <c r="C37445" i="1"/>
  <c r="C37444" i="1"/>
  <c r="C37443" i="1"/>
  <c r="C37442" i="1"/>
  <c r="C37441" i="1"/>
  <c r="C37440" i="1"/>
  <c r="C37439" i="1"/>
  <c r="C37438" i="1"/>
  <c r="C37437" i="1"/>
  <c r="C37436" i="1"/>
  <c r="C37435" i="1"/>
  <c r="C37434" i="1"/>
  <c r="C37433" i="1"/>
  <c r="C37432" i="1"/>
  <c r="C37431" i="1"/>
  <c r="C37430" i="1"/>
  <c r="C37429" i="1"/>
  <c r="C37428" i="1"/>
  <c r="C37427" i="1"/>
  <c r="C37426" i="1"/>
  <c r="C37425" i="1"/>
  <c r="C37424" i="1"/>
  <c r="C37423" i="1"/>
  <c r="C37422" i="1"/>
  <c r="C37421" i="1"/>
  <c r="C37420" i="1"/>
  <c r="C37419" i="1"/>
  <c r="C37418" i="1"/>
  <c r="C37417" i="1"/>
  <c r="C37416" i="1"/>
  <c r="C37415" i="1"/>
  <c r="C37414" i="1"/>
  <c r="C37413" i="1"/>
  <c r="C37412" i="1"/>
  <c r="C37411" i="1"/>
  <c r="C37410" i="1"/>
  <c r="C37409" i="1"/>
  <c r="C37408" i="1"/>
  <c r="C37407" i="1"/>
  <c r="C37406" i="1"/>
  <c r="C37405" i="1"/>
  <c r="C37404" i="1"/>
  <c r="C37403" i="1"/>
  <c r="C37402" i="1"/>
  <c r="C37401" i="1"/>
  <c r="C37400" i="1"/>
  <c r="C37399" i="1"/>
  <c r="C37398" i="1"/>
  <c r="C37397" i="1"/>
  <c r="C37396" i="1"/>
  <c r="C37395" i="1"/>
  <c r="C37394" i="1"/>
  <c r="C37393" i="1"/>
  <c r="C37392" i="1"/>
  <c r="C37391" i="1"/>
  <c r="C37390" i="1"/>
  <c r="C37389" i="1"/>
  <c r="C37388" i="1"/>
  <c r="C37387" i="1"/>
  <c r="C37386" i="1"/>
  <c r="C37385" i="1"/>
  <c r="C37384" i="1"/>
  <c r="C37383" i="1"/>
  <c r="C37382" i="1"/>
  <c r="C37381" i="1"/>
  <c r="C37380" i="1"/>
  <c r="C37379" i="1"/>
  <c r="C37378" i="1"/>
  <c r="C37377" i="1"/>
  <c r="C37376" i="1"/>
  <c r="C37375" i="1"/>
  <c r="C37374" i="1"/>
  <c r="C37373" i="1"/>
  <c r="C37372" i="1"/>
  <c r="C37371" i="1"/>
  <c r="C37370" i="1"/>
  <c r="C37369" i="1"/>
  <c r="C37368" i="1"/>
  <c r="C37367" i="1"/>
  <c r="C37366" i="1"/>
  <c r="C37365" i="1"/>
  <c r="C37364" i="1"/>
  <c r="C37363" i="1"/>
  <c r="C37362" i="1"/>
  <c r="C37361" i="1"/>
  <c r="C37360" i="1"/>
  <c r="C37359" i="1"/>
  <c r="C37358" i="1"/>
  <c r="C37357" i="1"/>
  <c r="C37356" i="1"/>
  <c r="C37355" i="1"/>
  <c r="C37354" i="1"/>
  <c r="C37353" i="1"/>
  <c r="C37352" i="1"/>
  <c r="C37351" i="1"/>
  <c r="C37350" i="1"/>
  <c r="C37349" i="1"/>
  <c r="C37348" i="1"/>
  <c r="C37347" i="1"/>
  <c r="C37346" i="1"/>
  <c r="C37345" i="1"/>
  <c r="C37344" i="1"/>
  <c r="C37343" i="1"/>
  <c r="C37342" i="1"/>
  <c r="C37341" i="1"/>
  <c r="C37340" i="1"/>
  <c r="C37339" i="1"/>
  <c r="C37338" i="1"/>
  <c r="C37337" i="1"/>
  <c r="C37336" i="1"/>
  <c r="C37335" i="1"/>
  <c r="C37334" i="1"/>
  <c r="C37333" i="1"/>
  <c r="C37332" i="1"/>
  <c r="C37331" i="1"/>
  <c r="C37330" i="1"/>
  <c r="C37329" i="1"/>
  <c r="C37328" i="1"/>
  <c r="C37327" i="1"/>
  <c r="C37326" i="1"/>
  <c r="C37325" i="1"/>
  <c r="C37324" i="1"/>
  <c r="C37323" i="1"/>
  <c r="C37322" i="1"/>
  <c r="C37321" i="1"/>
  <c r="C37320" i="1"/>
  <c r="C37319" i="1"/>
  <c r="C37318" i="1"/>
  <c r="C37317" i="1"/>
  <c r="C37316" i="1"/>
  <c r="C37315" i="1"/>
  <c r="C37314" i="1"/>
  <c r="C37313" i="1"/>
  <c r="C37312" i="1"/>
  <c r="C37311" i="1"/>
  <c r="C37310" i="1"/>
  <c r="C37309" i="1"/>
  <c r="C37308" i="1"/>
  <c r="C37307" i="1"/>
  <c r="C37306" i="1"/>
  <c r="C37305" i="1"/>
  <c r="C37304" i="1"/>
  <c r="C37303" i="1"/>
  <c r="C37302" i="1"/>
  <c r="C37301" i="1"/>
  <c r="C37300" i="1"/>
  <c r="C37299" i="1"/>
  <c r="C37298" i="1"/>
  <c r="C37297" i="1"/>
  <c r="C37296" i="1"/>
  <c r="C37295" i="1"/>
  <c r="C37294" i="1"/>
  <c r="C37293" i="1"/>
  <c r="C37292" i="1"/>
  <c r="C37291" i="1"/>
  <c r="C37290" i="1"/>
  <c r="C37289" i="1"/>
  <c r="C37288" i="1"/>
  <c r="C37287" i="1"/>
  <c r="C37286" i="1"/>
  <c r="C37285" i="1"/>
  <c r="C37284" i="1"/>
  <c r="C37283" i="1"/>
  <c r="C37282" i="1"/>
  <c r="C37281" i="1"/>
  <c r="C37280" i="1"/>
  <c r="C37279" i="1"/>
  <c r="C37278" i="1"/>
  <c r="C37277" i="1"/>
  <c r="C37276" i="1"/>
  <c r="C37275" i="1"/>
  <c r="C37274" i="1"/>
  <c r="C37273" i="1"/>
  <c r="C37272" i="1"/>
  <c r="C37271" i="1"/>
  <c r="C37270" i="1"/>
  <c r="C37269" i="1"/>
  <c r="C37268" i="1"/>
  <c r="C37267" i="1"/>
  <c r="C37266" i="1"/>
  <c r="C37265" i="1"/>
  <c r="C37264" i="1"/>
  <c r="C37263" i="1"/>
  <c r="C37262" i="1"/>
  <c r="C37261" i="1"/>
  <c r="C37260" i="1"/>
  <c r="C37259" i="1"/>
  <c r="C37258" i="1"/>
  <c r="C37257" i="1"/>
  <c r="C37256" i="1"/>
  <c r="C37255" i="1"/>
  <c r="C37254" i="1"/>
  <c r="C37253" i="1"/>
  <c r="C37252" i="1"/>
  <c r="C37251" i="1"/>
  <c r="C37250" i="1"/>
  <c r="C37249" i="1"/>
  <c r="C37248" i="1"/>
  <c r="C37247" i="1"/>
  <c r="C37246" i="1"/>
  <c r="C37245" i="1"/>
  <c r="C37244" i="1"/>
  <c r="C37243" i="1"/>
  <c r="C37242" i="1"/>
  <c r="C37241" i="1"/>
  <c r="C37240" i="1"/>
  <c r="C37239" i="1"/>
  <c r="C37238" i="1"/>
  <c r="C37237" i="1"/>
  <c r="C37236" i="1"/>
  <c r="C37235" i="1"/>
  <c r="C37234" i="1"/>
  <c r="C37233" i="1"/>
  <c r="C37232" i="1"/>
  <c r="C37231" i="1"/>
  <c r="C37230" i="1"/>
  <c r="C37229" i="1"/>
  <c r="C37228" i="1"/>
  <c r="C37227" i="1"/>
  <c r="C37226" i="1"/>
  <c r="C37225" i="1"/>
  <c r="C37224" i="1"/>
  <c r="C37223" i="1"/>
  <c r="C37222" i="1"/>
  <c r="C37221" i="1"/>
  <c r="C37220" i="1"/>
  <c r="C37219" i="1"/>
  <c r="C37218" i="1"/>
  <c r="C37217" i="1"/>
  <c r="C37216" i="1"/>
  <c r="C37215" i="1"/>
  <c r="C37214" i="1"/>
  <c r="C37213" i="1"/>
  <c r="C37212" i="1"/>
  <c r="C37211" i="1"/>
  <c r="C37210" i="1"/>
  <c r="C37209" i="1"/>
  <c r="C37208" i="1"/>
  <c r="C37207" i="1"/>
  <c r="C37206" i="1"/>
  <c r="C37205" i="1"/>
  <c r="C37204" i="1"/>
  <c r="C37203" i="1"/>
  <c r="C37202" i="1"/>
  <c r="C37201" i="1"/>
  <c r="C37200" i="1"/>
  <c r="C37199" i="1"/>
  <c r="C37198" i="1"/>
  <c r="C37197" i="1"/>
  <c r="C37196" i="1"/>
  <c r="C37195" i="1"/>
  <c r="C37194" i="1"/>
  <c r="C37193" i="1"/>
  <c r="C37192" i="1"/>
  <c r="C37191" i="1"/>
  <c r="C37190" i="1"/>
  <c r="C37189" i="1"/>
  <c r="C37188" i="1"/>
  <c r="C37187" i="1"/>
  <c r="C37186" i="1"/>
  <c r="C37185" i="1"/>
  <c r="C37184" i="1"/>
  <c r="C37183" i="1"/>
  <c r="C37182" i="1"/>
  <c r="C37181" i="1"/>
  <c r="C37180" i="1"/>
  <c r="C37179" i="1"/>
  <c r="C37178" i="1"/>
  <c r="C37177" i="1"/>
  <c r="C37176" i="1"/>
  <c r="C37175" i="1"/>
  <c r="C37174" i="1"/>
  <c r="C37173" i="1"/>
  <c r="C37172" i="1"/>
  <c r="C37171" i="1"/>
  <c r="C37170" i="1"/>
  <c r="C37169" i="1"/>
  <c r="C37168" i="1"/>
  <c r="C37167" i="1"/>
  <c r="C37166" i="1"/>
  <c r="C37165" i="1"/>
  <c r="C37164" i="1"/>
  <c r="C37163" i="1"/>
  <c r="C37162" i="1"/>
  <c r="C37161" i="1"/>
  <c r="C37160" i="1"/>
  <c r="C37159" i="1"/>
  <c r="C37158" i="1"/>
  <c r="C37157" i="1"/>
  <c r="C37156" i="1"/>
  <c r="C37155" i="1"/>
  <c r="C37154" i="1"/>
  <c r="C37153" i="1"/>
  <c r="C37152" i="1"/>
  <c r="C37151" i="1"/>
  <c r="C37150" i="1"/>
  <c r="C37149" i="1"/>
  <c r="C37148" i="1"/>
  <c r="C37147" i="1"/>
  <c r="C37146" i="1"/>
  <c r="C37145" i="1"/>
  <c r="C37144" i="1"/>
  <c r="C37143" i="1"/>
  <c r="C37142" i="1"/>
  <c r="C37141" i="1"/>
  <c r="C37140" i="1"/>
  <c r="C37139" i="1"/>
  <c r="C37138" i="1"/>
  <c r="C37137" i="1"/>
  <c r="C37136" i="1"/>
  <c r="C37135" i="1"/>
  <c r="C37134" i="1"/>
  <c r="C37133" i="1"/>
  <c r="C37132" i="1"/>
  <c r="C37131" i="1"/>
  <c r="C37130" i="1"/>
  <c r="C37129" i="1"/>
  <c r="C37128" i="1"/>
  <c r="C37127" i="1"/>
  <c r="C37126" i="1"/>
  <c r="C37125" i="1"/>
  <c r="C37124" i="1"/>
  <c r="C37123" i="1"/>
  <c r="C37122" i="1"/>
  <c r="C37121" i="1"/>
  <c r="C37120" i="1"/>
  <c r="C37119" i="1"/>
  <c r="C37118" i="1"/>
  <c r="C37117" i="1"/>
  <c r="C37116" i="1"/>
  <c r="C37115" i="1"/>
  <c r="C37114" i="1"/>
  <c r="C37113" i="1"/>
  <c r="C37112" i="1"/>
  <c r="C37111" i="1"/>
  <c r="C37110" i="1"/>
  <c r="C37109" i="1"/>
  <c r="C37108" i="1"/>
  <c r="C37107" i="1"/>
  <c r="C37106" i="1"/>
  <c r="C37105" i="1"/>
  <c r="C37104" i="1"/>
  <c r="C37103" i="1"/>
  <c r="C37102" i="1"/>
  <c r="C37101" i="1"/>
  <c r="C37100" i="1"/>
  <c r="C37099" i="1"/>
  <c r="C37098" i="1"/>
  <c r="C37097" i="1"/>
  <c r="C37096" i="1"/>
  <c r="C37095" i="1"/>
  <c r="C37094" i="1"/>
  <c r="C37093" i="1"/>
  <c r="C37092" i="1"/>
  <c r="C37091" i="1"/>
  <c r="C37090" i="1"/>
  <c r="C37089" i="1"/>
  <c r="C37088" i="1"/>
  <c r="C37087" i="1"/>
  <c r="C37086" i="1"/>
  <c r="C37085" i="1"/>
  <c r="C37084" i="1"/>
  <c r="C37083" i="1"/>
  <c r="C37082" i="1"/>
  <c r="C37081" i="1"/>
  <c r="C37080" i="1"/>
  <c r="C37079" i="1"/>
  <c r="C37078" i="1"/>
  <c r="C37077" i="1"/>
  <c r="C37076" i="1"/>
  <c r="C37075" i="1"/>
  <c r="C37074" i="1"/>
  <c r="C37073" i="1"/>
  <c r="C37072" i="1"/>
  <c r="C37071" i="1"/>
  <c r="C37070" i="1"/>
  <c r="C37069" i="1"/>
  <c r="C37068" i="1"/>
  <c r="C37067" i="1"/>
  <c r="C37066" i="1"/>
  <c r="C37065" i="1"/>
  <c r="C37064" i="1"/>
  <c r="C37063" i="1"/>
  <c r="C37062" i="1"/>
  <c r="C37061" i="1"/>
  <c r="C37060" i="1"/>
  <c r="C37059" i="1"/>
  <c r="C37058" i="1"/>
  <c r="C37057" i="1"/>
  <c r="C37056" i="1"/>
  <c r="C37055" i="1"/>
  <c r="C37054" i="1"/>
  <c r="C37053" i="1"/>
  <c r="C37052" i="1"/>
  <c r="C37051" i="1"/>
  <c r="C37050" i="1"/>
  <c r="C37049" i="1"/>
  <c r="C37048" i="1"/>
  <c r="C37047" i="1"/>
  <c r="C37046" i="1"/>
  <c r="C37045" i="1"/>
  <c r="C37044" i="1"/>
  <c r="C37043" i="1"/>
  <c r="C37042" i="1"/>
  <c r="C37041" i="1"/>
  <c r="C37040" i="1"/>
  <c r="C37039" i="1"/>
  <c r="C37038" i="1"/>
  <c r="C37037" i="1"/>
  <c r="C37036" i="1"/>
  <c r="C37035" i="1"/>
  <c r="C37034" i="1"/>
  <c r="C37033" i="1"/>
  <c r="C37032" i="1"/>
  <c r="C37031" i="1"/>
  <c r="C37030" i="1"/>
  <c r="C37029" i="1"/>
  <c r="C37028" i="1"/>
  <c r="C37027" i="1"/>
  <c r="C37026" i="1"/>
  <c r="C37025" i="1"/>
  <c r="C37024" i="1"/>
  <c r="C37023" i="1"/>
  <c r="C37022" i="1"/>
  <c r="C37021" i="1"/>
  <c r="C37020" i="1"/>
  <c r="C37019" i="1"/>
  <c r="C37018" i="1"/>
  <c r="C37017" i="1"/>
  <c r="C37016" i="1"/>
  <c r="C37015" i="1"/>
  <c r="C37014" i="1"/>
  <c r="C37013" i="1"/>
  <c r="C37012" i="1"/>
  <c r="C37011" i="1"/>
  <c r="C37010" i="1"/>
  <c r="C37009" i="1"/>
  <c r="C37008" i="1"/>
  <c r="C37007" i="1"/>
  <c r="C37006" i="1"/>
  <c r="C37005" i="1"/>
  <c r="C37004" i="1"/>
  <c r="C37003" i="1"/>
  <c r="C37002" i="1"/>
  <c r="C37001" i="1"/>
  <c r="C37000" i="1"/>
  <c r="C36999" i="1"/>
  <c r="C36998" i="1"/>
  <c r="C36997" i="1"/>
  <c r="C36996" i="1"/>
  <c r="C36995" i="1"/>
  <c r="C36994" i="1"/>
  <c r="C36993" i="1"/>
  <c r="C36992" i="1"/>
  <c r="C36991" i="1"/>
  <c r="C36990" i="1"/>
  <c r="C36989" i="1"/>
  <c r="C36988" i="1"/>
  <c r="C36987" i="1"/>
  <c r="C36986" i="1"/>
  <c r="C36985" i="1"/>
  <c r="C36984" i="1"/>
  <c r="C36983" i="1"/>
  <c r="C36982" i="1"/>
  <c r="C36981" i="1"/>
  <c r="C36980" i="1"/>
  <c r="C36979" i="1"/>
  <c r="C36978" i="1"/>
  <c r="C36977" i="1"/>
  <c r="C36976" i="1"/>
  <c r="C36975" i="1"/>
  <c r="C36974" i="1"/>
  <c r="C36973" i="1"/>
  <c r="C36972" i="1"/>
  <c r="C36971" i="1"/>
  <c r="C36970" i="1"/>
  <c r="C36969" i="1"/>
  <c r="C36968" i="1"/>
  <c r="C36967" i="1"/>
  <c r="C36966" i="1"/>
  <c r="C36965" i="1"/>
  <c r="C36964" i="1"/>
  <c r="C36963" i="1"/>
  <c r="C36962" i="1"/>
  <c r="C36961" i="1"/>
  <c r="C36960" i="1"/>
  <c r="C36959" i="1"/>
  <c r="C36958" i="1"/>
  <c r="C36957" i="1"/>
  <c r="C36956" i="1"/>
  <c r="C36955" i="1"/>
  <c r="C36954" i="1"/>
  <c r="C36953" i="1"/>
  <c r="C36952" i="1"/>
  <c r="C36951" i="1"/>
  <c r="C36950" i="1"/>
  <c r="C36949" i="1"/>
  <c r="C36948" i="1"/>
  <c r="C36947" i="1"/>
  <c r="C36946" i="1"/>
  <c r="C36945" i="1"/>
  <c r="C36944" i="1"/>
  <c r="C36943" i="1"/>
  <c r="C36942" i="1"/>
  <c r="C36941" i="1"/>
  <c r="C36940" i="1"/>
  <c r="C36939" i="1"/>
  <c r="C36938" i="1"/>
  <c r="C36937" i="1"/>
  <c r="C36936" i="1"/>
  <c r="C36935" i="1"/>
  <c r="C36934" i="1"/>
  <c r="C36933" i="1"/>
  <c r="C36932" i="1"/>
  <c r="C36931" i="1"/>
  <c r="C36930" i="1"/>
  <c r="C36929" i="1"/>
  <c r="C36928" i="1"/>
  <c r="C36927" i="1"/>
  <c r="C36926" i="1"/>
  <c r="C36925" i="1"/>
  <c r="C36924" i="1"/>
  <c r="C36923" i="1"/>
  <c r="C36922" i="1"/>
  <c r="C36921" i="1"/>
  <c r="C36920" i="1"/>
  <c r="C36919" i="1"/>
  <c r="C36918" i="1"/>
  <c r="C36917" i="1"/>
  <c r="C36916" i="1"/>
  <c r="C36915" i="1"/>
  <c r="C36914" i="1"/>
  <c r="C36913" i="1"/>
  <c r="C36912" i="1"/>
  <c r="C36911" i="1"/>
  <c r="C36910" i="1"/>
  <c r="C36909" i="1"/>
  <c r="C36908" i="1"/>
  <c r="C36907" i="1"/>
  <c r="C36906" i="1"/>
  <c r="C36905" i="1"/>
  <c r="C36904" i="1"/>
  <c r="C36903" i="1"/>
  <c r="C36902" i="1"/>
  <c r="C36901" i="1"/>
  <c r="C36900" i="1"/>
  <c r="C36899" i="1"/>
  <c r="C36898" i="1"/>
  <c r="C36897" i="1"/>
  <c r="C36896" i="1"/>
  <c r="C36895" i="1"/>
  <c r="C36894" i="1"/>
  <c r="C36893" i="1"/>
  <c r="C36892" i="1"/>
  <c r="C36891" i="1"/>
  <c r="C36890" i="1"/>
  <c r="C36889" i="1"/>
  <c r="C36888" i="1"/>
  <c r="C36887" i="1"/>
  <c r="C36886" i="1"/>
  <c r="C36885" i="1"/>
  <c r="C36884" i="1"/>
  <c r="C36883" i="1"/>
  <c r="C36882" i="1"/>
  <c r="C36881" i="1"/>
  <c r="C36880" i="1"/>
  <c r="C36879" i="1"/>
  <c r="C36878" i="1"/>
  <c r="C36877" i="1"/>
  <c r="C36876" i="1"/>
  <c r="C36875" i="1"/>
  <c r="C36874" i="1"/>
  <c r="C36873" i="1"/>
  <c r="C36872" i="1"/>
  <c r="C36871" i="1"/>
  <c r="C36870" i="1"/>
  <c r="C36869" i="1"/>
  <c r="C36868" i="1"/>
  <c r="C36867" i="1"/>
  <c r="C36866" i="1"/>
  <c r="C36865" i="1"/>
  <c r="C36864" i="1"/>
  <c r="C36863" i="1"/>
  <c r="C36862" i="1"/>
  <c r="C36861" i="1"/>
  <c r="C36860" i="1"/>
  <c r="C36859" i="1"/>
  <c r="C36858" i="1"/>
  <c r="C36857" i="1"/>
  <c r="C36856" i="1"/>
  <c r="C36855" i="1"/>
  <c r="C36854" i="1"/>
  <c r="C36853" i="1"/>
  <c r="C36852" i="1"/>
  <c r="C36851" i="1"/>
  <c r="C36850" i="1"/>
  <c r="C36849" i="1"/>
  <c r="C36848" i="1"/>
  <c r="C36847" i="1"/>
  <c r="C36846" i="1"/>
  <c r="C36845" i="1"/>
  <c r="C36844" i="1"/>
  <c r="C36843" i="1"/>
  <c r="C36842" i="1"/>
  <c r="C36841" i="1"/>
  <c r="C36840" i="1"/>
  <c r="C36839" i="1"/>
  <c r="C36838" i="1"/>
  <c r="C36837" i="1"/>
  <c r="C36836" i="1"/>
  <c r="C36835" i="1"/>
  <c r="C36834" i="1"/>
  <c r="C36833" i="1"/>
  <c r="C36832" i="1"/>
  <c r="C36831" i="1"/>
  <c r="C36830" i="1"/>
  <c r="C36829" i="1"/>
  <c r="C36828" i="1"/>
  <c r="C36827" i="1"/>
  <c r="C36826" i="1"/>
  <c r="C36825" i="1"/>
  <c r="C36824" i="1"/>
  <c r="C36823" i="1"/>
  <c r="C36822" i="1"/>
  <c r="C36821" i="1"/>
  <c r="C36820" i="1"/>
  <c r="C36819" i="1"/>
  <c r="C36818" i="1"/>
  <c r="C36817" i="1"/>
  <c r="C36816" i="1"/>
  <c r="C36815" i="1"/>
  <c r="C36814" i="1"/>
  <c r="C36813" i="1"/>
  <c r="C36812" i="1"/>
  <c r="C36811" i="1"/>
  <c r="C36810" i="1"/>
  <c r="C36809" i="1"/>
  <c r="C36808" i="1"/>
  <c r="C36807" i="1"/>
  <c r="C36806" i="1"/>
  <c r="C36805" i="1"/>
  <c r="C36804" i="1"/>
  <c r="C36803" i="1"/>
  <c r="C36802" i="1"/>
  <c r="C36801" i="1"/>
  <c r="C36800" i="1"/>
  <c r="C36799" i="1"/>
  <c r="C36798" i="1"/>
  <c r="C36797" i="1"/>
  <c r="C36796" i="1"/>
  <c r="C36795" i="1"/>
  <c r="C36794" i="1"/>
  <c r="C36793" i="1"/>
  <c r="C36792" i="1"/>
  <c r="C36791" i="1"/>
  <c r="C36790" i="1"/>
  <c r="C36789" i="1"/>
  <c r="C36788" i="1"/>
  <c r="C36787" i="1"/>
  <c r="C36786" i="1"/>
  <c r="C36785" i="1"/>
  <c r="C36784" i="1"/>
  <c r="C36783" i="1"/>
  <c r="C36782" i="1"/>
  <c r="C36781" i="1"/>
  <c r="C36780" i="1"/>
  <c r="C36779" i="1"/>
  <c r="C36778" i="1"/>
  <c r="C36777" i="1"/>
  <c r="C36776" i="1"/>
  <c r="C36775" i="1"/>
  <c r="C36774" i="1"/>
  <c r="C36773" i="1"/>
  <c r="C36772" i="1"/>
  <c r="C36771" i="1"/>
  <c r="C36770" i="1"/>
  <c r="C36769" i="1"/>
  <c r="C36768" i="1"/>
  <c r="C36767" i="1"/>
  <c r="C36766" i="1"/>
  <c r="C36765" i="1"/>
  <c r="C36764" i="1"/>
  <c r="C36763" i="1"/>
  <c r="C36762" i="1"/>
  <c r="C36761" i="1"/>
  <c r="C36760" i="1"/>
  <c r="C36759" i="1"/>
  <c r="C36758" i="1"/>
  <c r="C36757" i="1"/>
  <c r="C36756" i="1"/>
  <c r="C36755" i="1"/>
  <c r="C36754" i="1"/>
  <c r="C36753" i="1"/>
  <c r="C36752" i="1"/>
  <c r="C36751" i="1"/>
  <c r="C36750" i="1"/>
  <c r="C36749" i="1"/>
  <c r="C36748" i="1"/>
  <c r="C36747" i="1"/>
  <c r="C36746" i="1"/>
  <c r="C36745" i="1"/>
  <c r="C36744" i="1"/>
  <c r="C36743" i="1"/>
  <c r="C36742" i="1"/>
  <c r="C36741" i="1"/>
  <c r="C36740" i="1"/>
  <c r="C36739" i="1"/>
  <c r="C36738" i="1"/>
  <c r="C36737" i="1"/>
  <c r="C36736" i="1"/>
  <c r="C36735" i="1"/>
  <c r="C36734" i="1"/>
  <c r="C36733" i="1"/>
  <c r="C36732" i="1"/>
  <c r="C36731" i="1"/>
  <c r="C36730" i="1"/>
  <c r="C36729" i="1"/>
  <c r="C36728" i="1"/>
  <c r="C36727" i="1"/>
  <c r="C36726" i="1"/>
  <c r="C36725" i="1"/>
  <c r="C36724" i="1"/>
  <c r="C36723" i="1"/>
  <c r="C36722" i="1"/>
  <c r="C36721" i="1"/>
  <c r="C36720" i="1"/>
  <c r="C36719" i="1"/>
  <c r="C36718" i="1"/>
  <c r="C36717" i="1"/>
  <c r="C36716" i="1"/>
  <c r="C36715" i="1"/>
  <c r="C36714" i="1"/>
  <c r="C36713" i="1"/>
  <c r="C36712" i="1"/>
  <c r="C36711" i="1"/>
  <c r="C36710" i="1"/>
  <c r="C36709" i="1"/>
  <c r="C36708" i="1"/>
  <c r="C36707" i="1"/>
  <c r="C36706" i="1"/>
  <c r="C36705" i="1"/>
  <c r="C36704" i="1"/>
  <c r="C36703" i="1"/>
  <c r="C36702" i="1"/>
  <c r="C36701" i="1"/>
  <c r="C36700" i="1"/>
  <c r="C36699" i="1"/>
  <c r="C36698" i="1"/>
  <c r="C36697" i="1"/>
  <c r="C36696" i="1"/>
  <c r="C36695" i="1"/>
  <c r="C36694" i="1"/>
  <c r="C36693" i="1"/>
  <c r="C36692" i="1"/>
  <c r="C36691" i="1"/>
  <c r="C36690" i="1"/>
  <c r="C36689" i="1"/>
  <c r="C36688" i="1"/>
  <c r="C36687" i="1"/>
  <c r="C36686" i="1"/>
  <c r="C36685" i="1"/>
  <c r="C36684" i="1"/>
  <c r="C36683" i="1"/>
  <c r="C36682" i="1"/>
  <c r="C36681" i="1"/>
  <c r="C36680" i="1"/>
  <c r="C36679" i="1"/>
  <c r="C36678" i="1"/>
  <c r="C36677" i="1"/>
  <c r="C36676" i="1"/>
  <c r="C36675" i="1"/>
  <c r="C36674" i="1"/>
  <c r="C36673" i="1"/>
  <c r="C36672" i="1"/>
  <c r="C36671" i="1"/>
  <c r="C36670" i="1"/>
  <c r="C36669" i="1"/>
  <c r="C36668" i="1"/>
  <c r="C36667" i="1"/>
  <c r="C36666" i="1"/>
  <c r="C36665" i="1"/>
  <c r="C36664" i="1"/>
  <c r="C36663" i="1"/>
  <c r="C36662" i="1"/>
  <c r="C36661" i="1"/>
  <c r="C36660" i="1"/>
  <c r="C36659" i="1"/>
  <c r="C36658" i="1"/>
  <c r="C36657" i="1"/>
  <c r="C36656" i="1"/>
  <c r="C36655" i="1"/>
  <c r="C36654" i="1"/>
  <c r="C36653" i="1"/>
  <c r="C36652" i="1"/>
  <c r="C36651" i="1"/>
  <c r="C36650" i="1"/>
  <c r="C36649" i="1"/>
  <c r="C36648" i="1"/>
  <c r="C36647" i="1"/>
  <c r="C36646" i="1"/>
  <c r="C36645" i="1"/>
  <c r="C36644" i="1"/>
  <c r="C36643" i="1"/>
  <c r="C36642" i="1"/>
  <c r="C36641" i="1"/>
  <c r="C36640" i="1"/>
  <c r="C36639" i="1"/>
  <c r="C36638" i="1"/>
  <c r="C36637" i="1"/>
  <c r="C36636" i="1"/>
  <c r="C36635" i="1"/>
  <c r="C36634" i="1"/>
  <c r="C36633" i="1"/>
  <c r="C36632" i="1"/>
  <c r="C36631" i="1"/>
  <c r="C36630" i="1"/>
  <c r="C36629" i="1"/>
  <c r="C36628" i="1"/>
  <c r="C36627" i="1"/>
  <c r="C36626" i="1"/>
  <c r="C36625" i="1"/>
  <c r="C36624" i="1"/>
  <c r="C36623" i="1"/>
  <c r="C36622" i="1"/>
  <c r="C36621" i="1"/>
  <c r="C36620" i="1"/>
  <c r="C36619" i="1"/>
  <c r="C36618" i="1"/>
  <c r="C36617" i="1"/>
  <c r="C36616" i="1"/>
  <c r="C36615" i="1"/>
  <c r="C36614" i="1"/>
  <c r="C36613" i="1"/>
  <c r="C36612" i="1"/>
  <c r="C36611" i="1"/>
  <c r="C36610" i="1"/>
  <c r="C36609" i="1"/>
  <c r="C36608" i="1"/>
  <c r="C36607" i="1"/>
  <c r="C36606" i="1"/>
  <c r="C36605" i="1"/>
  <c r="C36604" i="1"/>
  <c r="C36603" i="1"/>
  <c r="C36602" i="1"/>
  <c r="C36601" i="1"/>
  <c r="C36600" i="1"/>
  <c r="C36599" i="1"/>
  <c r="C36598" i="1"/>
  <c r="C36597" i="1"/>
  <c r="C36596" i="1"/>
  <c r="C36595" i="1"/>
  <c r="C36594" i="1"/>
  <c r="C36593" i="1"/>
  <c r="C36592" i="1"/>
  <c r="C36591" i="1"/>
  <c r="C36590" i="1"/>
  <c r="C36589" i="1"/>
  <c r="C36588" i="1"/>
  <c r="C36587" i="1"/>
  <c r="C36586" i="1"/>
  <c r="C36585" i="1"/>
  <c r="C36584" i="1"/>
  <c r="C36583" i="1"/>
  <c r="C36582" i="1"/>
  <c r="C36581" i="1"/>
  <c r="C36580" i="1"/>
  <c r="C36579" i="1"/>
  <c r="C36578" i="1"/>
  <c r="C36577" i="1"/>
  <c r="C36576" i="1"/>
  <c r="C36575" i="1"/>
  <c r="C36574" i="1"/>
  <c r="C36573" i="1"/>
  <c r="C36572" i="1"/>
  <c r="C36571" i="1"/>
  <c r="C36570" i="1"/>
  <c r="C36569" i="1"/>
  <c r="C36568" i="1"/>
  <c r="C36567" i="1"/>
  <c r="C36566" i="1"/>
  <c r="C36565" i="1"/>
  <c r="C36564" i="1"/>
  <c r="C36563" i="1"/>
  <c r="C36562" i="1"/>
  <c r="C36561" i="1"/>
  <c r="C36560" i="1"/>
  <c r="C36559" i="1"/>
  <c r="C36558" i="1"/>
  <c r="C36557" i="1"/>
  <c r="C36556" i="1"/>
  <c r="C36555" i="1"/>
  <c r="C36554" i="1"/>
  <c r="C36553" i="1"/>
  <c r="C36552" i="1"/>
  <c r="C36551" i="1"/>
  <c r="C36550" i="1"/>
  <c r="C36549" i="1"/>
  <c r="C36548" i="1"/>
  <c r="C36547" i="1"/>
  <c r="C36546" i="1"/>
  <c r="C36545" i="1"/>
  <c r="C36544" i="1"/>
  <c r="C36543" i="1"/>
  <c r="C36542" i="1"/>
  <c r="C36541" i="1"/>
  <c r="C36540" i="1"/>
  <c r="C36539" i="1"/>
  <c r="C36538" i="1"/>
  <c r="C36537" i="1"/>
  <c r="C36536" i="1"/>
  <c r="C36535" i="1"/>
  <c r="C36534" i="1"/>
  <c r="C36533" i="1"/>
  <c r="C36532" i="1"/>
  <c r="C36531" i="1"/>
  <c r="C36530" i="1"/>
  <c r="C36529" i="1"/>
  <c r="C36528" i="1"/>
  <c r="C36527" i="1"/>
  <c r="C36526" i="1"/>
  <c r="C36525" i="1"/>
  <c r="C36524" i="1"/>
  <c r="C36523" i="1"/>
  <c r="C36522" i="1"/>
  <c r="C36521" i="1"/>
  <c r="C36520" i="1"/>
  <c r="C36519" i="1"/>
  <c r="C36518" i="1"/>
  <c r="C36517" i="1"/>
  <c r="C36516" i="1"/>
  <c r="C36515" i="1"/>
  <c r="C36514" i="1"/>
  <c r="C36513" i="1"/>
  <c r="C36512" i="1"/>
  <c r="C36511" i="1"/>
  <c r="C36510" i="1"/>
  <c r="C36509" i="1"/>
  <c r="C36508" i="1"/>
  <c r="C36507" i="1"/>
  <c r="C36506" i="1"/>
  <c r="C36505" i="1"/>
  <c r="C36504" i="1"/>
  <c r="C36503" i="1"/>
  <c r="C36502" i="1"/>
  <c r="C36501" i="1"/>
  <c r="C36500" i="1"/>
  <c r="C36499" i="1"/>
  <c r="C36498" i="1"/>
  <c r="C36497" i="1"/>
  <c r="C36496" i="1"/>
  <c r="C36495" i="1"/>
  <c r="C36494" i="1"/>
  <c r="C36493" i="1"/>
  <c r="C36492" i="1"/>
  <c r="C36491" i="1"/>
  <c r="C36490" i="1"/>
  <c r="C36489" i="1"/>
  <c r="C36488" i="1"/>
  <c r="C36487" i="1"/>
  <c r="C36486" i="1"/>
  <c r="C36485" i="1"/>
  <c r="C36484" i="1"/>
  <c r="C36483" i="1"/>
  <c r="C36482" i="1"/>
  <c r="C36481" i="1"/>
  <c r="C36480" i="1"/>
  <c r="C36479" i="1"/>
  <c r="C36478" i="1"/>
  <c r="C36477" i="1"/>
  <c r="C36476" i="1"/>
  <c r="C36475" i="1"/>
  <c r="C36474" i="1"/>
  <c r="C36473" i="1"/>
  <c r="C36472" i="1"/>
  <c r="C36471" i="1"/>
  <c r="C36470" i="1"/>
  <c r="C36469" i="1"/>
  <c r="C36468" i="1"/>
  <c r="C36467" i="1"/>
  <c r="C36466" i="1"/>
  <c r="C36465" i="1"/>
  <c r="C36464" i="1"/>
  <c r="C36463" i="1"/>
  <c r="C36462" i="1"/>
  <c r="C36461" i="1"/>
  <c r="C36460" i="1"/>
  <c r="C36459" i="1"/>
  <c r="C36458" i="1"/>
  <c r="C36457" i="1"/>
  <c r="C36456" i="1"/>
  <c r="C36455" i="1"/>
  <c r="C36454" i="1"/>
  <c r="C36453" i="1"/>
  <c r="C36452" i="1"/>
  <c r="C36451" i="1"/>
  <c r="C36450" i="1"/>
  <c r="C36449" i="1"/>
  <c r="C36448" i="1"/>
  <c r="C36447" i="1"/>
  <c r="C36446" i="1"/>
  <c r="C36445" i="1"/>
  <c r="C36444" i="1"/>
  <c r="C36443" i="1"/>
  <c r="C36442" i="1"/>
  <c r="C36441" i="1"/>
  <c r="C36440" i="1"/>
  <c r="C36439" i="1"/>
  <c r="C36438" i="1"/>
  <c r="C36437" i="1"/>
  <c r="C36436" i="1"/>
  <c r="C36435" i="1"/>
  <c r="C36434" i="1"/>
  <c r="C36433" i="1"/>
  <c r="C36432" i="1"/>
  <c r="C36431" i="1"/>
  <c r="C36430" i="1"/>
  <c r="C36429" i="1"/>
  <c r="C36428" i="1"/>
  <c r="C36427" i="1"/>
  <c r="C36426" i="1"/>
  <c r="C36425" i="1"/>
  <c r="C36424" i="1"/>
  <c r="C36423" i="1"/>
  <c r="C36422" i="1"/>
  <c r="C36421" i="1"/>
  <c r="C36420" i="1"/>
  <c r="C36419" i="1"/>
  <c r="C36418" i="1"/>
  <c r="C36417" i="1"/>
  <c r="C36416" i="1"/>
  <c r="C36415" i="1"/>
  <c r="C36414" i="1"/>
  <c r="C36413" i="1"/>
  <c r="C36412" i="1"/>
  <c r="C36411" i="1"/>
  <c r="C36410" i="1"/>
  <c r="C36409" i="1"/>
  <c r="C36408" i="1"/>
  <c r="C36407" i="1"/>
  <c r="C36406" i="1"/>
  <c r="C36405" i="1"/>
  <c r="C36404" i="1"/>
  <c r="C36403" i="1"/>
  <c r="C36402" i="1"/>
  <c r="C36401" i="1"/>
  <c r="C36400" i="1"/>
  <c r="C36399" i="1"/>
  <c r="C36398" i="1"/>
  <c r="C36397" i="1"/>
  <c r="C36396" i="1"/>
  <c r="C36395" i="1"/>
  <c r="C36394" i="1"/>
  <c r="C36393" i="1"/>
  <c r="C36392" i="1"/>
  <c r="C36391" i="1"/>
  <c r="C36390" i="1"/>
  <c r="C36389" i="1"/>
  <c r="C36388" i="1"/>
  <c r="C36387" i="1"/>
  <c r="C36386" i="1"/>
  <c r="C36385" i="1"/>
  <c r="C36384" i="1"/>
  <c r="C36383" i="1"/>
  <c r="C36382" i="1"/>
  <c r="C36381" i="1"/>
  <c r="C36380" i="1"/>
  <c r="C36379" i="1"/>
  <c r="C36378" i="1"/>
  <c r="C36377" i="1"/>
  <c r="C36376" i="1"/>
  <c r="C36375" i="1"/>
  <c r="C36374" i="1"/>
  <c r="C36373" i="1"/>
  <c r="C36372" i="1"/>
  <c r="C36371" i="1"/>
  <c r="C36370" i="1"/>
  <c r="C36369" i="1"/>
  <c r="C36368" i="1"/>
  <c r="C36367" i="1"/>
  <c r="C36366" i="1"/>
  <c r="C36365" i="1"/>
  <c r="C36364" i="1"/>
  <c r="C36363" i="1"/>
  <c r="C36362" i="1"/>
  <c r="C36361" i="1"/>
  <c r="C36360" i="1"/>
  <c r="C36359" i="1"/>
  <c r="C36358" i="1"/>
  <c r="C36357" i="1"/>
  <c r="C36356" i="1"/>
  <c r="C36355" i="1"/>
  <c r="C36354" i="1"/>
  <c r="C36353" i="1"/>
  <c r="C36352" i="1"/>
  <c r="C36351" i="1"/>
  <c r="C36350" i="1"/>
  <c r="C36349" i="1"/>
  <c r="C36348" i="1"/>
  <c r="C36347" i="1"/>
  <c r="C36346" i="1"/>
  <c r="C36345" i="1"/>
  <c r="C36344" i="1"/>
  <c r="C36343" i="1"/>
  <c r="C36342" i="1"/>
  <c r="C36341" i="1"/>
  <c r="C36340" i="1"/>
  <c r="C36339" i="1"/>
  <c r="C36338" i="1"/>
  <c r="C36337" i="1"/>
  <c r="C36336" i="1"/>
  <c r="C36335" i="1"/>
  <c r="C36334" i="1"/>
  <c r="C36333" i="1"/>
  <c r="C36332" i="1"/>
  <c r="C36331" i="1"/>
  <c r="C36330" i="1"/>
  <c r="C36329" i="1"/>
  <c r="C36328" i="1"/>
  <c r="C36327" i="1"/>
  <c r="C36326" i="1"/>
  <c r="C36325" i="1"/>
  <c r="C36324" i="1"/>
  <c r="C36323" i="1"/>
  <c r="C36322" i="1"/>
  <c r="C36321" i="1"/>
  <c r="C36320" i="1"/>
  <c r="C36319" i="1"/>
  <c r="C36318" i="1"/>
  <c r="C36317" i="1"/>
  <c r="C36316" i="1"/>
  <c r="C36315" i="1"/>
  <c r="C36314" i="1"/>
  <c r="C36313" i="1"/>
  <c r="C36312" i="1"/>
  <c r="C36311" i="1"/>
  <c r="C36310" i="1"/>
  <c r="C36309" i="1"/>
  <c r="C36308" i="1"/>
  <c r="C36307" i="1"/>
  <c r="C36306" i="1"/>
  <c r="C36305" i="1"/>
  <c r="C36304" i="1"/>
  <c r="C36303" i="1"/>
  <c r="C36302" i="1"/>
  <c r="C36301" i="1"/>
  <c r="C36300" i="1"/>
  <c r="C36299" i="1"/>
  <c r="C36298" i="1"/>
  <c r="C36297" i="1"/>
  <c r="C36296" i="1"/>
  <c r="C36295" i="1"/>
  <c r="C36294" i="1"/>
  <c r="C36293" i="1"/>
  <c r="C36292" i="1"/>
  <c r="C36291" i="1"/>
  <c r="C36290" i="1"/>
  <c r="C36289" i="1"/>
  <c r="C36288" i="1"/>
  <c r="C36287" i="1"/>
  <c r="C36286" i="1"/>
  <c r="C36285" i="1"/>
  <c r="C36284" i="1"/>
  <c r="C36283" i="1"/>
  <c r="C36282" i="1"/>
  <c r="C36281" i="1"/>
  <c r="C36280" i="1"/>
  <c r="C36279" i="1"/>
  <c r="C36278" i="1"/>
  <c r="C36277" i="1"/>
  <c r="C36276" i="1"/>
  <c r="C36275" i="1"/>
  <c r="C36274" i="1"/>
  <c r="C36273" i="1"/>
  <c r="C36272" i="1"/>
  <c r="C36271" i="1"/>
  <c r="C36270" i="1"/>
  <c r="C36269" i="1"/>
  <c r="C36268" i="1"/>
  <c r="C36267" i="1"/>
  <c r="C36266" i="1"/>
  <c r="C36265" i="1"/>
  <c r="C36264" i="1"/>
  <c r="C36263" i="1"/>
  <c r="C36262" i="1"/>
  <c r="C36261" i="1"/>
  <c r="C36260" i="1"/>
  <c r="C36259" i="1"/>
  <c r="C36258" i="1"/>
  <c r="C36257" i="1"/>
  <c r="C36256" i="1"/>
  <c r="C36255" i="1"/>
  <c r="C36254" i="1"/>
  <c r="C36253" i="1"/>
  <c r="C36252" i="1"/>
  <c r="C36251" i="1"/>
  <c r="C36250" i="1"/>
  <c r="C36249" i="1"/>
  <c r="C36248" i="1"/>
  <c r="C36247" i="1"/>
  <c r="C36246" i="1"/>
  <c r="C36245" i="1"/>
  <c r="C36244" i="1"/>
  <c r="C36243" i="1"/>
  <c r="C36242" i="1"/>
  <c r="C36241" i="1"/>
  <c r="C36240" i="1"/>
  <c r="C36239" i="1"/>
  <c r="C36238" i="1"/>
  <c r="C36237" i="1"/>
  <c r="C36236" i="1"/>
  <c r="C36235" i="1"/>
  <c r="C36234" i="1"/>
  <c r="C36233" i="1"/>
  <c r="C36232" i="1"/>
  <c r="C36231" i="1"/>
  <c r="C36230" i="1"/>
  <c r="C36229" i="1"/>
  <c r="C36228" i="1"/>
  <c r="C36227" i="1"/>
  <c r="C36226" i="1"/>
  <c r="C36225" i="1"/>
  <c r="C36224" i="1"/>
  <c r="C36223" i="1"/>
  <c r="C36222" i="1"/>
  <c r="C36221" i="1"/>
  <c r="C36220" i="1"/>
  <c r="C36219" i="1"/>
  <c r="C36218" i="1"/>
  <c r="C36217" i="1"/>
  <c r="C36216" i="1"/>
  <c r="C36215" i="1"/>
  <c r="C36214" i="1"/>
  <c r="C36213" i="1"/>
  <c r="C36212" i="1"/>
  <c r="C36211" i="1"/>
  <c r="C36210" i="1"/>
  <c r="C36209" i="1"/>
  <c r="C36208" i="1"/>
  <c r="C36207" i="1"/>
  <c r="C36206" i="1"/>
  <c r="C36205" i="1"/>
  <c r="C36204" i="1"/>
  <c r="C36203" i="1"/>
  <c r="C36202" i="1"/>
  <c r="C36201" i="1"/>
  <c r="C36200" i="1"/>
  <c r="C36199" i="1"/>
  <c r="C36198" i="1"/>
  <c r="C36197" i="1"/>
  <c r="C36196" i="1"/>
  <c r="C36195" i="1"/>
  <c r="C36194" i="1"/>
  <c r="C36193" i="1"/>
  <c r="C36192" i="1"/>
  <c r="C36191" i="1"/>
  <c r="C36190" i="1"/>
  <c r="C36189" i="1"/>
  <c r="C36188" i="1"/>
  <c r="C36187" i="1"/>
  <c r="C36186" i="1"/>
  <c r="C36185" i="1"/>
  <c r="C36184" i="1"/>
  <c r="C36183" i="1"/>
  <c r="C36182" i="1"/>
  <c r="C36181" i="1"/>
  <c r="C36180" i="1"/>
  <c r="C36179" i="1"/>
  <c r="C36178" i="1"/>
  <c r="C36177" i="1"/>
  <c r="C36176" i="1"/>
  <c r="C36175" i="1"/>
  <c r="C36174" i="1"/>
  <c r="C36173" i="1"/>
  <c r="C36172" i="1"/>
  <c r="C36171" i="1"/>
  <c r="C36170" i="1"/>
  <c r="C36169" i="1"/>
  <c r="C36168" i="1"/>
  <c r="C36167" i="1"/>
  <c r="C36166" i="1"/>
  <c r="C36165" i="1"/>
  <c r="C36164" i="1"/>
  <c r="C36163" i="1"/>
  <c r="C36162" i="1"/>
  <c r="C36161" i="1"/>
  <c r="C36160" i="1"/>
  <c r="C36159" i="1"/>
  <c r="C36158" i="1"/>
  <c r="C36157" i="1"/>
  <c r="C36156" i="1"/>
  <c r="C36155" i="1"/>
  <c r="C36154" i="1"/>
  <c r="C36153" i="1"/>
  <c r="C36152" i="1"/>
  <c r="C36151" i="1"/>
  <c r="C36150" i="1"/>
  <c r="C36149" i="1"/>
  <c r="C36148" i="1"/>
  <c r="C36147" i="1"/>
  <c r="C36146" i="1"/>
  <c r="C36145" i="1"/>
  <c r="C36144" i="1"/>
  <c r="C36143" i="1"/>
  <c r="C36142" i="1"/>
  <c r="C36141" i="1"/>
  <c r="C36140" i="1"/>
  <c r="C36139" i="1"/>
  <c r="C36138" i="1"/>
  <c r="C36137" i="1"/>
  <c r="C36136" i="1"/>
  <c r="C36135" i="1"/>
  <c r="C36134" i="1"/>
  <c r="C36133" i="1"/>
  <c r="C36132" i="1"/>
  <c r="C36131" i="1"/>
  <c r="C36130" i="1"/>
  <c r="C36129" i="1"/>
  <c r="C36128" i="1"/>
  <c r="C36127" i="1"/>
  <c r="C36126" i="1"/>
  <c r="C36125" i="1"/>
  <c r="C36124" i="1"/>
  <c r="C36123" i="1"/>
  <c r="C36122" i="1"/>
  <c r="C36121" i="1"/>
  <c r="C36120" i="1"/>
  <c r="C36119" i="1"/>
  <c r="C36118" i="1"/>
  <c r="C36117" i="1"/>
  <c r="C36116" i="1"/>
  <c r="C36115" i="1"/>
  <c r="C36114" i="1"/>
  <c r="C36113" i="1"/>
  <c r="C36112" i="1"/>
  <c r="C36111" i="1"/>
  <c r="C36110" i="1"/>
  <c r="C36109" i="1"/>
  <c r="C36108" i="1"/>
  <c r="C36107" i="1"/>
  <c r="C36106" i="1"/>
  <c r="C36105" i="1"/>
  <c r="C36104" i="1"/>
  <c r="C36103" i="1"/>
  <c r="C36102" i="1"/>
  <c r="C36101" i="1"/>
  <c r="C36100" i="1"/>
  <c r="C36099" i="1"/>
  <c r="C36098" i="1"/>
  <c r="C36097" i="1"/>
  <c r="C36096" i="1"/>
  <c r="C36095" i="1"/>
  <c r="C36094" i="1"/>
  <c r="C36093" i="1"/>
  <c r="C36092" i="1"/>
  <c r="C36091" i="1"/>
  <c r="C36090" i="1"/>
  <c r="C36089" i="1"/>
  <c r="C36088" i="1"/>
  <c r="C36087" i="1"/>
  <c r="C36086" i="1"/>
  <c r="C36085" i="1"/>
  <c r="C36084" i="1"/>
  <c r="C36083" i="1"/>
  <c r="C36082" i="1"/>
  <c r="C36081" i="1"/>
  <c r="C36080" i="1"/>
  <c r="C36079" i="1"/>
  <c r="C36078" i="1"/>
  <c r="C36077" i="1"/>
  <c r="C36076" i="1"/>
  <c r="C36075" i="1"/>
  <c r="C36074" i="1"/>
  <c r="C36073" i="1"/>
  <c r="C36072" i="1"/>
  <c r="C36071" i="1"/>
  <c r="C36070" i="1"/>
  <c r="C36069" i="1"/>
  <c r="C36068" i="1"/>
  <c r="C36067" i="1"/>
  <c r="C36066" i="1"/>
  <c r="C36065" i="1"/>
  <c r="C36064" i="1"/>
  <c r="C36063" i="1"/>
  <c r="C36062" i="1"/>
  <c r="C36061" i="1"/>
  <c r="C36060" i="1"/>
  <c r="C36059" i="1"/>
  <c r="C36058" i="1"/>
  <c r="C36057" i="1"/>
  <c r="C36056" i="1"/>
  <c r="C36055" i="1"/>
  <c r="C36054" i="1"/>
  <c r="C36053" i="1"/>
  <c r="C36052" i="1"/>
  <c r="C36051" i="1"/>
  <c r="C36050" i="1"/>
  <c r="C36049" i="1"/>
  <c r="C36048" i="1"/>
  <c r="C36047" i="1"/>
  <c r="C36046" i="1"/>
  <c r="C36045" i="1"/>
  <c r="C36044" i="1"/>
  <c r="C36043" i="1"/>
  <c r="C36042" i="1"/>
  <c r="C36041" i="1"/>
  <c r="C36040" i="1"/>
  <c r="C36039" i="1"/>
  <c r="C36038" i="1"/>
  <c r="C36037" i="1"/>
  <c r="C36036" i="1"/>
  <c r="C36035" i="1"/>
  <c r="C36034" i="1"/>
  <c r="C36033" i="1"/>
  <c r="C36032" i="1"/>
  <c r="C36031" i="1"/>
  <c r="C36030" i="1"/>
  <c r="C36029" i="1"/>
  <c r="C36028" i="1"/>
  <c r="C36027" i="1"/>
  <c r="C36026" i="1"/>
  <c r="C36025" i="1"/>
  <c r="C36024" i="1"/>
  <c r="C36023" i="1"/>
  <c r="C36022" i="1"/>
  <c r="C36021" i="1"/>
  <c r="C36020" i="1"/>
  <c r="C36019" i="1"/>
  <c r="C36018" i="1"/>
  <c r="C36017" i="1"/>
  <c r="C36016" i="1"/>
  <c r="C36015" i="1"/>
  <c r="C36014" i="1"/>
  <c r="C36013" i="1"/>
  <c r="C36012" i="1"/>
  <c r="C36011" i="1"/>
  <c r="C36010" i="1"/>
  <c r="C36009" i="1"/>
  <c r="C36008" i="1"/>
  <c r="C36007" i="1"/>
  <c r="C36006" i="1"/>
  <c r="C36005" i="1"/>
  <c r="C36004" i="1"/>
  <c r="C36003" i="1"/>
  <c r="C36002" i="1"/>
  <c r="C36001" i="1"/>
  <c r="C36000" i="1"/>
  <c r="C35999" i="1"/>
  <c r="C35998" i="1"/>
  <c r="C35997" i="1"/>
  <c r="C35996" i="1"/>
  <c r="C35995" i="1"/>
  <c r="C35994" i="1"/>
  <c r="C35993" i="1"/>
  <c r="C35992" i="1"/>
  <c r="C35991" i="1"/>
  <c r="C35990" i="1"/>
  <c r="C35989" i="1"/>
  <c r="C35988" i="1"/>
  <c r="C35987" i="1"/>
  <c r="C35986" i="1"/>
  <c r="C35985" i="1"/>
  <c r="C35984" i="1"/>
  <c r="C35983" i="1"/>
  <c r="C35982" i="1"/>
  <c r="C35981" i="1"/>
  <c r="C35980" i="1"/>
  <c r="C35979" i="1"/>
  <c r="C35978" i="1"/>
  <c r="C35977" i="1"/>
  <c r="C35976" i="1"/>
  <c r="C35975" i="1"/>
  <c r="C35974" i="1"/>
  <c r="C35973" i="1"/>
  <c r="C35972" i="1"/>
  <c r="C35971" i="1"/>
  <c r="C35970" i="1"/>
  <c r="C35969" i="1"/>
  <c r="C35968" i="1"/>
  <c r="C35967" i="1"/>
  <c r="C35966" i="1"/>
  <c r="C35965" i="1"/>
  <c r="C35964" i="1"/>
  <c r="C35963" i="1"/>
  <c r="C35962" i="1"/>
  <c r="C35961" i="1"/>
  <c r="C35960" i="1"/>
  <c r="C35959" i="1"/>
  <c r="C35958" i="1"/>
  <c r="C35957" i="1"/>
  <c r="C35956" i="1"/>
  <c r="C35955" i="1"/>
  <c r="C35954" i="1"/>
  <c r="C35953" i="1"/>
  <c r="C35952" i="1"/>
  <c r="C35951" i="1"/>
  <c r="C35950" i="1"/>
  <c r="C35949" i="1"/>
  <c r="C35948" i="1"/>
  <c r="C35947" i="1"/>
  <c r="C35946" i="1"/>
  <c r="C35945" i="1"/>
  <c r="C35944" i="1"/>
  <c r="C35943" i="1"/>
  <c r="C35942" i="1"/>
  <c r="C35941" i="1"/>
  <c r="C35940" i="1"/>
  <c r="C35939" i="1"/>
  <c r="C35938" i="1"/>
  <c r="C35937" i="1"/>
  <c r="C35936" i="1"/>
  <c r="C35935" i="1"/>
  <c r="C35934" i="1"/>
  <c r="C35933" i="1"/>
  <c r="C35932" i="1"/>
  <c r="C35931" i="1"/>
  <c r="C35930" i="1"/>
  <c r="C35929" i="1"/>
  <c r="C35928" i="1"/>
  <c r="C35927" i="1"/>
  <c r="C35926" i="1"/>
  <c r="C35925" i="1"/>
  <c r="C35924" i="1"/>
  <c r="C35923" i="1"/>
  <c r="C35922" i="1"/>
  <c r="C35921" i="1"/>
  <c r="C35920" i="1"/>
  <c r="C35919" i="1"/>
  <c r="C35918" i="1"/>
  <c r="C35917" i="1"/>
  <c r="C35916" i="1"/>
  <c r="C35915" i="1"/>
  <c r="C35914" i="1"/>
  <c r="C35913" i="1"/>
  <c r="C35912" i="1"/>
  <c r="C35911" i="1"/>
  <c r="C35910" i="1"/>
  <c r="C35909" i="1"/>
  <c r="C35908" i="1"/>
  <c r="C35907" i="1"/>
  <c r="C35906" i="1"/>
  <c r="C35905" i="1"/>
  <c r="C35904" i="1"/>
  <c r="C35903" i="1"/>
  <c r="C35902" i="1"/>
  <c r="C35901" i="1"/>
  <c r="C35900" i="1"/>
  <c r="C35899" i="1"/>
  <c r="C35898" i="1"/>
  <c r="C35897" i="1"/>
  <c r="C35896" i="1"/>
  <c r="C35895" i="1"/>
  <c r="C35894" i="1"/>
  <c r="C35893" i="1"/>
  <c r="C35892" i="1"/>
  <c r="C35891" i="1"/>
  <c r="C35890" i="1"/>
  <c r="C35889" i="1"/>
  <c r="C35888" i="1"/>
  <c r="C35887" i="1"/>
  <c r="C35886" i="1"/>
  <c r="C35885" i="1"/>
  <c r="C35884" i="1"/>
  <c r="C35883" i="1"/>
  <c r="C35882" i="1"/>
  <c r="C35881" i="1"/>
  <c r="C35880" i="1"/>
  <c r="C35879" i="1"/>
  <c r="C35878" i="1"/>
  <c r="C35877" i="1"/>
  <c r="C35876" i="1"/>
  <c r="C35875" i="1"/>
  <c r="C35874" i="1"/>
  <c r="C35873" i="1"/>
  <c r="C35872" i="1"/>
  <c r="C35871" i="1"/>
  <c r="C35870" i="1"/>
  <c r="C35869" i="1"/>
  <c r="C35868" i="1"/>
  <c r="C35867" i="1"/>
  <c r="C35866" i="1"/>
  <c r="C35865" i="1"/>
  <c r="C35864" i="1"/>
  <c r="C35863" i="1"/>
  <c r="C35862" i="1"/>
  <c r="C35861" i="1"/>
  <c r="C35860" i="1"/>
  <c r="C35859" i="1"/>
  <c r="C35858" i="1"/>
  <c r="C35857" i="1"/>
  <c r="C35856" i="1"/>
  <c r="C35855" i="1"/>
  <c r="C35854" i="1"/>
  <c r="C35853" i="1"/>
  <c r="C35852" i="1"/>
  <c r="C35851" i="1"/>
  <c r="C35850" i="1"/>
  <c r="C35849" i="1"/>
  <c r="C35848" i="1"/>
  <c r="C35847" i="1"/>
  <c r="C35846" i="1"/>
  <c r="C35845" i="1"/>
  <c r="C35844" i="1"/>
  <c r="C35843" i="1"/>
  <c r="C35842" i="1"/>
  <c r="C35841" i="1"/>
  <c r="C35840" i="1"/>
  <c r="C35839" i="1"/>
  <c r="C35838" i="1"/>
  <c r="C35837" i="1"/>
  <c r="C35836" i="1"/>
  <c r="C35835" i="1"/>
  <c r="C35834" i="1"/>
  <c r="C35833" i="1"/>
  <c r="C35832" i="1"/>
  <c r="C35831" i="1"/>
  <c r="C35830" i="1"/>
  <c r="C35829" i="1"/>
  <c r="C35828" i="1"/>
  <c r="C35827" i="1"/>
  <c r="C35826" i="1"/>
  <c r="C35825" i="1"/>
  <c r="C35824" i="1"/>
  <c r="C35823" i="1"/>
  <c r="C35822" i="1"/>
  <c r="C35821" i="1"/>
  <c r="C35820" i="1"/>
  <c r="C35819" i="1"/>
  <c r="C35818" i="1"/>
  <c r="C35817" i="1"/>
  <c r="C35816" i="1"/>
  <c r="C35815" i="1"/>
  <c r="C35814" i="1"/>
  <c r="C35813" i="1"/>
  <c r="C35812" i="1"/>
  <c r="C35811" i="1"/>
  <c r="C35810" i="1"/>
  <c r="C35809" i="1"/>
  <c r="C35808" i="1"/>
  <c r="C35807" i="1"/>
  <c r="C35806" i="1"/>
  <c r="C35805" i="1"/>
  <c r="C35804" i="1"/>
  <c r="C35803" i="1"/>
  <c r="C35802" i="1"/>
  <c r="C35801" i="1"/>
  <c r="C35800" i="1"/>
  <c r="C35799" i="1"/>
  <c r="C35798" i="1"/>
  <c r="C35797" i="1"/>
  <c r="C35796" i="1"/>
  <c r="C35795" i="1"/>
  <c r="C35794" i="1"/>
  <c r="C35793" i="1"/>
  <c r="C35792" i="1"/>
  <c r="C35791" i="1"/>
  <c r="C35790" i="1"/>
  <c r="C35789" i="1"/>
  <c r="C35788" i="1"/>
  <c r="C35787" i="1"/>
  <c r="C35786" i="1"/>
  <c r="C35785" i="1"/>
  <c r="C35784" i="1"/>
  <c r="C35783" i="1"/>
  <c r="C35782" i="1"/>
  <c r="C35781" i="1"/>
  <c r="C35780" i="1"/>
  <c r="C35779" i="1"/>
  <c r="C35778" i="1"/>
  <c r="C35777" i="1"/>
  <c r="C35776" i="1"/>
  <c r="C35775" i="1"/>
  <c r="C35774" i="1"/>
  <c r="C35773" i="1"/>
  <c r="C35772" i="1"/>
  <c r="C35771" i="1"/>
  <c r="C35770" i="1"/>
  <c r="C35769" i="1"/>
  <c r="C35768" i="1"/>
  <c r="C35767" i="1"/>
  <c r="C35766" i="1"/>
  <c r="C35765" i="1"/>
  <c r="C35764" i="1"/>
  <c r="C35763" i="1"/>
  <c r="C35762" i="1"/>
  <c r="C35761" i="1"/>
  <c r="C35760" i="1"/>
  <c r="C35759" i="1"/>
  <c r="C35758" i="1"/>
  <c r="C35757" i="1"/>
  <c r="C35756" i="1"/>
  <c r="C35755" i="1"/>
  <c r="C35754" i="1"/>
  <c r="C35753" i="1"/>
  <c r="C35752" i="1"/>
  <c r="C35751" i="1"/>
  <c r="C35750" i="1"/>
  <c r="C35749" i="1"/>
  <c r="C35748" i="1"/>
  <c r="C35747" i="1"/>
  <c r="C35746" i="1"/>
  <c r="C35745" i="1"/>
  <c r="C35744" i="1"/>
  <c r="C35743" i="1"/>
  <c r="C35742" i="1"/>
  <c r="C35741" i="1"/>
  <c r="C35740" i="1"/>
  <c r="C35739" i="1"/>
  <c r="C35738" i="1"/>
  <c r="C35737" i="1"/>
  <c r="C35736" i="1"/>
  <c r="C35735" i="1"/>
  <c r="C35734" i="1"/>
  <c r="C35733" i="1"/>
  <c r="C35732" i="1"/>
  <c r="C35731" i="1"/>
  <c r="C35730" i="1"/>
  <c r="C35729" i="1"/>
  <c r="C35728" i="1"/>
  <c r="C35727" i="1"/>
  <c r="C35726" i="1"/>
  <c r="C35725" i="1"/>
  <c r="C35724" i="1"/>
  <c r="C35723" i="1"/>
  <c r="C35722" i="1"/>
  <c r="C35721" i="1"/>
  <c r="C35720" i="1"/>
  <c r="C35719" i="1"/>
  <c r="C35718" i="1"/>
  <c r="C35717" i="1"/>
  <c r="C35716" i="1"/>
  <c r="C35715" i="1"/>
  <c r="C35714" i="1"/>
  <c r="C35713" i="1"/>
  <c r="C35712" i="1"/>
  <c r="C35711" i="1"/>
  <c r="C35710" i="1"/>
  <c r="C35709" i="1"/>
  <c r="C35708" i="1"/>
  <c r="C35707" i="1"/>
  <c r="C35706" i="1"/>
  <c r="C35705" i="1"/>
  <c r="C35704" i="1"/>
  <c r="C35703" i="1"/>
  <c r="C35702" i="1"/>
  <c r="C35701" i="1"/>
  <c r="C35700" i="1"/>
  <c r="C35699" i="1"/>
  <c r="C35698" i="1"/>
  <c r="C35697" i="1"/>
  <c r="C35696" i="1"/>
  <c r="C35695" i="1"/>
  <c r="C35694" i="1"/>
  <c r="C35693" i="1"/>
  <c r="C35692" i="1"/>
  <c r="C35691" i="1"/>
  <c r="C35690" i="1"/>
  <c r="C35689" i="1"/>
  <c r="C35688" i="1"/>
  <c r="C35687" i="1"/>
  <c r="C35686" i="1"/>
  <c r="C35685" i="1"/>
  <c r="C35684" i="1"/>
  <c r="C35683" i="1"/>
  <c r="C35682" i="1"/>
  <c r="C35681" i="1"/>
  <c r="C35680" i="1"/>
  <c r="C35679" i="1"/>
  <c r="C35678" i="1"/>
  <c r="C35677" i="1"/>
  <c r="C35676" i="1"/>
  <c r="C35675" i="1"/>
  <c r="C35674" i="1"/>
  <c r="C35673" i="1"/>
  <c r="C35672" i="1"/>
  <c r="C35671" i="1"/>
  <c r="C35670" i="1"/>
  <c r="C35669" i="1"/>
  <c r="C35668" i="1"/>
  <c r="C35667" i="1"/>
  <c r="C35666" i="1"/>
  <c r="C35665" i="1"/>
  <c r="C35664" i="1"/>
  <c r="C35663" i="1"/>
  <c r="C35662" i="1"/>
  <c r="C35661" i="1"/>
  <c r="C35660" i="1"/>
  <c r="C35659" i="1"/>
  <c r="C35658" i="1"/>
  <c r="C35657" i="1"/>
  <c r="C35656" i="1"/>
  <c r="C35655" i="1"/>
  <c r="C35654" i="1"/>
  <c r="C35653" i="1"/>
  <c r="C35652" i="1"/>
  <c r="C35651" i="1"/>
  <c r="C35650" i="1"/>
  <c r="C35649" i="1"/>
  <c r="C35648" i="1"/>
  <c r="C35647" i="1"/>
  <c r="C35646" i="1"/>
  <c r="C35645" i="1"/>
  <c r="C35644" i="1"/>
  <c r="C35643" i="1"/>
  <c r="C35642" i="1"/>
  <c r="C35641" i="1"/>
  <c r="C35640" i="1"/>
  <c r="C35639" i="1"/>
  <c r="C35638" i="1"/>
  <c r="C35637" i="1"/>
  <c r="C35636" i="1"/>
  <c r="C35635" i="1"/>
  <c r="C35634" i="1"/>
  <c r="C35633" i="1"/>
  <c r="C35632" i="1"/>
  <c r="C35631" i="1"/>
  <c r="C35630" i="1"/>
  <c r="C35629" i="1"/>
  <c r="C35628" i="1"/>
  <c r="C35627" i="1"/>
  <c r="C35626" i="1"/>
  <c r="C35625" i="1"/>
  <c r="C35624" i="1"/>
  <c r="C35623" i="1"/>
  <c r="C35622" i="1"/>
  <c r="C35621" i="1"/>
  <c r="C35620" i="1"/>
  <c r="C35619" i="1"/>
  <c r="C35618" i="1"/>
  <c r="C35617" i="1"/>
  <c r="C35616" i="1"/>
  <c r="C35615" i="1"/>
  <c r="C35614" i="1"/>
  <c r="C35613" i="1"/>
  <c r="C35612" i="1"/>
  <c r="C35611" i="1"/>
  <c r="C35610" i="1"/>
  <c r="C35609" i="1"/>
  <c r="C35608" i="1"/>
  <c r="C35607" i="1"/>
  <c r="C35606" i="1"/>
  <c r="C35605" i="1"/>
  <c r="C35604" i="1"/>
  <c r="C35603" i="1"/>
  <c r="C35602" i="1"/>
  <c r="C35601" i="1"/>
  <c r="C35600" i="1"/>
  <c r="C35599" i="1"/>
  <c r="C35598" i="1"/>
  <c r="C35597" i="1"/>
  <c r="C35596" i="1"/>
  <c r="C35595" i="1"/>
  <c r="C35594" i="1"/>
  <c r="C35593" i="1"/>
  <c r="C35592" i="1"/>
  <c r="C35591" i="1"/>
  <c r="C35590" i="1"/>
  <c r="C35589" i="1"/>
  <c r="C35588" i="1"/>
  <c r="C35587" i="1"/>
  <c r="C35586" i="1"/>
  <c r="C35585" i="1"/>
  <c r="C35584" i="1"/>
  <c r="C35583" i="1"/>
  <c r="C35582" i="1"/>
  <c r="C35581" i="1"/>
  <c r="C35580" i="1"/>
  <c r="C35579" i="1"/>
  <c r="C35578" i="1"/>
  <c r="C35577" i="1"/>
  <c r="C35576" i="1"/>
  <c r="C35575" i="1"/>
  <c r="C35574" i="1"/>
  <c r="C35573" i="1"/>
  <c r="C35572" i="1"/>
  <c r="C35571" i="1"/>
  <c r="C35570" i="1"/>
  <c r="C35569" i="1"/>
  <c r="C35568" i="1"/>
  <c r="C35567" i="1"/>
  <c r="C35566" i="1"/>
  <c r="C35565" i="1"/>
  <c r="C35564" i="1"/>
  <c r="C35563" i="1"/>
  <c r="C35562" i="1"/>
  <c r="C35561" i="1"/>
  <c r="C35560" i="1"/>
  <c r="C35559" i="1"/>
  <c r="C35558" i="1"/>
  <c r="C35557" i="1"/>
  <c r="C35556" i="1"/>
  <c r="C35555" i="1"/>
  <c r="C35554" i="1"/>
  <c r="C35553" i="1"/>
  <c r="C35552" i="1"/>
  <c r="C35551" i="1"/>
  <c r="C35550" i="1"/>
  <c r="C35549" i="1"/>
  <c r="C35548" i="1"/>
  <c r="C35547" i="1"/>
  <c r="C35546" i="1"/>
  <c r="C35545" i="1"/>
  <c r="C35544" i="1"/>
  <c r="C35543" i="1"/>
  <c r="C35542" i="1"/>
  <c r="C35541" i="1"/>
  <c r="C35540" i="1"/>
  <c r="C35539" i="1"/>
  <c r="C35538" i="1"/>
  <c r="C35537" i="1"/>
  <c r="C35536" i="1"/>
  <c r="C35535" i="1"/>
  <c r="C35534" i="1"/>
  <c r="C35533" i="1"/>
  <c r="C35532" i="1"/>
  <c r="C35531" i="1"/>
  <c r="C35530" i="1"/>
  <c r="C35529" i="1"/>
  <c r="C35528" i="1"/>
  <c r="C35527" i="1"/>
  <c r="C35526" i="1"/>
  <c r="C35525" i="1"/>
  <c r="C35524" i="1"/>
  <c r="C35523" i="1"/>
  <c r="C35522" i="1"/>
  <c r="C35521" i="1"/>
  <c r="C35520" i="1"/>
  <c r="C35519" i="1"/>
  <c r="C35518" i="1"/>
  <c r="C35517" i="1"/>
  <c r="C35516" i="1"/>
  <c r="C35515" i="1"/>
  <c r="C35514" i="1"/>
  <c r="C35513" i="1"/>
  <c r="C35512" i="1"/>
  <c r="C35511" i="1"/>
  <c r="C35510" i="1"/>
  <c r="C35509" i="1"/>
  <c r="C35508" i="1"/>
  <c r="C35507" i="1"/>
  <c r="C35506" i="1"/>
  <c r="C35505" i="1"/>
  <c r="C35504" i="1"/>
  <c r="C35503" i="1"/>
  <c r="C35502" i="1"/>
  <c r="C35501" i="1"/>
  <c r="C35500" i="1"/>
  <c r="C35499" i="1"/>
  <c r="C35498" i="1"/>
  <c r="C35497" i="1"/>
  <c r="C35496" i="1"/>
  <c r="C35495" i="1"/>
  <c r="C35494" i="1"/>
  <c r="C35493" i="1"/>
  <c r="C35492" i="1"/>
  <c r="C35491" i="1"/>
  <c r="C35490" i="1"/>
  <c r="C35489" i="1"/>
  <c r="C35488" i="1"/>
  <c r="C35487" i="1"/>
  <c r="C35486" i="1"/>
  <c r="C35485" i="1"/>
  <c r="C35484" i="1"/>
  <c r="C35483" i="1"/>
  <c r="C35482" i="1"/>
  <c r="C35481" i="1"/>
  <c r="C35480" i="1"/>
  <c r="C35479" i="1"/>
  <c r="C35478" i="1"/>
  <c r="C35477" i="1"/>
  <c r="C35476" i="1"/>
  <c r="C35475" i="1"/>
  <c r="C35474" i="1"/>
  <c r="C35473" i="1"/>
  <c r="C35472" i="1"/>
  <c r="C35471" i="1"/>
  <c r="C35470" i="1"/>
  <c r="C35469" i="1"/>
  <c r="C35468" i="1"/>
  <c r="C35467" i="1"/>
  <c r="C35466" i="1"/>
  <c r="C35465" i="1"/>
  <c r="C35464" i="1"/>
  <c r="C35463" i="1"/>
  <c r="C35462" i="1"/>
  <c r="C35461" i="1"/>
  <c r="C35460" i="1"/>
  <c r="C35459" i="1"/>
  <c r="C35458" i="1"/>
  <c r="C35457" i="1"/>
  <c r="C35456" i="1"/>
  <c r="C35455" i="1"/>
  <c r="C35454" i="1"/>
  <c r="C35453" i="1"/>
  <c r="C35452" i="1"/>
  <c r="C35451" i="1"/>
  <c r="C35450" i="1"/>
  <c r="C35449" i="1"/>
  <c r="C35448" i="1"/>
  <c r="C35447" i="1"/>
  <c r="C35446" i="1"/>
  <c r="C35445" i="1"/>
  <c r="C35444" i="1"/>
  <c r="C35443" i="1"/>
  <c r="C35442" i="1"/>
  <c r="C35441" i="1"/>
  <c r="C35440" i="1"/>
  <c r="C35439" i="1"/>
  <c r="C35438" i="1"/>
  <c r="C35437" i="1"/>
  <c r="C35436" i="1"/>
  <c r="C35435" i="1"/>
  <c r="C35434" i="1"/>
  <c r="C35433" i="1"/>
  <c r="C35432" i="1"/>
  <c r="C35431" i="1"/>
  <c r="C35430" i="1"/>
  <c r="C35429" i="1"/>
  <c r="C35428" i="1"/>
  <c r="C35427" i="1"/>
  <c r="C35426" i="1"/>
  <c r="C35425" i="1"/>
  <c r="C35424" i="1"/>
  <c r="C35423" i="1"/>
  <c r="C35422" i="1"/>
  <c r="C35421" i="1"/>
  <c r="C35420" i="1"/>
  <c r="C35419" i="1"/>
  <c r="C35418" i="1"/>
  <c r="C35417" i="1"/>
  <c r="C35416" i="1"/>
  <c r="C35415" i="1"/>
  <c r="C35414" i="1"/>
  <c r="C35413" i="1"/>
  <c r="C35412" i="1"/>
  <c r="C35411" i="1"/>
  <c r="C35410" i="1"/>
  <c r="C35409" i="1"/>
  <c r="C35408" i="1"/>
  <c r="C35407" i="1"/>
  <c r="C35406" i="1"/>
  <c r="C35405" i="1"/>
  <c r="C35404" i="1"/>
  <c r="C35403" i="1"/>
  <c r="C35402" i="1"/>
  <c r="C35401" i="1"/>
  <c r="C35400" i="1"/>
  <c r="C35399" i="1"/>
  <c r="C35398" i="1"/>
  <c r="C35397" i="1"/>
  <c r="C35396" i="1"/>
  <c r="C35395" i="1"/>
  <c r="C35394" i="1"/>
  <c r="C35393" i="1"/>
  <c r="C35392" i="1"/>
  <c r="C35391" i="1"/>
  <c r="C35390" i="1"/>
  <c r="C35389" i="1"/>
  <c r="C35388" i="1"/>
  <c r="C35387" i="1"/>
  <c r="C35386" i="1"/>
  <c r="C35385" i="1"/>
  <c r="C35384" i="1"/>
  <c r="C35383" i="1"/>
  <c r="C35382" i="1"/>
  <c r="C35381" i="1"/>
  <c r="C35380" i="1"/>
  <c r="C35379" i="1"/>
  <c r="C35378" i="1"/>
  <c r="C35377" i="1"/>
  <c r="C35376" i="1"/>
  <c r="C35375" i="1"/>
  <c r="C35374" i="1"/>
  <c r="C35373" i="1"/>
  <c r="C35372" i="1"/>
  <c r="C35371" i="1"/>
  <c r="C35370" i="1"/>
  <c r="C35369" i="1"/>
  <c r="C35368" i="1"/>
  <c r="C35367" i="1"/>
  <c r="C35366" i="1"/>
  <c r="C35365" i="1"/>
  <c r="C35364" i="1"/>
  <c r="C35363" i="1"/>
  <c r="C35362" i="1"/>
  <c r="C35361" i="1"/>
  <c r="C35360" i="1"/>
  <c r="C35359" i="1"/>
  <c r="C35358" i="1"/>
  <c r="C35357" i="1"/>
  <c r="C35356" i="1"/>
  <c r="C35355" i="1"/>
  <c r="C35354" i="1"/>
  <c r="C35353" i="1"/>
  <c r="C35352" i="1"/>
  <c r="C35351" i="1"/>
  <c r="C35350" i="1"/>
  <c r="C35349" i="1"/>
  <c r="C35348" i="1"/>
  <c r="C35347" i="1"/>
  <c r="C35346" i="1"/>
  <c r="C35345" i="1"/>
  <c r="C35344" i="1"/>
  <c r="C35343" i="1"/>
  <c r="C35342" i="1"/>
  <c r="C35341" i="1"/>
  <c r="C35340" i="1"/>
  <c r="C35339" i="1"/>
  <c r="C35338" i="1"/>
  <c r="C35337" i="1"/>
  <c r="C35336" i="1"/>
  <c r="C35335" i="1"/>
  <c r="C35334" i="1"/>
  <c r="C35333" i="1"/>
  <c r="C35332" i="1"/>
  <c r="C35331" i="1"/>
  <c r="C35330" i="1"/>
  <c r="C35329" i="1"/>
  <c r="C35328" i="1"/>
  <c r="C35327" i="1"/>
  <c r="C35326" i="1"/>
  <c r="C35325" i="1"/>
  <c r="C35324" i="1"/>
  <c r="C35323" i="1"/>
  <c r="C35322" i="1"/>
  <c r="C35321" i="1"/>
  <c r="C35320" i="1"/>
  <c r="C35319" i="1"/>
  <c r="C35318" i="1"/>
  <c r="C35317" i="1"/>
  <c r="C35316" i="1"/>
  <c r="C35315" i="1"/>
  <c r="C35314" i="1"/>
  <c r="C35313" i="1"/>
  <c r="C35312" i="1"/>
  <c r="C35311" i="1"/>
  <c r="C35310" i="1"/>
  <c r="C35309" i="1"/>
  <c r="C35308" i="1"/>
  <c r="C35307" i="1"/>
  <c r="C35306" i="1"/>
  <c r="C35305" i="1"/>
  <c r="C35304" i="1"/>
  <c r="C35303" i="1"/>
  <c r="C35302" i="1"/>
  <c r="C35301" i="1"/>
  <c r="C35300" i="1"/>
  <c r="C35299" i="1"/>
  <c r="C35298" i="1"/>
  <c r="C35297" i="1"/>
  <c r="C35296" i="1"/>
  <c r="C35295" i="1"/>
  <c r="C35294" i="1"/>
  <c r="C35293" i="1"/>
  <c r="C35292" i="1"/>
  <c r="C35291" i="1"/>
  <c r="C35290" i="1"/>
  <c r="C35289" i="1"/>
  <c r="C35288" i="1"/>
  <c r="C35287" i="1"/>
  <c r="C35286" i="1"/>
  <c r="C35285" i="1"/>
  <c r="C35284" i="1"/>
  <c r="C35283" i="1"/>
  <c r="C35282" i="1"/>
  <c r="C35281" i="1"/>
  <c r="C35280" i="1"/>
  <c r="C35279" i="1"/>
  <c r="C35278" i="1"/>
  <c r="C35277" i="1"/>
  <c r="C35276" i="1"/>
  <c r="C35275" i="1"/>
  <c r="C35274" i="1"/>
  <c r="C35273" i="1"/>
  <c r="C35272" i="1"/>
  <c r="C35271" i="1"/>
  <c r="C35270" i="1"/>
  <c r="C35269" i="1"/>
  <c r="C35268" i="1"/>
  <c r="C35267" i="1"/>
  <c r="C35266" i="1"/>
  <c r="C35265" i="1"/>
  <c r="C35264" i="1"/>
  <c r="C35263" i="1"/>
  <c r="C35262" i="1"/>
  <c r="C35261" i="1"/>
  <c r="C35260" i="1"/>
  <c r="C35259" i="1"/>
  <c r="C35258" i="1"/>
  <c r="C35257" i="1"/>
  <c r="C35256" i="1"/>
  <c r="C35255" i="1"/>
  <c r="C35254" i="1"/>
  <c r="C35253" i="1"/>
  <c r="C35252" i="1"/>
  <c r="C35251" i="1"/>
  <c r="C35250" i="1"/>
  <c r="C35249" i="1"/>
  <c r="C35248" i="1"/>
  <c r="C35247" i="1"/>
  <c r="C35246" i="1"/>
  <c r="C35245" i="1"/>
  <c r="C35244" i="1"/>
  <c r="C35243" i="1"/>
  <c r="C35242" i="1"/>
  <c r="C35241" i="1"/>
  <c r="C35240" i="1"/>
  <c r="C35239" i="1"/>
  <c r="C35238" i="1"/>
  <c r="C35237" i="1"/>
  <c r="C35236" i="1"/>
  <c r="C35235" i="1"/>
  <c r="C35234" i="1"/>
  <c r="C35233" i="1"/>
  <c r="C35232" i="1"/>
  <c r="C35231" i="1"/>
  <c r="C35230" i="1"/>
  <c r="C35229" i="1"/>
  <c r="C35228" i="1"/>
  <c r="C35227" i="1"/>
  <c r="C35226" i="1"/>
  <c r="C35225" i="1"/>
  <c r="C35224" i="1"/>
  <c r="C35223" i="1"/>
  <c r="C35222" i="1"/>
  <c r="C35221" i="1"/>
  <c r="C35220" i="1"/>
  <c r="C35219" i="1"/>
  <c r="C35218" i="1"/>
  <c r="C35217" i="1"/>
  <c r="C35216" i="1"/>
  <c r="C35215" i="1"/>
  <c r="C35214" i="1"/>
  <c r="C35213" i="1"/>
  <c r="C35212" i="1"/>
  <c r="C35211" i="1"/>
  <c r="C35210" i="1"/>
  <c r="C35209" i="1"/>
  <c r="C35208" i="1"/>
  <c r="C35207" i="1"/>
  <c r="C35206" i="1"/>
  <c r="C35205" i="1"/>
  <c r="C35204" i="1"/>
  <c r="C35203" i="1"/>
  <c r="C35202" i="1"/>
  <c r="C35201" i="1"/>
  <c r="C35200" i="1"/>
  <c r="C35199" i="1"/>
  <c r="C35198" i="1"/>
  <c r="C35197" i="1"/>
  <c r="C35196" i="1"/>
  <c r="C35195" i="1"/>
  <c r="C35194" i="1"/>
  <c r="C35193" i="1"/>
  <c r="C35192" i="1"/>
  <c r="C35191" i="1"/>
  <c r="C35190" i="1"/>
  <c r="C35189" i="1"/>
  <c r="C35188" i="1"/>
  <c r="C35187" i="1"/>
  <c r="C35186" i="1"/>
  <c r="C35185" i="1"/>
  <c r="C35184" i="1"/>
  <c r="C35183" i="1"/>
  <c r="C35182" i="1"/>
  <c r="C35181" i="1"/>
  <c r="C35180" i="1"/>
  <c r="C35179" i="1"/>
  <c r="C35178" i="1"/>
  <c r="C35177" i="1"/>
  <c r="C35176" i="1"/>
  <c r="C35175" i="1"/>
  <c r="C35174" i="1"/>
  <c r="C35173" i="1"/>
  <c r="C35172" i="1"/>
  <c r="C35171" i="1"/>
  <c r="C35170" i="1"/>
  <c r="C35169" i="1"/>
  <c r="C35168" i="1"/>
  <c r="C35167" i="1"/>
  <c r="C35166" i="1"/>
  <c r="C35165" i="1"/>
  <c r="C35164" i="1"/>
  <c r="C35163" i="1"/>
  <c r="C35162" i="1"/>
  <c r="C35161" i="1"/>
  <c r="C35160" i="1"/>
  <c r="C35159" i="1"/>
  <c r="C35158" i="1"/>
  <c r="C35157" i="1"/>
  <c r="C35156" i="1"/>
  <c r="C35155" i="1"/>
  <c r="C35154" i="1"/>
  <c r="C35153" i="1"/>
  <c r="C35152" i="1"/>
  <c r="C35151" i="1"/>
  <c r="C35150" i="1"/>
  <c r="C35149" i="1"/>
  <c r="C35148" i="1"/>
  <c r="C35147" i="1"/>
  <c r="C35146" i="1"/>
  <c r="C35145" i="1"/>
  <c r="C35144" i="1"/>
  <c r="C35143" i="1"/>
  <c r="C35142" i="1"/>
  <c r="C35141" i="1"/>
  <c r="C35140" i="1"/>
  <c r="C35139" i="1"/>
  <c r="C35138" i="1"/>
  <c r="C35137" i="1"/>
  <c r="C35136" i="1"/>
  <c r="C35135" i="1"/>
  <c r="C35134" i="1"/>
  <c r="C35133" i="1"/>
  <c r="C35132" i="1"/>
  <c r="C35131" i="1"/>
  <c r="C35130" i="1"/>
  <c r="C35129" i="1"/>
  <c r="C35128" i="1"/>
  <c r="C35127" i="1"/>
  <c r="C35126" i="1"/>
  <c r="C35125" i="1"/>
  <c r="C35124" i="1"/>
  <c r="C35123" i="1"/>
  <c r="C35122" i="1"/>
  <c r="C35121" i="1"/>
  <c r="C35120" i="1"/>
  <c r="C35119" i="1"/>
  <c r="C35118" i="1"/>
  <c r="C35117" i="1"/>
  <c r="C35116" i="1"/>
  <c r="C35115" i="1"/>
  <c r="C35114" i="1"/>
  <c r="C35113" i="1"/>
  <c r="C35112" i="1"/>
  <c r="C35111" i="1"/>
  <c r="C35110" i="1"/>
  <c r="C35109" i="1"/>
  <c r="C35108" i="1"/>
  <c r="C35107" i="1"/>
  <c r="C35106" i="1"/>
  <c r="C35105" i="1"/>
  <c r="C35104" i="1"/>
  <c r="C35103" i="1"/>
  <c r="C35102" i="1"/>
  <c r="C35101" i="1"/>
  <c r="C35100" i="1"/>
  <c r="C35099" i="1"/>
  <c r="C35098" i="1"/>
  <c r="C35097" i="1"/>
  <c r="C35096" i="1"/>
  <c r="C35095" i="1"/>
  <c r="C35094" i="1"/>
  <c r="C35093" i="1"/>
  <c r="C35092" i="1"/>
  <c r="C35091" i="1"/>
  <c r="C35090" i="1"/>
  <c r="C35089" i="1"/>
  <c r="C35088" i="1"/>
  <c r="C35087" i="1"/>
  <c r="C35086" i="1"/>
  <c r="C35085" i="1"/>
  <c r="C35084" i="1"/>
  <c r="C35083" i="1"/>
  <c r="C35082" i="1"/>
  <c r="C35081" i="1"/>
  <c r="C35080" i="1"/>
  <c r="C35079" i="1"/>
  <c r="C35078" i="1"/>
  <c r="C35077" i="1"/>
  <c r="C35076" i="1"/>
  <c r="C35075" i="1"/>
  <c r="C35074" i="1"/>
  <c r="C35073" i="1"/>
  <c r="C35072" i="1"/>
  <c r="C35071" i="1"/>
  <c r="C35070" i="1"/>
  <c r="C35069" i="1"/>
  <c r="C35068" i="1"/>
  <c r="C35067" i="1"/>
  <c r="C35066" i="1"/>
  <c r="C35065" i="1"/>
  <c r="C35064" i="1"/>
  <c r="C35063" i="1"/>
  <c r="C35062" i="1"/>
  <c r="C35061" i="1"/>
  <c r="C35060" i="1"/>
  <c r="C35059" i="1"/>
  <c r="C35058" i="1"/>
  <c r="C35057" i="1"/>
  <c r="C35056" i="1"/>
  <c r="C35055" i="1"/>
  <c r="C35054" i="1"/>
  <c r="C35053" i="1"/>
  <c r="C35052" i="1"/>
  <c r="C35051" i="1"/>
  <c r="C35050" i="1"/>
  <c r="C35049" i="1"/>
  <c r="C35048" i="1"/>
  <c r="C35047" i="1"/>
  <c r="C35046" i="1"/>
  <c r="C35045" i="1"/>
  <c r="C35044" i="1"/>
  <c r="C35043" i="1"/>
  <c r="C35042" i="1"/>
  <c r="C35041" i="1"/>
  <c r="C35040" i="1"/>
  <c r="C35039" i="1"/>
  <c r="C35038" i="1"/>
  <c r="C35037" i="1"/>
  <c r="C35036" i="1"/>
  <c r="C35035" i="1"/>
  <c r="C35034" i="1"/>
  <c r="C35033" i="1"/>
  <c r="C35032" i="1"/>
  <c r="C35031" i="1"/>
  <c r="C35030" i="1"/>
  <c r="C35029" i="1"/>
  <c r="C35028" i="1"/>
  <c r="C35027" i="1"/>
  <c r="C35026" i="1"/>
  <c r="C35025" i="1"/>
  <c r="C35024" i="1"/>
  <c r="C35023" i="1"/>
  <c r="C35022" i="1"/>
  <c r="C35021" i="1"/>
  <c r="C35020" i="1"/>
  <c r="C35019" i="1"/>
  <c r="C35018" i="1"/>
  <c r="C35017" i="1"/>
  <c r="C35016" i="1"/>
  <c r="C35015" i="1"/>
  <c r="C35014" i="1"/>
  <c r="C35013" i="1"/>
  <c r="C35012" i="1"/>
  <c r="C35011" i="1"/>
  <c r="C35010" i="1"/>
  <c r="C35009" i="1"/>
  <c r="C35008" i="1"/>
  <c r="C35007" i="1"/>
  <c r="C35006" i="1"/>
  <c r="C35005" i="1"/>
  <c r="C35004" i="1"/>
  <c r="C35003" i="1"/>
  <c r="C35002" i="1"/>
  <c r="C35001" i="1"/>
  <c r="C35000" i="1"/>
  <c r="C34999" i="1"/>
  <c r="C34998" i="1"/>
  <c r="C34997" i="1"/>
  <c r="C34996" i="1"/>
  <c r="C34995" i="1"/>
  <c r="C34994" i="1"/>
  <c r="C34993" i="1"/>
  <c r="C34992" i="1"/>
  <c r="C34991" i="1"/>
  <c r="C34990" i="1"/>
  <c r="C34989" i="1"/>
  <c r="C34988" i="1"/>
  <c r="C34987" i="1"/>
  <c r="C34986" i="1"/>
  <c r="C34985" i="1"/>
  <c r="C34984" i="1"/>
  <c r="C34983" i="1"/>
  <c r="C34982" i="1"/>
  <c r="C34981" i="1"/>
  <c r="C34980" i="1"/>
  <c r="C34979" i="1"/>
  <c r="C34978" i="1"/>
  <c r="C34977" i="1"/>
  <c r="C34976" i="1"/>
  <c r="C34975" i="1"/>
  <c r="C34974" i="1"/>
  <c r="C34973" i="1"/>
  <c r="C34972" i="1"/>
  <c r="C34971" i="1"/>
  <c r="C34970" i="1"/>
  <c r="C34969" i="1"/>
  <c r="C34968" i="1"/>
  <c r="C34967" i="1"/>
  <c r="C34966" i="1"/>
  <c r="C34965" i="1"/>
  <c r="C34964" i="1"/>
  <c r="C34963" i="1"/>
  <c r="C34962" i="1"/>
  <c r="C34961" i="1"/>
  <c r="C34960" i="1"/>
  <c r="C34959" i="1"/>
  <c r="C34958" i="1"/>
  <c r="C34957" i="1"/>
  <c r="C34956" i="1"/>
  <c r="C34955" i="1"/>
  <c r="C34954" i="1"/>
  <c r="C34953" i="1"/>
  <c r="C34952" i="1"/>
  <c r="C34951" i="1"/>
  <c r="C34950" i="1"/>
  <c r="C34949" i="1"/>
  <c r="C34948" i="1"/>
  <c r="C34947" i="1"/>
  <c r="C34946" i="1"/>
  <c r="C34945" i="1"/>
  <c r="C34944" i="1"/>
  <c r="C34943" i="1"/>
  <c r="C34942" i="1"/>
  <c r="C34941" i="1"/>
  <c r="C34940" i="1"/>
  <c r="C34939" i="1"/>
  <c r="C34938" i="1"/>
  <c r="C34937" i="1"/>
  <c r="C34936" i="1"/>
  <c r="C34935" i="1"/>
  <c r="C34934" i="1"/>
  <c r="C34933" i="1"/>
  <c r="C34932" i="1"/>
  <c r="C34931" i="1"/>
  <c r="C34930" i="1"/>
  <c r="C34929" i="1"/>
  <c r="C34928" i="1"/>
  <c r="C34927" i="1"/>
  <c r="C34926" i="1"/>
  <c r="C34925" i="1"/>
  <c r="C34924" i="1"/>
  <c r="C34923" i="1"/>
  <c r="C34922" i="1"/>
  <c r="C34921" i="1"/>
  <c r="C34920" i="1"/>
  <c r="C34919" i="1"/>
  <c r="C34918" i="1"/>
  <c r="C34917" i="1"/>
  <c r="C34916" i="1"/>
  <c r="C34915" i="1"/>
  <c r="C34914" i="1"/>
  <c r="C34913" i="1"/>
  <c r="C34912" i="1"/>
  <c r="C34911" i="1"/>
  <c r="C34910" i="1"/>
  <c r="C34909" i="1"/>
  <c r="C34908" i="1"/>
  <c r="C34907" i="1"/>
  <c r="C34906" i="1"/>
  <c r="C34905" i="1"/>
  <c r="C34904" i="1"/>
  <c r="C34903" i="1"/>
  <c r="C34902" i="1"/>
  <c r="C34901" i="1"/>
  <c r="C34900" i="1"/>
  <c r="C34899" i="1"/>
  <c r="C34898" i="1"/>
  <c r="C34897" i="1"/>
  <c r="C34896" i="1"/>
  <c r="C34895" i="1"/>
  <c r="C34894" i="1"/>
  <c r="C34893" i="1"/>
  <c r="C34892" i="1"/>
  <c r="C34891" i="1"/>
  <c r="C34890" i="1"/>
  <c r="C34889" i="1"/>
  <c r="C34888" i="1"/>
  <c r="C34887" i="1"/>
  <c r="C34886" i="1"/>
  <c r="C34885" i="1"/>
  <c r="C34884" i="1"/>
  <c r="C34883" i="1"/>
  <c r="C34882" i="1"/>
  <c r="C34881" i="1"/>
  <c r="C34880" i="1"/>
  <c r="C34879" i="1"/>
  <c r="C34878" i="1"/>
  <c r="C34877" i="1"/>
  <c r="C34876" i="1"/>
  <c r="C34875" i="1"/>
  <c r="C34874" i="1"/>
  <c r="C34873" i="1"/>
  <c r="C34872" i="1"/>
  <c r="C34871" i="1"/>
  <c r="C34870" i="1"/>
  <c r="C34869" i="1"/>
  <c r="C34868" i="1"/>
  <c r="C34867" i="1"/>
  <c r="C34866" i="1"/>
  <c r="C34865" i="1"/>
  <c r="C34864" i="1"/>
  <c r="C34863" i="1"/>
  <c r="C34862" i="1"/>
  <c r="C34861" i="1"/>
  <c r="C34860" i="1"/>
  <c r="C34859" i="1"/>
  <c r="C34858" i="1"/>
  <c r="C34857" i="1"/>
  <c r="C34856" i="1"/>
  <c r="C34855" i="1"/>
  <c r="C34854" i="1"/>
  <c r="C34853" i="1"/>
  <c r="C34852" i="1"/>
  <c r="C34851" i="1"/>
  <c r="C34850" i="1"/>
  <c r="C34849" i="1"/>
  <c r="C34848" i="1"/>
  <c r="C34847" i="1"/>
  <c r="C34846" i="1"/>
  <c r="C34845" i="1"/>
  <c r="C34844" i="1"/>
  <c r="C34843" i="1"/>
  <c r="C34842" i="1"/>
  <c r="C34841" i="1"/>
  <c r="C34840" i="1"/>
  <c r="C34839" i="1"/>
  <c r="C34838" i="1"/>
  <c r="C34837" i="1"/>
  <c r="C34836" i="1"/>
  <c r="C34835" i="1"/>
  <c r="C34834" i="1"/>
  <c r="C34833" i="1"/>
  <c r="C34832" i="1"/>
  <c r="C34831" i="1"/>
  <c r="C34830" i="1"/>
  <c r="C34829" i="1"/>
  <c r="C34828" i="1"/>
  <c r="C34827" i="1"/>
  <c r="C34826" i="1"/>
  <c r="C34825" i="1"/>
  <c r="C34824" i="1"/>
  <c r="C34823" i="1"/>
  <c r="C34822" i="1"/>
  <c r="C34821" i="1"/>
  <c r="C34820" i="1"/>
  <c r="C34819" i="1"/>
  <c r="C34818" i="1"/>
  <c r="C34817" i="1"/>
  <c r="C34816" i="1"/>
  <c r="C34815" i="1"/>
  <c r="C34814" i="1"/>
  <c r="C34813" i="1"/>
  <c r="C34812" i="1"/>
  <c r="C34811" i="1"/>
  <c r="C34810" i="1"/>
  <c r="C34809" i="1"/>
  <c r="C34808" i="1"/>
  <c r="C34807" i="1"/>
  <c r="C34806" i="1"/>
  <c r="C34805" i="1"/>
  <c r="C34804" i="1"/>
  <c r="C34803" i="1"/>
  <c r="C34802" i="1"/>
  <c r="C34801" i="1"/>
  <c r="C34800" i="1"/>
  <c r="C34799" i="1"/>
  <c r="C34798" i="1"/>
  <c r="C34797" i="1"/>
  <c r="C34796" i="1"/>
  <c r="C34795" i="1"/>
  <c r="C34794" i="1"/>
  <c r="C34793" i="1"/>
  <c r="C34792" i="1"/>
  <c r="C34791" i="1"/>
  <c r="C34790" i="1"/>
  <c r="C34789" i="1"/>
  <c r="C34788" i="1"/>
  <c r="C34787" i="1"/>
  <c r="C34786" i="1"/>
  <c r="C34785" i="1"/>
  <c r="C34784" i="1"/>
  <c r="C34783" i="1"/>
  <c r="C34782" i="1"/>
  <c r="C34781" i="1"/>
  <c r="C34780" i="1"/>
  <c r="C34779" i="1"/>
  <c r="C34778" i="1"/>
  <c r="C34777" i="1"/>
  <c r="C34776" i="1"/>
  <c r="C34775" i="1"/>
  <c r="C34774" i="1"/>
  <c r="C34773" i="1"/>
  <c r="C34772" i="1"/>
  <c r="C34771" i="1"/>
  <c r="C34770" i="1"/>
  <c r="C34769" i="1"/>
  <c r="C34768" i="1"/>
  <c r="C34767" i="1"/>
  <c r="C34766" i="1"/>
  <c r="C34765" i="1"/>
  <c r="C34764" i="1"/>
  <c r="C34763" i="1"/>
  <c r="C34762" i="1"/>
  <c r="C34761" i="1"/>
  <c r="C34760" i="1"/>
  <c r="C34759" i="1"/>
  <c r="C34758" i="1"/>
  <c r="C34757" i="1"/>
  <c r="C34756" i="1"/>
  <c r="C34755" i="1"/>
  <c r="C34754" i="1"/>
  <c r="C34753" i="1"/>
  <c r="C34752" i="1"/>
  <c r="C34751" i="1"/>
  <c r="C34750" i="1"/>
  <c r="C34749" i="1"/>
  <c r="C34748" i="1"/>
  <c r="C34747" i="1"/>
  <c r="C34746" i="1"/>
  <c r="C34745" i="1"/>
  <c r="C34744" i="1"/>
  <c r="C34743" i="1"/>
  <c r="C34742" i="1"/>
  <c r="C34741" i="1"/>
  <c r="C34740" i="1"/>
  <c r="C34739" i="1"/>
  <c r="C34738" i="1"/>
  <c r="C34737" i="1"/>
  <c r="C34736" i="1"/>
  <c r="C34735" i="1"/>
  <c r="C34734" i="1"/>
  <c r="C34733" i="1"/>
  <c r="C34732" i="1"/>
  <c r="C34731" i="1"/>
  <c r="C34730" i="1"/>
  <c r="C34729" i="1"/>
  <c r="C34728" i="1"/>
  <c r="C34727" i="1"/>
  <c r="C34726" i="1"/>
  <c r="C34725" i="1"/>
  <c r="C34724" i="1"/>
  <c r="C34723" i="1"/>
  <c r="C34722" i="1"/>
  <c r="C34721" i="1"/>
  <c r="C34720" i="1"/>
  <c r="C34719" i="1"/>
  <c r="C34718" i="1"/>
  <c r="C34717" i="1"/>
  <c r="C34716" i="1"/>
  <c r="C34715" i="1"/>
  <c r="C34714" i="1"/>
  <c r="C34713" i="1"/>
  <c r="C34712" i="1"/>
  <c r="C34711" i="1"/>
  <c r="C34710" i="1"/>
  <c r="C34709" i="1"/>
  <c r="C34708" i="1"/>
  <c r="C34707" i="1"/>
  <c r="C34706" i="1"/>
  <c r="C34705" i="1"/>
  <c r="C34704" i="1"/>
  <c r="C34703" i="1"/>
  <c r="C34702" i="1"/>
  <c r="C34701" i="1"/>
  <c r="C34700" i="1"/>
  <c r="C34699" i="1"/>
  <c r="C34698" i="1"/>
  <c r="C34697" i="1"/>
  <c r="C34696" i="1"/>
  <c r="C34695" i="1"/>
  <c r="C34694" i="1"/>
  <c r="C34693" i="1"/>
  <c r="C34692" i="1"/>
  <c r="C34691" i="1"/>
  <c r="C34690" i="1"/>
  <c r="C34689" i="1"/>
  <c r="C34688" i="1"/>
  <c r="C34687" i="1"/>
  <c r="C34686" i="1"/>
  <c r="C34685" i="1"/>
  <c r="C34684" i="1"/>
  <c r="C34683" i="1"/>
  <c r="C34682" i="1"/>
  <c r="C34681" i="1"/>
  <c r="C34680" i="1"/>
  <c r="C34679" i="1"/>
  <c r="C34678" i="1"/>
  <c r="C34677" i="1"/>
  <c r="C34676" i="1"/>
  <c r="C34675" i="1"/>
  <c r="C34674" i="1"/>
  <c r="C34673" i="1"/>
  <c r="C34672" i="1"/>
  <c r="C34671" i="1"/>
  <c r="C34670" i="1"/>
  <c r="C34669" i="1"/>
  <c r="C34668" i="1"/>
  <c r="C34667" i="1"/>
  <c r="C34666" i="1"/>
  <c r="C34665" i="1"/>
  <c r="C34664" i="1"/>
  <c r="C34663" i="1"/>
  <c r="C34662" i="1"/>
  <c r="C34661" i="1"/>
  <c r="C34660" i="1"/>
  <c r="C34659" i="1"/>
  <c r="C34658" i="1"/>
  <c r="C34657" i="1"/>
  <c r="C34656" i="1"/>
  <c r="C34655" i="1"/>
  <c r="C34654" i="1"/>
  <c r="C34653" i="1"/>
  <c r="C34652" i="1"/>
  <c r="C34651" i="1"/>
  <c r="C34650" i="1"/>
  <c r="C34649" i="1"/>
  <c r="C34648" i="1"/>
  <c r="C34647" i="1"/>
  <c r="C34646" i="1"/>
  <c r="C34645" i="1"/>
  <c r="C34644" i="1"/>
  <c r="C34643" i="1"/>
  <c r="C34642" i="1"/>
  <c r="C34641" i="1"/>
  <c r="C34640" i="1"/>
  <c r="C34639" i="1"/>
  <c r="C34638" i="1"/>
  <c r="C34637" i="1"/>
  <c r="C34636" i="1"/>
  <c r="C34635" i="1"/>
  <c r="C34634" i="1"/>
  <c r="C34633" i="1"/>
  <c r="C34632" i="1"/>
  <c r="C34631" i="1"/>
  <c r="C34630" i="1"/>
  <c r="C34629" i="1"/>
  <c r="C34628" i="1"/>
  <c r="C34627" i="1"/>
  <c r="C34626" i="1"/>
  <c r="C34625" i="1"/>
  <c r="C34624" i="1"/>
  <c r="C34623" i="1"/>
  <c r="C34622" i="1"/>
  <c r="C34621" i="1"/>
  <c r="C34620" i="1"/>
  <c r="C34619" i="1"/>
  <c r="C34618" i="1"/>
  <c r="C34617" i="1"/>
  <c r="C34616" i="1"/>
  <c r="C34615" i="1"/>
  <c r="C34614" i="1"/>
  <c r="C34613" i="1"/>
  <c r="C34612" i="1"/>
  <c r="C34611" i="1"/>
  <c r="C34610" i="1"/>
  <c r="C34609" i="1"/>
  <c r="C34608" i="1"/>
  <c r="C34607" i="1"/>
  <c r="C34606" i="1"/>
  <c r="C34605" i="1"/>
  <c r="C34604" i="1"/>
  <c r="C34603" i="1"/>
  <c r="C34602" i="1"/>
  <c r="C34601" i="1"/>
  <c r="C34600" i="1"/>
  <c r="C34599" i="1"/>
  <c r="C34598" i="1"/>
  <c r="C34597" i="1"/>
  <c r="C34596" i="1"/>
  <c r="C34595" i="1"/>
  <c r="C34594" i="1"/>
  <c r="C34593" i="1"/>
  <c r="C34592" i="1"/>
  <c r="C34591" i="1"/>
  <c r="C34590" i="1"/>
  <c r="C34589" i="1"/>
  <c r="C34588" i="1"/>
  <c r="C34587" i="1"/>
  <c r="C34586" i="1"/>
  <c r="C34585" i="1"/>
  <c r="C34584" i="1"/>
  <c r="C34583" i="1"/>
  <c r="C34582" i="1"/>
  <c r="C34581" i="1"/>
  <c r="C34580" i="1"/>
  <c r="C34579" i="1"/>
  <c r="C34578" i="1"/>
  <c r="C34577" i="1"/>
  <c r="C34576" i="1"/>
  <c r="C34575" i="1"/>
  <c r="C34574" i="1"/>
  <c r="C34573" i="1"/>
  <c r="C34572" i="1"/>
  <c r="C34571" i="1"/>
  <c r="C34570" i="1"/>
  <c r="C34569" i="1"/>
  <c r="C34568" i="1"/>
  <c r="C34567" i="1"/>
  <c r="C34566" i="1"/>
  <c r="C34565" i="1"/>
  <c r="C34564" i="1"/>
  <c r="C34563" i="1"/>
  <c r="C34562" i="1"/>
  <c r="C34561" i="1"/>
  <c r="C34560" i="1"/>
  <c r="C34559" i="1"/>
  <c r="C34558" i="1"/>
  <c r="C34557" i="1"/>
  <c r="C34556" i="1"/>
  <c r="C34555" i="1"/>
  <c r="C34554" i="1"/>
  <c r="C34553" i="1"/>
  <c r="C34552" i="1"/>
  <c r="C34551" i="1"/>
  <c r="C34550" i="1"/>
  <c r="C34549" i="1"/>
  <c r="C34548" i="1"/>
  <c r="C34547" i="1"/>
  <c r="C34546" i="1"/>
  <c r="C34545" i="1"/>
  <c r="C34544" i="1"/>
  <c r="C34543" i="1"/>
  <c r="C34542" i="1"/>
  <c r="C34541" i="1"/>
  <c r="C34540" i="1"/>
  <c r="C34539" i="1"/>
  <c r="C34538" i="1"/>
  <c r="C34537" i="1"/>
  <c r="C34536" i="1"/>
  <c r="C34535" i="1"/>
  <c r="C34534" i="1"/>
  <c r="C34533" i="1"/>
  <c r="C34532" i="1"/>
  <c r="C34531" i="1"/>
  <c r="C34530" i="1"/>
  <c r="C34529" i="1"/>
  <c r="C34528" i="1"/>
  <c r="C34527" i="1"/>
  <c r="C34526" i="1"/>
  <c r="C34525" i="1"/>
  <c r="C34524" i="1"/>
  <c r="C34523" i="1"/>
  <c r="C34522" i="1"/>
  <c r="C34521" i="1"/>
  <c r="C34520" i="1"/>
  <c r="C34519" i="1"/>
  <c r="C34518" i="1"/>
  <c r="C34517" i="1"/>
  <c r="C34516" i="1"/>
  <c r="C34515" i="1"/>
  <c r="C34514" i="1"/>
  <c r="C34513" i="1"/>
  <c r="C34512" i="1"/>
  <c r="C34511" i="1"/>
  <c r="C34510" i="1"/>
  <c r="C34509" i="1"/>
  <c r="C34508" i="1"/>
  <c r="C34507" i="1"/>
  <c r="C34506" i="1"/>
  <c r="C34505" i="1"/>
  <c r="C34504" i="1"/>
  <c r="C34503" i="1"/>
  <c r="C34502" i="1"/>
  <c r="C34501" i="1"/>
  <c r="C34500" i="1"/>
  <c r="C34499" i="1"/>
  <c r="C34498" i="1"/>
  <c r="C34497" i="1"/>
  <c r="C34496" i="1"/>
  <c r="C34495" i="1"/>
  <c r="C34494" i="1"/>
  <c r="C34493" i="1"/>
  <c r="C34492" i="1"/>
  <c r="C34491" i="1"/>
  <c r="C34490" i="1"/>
  <c r="C34489" i="1"/>
  <c r="C34488" i="1"/>
  <c r="C34487" i="1"/>
  <c r="C34486" i="1"/>
  <c r="C34485" i="1"/>
  <c r="C34484" i="1"/>
  <c r="C34483" i="1"/>
  <c r="C34482" i="1"/>
  <c r="C34481" i="1"/>
  <c r="C34480" i="1"/>
  <c r="C34479" i="1"/>
  <c r="C34478" i="1"/>
  <c r="C34477" i="1"/>
  <c r="C34476" i="1"/>
  <c r="C34475" i="1"/>
  <c r="C34474" i="1"/>
  <c r="C34473" i="1"/>
  <c r="C34472" i="1"/>
  <c r="C34471" i="1"/>
  <c r="C34470" i="1"/>
  <c r="C34469" i="1"/>
  <c r="C34468" i="1"/>
  <c r="C34467" i="1"/>
  <c r="C34466" i="1"/>
  <c r="C34465" i="1"/>
  <c r="C34464" i="1"/>
  <c r="C34463" i="1"/>
  <c r="C34462" i="1"/>
  <c r="C34461" i="1"/>
  <c r="C34460" i="1"/>
  <c r="C34459" i="1"/>
  <c r="C34458" i="1"/>
  <c r="C34457" i="1"/>
  <c r="C34456" i="1"/>
  <c r="C34455" i="1"/>
  <c r="C34454" i="1"/>
  <c r="C34453" i="1"/>
  <c r="C34452" i="1"/>
  <c r="C34451" i="1"/>
  <c r="C34450" i="1"/>
  <c r="C34449" i="1"/>
  <c r="C34448" i="1"/>
  <c r="C34447" i="1"/>
  <c r="C34446" i="1"/>
  <c r="C34445" i="1"/>
  <c r="C34444" i="1"/>
  <c r="C34443" i="1"/>
  <c r="C34442" i="1"/>
  <c r="C34441" i="1"/>
  <c r="C34440" i="1"/>
  <c r="C34439" i="1"/>
  <c r="C34438" i="1"/>
  <c r="C34437" i="1"/>
  <c r="C34436" i="1"/>
  <c r="C34435" i="1"/>
  <c r="C34434" i="1"/>
  <c r="C34433" i="1"/>
  <c r="C34432" i="1"/>
  <c r="C34431" i="1"/>
  <c r="C34430" i="1"/>
  <c r="C34429" i="1"/>
  <c r="C34428" i="1"/>
  <c r="C34427" i="1"/>
  <c r="C34426" i="1"/>
  <c r="C34425" i="1"/>
  <c r="C34424" i="1"/>
  <c r="C34423" i="1"/>
  <c r="C34422" i="1"/>
  <c r="C34421" i="1"/>
  <c r="C34420" i="1"/>
  <c r="C34419" i="1"/>
  <c r="C34418" i="1"/>
  <c r="C34417" i="1"/>
  <c r="C34416" i="1"/>
  <c r="C34415" i="1"/>
  <c r="C34414" i="1"/>
  <c r="C34413" i="1"/>
  <c r="C34412" i="1"/>
  <c r="C34411" i="1"/>
  <c r="C34410" i="1"/>
  <c r="C34409" i="1"/>
  <c r="C34408" i="1"/>
  <c r="C34407" i="1"/>
  <c r="C34406" i="1"/>
  <c r="C34405" i="1"/>
  <c r="C34404" i="1"/>
  <c r="C34403" i="1"/>
  <c r="C34402" i="1"/>
  <c r="C34401" i="1"/>
  <c r="C34400" i="1"/>
  <c r="C34399" i="1"/>
  <c r="C34398" i="1"/>
  <c r="C34397" i="1"/>
  <c r="C34396" i="1"/>
  <c r="C34395" i="1"/>
  <c r="C34394" i="1"/>
  <c r="C34393" i="1"/>
  <c r="C34392" i="1"/>
  <c r="C34391" i="1"/>
  <c r="C34390" i="1"/>
  <c r="C34389" i="1"/>
  <c r="C34388" i="1"/>
  <c r="C34387" i="1"/>
  <c r="C34386" i="1"/>
  <c r="C34385" i="1"/>
  <c r="C34384" i="1"/>
  <c r="C34383" i="1"/>
  <c r="C34382" i="1"/>
  <c r="C34381" i="1"/>
  <c r="C34380" i="1"/>
  <c r="C34379" i="1"/>
  <c r="C34378" i="1"/>
  <c r="C34377" i="1"/>
  <c r="C34376" i="1"/>
  <c r="C34375" i="1"/>
  <c r="C34374" i="1"/>
  <c r="C34373" i="1"/>
  <c r="C34372" i="1"/>
  <c r="C34371" i="1"/>
  <c r="C34370" i="1"/>
  <c r="C34369" i="1"/>
  <c r="C34368" i="1"/>
  <c r="C34367" i="1"/>
  <c r="C34366" i="1"/>
  <c r="C34365" i="1"/>
  <c r="C34364" i="1"/>
  <c r="C34363" i="1"/>
  <c r="C34362" i="1"/>
  <c r="C34361" i="1"/>
  <c r="C34360" i="1"/>
  <c r="C34359" i="1"/>
  <c r="C34358" i="1"/>
  <c r="C34357" i="1"/>
  <c r="C34356" i="1"/>
  <c r="C34355" i="1"/>
  <c r="C34354" i="1"/>
  <c r="C34353" i="1"/>
  <c r="C34352" i="1"/>
  <c r="C34351" i="1"/>
  <c r="C34350" i="1"/>
  <c r="C34349" i="1"/>
  <c r="C34348" i="1"/>
  <c r="C34347" i="1"/>
  <c r="C34346" i="1"/>
  <c r="C34345" i="1"/>
  <c r="C34344" i="1"/>
  <c r="C34343" i="1"/>
  <c r="C34342" i="1"/>
  <c r="C34341" i="1"/>
  <c r="C34340" i="1"/>
  <c r="C34339" i="1"/>
  <c r="C34338" i="1"/>
  <c r="C34337" i="1"/>
  <c r="C34336" i="1"/>
  <c r="C34335" i="1"/>
  <c r="C34334" i="1"/>
  <c r="C34333" i="1"/>
  <c r="C34332" i="1"/>
  <c r="C34331" i="1"/>
  <c r="C34330" i="1"/>
  <c r="C34329" i="1"/>
  <c r="C34328" i="1"/>
  <c r="C34327" i="1"/>
  <c r="C34326" i="1"/>
  <c r="C34325" i="1"/>
  <c r="C34324" i="1"/>
  <c r="C34323" i="1"/>
  <c r="C34322" i="1"/>
  <c r="C34321" i="1"/>
  <c r="C34320" i="1"/>
  <c r="C34319" i="1"/>
  <c r="C34318" i="1"/>
  <c r="C34317" i="1"/>
  <c r="C34316" i="1"/>
  <c r="C34315" i="1"/>
  <c r="C34314" i="1"/>
  <c r="C34313" i="1"/>
  <c r="C34312" i="1"/>
  <c r="C34311" i="1"/>
  <c r="C34310" i="1"/>
  <c r="C34309" i="1"/>
  <c r="C34308" i="1"/>
  <c r="C34307" i="1"/>
  <c r="C34306" i="1"/>
  <c r="C34305" i="1"/>
  <c r="C34304" i="1"/>
  <c r="C34303" i="1"/>
  <c r="C34302" i="1"/>
  <c r="C34301" i="1"/>
  <c r="C34300" i="1"/>
  <c r="C34299" i="1"/>
  <c r="C34298" i="1"/>
  <c r="C34297" i="1"/>
  <c r="C34296" i="1"/>
  <c r="C34295" i="1"/>
  <c r="C34294" i="1"/>
  <c r="C34293" i="1"/>
  <c r="C34292" i="1"/>
  <c r="C34291" i="1"/>
  <c r="C34290" i="1"/>
  <c r="C34289" i="1"/>
  <c r="C34288" i="1"/>
  <c r="C34287" i="1"/>
  <c r="C34286" i="1"/>
  <c r="C34285" i="1"/>
  <c r="C34284" i="1"/>
  <c r="C34283" i="1"/>
  <c r="C34282" i="1"/>
  <c r="C34281" i="1"/>
  <c r="C34280" i="1"/>
  <c r="C34279" i="1"/>
  <c r="C34278" i="1"/>
  <c r="C34277" i="1"/>
  <c r="C34276" i="1"/>
  <c r="C34275" i="1"/>
  <c r="C34274" i="1"/>
  <c r="C34273" i="1"/>
  <c r="C34272" i="1"/>
  <c r="C34271" i="1"/>
  <c r="C34270" i="1"/>
  <c r="C34269" i="1"/>
  <c r="C34268" i="1"/>
  <c r="C34267" i="1"/>
  <c r="C34266" i="1"/>
  <c r="C34265" i="1"/>
  <c r="C34264" i="1"/>
  <c r="C34263" i="1"/>
  <c r="C34262" i="1"/>
  <c r="C34261" i="1"/>
  <c r="C34260" i="1"/>
  <c r="C34259" i="1"/>
  <c r="C34258" i="1"/>
  <c r="C34257" i="1"/>
  <c r="C34256" i="1"/>
  <c r="C34255" i="1"/>
  <c r="C34254" i="1"/>
  <c r="C34253" i="1"/>
  <c r="C34252" i="1"/>
  <c r="C34251" i="1"/>
  <c r="C34250" i="1"/>
  <c r="C34249" i="1"/>
  <c r="C34248" i="1"/>
  <c r="C34247" i="1"/>
  <c r="C34246" i="1"/>
  <c r="C34245" i="1"/>
  <c r="C34244" i="1"/>
  <c r="C34243" i="1"/>
  <c r="C34242" i="1"/>
  <c r="C34241" i="1"/>
  <c r="C34240" i="1"/>
  <c r="C34239" i="1"/>
  <c r="C34238" i="1"/>
  <c r="C34237" i="1"/>
  <c r="C34236" i="1"/>
  <c r="C34235" i="1"/>
  <c r="C34234" i="1"/>
  <c r="C34233" i="1"/>
  <c r="C34232" i="1"/>
  <c r="C34231" i="1"/>
  <c r="C34230" i="1"/>
  <c r="C34229" i="1"/>
  <c r="C34228" i="1"/>
  <c r="C34227" i="1"/>
  <c r="C34226" i="1"/>
  <c r="C34225" i="1"/>
  <c r="C34224" i="1"/>
  <c r="C34223" i="1"/>
  <c r="C34222" i="1"/>
  <c r="C34221" i="1"/>
  <c r="C34220" i="1"/>
  <c r="C34219" i="1"/>
  <c r="C34218" i="1"/>
  <c r="C34217" i="1"/>
  <c r="C34216" i="1"/>
  <c r="C34215" i="1"/>
  <c r="C34214" i="1"/>
  <c r="C34213" i="1"/>
  <c r="C34212" i="1"/>
  <c r="C34211" i="1"/>
  <c r="C34210" i="1"/>
  <c r="C34209" i="1"/>
  <c r="C34208" i="1"/>
  <c r="C34207" i="1"/>
  <c r="C34206" i="1"/>
  <c r="C34205" i="1"/>
  <c r="C34204" i="1"/>
  <c r="C34203" i="1"/>
  <c r="C34202" i="1"/>
  <c r="C34201" i="1"/>
  <c r="C34200" i="1"/>
  <c r="C34199" i="1"/>
  <c r="C34198" i="1"/>
  <c r="C34197" i="1"/>
  <c r="C34196" i="1"/>
  <c r="C34195" i="1"/>
  <c r="C34194" i="1"/>
  <c r="C34193" i="1"/>
  <c r="C34192" i="1"/>
  <c r="C34191" i="1"/>
  <c r="C34190" i="1"/>
  <c r="C34189" i="1"/>
  <c r="C34188" i="1"/>
  <c r="C34187" i="1"/>
  <c r="C34186" i="1"/>
  <c r="C34185" i="1"/>
  <c r="C34184" i="1"/>
  <c r="C34183" i="1"/>
  <c r="C34182" i="1"/>
  <c r="C34181" i="1"/>
  <c r="C34180" i="1"/>
  <c r="C34179" i="1"/>
  <c r="C34178" i="1"/>
  <c r="C34177" i="1"/>
  <c r="C34176" i="1"/>
  <c r="C34175" i="1"/>
  <c r="C34174" i="1"/>
  <c r="C34173" i="1"/>
  <c r="C34172" i="1"/>
  <c r="C34171" i="1"/>
  <c r="C34170" i="1"/>
  <c r="C34169" i="1"/>
  <c r="C34168" i="1"/>
  <c r="C34167" i="1"/>
  <c r="C34166" i="1"/>
  <c r="C34165" i="1"/>
  <c r="C34164" i="1"/>
  <c r="C34163" i="1"/>
  <c r="C34162" i="1"/>
  <c r="C34161" i="1"/>
  <c r="C34160" i="1"/>
  <c r="C34159" i="1"/>
  <c r="C34158" i="1"/>
  <c r="C34157" i="1"/>
  <c r="C34156" i="1"/>
  <c r="C34155" i="1"/>
  <c r="C34154" i="1"/>
  <c r="C34153" i="1"/>
  <c r="C34152" i="1"/>
  <c r="C34151" i="1"/>
  <c r="C34150" i="1"/>
  <c r="C34149" i="1"/>
  <c r="C34148" i="1"/>
  <c r="C34147" i="1"/>
  <c r="C34146" i="1"/>
  <c r="C34145" i="1"/>
  <c r="C34144" i="1"/>
  <c r="C34143" i="1"/>
  <c r="C34142" i="1"/>
  <c r="C34141" i="1"/>
  <c r="C34140" i="1"/>
  <c r="C34139" i="1"/>
  <c r="C34138" i="1"/>
  <c r="C34137" i="1"/>
  <c r="C34136" i="1"/>
  <c r="C34135" i="1"/>
  <c r="C34134" i="1"/>
  <c r="C34133" i="1"/>
  <c r="C34132" i="1"/>
  <c r="C34131" i="1"/>
  <c r="C34130" i="1"/>
  <c r="C34129" i="1"/>
  <c r="C34128" i="1"/>
  <c r="C34127" i="1"/>
  <c r="C34126" i="1"/>
  <c r="C34125" i="1"/>
  <c r="C34124" i="1"/>
  <c r="C34123" i="1"/>
  <c r="C34122" i="1"/>
  <c r="C34121" i="1"/>
  <c r="C34120" i="1"/>
  <c r="C34119" i="1"/>
  <c r="C34118" i="1"/>
  <c r="C34117" i="1"/>
  <c r="C34116" i="1"/>
  <c r="C34115" i="1"/>
  <c r="C34114" i="1"/>
  <c r="C34113" i="1"/>
  <c r="C34112" i="1"/>
  <c r="C34111" i="1"/>
  <c r="C34110" i="1"/>
  <c r="C34109" i="1"/>
  <c r="C34108" i="1"/>
  <c r="C34107" i="1"/>
  <c r="C34106" i="1"/>
  <c r="C34105" i="1"/>
  <c r="C34104" i="1"/>
  <c r="C34103" i="1"/>
  <c r="C34102" i="1"/>
  <c r="C34101" i="1"/>
  <c r="C34100" i="1"/>
  <c r="C34099" i="1"/>
  <c r="C34098" i="1"/>
  <c r="C34097" i="1"/>
  <c r="C34096" i="1"/>
  <c r="C34095" i="1"/>
  <c r="C34094" i="1"/>
  <c r="C34093" i="1"/>
  <c r="C34092" i="1"/>
  <c r="C34091" i="1"/>
  <c r="C34090" i="1"/>
  <c r="C34089" i="1"/>
  <c r="C34088" i="1"/>
  <c r="C34087" i="1"/>
  <c r="C34086" i="1"/>
  <c r="C34085" i="1"/>
  <c r="C34084" i="1"/>
  <c r="C34083" i="1"/>
  <c r="C34082" i="1"/>
  <c r="C34081" i="1"/>
  <c r="C34080" i="1"/>
  <c r="C34079" i="1"/>
  <c r="C34078" i="1"/>
  <c r="C34077" i="1"/>
  <c r="C34076" i="1"/>
  <c r="C34075" i="1"/>
  <c r="C34074" i="1"/>
  <c r="C34073" i="1"/>
  <c r="C34072" i="1"/>
  <c r="C34071" i="1"/>
  <c r="C34070" i="1"/>
  <c r="C34069" i="1"/>
  <c r="C34068" i="1"/>
  <c r="C34067" i="1"/>
  <c r="C34066" i="1"/>
  <c r="C34065" i="1"/>
  <c r="C34064" i="1"/>
  <c r="C34063" i="1"/>
  <c r="C34062" i="1"/>
  <c r="C34061" i="1"/>
  <c r="C34060" i="1"/>
  <c r="C34059" i="1"/>
  <c r="C34058" i="1"/>
  <c r="C34057" i="1"/>
  <c r="C34056" i="1"/>
  <c r="C34055" i="1"/>
  <c r="C34054" i="1"/>
  <c r="C34053" i="1"/>
  <c r="C34052" i="1"/>
  <c r="C34051" i="1"/>
  <c r="C34050" i="1"/>
  <c r="C34049" i="1"/>
  <c r="C34048" i="1"/>
  <c r="C34047" i="1"/>
  <c r="C34046" i="1"/>
  <c r="C34045" i="1"/>
  <c r="C34044" i="1"/>
  <c r="C34043" i="1"/>
  <c r="C34042" i="1"/>
  <c r="C34041" i="1"/>
  <c r="C34040" i="1"/>
  <c r="C34039" i="1"/>
  <c r="C34038" i="1"/>
  <c r="C34037" i="1"/>
  <c r="C34036" i="1"/>
  <c r="C34035" i="1"/>
  <c r="C34034" i="1"/>
  <c r="C34033" i="1"/>
  <c r="C34032" i="1"/>
  <c r="C34031" i="1"/>
  <c r="C34030" i="1"/>
  <c r="C34029" i="1"/>
  <c r="C34028" i="1"/>
  <c r="C34027" i="1"/>
  <c r="C34026" i="1"/>
  <c r="C34025" i="1"/>
  <c r="C34024" i="1"/>
  <c r="C34023" i="1"/>
  <c r="C34022" i="1"/>
  <c r="C34021" i="1"/>
  <c r="C34020" i="1"/>
  <c r="C34019" i="1"/>
  <c r="C34018" i="1"/>
  <c r="C34017" i="1"/>
  <c r="C34016" i="1"/>
  <c r="C34015" i="1"/>
  <c r="C34014" i="1"/>
  <c r="C34013" i="1"/>
  <c r="C34012" i="1"/>
  <c r="C34011" i="1"/>
  <c r="C34010" i="1"/>
  <c r="C34009" i="1"/>
  <c r="C34008" i="1"/>
  <c r="C34007" i="1"/>
  <c r="C34006" i="1"/>
  <c r="C34005" i="1"/>
  <c r="C34004" i="1"/>
  <c r="C34003" i="1"/>
  <c r="C34002" i="1"/>
  <c r="C34001" i="1"/>
  <c r="C34000" i="1"/>
  <c r="C33999" i="1"/>
  <c r="C33998" i="1"/>
  <c r="C33997" i="1"/>
  <c r="C33996" i="1"/>
  <c r="C33995" i="1"/>
  <c r="C33994" i="1"/>
  <c r="C33993" i="1"/>
  <c r="C33992" i="1"/>
  <c r="C33991" i="1"/>
  <c r="C33990" i="1"/>
  <c r="C33989" i="1"/>
  <c r="C33988" i="1"/>
  <c r="C33987" i="1"/>
  <c r="C33986" i="1"/>
  <c r="C33985" i="1"/>
  <c r="C33984" i="1"/>
  <c r="C33983" i="1"/>
  <c r="C33982" i="1"/>
  <c r="C33981" i="1"/>
  <c r="C33980" i="1"/>
  <c r="C33979" i="1"/>
  <c r="C33978" i="1"/>
  <c r="C33977" i="1"/>
  <c r="C33976" i="1"/>
  <c r="C33975" i="1"/>
  <c r="C33974" i="1"/>
  <c r="C33973" i="1"/>
  <c r="C33972" i="1"/>
  <c r="C33971" i="1"/>
  <c r="C33970" i="1"/>
  <c r="C33969" i="1"/>
  <c r="C33968" i="1"/>
  <c r="C33967" i="1"/>
  <c r="C33966" i="1"/>
  <c r="C33965" i="1"/>
  <c r="C33964" i="1"/>
  <c r="C33963" i="1"/>
  <c r="C33962" i="1"/>
  <c r="C33961" i="1"/>
  <c r="C33960" i="1"/>
  <c r="C33959" i="1"/>
  <c r="C33958" i="1"/>
  <c r="C33957" i="1"/>
  <c r="C33956" i="1"/>
  <c r="C33955" i="1"/>
  <c r="C33954" i="1"/>
  <c r="C33953" i="1"/>
  <c r="C33952" i="1"/>
  <c r="C33951" i="1"/>
  <c r="C33950" i="1"/>
  <c r="C33949" i="1"/>
  <c r="C33948" i="1"/>
  <c r="C33947" i="1"/>
  <c r="C33946" i="1"/>
  <c r="C33945" i="1"/>
  <c r="C33944" i="1"/>
  <c r="C33943" i="1"/>
  <c r="C33942" i="1"/>
  <c r="C33941" i="1"/>
  <c r="C33940" i="1"/>
  <c r="C33939" i="1"/>
  <c r="C33938" i="1"/>
  <c r="C33937" i="1"/>
  <c r="C33936" i="1"/>
  <c r="C33935" i="1"/>
  <c r="C33934" i="1"/>
  <c r="C33933" i="1"/>
  <c r="C33932" i="1"/>
  <c r="C33931" i="1"/>
  <c r="C33930" i="1"/>
  <c r="C33929" i="1"/>
  <c r="C33928" i="1"/>
  <c r="C33927" i="1"/>
  <c r="C33926" i="1"/>
  <c r="C33925" i="1"/>
  <c r="C33924" i="1"/>
  <c r="C33923" i="1"/>
  <c r="C33922" i="1"/>
  <c r="C33921" i="1"/>
  <c r="C33920" i="1"/>
  <c r="C33919" i="1"/>
  <c r="C33918" i="1"/>
  <c r="C33917" i="1"/>
  <c r="C33916" i="1"/>
  <c r="C33915" i="1"/>
  <c r="C33914" i="1"/>
  <c r="C33913" i="1"/>
  <c r="C33912" i="1"/>
  <c r="C33911" i="1"/>
  <c r="C33910" i="1"/>
  <c r="C33909" i="1"/>
  <c r="C33908" i="1"/>
  <c r="C33907" i="1"/>
  <c r="C33906" i="1"/>
  <c r="C33905" i="1"/>
  <c r="C33904" i="1"/>
  <c r="C33903" i="1"/>
  <c r="C33902" i="1"/>
  <c r="C33901" i="1"/>
  <c r="C33900" i="1"/>
  <c r="C33899" i="1"/>
  <c r="C33898" i="1"/>
  <c r="C33897" i="1"/>
  <c r="C33896" i="1"/>
  <c r="C33895" i="1"/>
  <c r="C33894" i="1"/>
  <c r="C33893" i="1"/>
  <c r="C33892" i="1"/>
  <c r="C33891" i="1"/>
  <c r="C33890" i="1"/>
  <c r="C33889" i="1"/>
  <c r="C33888" i="1"/>
  <c r="C33887" i="1"/>
  <c r="C33886" i="1"/>
  <c r="C33885" i="1"/>
  <c r="C33884" i="1"/>
  <c r="C33883" i="1"/>
  <c r="C33882" i="1"/>
  <c r="C33881" i="1"/>
  <c r="C33880" i="1"/>
  <c r="C33879" i="1"/>
  <c r="C33878" i="1"/>
  <c r="C33877" i="1"/>
  <c r="C33876" i="1"/>
  <c r="C33875" i="1"/>
  <c r="C33874" i="1"/>
  <c r="C33873" i="1"/>
  <c r="C33872" i="1"/>
  <c r="C33871" i="1"/>
  <c r="C33870" i="1"/>
  <c r="C33869" i="1"/>
  <c r="C33868" i="1"/>
  <c r="C33867" i="1"/>
  <c r="C33866" i="1"/>
  <c r="C33865" i="1"/>
  <c r="C33864" i="1"/>
  <c r="C33863" i="1"/>
  <c r="C33862" i="1"/>
  <c r="C33861" i="1"/>
  <c r="C33860" i="1"/>
  <c r="C33859" i="1"/>
  <c r="C33858" i="1"/>
  <c r="C33857" i="1"/>
  <c r="C33856" i="1"/>
  <c r="C33855" i="1"/>
  <c r="C33854" i="1"/>
  <c r="C33853" i="1"/>
  <c r="C33852" i="1"/>
  <c r="C33851" i="1"/>
  <c r="C33850" i="1"/>
  <c r="C33849" i="1"/>
  <c r="C33848" i="1"/>
  <c r="C33847" i="1"/>
  <c r="C33846" i="1"/>
  <c r="C33845" i="1"/>
  <c r="C33844" i="1"/>
  <c r="C33843" i="1"/>
  <c r="C33842" i="1"/>
  <c r="C33841" i="1"/>
  <c r="C33840" i="1"/>
  <c r="C33839" i="1"/>
  <c r="C33838" i="1"/>
  <c r="C33837" i="1"/>
  <c r="C33836" i="1"/>
  <c r="C33835" i="1"/>
  <c r="C33834" i="1"/>
  <c r="C33833" i="1"/>
  <c r="C33832" i="1"/>
  <c r="C33831" i="1"/>
  <c r="C33830" i="1"/>
  <c r="C33829" i="1"/>
  <c r="C33828" i="1"/>
  <c r="C33827" i="1"/>
  <c r="C33826" i="1"/>
  <c r="C33825" i="1"/>
  <c r="C33824" i="1"/>
  <c r="C33823" i="1"/>
  <c r="C33822" i="1"/>
  <c r="C33821" i="1"/>
  <c r="C33820" i="1"/>
  <c r="C33819" i="1"/>
  <c r="C33818" i="1"/>
  <c r="C33817" i="1"/>
  <c r="C33816" i="1"/>
  <c r="C33815" i="1"/>
  <c r="C33814" i="1"/>
  <c r="C33813" i="1"/>
  <c r="C33812" i="1"/>
  <c r="C33811" i="1"/>
  <c r="C33810" i="1"/>
  <c r="C33809" i="1"/>
  <c r="C33808" i="1"/>
  <c r="C33807" i="1"/>
  <c r="C33806" i="1"/>
  <c r="C33805" i="1"/>
  <c r="C33804" i="1"/>
  <c r="C33803" i="1"/>
  <c r="C33802" i="1"/>
  <c r="C33801" i="1"/>
  <c r="C33800" i="1"/>
  <c r="C33799" i="1"/>
  <c r="C33798" i="1"/>
  <c r="C33797" i="1"/>
  <c r="C33796" i="1"/>
  <c r="C33795" i="1"/>
  <c r="C33794" i="1"/>
  <c r="C33793" i="1"/>
  <c r="C33792" i="1"/>
  <c r="C33791" i="1"/>
  <c r="C33790" i="1"/>
  <c r="C33789" i="1"/>
  <c r="C33788" i="1"/>
  <c r="C33787" i="1"/>
  <c r="C33786" i="1"/>
  <c r="C33785" i="1"/>
  <c r="C33784" i="1"/>
  <c r="C33783" i="1"/>
  <c r="C33782" i="1"/>
  <c r="C33781" i="1"/>
  <c r="C33780" i="1"/>
  <c r="C33779" i="1"/>
  <c r="C33778" i="1"/>
  <c r="C33777" i="1"/>
  <c r="C33776" i="1"/>
  <c r="C33775" i="1"/>
  <c r="C33774" i="1"/>
  <c r="C33773" i="1"/>
  <c r="C33772" i="1"/>
  <c r="C33771" i="1"/>
  <c r="C33770" i="1"/>
  <c r="C33769" i="1"/>
  <c r="C33768" i="1"/>
  <c r="C33767" i="1"/>
  <c r="C33766" i="1"/>
  <c r="C33765" i="1"/>
  <c r="C33764" i="1"/>
  <c r="C33763" i="1"/>
  <c r="C33762" i="1"/>
  <c r="C33761" i="1"/>
  <c r="C33760" i="1"/>
  <c r="C33759" i="1"/>
  <c r="C33758" i="1"/>
  <c r="C33757" i="1"/>
  <c r="C33756" i="1"/>
  <c r="C33755" i="1"/>
  <c r="C33754" i="1"/>
  <c r="C33753" i="1"/>
  <c r="C33752" i="1"/>
  <c r="C33751" i="1"/>
  <c r="C33750" i="1"/>
  <c r="C33749" i="1"/>
  <c r="C33748" i="1"/>
  <c r="C33747" i="1"/>
  <c r="C33746" i="1"/>
  <c r="C33745" i="1"/>
  <c r="C33744" i="1"/>
  <c r="C33743" i="1"/>
  <c r="C33742" i="1"/>
  <c r="C33741" i="1"/>
  <c r="C33740" i="1"/>
  <c r="C33739" i="1"/>
  <c r="C33738" i="1"/>
  <c r="C33737" i="1"/>
  <c r="C33736" i="1"/>
  <c r="C33735" i="1"/>
  <c r="C33734" i="1"/>
  <c r="C33733" i="1"/>
  <c r="C33732" i="1"/>
  <c r="C33731" i="1"/>
  <c r="C33730" i="1"/>
  <c r="C33729" i="1"/>
  <c r="C33728" i="1"/>
  <c r="C33727" i="1"/>
  <c r="C33726" i="1"/>
  <c r="C33725" i="1"/>
  <c r="C33724" i="1"/>
  <c r="C33723" i="1"/>
  <c r="C33722" i="1"/>
  <c r="C33721" i="1"/>
  <c r="C33720" i="1"/>
  <c r="C33719" i="1"/>
  <c r="C33718" i="1"/>
  <c r="C33717" i="1"/>
  <c r="C33716" i="1"/>
  <c r="C33715" i="1"/>
  <c r="C33714" i="1"/>
  <c r="C33713" i="1"/>
  <c r="C33712" i="1"/>
  <c r="C33711" i="1"/>
  <c r="C33710" i="1"/>
  <c r="C33709" i="1"/>
  <c r="C33708" i="1"/>
  <c r="C33707" i="1"/>
  <c r="C33706" i="1"/>
  <c r="C33705" i="1"/>
  <c r="C33704" i="1"/>
  <c r="C33703" i="1"/>
  <c r="C33702" i="1"/>
  <c r="C33701" i="1"/>
  <c r="C33700" i="1"/>
  <c r="C33699" i="1"/>
  <c r="C33698" i="1"/>
  <c r="C33697" i="1"/>
  <c r="C33696" i="1"/>
  <c r="C33695" i="1"/>
  <c r="C33694" i="1"/>
  <c r="C33693" i="1"/>
  <c r="C33692" i="1"/>
  <c r="C33691" i="1"/>
  <c r="C33690" i="1"/>
  <c r="C33689" i="1"/>
  <c r="C33688" i="1"/>
  <c r="C33687" i="1"/>
  <c r="C33686" i="1"/>
  <c r="C33685" i="1"/>
  <c r="C33684" i="1"/>
  <c r="C33683" i="1"/>
  <c r="C33682" i="1"/>
  <c r="C33681" i="1"/>
  <c r="C33680" i="1"/>
  <c r="C33679" i="1"/>
  <c r="C33678" i="1"/>
  <c r="C33677" i="1"/>
  <c r="C33676" i="1"/>
  <c r="C33675" i="1"/>
  <c r="C33674" i="1"/>
  <c r="C33673" i="1"/>
  <c r="C33672" i="1"/>
  <c r="C33671" i="1"/>
  <c r="C33670" i="1"/>
  <c r="C33669" i="1"/>
  <c r="C33668" i="1"/>
  <c r="C33667" i="1"/>
  <c r="C33666" i="1"/>
  <c r="C33665" i="1"/>
  <c r="C33664" i="1"/>
  <c r="C33663" i="1"/>
  <c r="C33662" i="1"/>
  <c r="C33661" i="1"/>
  <c r="C33660" i="1"/>
  <c r="C33659" i="1"/>
  <c r="C33658" i="1"/>
  <c r="C33657" i="1"/>
  <c r="C33656" i="1"/>
  <c r="C33655" i="1"/>
  <c r="C33654" i="1"/>
  <c r="C33653" i="1"/>
  <c r="C33652" i="1"/>
  <c r="C33651" i="1"/>
  <c r="C33650" i="1"/>
  <c r="C33649" i="1"/>
  <c r="C33648" i="1"/>
  <c r="C33647" i="1"/>
  <c r="C33646" i="1"/>
  <c r="C33645" i="1"/>
  <c r="C33644" i="1"/>
  <c r="C33643" i="1"/>
  <c r="C33642" i="1"/>
  <c r="C33641" i="1"/>
  <c r="C33640" i="1"/>
  <c r="C33639" i="1"/>
  <c r="C33638" i="1"/>
  <c r="C33637" i="1"/>
  <c r="C33636" i="1"/>
  <c r="C33635" i="1"/>
  <c r="C33634" i="1"/>
  <c r="C33633" i="1"/>
  <c r="C33632" i="1"/>
  <c r="C33631" i="1"/>
  <c r="C33630" i="1"/>
  <c r="C33629" i="1"/>
  <c r="C33628" i="1"/>
  <c r="C33627" i="1"/>
  <c r="C33626" i="1"/>
  <c r="C33625" i="1"/>
  <c r="C33624" i="1"/>
  <c r="C33623" i="1"/>
  <c r="C33622" i="1"/>
  <c r="C33621" i="1"/>
  <c r="C33620" i="1"/>
  <c r="C33619" i="1"/>
  <c r="C33618" i="1"/>
  <c r="C33617" i="1"/>
  <c r="C33616" i="1"/>
  <c r="C33615" i="1"/>
  <c r="C33614" i="1"/>
  <c r="C33613" i="1"/>
  <c r="C33612" i="1"/>
  <c r="C33611" i="1"/>
  <c r="C33610" i="1"/>
  <c r="C33609" i="1"/>
  <c r="C33608" i="1"/>
  <c r="C33607" i="1"/>
  <c r="C33606" i="1"/>
  <c r="C33605" i="1"/>
  <c r="C33604" i="1"/>
  <c r="C33603" i="1"/>
  <c r="C33602" i="1"/>
  <c r="C33601" i="1"/>
  <c r="C33600" i="1"/>
  <c r="C33599" i="1"/>
  <c r="C33598" i="1"/>
  <c r="C33597" i="1"/>
  <c r="C33596" i="1"/>
  <c r="C33595" i="1"/>
  <c r="C33594" i="1"/>
  <c r="C33593" i="1"/>
  <c r="C33592" i="1"/>
  <c r="C33591" i="1"/>
  <c r="C33590" i="1"/>
  <c r="C33589" i="1"/>
  <c r="C33588" i="1"/>
  <c r="C33587" i="1"/>
  <c r="C33586" i="1"/>
  <c r="C33585" i="1"/>
  <c r="C33584" i="1"/>
  <c r="C33583" i="1"/>
  <c r="C33582" i="1"/>
  <c r="C33581" i="1"/>
  <c r="C33580" i="1"/>
  <c r="C33579" i="1"/>
  <c r="C33578" i="1"/>
  <c r="C33577" i="1"/>
  <c r="C33576" i="1"/>
  <c r="C33575" i="1"/>
  <c r="C33574" i="1"/>
  <c r="C33573" i="1"/>
  <c r="C33572" i="1"/>
  <c r="C33571" i="1"/>
  <c r="C33570" i="1"/>
  <c r="C33569" i="1"/>
  <c r="C33568" i="1"/>
  <c r="C33567" i="1"/>
  <c r="C33566" i="1"/>
  <c r="C33565" i="1"/>
  <c r="C33564" i="1"/>
  <c r="C33563" i="1"/>
  <c r="C33562" i="1"/>
  <c r="C33561" i="1"/>
  <c r="C33560" i="1"/>
  <c r="C33559" i="1"/>
  <c r="C33558" i="1"/>
  <c r="C33557" i="1"/>
  <c r="C33556" i="1"/>
  <c r="C33555" i="1"/>
  <c r="C33554" i="1"/>
  <c r="C33553" i="1"/>
  <c r="C33552" i="1"/>
  <c r="C33551" i="1"/>
  <c r="C33550" i="1"/>
  <c r="C33549" i="1"/>
  <c r="C33548" i="1"/>
  <c r="C33547" i="1"/>
  <c r="C33546" i="1"/>
  <c r="C33545" i="1"/>
  <c r="C33544" i="1"/>
  <c r="C33543" i="1"/>
  <c r="C33542" i="1"/>
  <c r="C33541" i="1"/>
  <c r="C33540" i="1"/>
  <c r="C33539" i="1"/>
  <c r="C33538" i="1"/>
  <c r="C33537" i="1"/>
  <c r="C33536" i="1"/>
  <c r="C33535" i="1"/>
  <c r="C33534" i="1"/>
  <c r="C33533" i="1"/>
  <c r="C33532" i="1"/>
  <c r="C33531" i="1"/>
  <c r="C33530" i="1"/>
  <c r="C33529" i="1"/>
  <c r="C33528" i="1"/>
  <c r="C33527" i="1"/>
  <c r="C33526" i="1"/>
  <c r="C33525" i="1"/>
  <c r="C33524" i="1"/>
  <c r="C33523" i="1"/>
  <c r="C33522" i="1"/>
  <c r="C33521" i="1"/>
  <c r="C33520" i="1"/>
  <c r="C33519" i="1"/>
  <c r="C33518" i="1"/>
  <c r="C33517" i="1"/>
  <c r="C33516" i="1"/>
  <c r="C33515" i="1"/>
  <c r="C33514" i="1"/>
  <c r="C33513" i="1"/>
  <c r="C33512" i="1"/>
  <c r="C33511" i="1"/>
  <c r="C33510" i="1"/>
  <c r="C33509" i="1"/>
  <c r="C33508" i="1"/>
  <c r="C33507" i="1"/>
  <c r="C33506" i="1"/>
  <c r="C33505" i="1"/>
  <c r="C33504" i="1"/>
  <c r="C33503" i="1"/>
  <c r="C33502" i="1"/>
  <c r="C33501" i="1"/>
  <c r="C33500" i="1"/>
  <c r="C33499" i="1"/>
  <c r="C33498" i="1"/>
  <c r="C33497" i="1"/>
  <c r="C33496" i="1"/>
  <c r="C33495" i="1"/>
  <c r="C33494" i="1"/>
  <c r="C33493" i="1"/>
  <c r="C33492" i="1"/>
  <c r="C33491" i="1"/>
  <c r="C33490" i="1"/>
  <c r="C33489" i="1"/>
  <c r="C33488" i="1"/>
  <c r="C33487" i="1"/>
  <c r="C33486" i="1"/>
  <c r="C33485" i="1"/>
  <c r="C33484" i="1"/>
  <c r="C33483" i="1"/>
  <c r="C33482" i="1"/>
  <c r="C33481" i="1"/>
  <c r="C33480" i="1"/>
  <c r="C33479" i="1"/>
  <c r="C33478" i="1"/>
  <c r="C33477" i="1"/>
  <c r="C33476" i="1"/>
  <c r="C33475" i="1"/>
  <c r="C33474" i="1"/>
  <c r="C33473" i="1"/>
  <c r="C33472" i="1"/>
  <c r="C33471" i="1"/>
  <c r="C33470" i="1"/>
  <c r="C33469" i="1"/>
  <c r="C33468" i="1"/>
  <c r="C33467" i="1"/>
  <c r="C33466" i="1"/>
  <c r="C33465" i="1"/>
  <c r="C33464" i="1"/>
  <c r="C33463" i="1"/>
  <c r="C33462" i="1"/>
  <c r="C33461" i="1"/>
  <c r="C33460" i="1"/>
  <c r="C33459" i="1"/>
  <c r="C33458" i="1"/>
  <c r="C33457" i="1"/>
  <c r="C33456" i="1"/>
  <c r="C33455" i="1"/>
  <c r="C33454" i="1"/>
  <c r="C33453" i="1"/>
  <c r="C33452" i="1"/>
  <c r="C33451" i="1"/>
  <c r="C33450" i="1"/>
  <c r="C33449" i="1"/>
  <c r="C33448" i="1"/>
  <c r="C33447" i="1"/>
  <c r="C33446" i="1"/>
  <c r="C33445" i="1"/>
  <c r="C33444" i="1"/>
  <c r="C33443" i="1"/>
  <c r="C33442" i="1"/>
  <c r="C33441" i="1"/>
  <c r="C33440" i="1"/>
  <c r="C33439" i="1"/>
  <c r="C33438" i="1"/>
  <c r="C33437" i="1"/>
  <c r="C33436" i="1"/>
  <c r="C33435" i="1"/>
  <c r="C33434" i="1"/>
  <c r="C33433" i="1"/>
  <c r="C33432" i="1"/>
  <c r="C33431" i="1"/>
  <c r="C33430" i="1"/>
  <c r="C33429" i="1"/>
  <c r="C33428" i="1"/>
  <c r="C33427" i="1"/>
  <c r="C33426" i="1"/>
  <c r="C33425" i="1"/>
  <c r="C33424" i="1"/>
  <c r="C33423" i="1"/>
  <c r="C33422" i="1"/>
  <c r="C33421" i="1"/>
  <c r="C33420" i="1"/>
  <c r="C33419" i="1"/>
  <c r="C33418" i="1"/>
  <c r="C33417" i="1"/>
  <c r="C33416" i="1"/>
  <c r="C33415" i="1"/>
  <c r="C33414" i="1"/>
  <c r="C33413" i="1"/>
  <c r="C33412" i="1"/>
  <c r="C33411" i="1"/>
  <c r="C33410" i="1"/>
  <c r="C33409" i="1"/>
  <c r="C33408" i="1"/>
  <c r="C33407" i="1"/>
  <c r="C33406" i="1"/>
  <c r="C33405" i="1"/>
  <c r="C33404" i="1"/>
  <c r="C33403" i="1"/>
  <c r="C33402" i="1"/>
  <c r="C33401" i="1"/>
  <c r="C33400" i="1"/>
  <c r="C33399" i="1"/>
  <c r="C33398" i="1"/>
  <c r="C33397" i="1"/>
  <c r="C33396" i="1"/>
  <c r="C33395" i="1"/>
  <c r="C33394" i="1"/>
  <c r="C33393" i="1"/>
  <c r="C33392" i="1"/>
  <c r="C33391" i="1"/>
  <c r="C33390" i="1"/>
  <c r="C33389" i="1"/>
  <c r="C33388" i="1"/>
  <c r="C33387" i="1"/>
  <c r="C33386" i="1"/>
  <c r="C33385" i="1"/>
  <c r="C33384" i="1"/>
  <c r="C33383" i="1"/>
  <c r="C33382" i="1"/>
  <c r="C33381" i="1"/>
  <c r="C33380" i="1"/>
  <c r="C33379" i="1"/>
  <c r="C33378" i="1"/>
  <c r="C33377" i="1"/>
  <c r="C33376" i="1"/>
  <c r="C33375" i="1"/>
  <c r="C33374" i="1"/>
  <c r="C33373" i="1"/>
  <c r="C33372" i="1"/>
  <c r="C33371" i="1"/>
  <c r="C33370" i="1"/>
  <c r="C33369" i="1"/>
  <c r="C33368" i="1"/>
  <c r="C33367" i="1"/>
  <c r="C33366" i="1"/>
  <c r="C33365" i="1"/>
  <c r="C33364" i="1"/>
  <c r="C33363" i="1"/>
  <c r="C33362" i="1"/>
  <c r="C33361" i="1"/>
  <c r="C33360" i="1"/>
  <c r="C33359" i="1"/>
  <c r="C33358" i="1"/>
  <c r="C33357" i="1"/>
  <c r="C33356" i="1"/>
  <c r="C33355" i="1"/>
  <c r="C33354" i="1"/>
  <c r="C33353" i="1"/>
  <c r="C33352" i="1"/>
  <c r="C33351" i="1"/>
  <c r="C33350" i="1"/>
  <c r="C33349" i="1"/>
  <c r="C33348" i="1"/>
  <c r="C33347" i="1"/>
  <c r="C33346" i="1"/>
  <c r="C33345" i="1"/>
  <c r="C33344" i="1"/>
  <c r="C33343" i="1"/>
  <c r="C33342" i="1"/>
  <c r="C33341" i="1"/>
  <c r="C33340" i="1"/>
  <c r="C33339" i="1"/>
  <c r="C33338" i="1"/>
  <c r="C33337" i="1"/>
  <c r="C33336" i="1"/>
  <c r="C33335" i="1"/>
  <c r="C33334" i="1"/>
  <c r="C33333" i="1"/>
  <c r="C33332" i="1"/>
  <c r="C33331" i="1"/>
  <c r="C33330" i="1"/>
  <c r="C33329" i="1"/>
  <c r="C33328" i="1"/>
  <c r="C33327" i="1"/>
  <c r="C33326" i="1"/>
  <c r="C33325" i="1"/>
  <c r="C33324" i="1"/>
  <c r="C33323" i="1"/>
  <c r="C33322" i="1"/>
  <c r="C33321" i="1"/>
  <c r="C33320" i="1"/>
  <c r="C33319" i="1"/>
  <c r="C33318" i="1"/>
  <c r="C33317" i="1"/>
  <c r="C33316" i="1"/>
  <c r="C33315" i="1"/>
  <c r="C33314" i="1"/>
  <c r="C33313" i="1"/>
  <c r="C33312" i="1"/>
  <c r="C33311" i="1"/>
  <c r="C33310" i="1"/>
  <c r="C33309" i="1"/>
  <c r="C33308" i="1"/>
  <c r="C33307" i="1"/>
  <c r="C33306" i="1"/>
  <c r="C33305" i="1"/>
  <c r="C33304" i="1"/>
  <c r="C33303" i="1"/>
  <c r="C33302" i="1"/>
  <c r="C33301" i="1"/>
  <c r="C33300" i="1"/>
  <c r="C33299" i="1"/>
  <c r="C33298" i="1"/>
  <c r="C33297" i="1"/>
  <c r="C33296" i="1"/>
  <c r="C33295" i="1"/>
  <c r="C33294" i="1"/>
  <c r="C33293" i="1"/>
  <c r="C33292" i="1"/>
  <c r="C33291" i="1"/>
  <c r="C33290" i="1"/>
  <c r="C33289" i="1"/>
  <c r="C33288" i="1"/>
  <c r="C33287" i="1"/>
  <c r="C33286" i="1"/>
  <c r="C33285" i="1"/>
  <c r="C33284" i="1"/>
  <c r="C33283" i="1"/>
  <c r="C33282" i="1"/>
  <c r="C33281" i="1"/>
  <c r="C33280" i="1"/>
  <c r="C33279" i="1"/>
  <c r="C33278" i="1"/>
  <c r="C33277" i="1"/>
  <c r="C33276" i="1"/>
  <c r="C33275" i="1"/>
  <c r="C33274" i="1"/>
  <c r="C33273" i="1"/>
  <c r="C33272" i="1"/>
  <c r="C33271" i="1"/>
  <c r="C33270" i="1"/>
  <c r="C33269" i="1"/>
  <c r="C33268" i="1"/>
  <c r="C33267" i="1"/>
  <c r="C33266" i="1"/>
  <c r="C33265" i="1"/>
  <c r="C33264" i="1"/>
  <c r="C33263" i="1"/>
  <c r="C33262" i="1"/>
  <c r="C33261" i="1"/>
  <c r="C33260" i="1"/>
  <c r="C33259" i="1"/>
  <c r="C33258" i="1"/>
  <c r="C33257" i="1"/>
  <c r="C33256" i="1"/>
  <c r="C33255" i="1"/>
  <c r="C33254" i="1"/>
  <c r="C33253" i="1"/>
  <c r="C33252" i="1"/>
  <c r="C33251" i="1"/>
  <c r="C33250" i="1"/>
  <c r="C33249" i="1"/>
  <c r="C33248" i="1"/>
  <c r="C33247" i="1"/>
  <c r="C33246" i="1"/>
  <c r="C33245" i="1"/>
  <c r="C33244" i="1"/>
  <c r="C33243" i="1"/>
  <c r="C33242" i="1"/>
  <c r="C33241" i="1"/>
  <c r="C33240" i="1"/>
  <c r="C33239" i="1"/>
  <c r="C33238" i="1"/>
  <c r="C33237" i="1"/>
  <c r="C33236" i="1"/>
  <c r="C33235" i="1"/>
  <c r="C33234" i="1"/>
  <c r="C33233" i="1"/>
  <c r="C33232" i="1"/>
  <c r="C33231" i="1"/>
  <c r="C33230" i="1"/>
  <c r="C33229" i="1"/>
  <c r="C33228" i="1"/>
  <c r="C33227" i="1"/>
  <c r="C33226" i="1"/>
  <c r="C33225" i="1"/>
  <c r="C33224" i="1"/>
  <c r="C33223" i="1"/>
  <c r="C33222" i="1"/>
  <c r="C33221" i="1"/>
  <c r="C33220" i="1"/>
  <c r="C33219" i="1"/>
  <c r="C33218" i="1"/>
  <c r="C33217" i="1"/>
  <c r="C33216" i="1"/>
  <c r="C33215" i="1"/>
  <c r="C33214" i="1"/>
  <c r="C33213" i="1"/>
  <c r="C33212" i="1"/>
  <c r="C33211" i="1"/>
  <c r="C33210" i="1"/>
  <c r="C33209" i="1"/>
  <c r="C33208" i="1"/>
  <c r="C33207" i="1"/>
  <c r="C33206" i="1"/>
  <c r="C33205" i="1"/>
  <c r="C33204" i="1"/>
  <c r="C33203" i="1"/>
  <c r="C33202" i="1"/>
  <c r="C33201" i="1"/>
  <c r="C33200" i="1"/>
  <c r="C33199" i="1"/>
  <c r="C33198" i="1"/>
  <c r="C33197" i="1"/>
  <c r="C33196" i="1"/>
  <c r="C33195" i="1"/>
  <c r="C33194" i="1"/>
  <c r="C33193" i="1"/>
  <c r="C33192" i="1"/>
  <c r="C33191" i="1"/>
  <c r="C33190" i="1"/>
  <c r="C33189" i="1"/>
  <c r="C33188" i="1"/>
  <c r="C33187" i="1"/>
  <c r="C33186" i="1"/>
  <c r="C33185" i="1"/>
  <c r="C33184" i="1"/>
  <c r="C33183" i="1"/>
  <c r="C33182" i="1"/>
  <c r="C33181" i="1"/>
  <c r="C33180" i="1"/>
  <c r="C33179" i="1"/>
  <c r="C33178" i="1"/>
  <c r="C33177" i="1"/>
  <c r="C33176" i="1"/>
  <c r="C33175" i="1"/>
  <c r="C33174" i="1"/>
  <c r="C33173" i="1"/>
  <c r="C33172" i="1"/>
  <c r="C33171" i="1"/>
  <c r="C33170" i="1"/>
  <c r="C33169" i="1"/>
  <c r="C33168" i="1"/>
  <c r="C33167" i="1"/>
  <c r="C33166" i="1"/>
  <c r="C33165" i="1"/>
  <c r="C33164" i="1"/>
  <c r="C33163" i="1"/>
  <c r="C33162" i="1"/>
  <c r="C33161" i="1"/>
  <c r="C33160" i="1"/>
  <c r="C33159" i="1"/>
  <c r="C33158" i="1"/>
  <c r="C33157" i="1"/>
  <c r="C33156" i="1"/>
  <c r="C33155" i="1"/>
  <c r="C33154" i="1"/>
  <c r="C33153" i="1"/>
  <c r="C33152" i="1"/>
  <c r="C33151" i="1"/>
  <c r="C33150" i="1"/>
  <c r="C33149" i="1"/>
  <c r="C33148" i="1"/>
  <c r="C33147" i="1"/>
  <c r="C33146" i="1"/>
  <c r="C33145" i="1"/>
  <c r="C33144" i="1"/>
  <c r="C33143" i="1"/>
  <c r="C33142" i="1"/>
  <c r="C33141" i="1"/>
  <c r="C33140" i="1"/>
  <c r="C33139" i="1"/>
  <c r="C33138" i="1"/>
  <c r="C33137" i="1"/>
  <c r="C33136" i="1"/>
  <c r="C33135" i="1"/>
  <c r="C33134" i="1"/>
  <c r="C33133" i="1"/>
  <c r="C33132" i="1"/>
  <c r="C33131" i="1"/>
  <c r="C33130" i="1"/>
  <c r="C33129" i="1"/>
  <c r="C33128" i="1"/>
  <c r="C33127" i="1"/>
  <c r="C33126" i="1"/>
  <c r="C33125" i="1"/>
  <c r="C33124" i="1"/>
  <c r="C33123" i="1"/>
  <c r="C33122" i="1"/>
  <c r="C33121" i="1"/>
  <c r="C33120" i="1"/>
  <c r="C33119" i="1"/>
  <c r="C33118" i="1"/>
  <c r="C33117" i="1"/>
  <c r="C33116" i="1"/>
  <c r="C33115" i="1"/>
  <c r="C33114" i="1"/>
  <c r="C33113" i="1"/>
  <c r="C33112" i="1"/>
  <c r="C33111" i="1"/>
  <c r="C33110" i="1"/>
  <c r="C33109" i="1"/>
  <c r="C33108" i="1"/>
  <c r="C33107" i="1"/>
  <c r="C33106" i="1"/>
  <c r="C33105" i="1"/>
  <c r="C33104" i="1"/>
  <c r="C33103" i="1"/>
  <c r="C33102" i="1"/>
  <c r="C33101" i="1"/>
  <c r="C33100" i="1"/>
  <c r="C33099" i="1"/>
  <c r="C33098" i="1"/>
  <c r="C33097" i="1"/>
  <c r="C33096" i="1"/>
  <c r="C33095" i="1"/>
  <c r="C33094" i="1"/>
  <c r="C33093" i="1"/>
  <c r="C33092" i="1"/>
  <c r="C33091" i="1"/>
  <c r="C33090" i="1"/>
  <c r="C33089" i="1"/>
  <c r="C33088" i="1"/>
  <c r="C33087" i="1"/>
  <c r="C33086" i="1"/>
  <c r="C33085" i="1"/>
  <c r="C33084" i="1"/>
  <c r="C33083" i="1"/>
  <c r="C33082" i="1"/>
  <c r="C33081" i="1"/>
  <c r="C33080" i="1"/>
  <c r="C33079" i="1"/>
  <c r="C33078" i="1"/>
  <c r="C33077" i="1"/>
  <c r="C33076" i="1"/>
  <c r="C33075" i="1"/>
  <c r="C33074" i="1"/>
  <c r="C33073" i="1"/>
  <c r="C33072" i="1"/>
  <c r="C33071" i="1"/>
  <c r="C33070" i="1"/>
  <c r="C33069" i="1"/>
  <c r="C33068" i="1"/>
  <c r="C33067" i="1"/>
  <c r="C33066" i="1"/>
  <c r="C33065" i="1"/>
  <c r="C33064" i="1"/>
  <c r="C33063" i="1"/>
  <c r="C33062" i="1"/>
  <c r="C33061" i="1"/>
  <c r="C33060" i="1"/>
  <c r="C33059" i="1"/>
  <c r="C33058" i="1"/>
  <c r="C33057" i="1"/>
  <c r="C33056" i="1"/>
  <c r="C33055" i="1"/>
  <c r="C33054" i="1"/>
  <c r="C33053" i="1"/>
  <c r="C33052" i="1"/>
  <c r="C33051" i="1"/>
  <c r="C33050" i="1"/>
  <c r="C33049" i="1"/>
  <c r="C33048" i="1"/>
  <c r="C33047" i="1"/>
  <c r="C33046" i="1"/>
  <c r="C33045" i="1"/>
  <c r="C33044" i="1"/>
  <c r="C33043" i="1"/>
  <c r="C33042" i="1"/>
  <c r="C33041" i="1"/>
  <c r="C33040" i="1"/>
  <c r="C33039" i="1"/>
  <c r="C33038" i="1"/>
  <c r="C33037" i="1"/>
  <c r="C33036" i="1"/>
  <c r="C33035" i="1"/>
  <c r="C33034" i="1"/>
  <c r="C33033" i="1"/>
  <c r="C33032" i="1"/>
  <c r="C33031" i="1"/>
  <c r="C33030" i="1"/>
  <c r="C33029" i="1"/>
  <c r="C33028" i="1"/>
  <c r="C33027" i="1"/>
  <c r="C33026" i="1"/>
  <c r="C33025" i="1"/>
  <c r="C33024" i="1"/>
  <c r="C33023" i="1"/>
  <c r="C33022" i="1"/>
  <c r="C33021" i="1"/>
  <c r="C33020" i="1"/>
  <c r="C33019" i="1"/>
  <c r="C33018" i="1"/>
  <c r="C33017" i="1"/>
  <c r="C33016" i="1"/>
  <c r="C33015" i="1"/>
  <c r="C33014" i="1"/>
  <c r="C33013" i="1"/>
  <c r="C33012" i="1"/>
  <c r="C33011" i="1"/>
  <c r="C33010" i="1"/>
  <c r="C33009" i="1"/>
  <c r="C33008" i="1"/>
  <c r="C33007" i="1"/>
  <c r="C33006" i="1"/>
  <c r="C33005" i="1"/>
  <c r="C33004" i="1"/>
  <c r="C33003" i="1"/>
  <c r="C33002" i="1"/>
  <c r="C33001" i="1"/>
  <c r="C33000" i="1"/>
  <c r="C32999" i="1"/>
  <c r="C32998" i="1"/>
  <c r="C32997" i="1"/>
  <c r="C32996" i="1"/>
  <c r="C32995" i="1"/>
  <c r="C32994" i="1"/>
  <c r="C32993" i="1"/>
  <c r="C32992" i="1"/>
  <c r="C32991" i="1"/>
  <c r="C32990" i="1"/>
  <c r="C32989" i="1"/>
  <c r="C32988" i="1"/>
  <c r="C32987" i="1"/>
  <c r="C32986" i="1"/>
  <c r="C32985" i="1"/>
  <c r="C32984" i="1"/>
  <c r="C32983" i="1"/>
  <c r="C32982" i="1"/>
  <c r="C32981" i="1"/>
  <c r="C32980" i="1"/>
  <c r="C32979" i="1"/>
  <c r="C32978" i="1"/>
  <c r="C32977" i="1"/>
  <c r="C32976" i="1"/>
  <c r="C32975" i="1"/>
  <c r="C32974" i="1"/>
  <c r="C32973" i="1"/>
  <c r="C32972" i="1"/>
  <c r="C32971" i="1"/>
  <c r="C32970" i="1"/>
  <c r="C32969" i="1"/>
  <c r="C32968" i="1"/>
  <c r="C32967" i="1"/>
  <c r="C32966" i="1"/>
  <c r="C32965" i="1"/>
  <c r="C32964" i="1"/>
  <c r="C32963" i="1"/>
  <c r="C32962" i="1"/>
  <c r="C32961" i="1"/>
  <c r="C32960" i="1"/>
  <c r="C32959" i="1"/>
  <c r="C32958" i="1"/>
  <c r="C32957" i="1"/>
  <c r="C32956" i="1"/>
  <c r="C32955" i="1"/>
  <c r="C32954" i="1"/>
  <c r="C32953" i="1"/>
  <c r="C32952" i="1"/>
  <c r="C32951" i="1"/>
  <c r="C32950" i="1"/>
  <c r="C32949" i="1"/>
  <c r="C32948" i="1"/>
  <c r="C32947" i="1"/>
  <c r="C32946" i="1"/>
  <c r="C32945" i="1"/>
  <c r="C32944" i="1"/>
  <c r="C32943" i="1"/>
  <c r="C32942" i="1"/>
  <c r="C32941" i="1"/>
  <c r="C32940" i="1"/>
  <c r="C32939" i="1"/>
  <c r="C32938" i="1"/>
  <c r="C32937" i="1"/>
  <c r="C32936" i="1"/>
  <c r="C32935" i="1"/>
  <c r="C32934" i="1"/>
  <c r="C32933" i="1"/>
  <c r="C32932" i="1"/>
  <c r="C32931" i="1"/>
  <c r="C32930" i="1"/>
  <c r="C32929" i="1"/>
  <c r="C32928" i="1"/>
  <c r="C32927" i="1"/>
  <c r="C32926" i="1"/>
  <c r="C32925" i="1"/>
  <c r="C32924" i="1"/>
  <c r="C32923" i="1"/>
  <c r="C32922" i="1"/>
  <c r="C32921" i="1"/>
  <c r="C32920" i="1"/>
  <c r="C32919" i="1"/>
  <c r="C32918" i="1"/>
  <c r="C32917" i="1"/>
  <c r="C32916" i="1"/>
  <c r="C32915" i="1"/>
  <c r="C32914" i="1"/>
  <c r="C32913" i="1"/>
  <c r="C32912" i="1"/>
  <c r="C32911" i="1"/>
  <c r="C32910" i="1"/>
  <c r="C32909" i="1"/>
  <c r="C32908" i="1"/>
  <c r="C32907" i="1"/>
  <c r="C32906" i="1"/>
  <c r="C32905" i="1"/>
  <c r="C32904" i="1"/>
  <c r="C32903" i="1"/>
  <c r="C32902" i="1"/>
  <c r="C32901" i="1"/>
  <c r="C32900" i="1"/>
  <c r="C32899" i="1"/>
  <c r="C32898" i="1"/>
  <c r="C32897" i="1"/>
  <c r="C32896" i="1"/>
  <c r="C32895" i="1"/>
  <c r="C32894" i="1"/>
  <c r="C32893" i="1"/>
  <c r="C32892" i="1"/>
  <c r="C32891" i="1"/>
  <c r="C32890" i="1"/>
  <c r="C32889" i="1"/>
  <c r="C32888" i="1"/>
  <c r="C32887" i="1"/>
  <c r="C32886" i="1"/>
  <c r="C32885" i="1"/>
  <c r="C32884" i="1"/>
  <c r="C32883" i="1"/>
  <c r="C32882" i="1"/>
  <c r="C32881" i="1"/>
  <c r="C32880" i="1"/>
  <c r="C32879" i="1"/>
  <c r="C32878" i="1"/>
  <c r="C32877" i="1"/>
  <c r="C32876" i="1"/>
  <c r="C32875" i="1"/>
  <c r="C32874" i="1"/>
  <c r="C32873" i="1"/>
  <c r="C32872" i="1"/>
  <c r="C32871" i="1"/>
  <c r="C32870" i="1"/>
  <c r="C32869" i="1"/>
  <c r="C32868" i="1"/>
  <c r="C32867" i="1"/>
  <c r="C32866" i="1"/>
  <c r="C32865" i="1"/>
  <c r="C32864" i="1"/>
  <c r="C32863" i="1"/>
  <c r="C32862" i="1"/>
  <c r="C32861" i="1"/>
  <c r="C32860" i="1"/>
  <c r="C32859" i="1"/>
  <c r="C32858" i="1"/>
  <c r="C32857" i="1"/>
  <c r="C32856" i="1"/>
  <c r="C32855" i="1"/>
  <c r="C32854" i="1"/>
  <c r="C32853" i="1"/>
  <c r="C32852" i="1"/>
  <c r="C32851" i="1"/>
  <c r="C32850" i="1"/>
  <c r="C32849" i="1"/>
  <c r="C32848" i="1"/>
  <c r="C32847" i="1"/>
  <c r="C32846" i="1"/>
  <c r="C32845" i="1"/>
  <c r="C32844" i="1"/>
  <c r="C32843" i="1"/>
  <c r="C32842" i="1"/>
  <c r="C32841" i="1"/>
  <c r="C32840" i="1"/>
  <c r="C32839" i="1"/>
  <c r="C32838" i="1"/>
  <c r="C32837" i="1"/>
  <c r="C32836" i="1"/>
  <c r="C32835" i="1"/>
  <c r="C32834" i="1"/>
  <c r="C32833" i="1"/>
  <c r="C32832" i="1"/>
  <c r="C32831" i="1"/>
  <c r="C32830" i="1"/>
  <c r="C32829" i="1"/>
  <c r="C32828" i="1"/>
  <c r="C32827" i="1"/>
  <c r="C32826" i="1"/>
  <c r="C32825" i="1"/>
  <c r="C32824" i="1"/>
  <c r="C32823" i="1"/>
  <c r="C32822" i="1"/>
  <c r="C32821" i="1"/>
  <c r="C32820" i="1"/>
  <c r="C32819" i="1"/>
  <c r="C32818" i="1"/>
  <c r="C32817" i="1"/>
  <c r="C32816" i="1"/>
  <c r="C32815" i="1"/>
  <c r="C32814" i="1"/>
  <c r="C32813" i="1"/>
  <c r="C32812" i="1"/>
  <c r="C32811" i="1"/>
  <c r="C32810" i="1"/>
  <c r="C32809" i="1"/>
  <c r="C32808" i="1"/>
  <c r="C32807" i="1"/>
  <c r="C32806" i="1"/>
  <c r="C32805" i="1"/>
  <c r="C32804" i="1"/>
  <c r="C32803" i="1"/>
  <c r="C32802" i="1"/>
  <c r="C32801" i="1"/>
  <c r="C32800" i="1"/>
  <c r="C32799" i="1"/>
  <c r="C32798" i="1"/>
  <c r="C32797" i="1"/>
  <c r="C32796" i="1"/>
  <c r="C32795" i="1"/>
  <c r="C32794" i="1"/>
  <c r="C32793" i="1"/>
  <c r="C32792" i="1"/>
  <c r="C32791" i="1"/>
  <c r="C32790" i="1"/>
  <c r="C32789" i="1"/>
  <c r="C32788" i="1"/>
  <c r="C32787" i="1"/>
  <c r="C32786" i="1"/>
  <c r="C32785" i="1"/>
  <c r="C32784" i="1"/>
  <c r="C32783" i="1"/>
  <c r="C32782" i="1"/>
  <c r="C32781" i="1"/>
  <c r="C32780" i="1"/>
  <c r="C32779" i="1"/>
  <c r="C32778" i="1"/>
  <c r="C32777" i="1"/>
  <c r="C32776" i="1"/>
  <c r="C32775" i="1"/>
  <c r="C32774" i="1"/>
  <c r="C32773" i="1"/>
  <c r="C32772" i="1"/>
  <c r="C32771" i="1"/>
  <c r="C32770" i="1"/>
  <c r="C32769" i="1"/>
  <c r="C32768" i="1"/>
  <c r="C32767" i="1"/>
  <c r="C32766" i="1"/>
  <c r="C32765" i="1"/>
  <c r="C32764" i="1"/>
  <c r="C32763" i="1"/>
  <c r="C32762" i="1"/>
  <c r="C32761" i="1"/>
  <c r="C32760" i="1"/>
  <c r="C32759" i="1"/>
  <c r="C32758" i="1"/>
  <c r="C32757" i="1"/>
  <c r="C32756" i="1"/>
  <c r="C32755" i="1"/>
  <c r="C32754" i="1"/>
  <c r="C32753" i="1"/>
  <c r="C32752" i="1"/>
  <c r="C32751" i="1"/>
  <c r="C32750" i="1"/>
  <c r="C32749" i="1"/>
  <c r="C32748" i="1"/>
  <c r="C32747" i="1"/>
  <c r="C32746" i="1"/>
  <c r="C32745" i="1"/>
  <c r="C32744" i="1"/>
  <c r="C32743" i="1"/>
  <c r="C32742" i="1"/>
  <c r="C32741" i="1"/>
  <c r="C32740" i="1"/>
  <c r="C32739" i="1"/>
  <c r="C32738" i="1"/>
  <c r="C32737" i="1"/>
  <c r="C32736" i="1"/>
  <c r="C32735" i="1"/>
  <c r="C32734" i="1"/>
  <c r="C32733" i="1"/>
  <c r="C32732" i="1"/>
  <c r="C32731" i="1"/>
  <c r="C32730" i="1"/>
  <c r="C32729" i="1"/>
  <c r="C32728" i="1"/>
  <c r="C32727" i="1"/>
  <c r="C32726" i="1"/>
  <c r="C32725" i="1"/>
  <c r="C32724" i="1"/>
  <c r="C32723" i="1"/>
  <c r="C32722" i="1"/>
  <c r="C32721" i="1"/>
  <c r="C32720" i="1"/>
  <c r="C32719" i="1"/>
  <c r="C32718" i="1"/>
  <c r="C32717" i="1"/>
  <c r="C32716" i="1"/>
  <c r="C32715" i="1"/>
  <c r="C32714" i="1"/>
  <c r="C32713" i="1"/>
  <c r="C32712" i="1"/>
  <c r="C32711" i="1"/>
  <c r="C32710" i="1"/>
  <c r="C32709" i="1"/>
  <c r="C32708" i="1"/>
  <c r="C32707" i="1"/>
  <c r="C32706" i="1"/>
  <c r="C32705" i="1"/>
  <c r="C32704" i="1"/>
  <c r="C32703" i="1"/>
  <c r="C32702" i="1"/>
  <c r="C32701" i="1"/>
  <c r="C32700" i="1"/>
  <c r="C32699" i="1"/>
  <c r="C32698" i="1"/>
  <c r="C32697" i="1"/>
  <c r="C32696" i="1"/>
  <c r="C32695" i="1"/>
  <c r="C32694" i="1"/>
  <c r="C32693" i="1"/>
  <c r="C32692" i="1"/>
  <c r="C32691" i="1"/>
  <c r="C32690" i="1"/>
  <c r="C32689" i="1"/>
  <c r="C32688" i="1"/>
  <c r="C32687" i="1"/>
  <c r="C32686" i="1"/>
  <c r="C32685" i="1"/>
  <c r="C32684" i="1"/>
  <c r="C32683" i="1"/>
  <c r="C32682" i="1"/>
  <c r="C32681" i="1"/>
  <c r="C32680" i="1"/>
  <c r="C32679" i="1"/>
  <c r="C32678" i="1"/>
  <c r="C32677" i="1"/>
  <c r="C32676" i="1"/>
  <c r="C32675" i="1"/>
  <c r="C32674" i="1"/>
  <c r="C32673" i="1"/>
  <c r="C32672" i="1"/>
  <c r="C32671" i="1"/>
  <c r="C32670" i="1"/>
  <c r="C32669" i="1"/>
  <c r="C32668" i="1"/>
  <c r="C32667" i="1"/>
  <c r="C32666" i="1"/>
  <c r="C32665" i="1"/>
  <c r="C32664" i="1"/>
  <c r="C32663" i="1"/>
  <c r="C32662" i="1"/>
  <c r="C32661" i="1"/>
  <c r="C32660" i="1"/>
  <c r="C32659" i="1"/>
  <c r="C32658" i="1"/>
  <c r="C32657" i="1"/>
  <c r="C32656" i="1"/>
  <c r="C32655" i="1"/>
  <c r="C32654" i="1"/>
  <c r="C32653" i="1"/>
  <c r="C32652" i="1"/>
  <c r="C32651" i="1"/>
  <c r="C32650" i="1"/>
  <c r="C32649" i="1"/>
  <c r="C32648" i="1"/>
  <c r="C32647" i="1"/>
  <c r="C32646" i="1"/>
  <c r="C32645" i="1"/>
  <c r="C32644" i="1"/>
  <c r="C32643" i="1"/>
  <c r="C32642" i="1"/>
  <c r="C32641" i="1"/>
  <c r="C32640" i="1"/>
  <c r="C32639" i="1"/>
  <c r="C32638" i="1"/>
  <c r="C32637" i="1"/>
  <c r="C32636" i="1"/>
  <c r="C32635" i="1"/>
  <c r="C32634" i="1"/>
  <c r="C32633" i="1"/>
  <c r="C32632" i="1"/>
  <c r="C32631" i="1"/>
  <c r="C32630" i="1"/>
  <c r="C32629" i="1"/>
  <c r="C32628" i="1"/>
  <c r="C32627" i="1"/>
  <c r="C32626" i="1"/>
  <c r="C32625" i="1"/>
  <c r="C32624" i="1"/>
  <c r="C32623" i="1"/>
  <c r="C32622" i="1"/>
  <c r="C32621" i="1"/>
  <c r="C32620" i="1"/>
  <c r="C32619" i="1"/>
  <c r="C32618" i="1"/>
  <c r="C32617" i="1"/>
  <c r="C32616" i="1"/>
  <c r="C32615" i="1"/>
  <c r="C32614" i="1"/>
  <c r="C32613" i="1"/>
  <c r="C32612" i="1"/>
  <c r="C32611" i="1"/>
  <c r="C32610" i="1"/>
  <c r="C32609" i="1"/>
  <c r="C32608" i="1"/>
  <c r="C32607" i="1"/>
  <c r="C32606" i="1"/>
  <c r="C32605" i="1"/>
  <c r="C32604" i="1"/>
  <c r="C32603" i="1"/>
  <c r="C32602" i="1"/>
  <c r="C32601" i="1"/>
  <c r="C32600" i="1"/>
  <c r="C32599" i="1"/>
  <c r="C32598" i="1"/>
  <c r="C32597" i="1"/>
  <c r="C32596" i="1"/>
  <c r="C32595" i="1"/>
  <c r="C32594" i="1"/>
  <c r="C32593" i="1"/>
  <c r="C32592" i="1"/>
  <c r="C32591" i="1"/>
  <c r="C32590" i="1"/>
  <c r="C32589" i="1"/>
  <c r="C32588" i="1"/>
  <c r="C32587" i="1"/>
  <c r="C32586" i="1"/>
  <c r="C32585" i="1"/>
  <c r="C32584" i="1"/>
  <c r="C32583" i="1"/>
  <c r="C32582" i="1"/>
  <c r="C32581" i="1"/>
  <c r="C32580" i="1"/>
  <c r="C32579" i="1"/>
  <c r="C32578" i="1"/>
  <c r="C32577" i="1"/>
  <c r="C32576" i="1"/>
  <c r="C32575" i="1"/>
  <c r="C32574" i="1"/>
  <c r="C32573" i="1"/>
  <c r="C32572" i="1"/>
  <c r="C32571" i="1"/>
  <c r="C32570" i="1"/>
  <c r="C32569" i="1"/>
  <c r="C32568" i="1"/>
  <c r="C32567" i="1"/>
  <c r="C32566" i="1"/>
  <c r="C32565" i="1"/>
  <c r="C32564" i="1"/>
  <c r="C32563" i="1"/>
  <c r="C32562" i="1"/>
  <c r="C32561" i="1"/>
  <c r="C32560" i="1"/>
  <c r="C32559" i="1"/>
  <c r="C32558" i="1"/>
  <c r="C32557" i="1"/>
  <c r="C32556" i="1"/>
  <c r="C32555" i="1"/>
  <c r="C32554" i="1"/>
  <c r="C32553" i="1"/>
  <c r="C32552" i="1"/>
  <c r="C32551" i="1"/>
  <c r="C32550" i="1"/>
  <c r="C32549" i="1"/>
  <c r="C32548" i="1"/>
  <c r="C32547" i="1"/>
  <c r="C32546" i="1"/>
  <c r="C32545" i="1"/>
  <c r="C32544" i="1"/>
  <c r="C32543" i="1"/>
  <c r="C32542" i="1"/>
  <c r="C32541" i="1"/>
  <c r="C32540" i="1"/>
  <c r="C32539" i="1"/>
  <c r="C32538" i="1"/>
  <c r="C32537" i="1"/>
  <c r="C32536" i="1"/>
  <c r="C32535" i="1"/>
  <c r="C32534" i="1"/>
  <c r="C32533" i="1"/>
  <c r="C32532" i="1"/>
  <c r="C32531" i="1"/>
  <c r="C32530" i="1"/>
  <c r="C32529" i="1"/>
  <c r="C32528" i="1"/>
  <c r="C32527" i="1"/>
  <c r="C32526" i="1"/>
  <c r="C32525" i="1"/>
  <c r="C32524" i="1"/>
  <c r="C32523" i="1"/>
  <c r="C32522" i="1"/>
  <c r="C32521" i="1"/>
  <c r="C32520" i="1"/>
  <c r="C32519" i="1"/>
  <c r="C32518" i="1"/>
  <c r="C32517" i="1"/>
  <c r="C32516" i="1"/>
  <c r="C32515" i="1"/>
  <c r="C32514" i="1"/>
  <c r="C32513" i="1"/>
  <c r="C32512" i="1"/>
  <c r="C32511" i="1"/>
  <c r="C32510" i="1"/>
  <c r="C32509" i="1"/>
  <c r="C32508" i="1"/>
  <c r="C32507" i="1"/>
  <c r="C32506" i="1"/>
  <c r="C32505" i="1"/>
  <c r="C32504" i="1"/>
  <c r="C32503" i="1"/>
  <c r="C32502" i="1"/>
  <c r="C32501" i="1"/>
  <c r="C32500" i="1"/>
  <c r="C32499" i="1"/>
  <c r="C32498" i="1"/>
  <c r="C32497" i="1"/>
  <c r="C32496" i="1"/>
  <c r="C32495" i="1"/>
  <c r="C32494" i="1"/>
  <c r="C32493" i="1"/>
  <c r="C32492" i="1"/>
  <c r="C32491" i="1"/>
  <c r="C32490" i="1"/>
  <c r="C32489" i="1"/>
  <c r="C32488" i="1"/>
  <c r="C32487" i="1"/>
  <c r="C32486" i="1"/>
  <c r="C32485" i="1"/>
  <c r="C32484" i="1"/>
  <c r="C32483" i="1"/>
  <c r="C32482" i="1"/>
  <c r="C32481" i="1"/>
  <c r="C32480" i="1"/>
  <c r="C32479" i="1"/>
  <c r="C32478" i="1"/>
  <c r="C32477" i="1"/>
  <c r="C32476" i="1"/>
  <c r="C32475" i="1"/>
  <c r="C32474" i="1"/>
  <c r="C32473" i="1"/>
  <c r="C32472" i="1"/>
  <c r="C32471" i="1"/>
  <c r="C32470" i="1"/>
  <c r="C32469" i="1"/>
  <c r="C32468" i="1"/>
  <c r="C32467" i="1"/>
  <c r="C32466" i="1"/>
  <c r="C32465" i="1"/>
  <c r="C32464" i="1"/>
  <c r="C32463" i="1"/>
  <c r="C32462" i="1"/>
  <c r="C32461" i="1"/>
  <c r="C32460" i="1"/>
  <c r="C32459" i="1"/>
  <c r="C32458" i="1"/>
  <c r="C32457" i="1"/>
  <c r="C32456" i="1"/>
  <c r="C32455" i="1"/>
  <c r="C32454" i="1"/>
  <c r="C32453" i="1"/>
  <c r="C32452" i="1"/>
  <c r="C32451" i="1"/>
  <c r="C32450" i="1"/>
  <c r="C32449" i="1"/>
  <c r="C32448" i="1"/>
  <c r="C32447" i="1"/>
  <c r="C32446" i="1"/>
  <c r="C32445" i="1"/>
  <c r="C32444" i="1"/>
  <c r="C32443" i="1"/>
  <c r="C32442" i="1"/>
  <c r="C32441" i="1"/>
  <c r="C32440" i="1"/>
  <c r="C32439" i="1"/>
  <c r="C32438" i="1"/>
  <c r="C32437" i="1"/>
  <c r="C32436" i="1"/>
  <c r="C32435" i="1"/>
  <c r="C32434" i="1"/>
  <c r="C32433" i="1"/>
  <c r="C32432" i="1"/>
  <c r="C32431" i="1"/>
  <c r="C32430" i="1"/>
  <c r="C32429" i="1"/>
  <c r="C32428" i="1"/>
  <c r="C32427" i="1"/>
  <c r="C32426" i="1"/>
  <c r="C32425" i="1"/>
  <c r="C32424" i="1"/>
  <c r="C32423" i="1"/>
  <c r="C32422" i="1"/>
  <c r="C32421" i="1"/>
  <c r="C32420" i="1"/>
  <c r="C32419" i="1"/>
  <c r="C32418" i="1"/>
  <c r="C32417" i="1"/>
  <c r="C32416" i="1"/>
  <c r="C32415" i="1"/>
  <c r="C32414" i="1"/>
  <c r="C32413" i="1"/>
  <c r="C32412" i="1"/>
  <c r="C32411" i="1"/>
  <c r="C32410" i="1"/>
  <c r="C32409" i="1"/>
  <c r="C32408" i="1"/>
  <c r="C32407" i="1"/>
  <c r="C32406" i="1"/>
  <c r="C32405" i="1"/>
  <c r="C32404" i="1"/>
  <c r="C32403" i="1"/>
  <c r="C32402" i="1"/>
  <c r="C32401" i="1"/>
  <c r="C32400" i="1"/>
  <c r="C32399" i="1"/>
  <c r="C32398" i="1"/>
  <c r="C32397" i="1"/>
  <c r="C32396" i="1"/>
  <c r="C32395" i="1"/>
  <c r="C32394" i="1"/>
  <c r="C32393" i="1"/>
  <c r="C32392" i="1"/>
  <c r="C32391" i="1"/>
  <c r="C32390" i="1"/>
  <c r="C32389" i="1"/>
  <c r="C32388" i="1"/>
  <c r="C32387" i="1"/>
  <c r="C32386" i="1"/>
  <c r="C32385" i="1"/>
  <c r="C32384" i="1"/>
  <c r="C32383" i="1"/>
  <c r="C32382" i="1"/>
  <c r="C32381" i="1"/>
  <c r="C32380" i="1"/>
  <c r="C32379" i="1"/>
  <c r="C32378" i="1"/>
  <c r="C32377" i="1"/>
  <c r="C32376" i="1"/>
  <c r="C32375" i="1"/>
  <c r="C32374" i="1"/>
  <c r="C32373" i="1"/>
  <c r="C32372" i="1"/>
  <c r="C32371" i="1"/>
  <c r="C32370" i="1"/>
  <c r="C32369" i="1"/>
  <c r="C32368" i="1"/>
  <c r="C32367" i="1"/>
  <c r="C32366" i="1"/>
  <c r="C32365" i="1"/>
  <c r="C32364" i="1"/>
  <c r="C32363" i="1"/>
  <c r="C32362" i="1"/>
  <c r="C32361" i="1"/>
  <c r="C32360" i="1"/>
  <c r="C32359" i="1"/>
  <c r="C32358" i="1"/>
  <c r="C32357" i="1"/>
  <c r="C32356" i="1"/>
  <c r="C32355" i="1"/>
  <c r="C32354" i="1"/>
  <c r="C32353" i="1"/>
  <c r="C32352" i="1"/>
  <c r="C32351" i="1"/>
  <c r="C32350" i="1"/>
  <c r="C32349" i="1"/>
  <c r="C32348" i="1"/>
  <c r="C32347" i="1"/>
  <c r="C32346" i="1"/>
  <c r="C32345" i="1"/>
  <c r="C32344" i="1"/>
  <c r="C32343" i="1"/>
  <c r="C32342" i="1"/>
  <c r="C32341" i="1"/>
  <c r="C32340" i="1"/>
  <c r="C32339" i="1"/>
  <c r="C32338" i="1"/>
  <c r="C32337" i="1"/>
  <c r="C32336" i="1"/>
  <c r="C32335" i="1"/>
  <c r="C32334" i="1"/>
  <c r="C32333" i="1"/>
  <c r="C32332" i="1"/>
  <c r="C32331" i="1"/>
  <c r="C32330" i="1"/>
  <c r="C32329" i="1"/>
  <c r="C32328" i="1"/>
  <c r="C32327" i="1"/>
  <c r="C32326" i="1"/>
  <c r="C32325" i="1"/>
  <c r="C32324" i="1"/>
  <c r="C32323" i="1"/>
  <c r="C32322" i="1"/>
  <c r="C32321" i="1"/>
  <c r="C32320" i="1"/>
  <c r="C32319" i="1"/>
  <c r="C32318" i="1"/>
  <c r="C32317" i="1"/>
  <c r="C32316" i="1"/>
  <c r="C32315" i="1"/>
  <c r="C32314" i="1"/>
  <c r="C32313" i="1"/>
  <c r="C32312" i="1"/>
  <c r="C32311" i="1"/>
  <c r="C32310" i="1"/>
  <c r="C32309" i="1"/>
  <c r="C32308" i="1"/>
  <c r="C32307" i="1"/>
  <c r="C32306" i="1"/>
  <c r="C32305" i="1"/>
  <c r="C32304" i="1"/>
  <c r="C32303" i="1"/>
  <c r="C32302" i="1"/>
  <c r="C32301" i="1"/>
  <c r="C32300" i="1"/>
  <c r="C32299" i="1"/>
  <c r="C32298" i="1"/>
  <c r="C32297" i="1"/>
  <c r="C32296" i="1"/>
  <c r="C32295" i="1"/>
  <c r="C32294" i="1"/>
  <c r="C32293" i="1"/>
  <c r="C32292" i="1"/>
  <c r="C32291" i="1"/>
  <c r="C32290" i="1"/>
  <c r="C32289" i="1"/>
  <c r="C32288" i="1"/>
  <c r="C32287" i="1"/>
  <c r="C32286" i="1"/>
  <c r="C32285" i="1"/>
  <c r="C32284" i="1"/>
  <c r="C32283" i="1"/>
  <c r="C32282" i="1"/>
  <c r="C32281" i="1"/>
  <c r="C32280" i="1"/>
  <c r="C32279" i="1"/>
  <c r="C32278" i="1"/>
  <c r="C32277" i="1"/>
  <c r="C32276" i="1"/>
  <c r="C32275" i="1"/>
  <c r="C32274" i="1"/>
  <c r="C32273" i="1"/>
  <c r="C32272" i="1"/>
  <c r="C32271" i="1"/>
  <c r="C32270" i="1"/>
  <c r="C32269" i="1"/>
  <c r="C32268" i="1"/>
  <c r="C32267" i="1"/>
  <c r="C32266" i="1"/>
  <c r="C32265" i="1"/>
  <c r="C32264" i="1"/>
  <c r="C32263" i="1"/>
  <c r="C32262" i="1"/>
  <c r="C32261" i="1"/>
  <c r="C32260" i="1"/>
  <c r="C32259" i="1"/>
  <c r="C32258" i="1"/>
  <c r="C32257" i="1"/>
  <c r="C32256" i="1"/>
  <c r="C32255" i="1"/>
  <c r="C32254" i="1"/>
  <c r="C32253" i="1"/>
  <c r="C32252" i="1"/>
  <c r="C32251" i="1"/>
  <c r="C32250" i="1"/>
  <c r="C32249" i="1"/>
  <c r="C32248" i="1"/>
  <c r="C32247" i="1"/>
  <c r="C32246" i="1"/>
  <c r="C32245" i="1"/>
  <c r="C32244" i="1"/>
  <c r="C32243" i="1"/>
  <c r="C32242" i="1"/>
  <c r="C32241" i="1"/>
  <c r="C32240" i="1"/>
  <c r="C32239" i="1"/>
  <c r="C32238" i="1"/>
  <c r="C32237" i="1"/>
  <c r="C32236" i="1"/>
  <c r="C32235" i="1"/>
  <c r="C32234" i="1"/>
  <c r="C32233" i="1"/>
  <c r="C32232" i="1"/>
  <c r="C32231" i="1"/>
  <c r="C32230" i="1"/>
  <c r="C32229" i="1"/>
  <c r="C32228" i="1"/>
  <c r="C32227" i="1"/>
  <c r="C32226" i="1"/>
  <c r="C32225" i="1"/>
  <c r="C32224" i="1"/>
  <c r="C32223" i="1"/>
  <c r="C32222" i="1"/>
  <c r="C32221" i="1"/>
  <c r="C32220" i="1"/>
  <c r="C32219" i="1"/>
  <c r="C32218" i="1"/>
  <c r="C32217" i="1"/>
  <c r="C32216" i="1"/>
  <c r="C32215" i="1"/>
  <c r="C32214" i="1"/>
  <c r="C32213" i="1"/>
  <c r="C32212" i="1"/>
  <c r="C32211" i="1"/>
  <c r="C32210" i="1"/>
  <c r="C32209" i="1"/>
  <c r="C32208" i="1"/>
  <c r="C32207" i="1"/>
  <c r="C32206" i="1"/>
  <c r="C32205" i="1"/>
  <c r="C32204" i="1"/>
  <c r="C32203" i="1"/>
  <c r="C32202" i="1"/>
  <c r="C32201" i="1"/>
  <c r="C32200" i="1"/>
  <c r="C32199" i="1"/>
  <c r="C32198" i="1"/>
  <c r="C32197" i="1"/>
  <c r="C32196" i="1"/>
  <c r="C32195" i="1"/>
  <c r="C32194" i="1"/>
  <c r="C32193" i="1"/>
  <c r="C32192" i="1"/>
  <c r="C32191" i="1"/>
  <c r="C32190" i="1"/>
  <c r="C32189" i="1"/>
  <c r="C32188" i="1"/>
  <c r="C32187" i="1"/>
  <c r="C32186" i="1"/>
  <c r="C32185" i="1"/>
  <c r="C32184" i="1"/>
  <c r="C32183" i="1"/>
  <c r="C32182" i="1"/>
  <c r="C32181" i="1"/>
  <c r="C32180" i="1"/>
  <c r="C32179" i="1"/>
  <c r="C32178" i="1"/>
  <c r="C32177" i="1"/>
  <c r="C32176" i="1"/>
  <c r="C32175" i="1"/>
  <c r="C32174" i="1"/>
  <c r="C32173" i="1"/>
  <c r="C32172" i="1"/>
  <c r="C32171" i="1"/>
  <c r="C32170" i="1"/>
  <c r="C32169" i="1"/>
  <c r="C32168" i="1"/>
  <c r="C32167" i="1"/>
  <c r="C32166" i="1"/>
  <c r="C32165" i="1"/>
  <c r="C32164" i="1"/>
  <c r="C32163" i="1"/>
  <c r="C32162" i="1"/>
  <c r="C32161" i="1"/>
  <c r="C32160" i="1"/>
  <c r="C32159" i="1"/>
  <c r="C32158" i="1"/>
  <c r="C32157" i="1"/>
  <c r="C32156" i="1"/>
  <c r="C32155" i="1"/>
  <c r="C32154" i="1"/>
  <c r="C32153" i="1"/>
  <c r="C32152" i="1"/>
  <c r="C32151" i="1"/>
  <c r="C32150" i="1"/>
  <c r="C32149" i="1"/>
  <c r="C32148" i="1"/>
  <c r="C32147" i="1"/>
  <c r="C32146" i="1"/>
  <c r="C32145" i="1"/>
  <c r="C32144" i="1"/>
  <c r="C32143" i="1"/>
  <c r="C32142" i="1"/>
  <c r="C32141" i="1"/>
  <c r="C32140" i="1"/>
  <c r="C32139" i="1"/>
  <c r="C32138" i="1"/>
  <c r="C32137" i="1"/>
  <c r="C32136" i="1"/>
  <c r="C32135" i="1"/>
  <c r="C32134" i="1"/>
  <c r="C32133" i="1"/>
  <c r="C32132" i="1"/>
  <c r="C32131" i="1"/>
  <c r="C32130" i="1"/>
  <c r="C32129" i="1"/>
  <c r="C32128" i="1"/>
  <c r="C32127" i="1"/>
  <c r="C32126" i="1"/>
  <c r="C32125" i="1"/>
  <c r="C32124" i="1"/>
  <c r="C32123" i="1"/>
  <c r="C32122" i="1"/>
  <c r="C32121" i="1"/>
  <c r="C32120" i="1"/>
  <c r="C32119" i="1"/>
  <c r="C32118" i="1"/>
  <c r="C32117" i="1"/>
  <c r="C32116" i="1"/>
  <c r="C32115" i="1"/>
  <c r="C32114" i="1"/>
  <c r="C32113" i="1"/>
  <c r="C32112" i="1"/>
  <c r="C32111" i="1"/>
  <c r="C32110" i="1"/>
  <c r="C32109" i="1"/>
  <c r="C32108" i="1"/>
  <c r="C32107" i="1"/>
  <c r="C32106" i="1"/>
  <c r="C32105" i="1"/>
  <c r="C32104" i="1"/>
  <c r="C32103" i="1"/>
  <c r="C32102" i="1"/>
  <c r="C32101" i="1"/>
  <c r="C32100" i="1"/>
  <c r="C32099" i="1"/>
  <c r="C32098" i="1"/>
  <c r="C32097" i="1"/>
  <c r="C32096" i="1"/>
  <c r="C32095" i="1"/>
  <c r="C32094" i="1"/>
  <c r="C32093" i="1"/>
  <c r="C32092" i="1"/>
  <c r="C32091" i="1"/>
  <c r="C32090" i="1"/>
  <c r="C32089" i="1"/>
  <c r="C32088" i="1"/>
  <c r="C32087" i="1"/>
  <c r="C32086" i="1"/>
  <c r="C32085" i="1"/>
  <c r="C32084" i="1"/>
  <c r="C32083" i="1"/>
  <c r="C32082" i="1"/>
  <c r="C32081" i="1"/>
  <c r="C32080" i="1"/>
  <c r="C32079" i="1"/>
  <c r="C32078" i="1"/>
  <c r="C32077" i="1"/>
  <c r="C32076" i="1"/>
  <c r="C32075" i="1"/>
  <c r="C32074" i="1"/>
  <c r="C32073" i="1"/>
  <c r="C32072" i="1"/>
  <c r="C32071" i="1"/>
  <c r="C32070" i="1"/>
  <c r="C32069" i="1"/>
  <c r="C32068" i="1"/>
  <c r="C32067" i="1"/>
  <c r="C32066" i="1"/>
  <c r="C32065" i="1"/>
  <c r="C32064" i="1"/>
  <c r="C32063" i="1"/>
  <c r="C32062" i="1"/>
  <c r="C32061" i="1"/>
  <c r="C32060" i="1"/>
  <c r="C32059" i="1"/>
  <c r="C32058" i="1"/>
  <c r="C32057" i="1"/>
  <c r="C32056" i="1"/>
  <c r="C32055" i="1"/>
  <c r="C32054" i="1"/>
  <c r="C32053" i="1"/>
  <c r="C32052" i="1"/>
  <c r="C32051" i="1"/>
  <c r="C32050" i="1"/>
  <c r="C32049" i="1"/>
  <c r="C32048" i="1"/>
  <c r="C32047" i="1"/>
  <c r="C32046" i="1"/>
  <c r="C32045" i="1"/>
  <c r="C32044" i="1"/>
  <c r="C32043" i="1"/>
  <c r="C32042" i="1"/>
  <c r="C32041" i="1"/>
  <c r="C32040" i="1"/>
  <c r="C32039" i="1"/>
  <c r="C32038" i="1"/>
  <c r="C32037" i="1"/>
  <c r="C32036" i="1"/>
  <c r="C32035" i="1"/>
  <c r="C32034" i="1"/>
  <c r="C32033" i="1"/>
  <c r="C32032" i="1"/>
  <c r="C32031" i="1"/>
  <c r="C32030" i="1"/>
  <c r="C32029" i="1"/>
  <c r="C32028" i="1"/>
  <c r="C32027" i="1"/>
  <c r="C32026" i="1"/>
  <c r="C32025" i="1"/>
  <c r="C32024" i="1"/>
  <c r="C32023" i="1"/>
  <c r="C32022" i="1"/>
  <c r="C32021" i="1"/>
  <c r="C32020" i="1"/>
  <c r="C32019" i="1"/>
  <c r="C32018" i="1"/>
  <c r="C32017" i="1"/>
  <c r="C32016" i="1"/>
  <c r="C32015" i="1"/>
  <c r="C32014" i="1"/>
  <c r="C32013" i="1"/>
  <c r="C32012" i="1"/>
  <c r="C32011" i="1"/>
  <c r="C32010" i="1"/>
  <c r="C32009" i="1"/>
  <c r="C32008" i="1"/>
  <c r="C32007" i="1"/>
  <c r="C32006" i="1"/>
  <c r="C32005" i="1"/>
  <c r="C32004" i="1"/>
  <c r="C32003" i="1"/>
  <c r="C32002" i="1"/>
  <c r="C32001" i="1"/>
  <c r="C32000" i="1"/>
  <c r="C31999" i="1"/>
  <c r="C31998" i="1"/>
  <c r="C31997" i="1"/>
  <c r="C31996" i="1"/>
  <c r="C31995" i="1"/>
  <c r="C31994" i="1"/>
  <c r="C31993" i="1"/>
  <c r="C31992" i="1"/>
  <c r="C31991" i="1"/>
  <c r="C31990" i="1"/>
  <c r="C31989" i="1"/>
  <c r="C31988" i="1"/>
  <c r="C31987" i="1"/>
  <c r="C31986" i="1"/>
  <c r="C31985" i="1"/>
  <c r="C31984" i="1"/>
  <c r="C31983" i="1"/>
  <c r="C31982" i="1"/>
  <c r="C31981" i="1"/>
  <c r="C31980" i="1"/>
  <c r="C31979" i="1"/>
  <c r="C31978" i="1"/>
  <c r="C31977" i="1"/>
  <c r="C31976" i="1"/>
  <c r="C31975" i="1"/>
  <c r="C31974" i="1"/>
  <c r="C31973" i="1"/>
  <c r="C31972" i="1"/>
  <c r="C31971" i="1"/>
  <c r="C31970" i="1"/>
  <c r="C31969" i="1"/>
  <c r="C31968" i="1"/>
  <c r="C31967" i="1"/>
  <c r="C31966" i="1"/>
  <c r="C31965" i="1"/>
  <c r="C31964" i="1"/>
  <c r="C31963" i="1"/>
  <c r="C31962" i="1"/>
  <c r="C31961" i="1"/>
  <c r="C31960" i="1"/>
  <c r="C31959" i="1"/>
  <c r="C31958" i="1"/>
  <c r="C31957" i="1"/>
  <c r="C31956" i="1"/>
  <c r="C31955" i="1"/>
  <c r="C31954" i="1"/>
  <c r="C31953" i="1"/>
  <c r="C31952" i="1"/>
  <c r="C31951" i="1"/>
  <c r="C31950" i="1"/>
  <c r="C31949" i="1"/>
  <c r="C31948" i="1"/>
  <c r="C31947" i="1"/>
  <c r="C31946" i="1"/>
  <c r="C31945" i="1"/>
  <c r="C31944" i="1"/>
  <c r="C31943" i="1"/>
  <c r="C31942" i="1"/>
  <c r="C31941" i="1"/>
  <c r="C31940" i="1"/>
  <c r="C31939" i="1"/>
  <c r="C31938" i="1"/>
  <c r="C31937" i="1"/>
  <c r="C31936" i="1"/>
  <c r="C31935" i="1"/>
  <c r="C31934" i="1"/>
  <c r="C31933" i="1"/>
  <c r="C31932" i="1"/>
  <c r="C31931" i="1"/>
  <c r="C31930" i="1"/>
  <c r="C31929" i="1"/>
  <c r="C31928" i="1"/>
  <c r="C31927" i="1"/>
  <c r="C31926" i="1"/>
  <c r="C31925" i="1"/>
  <c r="C31924" i="1"/>
  <c r="C31923" i="1"/>
  <c r="C31922" i="1"/>
  <c r="C31921" i="1"/>
  <c r="C31920" i="1"/>
  <c r="C31919" i="1"/>
  <c r="C31918" i="1"/>
  <c r="C31917" i="1"/>
  <c r="C31916" i="1"/>
  <c r="C31915" i="1"/>
  <c r="C31914" i="1"/>
  <c r="C31913" i="1"/>
  <c r="C31912" i="1"/>
  <c r="C31911" i="1"/>
  <c r="C31910" i="1"/>
  <c r="C31909" i="1"/>
  <c r="C31908" i="1"/>
  <c r="C31907" i="1"/>
  <c r="C31906" i="1"/>
  <c r="C31905" i="1"/>
  <c r="C31904" i="1"/>
  <c r="C31903" i="1"/>
  <c r="C31902" i="1"/>
  <c r="C31901" i="1"/>
  <c r="C31900" i="1"/>
  <c r="C31899" i="1"/>
  <c r="C31898" i="1"/>
  <c r="C31897" i="1"/>
  <c r="C31896" i="1"/>
  <c r="C31895" i="1"/>
  <c r="C31894" i="1"/>
  <c r="C31893" i="1"/>
  <c r="C31892" i="1"/>
  <c r="C31891" i="1"/>
  <c r="C31890" i="1"/>
  <c r="C31889" i="1"/>
  <c r="C31888" i="1"/>
  <c r="C31887" i="1"/>
  <c r="C31886" i="1"/>
  <c r="C31885" i="1"/>
  <c r="C31884" i="1"/>
  <c r="C31883" i="1"/>
  <c r="C31882" i="1"/>
  <c r="C31881" i="1"/>
  <c r="C31880" i="1"/>
  <c r="C31879" i="1"/>
  <c r="C31878" i="1"/>
  <c r="C31877" i="1"/>
  <c r="C31876" i="1"/>
  <c r="C31875" i="1"/>
  <c r="C31874" i="1"/>
  <c r="C31873" i="1"/>
  <c r="C31872" i="1"/>
  <c r="C31871" i="1"/>
  <c r="C31870" i="1"/>
  <c r="C31869" i="1"/>
  <c r="C31868" i="1"/>
  <c r="C31867" i="1"/>
  <c r="C31866" i="1"/>
  <c r="C31865" i="1"/>
  <c r="C31864" i="1"/>
  <c r="C31863" i="1"/>
  <c r="C31862" i="1"/>
  <c r="C31861" i="1"/>
  <c r="C31860" i="1"/>
  <c r="C31859" i="1"/>
  <c r="C31858" i="1"/>
  <c r="C31857" i="1"/>
  <c r="C31856" i="1"/>
  <c r="C31855" i="1"/>
  <c r="C31854" i="1"/>
  <c r="C31853" i="1"/>
  <c r="C31852" i="1"/>
  <c r="C31851" i="1"/>
  <c r="C31850" i="1"/>
  <c r="C31849" i="1"/>
  <c r="C31848" i="1"/>
  <c r="C31847" i="1"/>
  <c r="C31846" i="1"/>
  <c r="C31845" i="1"/>
  <c r="C31844" i="1"/>
  <c r="C31843" i="1"/>
  <c r="C31842" i="1"/>
  <c r="C31841" i="1"/>
  <c r="C31840" i="1"/>
  <c r="C31839" i="1"/>
  <c r="C31838" i="1"/>
  <c r="C31837" i="1"/>
  <c r="C31836" i="1"/>
  <c r="C31835" i="1"/>
  <c r="C31834" i="1"/>
  <c r="C31833" i="1"/>
  <c r="C31832" i="1"/>
  <c r="C31831" i="1"/>
  <c r="C31830" i="1"/>
  <c r="C31829" i="1"/>
  <c r="C31828" i="1"/>
  <c r="C31827" i="1"/>
  <c r="C31826" i="1"/>
  <c r="C31825" i="1"/>
  <c r="C31824" i="1"/>
  <c r="C31823" i="1"/>
  <c r="C31822" i="1"/>
  <c r="C31821" i="1"/>
  <c r="C31820" i="1"/>
  <c r="C31819" i="1"/>
  <c r="C31818" i="1"/>
  <c r="C31817" i="1"/>
  <c r="C31816" i="1"/>
  <c r="C31815" i="1"/>
  <c r="C31814" i="1"/>
  <c r="C31813" i="1"/>
  <c r="C31812" i="1"/>
  <c r="C31811" i="1"/>
  <c r="C31810" i="1"/>
  <c r="C31809" i="1"/>
  <c r="C31808" i="1"/>
  <c r="C31807" i="1"/>
  <c r="C31806" i="1"/>
  <c r="C31805" i="1"/>
  <c r="C31804" i="1"/>
  <c r="C31803" i="1"/>
  <c r="C31802" i="1"/>
  <c r="C31801" i="1"/>
  <c r="C31800" i="1"/>
  <c r="C31799" i="1"/>
  <c r="C31798" i="1"/>
  <c r="C31797" i="1"/>
  <c r="C31796" i="1"/>
  <c r="C31795" i="1"/>
  <c r="C31794" i="1"/>
  <c r="C31793" i="1"/>
  <c r="C31792" i="1"/>
  <c r="C31791" i="1"/>
  <c r="C31790" i="1"/>
  <c r="C31789" i="1"/>
  <c r="C31788" i="1"/>
  <c r="C31787" i="1"/>
  <c r="C31786" i="1"/>
  <c r="C31785" i="1"/>
  <c r="C31784" i="1"/>
  <c r="C31783" i="1"/>
  <c r="C31782" i="1"/>
  <c r="C31781" i="1"/>
  <c r="C31780" i="1"/>
  <c r="C31779" i="1"/>
  <c r="C31778" i="1"/>
  <c r="C31777" i="1"/>
  <c r="C31776" i="1"/>
  <c r="C31775" i="1"/>
  <c r="C31774" i="1"/>
  <c r="C31773" i="1"/>
  <c r="C31772" i="1"/>
  <c r="C31771" i="1"/>
  <c r="C31770" i="1"/>
  <c r="C31769" i="1"/>
  <c r="C31768" i="1"/>
  <c r="C31767" i="1"/>
  <c r="C31766" i="1"/>
  <c r="C31765" i="1"/>
  <c r="C31764" i="1"/>
  <c r="C31763" i="1"/>
  <c r="C31762" i="1"/>
  <c r="C31761" i="1"/>
  <c r="C31760" i="1"/>
  <c r="C31759" i="1"/>
  <c r="C31758" i="1"/>
  <c r="C31757" i="1"/>
  <c r="C31756" i="1"/>
  <c r="C31755" i="1"/>
  <c r="C31754" i="1"/>
  <c r="C31753" i="1"/>
  <c r="C31752" i="1"/>
  <c r="C31751" i="1"/>
  <c r="C31750" i="1"/>
  <c r="C31749" i="1"/>
  <c r="C31748" i="1"/>
  <c r="C31747" i="1"/>
  <c r="C31746" i="1"/>
  <c r="C31745" i="1"/>
  <c r="C31744" i="1"/>
  <c r="C31743" i="1"/>
  <c r="C31742" i="1"/>
  <c r="C31741" i="1"/>
  <c r="C31740" i="1"/>
  <c r="C31739" i="1"/>
  <c r="C31738" i="1"/>
  <c r="C31737" i="1"/>
  <c r="C31736" i="1"/>
  <c r="C31735" i="1"/>
  <c r="C31734" i="1"/>
  <c r="C31733" i="1"/>
  <c r="C31732" i="1"/>
  <c r="C31731" i="1"/>
  <c r="C31730" i="1"/>
  <c r="C31729" i="1"/>
  <c r="C31728" i="1"/>
  <c r="C31727" i="1"/>
  <c r="C31726" i="1"/>
  <c r="C31725" i="1"/>
  <c r="C31724" i="1"/>
  <c r="C31723" i="1"/>
  <c r="C31722" i="1"/>
  <c r="C31721" i="1"/>
  <c r="C31720" i="1"/>
  <c r="C31719" i="1"/>
  <c r="C31718" i="1"/>
  <c r="C31717" i="1"/>
  <c r="C31716" i="1"/>
  <c r="C31715" i="1"/>
  <c r="C31714" i="1"/>
  <c r="C31713" i="1"/>
  <c r="C31712" i="1"/>
  <c r="C31711" i="1"/>
  <c r="C31710" i="1"/>
  <c r="C31709" i="1"/>
  <c r="C31708" i="1"/>
  <c r="C31707" i="1"/>
  <c r="C31706" i="1"/>
  <c r="C31705" i="1"/>
  <c r="C31704" i="1"/>
  <c r="C31703" i="1"/>
  <c r="C31702" i="1"/>
  <c r="C31701" i="1"/>
  <c r="C31700" i="1"/>
  <c r="C31699" i="1"/>
  <c r="C31698" i="1"/>
  <c r="C31697" i="1"/>
  <c r="C31696" i="1"/>
  <c r="C31695" i="1"/>
  <c r="C31694" i="1"/>
  <c r="C31693" i="1"/>
  <c r="C31692" i="1"/>
  <c r="C31691" i="1"/>
  <c r="C31690" i="1"/>
  <c r="C31689" i="1"/>
  <c r="C31688" i="1"/>
  <c r="C31687" i="1"/>
  <c r="C31686" i="1"/>
  <c r="C31685" i="1"/>
  <c r="C31684" i="1"/>
  <c r="C31683" i="1"/>
  <c r="C31682" i="1"/>
  <c r="C31681" i="1"/>
  <c r="C31680" i="1"/>
  <c r="C31679" i="1"/>
  <c r="C31678" i="1"/>
  <c r="C31677" i="1"/>
  <c r="C31676" i="1"/>
  <c r="C31675" i="1"/>
  <c r="C31674" i="1"/>
  <c r="C31673" i="1"/>
  <c r="C31672" i="1"/>
  <c r="C31671" i="1"/>
  <c r="C31670" i="1"/>
  <c r="C31669" i="1"/>
  <c r="C31668" i="1"/>
  <c r="C31667" i="1"/>
  <c r="C31666" i="1"/>
  <c r="C31665" i="1"/>
  <c r="C31664" i="1"/>
  <c r="C31663" i="1"/>
  <c r="C31662" i="1"/>
  <c r="C31661" i="1"/>
  <c r="C31660" i="1"/>
  <c r="C31659" i="1"/>
  <c r="C31658" i="1"/>
  <c r="C31657" i="1"/>
  <c r="C31656" i="1"/>
  <c r="C31655" i="1"/>
  <c r="C31654" i="1"/>
  <c r="C31653" i="1"/>
  <c r="C31652" i="1"/>
  <c r="C31651" i="1"/>
  <c r="C31650" i="1"/>
  <c r="C31649" i="1"/>
  <c r="C31648" i="1"/>
  <c r="C31647" i="1"/>
  <c r="C31646" i="1"/>
  <c r="C31645" i="1"/>
  <c r="C31644" i="1"/>
  <c r="C31643" i="1"/>
  <c r="C31642" i="1"/>
  <c r="C31641" i="1"/>
  <c r="C31640" i="1"/>
  <c r="C31639" i="1"/>
  <c r="C31638" i="1"/>
  <c r="C31637" i="1"/>
  <c r="C31636" i="1"/>
  <c r="C31635" i="1"/>
  <c r="C31634" i="1"/>
  <c r="C31633" i="1"/>
  <c r="C31632" i="1"/>
  <c r="C31631" i="1"/>
  <c r="C31630" i="1"/>
  <c r="C31629" i="1"/>
  <c r="C31628" i="1"/>
  <c r="C31627" i="1"/>
  <c r="C31626" i="1"/>
  <c r="C31625" i="1"/>
  <c r="C31624" i="1"/>
  <c r="C31623" i="1"/>
  <c r="C31622" i="1"/>
  <c r="C31621" i="1"/>
  <c r="C31620" i="1"/>
  <c r="C31619" i="1"/>
  <c r="C31618" i="1"/>
  <c r="C31617" i="1"/>
  <c r="C31616" i="1"/>
  <c r="C31615" i="1"/>
  <c r="C31614" i="1"/>
  <c r="C31613" i="1"/>
  <c r="C31612" i="1"/>
  <c r="C31611" i="1"/>
  <c r="C31610" i="1"/>
  <c r="C31609" i="1"/>
  <c r="C31608" i="1"/>
  <c r="C31607" i="1"/>
  <c r="C31606" i="1"/>
  <c r="C31605" i="1"/>
  <c r="C31604" i="1"/>
  <c r="C31603" i="1"/>
  <c r="C31602" i="1"/>
  <c r="C31601" i="1"/>
  <c r="C31600" i="1"/>
  <c r="C31599" i="1"/>
  <c r="C31598" i="1"/>
  <c r="C31597" i="1"/>
  <c r="C31596" i="1"/>
  <c r="C31595" i="1"/>
  <c r="C31594" i="1"/>
  <c r="C31593" i="1"/>
  <c r="C31592" i="1"/>
  <c r="C31591" i="1"/>
  <c r="C31590" i="1"/>
  <c r="C31589" i="1"/>
  <c r="C31588" i="1"/>
  <c r="C31587" i="1"/>
  <c r="C31586" i="1"/>
  <c r="C31585" i="1"/>
  <c r="C31584" i="1"/>
  <c r="C31583" i="1"/>
  <c r="C31582" i="1"/>
  <c r="C31581" i="1"/>
  <c r="C31580" i="1"/>
  <c r="C31579" i="1"/>
  <c r="C31578" i="1"/>
  <c r="C31577" i="1"/>
  <c r="C31576" i="1"/>
  <c r="C31575" i="1"/>
  <c r="C31574" i="1"/>
  <c r="C31573" i="1"/>
  <c r="C31572" i="1"/>
  <c r="C31571" i="1"/>
  <c r="C31570" i="1"/>
  <c r="C31569" i="1"/>
  <c r="C31568" i="1"/>
  <c r="C31567" i="1"/>
  <c r="C31566" i="1"/>
  <c r="C31565" i="1"/>
  <c r="C31564" i="1"/>
  <c r="C31563" i="1"/>
  <c r="C31562" i="1"/>
  <c r="C31561" i="1"/>
  <c r="C31560" i="1"/>
  <c r="C31559" i="1"/>
  <c r="C31558" i="1"/>
  <c r="C31557" i="1"/>
  <c r="C31556" i="1"/>
  <c r="C31555" i="1"/>
  <c r="C31554" i="1"/>
  <c r="C31553" i="1"/>
  <c r="C31552" i="1"/>
  <c r="C31551" i="1"/>
  <c r="C31550" i="1"/>
  <c r="C31549" i="1"/>
  <c r="C31548" i="1"/>
  <c r="C31547" i="1"/>
  <c r="C31546" i="1"/>
  <c r="C31545" i="1"/>
  <c r="C31544" i="1"/>
  <c r="C31543" i="1"/>
  <c r="C31542" i="1"/>
  <c r="C31541" i="1"/>
  <c r="C31540" i="1"/>
  <c r="C31539" i="1"/>
  <c r="C31538" i="1"/>
  <c r="C31537" i="1"/>
  <c r="C31536" i="1"/>
  <c r="C31535" i="1"/>
  <c r="C31534" i="1"/>
  <c r="C31533" i="1"/>
  <c r="C31532" i="1"/>
  <c r="C31531" i="1"/>
  <c r="C31530" i="1"/>
  <c r="C31529" i="1"/>
  <c r="C31528" i="1"/>
  <c r="C31527" i="1"/>
  <c r="C31526" i="1"/>
  <c r="C31525" i="1"/>
  <c r="C31524" i="1"/>
  <c r="C31523" i="1"/>
  <c r="C31522" i="1"/>
  <c r="C31521" i="1"/>
  <c r="C31520" i="1"/>
  <c r="C31519" i="1"/>
  <c r="C31518" i="1"/>
  <c r="C31517" i="1"/>
  <c r="C31516" i="1"/>
  <c r="C31515" i="1"/>
  <c r="C31514" i="1"/>
  <c r="C31513" i="1"/>
  <c r="C31512" i="1"/>
  <c r="C31511" i="1"/>
  <c r="C31510" i="1"/>
  <c r="C31509" i="1"/>
  <c r="C31508" i="1"/>
  <c r="C31507" i="1"/>
  <c r="C31506" i="1"/>
  <c r="C31505" i="1"/>
  <c r="C31504" i="1"/>
  <c r="C31503" i="1"/>
  <c r="C31502" i="1"/>
  <c r="C31501" i="1"/>
  <c r="C31500" i="1"/>
  <c r="C31499" i="1"/>
  <c r="C31498" i="1"/>
  <c r="C31497" i="1"/>
  <c r="C31496" i="1"/>
  <c r="C31495" i="1"/>
  <c r="C31494" i="1"/>
  <c r="C31493" i="1"/>
  <c r="C31492" i="1"/>
  <c r="C31491" i="1"/>
  <c r="C31490" i="1"/>
  <c r="C31489" i="1"/>
  <c r="C31488" i="1"/>
  <c r="C31487" i="1"/>
  <c r="C31486" i="1"/>
  <c r="C31485" i="1"/>
  <c r="C31484" i="1"/>
  <c r="C31483" i="1"/>
  <c r="C31482" i="1"/>
  <c r="C31481" i="1"/>
  <c r="C31480" i="1"/>
  <c r="C31479" i="1"/>
  <c r="C31478" i="1"/>
  <c r="C31477" i="1"/>
  <c r="C31476" i="1"/>
  <c r="C31475" i="1"/>
  <c r="C31474" i="1"/>
  <c r="C31473" i="1"/>
  <c r="C31472" i="1"/>
  <c r="C31471" i="1"/>
  <c r="C31470" i="1"/>
  <c r="C31469" i="1"/>
  <c r="C31468" i="1"/>
  <c r="C31467" i="1"/>
  <c r="C31466" i="1"/>
  <c r="C31465" i="1"/>
  <c r="C31464" i="1"/>
  <c r="C31463" i="1"/>
  <c r="C31462" i="1"/>
  <c r="C31461" i="1"/>
  <c r="C31460" i="1"/>
  <c r="C31459" i="1"/>
  <c r="C31458" i="1"/>
  <c r="C31457" i="1"/>
  <c r="C31456" i="1"/>
  <c r="C31455" i="1"/>
  <c r="C31454" i="1"/>
  <c r="C31453" i="1"/>
  <c r="C31452" i="1"/>
  <c r="C31451" i="1"/>
  <c r="C31450" i="1"/>
  <c r="C31449" i="1"/>
  <c r="C31448" i="1"/>
  <c r="C31447" i="1"/>
  <c r="C31446" i="1"/>
  <c r="C31445" i="1"/>
  <c r="C31444" i="1"/>
  <c r="C31443" i="1"/>
  <c r="C31442" i="1"/>
  <c r="C31441" i="1"/>
  <c r="C31440" i="1"/>
  <c r="C31439" i="1"/>
  <c r="C31438" i="1"/>
  <c r="C31437" i="1"/>
  <c r="C31436" i="1"/>
  <c r="C31435" i="1"/>
  <c r="C31434" i="1"/>
  <c r="C31433" i="1"/>
  <c r="C31432" i="1"/>
  <c r="C31431" i="1"/>
  <c r="C31430" i="1"/>
  <c r="C31429" i="1"/>
  <c r="C31428" i="1"/>
  <c r="C31427" i="1"/>
  <c r="C31426" i="1"/>
  <c r="C31425" i="1"/>
  <c r="C31424" i="1"/>
  <c r="C31423" i="1"/>
  <c r="C31422" i="1"/>
  <c r="C31421" i="1"/>
  <c r="C31420" i="1"/>
  <c r="C31419" i="1"/>
  <c r="C31418" i="1"/>
  <c r="C31417" i="1"/>
  <c r="C31416" i="1"/>
  <c r="C31415" i="1"/>
  <c r="C31414" i="1"/>
  <c r="C31413" i="1"/>
  <c r="C31412" i="1"/>
  <c r="C31411" i="1"/>
  <c r="C31410" i="1"/>
  <c r="C31409" i="1"/>
  <c r="C31408" i="1"/>
  <c r="C31407" i="1"/>
  <c r="C31406" i="1"/>
  <c r="C31405" i="1"/>
  <c r="C31404" i="1"/>
  <c r="C31403" i="1"/>
  <c r="C31402" i="1"/>
  <c r="C31401" i="1"/>
  <c r="C31400" i="1"/>
  <c r="C31399" i="1"/>
  <c r="C31398" i="1"/>
  <c r="C31397" i="1"/>
  <c r="C31396" i="1"/>
  <c r="C31395" i="1"/>
  <c r="C31394" i="1"/>
  <c r="C31393" i="1"/>
  <c r="C31392" i="1"/>
  <c r="C31391" i="1"/>
  <c r="C31390" i="1"/>
  <c r="C31389" i="1"/>
  <c r="C31388" i="1"/>
  <c r="C31387" i="1"/>
  <c r="C31386" i="1"/>
  <c r="C31385" i="1"/>
  <c r="C31384" i="1"/>
  <c r="C31383" i="1"/>
  <c r="C31382" i="1"/>
  <c r="C31381" i="1"/>
  <c r="C31380" i="1"/>
  <c r="C31379" i="1"/>
  <c r="C31378" i="1"/>
  <c r="C31377" i="1"/>
  <c r="C31376" i="1"/>
  <c r="C31375" i="1"/>
  <c r="C31374" i="1"/>
  <c r="C31373" i="1"/>
  <c r="C31372" i="1"/>
  <c r="C31371" i="1"/>
  <c r="C31370" i="1"/>
  <c r="C31369" i="1"/>
  <c r="C31368" i="1"/>
  <c r="C31367" i="1"/>
  <c r="C31366" i="1"/>
  <c r="C31365" i="1"/>
  <c r="C31364" i="1"/>
  <c r="C31363" i="1"/>
  <c r="C31362" i="1"/>
  <c r="C31361" i="1"/>
  <c r="C31360" i="1"/>
  <c r="C31359" i="1"/>
  <c r="C31358" i="1"/>
  <c r="C31357" i="1"/>
  <c r="C31356" i="1"/>
  <c r="C31355" i="1"/>
  <c r="C31354" i="1"/>
  <c r="C31353" i="1"/>
  <c r="C31352" i="1"/>
  <c r="C31351" i="1"/>
  <c r="C31350" i="1"/>
  <c r="C31349" i="1"/>
  <c r="C31348" i="1"/>
  <c r="C31347" i="1"/>
  <c r="C31346" i="1"/>
  <c r="C31345" i="1"/>
  <c r="C31344" i="1"/>
  <c r="C31343" i="1"/>
  <c r="C31342" i="1"/>
  <c r="C31341" i="1"/>
  <c r="C31340" i="1"/>
  <c r="C31339" i="1"/>
  <c r="C31338" i="1"/>
  <c r="C31337" i="1"/>
  <c r="C31336" i="1"/>
  <c r="C31335" i="1"/>
  <c r="C31334" i="1"/>
  <c r="C31333" i="1"/>
  <c r="C31332" i="1"/>
  <c r="C31331" i="1"/>
  <c r="C31330" i="1"/>
  <c r="C31329" i="1"/>
  <c r="C31328" i="1"/>
  <c r="C31327" i="1"/>
  <c r="C31326" i="1"/>
  <c r="C31325" i="1"/>
  <c r="C31324" i="1"/>
  <c r="C31323" i="1"/>
  <c r="C31322" i="1"/>
  <c r="C31321" i="1"/>
  <c r="C31320" i="1"/>
  <c r="C31319" i="1"/>
  <c r="C31318" i="1"/>
  <c r="C31317" i="1"/>
  <c r="C31316" i="1"/>
  <c r="C31315" i="1"/>
  <c r="C31314" i="1"/>
  <c r="C31313" i="1"/>
  <c r="C31312" i="1"/>
  <c r="C31311" i="1"/>
  <c r="C31310" i="1"/>
  <c r="C31309" i="1"/>
  <c r="C31308" i="1"/>
  <c r="C31307" i="1"/>
  <c r="C31306" i="1"/>
  <c r="C31305" i="1"/>
  <c r="C31304" i="1"/>
  <c r="C31303" i="1"/>
  <c r="C31302" i="1"/>
  <c r="C31301" i="1"/>
  <c r="C31300" i="1"/>
  <c r="C31299" i="1"/>
  <c r="C31298" i="1"/>
  <c r="C31297" i="1"/>
  <c r="C31296" i="1"/>
  <c r="C31295" i="1"/>
  <c r="C31294" i="1"/>
  <c r="C31293" i="1"/>
  <c r="C31292" i="1"/>
  <c r="C31291" i="1"/>
  <c r="C31290" i="1"/>
  <c r="C31289" i="1"/>
  <c r="C31288" i="1"/>
  <c r="C31287" i="1"/>
  <c r="C31286" i="1"/>
  <c r="C31285" i="1"/>
  <c r="C31284" i="1"/>
  <c r="C31283" i="1"/>
  <c r="C31282" i="1"/>
  <c r="C31281" i="1"/>
  <c r="C31280" i="1"/>
  <c r="C31279" i="1"/>
  <c r="C31278" i="1"/>
  <c r="C31277" i="1"/>
  <c r="C31276" i="1"/>
  <c r="C31275" i="1"/>
  <c r="C31274" i="1"/>
  <c r="C31273" i="1"/>
  <c r="C31272" i="1"/>
  <c r="C31271" i="1"/>
  <c r="C31270" i="1"/>
  <c r="C31269" i="1"/>
  <c r="C31268" i="1"/>
  <c r="C31267" i="1"/>
  <c r="C31266" i="1"/>
  <c r="C31265" i="1"/>
  <c r="C31264" i="1"/>
  <c r="C31263" i="1"/>
  <c r="C31262" i="1"/>
  <c r="C31261" i="1"/>
  <c r="C31260" i="1"/>
  <c r="C31259" i="1"/>
  <c r="C31258" i="1"/>
  <c r="C31257" i="1"/>
  <c r="C31256" i="1"/>
  <c r="C31255" i="1"/>
  <c r="C31254" i="1"/>
  <c r="C31253" i="1"/>
  <c r="C31252" i="1"/>
  <c r="C31251" i="1"/>
  <c r="C31250" i="1"/>
  <c r="C31249" i="1"/>
  <c r="C31248" i="1"/>
  <c r="C31247" i="1"/>
  <c r="C31246" i="1"/>
  <c r="C31245" i="1"/>
  <c r="C31244" i="1"/>
  <c r="C31243" i="1"/>
  <c r="C31242" i="1"/>
  <c r="C31241" i="1"/>
  <c r="C31240" i="1"/>
  <c r="C31239" i="1"/>
  <c r="C31238" i="1"/>
  <c r="C31237" i="1"/>
  <c r="C31236" i="1"/>
  <c r="C31235" i="1"/>
  <c r="C31234" i="1"/>
  <c r="C31233" i="1"/>
  <c r="C31232" i="1"/>
  <c r="C31231" i="1"/>
  <c r="C31230" i="1"/>
  <c r="C31229" i="1"/>
  <c r="C31228" i="1"/>
  <c r="C31227" i="1"/>
  <c r="C31226" i="1"/>
  <c r="C31225" i="1"/>
  <c r="C31224" i="1"/>
  <c r="C31223" i="1"/>
  <c r="C31222" i="1"/>
  <c r="C31221" i="1"/>
  <c r="C31220" i="1"/>
  <c r="C31219" i="1"/>
  <c r="C31218" i="1"/>
  <c r="C31217" i="1"/>
  <c r="C31216" i="1"/>
  <c r="C31215" i="1"/>
  <c r="C31214" i="1"/>
  <c r="C31213" i="1"/>
  <c r="C31212" i="1"/>
  <c r="C31211" i="1"/>
  <c r="C31210" i="1"/>
  <c r="C31209" i="1"/>
  <c r="C31208" i="1"/>
  <c r="C31207" i="1"/>
  <c r="C31206" i="1"/>
  <c r="C31205" i="1"/>
  <c r="C31204" i="1"/>
  <c r="C31203" i="1"/>
  <c r="C31202" i="1"/>
  <c r="C31201" i="1"/>
  <c r="C31200" i="1"/>
  <c r="C31199" i="1"/>
  <c r="C31198" i="1"/>
  <c r="C31197" i="1"/>
  <c r="C31196" i="1"/>
  <c r="C31195" i="1"/>
  <c r="C31194" i="1"/>
  <c r="C31193" i="1"/>
  <c r="C31192" i="1"/>
  <c r="C31191" i="1"/>
  <c r="C31190" i="1"/>
  <c r="C31189" i="1"/>
  <c r="C31188" i="1"/>
  <c r="C31187" i="1"/>
  <c r="C31186" i="1"/>
  <c r="C31185" i="1"/>
  <c r="C31184" i="1"/>
  <c r="C31183" i="1"/>
  <c r="C31182" i="1"/>
  <c r="C31181" i="1"/>
  <c r="C31180" i="1"/>
  <c r="C31179" i="1"/>
  <c r="C31178" i="1"/>
  <c r="C31177" i="1"/>
  <c r="C31176" i="1"/>
  <c r="C31175" i="1"/>
  <c r="C31174" i="1"/>
  <c r="C31173" i="1"/>
  <c r="C31172" i="1"/>
  <c r="C31171" i="1"/>
  <c r="C31170" i="1"/>
  <c r="C31169" i="1"/>
  <c r="C31168" i="1"/>
  <c r="C31167" i="1"/>
  <c r="C31166" i="1"/>
  <c r="C31165" i="1"/>
  <c r="C31164" i="1"/>
  <c r="C31163" i="1"/>
  <c r="C31162" i="1"/>
  <c r="C31161" i="1"/>
  <c r="C31160" i="1"/>
  <c r="C31159" i="1"/>
  <c r="C31158" i="1"/>
  <c r="C31157" i="1"/>
  <c r="C31156" i="1"/>
  <c r="C31155" i="1"/>
  <c r="C31154" i="1"/>
  <c r="C31153" i="1"/>
  <c r="C31152" i="1"/>
  <c r="C31151" i="1"/>
  <c r="C31150" i="1"/>
  <c r="C31149" i="1"/>
  <c r="C31148" i="1"/>
  <c r="C31147" i="1"/>
  <c r="C31146" i="1"/>
  <c r="C31145" i="1"/>
  <c r="C31144" i="1"/>
  <c r="C31143" i="1"/>
  <c r="C31142" i="1"/>
  <c r="C31141" i="1"/>
  <c r="C31140" i="1"/>
  <c r="C31139" i="1"/>
  <c r="C31138" i="1"/>
  <c r="C31137" i="1"/>
  <c r="C31136" i="1"/>
  <c r="C31135" i="1"/>
  <c r="C31134" i="1"/>
  <c r="C31133" i="1"/>
  <c r="C31132" i="1"/>
  <c r="C31131" i="1"/>
  <c r="C31130" i="1"/>
  <c r="C31129" i="1"/>
  <c r="C31128" i="1"/>
  <c r="C31127" i="1"/>
  <c r="C31126" i="1"/>
  <c r="C31125" i="1"/>
  <c r="C31124" i="1"/>
  <c r="C31123" i="1"/>
  <c r="C31122" i="1"/>
  <c r="C31121" i="1"/>
  <c r="C31120" i="1"/>
  <c r="C31119" i="1"/>
  <c r="C31118" i="1"/>
  <c r="C31117" i="1"/>
  <c r="C31116" i="1"/>
  <c r="C31115" i="1"/>
  <c r="C31114" i="1"/>
  <c r="C31113" i="1"/>
  <c r="C31112" i="1"/>
  <c r="C31111" i="1"/>
  <c r="C31110" i="1"/>
  <c r="C31109" i="1"/>
  <c r="C31108" i="1"/>
  <c r="C31107" i="1"/>
  <c r="C31106" i="1"/>
  <c r="C31105" i="1"/>
  <c r="C31104" i="1"/>
  <c r="C31103" i="1"/>
  <c r="C31102" i="1"/>
  <c r="C31101" i="1"/>
  <c r="C31100" i="1"/>
  <c r="C31099" i="1"/>
  <c r="C31098" i="1"/>
  <c r="C31097" i="1"/>
  <c r="C31096" i="1"/>
  <c r="C31095" i="1"/>
  <c r="C31094" i="1"/>
  <c r="C31093" i="1"/>
  <c r="C31092" i="1"/>
  <c r="C31091" i="1"/>
  <c r="C31090" i="1"/>
  <c r="C31089" i="1"/>
  <c r="C31088" i="1"/>
  <c r="C31087" i="1"/>
  <c r="C31086" i="1"/>
  <c r="C31085" i="1"/>
  <c r="C31084" i="1"/>
  <c r="C31083" i="1"/>
  <c r="C31082" i="1"/>
  <c r="C31081" i="1"/>
  <c r="C31080" i="1"/>
  <c r="C31079" i="1"/>
  <c r="C31078" i="1"/>
  <c r="C31077" i="1"/>
  <c r="C31076" i="1"/>
  <c r="C31075" i="1"/>
  <c r="C31074" i="1"/>
  <c r="C31073" i="1"/>
  <c r="C31072" i="1"/>
  <c r="C31071" i="1"/>
  <c r="C31070" i="1"/>
  <c r="C31069" i="1"/>
  <c r="C31068" i="1"/>
  <c r="C31067" i="1"/>
  <c r="C31066" i="1"/>
  <c r="C31065" i="1"/>
  <c r="C31064" i="1"/>
  <c r="C31063" i="1"/>
  <c r="C31062" i="1"/>
  <c r="C31061" i="1"/>
  <c r="C31060" i="1"/>
  <c r="C31059" i="1"/>
  <c r="C31058" i="1"/>
  <c r="C31057" i="1"/>
  <c r="C31056" i="1"/>
  <c r="C31055" i="1"/>
  <c r="C31054" i="1"/>
  <c r="C31053" i="1"/>
  <c r="C31052" i="1"/>
  <c r="C31051" i="1"/>
  <c r="C31050" i="1"/>
  <c r="C31049" i="1"/>
  <c r="C31048" i="1"/>
  <c r="C31047" i="1"/>
  <c r="C31046" i="1"/>
  <c r="C31045" i="1"/>
  <c r="C31044" i="1"/>
  <c r="C31043" i="1"/>
  <c r="C31042" i="1"/>
  <c r="C31041" i="1"/>
  <c r="C31040" i="1"/>
  <c r="C31039" i="1"/>
  <c r="C31038" i="1"/>
  <c r="C31037" i="1"/>
  <c r="C31036" i="1"/>
  <c r="C31035" i="1"/>
  <c r="C31034" i="1"/>
  <c r="C31033" i="1"/>
  <c r="C31032" i="1"/>
  <c r="C31031" i="1"/>
  <c r="C31030" i="1"/>
  <c r="C31029" i="1"/>
  <c r="C31028" i="1"/>
  <c r="C31027" i="1"/>
  <c r="C31026" i="1"/>
  <c r="C31025" i="1"/>
  <c r="C31024" i="1"/>
  <c r="C31023" i="1"/>
  <c r="C31022" i="1"/>
  <c r="C31021" i="1"/>
  <c r="C31020" i="1"/>
  <c r="C31019" i="1"/>
  <c r="C31018" i="1"/>
  <c r="C31017" i="1"/>
  <c r="C31016" i="1"/>
  <c r="C31015" i="1"/>
  <c r="C31014" i="1"/>
  <c r="C31013" i="1"/>
  <c r="C31012" i="1"/>
  <c r="C31011" i="1"/>
  <c r="C31010" i="1"/>
  <c r="C31009" i="1"/>
  <c r="C31008" i="1"/>
  <c r="C31007" i="1"/>
  <c r="C31006" i="1"/>
  <c r="C31005" i="1"/>
  <c r="C31004" i="1"/>
  <c r="C31003" i="1"/>
  <c r="C31002" i="1"/>
  <c r="C31001" i="1"/>
  <c r="C31000" i="1"/>
  <c r="C30999" i="1"/>
  <c r="C30998" i="1"/>
  <c r="C30997" i="1"/>
  <c r="C30996" i="1"/>
  <c r="C30995" i="1"/>
  <c r="C30994" i="1"/>
  <c r="C30993" i="1"/>
  <c r="C30992" i="1"/>
  <c r="C30991" i="1"/>
  <c r="C30990" i="1"/>
  <c r="C30989" i="1"/>
  <c r="C30988" i="1"/>
  <c r="C30987" i="1"/>
  <c r="C30986" i="1"/>
  <c r="C30985" i="1"/>
  <c r="C30984" i="1"/>
  <c r="C30983" i="1"/>
  <c r="C30982" i="1"/>
  <c r="C30981" i="1"/>
  <c r="C30980" i="1"/>
  <c r="C30979" i="1"/>
  <c r="C30978" i="1"/>
  <c r="C30977" i="1"/>
  <c r="C30976" i="1"/>
  <c r="C30975" i="1"/>
  <c r="C30974" i="1"/>
  <c r="C30973" i="1"/>
  <c r="C30972" i="1"/>
  <c r="C30971" i="1"/>
  <c r="C30970" i="1"/>
  <c r="C30969" i="1"/>
  <c r="C30968" i="1"/>
  <c r="C30967" i="1"/>
  <c r="C30966" i="1"/>
  <c r="C30965" i="1"/>
  <c r="C30964" i="1"/>
  <c r="C30963" i="1"/>
  <c r="C30962" i="1"/>
  <c r="C30961" i="1"/>
  <c r="C30960" i="1"/>
  <c r="C30959" i="1"/>
  <c r="C30958" i="1"/>
  <c r="C30957" i="1"/>
  <c r="C30956" i="1"/>
  <c r="C30955" i="1"/>
  <c r="C30954" i="1"/>
  <c r="C30953" i="1"/>
  <c r="C30952" i="1"/>
  <c r="C30951" i="1"/>
  <c r="C30950" i="1"/>
  <c r="C30949" i="1"/>
  <c r="C30948" i="1"/>
  <c r="C30947" i="1"/>
  <c r="C30946" i="1"/>
  <c r="C30945" i="1"/>
  <c r="C30944" i="1"/>
  <c r="C30943" i="1"/>
  <c r="C30942" i="1"/>
  <c r="C30941" i="1"/>
  <c r="C30940" i="1"/>
  <c r="C30939" i="1"/>
  <c r="C30938" i="1"/>
  <c r="C30937" i="1"/>
  <c r="C30936" i="1"/>
  <c r="C30935" i="1"/>
  <c r="C30934" i="1"/>
  <c r="C30933" i="1"/>
  <c r="C30932" i="1"/>
  <c r="C30931" i="1"/>
  <c r="C30930" i="1"/>
  <c r="C30929" i="1"/>
  <c r="C30928" i="1"/>
  <c r="C30927" i="1"/>
  <c r="C30926" i="1"/>
  <c r="C30925" i="1"/>
  <c r="C30924" i="1"/>
  <c r="C30923" i="1"/>
  <c r="C30922" i="1"/>
  <c r="C30921" i="1"/>
  <c r="C30920" i="1"/>
  <c r="C30919" i="1"/>
  <c r="C30918" i="1"/>
  <c r="C30917" i="1"/>
  <c r="C30916" i="1"/>
  <c r="C30915" i="1"/>
  <c r="C30914" i="1"/>
  <c r="C30913" i="1"/>
  <c r="C30912" i="1"/>
  <c r="C30911" i="1"/>
  <c r="C30910" i="1"/>
  <c r="C30909" i="1"/>
  <c r="C30908" i="1"/>
  <c r="C30907" i="1"/>
  <c r="C30906" i="1"/>
  <c r="C30905" i="1"/>
  <c r="C30904" i="1"/>
  <c r="C30903" i="1"/>
  <c r="C30902" i="1"/>
  <c r="C30901" i="1"/>
  <c r="C30900" i="1"/>
  <c r="C30899" i="1"/>
  <c r="C30898" i="1"/>
  <c r="C30897" i="1"/>
  <c r="C30896" i="1"/>
  <c r="C30895" i="1"/>
  <c r="C30894" i="1"/>
  <c r="C30893" i="1"/>
  <c r="C30892" i="1"/>
  <c r="C30891" i="1"/>
  <c r="C30890" i="1"/>
  <c r="C30889" i="1"/>
  <c r="C30888" i="1"/>
  <c r="C30887" i="1"/>
  <c r="C30886" i="1"/>
  <c r="C30885" i="1"/>
  <c r="C30884" i="1"/>
  <c r="C30883" i="1"/>
  <c r="C30882" i="1"/>
  <c r="C30881" i="1"/>
  <c r="C30880" i="1"/>
  <c r="C30879" i="1"/>
  <c r="C30878" i="1"/>
  <c r="C30877" i="1"/>
  <c r="C30876" i="1"/>
  <c r="C30875" i="1"/>
  <c r="C30874" i="1"/>
  <c r="C30873" i="1"/>
  <c r="C30872" i="1"/>
  <c r="C30871" i="1"/>
  <c r="C30870" i="1"/>
  <c r="C30869" i="1"/>
  <c r="C30868" i="1"/>
  <c r="C30867" i="1"/>
  <c r="C30866" i="1"/>
  <c r="C30865" i="1"/>
  <c r="C30864" i="1"/>
  <c r="C30863" i="1"/>
  <c r="C30862" i="1"/>
  <c r="C30861" i="1"/>
  <c r="C30860" i="1"/>
  <c r="C30859" i="1"/>
  <c r="C30858" i="1"/>
  <c r="C30857" i="1"/>
  <c r="C30856" i="1"/>
  <c r="C30855" i="1"/>
  <c r="C30854" i="1"/>
  <c r="C30853" i="1"/>
  <c r="C30852" i="1"/>
  <c r="C30851" i="1"/>
  <c r="C30850" i="1"/>
  <c r="C30849" i="1"/>
  <c r="C30848" i="1"/>
  <c r="C30847" i="1"/>
  <c r="C30846" i="1"/>
  <c r="C30845" i="1"/>
  <c r="C30844" i="1"/>
  <c r="C30843" i="1"/>
  <c r="C30842" i="1"/>
  <c r="C30841" i="1"/>
  <c r="C30840" i="1"/>
  <c r="C30839" i="1"/>
  <c r="C30838" i="1"/>
  <c r="C30837" i="1"/>
  <c r="C30836" i="1"/>
  <c r="C30835" i="1"/>
  <c r="C30834" i="1"/>
  <c r="C30833" i="1"/>
  <c r="C30832" i="1"/>
  <c r="C30831" i="1"/>
  <c r="C30830" i="1"/>
  <c r="C30829" i="1"/>
  <c r="C30828" i="1"/>
  <c r="C30827" i="1"/>
  <c r="C30826" i="1"/>
  <c r="C30825" i="1"/>
  <c r="C30824" i="1"/>
  <c r="C30823" i="1"/>
  <c r="C30822" i="1"/>
  <c r="C30821" i="1"/>
  <c r="C30820" i="1"/>
  <c r="C30819" i="1"/>
  <c r="C30818" i="1"/>
  <c r="C30817" i="1"/>
  <c r="C30816" i="1"/>
  <c r="C30815" i="1"/>
  <c r="C30814" i="1"/>
  <c r="C30813" i="1"/>
  <c r="C30812" i="1"/>
  <c r="C30811" i="1"/>
  <c r="C30810" i="1"/>
  <c r="C30809" i="1"/>
  <c r="C30808" i="1"/>
  <c r="C30807" i="1"/>
  <c r="C30806" i="1"/>
  <c r="C30805" i="1"/>
  <c r="C30804" i="1"/>
  <c r="C30803" i="1"/>
  <c r="C30802" i="1"/>
  <c r="C30801" i="1"/>
  <c r="C30800" i="1"/>
  <c r="C30799" i="1"/>
  <c r="C30798" i="1"/>
  <c r="C30797" i="1"/>
  <c r="C30796" i="1"/>
  <c r="C30795" i="1"/>
  <c r="C30794" i="1"/>
  <c r="C30793" i="1"/>
  <c r="C30792" i="1"/>
  <c r="C30791" i="1"/>
  <c r="C30790" i="1"/>
  <c r="C30789" i="1"/>
  <c r="C30788" i="1"/>
  <c r="C30787" i="1"/>
  <c r="C30786" i="1"/>
  <c r="C30785" i="1"/>
  <c r="C30784" i="1"/>
  <c r="C30783" i="1"/>
  <c r="C30782" i="1"/>
  <c r="C30781" i="1"/>
  <c r="C30780" i="1"/>
  <c r="C30779" i="1"/>
  <c r="C30778" i="1"/>
  <c r="C30777" i="1"/>
  <c r="C30776" i="1"/>
  <c r="C30775" i="1"/>
  <c r="C30774" i="1"/>
  <c r="C30773" i="1"/>
  <c r="C30772" i="1"/>
  <c r="C30771" i="1"/>
  <c r="C30770" i="1"/>
  <c r="C30769" i="1"/>
  <c r="C30768" i="1"/>
  <c r="C30767" i="1"/>
  <c r="C30766" i="1"/>
  <c r="C30765" i="1"/>
  <c r="C30764" i="1"/>
  <c r="C30763" i="1"/>
  <c r="C30762" i="1"/>
  <c r="C30761" i="1"/>
  <c r="C30760" i="1"/>
  <c r="C30759" i="1"/>
  <c r="C30758" i="1"/>
  <c r="C30757" i="1"/>
  <c r="C30756" i="1"/>
  <c r="C30755" i="1"/>
  <c r="C30754" i="1"/>
  <c r="C30753" i="1"/>
  <c r="C30752" i="1"/>
  <c r="C30751" i="1"/>
  <c r="C30750" i="1"/>
  <c r="C30749" i="1"/>
  <c r="C30748" i="1"/>
  <c r="C30747" i="1"/>
  <c r="C30746" i="1"/>
  <c r="C30745" i="1"/>
  <c r="C30744" i="1"/>
  <c r="C30743" i="1"/>
  <c r="C30742" i="1"/>
  <c r="C30741" i="1"/>
  <c r="C30740" i="1"/>
  <c r="C30739" i="1"/>
  <c r="C30738" i="1"/>
  <c r="C30737" i="1"/>
  <c r="C30736" i="1"/>
  <c r="C30735" i="1"/>
  <c r="C30734" i="1"/>
  <c r="C30733" i="1"/>
  <c r="C30732" i="1"/>
  <c r="C30731" i="1"/>
  <c r="C30730" i="1"/>
  <c r="C30729" i="1"/>
  <c r="C30728" i="1"/>
  <c r="C30727" i="1"/>
  <c r="C30726" i="1"/>
  <c r="C30725" i="1"/>
  <c r="C30724" i="1"/>
  <c r="C30723" i="1"/>
  <c r="C30722" i="1"/>
  <c r="C30721" i="1"/>
  <c r="C30720" i="1"/>
  <c r="C30719" i="1"/>
  <c r="C30718" i="1"/>
  <c r="C30717" i="1"/>
  <c r="C30716" i="1"/>
  <c r="C30715" i="1"/>
  <c r="C30714" i="1"/>
  <c r="C30713" i="1"/>
  <c r="C30712" i="1"/>
  <c r="C30711" i="1"/>
  <c r="C30710" i="1"/>
  <c r="C30709" i="1"/>
  <c r="C30708" i="1"/>
  <c r="C30707" i="1"/>
  <c r="C30706" i="1"/>
  <c r="C30705" i="1"/>
  <c r="C30704" i="1"/>
  <c r="C30703" i="1"/>
  <c r="C30702" i="1"/>
  <c r="C30701" i="1"/>
  <c r="C30700" i="1"/>
  <c r="C30699" i="1"/>
  <c r="C30698" i="1"/>
  <c r="C30697" i="1"/>
  <c r="C30696" i="1"/>
  <c r="C30695" i="1"/>
  <c r="C30694" i="1"/>
  <c r="C30693" i="1"/>
  <c r="C30692" i="1"/>
  <c r="C30691" i="1"/>
  <c r="C30690" i="1"/>
  <c r="C30689" i="1"/>
  <c r="C30688" i="1"/>
  <c r="C30687" i="1"/>
  <c r="C30686" i="1"/>
  <c r="C30685" i="1"/>
  <c r="C30684" i="1"/>
  <c r="C30683" i="1"/>
  <c r="C30682" i="1"/>
  <c r="C30681" i="1"/>
  <c r="C30680" i="1"/>
  <c r="C30679" i="1"/>
  <c r="C30678" i="1"/>
  <c r="C30677" i="1"/>
  <c r="C30676" i="1"/>
  <c r="C30675" i="1"/>
  <c r="C30674" i="1"/>
  <c r="C30673" i="1"/>
  <c r="C30672" i="1"/>
  <c r="C30671" i="1"/>
  <c r="C30670" i="1"/>
  <c r="C30669" i="1"/>
  <c r="C30668" i="1"/>
  <c r="C30667" i="1"/>
  <c r="C30666" i="1"/>
  <c r="C30665" i="1"/>
  <c r="C30664" i="1"/>
  <c r="C30663" i="1"/>
  <c r="C30662" i="1"/>
  <c r="C30661" i="1"/>
  <c r="C30660" i="1"/>
  <c r="C30659" i="1"/>
  <c r="C30658" i="1"/>
  <c r="C30657" i="1"/>
  <c r="C30656" i="1"/>
  <c r="C30655" i="1"/>
  <c r="C30654" i="1"/>
  <c r="C30653" i="1"/>
  <c r="C30652" i="1"/>
  <c r="C30651" i="1"/>
  <c r="C30650" i="1"/>
  <c r="C30649" i="1"/>
  <c r="C30648" i="1"/>
  <c r="C30647" i="1"/>
  <c r="C30646" i="1"/>
  <c r="C30645" i="1"/>
  <c r="C30644" i="1"/>
  <c r="C30643" i="1"/>
  <c r="C30642" i="1"/>
  <c r="C30641" i="1"/>
  <c r="C30640" i="1"/>
  <c r="C30639" i="1"/>
  <c r="C30638" i="1"/>
  <c r="C30637" i="1"/>
  <c r="C30636" i="1"/>
  <c r="C30635" i="1"/>
  <c r="C30634" i="1"/>
  <c r="C30633" i="1"/>
  <c r="C30632" i="1"/>
  <c r="C30631" i="1"/>
  <c r="C30630" i="1"/>
  <c r="C30629" i="1"/>
  <c r="C30628" i="1"/>
  <c r="C30627" i="1"/>
  <c r="C30626" i="1"/>
  <c r="C30625" i="1"/>
  <c r="C30624" i="1"/>
  <c r="C30623" i="1"/>
  <c r="C30622" i="1"/>
  <c r="C30621" i="1"/>
  <c r="C30620" i="1"/>
  <c r="C30619" i="1"/>
  <c r="C30618" i="1"/>
  <c r="C30617" i="1"/>
  <c r="C30616" i="1"/>
  <c r="C30615" i="1"/>
  <c r="C30614" i="1"/>
  <c r="C30613" i="1"/>
  <c r="C30612" i="1"/>
  <c r="C30611" i="1"/>
  <c r="C30610" i="1"/>
  <c r="C30609" i="1"/>
  <c r="C30608" i="1"/>
  <c r="C30607" i="1"/>
  <c r="C30606" i="1"/>
  <c r="C30605" i="1"/>
  <c r="C30604" i="1"/>
  <c r="C30603" i="1"/>
  <c r="C30602" i="1"/>
  <c r="C30601" i="1"/>
  <c r="C30600" i="1"/>
  <c r="C30599" i="1"/>
  <c r="C30598" i="1"/>
  <c r="C30597" i="1"/>
  <c r="C30596" i="1"/>
  <c r="C30595" i="1"/>
  <c r="C30594" i="1"/>
  <c r="C30593" i="1"/>
  <c r="C30592" i="1"/>
  <c r="C30591" i="1"/>
  <c r="C30590" i="1"/>
  <c r="C30589" i="1"/>
  <c r="C30588" i="1"/>
  <c r="C30587" i="1"/>
  <c r="C30586" i="1"/>
  <c r="C30585" i="1"/>
  <c r="C30584" i="1"/>
  <c r="C30583" i="1"/>
  <c r="C30582" i="1"/>
  <c r="C30581" i="1"/>
  <c r="C30580" i="1"/>
  <c r="C30579" i="1"/>
  <c r="C30578" i="1"/>
  <c r="C30577" i="1"/>
  <c r="C30576" i="1"/>
  <c r="C30575" i="1"/>
  <c r="C30574" i="1"/>
  <c r="C30573" i="1"/>
  <c r="C30572" i="1"/>
  <c r="C30571" i="1"/>
  <c r="C30570" i="1"/>
  <c r="C30569" i="1"/>
  <c r="C30568" i="1"/>
  <c r="C30567" i="1"/>
  <c r="C30566" i="1"/>
  <c r="C30565" i="1"/>
  <c r="C30564" i="1"/>
  <c r="C30563" i="1"/>
  <c r="C30562" i="1"/>
  <c r="C30561" i="1"/>
  <c r="C30560" i="1"/>
  <c r="C30559" i="1"/>
  <c r="C30558" i="1"/>
  <c r="C30557" i="1"/>
  <c r="C30556" i="1"/>
  <c r="C30555" i="1"/>
  <c r="C30554" i="1"/>
  <c r="C30553" i="1"/>
  <c r="C30552" i="1"/>
  <c r="C30551" i="1"/>
  <c r="C30550" i="1"/>
  <c r="C30549" i="1"/>
  <c r="C30548" i="1"/>
  <c r="C30547" i="1"/>
  <c r="C30546" i="1"/>
  <c r="C30545" i="1"/>
  <c r="C30544" i="1"/>
  <c r="C30543" i="1"/>
  <c r="C30542" i="1"/>
  <c r="C30541" i="1"/>
  <c r="C30540" i="1"/>
  <c r="C30539" i="1"/>
  <c r="C30538" i="1"/>
  <c r="C30537" i="1"/>
  <c r="C30536" i="1"/>
  <c r="C30535" i="1"/>
  <c r="C30534" i="1"/>
  <c r="C30533" i="1"/>
  <c r="C30532" i="1"/>
  <c r="C30531" i="1"/>
  <c r="C30530" i="1"/>
  <c r="C30529" i="1"/>
  <c r="C30528" i="1"/>
  <c r="C30527" i="1"/>
  <c r="C30526" i="1"/>
  <c r="C30525" i="1"/>
  <c r="C30524" i="1"/>
  <c r="C30523" i="1"/>
  <c r="C30522" i="1"/>
  <c r="C30521" i="1"/>
  <c r="C30520" i="1"/>
  <c r="C30519" i="1"/>
  <c r="C30518" i="1"/>
  <c r="C30517" i="1"/>
  <c r="C30516" i="1"/>
  <c r="C30515" i="1"/>
  <c r="C30514" i="1"/>
  <c r="C30513" i="1"/>
  <c r="C30512" i="1"/>
  <c r="C30511" i="1"/>
  <c r="C30510" i="1"/>
  <c r="C30509" i="1"/>
  <c r="C30508" i="1"/>
  <c r="C30507" i="1"/>
  <c r="C30506" i="1"/>
  <c r="C30505" i="1"/>
  <c r="C30504" i="1"/>
  <c r="C30503" i="1"/>
  <c r="C30502" i="1"/>
  <c r="C30501" i="1"/>
  <c r="C30500" i="1"/>
  <c r="C30499" i="1"/>
  <c r="C30498" i="1"/>
  <c r="C30497" i="1"/>
  <c r="C30496" i="1"/>
  <c r="C30495" i="1"/>
  <c r="C30494" i="1"/>
  <c r="C30493" i="1"/>
  <c r="C30492" i="1"/>
  <c r="C30491" i="1"/>
  <c r="C30490" i="1"/>
  <c r="C30489" i="1"/>
  <c r="C30488" i="1"/>
  <c r="C30487" i="1"/>
  <c r="C30486" i="1"/>
  <c r="C30485" i="1"/>
  <c r="C30484" i="1"/>
  <c r="C30483" i="1"/>
  <c r="C30482" i="1"/>
  <c r="C30481" i="1"/>
  <c r="C30480" i="1"/>
  <c r="C30479" i="1"/>
  <c r="C30478" i="1"/>
  <c r="C30477" i="1"/>
  <c r="C30476" i="1"/>
  <c r="C30475" i="1"/>
  <c r="C30474" i="1"/>
  <c r="C30473" i="1"/>
  <c r="C30472" i="1"/>
  <c r="C30471" i="1"/>
  <c r="C30470" i="1"/>
  <c r="C30469" i="1"/>
  <c r="C30468" i="1"/>
  <c r="C30467" i="1"/>
  <c r="C30466" i="1"/>
  <c r="C30465" i="1"/>
  <c r="C30464" i="1"/>
  <c r="C30463" i="1"/>
  <c r="C30462" i="1"/>
  <c r="C30461" i="1"/>
  <c r="C30460" i="1"/>
  <c r="C30459" i="1"/>
  <c r="C30458" i="1"/>
  <c r="C30457" i="1"/>
  <c r="C30456" i="1"/>
  <c r="C30455" i="1"/>
  <c r="C30454" i="1"/>
  <c r="C30453" i="1"/>
  <c r="C30452" i="1"/>
  <c r="C30451" i="1"/>
  <c r="C30450" i="1"/>
  <c r="C30449" i="1"/>
  <c r="C30448" i="1"/>
  <c r="C30447" i="1"/>
  <c r="C30446" i="1"/>
  <c r="C30445" i="1"/>
  <c r="C30444" i="1"/>
  <c r="C30443" i="1"/>
  <c r="C30442" i="1"/>
  <c r="C30441" i="1"/>
  <c r="C30440" i="1"/>
  <c r="C30439" i="1"/>
  <c r="C30438" i="1"/>
  <c r="C30437" i="1"/>
  <c r="C30436" i="1"/>
  <c r="C30435" i="1"/>
  <c r="C30434" i="1"/>
  <c r="C30433" i="1"/>
  <c r="C30432" i="1"/>
  <c r="C30431" i="1"/>
  <c r="C30430" i="1"/>
  <c r="C30429" i="1"/>
  <c r="C30428" i="1"/>
  <c r="C30427" i="1"/>
  <c r="C30426" i="1"/>
  <c r="C30425" i="1"/>
  <c r="C30424" i="1"/>
  <c r="C30423" i="1"/>
  <c r="C30422" i="1"/>
  <c r="C30421" i="1"/>
  <c r="C30420" i="1"/>
  <c r="C30419" i="1"/>
  <c r="C30418" i="1"/>
  <c r="C30417" i="1"/>
  <c r="C30416" i="1"/>
  <c r="C30415" i="1"/>
  <c r="C30414" i="1"/>
  <c r="C30413" i="1"/>
  <c r="C30412" i="1"/>
  <c r="C30411" i="1"/>
  <c r="C30410" i="1"/>
  <c r="C30409" i="1"/>
  <c r="C30408" i="1"/>
  <c r="C30407" i="1"/>
  <c r="C30406" i="1"/>
  <c r="C30405" i="1"/>
  <c r="C30404" i="1"/>
  <c r="C30403" i="1"/>
  <c r="C30402" i="1"/>
  <c r="C30401" i="1"/>
  <c r="C30400" i="1"/>
  <c r="C30399" i="1"/>
  <c r="C30398" i="1"/>
  <c r="C30397" i="1"/>
  <c r="C30396" i="1"/>
  <c r="C30395" i="1"/>
  <c r="C30394" i="1"/>
  <c r="C30393" i="1"/>
  <c r="C30392" i="1"/>
  <c r="C30391" i="1"/>
  <c r="C30390" i="1"/>
  <c r="C30389" i="1"/>
  <c r="C30388" i="1"/>
  <c r="C30387" i="1"/>
  <c r="C30386" i="1"/>
  <c r="C30385" i="1"/>
  <c r="C30384" i="1"/>
  <c r="C30383" i="1"/>
  <c r="C30382" i="1"/>
  <c r="C30381" i="1"/>
  <c r="C30380" i="1"/>
  <c r="C30379" i="1"/>
  <c r="C30378" i="1"/>
  <c r="C30377" i="1"/>
  <c r="C30376" i="1"/>
  <c r="C30375" i="1"/>
  <c r="C30374" i="1"/>
  <c r="C30373" i="1"/>
  <c r="C30372" i="1"/>
  <c r="C30371" i="1"/>
  <c r="C30370" i="1"/>
  <c r="C30369" i="1"/>
  <c r="C30368" i="1"/>
  <c r="C30367" i="1"/>
  <c r="C30366" i="1"/>
  <c r="C30365" i="1"/>
  <c r="C30364" i="1"/>
  <c r="C30363" i="1"/>
  <c r="C30362" i="1"/>
  <c r="C30361" i="1"/>
  <c r="C30360" i="1"/>
  <c r="C30359" i="1"/>
  <c r="C30358" i="1"/>
  <c r="C30357" i="1"/>
  <c r="C30356" i="1"/>
  <c r="C30355" i="1"/>
  <c r="C30354" i="1"/>
  <c r="C30353" i="1"/>
  <c r="C30352" i="1"/>
  <c r="C30351" i="1"/>
  <c r="C30350" i="1"/>
  <c r="C30349" i="1"/>
  <c r="C30348" i="1"/>
  <c r="C30347" i="1"/>
  <c r="C30346" i="1"/>
  <c r="C30345" i="1"/>
  <c r="C30344" i="1"/>
  <c r="C30343" i="1"/>
  <c r="C30342" i="1"/>
  <c r="C30341" i="1"/>
  <c r="C30340" i="1"/>
  <c r="C30339" i="1"/>
  <c r="C30338" i="1"/>
  <c r="C30337" i="1"/>
  <c r="C30336" i="1"/>
  <c r="C30335" i="1"/>
  <c r="C30334" i="1"/>
  <c r="C30333" i="1"/>
  <c r="C30332" i="1"/>
  <c r="C30331" i="1"/>
  <c r="C30330" i="1"/>
  <c r="C30329" i="1"/>
  <c r="C30328" i="1"/>
  <c r="C30327" i="1"/>
  <c r="C30326" i="1"/>
  <c r="C30325" i="1"/>
  <c r="C30324" i="1"/>
  <c r="C30323" i="1"/>
  <c r="C30322" i="1"/>
  <c r="C30321" i="1"/>
  <c r="C30320" i="1"/>
  <c r="C30319" i="1"/>
  <c r="C30318" i="1"/>
  <c r="C30317" i="1"/>
  <c r="C30316" i="1"/>
  <c r="C30315" i="1"/>
  <c r="C30314" i="1"/>
  <c r="C30313" i="1"/>
  <c r="C30312" i="1"/>
  <c r="C30311" i="1"/>
  <c r="C30310" i="1"/>
  <c r="C30309" i="1"/>
  <c r="C30308" i="1"/>
  <c r="C30307" i="1"/>
  <c r="C30306" i="1"/>
  <c r="C30305" i="1"/>
  <c r="C30304" i="1"/>
  <c r="C30303" i="1"/>
  <c r="C30302" i="1"/>
  <c r="C30301" i="1"/>
  <c r="C30300" i="1"/>
  <c r="C30299" i="1"/>
  <c r="C30298" i="1"/>
  <c r="C30297" i="1"/>
  <c r="C30296" i="1"/>
  <c r="C30295" i="1"/>
  <c r="C30294" i="1"/>
  <c r="C30293" i="1"/>
  <c r="C30292" i="1"/>
  <c r="C30291" i="1"/>
  <c r="C30290" i="1"/>
  <c r="C30289" i="1"/>
  <c r="C30288" i="1"/>
  <c r="C30287" i="1"/>
  <c r="C30286" i="1"/>
  <c r="C30285" i="1"/>
  <c r="C30284" i="1"/>
  <c r="C30283" i="1"/>
  <c r="C30282" i="1"/>
  <c r="C30281" i="1"/>
  <c r="C30280" i="1"/>
  <c r="C30279" i="1"/>
  <c r="C30278" i="1"/>
  <c r="C30277" i="1"/>
  <c r="C30276" i="1"/>
  <c r="C30275" i="1"/>
  <c r="C30274" i="1"/>
  <c r="C30273" i="1"/>
  <c r="C30272" i="1"/>
  <c r="C30271" i="1"/>
  <c r="C30270" i="1"/>
  <c r="C30269" i="1"/>
  <c r="C30268" i="1"/>
  <c r="C30267" i="1"/>
  <c r="C30266" i="1"/>
  <c r="C30265" i="1"/>
  <c r="C30264" i="1"/>
  <c r="C30263" i="1"/>
  <c r="C30262" i="1"/>
  <c r="C30261" i="1"/>
  <c r="C30260" i="1"/>
  <c r="C30259" i="1"/>
  <c r="C30258" i="1"/>
  <c r="C30257" i="1"/>
  <c r="C30256" i="1"/>
  <c r="C30255" i="1"/>
  <c r="C30254" i="1"/>
  <c r="C30253" i="1"/>
  <c r="C30252" i="1"/>
  <c r="C30251" i="1"/>
  <c r="C30250" i="1"/>
  <c r="C30249" i="1"/>
  <c r="C30248" i="1"/>
  <c r="C30247" i="1"/>
  <c r="C30246" i="1"/>
  <c r="C30245" i="1"/>
  <c r="C30244" i="1"/>
  <c r="C30243" i="1"/>
  <c r="C30242" i="1"/>
  <c r="C30241" i="1"/>
  <c r="C30240" i="1"/>
  <c r="C30239" i="1"/>
  <c r="C30238" i="1"/>
  <c r="C30237" i="1"/>
  <c r="C30236" i="1"/>
  <c r="C30235" i="1"/>
  <c r="C30234" i="1"/>
  <c r="C30233" i="1"/>
  <c r="C30232" i="1"/>
  <c r="C30231" i="1"/>
  <c r="C30230" i="1"/>
  <c r="C30229" i="1"/>
  <c r="C30228" i="1"/>
  <c r="C30227" i="1"/>
  <c r="C30226" i="1"/>
  <c r="C30225" i="1"/>
  <c r="C30224" i="1"/>
  <c r="C30223" i="1"/>
  <c r="C30222" i="1"/>
  <c r="C30221" i="1"/>
  <c r="C30220" i="1"/>
  <c r="C30219" i="1"/>
  <c r="C30218" i="1"/>
  <c r="C30217" i="1"/>
  <c r="C30216" i="1"/>
  <c r="C30215" i="1"/>
  <c r="C30214" i="1"/>
  <c r="C30213" i="1"/>
  <c r="C30212" i="1"/>
  <c r="C30211" i="1"/>
  <c r="C30210" i="1"/>
  <c r="C30209" i="1"/>
  <c r="C30208" i="1"/>
  <c r="C30207" i="1"/>
  <c r="C30206" i="1"/>
  <c r="C30205" i="1"/>
  <c r="C30204" i="1"/>
  <c r="C30203" i="1"/>
  <c r="C30202" i="1"/>
  <c r="C30201" i="1"/>
  <c r="C30200" i="1"/>
  <c r="C30199" i="1"/>
  <c r="C30198" i="1"/>
  <c r="C30197" i="1"/>
  <c r="C30196" i="1"/>
  <c r="C30195" i="1"/>
  <c r="C30194" i="1"/>
  <c r="C30193" i="1"/>
  <c r="C30192" i="1"/>
  <c r="C30191" i="1"/>
  <c r="C30190" i="1"/>
  <c r="C30189" i="1"/>
  <c r="C30188" i="1"/>
  <c r="C30187" i="1"/>
  <c r="C30186" i="1"/>
  <c r="C30185" i="1"/>
  <c r="C30184" i="1"/>
  <c r="C30183" i="1"/>
  <c r="C30182" i="1"/>
  <c r="C30181" i="1"/>
  <c r="C30180" i="1"/>
  <c r="C30179" i="1"/>
  <c r="C30178" i="1"/>
  <c r="C30177" i="1"/>
  <c r="C30176" i="1"/>
  <c r="C30175" i="1"/>
  <c r="C30174" i="1"/>
  <c r="C30173" i="1"/>
  <c r="C30172" i="1"/>
  <c r="C30171" i="1"/>
  <c r="C30170" i="1"/>
  <c r="C30169" i="1"/>
  <c r="C30168" i="1"/>
  <c r="C30167" i="1"/>
  <c r="C30166" i="1"/>
  <c r="C30165" i="1"/>
  <c r="C30164" i="1"/>
  <c r="C30163" i="1"/>
  <c r="C30162" i="1"/>
  <c r="C30161" i="1"/>
  <c r="C30160" i="1"/>
  <c r="C30159" i="1"/>
  <c r="C30158" i="1"/>
  <c r="C30157" i="1"/>
  <c r="C30156" i="1"/>
  <c r="C30155" i="1"/>
  <c r="C30154" i="1"/>
  <c r="C30153" i="1"/>
  <c r="C30152" i="1"/>
  <c r="C30151" i="1"/>
  <c r="C30150" i="1"/>
  <c r="C30149" i="1"/>
  <c r="C30148" i="1"/>
  <c r="C30147" i="1"/>
  <c r="C30146" i="1"/>
  <c r="C30145" i="1"/>
  <c r="C30144" i="1"/>
  <c r="C30143" i="1"/>
  <c r="C30142" i="1"/>
  <c r="C30141" i="1"/>
  <c r="C30140" i="1"/>
  <c r="C30139" i="1"/>
  <c r="C30138" i="1"/>
  <c r="C30137" i="1"/>
  <c r="C30136" i="1"/>
  <c r="C30135" i="1"/>
  <c r="C30134" i="1"/>
  <c r="C30133" i="1"/>
  <c r="C30132" i="1"/>
  <c r="C30131" i="1"/>
  <c r="C30130" i="1"/>
  <c r="C30129" i="1"/>
  <c r="C30128" i="1"/>
  <c r="C30127" i="1"/>
  <c r="C30126" i="1"/>
  <c r="C30125" i="1"/>
  <c r="C30124" i="1"/>
  <c r="C30123" i="1"/>
  <c r="C30122" i="1"/>
  <c r="C30121" i="1"/>
  <c r="C30120" i="1"/>
  <c r="C30119" i="1"/>
  <c r="C30118" i="1"/>
  <c r="C30117" i="1"/>
  <c r="C30116" i="1"/>
  <c r="C30115" i="1"/>
  <c r="C30114" i="1"/>
  <c r="C30113" i="1"/>
  <c r="C30112" i="1"/>
  <c r="C30111" i="1"/>
  <c r="C30110" i="1"/>
  <c r="C30109" i="1"/>
  <c r="C30108" i="1"/>
  <c r="C30107" i="1"/>
  <c r="C30106" i="1"/>
  <c r="C30105" i="1"/>
  <c r="C30104" i="1"/>
  <c r="C30103" i="1"/>
  <c r="C30102" i="1"/>
  <c r="C30101" i="1"/>
  <c r="C30100" i="1"/>
  <c r="C30099" i="1"/>
  <c r="C30098" i="1"/>
  <c r="C30097" i="1"/>
  <c r="C30096" i="1"/>
  <c r="C30095" i="1"/>
  <c r="C30094" i="1"/>
  <c r="C30093" i="1"/>
  <c r="C30092" i="1"/>
  <c r="C30091" i="1"/>
  <c r="C30090" i="1"/>
  <c r="C30089" i="1"/>
  <c r="C30088" i="1"/>
  <c r="C30087" i="1"/>
  <c r="C30086" i="1"/>
  <c r="C30085" i="1"/>
  <c r="C30084" i="1"/>
  <c r="C30083" i="1"/>
  <c r="C30082" i="1"/>
  <c r="C30081" i="1"/>
  <c r="C30080" i="1"/>
  <c r="C30079" i="1"/>
  <c r="C30078" i="1"/>
  <c r="C30077" i="1"/>
  <c r="C30076" i="1"/>
  <c r="C30075" i="1"/>
  <c r="C30074" i="1"/>
  <c r="C30073" i="1"/>
  <c r="C30072" i="1"/>
  <c r="C30071" i="1"/>
  <c r="C30070" i="1"/>
  <c r="C30069" i="1"/>
  <c r="C30068" i="1"/>
  <c r="C30067" i="1"/>
  <c r="C30066" i="1"/>
  <c r="C30065" i="1"/>
  <c r="C30064" i="1"/>
  <c r="C30063" i="1"/>
  <c r="C30062" i="1"/>
  <c r="C30061" i="1"/>
  <c r="C30060" i="1"/>
  <c r="C30059" i="1"/>
  <c r="C30058" i="1"/>
  <c r="C30057" i="1"/>
  <c r="C30056" i="1"/>
  <c r="C30055" i="1"/>
  <c r="C30054" i="1"/>
  <c r="C30053" i="1"/>
  <c r="C30052" i="1"/>
  <c r="C30051" i="1"/>
  <c r="C30050" i="1"/>
  <c r="C30049" i="1"/>
  <c r="C30048" i="1"/>
  <c r="C30047" i="1"/>
  <c r="C30046" i="1"/>
  <c r="C30045" i="1"/>
  <c r="C30044" i="1"/>
  <c r="C30043" i="1"/>
  <c r="C30042" i="1"/>
  <c r="C30041" i="1"/>
  <c r="C30040" i="1"/>
  <c r="C30039" i="1"/>
  <c r="C30038" i="1"/>
  <c r="C30037" i="1"/>
  <c r="C30036" i="1"/>
  <c r="C30035" i="1"/>
  <c r="C30034" i="1"/>
  <c r="C30033" i="1"/>
  <c r="C30032" i="1"/>
  <c r="C30031" i="1"/>
  <c r="C30030" i="1"/>
  <c r="C30029" i="1"/>
  <c r="C30028" i="1"/>
  <c r="C30027" i="1"/>
  <c r="C30026" i="1"/>
  <c r="C30025" i="1"/>
  <c r="C30024" i="1"/>
  <c r="C30023" i="1"/>
  <c r="C30022" i="1"/>
  <c r="C30021" i="1"/>
  <c r="C30020" i="1"/>
  <c r="C30019" i="1"/>
  <c r="C30018" i="1"/>
  <c r="C30017" i="1"/>
  <c r="C30016" i="1"/>
  <c r="C30015" i="1"/>
  <c r="C30014" i="1"/>
  <c r="C30013" i="1"/>
  <c r="C30012" i="1"/>
  <c r="C30011" i="1"/>
  <c r="C30010" i="1"/>
  <c r="C30009" i="1"/>
  <c r="C30008" i="1"/>
  <c r="C30007" i="1"/>
  <c r="C30006" i="1"/>
  <c r="C30005" i="1"/>
  <c r="C30004" i="1"/>
  <c r="C30003" i="1"/>
  <c r="C30002" i="1"/>
  <c r="C30001" i="1"/>
  <c r="C30000" i="1"/>
  <c r="C29999" i="1"/>
  <c r="C29998" i="1"/>
  <c r="C29997" i="1"/>
  <c r="C29996" i="1"/>
  <c r="C29995" i="1"/>
  <c r="C29994" i="1"/>
  <c r="C29993" i="1"/>
  <c r="C29992" i="1"/>
  <c r="C29991" i="1"/>
  <c r="C29990" i="1"/>
  <c r="C29989" i="1"/>
  <c r="C29988" i="1"/>
  <c r="C29987" i="1"/>
  <c r="C29986" i="1"/>
  <c r="C29985" i="1"/>
  <c r="C29984" i="1"/>
  <c r="C29983" i="1"/>
  <c r="C29982" i="1"/>
  <c r="C29981" i="1"/>
  <c r="C29980" i="1"/>
  <c r="C29979" i="1"/>
  <c r="C29978" i="1"/>
  <c r="C29977" i="1"/>
  <c r="C29976" i="1"/>
  <c r="C29975" i="1"/>
  <c r="C29974" i="1"/>
  <c r="C29973" i="1"/>
  <c r="C29972" i="1"/>
  <c r="C29971" i="1"/>
  <c r="C29970" i="1"/>
  <c r="C29969" i="1"/>
  <c r="C29968" i="1"/>
  <c r="C29967" i="1"/>
  <c r="C29966" i="1"/>
  <c r="C29965" i="1"/>
  <c r="C29964" i="1"/>
  <c r="C29963" i="1"/>
  <c r="C29962" i="1"/>
  <c r="C29961" i="1"/>
  <c r="C29960" i="1"/>
  <c r="C29959" i="1"/>
  <c r="C29958" i="1"/>
  <c r="C29957" i="1"/>
  <c r="C29956" i="1"/>
  <c r="C29955" i="1"/>
  <c r="C29954" i="1"/>
  <c r="C29953" i="1"/>
  <c r="C29952" i="1"/>
  <c r="C29951" i="1"/>
  <c r="C29950" i="1"/>
  <c r="C29949" i="1"/>
  <c r="C29948" i="1"/>
  <c r="C29947" i="1"/>
  <c r="C29946" i="1"/>
  <c r="C29945" i="1"/>
  <c r="C29944" i="1"/>
  <c r="C29943" i="1"/>
  <c r="C29942" i="1"/>
  <c r="C29941" i="1"/>
  <c r="C29940" i="1"/>
  <c r="C29939" i="1"/>
  <c r="C29938" i="1"/>
  <c r="C29937" i="1"/>
  <c r="C29936" i="1"/>
  <c r="C29935" i="1"/>
  <c r="C29934" i="1"/>
  <c r="C29933" i="1"/>
  <c r="C29932" i="1"/>
  <c r="C29931" i="1"/>
  <c r="C29930" i="1"/>
  <c r="C29929" i="1"/>
  <c r="C29928" i="1"/>
  <c r="C29927" i="1"/>
  <c r="C29926" i="1"/>
  <c r="C29925" i="1"/>
  <c r="C29924" i="1"/>
  <c r="C29923" i="1"/>
  <c r="C29922" i="1"/>
  <c r="C29921" i="1"/>
  <c r="C29920" i="1"/>
  <c r="C29919" i="1"/>
  <c r="C29918" i="1"/>
  <c r="C29917" i="1"/>
  <c r="C29916" i="1"/>
  <c r="C29915" i="1"/>
  <c r="C29914" i="1"/>
  <c r="C29913" i="1"/>
  <c r="C29912" i="1"/>
  <c r="C29911" i="1"/>
  <c r="C29910" i="1"/>
  <c r="C29909" i="1"/>
  <c r="C29908" i="1"/>
  <c r="C29907" i="1"/>
  <c r="C29906" i="1"/>
  <c r="C29905" i="1"/>
  <c r="C29904" i="1"/>
  <c r="C29903" i="1"/>
  <c r="C29902" i="1"/>
  <c r="C29901" i="1"/>
  <c r="C29900" i="1"/>
  <c r="C29899" i="1"/>
  <c r="C29898" i="1"/>
  <c r="C29897" i="1"/>
  <c r="C29896" i="1"/>
  <c r="C29895" i="1"/>
  <c r="C29894" i="1"/>
  <c r="C29893" i="1"/>
  <c r="C29892" i="1"/>
  <c r="C29891" i="1"/>
  <c r="C29890" i="1"/>
  <c r="C29889" i="1"/>
  <c r="C29888" i="1"/>
  <c r="C29887" i="1"/>
  <c r="C29886" i="1"/>
  <c r="C29885" i="1"/>
  <c r="C29884" i="1"/>
  <c r="C29883" i="1"/>
  <c r="C29882" i="1"/>
  <c r="C29881" i="1"/>
  <c r="C29880" i="1"/>
  <c r="C29879" i="1"/>
  <c r="C29878" i="1"/>
  <c r="C29877" i="1"/>
  <c r="C29876" i="1"/>
  <c r="C29875" i="1"/>
  <c r="C29874" i="1"/>
  <c r="C29873" i="1"/>
  <c r="C29872" i="1"/>
  <c r="C29871" i="1"/>
  <c r="C29870" i="1"/>
  <c r="C29869" i="1"/>
  <c r="C29868" i="1"/>
  <c r="C29867" i="1"/>
  <c r="C29866" i="1"/>
  <c r="C29865" i="1"/>
  <c r="C29864" i="1"/>
  <c r="C29863" i="1"/>
  <c r="C29862" i="1"/>
  <c r="C29861" i="1"/>
  <c r="C29860" i="1"/>
  <c r="C29859" i="1"/>
  <c r="C29858" i="1"/>
  <c r="C29857" i="1"/>
  <c r="C29856" i="1"/>
  <c r="C29855" i="1"/>
  <c r="C29854" i="1"/>
  <c r="C29853" i="1"/>
  <c r="C29852" i="1"/>
  <c r="C29851" i="1"/>
  <c r="C29850" i="1"/>
  <c r="C29849" i="1"/>
  <c r="C29848" i="1"/>
  <c r="C29847" i="1"/>
  <c r="C29846" i="1"/>
  <c r="C29845" i="1"/>
  <c r="C29844" i="1"/>
  <c r="C29843" i="1"/>
  <c r="C29842" i="1"/>
  <c r="C29841" i="1"/>
  <c r="C29840" i="1"/>
  <c r="C29839" i="1"/>
  <c r="C29838" i="1"/>
  <c r="C29837" i="1"/>
  <c r="C29836" i="1"/>
  <c r="C29835" i="1"/>
  <c r="C29834" i="1"/>
  <c r="C29833" i="1"/>
  <c r="C29832" i="1"/>
  <c r="C29831" i="1"/>
  <c r="C29830" i="1"/>
  <c r="C29829" i="1"/>
  <c r="C29828" i="1"/>
  <c r="C29827" i="1"/>
  <c r="C29826" i="1"/>
  <c r="C29825" i="1"/>
  <c r="C29824" i="1"/>
  <c r="C29823" i="1"/>
  <c r="C29822" i="1"/>
  <c r="C29821" i="1"/>
  <c r="C29820" i="1"/>
  <c r="C29819" i="1"/>
  <c r="C29818" i="1"/>
  <c r="C29817" i="1"/>
  <c r="C29816" i="1"/>
  <c r="C29815" i="1"/>
  <c r="C29814" i="1"/>
  <c r="C29813" i="1"/>
  <c r="C29812" i="1"/>
  <c r="C29811" i="1"/>
  <c r="C29810" i="1"/>
  <c r="C29809" i="1"/>
  <c r="C29808" i="1"/>
  <c r="C29807" i="1"/>
  <c r="C29806" i="1"/>
  <c r="C29805" i="1"/>
  <c r="C29804" i="1"/>
  <c r="C29803" i="1"/>
  <c r="C29802" i="1"/>
  <c r="C29801" i="1"/>
  <c r="C29800" i="1"/>
  <c r="C29799" i="1"/>
  <c r="C29798" i="1"/>
  <c r="C29797" i="1"/>
  <c r="C29796" i="1"/>
  <c r="C29795" i="1"/>
  <c r="C29794" i="1"/>
  <c r="C29793" i="1"/>
  <c r="C29792" i="1"/>
  <c r="C29791" i="1"/>
  <c r="C29790" i="1"/>
  <c r="C29789" i="1"/>
  <c r="C29788" i="1"/>
  <c r="C29787" i="1"/>
  <c r="C29786" i="1"/>
  <c r="C29785" i="1"/>
  <c r="C29784" i="1"/>
  <c r="C29783" i="1"/>
  <c r="C29782" i="1"/>
  <c r="C29781" i="1"/>
  <c r="C29780" i="1"/>
  <c r="C29779" i="1"/>
  <c r="C29778" i="1"/>
  <c r="C29777" i="1"/>
  <c r="C29776" i="1"/>
  <c r="C29775" i="1"/>
  <c r="C29774" i="1"/>
  <c r="C29773" i="1"/>
  <c r="C29772" i="1"/>
  <c r="C29771" i="1"/>
  <c r="C29770" i="1"/>
  <c r="C29769" i="1"/>
  <c r="C29768" i="1"/>
  <c r="C29767" i="1"/>
  <c r="C29766" i="1"/>
  <c r="C29765" i="1"/>
  <c r="C29764" i="1"/>
  <c r="C29763" i="1"/>
  <c r="C29762" i="1"/>
  <c r="C29761" i="1"/>
  <c r="C29760" i="1"/>
  <c r="C29759" i="1"/>
  <c r="C29758" i="1"/>
  <c r="C29757" i="1"/>
  <c r="C29756" i="1"/>
  <c r="C29755" i="1"/>
  <c r="C29754" i="1"/>
  <c r="C29753" i="1"/>
  <c r="C29752" i="1"/>
  <c r="C29751" i="1"/>
  <c r="C29750" i="1"/>
  <c r="C29749" i="1"/>
  <c r="C29748" i="1"/>
  <c r="C29747" i="1"/>
  <c r="C29746" i="1"/>
  <c r="C29745" i="1"/>
  <c r="C29744" i="1"/>
  <c r="C29743" i="1"/>
  <c r="C29742" i="1"/>
  <c r="C29741" i="1"/>
  <c r="C29740" i="1"/>
  <c r="C29739" i="1"/>
  <c r="C29738" i="1"/>
  <c r="C29737" i="1"/>
  <c r="C29736" i="1"/>
  <c r="C29735" i="1"/>
  <c r="C29734" i="1"/>
  <c r="C29733" i="1"/>
  <c r="C29732" i="1"/>
  <c r="C29731" i="1"/>
  <c r="C29730" i="1"/>
  <c r="C29729" i="1"/>
  <c r="C29728" i="1"/>
  <c r="C29727" i="1"/>
  <c r="C29726" i="1"/>
  <c r="C29725" i="1"/>
  <c r="C29724" i="1"/>
  <c r="C29723" i="1"/>
  <c r="C29722" i="1"/>
  <c r="C29721" i="1"/>
  <c r="C29720" i="1"/>
  <c r="C29719" i="1"/>
  <c r="C29718" i="1"/>
  <c r="C29717" i="1"/>
  <c r="C29716" i="1"/>
  <c r="C29715" i="1"/>
  <c r="C29714" i="1"/>
  <c r="C29713" i="1"/>
  <c r="C29712" i="1"/>
  <c r="C29711" i="1"/>
  <c r="C29710" i="1"/>
  <c r="C29709" i="1"/>
  <c r="C29708" i="1"/>
  <c r="C29707" i="1"/>
  <c r="C29706" i="1"/>
  <c r="C29705" i="1"/>
  <c r="C29704" i="1"/>
  <c r="C29703" i="1"/>
  <c r="C29702" i="1"/>
  <c r="C29701" i="1"/>
  <c r="C29700" i="1"/>
  <c r="C29699" i="1"/>
  <c r="C29698" i="1"/>
  <c r="C29697" i="1"/>
  <c r="C29696" i="1"/>
  <c r="C29695" i="1"/>
  <c r="C29694" i="1"/>
  <c r="C29693" i="1"/>
  <c r="C29692" i="1"/>
  <c r="C29691" i="1"/>
  <c r="C29690" i="1"/>
  <c r="C29689" i="1"/>
  <c r="C29688" i="1"/>
  <c r="C29687" i="1"/>
  <c r="C29686" i="1"/>
  <c r="C29685" i="1"/>
  <c r="C29684" i="1"/>
  <c r="C29683" i="1"/>
  <c r="C29682" i="1"/>
  <c r="C29681" i="1"/>
  <c r="C29680" i="1"/>
  <c r="C29679" i="1"/>
  <c r="C29678" i="1"/>
  <c r="C29677" i="1"/>
  <c r="C29676" i="1"/>
  <c r="C29675" i="1"/>
  <c r="C29674" i="1"/>
  <c r="C29673" i="1"/>
  <c r="C29672" i="1"/>
  <c r="C29671" i="1"/>
  <c r="C29670" i="1"/>
  <c r="C29669" i="1"/>
  <c r="C29668" i="1"/>
  <c r="C29667" i="1"/>
  <c r="C29666" i="1"/>
  <c r="C29665" i="1"/>
  <c r="C29664" i="1"/>
  <c r="C29663" i="1"/>
  <c r="C29662" i="1"/>
  <c r="C29661" i="1"/>
  <c r="C29660" i="1"/>
  <c r="C29659" i="1"/>
  <c r="C29658" i="1"/>
  <c r="C29657" i="1"/>
  <c r="C29656" i="1"/>
  <c r="C29655" i="1"/>
  <c r="C29654" i="1"/>
  <c r="C29653" i="1"/>
  <c r="C29652" i="1"/>
  <c r="C29651" i="1"/>
  <c r="C29650" i="1"/>
  <c r="C29649" i="1"/>
  <c r="C29648" i="1"/>
  <c r="C29647" i="1"/>
  <c r="C29646" i="1"/>
  <c r="C29645" i="1"/>
  <c r="C29644" i="1"/>
  <c r="C29643" i="1"/>
  <c r="C29642" i="1"/>
  <c r="C29641" i="1"/>
  <c r="C29640" i="1"/>
  <c r="C29639" i="1"/>
  <c r="C29638" i="1"/>
  <c r="C29637" i="1"/>
  <c r="C29636" i="1"/>
  <c r="C29635" i="1"/>
  <c r="C29634" i="1"/>
  <c r="C29633" i="1"/>
  <c r="C29632" i="1"/>
  <c r="C29631" i="1"/>
  <c r="C29630" i="1"/>
  <c r="C29629" i="1"/>
  <c r="C29628" i="1"/>
  <c r="C29627" i="1"/>
  <c r="C29626" i="1"/>
  <c r="C29625" i="1"/>
  <c r="C29624" i="1"/>
  <c r="C29623" i="1"/>
  <c r="C29622" i="1"/>
  <c r="C29621" i="1"/>
  <c r="C29620" i="1"/>
  <c r="C29619" i="1"/>
  <c r="C29618" i="1"/>
  <c r="C29617" i="1"/>
  <c r="C29616" i="1"/>
  <c r="C29615" i="1"/>
  <c r="C29614" i="1"/>
  <c r="C29613" i="1"/>
  <c r="C29612" i="1"/>
  <c r="C29611" i="1"/>
  <c r="C29610" i="1"/>
  <c r="C29609" i="1"/>
  <c r="C29608" i="1"/>
  <c r="C29607" i="1"/>
  <c r="C29606" i="1"/>
  <c r="C29605" i="1"/>
  <c r="C29604" i="1"/>
  <c r="C29603" i="1"/>
  <c r="C29602" i="1"/>
  <c r="C29601" i="1"/>
  <c r="C29600" i="1"/>
  <c r="C29599" i="1"/>
  <c r="C29598" i="1"/>
  <c r="C29597" i="1"/>
  <c r="C29596" i="1"/>
  <c r="C29595" i="1"/>
  <c r="C29594" i="1"/>
  <c r="C29593" i="1"/>
  <c r="C29592" i="1"/>
  <c r="C29591" i="1"/>
  <c r="C29590" i="1"/>
  <c r="C29589" i="1"/>
  <c r="C29588" i="1"/>
  <c r="C29587" i="1"/>
  <c r="C29586" i="1"/>
  <c r="C29585" i="1"/>
  <c r="C29584" i="1"/>
  <c r="C29583" i="1"/>
  <c r="C29582" i="1"/>
  <c r="C29581" i="1"/>
  <c r="C29580" i="1"/>
  <c r="C29579" i="1"/>
  <c r="C29578" i="1"/>
  <c r="C29577" i="1"/>
  <c r="C29576" i="1"/>
  <c r="C29575" i="1"/>
  <c r="C29574" i="1"/>
  <c r="C29573" i="1"/>
  <c r="C29572" i="1"/>
  <c r="C29571" i="1"/>
  <c r="C29570" i="1"/>
  <c r="C29569" i="1"/>
  <c r="C29568" i="1"/>
  <c r="C29567" i="1"/>
  <c r="C29566" i="1"/>
  <c r="C29565" i="1"/>
  <c r="C29564" i="1"/>
  <c r="C29563" i="1"/>
  <c r="C29562" i="1"/>
  <c r="C29561" i="1"/>
  <c r="C29560" i="1"/>
  <c r="C29559" i="1"/>
  <c r="C29558" i="1"/>
  <c r="C29557" i="1"/>
  <c r="C29556" i="1"/>
  <c r="C29555" i="1"/>
  <c r="C29554" i="1"/>
  <c r="C29553" i="1"/>
  <c r="C29552" i="1"/>
  <c r="C29551" i="1"/>
  <c r="C29550" i="1"/>
  <c r="C29549" i="1"/>
  <c r="C29548" i="1"/>
  <c r="C29547" i="1"/>
  <c r="C29546" i="1"/>
  <c r="C29545" i="1"/>
  <c r="C29544" i="1"/>
  <c r="C29543" i="1"/>
  <c r="C29542" i="1"/>
  <c r="C29541" i="1"/>
  <c r="C29540" i="1"/>
  <c r="C29539" i="1"/>
  <c r="C29538" i="1"/>
  <c r="C29537" i="1"/>
  <c r="C29536" i="1"/>
  <c r="C29535" i="1"/>
  <c r="C29534" i="1"/>
  <c r="C29533" i="1"/>
  <c r="C29532" i="1"/>
  <c r="C29531" i="1"/>
  <c r="C29530" i="1"/>
  <c r="C29529" i="1"/>
  <c r="C29528" i="1"/>
  <c r="C29527" i="1"/>
  <c r="C29526" i="1"/>
  <c r="C29525" i="1"/>
  <c r="C29524" i="1"/>
  <c r="C29523" i="1"/>
  <c r="C29522" i="1"/>
  <c r="C29521" i="1"/>
  <c r="C29520" i="1"/>
  <c r="C29519" i="1"/>
  <c r="C29518" i="1"/>
  <c r="C29517" i="1"/>
  <c r="C29516" i="1"/>
  <c r="C29515" i="1"/>
  <c r="C29514" i="1"/>
  <c r="C29513" i="1"/>
  <c r="C29512" i="1"/>
  <c r="C29511" i="1"/>
  <c r="C29510" i="1"/>
  <c r="C29509" i="1"/>
  <c r="C29508" i="1"/>
  <c r="C29507" i="1"/>
  <c r="C29506" i="1"/>
  <c r="C29505" i="1"/>
  <c r="C29504" i="1"/>
  <c r="C29503" i="1"/>
  <c r="C29502" i="1"/>
  <c r="C29501" i="1"/>
  <c r="C29500" i="1"/>
  <c r="C29499" i="1"/>
  <c r="C29498" i="1"/>
  <c r="C29497" i="1"/>
  <c r="C29496" i="1"/>
  <c r="C29495" i="1"/>
  <c r="C29494" i="1"/>
  <c r="C29493" i="1"/>
  <c r="C29492" i="1"/>
  <c r="C29491" i="1"/>
  <c r="C29490" i="1"/>
  <c r="C29489" i="1"/>
  <c r="C29488" i="1"/>
  <c r="C29487" i="1"/>
  <c r="C29486" i="1"/>
  <c r="C29485" i="1"/>
  <c r="C29484" i="1"/>
  <c r="C29483" i="1"/>
  <c r="C29482" i="1"/>
  <c r="C29481" i="1"/>
  <c r="C29480" i="1"/>
  <c r="C29479" i="1"/>
  <c r="C29478" i="1"/>
  <c r="C29477" i="1"/>
  <c r="C29476" i="1"/>
  <c r="C29475" i="1"/>
  <c r="C29474" i="1"/>
  <c r="C29473" i="1"/>
  <c r="C29472" i="1"/>
  <c r="C29471" i="1"/>
  <c r="C29470" i="1"/>
  <c r="C29469" i="1"/>
  <c r="C29468" i="1"/>
  <c r="C29467" i="1"/>
  <c r="C29466" i="1"/>
  <c r="C29465" i="1"/>
  <c r="C29464" i="1"/>
  <c r="C29463" i="1"/>
  <c r="C29462" i="1"/>
  <c r="C29461" i="1"/>
  <c r="C29460" i="1"/>
  <c r="C29459" i="1"/>
  <c r="C29458" i="1"/>
  <c r="C29457" i="1"/>
  <c r="C29456" i="1"/>
  <c r="C29455" i="1"/>
  <c r="C29454" i="1"/>
  <c r="C29453" i="1"/>
  <c r="C29452" i="1"/>
  <c r="C29451" i="1"/>
  <c r="C29450" i="1"/>
  <c r="C29449" i="1"/>
  <c r="C29448" i="1"/>
  <c r="C29447" i="1"/>
  <c r="C29446" i="1"/>
  <c r="C29445" i="1"/>
  <c r="C29444" i="1"/>
  <c r="C29443" i="1"/>
  <c r="C29442" i="1"/>
  <c r="C29441" i="1"/>
  <c r="C29440" i="1"/>
  <c r="C29439" i="1"/>
  <c r="C29438" i="1"/>
  <c r="C29437" i="1"/>
  <c r="C29436" i="1"/>
  <c r="C29435" i="1"/>
  <c r="C29434" i="1"/>
  <c r="C29433" i="1"/>
  <c r="C29432" i="1"/>
  <c r="C29431" i="1"/>
  <c r="C29430" i="1"/>
  <c r="C29429" i="1"/>
  <c r="C29428" i="1"/>
  <c r="C29427" i="1"/>
  <c r="C29426" i="1"/>
  <c r="C29425" i="1"/>
  <c r="C29424" i="1"/>
  <c r="C29423" i="1"/>
  <c r="C29422" i="1"/>
  <c r="C29421" i="1"/>
  <c r="C29420" i="1"/>
  <c r="C29419" i="1"/>
  <c r="C29418" i="1"/>
  <c r="C29417" i="1"/>
  <c r="C29416" i="1"/>
  <c r="C29415" i="1"/>
  <c r="C29414" i="1"/>
  <c r="C29413" i="1"/>
  <c r="C29412" i="1"/>
  <c r="C29411" i="1"/>
  <c r="C29410" i="1"/>
  <c r="C29409" i="1"/>
  <c r="C29408" i="1"/>
  <c r="C29407" i="1"/>
  <c r="C29406" i="1"/>
  <c r="C29405" i="1"/>
  <c r="C29404" i="1"/>
  <c r="C29403" i="1"/>
  <c r="C29402" i="1"/>
  <c r="C29401" i="1"/>
  <c r="C29400" i="1"/>
  <c r="C29399" i="1"/>
  <c r="C29398" i="1"/>
  <c r="C29397" i="1"/>
  <c r="C29396" i="1"/>
  <c r="C29395" i="1"/>
  <c r="C29394" i="1"/>
  <c r="C29393" i="1"/>
  <c r="C29392" i="1"/>
  <c r="C29391" i="1"/>
  <c r="C29390" i="1"/>
  <c r="C29389" i="1"/>
  <c r="C29388" i="1"/>
  <c r="C29387" i="1"/>
  <c r="C29386" i="1"/>
  <c r="C29385" i="1"/>
  <c r="C29384" i="1"/>
  <c r="C29383" i="1"/>
  <c r="C29382" i="1"/>
  <c r="C29381" i="1"/>
  <c r="C29380" i="1"/>
  <c r="C29379" i="1"/>
  <c r="C29378" i="1"/>
  <c r="C29377" i="1"/>
  <c r="C29376" i="1"/>
  <c r="C29375" i="1"/>
  <c r="C29374" i="1"/>
  <c r="C29373" i="1"/>
  <c r="C29372" i="1"/>
  <c r="C29371" i="1"/>
  <c r="C29370" i="1"/>
  <c r="C29369" i="1"/>
  <c r="C29368" i="1"/>
  <c r="C29367" i="1"/>
  <c r="C29366" i="1"/>
  <c r="C29365" i="1"/>
  <c r="C29364" i="1"/>
  <c r="C29363" i="1"/>
  <c r="C29362" i="1"/>
  <c r="C29361" i="1"/>
  <c r="C29360" i="1"/>
  <c r="C29359" i="1"/>
  <c r="C29358" i="1"/>
  <c r="C29357" i="1"/>
  <c r="C29356" i="1"/>
  <c r="C29355" i="1"/>
  <c r="C29354" i="1"/>
  <c r="C29353" i="1"/>
  <c r="C29352" i="1"/>
  <c r="C29351" i="1"/>
  <c r="C29350" i="1"/>
  <c r="C29349" i="1"/>
  <c r="C29348" i="1"/>
  <c r="C29347" i="1"/>
  <c r="C29346" i="1"/>
  <c r="C29345" i="1"/>
  <c r="C29344" i="1"/>
  <c r="C29343" i="1"/>
  <c r="C29342" i="1"/>
  <c r="C29341" i="1"/>
  <c r="C29340" i="1"/>
  <c r="C29339" i="1"/>
  <c r="C29338" i="1"/>
  <c r="C29337" i="1"/>
  <c r="C29336" i="1"/>
  <c r="C29335" i="1"/>
  <c r="C29334" i="1"/>
  <c r="C29333" i="1"/>
  <c r="C29332" i="1"/>
  <c r="C29331" i="1"/>
  <c r="C29330" i="1"/>
  <c r="C29329" i="1"/>
  <c r="C29328" i="1"/>
  <c r="C29327" i="1"/>
  <c r="C29326" i="1"/>
  <c r="C29325" i="1"/>
  <c r="C29324" i="1"/>
  <c r="C29323" i="1"/>
  <c r="C29322" i="1"/>
  <c r="C29321" i="1"/>
  <c r="C29320" i="1"/>
  <c r="C29319" i="1"/>
  <c r="C29318" i="1"/>
  <c r="C29317" i="1"/>
  <c r="C29316" i="1"/>
  <c r="C29315" i="1"/>
  <c r="C29314" i="1"/>
  <c r="C29313" i="1"/>
  <c r="C29312" i="1"/>
  <c r="C29311" i="1"/>
  <c r="C29310" i="1"/>
  <c r="C29309" i="1"/>
  <c r="C29308" i="1"/>
  <c r="C29307" i="1"/>
  <c r="C29306" i="1"/>
  <c r="C29305" i="1"/>
  <c r="C29304" i="1"/>
  <c r="C29303" i="1"/>
  <c r="C29302" i="1"/>
  <c r="C29301" i="1"/>
  <c r="C29300" i="1"/>
  <c r="C29299" i="1"/>
  <c r="C29298" i="1"/>
  <c r="C29297" i="1"/>
  <c r="C29296" i="1"/>
  <c r="C29295" i="1"/>
  <c r="C29294" i="1"/>
  <c r="C29293" i="1"/>
  <c r="C29292" i="1"/>
  <c r="C29291" i="1"/>
  <c r="C29290" i="1"/>
  <c r="C29289" i="1"/>
  <c r="C29288" i="1"/>
  <c r="C29287" i="1"/>
  <c r="C29286" i="1"/>
  <c r="C29285" i="1"/>
  <c r="C29284" i="1"/>
  <c r="C29283" i="1"/>
  <c r="C29282" i="1"/>
  <c r="C29281" i="1"/>
  <c r="C29280" i="1"/>
  <c r="C29279" i="1"/>
  <c r="C29278" i="1"/>
  <c r="C29277" i="1"/>
  <c r="C29276" i="1"/>
  <c r="C29275" i="1"/>
  <c r="C29274" i="1"/>
  <c r="C29273" i="1"/>
  <c r="C29272" i="1"/>
  <c r="C29271" i="1"/>
  <c r="C29270" i="1"/>
  <c r="C29269" i="1"/>
  <c r="C29268" i="1"/>
  <c r="C29267" i="1"/>
  <c r="C29266" i="1"/>
  <c r="C29265" i="1"/>
  <c r="C29264" i="1"/>
  <c r="C29263" i="1"/>
  <c r="C29262" i="1"/>
  <c r="C29261" i="1"/>
  <c r="C29260" i="1"/>
  <c r="C29259" i="1"/>
  <c r="C29258" i="1"/>
  <c r="C29257" i="1"/>
  <c r="C29256" i="1"/>
  <c r="C29255" i="1"/>
  <c r="C29254" i="1"/>
  <c r="C29253" i="1"/>
  <c r="C29252" i="1"/>
  <c r="C29251" i="1"/>
  <c r="C29250" i="1"/>
  <c r="C29249" i="1"/>
  <c r="C29248" i="1"/>
  <c r="C29247" i="1"/>
  <c r="C29246" i="1"/>
  <c r="C29245" i="1"/>
  <c r="C29244" i="1"/>
  <c r="C29243" i="1"/>
  <c r="C29242" i="1"/>
  <c r="C29241" i="1"/>
  <c r="C29240" i="1"/>
  <c r="C29239" i="1"/>
  <c r="C29238" i="1"/>
  <c r="C29237" i="1"/>
  <c r="C29236" i="1"/>
  <c r="C29235" i="1"/>
  <c r="C29234" i="1"/>
  <c r="C29233" i="1"/>
  <c r="C29232" i="1"/>
  <c r="C29231" i="1"/>
  <c r="C29230" i="1"/>
  <c r="C29229" i="1"/>
  <c r="C29228" i="1"/>
  <c r="C29227" i="1"/>
  <c r="C29226" i="1"/>
  <c r="C29225" i="1"/>
  <c r="C29224" i="1"/>
  <c r="C29223" i="1"/>
  <c r="C29222" i="1"/>
  <c r="C29221" i="1"/>
  <c r="C29220" i="1"/>
  <c r="C29219" i="1"/>
  <c r="C29218" i="1"/>
  <c r="C29217" i="1"/>
  <c r="C29216" i="1"/>
  <c r="C29215" i="1"/>
  <c r="C29214" i="1"/>
  <c r="C29213" i="1"/>
  <c r="C29212" i="1"/>
  <c r="C29211" i="1"/>
  <c r="C29210" i="1"/>
  <c r="C29209" i="1"/>
  <c r="C29208" i="1"/>
  <c r="C29207" i="1"/>
  <c r="C29206" i="1"/>
  <c r="C29205" i="1"/>
  <c r="C29204" i="1"/>
  <c r="C29203" i="1"/>
  <c r="C29202" i="1"/>
  <c r="C29201" i="1"/>
  <c r="C29200" i="1"/>
  <c r="C29199" i="1"/>
  <c r="C29198" i="1"/>
  <c r="C29197" i="1"/>
  <c r="C29196" i="1"/>
  <c r="C29195" i="1"/>
  <c r="C29194" i="1"/>
  <c r="C29193" i="1"/>
  <c r="C29192" i="1"/>
  <c r="C29191" i="1"/>
  <c r="C29190" i="1"/>
  <c r="C29189" i="1"/>
  <c r="C29188" i="1"/>
  <c r="C29187" i="1"/>
  <c r="C29186" i="1"/>
  <c r="C29185" i="1"/>
  <c r="C29184" i="1"/>
  <c r="C29183" i="1"/>
  <c r="C29182" i="1"/>
  <c r="C29181" i="1"/>
  <c r="C29180" i="1"/>
  <c r="C29179" i="1"/>
  <c r="C29178" i="1"/>
  <c r="C29177" i="1"/>
  <c r="C29176" i="1"/>
  <c r="C29175" i="1"/>
  <c r="C29174" i="1"/>
  <c r="C29173" i="1"/>
  <c r="C29172" i="1"/>
  <c r="C29171" i="1"/>
  <c r="C29170" i="1"/>
  <c r="C29169" i="1"/>
  <c r="C29168" i="1"/>
  <c r="C29167" i="1"/>
  <c r="C29166" i="1"/>
  <c r="C29165" i="1"/>
  <c r="C29164" i="1"/>
  <c r="C29163" i="1"/>
  <c r="C29162" i="1"/>
  <c r="C29161" i="1"/>
  <c r="C29160" i="1"/>
  <c r="C29159" i="1"/>
  <c r="C29158" i="1"/>
  <c r="C29157" i="1"/>
  <c r="C29156" i="1"/>
  <c r="C29155" i="1"/>
  <c r="C29154" i="1"/>
  <c r="C29153" i="1"/>
  <c r="C29152" i="1"/>
  <c r="C29151" i="1"/>
  <c r="C29150" i="1"/>
  <c r="C29149" i="1"/>
  <c r="C29148" i="1"/>
  <c r="C29147" i="1"/>
  <c r="C29146" i="1"/>
  <c r="C29145" i="1"/>
  <c r="C29144" i="1"/>
  <c r="C29143" i="1"/>
  <c r="C29142" i="1"/>
  <c r="C29141" i="1"/>
  <c r="C29140" i="1"/>
  <c r="C29139" i="1"/>
  <c r="C29138" i="1"/>
  <c r="C29137" i="1"/>
  <c r="C29136" i="1"/>
  <c r="C29135" i="1"/>
  <c r="C29134" i="1"/>
  <c r="C29133" i="1"/>
  <c r="C29132" i="1"/>
  <c r="C29131" i="1"/>
  <c r="C29130" i="1"/>
  <c r="C29129" i="1"/>
  <c r="C29128" i="1"/>
  <c r="C29127" i="1"/>
  <c r="C29126" i="1"/>
  <c r="C29125" i="1"/>
  <c r="C29124" i="1"/>
  <c r="C29123" i="1"/>
  <c r="C29122" i="1"/>
  <c r="C29121" i="1"/>
  <c r="C29120" i="1"/>
  <c r="C29119" i="1"/>
  <c r="C29118" i="1"/>
  <c r="C29117" i="1"/>
  <c r="C29116" i="1"/>
  <c r="C29115" i="1"/>
  <c r="C29114" i="1"/>
  <c r="C29113" i="1"/>
  <c r="C29112" i="1"/>
  <c r="C29111" i="1"/>
  <c r="C29110" i="1"/>
  <c r="C29109" i="1"/>
  <c r="C29108" i="1"/>
  <c r="C29107" i="1"/>
  <c r="C29106" i="1"/>
  <c r="C29105" i="1"/>
  <c r="C29104" i="1"/>
  <c r="C29103" i="1"/>
  <c r="C29102" i="1"/>
  <c r="C29101" i="1"/>
  <c r="C29100" i="1"/>
  <c r="C29099" i="1"/>
  <c r="C29098" i="1"/>
  <c r="C29097" i="1"/>
  <c r="C29096" i="1"/>
  <c r="C29095" i="1"/>
  <c r="C29094" i="1"/>
  <c r="C29093" i="1"/>
  <c r="C29092" i="1"/>
  <c r="C29091" i="1"/>
  <c r="C29090" i="1"/>
  <c r="C29089" i="1"/>
  <c r="C29088" i="1"/>
  <c r="C29087" i="1"/>
  <c r="C29086" i="1"/>
  <c r="C29085" i="1"/>
  <c r="C29084" i="1"/>
  <c r="C29083" i="1"/>
  <c r="C29082" i="1"/>
  <c r="C29081" i="1"/>
  <c r="C29080" i="1"/>
  <c r="C29079" i="1"/>
  <c r="C29078" i="1"/>
  <c r="C29077" i="1"/>
  <c r="C29076" i="1"/>
  <c r="C29075" i="1"/>
  <c r="C29074" i="1"/>
  <c r="C29073" i="1"/>
  <c r="C29072" i="1"/>
  <c r="C29071" i="1"/>
  <c r="C29070" i="1"/>
  <c r="C29069" i="1"/>
  <c r="C29068" i="1"/>
  <c r="C29067" i="1"/>
  <c r="C29066" i="1"/>
  <c r="C29065" i="1"/>
  <c r="C29064" i="1"/>
  <c r="C29063" i="1"/>
  <c r="C29062" i="1"/>
  <c r="C29061" i="1"/>
  <c r="C29060" i="1"/>
  <c r="C29059" i="1"/>
  <c r="C29058" i="1"/>
  <c r="C29057" i="1"/>
  <c r="C29056" i="1"/>
  <c r="C29055" i="1"/>
  <c r="C29054" i="1"/>
  <c r="C29053" i="1"/>
  <c r="C29052" i="1"/>
  <c r="C29051" i="1"/>
  <c r="C29050" i="1"/>
  <c r="C29049" i="1"/>
  <c r="C29048" i="1"/>
  <c r="C29047" i="1"/>
  <c r="C29046" i="1"/>
  <c r="C29045" i="1"/>
  <c r="C29044" i="1"/>
  <c r="C29043" i="1"/>
  <c r="C29042" i="1"/>
  <c r="C29041" i="1"/>
  <c r="C29040" i="1"/>
  <c r="C29039" i="1"/>
  <c r="C29038" i="1"/>
  <c r="C29037" i="1"/>
  <c r="C29036" i="1"/>
  <c r="C29035" i="1"/>
  <c r="C29034" i="1"/>
  <c r="C29033" i="1"/>
  <c r="C29032" i="1"/>
  <c r="C29031" i="1"/>
  <c r="C29030" i="1"/>
  <c r="C29029" i="1"/>
  <c r="C29028" i="1"/>
  <c r="C29027" i="1"/>
  <c r="C29026" i="1"/>
  <c r="C29025" i="1"/>
  <c r="C29024" i="1"/>
  <c r="C29023" i="1"/>
  <c r="C29022" i="1"/>
  <c r="C29021" i="1"/>
  <c r="C29020" i="1"/>
  <c r="C29019" i="1"/>
  <c r="C29018" i="1"/>
  <c r="C29017" i="1"/>
  <c r="C29016" i="1"/>
  <c r="C29015" i="1"/>
  <c r="C29014" i="1"/>
  <c r="C29013" i="1"/>
  <c r="C29012" i="1"/>
  <c r="C29011" i="1"/>
  <c r="C29010" i="1"/>
  <c r="C29009" i="1"/>
  <c r="C29008" i="1"/>
  <c r="C29007" i="1"/>
  <c r="C29006" i="1"/>
  <c r="C29005" i="1"/>
  <c r="C29004" i="1"/>
  <c r="C29003" i="1"/>
  <c r="C29002" i="1"/>
  <c r="C29001" i="1"/>
  <c r="C29000" i="1"/>
  <c r="C28999" i="1"/>
  <c r="C28998" i="1"/>
  <c r="C28997" i="1"/>
  <c r="C28996" i="1"/>
  <c r="C28995" i="1"/>
  <c r="C28994" i="1"/>
  <c r="C28993" i="1"/>
  <c r="C28992" i="1"/>
  <c r="C28991" i="1"/>
  <c r="C28990" i="1"/>
  <c r="C28989" i="1"/>
  <c r="C28988" i="1"/>
  <c r="C28987" i="1"/>
  <c r="C28986" i="1"/>
  <c r="C28985" i="1"/>
  <c r="C28984" i="1"/>
  <c r="C28983" i="1"/>
  <c r="C28982" i="1"/>
  <c r="C28981" i="1"/>
  <c r="C28980" i="1"/>
  <c r="C28979" i="1"/>
  <c r="C28978" i="1"/>
  <c r="C28977" i="1"/>
  <c r="C28976" i="1"/>
  <c r="C28975" i="1"/>
  <c r="C28974" i="1"/>
  <c r="C28973" i="1"/>
  <c r="C28972" i="1"/>
  <c r="C28971" i="1"/>
  <c r="C28970" i="1"/>
  <c r="C28969" i="1"/>
  <c r="C28968" i="1"/>
  <c r="C28967" i="1"/>
  <c r="C28966" i="1"/>
  <c r="C28965" i="1"/>
  <c r="C28964" i="1"/>
  <c r="C28963" i="1"/>
  <c r="C28962" i="1"/>
  <c r="C28961" i="1"/>
  <c r="C28960" i="1"/>
  <c r="C28959" i="1"/>
  <c r="C28958" i="1"/>
  <c r="C28957" i="1"/>
  <c r="C28956" i="1"/>
  <c r="C28955" i="1"/>
  <c r="C28954" i="1"/>
  <c r="C28953" i="1"/>
  <c r="C28952" i="1"/>
  <c r="C28951" i="1"/>
  <c r="C28950" i="1"/>
  <c r="C28949" i="1"/>
  <c r="C28948" i="1"/>
  <c r="C28947" i="1"/>
  <c r="C28946" i="1"/>
  <c r="C28945" i="1"/>
  <c r="C28944" i="1"/>
  <c r="C28943" i="1"/>
  <c r="C28942" i="1"/>
  <c r="C28941" i="1"/>
  <c r="C28940" i="1"/>
  <c r="C28939" i="1"/>
  <c r="C28938" i="1"/>
  <c r="C28937" i="1"/>
  <c r="C28936" i="1"/>
  <c r="C28935" i="1"/>
  <c r="C28934" i="1"/>
  <c r="C28933" i="1"/>
  <c r="C28932" i="1"/>
  <c r="C28931" i="1"/>
  <c r="C28930" i="1"/>
  <c r="C28929" i="1"/>
  <c r="C28928" i="1"/>
  <c r="C28927" i="1"/>
  <c r="C28926" i="1"/>
  <c r="C28925" i="1"/>
  <c r="C28924" i="1"/>
  <c r="C28923" i="1"/>
  <c r="C28922" i="1"/>
  <c r="C28921" i="1"/>
  <c r="C28920" i="1"/>
  <c r="C28919" i="1"/>
  <c r="C28918" i="1"/>
  <c r="C28917" i="1"/>
  <c r="C28916" i="1"/>
  <c r="C28915" i="1"/>
  <c r="C28914" i="1"/>
  <c r="C28913" i="1"/>
  <c r="C28912" i="1"/>
  <c r="C28911" i="1"/>
  <c r="C28910" i="1"/>
  <c r="C28909" i="1"/>
  <c r="C28908" i="1"/>
  <c r="C28907" i="1"/>
  <c r="C28906" i="1"/>
  <c r="C28905" i="1"/>
  <c r="C28904" i="1"/>
  <c r="C28903" i="1"/>
  <c r="C28902" i="1"/>
  <c r="C28901" i="1"/>
  <c r="C28900" i="1"/>
  <c r="C28899" i="1"/>
  <c r="C28898" i="1"/>
  <c r="C28897" i="1"/>
  <c r="C28896" i="1"/>
  <c r="C28895" i="1"/>
  <c r="C28894" i="1"/>
  <c r="C28893" i="1"/>
  <c r="C28892" i="1"/>
  <c r="C28891" i="1"/>
  <c r="C28890" i="1"/>
  <c r="C28889" i="1"/>
  <c r="C28888" i="1"/>
  <c r="C28887" i="1"/>
  <c r="C28886" i="1"/>
  <c r="C28885" i="1"/>
  <c r="C28884" i="1"/>
  <c r="C28883" i="1"/>
  <c r="C28882" i="1"/>
  <c r="C28881" i="1"/>
  <c r="C28880" i="1"/>
  <c r="C28879" i="1"/>
  <c r="C28878" i="1"/>
  <c r="C28877" i="1"/>
  <c r="C28876" i="1"/>
  <c r="C28875" i="1"/>
  <c r="C28874" i="1"/>
  <c r="C28873" i="1"/>
  <c r="C28872" i="1"/>
  <c r="C28871" i="1"/>
  <c r="C28870" i="1"/>
  <c r="C28869" i="1"/>
  <c r="C28868" i="1"/>
  <c r="C28867" i="1"/>
  <c r="C28866" i="1"/>
  <c r="C28865" i="1"/>
  <c r="C28864" i="1"/>
  <c r="C28863" i="1"/>
  <c r="C28862" i="1"/>
  <c r="C28861" i="1"/>
  <c r="C28860" i="1"/>
  <c r="C28859" i="1"/>
  <c r="C28858" i="1"/>
  <c r="C28857" i="1"/>
  <c r="C28856" i="1"/>
  <c r="C28855" i="1"/>
  <c r="C28854" i="1"/>
  <c r="C28853" i="1"/>
  <c r="C28852" i="1"/>
  <c r="C28851" i="1"/>
  <c r="C28850" i="1"/>
  <c r="C28849" i="1"/>
  <c r="C28848" i="1"/>
  <c r="C28847" i="1"/>
  <c r="C28846" i="1"/>
  <c r="C28845" i="1"/>
  <c r="C28844" i="1"/>
  <c r="C28843" i="1"/>
  <c r="C28842" i="1"/>
  <c r="C28841" i="1"/>
  <c r="C28840" i="1"/>
  <c r="C28839" i="1"/>
  <c r="C28838" i="1"/>
  <c r="C28837" i="1"/>
  <c r="C28836" i="1"/>
  <c r="C28835" i="1"/>
  <c r="C28834" i="1"/>
  <c r="C28833" i="1"/>
  <c r="C28832" i="1"/>
  <c r="C28831" i="1"/>
  <c r="C28830" i="1"/>
  <c r="C28829" i="1"/>
  <c r="C28828" i="1"/>
  <c r="C28827" i="1"/>
  <c r="C28826" i="1"/>
  <c r="C28825" i="1"/>
  <c r="C28824" i="1"/>
  <c r="C28823" i="1"/>
  <c r="C28822" i="1"/>
  <c r="C28821" i="1"/>
  <c r="C28820" i="1"/>
  <c r="C28819" i="1"/>
  <c r="C28818" i="1"/>
  <c r="C28817" i="1"/>
  <c r="C28816" i="1"/>
  <c r="C28815" i="1"/>
  <c r="C28814" i="1"/>
  <c r="C28813" i="1"/>
  <c r="C28812" i="1"/>
  <c r="C28811" i="1"/>
  <c r="C28810" i="1"/>
  <c r="C28809" i="1"/>
  <c r="C28808" i="1"/>
  <c r="C28807" i="1"/>
  <c r="C28806" i="1"/>
  <c r="C28805" i="1"/>
  <c r="C28804" i="1"/>
  <c r="C28803" i="1"/>
  <c r="C28802" i="1"/>
  <c r="C28801" i="1"/>
  <c r="C28800" i="1"/>
  <c r="C28799" i="1"/>
  <c r="C28798" i="1"/>
  <c r="C28797" i="1"/>
  <c r="C28796" i="1"/>
  <c r="C28795" i="1"/>
  <c r="C28794" i="1"/>
  <c r="C28793" i="1"/>
  <c r="C28792" i="1"/>
  <c r="C28791" i="1"/>
  <c r="C28790" i="1"/>
  <c r="C28789" i="1"/>
  <c r="C28788" i="1"/>
  <c r="C28787" i="1"/>
  <c r="C28786" i="1"/>
  <c r="C28785" i="1"/>
  <c r="C28784" i="1"/>
  <c r="C28783" i="1"/>
  <c r="C28782" i="1"/>
  <c r="C28781" i="1"/>
  <c r="C28780" i="1"/>
  <c r="C28779" i="1"/>
  <c r="C28778" i="1"/>
  <c r="C28777" i="1"/>
  <c r="C28776" i="1"/>
  <c r="C28775" i="1"/>
  <c r="C28774" i="1"/>
  <c r="C28773" i="1"/>
  <c r="C28772" i="1"/>
  <c r="C28771" i="1"/>
  <c r="C28770" i="1"/>
  <c r="C28769" i="1"/>
  <c r="C28768" i="1"/>
  <c r="C28767" i="1"/>
  <c r="C28766" i="1"/>
  <c r="C28765" i="1"/>
  <c r="C28764" i="1"/>
  <c r="C28763" i="1"/>
  <c r="C28762" i="1"/>
  <c r="C28761" i="1"/>
  <c r="C28760" i="1"/>
  <c r="C28759" i="1"/>
  <c r="C28758" i="1"/>
  <c r="C28757" i="1"/>
  <c r="C28756" i="1"/>
  <c r="C28755" i="1"/>
  <c r="C28754" i="1"/>
  <c r="C28753" i="1"/>
  <c r="C28752" i="1"/>
  <c r="C28751" i="1"/>
  <c r="C28750" i="1"/>
  <c r="C28749" i="1"/>
  <c r="C28748" i="1"/>
  <c r="C28747" i="1"/>
  <c r="C28746" i="1"/>
  <c r="C28745" i="1"/>
  <c r="C28744" i="1"/>
  <c r="C28743" i="1"/>
  <c r="C28742" i="1"/>
  <c r="C28741" i="1"/>
  <c r="C28740" i="1"/>
  <c r="C28739" i="1"/>
  <c r="C28738" i="1"/>
  <c r="C28737" i="1"/>
  <c r="C28736" i="1"/>
  <c r="C28735" i="1"/>
  <c r="C28734" i="1"/>
  <c r="C28733" i="1"/>
  <c r="C28732" i="1"/>
  <c r="C28731" i="1"/>
  <c r="C28730" i="1"/>
  <c r="C28729" i="1"/>
  <c r="C28728" i="1"/>
  <c r="C28727" i="1"/>
  <c r="C28726" i="1"/>
  <c r="C28725" i="1"/>
  <c r="C28724" i="1"/>
  <c r="C28723" i="1"/>
  <c r="C28722" i="1"/>
  <c r="C28721" i="1"/>
  <c r="C28720" i="1"/>
  <c r="C28719" i="1"/>
  <c r="C28718" i="1"/>
  <c r="C28717" i="1"/>
  <c r="C28716" i="1"/>
  <c r="C28715" i="1"/>
  <c r="C28714" i="1"/>
  <c r="C28713" i="1"/>
  <c r="C28712" i="1"/>
  <c r="C28711" i="1"/>
  <c r="C28710" i="1"/>
  <c r="C28709" i="1"/>
  <c r="C28708" i="1"/>
  <c r="C28707" i="1"/>
  <c r="C28706" i="1"/>
  <c r="C28705" i="1"/>
  <c r="C28704" i="1"/>
  <c r="C28703" i="1"/>
  <c r="C28702" i="1"/>
  <c r="C28701" i="1"/>
  <c r="C28700" i="1"/>
  <c r="C28699" i="1"/>
  <c r="C28698" i="1"/>
  <c r="C28697" i="1"/>
  <c r="C28696" i="1"/>
  <c r="C28695" i="1"/>
  <c r="C28694" i="1"/>
  <c r="C28693" i="1"/>
  <c r="C28692" i="1"/>
  <c r="C28691" i="1"/>
  <c r="C28690" i="1"/>
  <c r="C28689" i="1"/>
  <c r="C28688" i="1"/>
  <c r="C28687" i="1"/>
  <c r="C28686" i="1"/>
  <c r="C28685" i="1"/>
  <c r="C28684" i="1"/>
  <c r="C28683" i="1"/>
  <c r="C28682" i="1"/>
  <c r="C28681" i="1"/>
  <c r="C28680" i="1"/>
  <c r="C28679" i="1"/>
  <c r="C28678" i="1"/>
  <c r="C28677" i="1"/>
  <c r="C28676" i="1"/>
  <c r="C28675" i="1"/>
  <c r="C28674" i="1"/>
  <c r="C28673" i="1"/>
  <c r="C28672" i="1"/>
  <c r="C28671" i="1"/>
  <c r="C28670" i="1"/>
  <c r="C28669" i="1"/>
  <c r="C28668" i="1"/>
  <c r="C28667" i="1"/>
  <c r="C28666" i="1"/>
  <c r="C28665" i="1"/>
  <c r="C28664" i="1"/>
  <c r="C28663" i="1"/>
  <c r="C28662" i="1"/>
  <c r="C28661" i="1"/>
  <c r="C28660" i="1"/>
  <c r="C28659" i="1"/>
  <c r="C28658" i="1"/>
  <c r="C28657" i="1"/>
  <c r="C28656" i="1"/>
  <c r="C28655" i="1"/>
  <c r="C28654" i="1"/>
  <c r="C28653" i="1"/>
  <c r="C28652" i="1"/>
  <c r="C28651" i="1"/>
  <c r="C28650" i="1"/>
  <c r="C28649" i="1"/>
  <c r="C28648" i="1"/>
  <c r="C28647" i="1"/>
  <c r="C28646" i="1"/>
  <c r="C28645" i="1"/>
  <c r="C28644" i="1"/>
  <c r="C28643" i="1"/>
  <c r="C28642" i="1"/>
  <c r="C28641" i="1"/>
  <c r="C28640" i="1"/>
  <c r="C28639" i="1"/>
  <c r="C28638" i="1"/>
  <c r="C28637" i="1"/>
  <c r="C28636" i="1"/>
  <c r="C28635" i="1"/>
  <c r="C28634" i="1"/>
  <c r="C28633" i="1"/>
  <c r="C28632" i="1"/>
  <c r="C28631" i="1"/>
  <c r="C28630" i="1"/>
  <c r="C28629" i="1"/>
  <c r="C28628" i="1"/>
  <c r="C28627" i="1"/>
  <c r="C28626" i="1"/>
  <c r="C28625" i="1"/>
  <c r="C28624" i="1"/>
  <c r="C28623" i="1"/>
  <c r="C28622" i="1"/>
  <c r="C28621" i="1"/>
  <c r="C28620" i="1"/>
  <c r="C28619" i="1"/>
  <c r="C28618" i="1"/>
  <c r="C28617" i="1"/>
  <c r="C28616" i="1"/>
  <c r="C28615" i="1"/>
  <c r="C28614" i="1"/>
  <c r="C28613" i="1"/>
  <c r="C28612" i="1"/>
  <c r="C28611" i="1"/>
  <c r="C28610" i="1"/>
  <c r="C28609" i="1"/>
  <c r="C28608" i="1"/>
  <c r="C28607" i="1"/>
  <c r="C28606" i="1"/>
  <c r="C28605" i="1"/>
  <c r="C28604" i="1"/>
  <c r="C28603" i="1"/>
  <c r="C28602" i="1"/>
  <c r="C28601" i="1"/>
  <c r="C28600" i="1"/>
  <c r="C28599" i="1"/>
  <c r="C28598" i="1"/>
  <c r="C28597" i="1"/>
  <c r="C28596" i="1"/>
  <c r="C28595" i="1"/>
  <c r="C28594" i="1"/>
  <c r="C28593" i="1"/>
  <c r="C28592" i="1"/>
  <c r="C28591" i="1"/>
  <c r="C28590" i="1"/>
  <c r="C28589" i="1"/>
  <c r="C28588" i="1"/>
  <c r="C28587" i="1"/>
  <c r="C28586" i="1"/>
  <c r="C28585" i="1"/>
  <c r="C28584" i="1"/>
  <c r="C28583" i="1"/>
  <c r="C28582" i="1"/>
  <c r="C28581" i="1"/>
  <c r="C28580" i="1"/>
  <c r="C28579" i="1"/>
  <c r="C28578" i="1"/>
  <c r="C28577" i="1"/>
  <c r="C28576" i="1"/>
  <c r="C28575" i="1"/>
  <c r="C28574" i="1"/>
  <c r="C28573" i="1"/>
  <c r="C28572" i="1"/>
  <c r="C28571" i="1"/>
  <c r="C28570" i="1"/>
  <c r="C28569" i="1"/>
  <c r="C28568" i="1"/>
  <c r="C28567" i="1"/>
  <c r="C28566" i="1"/>
  <c r="C28565" i="1"/>
  <c r="C28564" i="1"/>
  <c r="C28563" i="1"/>
  <c r="C28562" i="1"/>
  <c r="C28561" i="1"/>
  <c r="C28560" i="1"/>
  <c r="C28559" i="1"/>
  <c r="C28558" i="1"/>
  <c r="C28557" i="1"/>
  <c r="C28556" i="1"/>
  <c r="C28555" i="1"/>
  <c r="C28554" i="1"/>
  <c r="C28553" i="1"/>
  <c r="C28552" i="1"/>
  <c r="C28551" i="1"/>
  <c r="C28550" i="1"/>
  <c r="C28549" i="1"/>
  <c r="C28548" i="1"/>
  <c r="C28547" i="1"/>
  <c r="C28546" i="1"/>
  <c r="C28545" i="1"/>
  <c r="C28544" i="1"/>
  <c r="C28543" i="1"/>
  <c r="C28542" i="1"/>
  <c r="C28541" i="1"/>
  <c r="C28540" i="1"/>
  <c r="C28539" i="1"/>
  <c r="C28538" i="1"/>
  <c r="C28537" i="1"/>
  <c r="C28536" i="1"/>
  <c r="C28535" i="1"/>
  <c r="C28534" i="1"/>
  <c r="C28533" i="1"/>
  <c r="C28532" i="1"/>
  <c r="C28531" i="1"/>
  <c r="C28530" i="1"/>
  <c r="C28529" i="1"/>
  <c r="C28528" i="1"/>
  <c r="C28527" i="1"/>
  <c r="C28526" i="1"/>
  <c r="C28525" i="1"/>
  <c r="C28524" i="1"/>
  <c r="C28523" i="1"/>
  <c r="C28522" i="1"/>
  <c r="C28521" i="1"/>
  <c r="C28520" i="1"/>
  <c r="C28519" i="1"/>
  <c r="C28518" i="1"/>
  <c r="C28517" i="1"/>
  <c r="C28516" i="1"/>
  <c r="C28515" i="1"/>
  <c r="C28514" i="1"/>
  <c r="C28513" i="1"/>
  <c r="C28512" i="1"/>
  <c r="C28511" i="1"/>
  <c r="C28510" i="1"/>
  <c r="C28509" i="1"/>
  <c r="C28508" i="1"/>
  <c r="C28507" i="1"/>
  <c r="C28506" i="1"/>
  <c r="C28505" i="1"/>
  <c r="C28504" i="1"/>
  <c r="C28503" i="1"/>
  <c r="C28502" i="1"/>
  <c r="C28501" i="1"/>
  <c r="C28500" i="1"/>
  <c r="C28499" i="1"/>
  <c r="C28498" i="1"/>
  <c r="C28497" i="1"/>
  <c r="C28496" i="1"/>
  <c r="C28495" i="1"/>
  <c r="C28494" i="1"/>
  <c r="C28493" i="1"/>
  <c r="C28492" i="1"/>
  <c r="C28491" i="1"/>
  <c r="C28490" i="1"/>
  <c r="C28489" i="1"/>
  <c r="C28488" i="1"/>
  <c r="C28487" i="1"/>
  <c r="C28486" i="1"/>
  <c r="C28485" i="1"/>
  <c r="C28484" i="1"/>
  <c r="C28483" i="1"/>
  <c r="C28482" i="1"/>
  <c r="C28481" i="1"/>
  <c r="C28480" i="1"/>
  <c r="C28479" i="1"/>
  <c r="C28478" i="1"/>
  <c r="C28477" i="1"/>
  <c r="C28476" i="1"/>
  <c r="C28475" i="1"/>
  <c r="C28474" i="1"/>
  <c r="C28473" i="1"/>
  <c r="C28472" i="1"/>
  <c r="C28471" i="1"/>
  <c r="C28470" i="1"/>
  <c r="C28469" i="1"/>
  <c r="C28468" i="1"/>
  <c r="C28467" i="1"/>
  <c r="C28466" i="1"/>
  <c r="C28465" i="1"/>
  <c r="C28464" i="1"/>
  <c r="C28463" i="1"/>
  <c r="C28462" i="1"/>
  <c r="C28461" i="1"/>
  <c r="C28460" i="1"/>
  <c r="C28459" i="1"/>
  <c r="C28458" i="1"/>
  <c r="C28457" i="1"/>
  <c r="C28456" i="1"/>
  <c r="C28455" i="1"/>
  <c r="C28454" i="1"/>
  <c r="C28453" i="1"/>
  <c r="C28452" i="1"/>
  <c r="C28451" i="1"/>
  <c r="C28450" i="1"/>
  <c r="C28449" i="1"/>
  <c r="C28448" i="1"/>
  <c r="C28447" i="1"/>
  <c r="C28446" i="1"/>
  <c r="C28445" i="1"/>
  <c r="C28444" i="1"/>
  <c r="C28443" i="1"/>
  <c r="C28442" i="1"/>
  <c r="C28441" i="1"/>
  <c r="C28440" i="1"/>
  <c r="C28439" i="1"/>
  <c r="C28438" i="1"/>
  <c r="C28437" i="1"/>
  <c r="C28436" i="1"/>
  <c r="C28435" i="1"/>
  <c r="C28434" i="1"/>
  <c r="C28433" i="1"/>
  <c r="C28432" i="1"/>
  <c r="C28431" i="1"/>
  <c r="C28430" i="1"/>
  <c r="C28429" i="1"/>
  <c r="C28428" i="1"/>
  <c r="C28427" i="1"/>
  <c r="C28426" i="1"/>
  <c r="C28425" i="1"/>
  <c r="C28424" i="1"/>
  <c r="C28423" i="1"/>
  <c r="C28422" i="1"/>
  <c r="C28421" i="1"/>
  <c r="C28420" i="1"/>
  <c r="C28419" i="1"/>
  <c r="C28418" i="1"/>
  <c r="C28417" i="1"/>
  <c r="C28416" i="1"/>
  <c r="C28415" i="1"/>
  <c r="C28414" i="1"/>
  <c r="C28413" i="1"/>
  <c r="C28412" i="1"/>
  <c r="C28411" i="1"/>
  <c r="C28410" i="1"/>
  <c r="C28409" i="1"/>
  <c r="C28408" i="1"/>
  <c r="C28407" i="1"/>
  <c r="C28406" i="1"/>
  <c r="C28405" i="1"/>
  <c r="C28404" i="1"/>
  <c r="C28403" i="1"/>
  <c r="C28402" i="1"/>
  <c r="C28401" i="1"/>
  <c r="C28400" i="1"/>
  <c r="C28399" i="1"/>
  <c r="C28398" i="1"/>
  <c r="C28397" i="1"/>
  <c r="C28396" i="1"/>
  <c r="C28395" i="1"/>
  <c r="C28394" i="1"/>
  <c r="C28393" i="1"/>
  <c r="C28392" i="1"/>
  <c r="C28391" i="1"/>
  <c r="C28390" i="1"/>
  <c r="C28389" i="1"/>
  <c r="C28388" i="1"/>
  <c r="C28387" i="1"/>
  <c r="C28386" i="1"/>
  <c r="C28385" i="1"/>
  <c r="C28384" i="1"/>
  <c r="C28383" i="1"/>
  <c r="C28382" i="1"/>
  <c r="C28381" i="1"/>
  <c r="C28380" i="1"/>
  <c r="C28379" i="1"/>
  <c r="C28378" i="1"/>
  <c r="C28377" i="1"/>
  <c r="C28376" i="1"/>
  <c r="C28375" i="1"/>
  <c r="C28374" i="1"/>
  <c r="C28373" i="1"/>
  <c r="C28372" i="1"/>
  <c r="C28371" i="1"/>
  <c r="C28370" i="1"/>
  <c r="C28369" i="1"/>
  <c r="C28368" i="1"/>
  <c r="C28367" i="1"/>
  <c r="C28366" i="1"/>
  <c r="C28365" i="1"/>
  <c r="C28364" i="1"/>
  <c r="C28363" i="1"/>
  <c r="C28362" i="1"/>
  <c r="C28361" i="1"/>
  <c r="C28360" i="1"/>
  <c r="C28359" i="1"/>
  <c r="C28358" i="1"/>
  <c r="C28357" i="1"/>
  <c r="C28356" i="1"/>
  <c r="C28355" i="1"/>
  <c r="C28354" i="1"/>
  <c r="C28353" i="1"/>
  <c r="C28352" i="1"/>
  <c r="C28351" i="1"/>
  <c r="C28350" i="1"/>
  <c r="C28349" i="1"/>
  <c r="C28348" i="1"/>
  <c r="C28347" i="1"/>
  <c r="C28346" i="1"/>
  <c r="C28345" i="1"/>
  <c r="C28344" i="1"/>
  <c r="C28343" i="1"/>
  <c r="C28342" i="1"/>
  <c r="C28341" i="1"/>
  <c r="C28340" i="1"/>
  <c r="C28339" i="1"/>
  <c r="C28338" i="1"/>
  <c r="C28337" i="1"/>
  <c r="C28336" i="1"/>
  <c r="C28335" i="1"/>
  <c r="C28334" i="1"/>
  <c r="C28333" i="1"/>
  <c r="C28332" i="1"/>
  <c r="C28331" i="1"/>
  <c r="C28330" i="1"/>
  <c r="C28329" i="1"/>
  <c r="C28328" i="1"/>
  <c r="C28327" i="1"/>
  <c r="C28326" i="1"/>
  <c r="C28325" i="1"/>
  <c r="C28324" i="1"/>
  <c r="C28323" i="1"/>
  <c r="C28322" i="1"/>
  <c r="C28321" i="1"/>
  <c r="C28320" i="1"/>
  <c r="C28319" i="1"/>
  <c r="C28318" i="1"/>
  <c r="C28317" i="1"/>
  <c r="C28316" i="1"/>
  <c r="C28315" i="1"/>
  <c r="C28314" i="1"/>
  <c r="C28313" i="1"/>
  <c r="C28312" i="1"/>
  <c r="C28311" i="1"/>
  <c r="C28310" i="1"/>
  <c r="C28309" i="1"/>
  <c r="C28308" i="1"/>
  <c r="C28307" i="1"/>
  <c r="C28306" i="1"/>
  <c r="C28305" i="1"/>
  <c r="C28304" i="1"/>
  <c r="C28303" i="1"/>
  <c r="C28302" i="1"/>
  <c r="C28301" i="1"/>
  <c r="C28300" i="1"/>
  <c r="C28299" i="1"/>
  <c r="C28298" i="1"/>
  <c r="C28297" i="1"/>
  <c r="C28296" i="1"/>
  <c r="C28295" i="1"/>
  <c r="C28294" i="1"/>
  <c r="C28293" i="1"/>
  <c r="C28292" i="1"/>
  <c r="C28291" i="1"/>
  <c r="C28290" i="1"/>
  <c r="C28289" i="1"/>
  <c r="C28288" i="1"/>
  <c r="C28287" i="1"/>
  <c r="C28286" i="1"/>
  <c r="C28285" i="1"/>
  <c r="C28284" i="1"/>
  <c r="C28283" i="1"/>
  <c r="C28282" i="1"/>
  <c r="C28281" i="1"/>
  <c r="C28280" i="1"/>
  <c r="C28279" i="1"/>
  <c r="C28278" i="1"/>
  <c r="C28277" i="1"/>
  <c r="C28276" i="1"/>
  <c r="C28275" i="1"/>
  <c r="C28274" i="1"/>
  <c r="C28273" i="1"/>
  <c r="C28272" i="1"/>
  <c r="C28271" i="1"/>
  <c r="C28270" i="1"/>
  <c r="C28269" i="1"/>
  <c r="C28268" i="1"/>
  <c r="C28267" i="1"/>
  <c r="C28266" i="1"/>
  <c r="C28265" i="1"/>
  <c r="C28264" i="1"/>
  <c r="C28263" i="1"/>
  <c r="C28262" i="1"/>
  <c r="C28261" i="1"/>
  <c r="C28260" i="1"/>
  <c r="C28259" i="1"/>
  <c r="C28258" i="1"/>
  <c r="C28257" i="1"/>
  <c r="C28256" i="1"/>
  <c r="C28255" i="1"/>
  <c r="C28254" i="1"/>
  <c r="C28253" i="1"/>
  <c r="C28252" i="1"/>
  <c r="C28251" i="1"/>
  <c r="C28250" i="1"/>
  <c r="C28249" i="1"/>
  <c r="C28248" i="1"/>
  <c r="C28247" i="1"/>
  <c r="C28246" i="1"/>
  <c r="C28245" i="1"/>
  <c r="C28244" i="1"/>
  <c r="C28243" i="1"/>
  <c r="C28242" i="1"/>
  <c r="C28241" i="1"/>
  <c r="C28240" i="1"/>
  <c r="C28239" i="1"/>
  <c r="C28238" i="1"/>
  <c r="C28237" i="1"/>
  <c r="C28236" i="1"/>
  <c r="C28235" i="1"/>
  <c r="C28234" i="1"/>
  <c r="C28233" i="1"/>
  <c r="C28232" i="1"/>
  <c r="C28231" i="1"/>
  <c r="C28230" i="1"/>
  <c r="C28229" i="1"/>
  <c r="C28228" i="1"/>
  <c r="C28227" i="1"/>
  <c r="C28226" i="1"/>
  <c r="C28225" i="1"/>
  <c r="C28224" i="1"/>
  <c r="C28223" i="1"/>
  <c r="C28222" i="1"/>
  <c r="C28221" i="1"/>
  <c r="C28220" i="1"/>
  <c r="C28219" i="1"/>
  <c r="C28218" i="1"/>
  <c r="C28217" i="1"/>
  <c r="C28216" i="1"/>
  <c r="C28215" i="1"/>
  <c r="C28214" i="1"/>
  <c r="C28213" i="1"/>
  <c r="C28212" i="1"/>
  <c r="C28211" i="1"/>
  <c r="C28210" i="1"/>
  <c r="C28209" i="1"/>
  <c r="C28208" i="1"/>
  <c r="C28207" i="1"/>
  <c r="C28206" i="1"/>
  <c r="C28205" i="1"/>
  <c r="C28204" i="1"/>
  <c r="C28203" i="1"/>
  <c r="C28202" i="1"/>
  <c r="C28201" i="1"/>
  <c r="C28200" i="1"/>
  <c r="C28199" i="1"/>
  <c r="C28198" i="1"/>
  <c r="C28197" i="1"/>
  <c r="C28196" i="1"/>
  <c r="C28195" i="1"/>
  <c r="C28194" i="1"/>
  <c r="C28193" i="1"/>
  <c r="C28192" i="1"/>
  <c r="C28191" i="1"/>
  <c r="C28190" i="1"/>
  <c r="C28189" i="1"/>
  <c r="C28188" i="1"/>
  <c r="C28187" i="1"/>
  <c r="C28186" i="1"/>
  <c r="C28185" i="1"/>
  <c r="C28184" i="1"/>
  <c r="C28183" i="1"/>
  <c r="C28182" i="1"/>
  <c r="C28181" i="1"/>
  <c r="C28180" i="1"/>
  <c r="C28179" i="1"/>
  <c r="C28178" i="1"/>
  <c r="C28177" i="1"/>
  <c r="C28176" i="1"/>
  <c r="C28175" i="1"/>
  <c r="C28174" i="1"/>
  <c r="C28173" i="1"/>
  <c r="C28172" i="1"/>
  <c r="C28171" i="1"/>
  <c r="C28170" i="1"/>
  <c r="C28169" i="1"/>
  <c r="C28168" i="1"/>
  <c r="C28167" i="1"/>
  <c r="C28166" i="1"/>
  <c r="C28165" i="1"/>
  <c r="C28164" i="1"/>
  <c r="C28163" i="1"/>
  <c r="C28162" i="1"/>
  <c r="C28161" i="1"/>
  <c r="C28160" i="1"/>
  <c r="C28159" i="1"/>
  <c r="C28158" i="1"/>
  <c r="C28157" i="1"/>
  <c r="C28156" i="1"/>
  <c r="C28155" i="1"/>
  <c r="C28154" i="1"/>
  <c r="C28153" i="1"/>
  <c r="C28152" i="1"/>
  <c r="C28151" i="1"/>
  <c r="C28150" i="1"/>
  <c r="C28149" i="1"/>
  <c r="C28148" i="1"/>
  <c r="C28147" i="1"/>
  <c r="C28146" i="1"/>
  <c r="C28145" i="1"/>
  <c r="C28144" i="1"/>
  <c r="C28143" i="1"/>
  <c r="C28142" i="1"/>
  <c r="C28141" i="1"/>
  <c r="C28140" i="1"/>
  <c r="C28139" i="1"/>
  <c r="C28138" i="1"/>
  <c r="C28137" i="1"/>
  <c r="C28136" i="1"/>
  <c r="C28135" i="1"/>
  <c r="C28134" i="1"/>
  <c r="C28133" i="1"/>
  <c r="C28132" i="1"/>
  <c r="C28131" i="1"/>
  <c r="C28130" i="1"/>
  <c r="C28129" i="1"/>
  <c r="C28128" i="1"/>
  <c r="C28127" i="1"/>
  <c r="C28126" i="1"/>
  <c r="C28125" i="1"/>
  <c r="C28124" i="1"/>
  <c r="C28123" i="1"/>
  <c r="C28122" i="1"/>
  <c r="C28121" i="1"/>
  <c r="C28120" i="1"/>
  <c r="C28119" i="1"/>
  <c r="C28118" i="1"/>
  <c r="C28117" i="1"/>
  <c r="C28116" i="1"/>
  <c r="C28115" i="1"/>
  <c r="C28114" i="1"/>
  <c r="C28113" i="1"/>
  <c r="C28112" i="1"/>
  <c r="C28111" i="1"/>
  <c r="C28110" i="1"/>
  <c r="C28109" i="1"/>
  <c r="C28108" i="1"/>
  <c r="C28107" i="1"/>
  <c r="C28106" i="1"/>
  <c r="C28105" i="1"/>
  <c r="C28104" i="1"/>
  <c r="C28103" i="1"/>
  <c r="C28102" i="1"/>
  <c r="C28101" i="1"/>
  <c r="C28100" i="1"/>
  <c r="C28099" i="1"/>
  <c r="C28098" i="1"/>
  <c r="C28097" i="1"/>
  <c r="C28096" i="1"/>
  <c r="C28095" i="1"/>
  <c r="C28094" i="1"/>
  <c r="C28093" i="1"/>
  <c r="C28092" i="1"/>
  <c r="C28091" i="1"/>
  <c r="C28090" i="1"/>
  <c r="C28089" i="1"/>
  <c r="C28088" i="1"/>
  <c r="C28087" i="1"/>
  <c r="C28086" i="1"/>
  <c r="C28085" i="1"/>
  <c r="C28084" i="1"/>
  <c r="C28083" i="1"/>
  <c r="C28082" i="1"/>
  <c r="C28081" i="1"/>
  <c r="C28080" i="1"/>
  <c r="C28079" i="1"/>
  <c r="C28078" i="1"/>
  <c r="C28077" i="1"/>
  <c r="C28076" i="1"/>
  <c r="C28075" i="1"/>
  <c r="C28074" i="1"/>
  <c r="C28073" i="1"/>
  <c r="C28072" i="1"/>
  <c r="C28071" i="1"/>
  <c r="C28070" i="1"/>
  <c r="C28069" i="1"/>
  <c r="C28068" i="1"/>
  <c r="C28067" i="1"/>
  <c r="C28066" i="1"/>
  <c r="C28065" i="1"/>
  <c r="C28064" i="1"/>
  <c r="C28063" i="1"/>
  <c r="C28062" i="1"/>
  <c r="C28061" i="1"/>
  <c r="C28060" i="1"/>
  <c r="C28059" i="1"/>
  <c r="C28058" i="1"/>
  <c r="C28057" i="1"/>
  <c r="C28056" i="1"/>
  <c r="C28055" i="1"/>
  <c r="C28054" i="1"/>
  <c r="C28053" i="1"/>
  <c r="C28052" i="1"/>
  <c r="C28051" i="1"/>
  <c r="C28050" i="1"/>
  <c r="C28049" i="1"/>
  <c r="C28048" i="1"/>
  <c r="C28047" i="1"/>
  <c r="C28046" i="1"/>
  <c r="C28045" i="1"/>
  <c r="C28044" i="1"/>
  <c r="C28043" i="1"/>
  <c r="C28042" i="1"/>
  <c r="C28041" i="1"/>
  <c r="C28040" i="1"/>
  <c r="C28039" i="1"/>
  <c r="C28038" i="1"/>
  <c r="C28037" i="1"/>
  <c r="C28036" i="1"/>
  <c r="C28035" i="1"/>
  <c r="C28034" i="1"/>
  <c r="C28033" i="1"/>
  <c r="C28032" i="1"/>
  <c r="C28031" i="1"/>
  <c r="C28030" i="1"/>
  <c r="C28029" i="1"/>
  <c r="C28028" i="1"/>
  <c r="C28027" i="1"/>
  <c r="C28026" i="1"/>
  <c r="C28025" i="1"/>
  <c r="C28024" i="1"/>
  <c r="C28023" i="1"/>
  <c r="C28022" i="1"/>
  <c r="C28021" i="1"/>
  <c r="C28020" i="1"/>
  <c r="C28019" i="1"/>
  <c r="C28018" i="1"/>
  <c r="C28017" i="1"/>
  <c r="C28016" i="1"/>
  <c r="C28015" i="1"/>
  <c r="C28014" i="1"/>
  <c r="C28013" i="1"/>
  <c r="C28012" i="1"/>
  <c r="C28011" i="1"/>
  <c r="C28010" i="1"/>
  <c r="C28009" i="1"/>
  <c r="C28008" i="1"/>
  <c r="C28007" i="1"/>
  <c r="C28006" i="1"/>
  <c r="C28005" i="1"/>
  <c r="C28004" i="1"/>
  <c r="C28003" i="1"/>
  <c r="C28002" i="1"/>
  <c r="C28001" i="1"/>
  <c r="C28000" i="1"/>
  <c r="C27999" i="1"/>
  <c r="C27998" i="1"/>
  <c r="C27997" i="1"/>
  <c r="C27996" i="1"/>
  <c r="C27995" i="1"/>
  <c r="C27994" i="1"/>
  <c r="C27993" i="1"/>
  <c r="C27992" i="1"/>
  <c r="C27991" i="1"/>
  <c r="C27990" i="1"/>
  <c r="C27989" i="1"/>
  <c r="C27988" i="1"/>
  <c r="C27987" i="1"/>
  <c r="C27986" i="1"/>
  <c r="C27985" i="1"/>
  <c r="C27984" i="1"/>
  <c r="C27983" i="1"/>
  <c r="C27982" i="1"/>
  <c r="C27981" i="1"/>
  <c r="C27980" i="1"/>
  <c r="C27979" i="1"/>
  <c r="C27978" i="1"/>
  <c r="C27977" i="1"/>
  <c r="C27976" i="1"/>
  <c r="C27975" i="1"/>
  <c r="C27974" i="1"/>
  <c r="C27973" i="1"/>
  <c r="C27972" i="1"/>
  <c r="C27971" i="1"/>
  <c r="C27970" i="1"/>
  <c r="C27969" i="1"/>
  <c r="C27968" i="1"/>
  <c r="C27967" i="1"/>
  <c r="C27966" i="1"/>
  <c r="C27965" i="1"/>
  <c r="C27964" i="1"/>
  <c r="C27963" i="1"/>
  <c r="C27962" i="1"/>
  <c r="C27961" i="1"/>
  <c r="C27960" i="1"/>
  <c r="C27959" i="1"/>
  <c r="C27958" i="1"/>
  <c r="C27957" i="1"/>
  <c r="C27956" i="1"/>
  <c r="C27955" i="1"/>
  <c r="C27954" i="1"/>
  <c r="C27953" i="1"/>
  <c r="C27952" i="1"/>
  <c r="C27951" i="1"/>
  <c r="C27950" i="1"/>
  <c r="C27949" i="1"/>
  <c r="C27948" i="1"/>
  <c r="C27947" i="1"/>
  <c r="C27946" i="1"/>
  <c r="C27945" i="1"/>
  <c r="C27944" i="1"/>
  <c r="C27943" i="1"/>
  <c r="C27942" i="1"/>
  <c r="C27941" i="1"/>
  <c r="C27940" i="1"/>
  <c r="C27939" i="1"/>
  <c r="C27938" i="1"/>
  <c r="C27937" i="1"/>
  <c r="C27936" i="1"/>
  <c r="C27935" i="1"/>
  <c r="C27934" i="1"/>
  <c r="C27933" i="1"/>
  <c r="C27932" i="1"/>
  <c r="C27931" i="1"/>
  <c r="C27930" i="1"/>
  <c r="C27929" i="1"/>
  <c r="C27928" i="1"/>
  <c r="C27927" i="1"/>
  <c r="C27926" i="1"/>
  <c r="C27925" i="1"/>
  <c r="C27924" i="1"/>
  <c r="C27923" i="1"/>
  <c r="C27922" i="1"/>
  <c r="C27921" i="1"/>
  <c r="C27920" i="1"/>
  <c r="C27919" i="1"/>
  <c r="C27918" i="1"/>
  <c r="C27917" i="1"/>
  <c r="C27916" i="1"/>
  <c r="C27915" i="1"/>
  <c r="C27914" i="1"/>
  <c r="C27913" i="1"/>
  <c r="C27912" i="1"/>
  <c r="C27911" i="1"/>
  <c r="C27910" i="1"/>
  <c r="C27909" i="1"/>
  <c r="C27908" i="1"/>
  <c r="C27907" i="1"/>
  <c r="C27906" i="1"/>
  <c r="C27905" i="1"/>
  <c r="C27904" i="1"/>
  <c r="C27903" i="1"/>
  <c r="C27902" i="1"/>
  <c r="C27901" i="1"/>
  <c r="C27900" i="1"/>
  <c r="C27899" i="1"/>
  <c r="C27898" i="1"/>
  <c r="C27897" i="1"/>
  <c r="C27896" i="1"/>
  <c r="C27895" i="1"/>
  <c r="C27894" i="1"/>
  <c r="C27893" i="1"/>
  <c r="C27892" i="1"/>
  <c r="C27891" i="1"/>
  <c r="C27890" i="1"/>
  <c r="C27889" i="1"/>
  <c r="C27888" i="1"/>
  <c r="C27887" i="1"/>
  <c r="C27886" i="1"/>
  <c r="C27885" i="1"/>
  <c r="C27884" i="1"/>
  <c r="C27883" i="1"/>
  <c r="C27882" i="1"/>
  <c r="C27881" i="1"/>
  <c r="C27880" i="1"/>
  <c r="C27879" i="1"/>
  <c r="C27878" i="1"/>
  <c r="C27877" i="1"/>
  <c r="C27876" i="1"/>
  <c r="C27875" i="1"/>
  <c r="C27874" i="1"/>
  <c r="C27873" i="1"/>
  <c r="C27872" i="1"/>
  <c r="C27871" i="1"/>
  <c r="C27870" i="1"/>
  <c r="C27869" i="1"/>
  <c r="C27868" i="1"/>
  <c r="C27867" i="1"/>
  <c r="C27866" i="1"/>
  <c r="C27865" i="1"/>
  <c r="C27864" i="1"/>
  <c r="C27863" i="1"/>
  <c r="C27862" i="1"/>
  <c r="C27861" i="1"/>
  <c r="C27860" i="1"/>
  <c r="C27859" i="1"/>
  <c r="C27858" i="1"/>
  <c r="C27857" i="1"/>
  <c r="C27856" i="1"/>
  <c r="C27855" i="1"/>
  <c r="C27854" i="1"/>
  <c r="C27853" i="1"/>
  <c r="C27852" i="1"/>
  <c r="C27851" i="1"/>
  <c r="C27850" i="1"/>
  <c r="C27849" i="1"/>
  <c r="C27848" i="1"/>
  <c r="C27847" i="1"/>
  <c r="C27846" i="1"/>
  <c r="C27845" i="1"/>
  <c r="C27844" i="1"/>
  <c r="C27843" i="1"/>
  <c r="C27842" i="1"/>
  <c r="C27841" i="1"/>
  <c r="C27840" i="1"/>
  <c r="C27839" i="1"/>
  <c r="C27838" i="1"/>
  <c r="C27837" i="1"/>
  <c r="C27836" i="1"/>
  <c r="C27835" i="1"/>
  <c r="C27834" i="1"/>
  <c r="C27833" i="1"/>
  <c r="C27832" i="1"/>
  <c r="C27831" i="1"/>
  <c r="C27830" i="1"/>
  <c r="C27829" i="1"/>
  <c r="C27828" i="1"/>
  <c r="C27827" i="1"/>
  <c r="C27826" i="1"/>
  <c r="C27825" i="1"/>
  <c r="C27824" i="1"/>
  <c r="C27823" i="1"/>
  <c r="C27822" i="1"/>
  <c r="C27821" i="1"/>
  <c r="C27820" i="1"/>
  <c r="C27819" i="1"/>
  <c r="C27818" i="1"/>
  <c r="C27817" i="1"/>
  <c r="C27816" i="1"/>
  <c r="C27815" i="1"/>
  <c r="C27814" i="1"/>
  <c r="C27813" i="1"/>
  <c r="C27812" i="1"/>
  <c r="C27811" i="1"/>
  <c r="C27810" i="1"/>
  <c r="C27809" i="1"/>
  <c r="C27808" i="1"/>
  <c r="C27807" i="1"/>
  <c r="C27806" i="1"/>
  <c r="C27805" i="1"/>
  <c r="C27804" i="1"/>
  <c r="C27803" i="1"/>
  <c r="C27802" i="1"/>
  <c r="C27801" i="1"/>
  <c r="C27800" i="1"/>
  <c r="C27799" i="1"/>
  <c r="C27798" i="1"/>
  <c r="C27797" i="1"/>
  <c r="C27796" i="1"/>
  <c r="C27795" i="1"/>
  <c r="C27794" i="1"/>
  <c r="C27793" i="1"/>
  <c r="C27792" i="1"/>
  <c r="C27791" i="1"/>
  <c r="C27790" i="1"/>
  <c r="C27789" i="1"/>
  <c r="C27788" i="1"/>
  <c r="C27787" i="1"/>
  <c r="C27786" i="1"/>
  <c r="C27785" i="1"/>
  <c r="C27784" i="1"/>
  <c r="C27783" i="1"/>
  <c r="C27782" i="1"/>
  <c r="C27781" i="1"/>
  <c r="C27780" i="1"/>
  <c r="C27779" i="1"/>
  <c r="C27778" i="1"/>
  <c r="C27777" i="1"/>
  <c r="C27776" i="1"/>
  <c r="C27775" i="1"/>
  <c r="C27774" i="1"/>
  <c r="C27773" i="1"/>
  <c r="C27772" i="1"/>
  <c r="C27771" i="1"/>
  <c r="C27770" i="1"/>
  <c r="C27769" i="1"/>
  <c r="C27768" i="1"/>
  <c r="C27767" i="1"/>
  <c r="C27766" i="1"/>
  <c r="C27765" i="1"/>
  <c r="C27764" i="1"/>
  <c r="C27763" i="1"/>
  <c r="C27762" i="1"/>
  <c r="C27761" i="1"/>
  <c r="C27760" i="1"/>
  <c r="C27759" i="1"/>
  <c r="C27758" i="1"/>
  <c r="C27757" i="1"/>
  <c r="C27756" i="1"/>
  <c r="C27755" i="1"/>
  <c r="C27754" i="1"/>
  <c r="C27753" i="1"/>
  <c r="C27752" i="1"/>
  <c r="C27751" i="1"/>
  <c r="C27750" i="1"/>
  <c r="C27749" i="1"/>
  <c r="C27748" i="1"/>
  <c r="C27747" i="1"/>
  <c r="C27746" i="1"/>
  <c r="C27745" i="1"/>
  <c r="C27744" i="1"/>
  <c r="C27743" i="1"/>
  <c r="C27742" i="1"/>
  <c r="C27741" i="1"/>
  <c r="C27740" i="1"/>
  <c r="C27739" i="1"/>
  <c r="C27738" i="1"/>
  <c r="C27737" i="1"/>
  <c r="C27736" i="1"/>
  <c r="C27735" i="1"/>
  <c r="C27734" i="1"/>
  <c r="C27733" i="1"/>
  <c r="C27732" i="1"/>
  <c r="C27731" i="1"/>
  <c r="C27730" i="1"/>
  <c r="C27729" i="1"/>
  <c r="C27728" i="1"/>
  <c r="C27727" i="1"/>
  <c r="C27726" i="1"/>
  <c r="C27725" i="1"/>
  <c r="C27724" i="1"/>
  <c r="C27723" i="1"/>
  <c r="C27722" i="1"/>
  <c r="C27721" i="1"/>
  <c r="C27720" i="1"/>
  <c r="C27719" i="1"/>
  <c r="C27718" i="1"/>
  <c r="C27717" i="1"/>
  <c r="C27716" i="1"/>
  <c r="C27715" i="1"/>
  <c r="C27714" i="1"/>
  <c r="C27713" i="1"/>
  <c r="C27712" i="1"/>
  <c r="C27711" i="1"/>
  <c r="C27710" i="1"/>
  <c r="C27709" i="1"/>
  <c r="C27708" i="1"/>
  <c r="C27707" i="1"/>
  <c r="C27706" i="1"/>
  <c r="C27705" i="1"/>
  <c r="C27704" i="1"/>
  <c r="C27703" i="1"/>
  <c r="C27702" i="1"/>
  <c r="C27701" i="1"/>
  <c r="C27700" i="1"/>
  <c r="C27699" i="1"/>
  <c r="C27698" i="1"/>
  <c r="C27697" i="1"/>
  <c r="C27696" i="1"/>
  <c r="C27695" i="1"/>
  <c r="C27694" i="1"/>
  <c r="C27693" i="1"/>
  <c r="C27692" i="1"/>
  <c r="C27691" i="1"/>
  <c r="C27690" i="1"/>
  <c r="C27689" i="1"/>
  <c r="C27688" i="1"/>
  <c r="C27687" i="1"/>
  <c r="C27686" i="1"/>
  <c r="C27685" i="1"/>
  <c r="C27684" i="1"/>
  <c r="C27683" i="1"/>
  <c r="C27682" i="1"/>
  <c r="C27681" i="1"/>
  <c r="C27680" i="1"/>
  <c r="C27679" i="1"/>
  <c r="C27678" i="1"/>
  <c r="C27677" i="1"/>
  <c r="C27676" i="1"/>
  <c r="C27675" i="1"/>
  <c r="C27674" i="1"/>
  <c r="C27673" i="1"/>
  <c r="C27672" i="1"/>
  <c r="C27671" i="1"/>
  <c r="C27670" i="1"/>
  <c r="C27669" i="1"/>
  <c r="C27668" i="1"/>
  <c r="C27667" i="1"/>
  <c r="C27666" i="1"/>
  <c r="C27665" i="1"/>
  <c r="C27664" i="1"/>
  <c r="C27663" i="1"/>
  <c r="C27662" i="1"/>
  <c r="C27661" i="1"/>
  <c r="C27660" i="1"/>
  <c r="C27659" i="1"/>
  <c r="C27658" i="1"/>
  <c r="C27657" i="1"/>
  <c r="C27656" i="1"/>
  <c r="C27655" i="1"/>
  <c r="C27654" i="1"/>
  <c r="C27653" i="1"/>
  <c r="C27652" i="1"/>
  <c r="C27651" i="1"/>
  <c r="C27650" i="1"/>
  <c r="C27649" i="1"/>
  <c r="C27648" i="1"/>
  <c r="C27647" i="1"/>
  <c r="C27646" i="1"/>
  <c r="C27645" i="1"/>
  <c r="C27644" i="1"/>
  <c r="C27643" i="1"/>
  <c r="C27642" i="1"/>
  <c r="C27641" i="1"/>
  <c r="C27640" i="1"/>
  <c r="C27639" i="1"/>
  <c r="C27638" i="1"/>
  <c r="C27637" i="1"/>
  <c r="C27636" i="1"/>
  <c r="C27635" i="1"/>
  <c r="C27634" i="1"/>
  <c r="C27633" i="1"/>
  <c r="C27632" i="1"/>
  <c r="C27631" i="1"/>
  <c r="C27630" i="1"/>
  <c r="C27629" i="1"/>
  <c r="C27628" i="1"/>
  <c r="C27627" i="1"/>
  <c r="C27626" i="1"/>
  <c r="C27625" i="1"/>
  <c r="C27624" i="1"/>
  <c r="C27623" i="1"/>
  <c r="C27622" i="1"/>
  <c r="C27621" i="1"/>
  <c r="C27620" i="1"/>
  <c r="C27619" i="1"/>
  <c r="C27618" i="1"/>
  <c r="C27617" i="1"/>
  <c r="C27616" i="1"/>
  <c r="C27615" i="1"/>
  <c r="C27614" i="1"/>
  <c r="C27613" i="1"/>
  <c r="C27612" i="1"/>
  <c r="C27611" i="1"/>
  <c r="C27610" i="1"/>
  <c r="C27609" i="1"/>
  <c r="C27608" i="1"/>
  <c r="C27607" i="1"/>
  <c r="C27606" i="1"/>
  <c r="C27605" i="1"/>
  <c r="C27604" i="1"/>
  <c r="C27603" i="1"/>
  <c r="C27602" i="1"/>
  <c r="C27601" i="1"/>
  <c r="C27600" i="1"/>
  <c r="C27599" i="1"/>
  <c r="C27598" i="1"/>
  <c r="C27597" i="1"/>
  <c r="C27596" i="1"/>
  <c r="C27595" i="1"/>
  <c r="C27594" i="1"/>
  <c r="C27593" i="1"/>
  <c r="C27592" i="1"/>
  <c r="C27591" i="1"/>
  <c r="C27590" i="1"/>
  <c r="C27589" i="1"/>
  <c r="C27588" i="1"/>
  <c r="C27587" i="1"/>
  <c r="C27586" i="1"/>
  <c r="C27585" i="1"/>
  <c r="C27584" i="1"/>
  <c r="C27583" i="1"/>
  <c r="C27582" i="1"/>
  <c r="C27581" i="1"/>
  <c r="C27580" i="1"/>
  <c r="C27579" i="1"/>
  <c r="C27578" i="1"/>
  <c r="C27577" i="1"/>
  <c r="C27576" i="1"/>
  <c r="C27575" i="1"/>
  <c r="C27574" i="1"/>
  <c r="C27573" i="1"/>
  <c r="C27572" i="1"/>
  <c r="C27571" i="1"/>
  <c r="C27570" i="1"/>
  <c r="C27569" i="1"/>
  <c r="C27568" i="1"/>
  <c r="C27567" i="1"/>
  <c r="C27566" i="1"/>
  <c r="C27565" i="1"/>
  <c r="C27564" i="1"/>
  <c r="C27563" i="1"/>
  <c r="C27562" i="1"/>
  <c r="C27561" i="1"/>
  <c r="C27560" i="1"/>
  <c r="C27559" i="1"/>
  <c r="C27558" i="1"/>
  <c r="C27557" i="1"/>
  <c r="C27556" i="1"/>
  <c r="C27555" i="1"/>
  <c r="C27554" i="1"/>
  <c r="C27553" i="1"/>
  <c r="C27552" i="1"/>
  <c r="C27551" i="1"/>
  <c r="C27550" i="1"/>
  <c r="C27549" i="1"/>
  <c r="C27548" i="1"/>
  <c r="C27547" i="1"/>
  <c r="C27546" i="1"/>
  <c r="C27545" i="1"/>
  <c r="C27544" i="1"/>
  <c r="C27543" i="1"/>
  <c r="C27542" i="1"/>
  <c r="C27541" i="1"/>
  <c r="C27540" i="1"/>
  <c r="C27539" i="1"/>
  <c r="C27538" i="1"/>
  <c r="C27537" i="1"/>
  <c r="C27536" i="1"/>
  <c r="C27535" i="1"/>
  <c r="C27534" i="1"/>
  <c r="C27533" i="1"/>
  <c r="C27532" i="1"/>
  <c r="C27531" i="1"/>
  <c r="C27530" i="1"/>
  <c r="C27529" i="1"/>
  <c r="C27528" i="1"/>
  <c r="C27527" i="1"/>
  <c r="C27526" i="1"/>
  <c r="C27525" i="1"/>
  <c r="C27524" i="1"/>
  <c r="C27523" i="1"/>
  <c r="C27522" i="1"/>
  <c r="C27521" i="1"/>
  <c r="C27520" i="1"/>
  <c r="C27519" i="1"/>
  <c r="C27518" i="1"/>
  <c r="C27517" i="1"/>
  <c r="C27516" i="1"/>
  <c r="C27515" i="1"/>
  <c r="C27514" i="1"/>
  <c r="C27513" i="1"/>
  <c r="C27512" i="1"/>
  <c r="C27511" i="1"/>
  <c r="C27510" i="1"/>
  <c r="C27509" i="1"/>
  <c r="C27508" i="1"/>
  <c r="C27507" i="1"/>
  <c r="C27506" i="1"/>
  <c r="C27505" i="1"/>
  <c r="C27504" i="1"/>
  <c r="C27503" i="1"/>
  <c r="C27502" i="1"/>
  <c r="C27501" i="1"/>
  <c r="C27500" i="1"/>
  <c r="C27499" i="1"/>
  <c r="C27498" i="1"/>
  <c r="C27497" i="1"/>
  <c r="C27496" i="1"/>
  <c r="C27495" i="1"/>
  <c r="C27494" i="1"/>
  <c r="C27493" i="1"/>
  <c r="C27492" i="1"/>
  <c r="C27491" i="1"/>
  <c r="C27490" i="1"/>
  <c r="C27489" i="1"/>
  <c r="C27488" i="1"/>
  <c r="C27487" i="1"/>
  <c r="C27486" i="1"/>
  <c r="C27485" i="1"/>
  <c r="C27484" i="1"/>
  <c r="C27483" i="1"/>
  <c r="C27482" i="1"/>
  <c r="C27481" i="1"/>
  <c r="C27480" i="1"/>
  <c r="C27479" i="1"/>
  <c r="C27478" i="1"/>
  <c r="C27477" i="1"/>
  <c r="C27476" i="1"/>
  <c r="C27475" i="1"/>
  <c r="C27474" i="1"/>
  <c r="C27473" i="1"/>
  <c r="C27472" i="1"/>
  <c r="C27471" i="1"/>
  <c r="C27470" i="1"/>
  <c r="C27469" i="1"/>
  <c r="C27468" i="1"/>
  <c r="C27467" i="1"/>
  <c r="C27466" i="1"/>
  <c r="C27465" i="1"/>
  <c r="C27464" i="1"/>
  <c r="C27463" i="1"/>
  <c r="C27462" i="1"/>
  <c r="C27461" i="1"/>
  <c r="C27460" i="1"/>
  <c r="C27459" i="1"/>
  <c r="C27458" i="1"/>
  <c r="C27457" i="1"/>
  <c r="C27456" i="1"/>
  <c r="C27455" i="1"/>
  <c r="C27454" i="1"/>
  <c r="C27453" i="1"/>
  <c r="C27452" i="1"/>
  <c r="C27451" i="1"/>
  <c r="C27450" i="1"/>
  <c r="C27449" i="1"/>
  <c r="C27448" i="1"/>
  <c r="C27447" i="1"/>
  <c r="C27446" i="1"/>
  <c r="C27445" i="1"/>
  <c r="C27444" i="1"/>
  <c r="C27443" i="1"/>
  <c r="C27442" i="1"/>
  <c r="C27441" i="1"/>
  <c r="C27440" i="1"/>
  <c r="C27439" i="1"/>
  <c r="C27438" i="1"/>
  <c r="C27437" i="1"/>
  <c r="C27436" i="1"/>
  <c r="C27435" i="1"/>
  <c r="C27434" i="1"/>
  <c r="C27433" i="1"/>
  <c r="C27432" i="1"/>
  <c r="C27431" i="1"/>
  <c r="C27430" i="1"/>
  <c r="C27429" i="1"/>
  <c r="C27428" i="1"/>
  <c r="C27427" i="1"/>
  <c r="C27426" i="1"/>
  <c r="C27425" i="1"/>
  <c r="C27424" i="1"/>
  <c r="C27423" i="1"/>
  <c r="C27422" i="1"/>
  <c r="C27421" i="1"/>
  <c r="C27420" i="1"/>
  <c r="C27419" i="1"/>
  <c r="C27418" i="1"/>
  <c r="C27417" i="1"/>
  <c r="C27416" i="1"/>
  <c r="C27415" i="1"/>
  <c r="C27414" i="1"/>
  <c r="C27413" i="1"/>
  <c r="C27412" i="1"/>
  <c r="C27411" i="1"/>
  <c r="C27410" i="1"/>
  <c r="C27409" i="1"/>
  <c r="C27408" i="1"/>
  <c r="C27407" i="1"/>
  <c r="C27406" i="1"/>
  <c r="C27405" i="1"/>
  <c r="C27404" i="1"/>
  <c r="C27403" i="1"/>
  <c r="C27402" i="1"/>
  <c r="C27401" i="1"/>
  <c r="C27400" i="1"/>
  <c r="C27399" i="1"/>
  <c r="C27398" i="1"/>
  <c r="C27397" i="1"/>
  <c r="C27396" i="1"/>
  <c r="C27395" i="1"/>
  <c r="C27394" i="1"/>
  <c r="C27393" i="1"/>
  <c r="C27392" i="1"/>
  <c r="C27391" i="1"/>
  <c r="C27390" i="1"/>
  <c r="C27389" i="1"/>
  <c r="C27388" i="1"/>
  <c r="C27387" i="1"/>
  <c r="C27386" i="1"/>
  <c r="C27385" i="1"/>
  <c r="C27384" i="1"/>
  <c r="C27383" i="1"/>
  <c r="C27382" i="1"/>
  <c r="C27381" i="1"/>
  <c r="C27380" i="1"/>
  <c r="C27379" i="1"/>
  <c r="C27378" i="1"/>
  <c r="C27377" i="1"/>
  <c r="C27376" i="1"/>
  <c r="C27375" i="1"/>
  <c r="C27374" i="1"/>
  <c r="C27373" i="1"/>
  <c r="C27372" i="1"/>
  <c r="C27371" i="1"/>
  <c r="C27370" i="1"/>
  <c r="C27369" i="1"/>
  <c r="C27368" i="1"/>
  <c r="C27367" i="1"/>
  <c r="C27366" i="1"/>
  <c r="C27365" i="1"/>
  <c r="C27364" i="1"/>
  <c r="C27363" i="1"/>
  <c r="C27362" i="1"/>
  <c r="C27361" i="1"/>
  <c r="C27360" i="1"/>
  <c r="C27359" i="1"/>
  <c r="C27358" i="1"/>
  <c r="C27357" i="1"/>
  <c r="C27356" i="1"/>
  <c r="C27355" i="1"/>
  <c r="C27354" i="1"/>
  <c r="C27353" i="1"/>
  <c r="C27352" i="1"/>
  <c r="C27351" i="1"/>
  <c r="C27350" i="1"/>
  <c r="C27349" i="1"/>
  <c r="C27348" i="1"/>
  <c r="C27347" i="1"/>
  <c r="C27346" i="1"/>
  <c r="C27345" i="1"/>
  <c r="C27344" i="1"/>
  <c r="C27343" i="1"/>
  <c r="C27342" i="1"/>
  <c r="C27341" i="1"/>
  <c r="C27340" i="1"/>
  <c r="C27339" i="1"/>
  <c r="C27338" i="1"/>
  <c r="C27337" i="1"/>
  <c r="C27336" i="1"/>
  <c r="C27335" i="1"/>
  <c r="C27334" i="1"/>
  <c r="C27333" i="1"/>
  <c r="C27332" i="1"/>
  <c r="C27331" i="1"/>
  <c r="C27330" i="1"/>
  <c r="C27329" i="1"/>
  <c r="C27328" i="1"/>
  <c r="C27327" i="1"/>
  <c r="C27326" i="1"/>
  <c r="C27325" i="1"/>
  <c r="C27324" i="1"/>
  <c r="C27323" i="1"/>
  <c r="C27322" i="1"/>
  <c r="C27321" i="1"/>
  <c r="C27320" i="1"/>
  <c r="C27319" i="1"/>
  <c r="C27318" i="1"/>
  <c r="C27317" i="1"/>
  <c r="C27316" i="1"/>
  <c r="C27315" i="1"/>
  <c r="C27314" i="1"/>
  <c r="C27313" i="1"/>
  <c r="C27312" i="1"/>
  <c r="C27311" i="1"/>
  <c r="C27310" i="1"/>
  <c r="C27309" i="1"/>
  <c r="C27308" i="1"/>
  <c r="C27307" i="1"/>
  <c r="C27306" i="1"/>
  <c r="C27305" i="1"/>
  <c r="C27304" i="1"/>
  <c r="C27303" i="1"/>
  <c r="C27302" i="1"/>
  <c r="C27301" i="1"/>
  <c r="C27300" i="1"/>
  <c r="C27299" i="1"/>
  <c r="C27298" i="1"/>
  <c r="C27297" i="1"/>
  <c r="C27296" i="1"/>
  <c r="C27295" i="1"/>
  <c r="C27294" i="1"/>
  <c r="C27293" i="1"/>
  <c r="C27292" i="1"/>
  <c r="C27291" i="1"/>
  <c r="C27290" i="1"/>
  <c r="C27289" i="1"/>
  <c r="C27288" i="1"/>
  <c r="C27287" i="1"/>
  <c r="C27286" i="1"/>
  <c r="C27285" i="1"/>
  <c r="C27284" i="1"/>
  <c r="C27283" i="1"/>
  <c r="C27282" i="1"/>
  <c r="C27281" i="1"/>
  <c r="C27280" i="1"/>
  <c r="C27279" i="1"/>
  <c r="C27278" i="1"/>
  <c r="C27277" i="1"/>
  <c r="C27276" i="1"/>
  <c r="C27275" i="1"/>
  <c r="C27274" i="1"/>
  <c r="C27273" i="1"/>
  <c r="C27272" i="1"/>
  <c r="C27271" i="1"/>
  <c r="C27270" i="1"/>
  <c r="C27269" i="1"/>
  <c r="C27268" i="1"/>
  <c r="C27267" i="1"/>
  <c r="C27266" i="1"/>
  <c r="C27265" i="1"/>
  <c r="C27264" i="1"/>
  <c r="C27263" i="1"/>
  <c r="C27262" i="1"/>
  <c r="C27261" i="1"/>
  <c r="C27260" i="1"/>
  <c r="C27259" i="1"/>
  <c r="C27258" i="1"/>
  <c r="C27257" i="1"/>
  <c r="C27256" i="1"/>
  <c r="C27255" i="1"/>
  <c r="C27254" i="1"/>
  <c r="C27253" i="1"/>
  <c r="C27252" i="1"/>
  <c r="C27251" i="1"/>
  <c r="C27250" i="1"/>
  <c r="C27249" i="1"/>
  <c r="C27248" i="1"/>
  <c r="C27247" i="1"/>
  <c r="C27246" i="1"/>
  <c r="C27245" i="1"/>
  <c r="C27244" i="1"/>
  <c r="C27243" i="1"/>
  <c r="C27242" i="1"/>
  <c r="C27241" i="1"/>
  <c r="C27240" i="1"/>
  <c r="C27239" i="1"/>
  <c r="C27238" i="1"/>
  <c r="C27237" i="1"/>
  <c r="C27236" i="1"/>
  <c r="C27235" i="1"/>
  <c r="C27234" i="1"/>
  <c r="C27233" i="1"/>
  <c r="C27232" i="1"/>
  <c r="C27231" i="1"/>
  <c r="C27230" i="1"/>
  <c r="C27229" i="1"/>
  <c r="C27228" i="1"/>
  <c r="C27227" i="1"/>
  <c r="C27226" i="1"/>
  <c r="C27225" i="1"/>
  <c r="C27224" i="1"/>
  <c r="C27223" i="1"/>
  <c r="C27222" i="1"/>
  <c r="C27221" i="1"/>
  <c r="C27220" i="1"/>
  <c r="C27219" i="1"/>
  <c r="C27218" i="1"/>
  <c r="C27217" i="1"/>
  <c r="C27216" i="1"/>
  <c r="C27215" i="1"/>
  <c r="C27214" i="1"/>
  <c r="C27213" i="1"/>
  <c r="C27212" i="1"/>
  <c r="C27211" i="1"/>
  <c r="C27210" i="1"/>
  <c r="C27209" i="1"/>
  <c r="C27208" i="1"/>
  <c r="C27207" i="1"/>
  <c r="C27206" i="1"/>
  <c r="C27205" i="1"/>
  <c r="C27204" i="1"/>
  <c r="C27203" i="1"/>
  <c r="C27202" i="1"/>
  <c r="C27201" i="1"/>
  <c r="C27200" i="1"/>
  <c r="C27199" i="1"/>
  <c r="C27198" i="1"/>
  <c r="C27197" i="1"/>
  <c r="C27196" i="1"/>
  <c r="C27195" i="1"/>
  <c r="C27194" i="1"/>
  <c r="C27193" i="1"/>
  <c r="C27192" i="1"/>
  <c r="C27191" i="1"/>
  <c r="C27190" i="1"/>
  <c r="C27189" i="1"/>
  <c r="C27188" i="1"/>
  <c r="C27187" i="1"/>
  <c r="C27186" i="1"/>
  <c r="C27185" i="1"/>
  <c r="C27184" i="1"/>
  <c r="C27183" i="1"/>
  <c r="C27182" i="1"/>
  <c r="C27181" i="1"/>
  <c r="C27180" i="1"/>
  <c r="C27179" i="1"/>
  <c r="C27178" i="1"/>
  <c r="C27177" i="1"/>
  <c r="C27176" i="1"/>
  <c r="C27175" i="1"/>
  <c r="C27174" i="1"/>
  <c r="C27173" i="1"/>
  <c r="C27172" i="1"/>
  <c r="C27171" i="1"/>
  <c r="C27170" i="1"/>
  <c r="C27169" i="1"/>
  <c r="C27168" i="1"/>
  <c r="C27167" i="1"/>
  <c r="C27166" i="1"/>
  <c r="C27165" i="1"/>
  <c r="C27164" i="1"/>
  <c r="C27163" i="1"/>
  <c r="C27162" i="1"/>
  <c r="C27161" i="1"/>
  <c r="C27160" i="1"/>
  <c r="C27159" i="1"/>
  <c r="C27158" i="1"/>
  <c r="C27157" i="1"/>
  <c r="C27156" i="1"/>
  <c r="C27155" i="1"/>
  <c r="C27154" i="1"/>
  <c r="C27153" i="1"/>
  <c r="C27152" i="1"/>
  <c r="C27151" i="1"/>
  <c r="C27150" i="1"/>
  <c r="C27149" i="1"/>
  <c r="C27148" i="1"/>
  <c r="C27147" i="1"/>
  <c r="C27146" i="1"/>
  <c r="C27145" i="1"/>
  <c r="C27144" i="1"/>
  <c r="C27143" i="1"/>
  <c r="C27142" i="1"/>
  <c r="C27141" i="1"/>
  <c r="C27140" i="1"/>
  <c r="C27139" i="1"/>
  <c r="C27138" i="1"/>
  <c r="C27137" i="1"/>
  <c r="C27136" i="1"/>
  <c r="C27135" i="1"/>
  <c r="C27134" i="1"/>
  <c r="C27133" i="1"/>
  <c r="C27132" i="1"/>
  <c r="C27131" i="1"/>
  <c r="C27130" i="1"/>
  <c r="C27129" i="1"/>
  <c r="C27128" i="1"/>
  <c r="C27127" i="1"/>
  <c r="C27126" i="1"/>
  <c r="C27125" i="1"/>
  <c r="C27124" i="1"/>
  <c r="C27123" i="1"/>
  <c r="C27122" i="1"/>
  <c r="C27121" i="1"/>
  <c r="C27120" i="1"/>
  <c r="C27119" i="1"/>
  <c r="C27118" i="1"/>
  <c r="C27117" i="1"/>
  <c r="C27116" i="1"/>
  <c r="C27115" i="1"/>
  <c r="C27114" i="1"/>
  <c r="C27113" i="1"/>
  <c r="C27112" i="1"/>
  <c r="C27111" i="1"/>
  <c r="C27110" i="1"/>
  <c r="C27109" i="1"/>
  <c r="C27108" i="1"/>
  <c r="C27107" i="1"/>
  <c r="C27106" i="1"/>
  <c r="C27105" i="1"/>
  <c r="C27104" i="1"/>
  <c r="C27103" i="1"/>
  <c r="C27102" i="1"/>
  <c r="C27101" i="1"/>
  <c r="C27100" i="1"/>
  <c r="C27099" i="1"/>
  <c r="C27098" i="1"/>
  <c r="C27097" i="1"/>
  <c r="C27096" i="1"/>
  <c r="C27095" i="1"/>
  <c r="C27094" i="1"/>
  <c r="C27093" i="1"/>
  <c r="C27092" i="1"/>
  <c r="C27091" i="1"/>
  <c r="C27090" i="1"/>
  <c r="C27089" i="1"/>
  <c r="C27088" i="1"/>
  <c r="C27087" i="1"/>
  <c r="C27086" i="1"/>
  <c r="C27085" i="1"/>
  <c r="C27084" i="1"/>
  <c r="C27083" i="1"/>
  <c r="C27082" i="1"/>
  <c r="C27081" i="1"/>
  <c r="C27080" i="1"/>
  <c r="C27079" i="1"/>
  <c r="C27078" i="1"/>
  <c r="C27077" i="1"/>
  <c r="C27076" i="1"/>
  <c r="C27075" i="1"/>
  <c r="C27074" i="1"/>
  <c r="C27073" i="1"/>
  <c r="C27072" i="1"/>
  <c r="C27071" i="1"/>
  <c r="C27070" i="1"/>
  <c r="C27069" i="1"/>
  <c r="C27068" i="1"/>
  <c r="C27067" i="1"/>
  <c r="C27066" i="1"/>
  <c r="C27065" i="1"/>
  <c r="C27064" i="1"/>
  <c r="C27063" i="1"/>
  <c r="C27062" i="1"/>
  <c r="C27061" i="1"/>
  <c r="C27060" i="1"/>
  <c r="C27059" i="1"/>
  <c r="C27058" i="1"/>
  <c r="C27057" i="1"/>
  <c r="C27056" i="1"/>
  <c r="C27055" i="1"/>
  <c r="C27054" i="1"/>
  <c r="C27053" i="1"/>
  <c r="C27052" i="1"/>
  <c r="C27051" i="1"/>
  <c r="C27050" i="1"/>
  <c r="C27049" i="1"/>
  <c r="C27048" i="1"/>
  <c r="C27047" i="1"/>
  <c r="C27046" i="1"/>
  <c r="C27045" i="1"/>
  <c r="C27044" i="1"/>
  <c r="C27043" i="1"/>
  <c r="C27042" i="1"/>
  <c r="C27041" i="1"/>
  <c r="C27040" i="1"/>
  <c r="C27039" i="1"/>
  <c r="C27038" i="1"/>
  <c r="C27037" i="1"/>
  <c r="C27036" i="1"/>
  <c r="C27035" i="1"/>
  <c r="C27034" i="1"/>
  <c r="C27033" i="1"/>
  <c r="C27032" i="1"/>
  <c r="C27031" i="1"/>
  <c r="C27030" i="1"/>
  <c r="C27029" i="1"/>
  <c r="C27028" i="1"/>
  <c r="C27027" i="1"/>
  <c r="C27026" i="1"/>
  <c r="C27025" i="1"/>
  <c r="C27024" i="1"/>
  <c r="C27023" i="1"/>
  <c r="C27022" i="1"/>
  <c r="C27021" i="1"/>
  <c r="C27020" i="1"/>
  <c r="C27019" i="1"/>
  <c r="C27018" i="1"/>
  <c r="C27017" i="1"/>
  <c r="C27016" i="1"/>
  <c r="C27015" i="1"/>
  <c r="C27014" i="1"/>
  <c r="C27013" i="1"/>
  <c r="C27012" i="1"/>
  <c r="C27011" i="1"/>
  <c r="C27010" i="1"/>
  <c r="C27009" i="1"/>
  <c r="C27008" i="1"/>
  <c r="C27007" i="1"/>
  <c r="C27006" i="1"/>
  <c r="C27005" i="1"/>
  <c r="C27004" i="1"/>
  <c r="C27003" i="1"/>
  <c r="C27002" i="1"/>
  <c r="C27001" i="1"/>
  <c r="C27000" i="1"/>
  <c r="C26999" i="1"/>
  <c r="C26998" i="1"/>
  <c r="C26997" i="1"/>
  <c r="C26996" i="1"/>
  <c r="C26995" i="1"/>
  <c r="C26994" i="1"/>
  <c r="C26993" i="1"/>
  <c r="C26992" i="1"/>
  <c r="C26991" i="1"/>
  <c r="C26990" i="1"/>
  <c r="C26989" i="1"/>
  <c r="C26988" i="1"/>
  <c r="C26987" i="1"/>
  <c r="C26986" i="1"/>
  <c r="C26985" i="1"/>
  <c r="C26984" i="1"/>
  <c r="C26983" i="1"/>
  <c r="C26982" i="1"/>
  <c r="C26981" i="1"/>
  <c r="C26980" i="1"/>
  <c r="C26979" i="1"/>
  <c r="C26978" i="1"/>
  <c r="C26977" i="1"/>
  <c r="C26976" i="1"/>
  <c r="C26975" i="1"/>
  <c r="C26974" i="1"/>
  <c r="C26973" i="1"/>
  <c r="C26972" i="1"/>
  <c r="C26971" i="1"/>
  <c r="C26970" i="1"/>
  <c r="C26969" i="1"/>
  <c r="C26968" i="1"/>
  <c r="C26967" i="1"/>
  <c r="C26966" i="1"/>
  <c r="C26965" i="1"/>
  <c r="C26964" i="1"/>
  <c r="C26963" i="1"/>
  <c r="C26962" i="1"/>
  <c r="C26961" i="1"/>
  <c r="C26960" i="1"/>
  <c r="C26959" i="1"/>
  <c r="C26958" i="1"/>
  <c r="C26957" i="1"/>
  <c r="C26956" i="1"/>
  <c r="C26955" i="1"/>
  <c r="C26954" i="1"/>
  <c r="C26953" i="1"/>
  <c r="C26952" i="1"/>
  <c r="C26951" i="1"/>
  <c r="C26950" i="1"/>
  <c r="C26949" i="1"/>
  <c r="C26948" i="1"/>
  <c r="C26947" i="1"/>
  <c r="C26946" i="1"/>
  <c r="C26945" i="1"/>
  <c r="C26944" i="1"/>
  <c r="C26943" i="1"/>
  <c r="C26942" i="1"/>
  <c r="C26941" i="1"/>
  <c r="C26940" i="1"/>
  <c r="C26939" i="1"/>
  <c r="C26938" i="1"/>
  <c r="C26937" i="1"/>
  <c r="C26936" i="1"/>
  <c r="C26935" i="1"/>
  <c r="C26934" i="1"/>
  <c r="C26933" i="1"/>
  <c r="C26932" i="1"/>
  <c r="C26931" i="1"/>
  <c r="C26930" i="1"/>
  <c r="C26929" i="1"/>
  <c r="C26928" i="1"/>
  <c r="C26927" i="1"/>
  <c r="C26926" i="1"/>
  <c r="C26925" i="1"/>
  <c r="C26924" i="1"/>
  <c r="C26923" i="1"/>
  <c r="C26922" i="1"/>
  <c r="C26921" i="1"/>
  <c r="C26920" i="1"/>
  <c r="C26919" i="1"/>
  <c r="C26918" i="1"/>
  <c r="C26917" i="1"/>
  <c r="C26916" i="1"/>
  <c r="C26915" i="1"/>
  <c r="C26914" i="1"/>
  <c r="C26913" i="1"/>
  <c r="C26912" i="1"/>
  <c r="C26911" i="1"/>
  <c r="C26910" i="1"/>
  <c r="C26909" i="1"/>
  <c r="C26908" i="1"/>
  <c r="C26907" i="1"/>
  <c r="C26906" i="1"/>
  <c r="C26905" i="1"/>
  <c r="C26904" i="1"/>
  <c r="C26903" i="1"/>
  <c r="C26902" i="1"/>
  <c r="C26901" i="1"/>
  <c r="C26900" i="1"/>
  <c r="C26899" i="1"/>
  <c r="C26898" i="1"/>
  <c r="C26897" i="1"/>
  <c r="C26896" i="1"/>
  <c r="C26895" i="1"/>
  <c r="C26894" i="1"/>
  <c r="C26893" i="1"/>
  <c r="C26892" i="1"/>
  <c r="C26891" i="1"/>
  <c r="C26890" i="1"/>
  <c r="C26889" i="1"/>
  <c r="C26888" i="1"/>
  <c r="C26887" i="1"/>
  <c r="C26886" i="1"/>
  <c r="C26885" i="1"/>
  <c r="C26884" i="1"/>
  <c r="C26883" i="1"/>
  <c r="C26882" i="1"/>
  <c r="C26881" i="1"/>
  <c r="C26880" i="1"/>
  <c r="C26879" i="1"/>
  <c r="C26878" i="1"/>
  <c r="C26877" i="1"/>
  <c r="C26876" i="1"/>
  <c r="C26875" i="1"/>
  <c r="C26874" i="1"/>
  <c r="C26873" i="1"/>
  <c r="C26872" i="1"/>
  <c r="C26871" i="1"/>
  <c r="C26870" i="1"/>
  <c r="C26869" i="1"/>
  <c r="C26868" i="1"/>
  <c r="C26867" i="1"/>
  <c r="C26866" i="1"/>
  <c r="C26865" i="1"/>
  <c r="C26864" i="1"/>
  <c r="C26863" i="1"/>
  <c r="C26862" i="1"/>
  <c r="C26861" i="1"/>
  <c r="C26860" i="1"/>
  <c r="C26859" i="1"/>
  <c r="C26858" i="1"/>
  <c r="C26857" i="1"/>
  <c r="C26856" i="1"/>
  <c r="C26855" i="1"/>
  <c r="C26854" i="1"/>
  <c r="C26853" i="1"/>
  <c r="C26852" i="1"/>
  <c r="C26851" i="1"/>
  <c r="C26850" i="1"/>
  <c r="C26849" i="1"/>
  <c r="C26848" i="1"/>
  <c r="C26847" i="1"/>
  <c r="C26846" i="1"/>
  <c r="C26845" i="1"/>
  <c r="C26844" i="1"/>
  <c r="C26843" i="1"/>
  <c r="C26842" i="1"/>
  <c r="C26841" i="1"/>
  <c r="C26840" i="1"/>
  <c r="C26839" i="1"/>
  <c r="C26838" i="1"/>
  <c r="C26837" i="1"/>
  <c r="C26836" i="1"/>
  <c r="C26835" i="1"/>
  <c r="C26834" i="1"/>
  <c r="C26833" i="1"/>
  <c r="C26832" i="1"/>
  <c r="C26831" i="1"/>
  <c r="C26830" i="1"/>
  <c r="C26829" i="1"/>
  <c r="C26828" i="1"/>
  <c r="C26827" i="1"/>
  <c r="C26826" i="1"/>
  <c r="C26825" i="1"/>
  <c r="C26824" i="1"/>
  <c r="C26823" i="1"/>
  <c r="C26822" i="1"/>
  <c r="C26821" i="1"/>
  <c r="C26820" i="1"/>
  <c r="C26819" i="1"/>
  <c r="C26818" i="1"/>
  <c r="C26817" i="1"/>
  <c r="C26816" i="1"/>
  <c r="C26815" i="1"/>
  <c r="C26814" i="1"/>
  <c r="C26813" i="1"/>
  <c r="C26812" i="1"/>
  <c r="C26811" i="1"/>
  <c r="C26810" i="1"/>
  <c r="C26809" i="1"/>
  <c r="C26808" i="1"/>
  <c r="C26807" i="1"/>
  <c r="C26806" i="1"/>
  <c r="C26805" i="1"/>
  <c r="C26804" i="1"/>
  <c r="C26803" i="1"/>
  <c r="C26802" i="1"/>
  <c r="C26801" i="1"/>
  <c r="C26800" i="1"/>
  <c r="C26799" i="1"/>
  <c r="C26798" i="1"/>
  <c r="C26797" i="1"/>
  <c r="C26796" i="1"/>
  <c r="C26795" i="1"/>
  <c r="C26794" i="1"/>
  <c r="C26793" i="1"/>
  <c r="C26792" i="1"/>
  <c r="C26791" i="1"/>
  <c r="C26790" i="1"/>
  <c r="C26789" i="1"/>
  <c r="C26788" i="1"/>
  <c r="C26787" i="1"/>
  <c r="C26786" i="1"/>
  <c r="C26785" i="1"/>
  <c r="C26784" i="1"/>
  <c r="C26783" i="1"/>
  <c r="C26782" i="1"/>
  <c r="C26781" i="1"/>
  <c r="C26780" i="1"/>
  <c r="C26779" i="1"/>
  <c r="C26778" i="1"/>
  <c r="C26777" i="1"/>
  <c r="C26776" i="1"/>
  <c r="C26775" i="1"/>
  <c r="C26774" i="1"/>
  <c r="C26773" i="1"/>
  <c r="C26772" i="1"/>
  <c r="C26771" i="1"/>
  <c r="C26770" i="1"/>
  <c r="C26769" i="1"/>
  <c r="C26768" i="1"/>
  <c r="C26767" i="1"/>
  <c r="C26766" i="1"/>
  <c r="C26765" i="1"/>
  <c r="C26764" i="1"/>
  <c r="C26763" i="1"/>
  <c r="C26762" i="1"/>
  <c r="C26761" i="1"/>
  <c r="C26760" i="1"/>
  <c r="C26759" i="1"/>
  <c r="C26758" i="1"/>
  <c r="C26757" i="1"/>
  <c r="C26756" i="1"/>
  <c r="C26755" i="1"/>
  <c r="C26754" i="1"/>
  <c r="C26753" i="1"/>
  <c r="C26752" i="1"/>
  <c r="C26751" i="1"/>
  <c r="C26750" i="1"/>
  <c r="C26749" i="1"/>
  <c r="C26748" i="1"/>
  <c r="C26747" i="1"/>
  <c r="C26746" i="1"/>
  <c r="C26745" i="1"/>
  <c r="C26744" i="1"/>
  <c r="C26743" i="1"/>
  <c r="C26742" i="1"/>
  <c r="C26741" i="1"/>
  <c r="C26740" i="1"/>
  <c r="C26739" i="1"/>
  <c r="C26738" i="1"/>
  <c r="C26737" i="1"/>
  <c r="C26736" i="1"/>
  <c r="C26735" i="1"/>
  <c r="C26734" i="1"/>
  <c r="C26733" i="1"/>
  <c r="C26732" i="1"/>
  <c r="C26731" i="1"/>
  <c r="C26730" i="1"/>
  <c r="C26729" i="1"/>
  <c r="C26728" i="1"/>
  <c r="C26727" i="1"/>
  <c r="C26726" i="1"/>
  <c r="C26725" i="1"/>
  <c r="C26724" i="1"/>
  <c r="C26723" i="1"/>
  <c r="C26722" i="1"/>
  <c r="C26721" i="1"/>
  <c r="C26720" i="1"/>
  <c r="C26719" i="1"/>
  <c r="C26718" i="1"/>
  <c r="C26717" i="1"/>
  <c r="C26716" i="1"/>
  <c r="C26715" i="1"/>
  <c r="C26714" i="1"/>
  <c r="C26713" i="1"/>
  <c r="C26712" i="1"/>
  <c r="C26711" i="1"/>
  <c r="C26710" i="1"/>
  <c r="C26709" i="1"/>
  <c r="C26708" i="1"/>
  <c r="C26707" i="1"/>
  <c r="C26706" i="1"/>
  <c r="C26705" i="1"/>
  <c r="C26704" i="1"/>
  <c r="C26703" i="1"/>
  <c r="C26702" i="1"/>
  <c r="C26701" i="1"/>
  <c r="C26700" i="1"/>
  <c r="C26699" i="1"/>
  <c r="C26698" i="1"/>
  <c r="C26697" i="1"/>
  <c r="C26696" i="1"/>
  <c r="C26695" i="1"/>
  <c r="C26694" i="1"/>
  <c r="C26693" i="1"/>
  <c r="C26692" i="1"/>
  <c r="C26691" i="1"/>
  <c r="C26690" i="1"/>
  <c r="C26689" i="1"/>
  <c r="C26688" i="1"/>
  <c r="C26687" i="1"/>
  <c r="C26686" i="1"/>
  <c r="C26685" i="1"/>
  <c r="C26684" i="1"/>
  <c r="C26683" i="1"/>
  <c r="C26682" i="1"/>
  <c r="C26681" i="1"/>
  <c r="C26680" i="1"/>
  <c r="C26679" i="1"/>
  <c r="C26678" i="1"/>
  <c r="C26677" i="1"/>
  <c r="C26676" i="1"/>
  <c r="C26675" i="1"/>
  <c r="C26674" i="1"/>
  <c r="C26673" i="1"/>
  <c r="C26672" i="1"/>
  <c r="C26671" i="1"/>
  <c r="C26670" i="1"/>
  <c r="C26669" i="1"/>
  <c r="C26668" i="1"/>
  <c r="C26667" i="1"/>
  <c r="C26666" i="1"/>
  <c r="C26665" i="1"/>
  <c r="C26664" i="1"/>
  <c r="C26663" i="1"/>
  <c r="C26662" i="1"/>
  <c r="C26661" i="1"/>
  <c r="C26660" i="1"/>
  <c r="C26659" i="1"/>
  <c r="C26658" i="1"/>
  <c r="C26657" i="1"/>
  <c r="C26656" i="1"/>
  <c r="C26655" i="1"/>
  <c r="C26654" i="1"/>
  <c r="C26653" i="1"/>
  <c r="C26652" i="1"/>
  <c r="C26651" i="1"/>
  <c r="C26650" i="1"/>
  <c r="C26649" i="1"/>
  <c r="C26648" i="1"/>
  <c r="C26647" i="1"/>
  <c r="C26646" i="1"/>
  <c r="C26645" i="1"/>
  <c r="C26644" i="1"/>
  <c r="C26643" i="1"/>
  <c r="C26642" i="1"/>
  <c r="C26641" i="1"/>
  <c r="C26640" i="1"/>
  <c r="C26639" i="1"/>
  <c r="C26638" i="1"/>
  <c r="C26637" i="1"/>
  <c r="C26636" i="1"/>
  <c r="C26635" i="1"/>
  <c r="C26634" i="1"/>
  <c r="C26633" i="1"/>
  <c r="C26632" i="1"/>
  <c r="C26631" i="1"/>
  <c r="C26630" i="1"/>
  <c r="C26629" i="1"/>
  <c r="C26628" i="1"/>
  <c r="C26627" i="1"/>
  <c r="C26626" i="1"/>
  <c r="C26625" i="1"/>
  <c r="C26624" i="1"/>
  <c r="C26623" i="1"/>
  <c r="C26622" i="1"/>
  <c r="C26621" i="1"/>
  <c r="C26620" i="1"/>
  <c r="C26619" i="1"/>
  <c r="C26618" i="1"/>
  <c r="C26617" i="1"/>
  <c r="C26616" i="1"/>
  <c r="C26615" i="1"/>
  <c r="C26614" i="1"/>
  <c r="C26613" i="1"/>
  <c r="C26612" i="1"/>
  <c r="C26611" i="1"/>
  <c r="C26610" i="1"/>
  <c r="C26609" i="1"/>
  <c r="C26608" i="1"/>
  <c r="C26607" i="1"/>
  <c r="C26606" i="1"/>
  <c r="C26605" i="1"/>
  <c r="C26604" i="1"/>
  <c r="C26603" i="1"/>
  <c r="C26602" i="1"/>
  <c r="C26601" i="1"/>
  <c r="C26600" i="1"/>
  <c r="C26599" i="1"/>
  <c r="C26598" i="1"/>
  <c r="C26597" i="1"/>
  <c r="C26596" i="1"/>
  <c r="C26595" i="1"/>
  <c r="C26594" i="1"/>
  <c r="C26593" i="1"/>
  <c r="C26592" i="1"/>
  <c r="C26591" i="1"/>
  <c r="C26590" i="1"/>
  <c r="C26589" i="1"/>
  <c r="C26588" i="1"/>
  <c r="C26587" i="1"/>
  <c r="C26586" i="1"/>
  <c r="C26585" i="1"/>
  <c r="C26584" i="1"/>
  <c r="C26583" i="1"/>
  <c r="C26582" i="1"/>
  <c r="C26581" i="1"/>
  <c r="C26580" i="1"/>
  <c r="C26579" i="1"/>
  <c r="C26578" i="1"/>
  <c r="C26577" i="1"/>
  <c r="C26576" i="1"/>
  <c r="C26575" i="1"/>
  <c r="C26574" i="1"/>
  <c r="C26573" i="1"/>
  <c r="C26572" i="1"/>
  <c r="C26571" i="1"/>
  <c r="C26570" i="1"/>
  <c r="C26569" i="1"/>
  <c r="C26568" i="1"/>
  <c r="C26567" i="1"/>
  <c r="C26566" i="1"/>
  <c r="C26565" i="1"/>
  <c r="C26564" i="1"/>
  <c r="C26563" i="1"/>
  <c r="C26562" i="1"/>
  <c r="C26561" i="1"/>
  <c r="C26560" i="1"/>
  <c r="C26559" i="1"/>
  <c r="C26558" i="1"/>
  <c r="C26557" i="1"/>
  <c r="C26556" i="1"/>
  <c r="C26555" i="1"/>
  <c r="C26554" i="1"/>
  <c r="C26553" i="1"/>
  <c r="C26552" i="1"/>
  <c r="C26551" i="1"/>
  <c r="C26550" i="1"/>
  <c r="C26549" i="1"/>
  <c r="C26548" i="1"/>
  <c r="C26547" i="1"/>
  <c r="C26546" i="1"/>
  <c r="C26545" i="1"/>
  <c r="C26544" i="1"/>
  <c r="C26543" i="1"/>
  <c r="C26542" i="1"/>
  <c r="C26541" i="1"/>
  <c r="C26540" i="1"/>
  <c r="C26539" i="1"/>
  <c r="C26538" i="1"/>
  <c r="C26537" i="1"/>
  <c r="C26536" i="1"/>
  <c r="C26535" i="1"/>
  <c r="C26534" i="1"/>
  <c r="C26533" i="1"/>
  <c r="C26532" i="1"/>
  <c r="C26531" i="1"/>
  <c r="C26530" i="1"/>
  <c r="C26529" i="1"/>
  <c r="C26528" i="1"/>
  <c r="C26527" i="1"/>
  <c r="C26526" i="1"/>
  <c r="C26525" i="1"/>
  <c r="C26524" i="1"/>
  <c r="C26523" i="1"/>
  <c r="C26522" i="1"/>
  <c r="C26521" i="1"/>
  <c r="C26520" i="1"/>
  <c r="C26519" i="1"/>
  <c r="C26518" i="1"/>
  <c r="C26517" i="1"/>
  <c r="C26516" i="1"/>
  <c r="C26515" i="1"/>
  <c r="C26514" i="1"/>
  <c r="C26513" i="1"/>
  <c r="C26512" i="1"/>
  <c r="C26511" i="1"/>
  <c r="C26510" i="1"/>
  <c r="C26509" i="1"/>
  <c r="C26508" i="1"/>
  <c r="C26507" i="1"/>
  <c r="C26506" i="1"/>
  <c r="C26505" i="1"/>
  <c r="C26504" i="1"/>
  <c r="C26503" i="1"/>
  <c r="C26502" i="1"/>
  <c r="C26501" i="1"/>
  <c r="C26500" i="1"/>
  <c r="C26499" i="1"/>
  <c r="C26498" i="1"/>
  <c r="C26497" i="1"/>
  <c r="C26496" i="1"/>
  <c r="C26495" i="1"/>
  <c r="C26494" i="1"/>
  <c r="C26493" i="1"/>
  <c r="C26492" i="1"/>
  <c r="C26491" i="1"/>
  <c r="C26490" i="1"/>
  <c r="C26489" i="1"/>
  <c r="C26488" i="1"/>
  <c r="C26487" i="1"/>
  <c r="C26486" i="1"/>
  <c r="C26485" i="1"/>
  <c r="C26484" i="1"/>
  <c r="C26483" i="1"/>
  <c r="C26482" i="1"/>
  <c r="C26481" i="1"/>
  <c r="C26480" i="1"/>
  <c r="C26479" i="1"/>
  <c r="C26478" i="1"/>
  <c r="C26477" i="1"/>
  <c r="C26476" i="1"/>
  <c r="C26475" i="1"/>
  <c r="C26474" i="1"/>
  <c r="C26473" i="1"/>
  <c r="C26472" i="1"/>
  <c r="C26471" i="1"/>
  <c r="C26470" i="1"/>
  <c r="C26469" i="1"/>
  <c r="C26468" i="1"/>
  <c r="C26467" i="1"/>
  <c r="C26466" i="1"/>
  <c r="C26465" i="1"/>
  <c r="C26464" i="1"/>
  <c r="C26463" i="1"/>
  <c r="C26462" i="1"/>
  <c r="C26461" i="1"/>
  <c r="C26460" i="1"/>
  <c r="C26459" i="1"/>
  <c r="C26458" i="1"/>
  <c r="C26457" i="1"/>
  <c r="C26456" i="1"/>
  <c r="C26455" i="1"/>
  <c r="C26454" i="1"/>
  <c r="C26453" i="1"/>
  <c r="C26452" i="1"/>
  <c r="C26451" i="1"/>
  <c r="C26450" i="1"/>
  <c r="C26449" i="1"/>
  <c r="C26448" i="1"/>
  <c r="C26447" i="1"/>
  <c r="C26446" i="1"/>
  <c r="C26445" i="1"/>
  <c r="C26444" i="1"/>
  <c r="C26443" i="1"/>
  <c r="C26442" i="1"/>
  <c r="C26441" i="1"/>
  <c r="C26440" i="1"/>
  <c r="C26439" i="1"/>
  <c r="C26438" i="1"/>
  <c r="C26437" i="1"/>
  <c r="C26436" i="1"/>
  <c r="C26435" i="1"/>
  <c r="C26434" i="1"/>
  <c r="C26433" i="1"/>
  <c r="C26432" i="1"/>
  <c r="C26431" i="1"/>
  <c r="C26430" i="1"/>
  <c r="C26429" i="1"/>
  <c r="C26428" i="1"/>
  <c r="C26427" i="1"/>
  <c r="C26426" i="1"/>
  <c r="C26425" i="1"/>
  <c r="C26424" i="1"/>
  <c r="C26423" i="1"/>
  <c r="C26422" i="1"/>
  <c r="C26421" i="1"/>
  <c r="C26420" i="1"/>
  <c r="C26419" i="1"/>
  <c r="C26418" i="1"/>
  <c r="C26417" i="1"/>
  <c r="C26416" i="1"/>
  <c r="C26415" i="1"/>
  <c r="C26414" i="1"/>
  <c r="C26413" i="1"/>
  <c r="C26412" i="1"/>
  <c r="C26411" i="1"/>
  <c r="C26410" i="1"/>
  <c r="C26409" i="1"/>
  <c r="C26408" i="1"/>
  <c r="C26407" i="1"/>
  <c r="C26406" i="1"/>
  <c r="C26405" i="1"/>
  <c r="C26404" i="1"/>
  <c r="C26403" i="1"/>
  <c r="C26402" i="1"/>
  <c r="C26401" i="1"/>
  <c r="C26400" i="1"/>
  <c r="C26399" i="1"/>
  <c r="C26398" i="1"/>
  <c r="C26397" i="1"/>
  <c r="C26396" i="1"/>
  <c r="C26395" i="1"/>
  <c r="C26394" i="1"/>
  <c r="C26393" i="1"/>
  <c r="C26392" i="1"/>
  <c r="C26391" i="1"/>
  <c r="C26390" i="1"/>
  <c r="C26389" i="1"/>
  <c r="C26388" i="1"/>
  <c r="C26387" i="1"/>
  <c r="C26386" i="1"/>
  <c r="C26385" i="1"/>
  <c r="C26384" i="1"/>
  <c r="C26383" i="1"/>
  <c r="C26382" i="1"/>
  <c r="C26381" i="1"/>
  <c r="C26380" i="1"/>
  <c r="C26379" i="1"/>
  <c r="C26378" i="1"/>
  <c r="C26377" i="1"/>
  <c r="C26376" i="1"/>
  <c r="C26375" i="1"/>
  <c r="C26374" i="1"/>
  <c r="C26373" i="1"/>
  <c r="C26372" i="1"/>
  <c r="C26371" i="1"/>
  <c r="C26370" i="1"/>
  <c r="C26369" i="1"/>
  <c r="C26368" i="1"/>
  <c r="C26367" i="1"/>
  <c r="C26366" i="1"/>
  <c r="C26365" i="1"/>
  <c r="C26364" i="1"/>
  <c r="C26363" i="1"/>
  <c r="C26362" i="1"/>
  <c r="C26361" i="1"/>
  <c r="C26360" i="1"/>
  <c r="C26359" i="1"/>
  <c r="C26358" i="1"/>
  <c r="C26357" i="1"/>
  <c r="C26356" i="1"/>
  <c r="C26355" i="1"/>
  <c r="C26354" i="1"/>
  <c r="C26353" i="1"/>
  <c r="C26352" i="1"/>
  <c r="C26351" i="1"/>
  <c r="C26350" i="1"/>
  <c r="C26349" i="1"/>
  <c r="C26348" i="1"/>
  <c r="C26347" i="1"/>
  <c r="C26346" i="1"/>
  <c r="C26345" i="1"/>
  <c r="C26344" i="1"/>
  <c r="C26343" i="1"/>
  <c r="C26342" i="1"/>
  <c r="C26341" i="1"/>
  <c r="C26340" i="1"/>
  <c r="C26339" i="1"/>
  <c r="C26338" i="1"/>
  <c r="C26337" i="1"/>
  <c r="C26336" i="1"/>
  <c r="C26335" i="1"/>
  <c r="C26334" i="1"/>
  <c r="C26333" i="1"/>
  <c r="C26332" i="1"/>
  <c r="C26331" i="1"/>
  <c r="C26330" i="1"/>
  <c r="C26329" i="1"/>
  <c r="C26328" i="1"/>
  <c r="C26327" i="1"/>
  <c r="C26326" i="1"/>
  <c r="C26325" i="1"/>
  <c r="C26324" i="1"/>
  <c r="C26323" i="1"/>
  <c r="C26322" i="1"/>
  <c r="C26321" i="1"/>
  <c r="C26320" i="1"/>
  <c r="C26319" i="1"/>
  <c r="C26318" i="1"/>
  <c r="C26317" i="1"/>
  <c r="C26316" i="1"/>
  <c r="C26315" i="1"/>
  <c r="C26314" i="1"/>
  <c r="C26313" i="1"/>
  <c r="C26312" i="1"/>
  <c r="C26311" i="1"/>
  <c r="C26310" i="1"/>
  <c r="C26309" i="1"/>
  <c r="C26308" i="1"/>
  <c r="C26307" i="1"/>
  <c r="C26306" i="1"/>
  <c r="C26305" i="1"/>
  <c r="C26304" i="1"/>
  <c r="C26303" i="1"/>
  <c r="C26302" i="1"/>
  <c r="C26301" i="1"/>
  <c r="C26300" i="1"/>
  <c r="C26299" i="1"/>
  <c r="C26298" i="1"/>
  <c r="C26297" i="1"/>
  <c r="C26296" i="1"/>
  <c r="C26295" i="1"/>
  <c r="C26294" i="1"/>
  <c r="C26293" i="1"/>
  <c r="C26292" i="1"/>
  <c r="C26291" i="1"/>
  <c r="C26290" i="1"/>
  <c r="C26289" i="1"/>
  <c r="C26288" i="1"/>
  <c r="C26287" i="1"/>
  <c r="C26286" i="1"/>
  <c r="C26285" i="1"/>
  <c r="C26284" i="1"/>
  <c r="C26283" i="1"/>
  <c r="C26282" i="1"/>
  <c r="C26281" i="1"/>
  <c r="C26280" i="1"/>
  <c r="C26279" i="1"/>
  <c r="C26278" i="1"/>
  <c r="C26277" i="1"/>
  <c r="C26276" i="1"/>
  <c r="C26275" i="1"/>
  <c r="C26274" i="1"/>
  <c r="C26273" i="1"/>
  <c r="C26272" i="1"/>
  <c r="C26271" i="1"/>
  <c r="C26270" i="1"/>
  <c r="C26269" i="1"/>
  <c r="C26268" i="1"/>
  <c r="C26267" i="1"/>
  <c r="C26266" i="1"/>
  <c r="C26265" i="1"/>
  <c r="C26264" i="1"/>
  <c r="C26263" i="1"/>
  <c r="C26262" i="1"/>
  <c r="C26261" i="1"/>
  <c r="C26260" i="1"/>
  <c r="C26259" i="1"/>
  <c r="C26258" i="1"/>
  <c r="C26257" i="1"/>
  <c r="C26256" i="1"/>
  <c r="C26255" i="1"/>
  <c r="C26254" i="1"/>
  <c r="C26253" i="1"/>
  <c r="C26252" i="1"/>
  <c r="C26251" i="1"/>
  <c r="C26250" i="1"/>
  <c r="C26249" i="1"/>
  <c r="C26248" i="1"/>
  <c r="C26247" i="1"/>
  <c r="C26246" i="1"/>
  <c r="C26245" i="1"/>
  <c r="C26244" i="1"/>
  <c r="C26243" i="1"/>
  <c r="C26242" i="1"/>
  <c r="C26241" i="1"/>
  <c r="C26240" i="1"/>
  <c r="C26239" i="1"/>
  <c r="C26238" i="1"/>
  <c r="C26237" i="1"/>
  <c r="C26236" i="1"/>
  <c r="C26235" i="1"/>
  <c r="C26234" i="1"/>
  <c r="C26233" i="1"/>
  <c r="C26232" i="1"/>
  <c r="C26231" i="1"/>
  <c r="C26230" i="1"/>
  <c r="C26229" i="1"/>
  <c r="C26228" i="1"/>
  <c r="C26227" i="1"/>
  <c r="C26226" i="1"/>
  <c r="C26225" i="1"/>
  <c r="C26224" i="1"/>
  <c r="C26223" i="1"/>
  <c r="C26222" i="1"/>
  <c r="C26221" i="1"/>
  <c r="C26220" i="1"/>
  <c r="C26219" i="1"/>
  <c r="C26218" i="1"/>
  <c r="C26217" i="1"/>
  <c r="C26216" i="1"/>
  <c r="C26215" i="1"/>
  <c r="C26214" i="1"/>
  <c r="C26213" i="1"/>
  <c r="C26212" i="1"/>
  <c r="C26211" i="1"/>
  <c r="C26210" i="1"/>
  <c r="C26209" i="1"/>
  <c r="C26208" i="1"/>
  <c r="C26207" i="1"/>
  <c r="C26206" i="1"/>
  <c r="C26205" i="1"/>
  <c r="C26204" i="1"/>
  <c r="C26203" i="1"/>
  <c r="C26202" i="1"/>
  <c r="C26201" i="1"/>
  <c r="C26200" i="1"/>
  <c r="C26199" i="1"/>
  <c r="C26198" i="1"/>
  <c r="C26197" i="1"/>
  <c r="C26196" i="1"/>
  <c r="C26195" i="1"/>
  <c r="C26194" i="1"/>
  <c r="C26193" i="1"/>
  <c r="C26192" i="1"/>
  <c r="C26191" i="1"/>
  <c r="C26190" i="1"/>
  <c r="C26189" i="1"/>
  <c r="C26188" i="1"/>
  <c r="C26187" i="1"/>
  <c r="C26186" i="1"/>
  <c r="C26185" i="1"/>
  <c r="C26184" i="1"/>
  <c r="C26183" i="1"/>
  <c r="C26182" i="1"/>
  <c r="C26181" i="1"/>
  <c r="C26180" i="1"/>
  <c r="C26179" i="1"/>
  <c r="C26178" i="1"/>
  <c r="C26177" i="1"/>
  <c r="C26176" i="1"/>
  <c r="C26175" i="1"/>
  <c r="C26174" i="1"/>
  <c r="C26173" i="1"/>
  <c r="C26172" i="1"/>
  <c r="C26171" i="1"/>
  <c r="C26170" i="1"/>
  <c r="C26169" i="1"/>
  <c r="C26168" i="1"/>
  <c r="C26167" i="1"/>
  <c r="C26166" i="1"/>
  <c r="C26165" i="1"/>
  <c r="C26164" i="1"/>
  <c r="C26163" i="1"/>
  <c r="C26162" i="1"/>
  <c r="C26161" i="1"/>
  <c r="C26160" i="1"/>
  <c r="C26159" i="1"/>
  <c r="C26158" i="1"/>
  <c r="C26157" i="1"/>
  <c r="C26156" i="1"/>
  <c r="C26155" i="1"/>
  <c r="C26154" i="1"/>
  <c r="C26153" i="1"/>
  <c r="C26152" i="1"/>
  <c r="C26151" i="1"/>
  <c r="C26150" i="1"/>
  <c r="C26149" i="1"/>
  <c r="C26148" i="1"/>
  <c r="C26147" i="1"/>
  <c r="C26146" i="1"/>
  <c r="C26145" i="1"/>
  <c r="C26144" i="1"/>
  <c r="C26143" i="1"/>
  <c r="C26142" i="1"/>
  <c r="C26141" i="1"/>
  <c r="C26140" i="1"/>
  <c r="C26139" i="1"/>
  <c r="C26138" i="1"/>
  <c r="C26137" i="1"/>
  <c r="C26136" i="1"/>
  <c r="C26135" i="1"/>
  <c r="C26134" i="1"/>
  <c r="C26133" i="1"/>
  <c r="C26132" i="1"/>
  <c r="C26131" i="1"/>
  <c r="C26130" i="1"/>
  <c r="C26129" i="1"/>
  <c r="C26128" i="1"/>
  <c r="C26127" i="1"/>
  <c r="C26126" i="1"/>
  <c r="C26125" i="1"/>
  <c r="C26124" i="1"/>
  <c r="C26123" i="1"/>
  <c r="C26122" i="1"/>
  <c r="C26121" i="1"/>
  <c r="C26120" i="1"/>
  <c r="C26119" i="1"/>
  <c r="C26118" i="1"/>
  <c r="C26117" i="1"/>
  <c r="C26116" i="1"/>
  <c r="C26115" i="1"/>
  <c r="C26114" i="1"/>
  <c r="C26113" i="1"/>
  <c r="C26112" i="1"/>
  <c r="C26111" i="1"/>
  <c r="C26110" i="1"/>
  <c r="C26109" i="1"/>
  <c r="C26108" i="1"/>
  <c r="C26107" i="1"/>
  <c r="C26106" i="1"/>
  <c r="C26105" i="1"/>
  <c r="C26104" i="1"/>
  <c r="C26103" i="1"/>
  <c r="C26102" i="1"/>
  <c r="C26101" i="1"/>
  <c r="C26100" i="1"/>
  <c r="C26099" i="1"/>
  <c r="C26098" i="1"/>
  <c r="C26097" i="1"/>
  <c r="C26096" i="1"/>
  <c r="C26095" i="1"/>
  <c r="C26094" i="1"/>
  <c r="C26093" i="1"/>
  <c r="C26092" i="1"/>
  <c r="C26091" i="1"/>
  <c r="C26090" i="1"/>
  <c r="C26089" i="1"/>
  <c r="C26088" i="1"/>
  <c r="C26087" i="1"/>
  <c r="C26086" i="1"/>
  <c r="C26085" i="1"/>
  <c r="C26084" i="1"/>
  <c r="C26083" i="1"/>
  <c r="C26082" i="1"/>
  <c r="C26081" i="1"/>
  <c r="C26080" i="1"/>
  <c r="C26079" i="1"/>
  <c r="C26078" i="1"/>
  <c r="C26077" i="1"/>
  <c r="C26076" i="1"/>
  <c r="C26075" i="1"/>
  <c r="C26074" i="1"/>
  <c r="C26073" i="1"/>
  <c r="C26072" i="1"/>
  <c r="C26071" i="1"/>
  <c r="C26070" i="1"/>
  <c r="C26069" i="1"/>
  <c r="C26068" i="1"/>
  <c r="C26067" i="1"/>
  <c r="C26066" i="1"/>
  <c r="C26065" i="1"/>
  <c r="C26064" i="1"/>
  <c r="C26063" i="1"/>
  <c r="C26062" i="1"/>
  <c r="C26061" i="1"/>
  <c r="C26060" i="1"/>
  <c r="C26059" i="1"/>
  <c r="C26058" i="1"/>
  <c r="C26057" i="1"/>
  <c r="C26056" i="1"/>
  <c r="C26055" i="1"/>
  <c r="C26054" i="1"/>
  <c r="C26053" i="1"/>
  <c r="C26052" i="1"/>
  <c r="C26051" i="1"/>
  <c r="C26050" i="1"/>
  <c r="C26049" i="1"/>
  <c r="C26048" i="1"/>
  <c r="C26047" i="1"/>
  <c r="C26046" i="1"/>
  <c r="C26045" i="1"/>
  <c r="C26044" i="1"/>
  <c r="C26043" i="1"/>
  <c r="C26042" i="1"/>
  <c r="C26041" i="1"/>
  <c r="C26040" i="1"/>
  <c r="C26039" i="1"/>
  <c r="C26038" i="1"/>
  <c r="C26037" i="1"/>
  <c r="C26036" i="1"/>
  <c r="C26035" i="1"/>
  <c r="C26034" i="1"/>
  <c r="C26033" i="1"/>
  <c r="C26032" i="1"/>
  <c r="C26031" i="1"/>
  <c r="C26030" i="1"/>
  <c r="C26029" i="1"/>
  <c r="C26028" i="1"/>
  <c r="C26027" i="1"/>
  <c r="C26026" i="1"/>
  <c r="C26025" i="1"/>
  <c r="C26024" i="1"/>
  <c r="C26023" i="1"/>
  <c r="C26022" i="1"/>
  <c r="C26021" i="1"/>
  <c r="C26020" i="1"/>
  <c r="C26019" i="1"/>
  <c r="C26018" i="1"/>
  <c r="C26017" i="1"/>
  <c r="C26016" i="1"/>
  <c r="C26015" i="1"/>
  <c r="C26014" i="1"/>
  <c r="C26013" i="1"/>
  <c r="C26012" i="1"/>
  <c r="C26011" i="1"/>
  <c r="C26010" i="1"/>
  <c r="C26009" i="1"/>
  <c r="C26008" i="1"/>
  <c r="C26007" i="1"/>
  <c r="C26006" i="1"/>
  <c r="C26005" i="1"/>
  <c r="C26004" i="1"/>
  <c r="C26003" i="1"/>
  <c r="C26002" i="1"/>
  <c r="C26001" i="1"/>
  <c r="C26000" i="1"/>
  <c r="C25999" i="1"/>
  <c r="C25998" i="1"/>
  <c r="C25997" i="1"/>
  <c r="C25996" i="1"/>
  <c r="C25995" i="1"/>
  <c r="C25994" i="1"/>
  <c r="C25993" i="1"/>
  <c r="C25992" i="1"/>
  <c r="C25991" i="1"/>
  <c r="C25990" i="1"/>
  <c r="C25989" i="1"/>
  <c r="C25988" i="1"/>
  <c r="C25987" i="1"/>
  <c r="C25986" i="1"/>
  <c r="C25985" i="1"/>
  <c r="C25984" i="1"/>
  <c r="C25983" i="1"/>
  <c r="C25982" i="1"/>
  <c r="C25981" i="1"/>
  <c r="C25980" i="1"/>
  <c r="C25979" i="1"/>
  <c r="C25978" i="1"/>
  <c r="C25977" i="1"/>
  <c r="C25976" i="1"/>
  <c r="C25975" i="1"/>
  <c r="C25974" i="1"/>
  <c r="C25973" i="1"/>
  <c r="C25972" i="1"/>
  <c r="C25971" i="1"/>
  <c r="C25970" i="1"/>
  <c r="C25969" i="1"/>
  <c r="C25968" i="1"/>
  <c r="C25967" i="1"/>
  <c r="C25966" i="1"/>
  <c r="C25965" i="1"/>
  <c r="C25964" i="1"/>
  <c r="C25963" i="1"/>
  <c r="C25962" i="1"/>
  <c r="C25961" i="1"/>
  <c r="C25960" i="1"/>
  <c r="C25959" i="1"/>
  <c r="C25958" i="1"/>
  <c r="C25957" i="1"/>
  <c r="C25956" i="1"/>
  <c r="C25955" i="1"/>
  <c r="C25954" i="1"/>
  <c r="C25953" i="1"/>
  <c r="C25952" i="1"/>
  <c r="C25951" i="1"/>
  <c r="C25950" i="1"/>
  <c r="C25949" i="1"/>
  <c r="C25948" i="1"/>
  <c r="C25947" i="1"/>
  <c r="C25946" i="1"/>
  <c r="C25945" i="1"/>
  <c r="C25944" i="1"/>
  <c r="C25943" i="1"/>
  <c r="C25942" i="1"/>
  <c r="C25941" i="1"/>
  <c r="C25940" i="1"/>
  <c r="C25939" i="1"/>
  <c r="C25938" i="1"/>
  <c r="C25937" i="1"/>
  <c r="C25936" i="1"/>
  <c r="C25935" i="1"/>
  <c r="C25934" i="1"/>
  <c r="C25933" i="1"/>
  <c r="C25932" i="1"/>
  <c r="C25931" i="1"/>
  <c r="C25930" i="1"/>
  <c r="C25929" i="1"/>
  <c r="C25928" i="1"/>
  <c r="C25927" i="1"/>
  <c r="C25926" i="1"/>
  <c r="C25925" i="1"/>
  <c r="C25924" i="1"/>
  <c r="C25923" i="1"/>
  <c r="C25922" i="1"/>
  <c r="C25921" i="1"/>
  <c r="C25920" i="1"/>
  <c r="C25919" i="1"/>
  <c r="C25918" i="1"/>
  <c r="C25917" i="1"/>
  <c r="C25916" i="1"/>
  <c r="C25915" i="1"/>
  <c r="C25914" i="1"/>
  <c r="C25913" i="1"/>
  <c r="C25912" i="1"/>
  <c r="C25911" i="1"/>
  <c r="C25910" i="1"/>
  <c r="C25909" i="1"/>
  <c r="C25908" i="1"/>
  <c r="C25907" i="1"/>
  <c r="C25906" i="1"/>
  <c r="C25905" i="1"/>
  <c r="C25904" i="1"/>
  <c r="C25903" i="1"/>
  <c r="C25902" i="1"/>
  <c r="C25901" i="1"/>
  <c r="C25900" i="1"/>
  <c r="C25899" i="1"/>
  <c r="C25898" i="1"/>
  <c r="C25897" i="1"/>
  <c r="C25896" i="1"/>
  <c r="C25895" i="1"/>
  <c r="C25894" i="1"/>
  <c r="C25893" i="1"/>
  <c r="C25892" i="1"/>
  <c r="C25891" i="1"/>
  <c r="C25890" i="1"/>
  <c r="C25889" i="1"/>
  <c r="C25888" i="1"/>
  <c r="C25887" i="1"/>
  <c r="C25886" i="1"/>
  <c r="C25885" i="1"/>
  <c r="C25884" i="1"/>
  <c r="C25883" i="1"/>
  <c r="C25882" i="1"/>
  <c r="C25881" i="1"/>
  <c r="C25880" i="1"/>
  <c r="C25879" i="1"/>
  <c r="C25878" i="1"/>
  <c r="C25877" i="1"/>
  <c r="C25876" i="1"/>
  <c r="C25875" i="1"/>
  <c r="C25874" i="1"/>
  <c r="C25873" i="1"/>
  <c r="C25872" i="1"/>
  <c r="C25871" i="1"/>
  <c r="C25870" i="1"/>
  <c r="C25869" i="1"/>
  <c r="C25868" i="1"/>
  <c r="C25867" i="1"/>
  <c r="C25866" i="1"/>
  <c r="C25865" i="1"/>
  <c r="C25864" i="1"/>
  <c r="C25863" i="1"/>
  <c r="C25862" i="1"/>
  <c r="C25861" i="1"/>
  <c r="C25860" i="1"/>
  <c r="C25859" i="1"/>
  <c r="C25858" i="1"/>
  <c r="C25857" i="1"/>
  <c r="C25856" i="1"/>
  <c r="C25855" i="1"/>
  <c r="C25854" i="1"/>
  <c r="C25853" i="1"/>
  <c r="C25852" i="1"/>
  <c r="C25851" i="1"/>
  <c r="C25850" i="1"/>
  <c r="C25849" i="1"/>
  <c r="C25848" i="1"/>
  <c r="C25847" i="1"/>
  <c r="C25846" i="1"/>
  <c r="C25845" i="1"/>
  <c r="C25844" i="1"/>
  <c r="C25843" i="1"/>
  <c r="C25842" i="1"/>
  <c r="C25841" i="1"/>
  <c r="C25840" i="1"/>
  <c r="C25839" i="1"/>
  <c r="C25838" i="1"/>
  <c r="C25837" i="1"/>
  <c r="C25836" i="1"/>
  <c r="C25835" i="1"/>
  <c r="C25834" i="1"/>
  <c r="C25833" i="1"/>
  <c r="C25832" i="1"/>
  <c r="C25831" i="1"/>
  <c r="C25830" i="1"/>
  <c r="C25829" i="1"/>
  <c r="C25828" i="1"/>
  <c r="C25827" i="1"/>
  <c r="C25826" i="1"/>
  <c r="C25825" i="1"/>
  <c r="C25824" i="1"/>
  <c r="C25823" i="1"/>
  <c r="C25822" i="1"/>
  <c r="C25821" i="1"/>
  <c r="C25820" i="1"/>
  <c r="C25819" i="1"/>
  <c r="C25818" i="1"/>
  <c r="C25817" i="1"/>
  <c r="C25816" i="1"/>
  <c r="C25815" i="1"/>
  <c r="C25814" i="1"/>
  <c r="C25813" i="1"/>
  <c r="C25812" i="1"/>
  <c r="C25811" i="1"/>
  <c r="C25810" i="1"/>
  <c r="C25809" i="1"/>
  <c r="C25808" i="1"/>
  <c r="C25807" i="1"/>
  <c r="C25806" i="1"/>
  <c r="C25805" i="1"/>
  <c r="C25804" i="1"/>
  <c r="C25803" i="1"/>
  <c r="C25802" i="1"/>
  <c r="C25801" i="1"/>
  <c r="C25800" i="1"/>
  <c r="C25799" i="1"/>
  <c r="C25798" i="1"/>
  <c r="C25797" i="1"/>
  <c r="C25796" i="1"/>
  <c r="C25795" i="1"/>
  <c r="C25794" i="1"/>
  <c r="C25793" i="1"/>
  <c r="C25792" i="1"/>
  <c r="C25791" i="1"/>
  <c r="C25790" i="1"/>
  <c r="C25789" i="1"/>
  <c r="C25788" i="1"/>
  <c r="C25787" i="1"/>
  <c r="C25786" i="1"/>
  <c r="C25785" i="1"/>
  <c r="C25784" i="1"/>
  <c r="C25783" i="1"/>
  <c r="C25782" i="1"/>
  <c r="C25781" i="1"/>
  <c r="C25780" i="1"/>
  <c r="C25779" i="1"/>
  <c r="C25778" i="1"/>
  <c r="C25777" i="1"/>
  <c r="C25776" i="1"/>
  <c r="C25775" i="1"/>
  <c r="C25774" i="1"/>
  <c r="C25773" i="1"/>
  <c r="C25772" i="1"/>
  <c r="C25771" i="1"/>
  <c r="C25770" i="1"/>
  <c r="C25769" i="1"/>
  <c r="C25768" i="1"/>
  <c r="C25767" i="1"/>
  <c r="C25766" i="1"/>
  <c r="C25765" i="1"/>
  <c r="C25764" i="1"/>
  <c r="C25763" i="1"/>
  <c r="C25762" i="1"/>
  <c r="C25761" i="1"/>
  <c r="C25760" i="1"/>
  <c r="C25759" i="1"/>
  <c r="C25758" i="1"/>
  <c r="C25757" i="1"/>
  <c r="C25756" i="1"/>
  <c r="C25755" i="1"/>
  <c r="C25754" i="1"/>
  <c r="C25753" i="1"/>
  <c r="C25752" i="1"/>
  <c r="C25751" i="1"/>
  <c r="C25750" i="1"/>
  <c r="C25749" i="1"/>
  <c r="C25748" i="1"/>
  <c r="C25747" i="1"/>
  <c r="C25746" i="1"/>
  <c r="C25745" i="1"/>
  <c r="C25744" i="1"/>
  <c r="C25743" i="1"/>
  <c r="C25742" i="1"/>
  <c r="C25741" i="1"/>
  <c r="C25740" i="1"/>
  <c r="C25739" i="1"/>
  <c r="C25738" i="1"/>
  <c r="C25737" i="1"/>
  <c r="C25736" i="1"/>
  <c r="C25735" i="1"/>
  <c r="C25734" i="1"/>
  <c r="C25733" i="1"/>
  <c r="C25732" i="1"/>
  <c r="C25731" i="1"/>
  <c r="C25730" i="1"/>
  <c r="C25729" i="1"/>
  <c r="C25728" i="1"/>
  <c r="C25727" i="1"/>
  <c r="C25726" i="1"/>
  <c r="C25725" i="1"/>
  <c r="C25724" i="1"/>
  <c r="C25723" i="1"/>
  <c r="C25722" i="1"/>
  <c r="C25721" i="1"/>
  <c r="C25720" i="1"/>
  <c r="C25719" i="1"/>
  <c r="C25718" i="1"/>
  <c r="C25717" i="1"/>
  <c r="C25716" i="1"/>
  <c r="C25715" i="1"/>
  <c r="C25714" i="1"/>
  <c r="C25713" i="1"/>
  <c r="C25712" i="1"/>
  <c r="C25711" i="1"/>
  <c r="C25710" i="1"/>
  <c r="C25709" i="1"/>
  <c r="C25708" i="1"/>
  <c r="C25707" i="1"/>
  <c r="C25706" i="1"/>
  <c r="C25705" i="1"/>
  <c r="C25704" i="1"/>
  <c r="C25703" i="1"/>
  <c r="C25702" i="1"/>
  <c r="C25701" i="1"/>
  <c r="C25700" i="1"/>
  <c r="C25699" i="1"/>
  <c r="C25698" i="1"/>
  <c r="C25697" i="1"/>
  <c r="C25696" i="1"/>
  <c r="C25695" i="1"/>
  <c r="C25694" i="1"/>
  <c r="C25693" i="1"/>
  <c r="C25692" i="1"/>
  <c r="C25691" i="1"/>
  <c r="C25690" i="1"/>
  <c r="C25689" i="1"/>
  <c r="C25688" i="1"/>
  <c r="C25687" i="1"/>
  <c r="C25686" i="1"/>
  <c r="C25685" i="1"/>
  <c r="C25684" i="1"/>
  <c r="C25683" i="1"/>
  <c r="C25682" i="1"/>
  <c r="C25681" i="1"/>
  <c r="C25680" i="1"/>
  <c r="C25679" i="1"/>
  <c r="C25678" i="1"/>
  <c r="C25677" i="1"/>
  <c r="C25676" i="1"/>
  <c r="C25675" i="1"/>
  <c r="C25674" i="1"/>
  <c r="C25673" i="1"/>
  <c r="C25672" i="1"/>
  <c r="C25671" i="1"/>
  <c r="C25670" i="1"/>
  <c r="C25669" i="1"/>
  <c r="C25668" i="1"/>
  <c r="C25667" i="1"/>
  <c r="C25666" i="1"/>
  <c r="C25665" i="1"/>
  <c r="C25664" i="1"/>
  <c r="C25663" i="1"/>
  <c r="C25662" i="1"/>
  <c r="C25661" i="1"/>
  <c r="C25660" i="1"/>
  <c r="C25659" i="1"/>
  <c r="C25658" i="1"/>
  <c r="C25657" i="1"/>
  <c r="C25656" i="1"/>
  <c r="C25655" i="1"/>
  <c r="C25654" i="1"/>
  <c r="C25653" i="1"/>
  <c r="C25652" i="1"/>
  <c r="C25651" i="1"/>
  <c r="C25650" i="1"/>
  <c r="C25649" i="1"/>
  <c r="C25648" i="1"/>
  <c r="C25647" i="1"/>
  <c r="C25646" i="1"/>
  <c r="C25645" i="1"/>
  <c r="C25644" i="1"/>
  <c r="C25643" i="1"/>
  <c r="C25642" i="1"/>
  <c r="C25641" i="1"/>
  <c r="C25640" i="1"/>
  <c r="C25639" i="1"/>
  <c r="C25638" i="1"/>
  <c r="C25637" i="1"/>
  <c r="C25636" i="1"/>
  <c r="C25635" i="1"/>
  <c r="C25634" i="1"/>
  <c r="C25633" i="1"/>
  <c r="C25632" i="1"/>
  <c r="C25631" i="1"/>
  <c r="C25630" i="1"/>
  <c r="C25629" i="1"/>
  <c r="C25628" i="1"/>
  <c r="C25627" i="1"/>
  <c r="C25626" i="1"/>
  <c r="C25625" i="1"/>
  <c r="C25624" i="1"/>
  <c r="C25623" i="1"/>
  <c r="C25622" i="1"/>
  <c r="C25621" i="1"/>
  <c r="C25620" i="1"/>
  <c r="C25619" i="1"/>
  <c r="C25618" i="1"/>
  <c r="C25617" i="1"/>
  <c r="C25616" i="1"/>
  <c r="C25615" i="1"/>
  <c r="C25614" i="1"/>
  <c r="C25613" i="1"/>
  <c r="C25612" i="1"/>
  <c r="C25611" i="1"/>
  <c r="C25610" i="1"/>
  <c r="C25609" i="1"/>
  <c r="C25608" i="1"/>
  <c r="C25607" i="1"/>
  <c r="C25606" i="1"/>
  <c r="C25605" i="1"/>
  <c r="C25604" i="1"/>
  <c r="C25603" i="1"/>
  <c r="C25602" i="1"/>
  <c r="C25601" i="1"/>
  <c r="C25600" i="1"/>
  <c r="C25599" i="1"/>
  <c r="C25598" i="1"/>
  <c r="C25597" i="1"/>
  <c r="C25596" i="1"/>
  <c r="C25595" i="1"/>
  <c r="C25594" i="1"/>
  <c r="C25593" i="1"/>
  <c r="C25592" i="1"/>
  <c r="C25591" i="1"/>
  <c r="C25590" i="1"/>
  <c r="C25589" i="1"/>
  <c r="C25588" i="1"/>
  <c r="C25587" i="1"/>
  <c r="C25586" i="1"/>
  <c r="C25585" i="1"/>
  <c r="C25584" i="1"/>
  <c r="C25583" i="1"/>
  <c r="C25582" i="1"/>
  <c r="C25581" i="1"/>
  <c r="C25580" i="1"/>
  <c r="C25579" i="1"/>
  <c r="C25578" i="1"/>
  <c r="C25577" i="1"/>
  <c r="C25576" i="1"/>
  <c r="C25575" i="1"/>
  <c r="C25574" i="1"/>
  <c r="C25573" i="1"/>
  <c r="C25572" i="1"/>
  <c r="C25571" i="1"/>
  <c r="C25570" i="1"/>
  <c r="C25569" i="1"/>
  <c r="C25568" i="1"/>
  <c r="C25567" i="1"/>
  <c r="C25566" i="1"/>
  <c r="C25565" i="1"/>
  <c r="C25564" i="1"/>
  <c r="C25563" i="1"/>
  <c r="C25562" i="1"/>
  <c r="C25561" i="1"/>
  <c r="C25560" i="1"/>
  <c r="C25559" i="1"/>
  <c r="C25558" i="1"/>
  <c r="C25557" i="1"/>
  <c r="C25556" i="1"/>
  <c r="C25555" i="1"/>
  <c r="C25554" i="1"/>
  <c r="C25553" i="1"/>
  <c r="C25552" i="1"/>
  <c r="C25551" i="1"/>
  <c r="C25550" i="1"/>
  <c r="C25549" i="1"/>
  <c r="C25548" i="1"/>
  <c r="C25547" i="1"/>
  <c r="C25546" i="1"/>
  <c r="C25545" i="1"/>
  <c r="C25544" i="1"/>
  <c r="C25543" i="1"/>
  <c r="C25542" i="1"/>
  <c r="C25541" i="1"/>
  <c r="C25540" i="1"/>
  <c r="C25539" i="1"/>
  <c r="C25538" i="1"/>
  <c r="C25537" i="1"/>
  <c r="C25536" i="1"/>
  <c r="C25535" i="1"/>
  <c r="C25534" i="1"/>
  <c r="C25533" i="1"/>
  <c r="C25532" i="1"/>
  <c r="C25531" i="1"/>
  <c r="C25530" i="1"/>
  <c r="C25529" i="1"/>
  <c r="C25528" i="1"/>
  <c r="C25527" i="1"/>
  <c r="C25526" i="1"/>
  <c r="C25525" i="1"/>
  <c r="C25524" i="1"/>
  <c r="C25523" i="1"/>
  <c r="C25522" i="1"/>
  <c r="C25521" i="1"/>
  <c r="C25520" i="1"/>
  <c r="C25519" i="1"/>
  <c r="C25518" i="1"/>
  <c r="C25517" i="1"/>
  <c r="C25516" i="1"/>
  <c r="C25515" i="1"/>
  <c r="C25514" i="1"/>
  <c r="C25513" i="1"/>
  <c r="C25512" i="1"/>
  <c r="C25511" i="1"/>
  <c r="C25510" i="1"/>
  <c r="C25509" i="1"/>
  <c r="C25508" i="1"/>
  <c r="C25507" i="1"/>
  <c r="C25506" i="1"/>
  <c r="C25505" i="1"/>
  <c r="C25504" i="1"/>
  <c r="C25503" i="1"/>
  <c r="C25502" i="1"/>
  <c r="C25501" i="1"/>
  <c r="C25500" i="1"/>
  <c r="C25499" i="1"/>
  <c r="C25498" i="1"/>
  <c r="C25497" i="1"/>
  <c r="C25496" i="1"/>
  <c r="C25495" i="1"/>
  <c r="C25494" i="1"/>
  <c r="C25493" i="1"/>
  <c r="C25492" i="1"/>
  <c r="C25491" i="1"/>
  <c r="C25490" i="1"/>
  <c r="C25489" i="1"/>
  <c r="C25488" i="1"/>
  <c r="C25487" i="1"/>
  <c r="C25486" i="1"/>
  <c r="C25485" i="1"/>
  <c r="C25484" i="1"/>
  <c r="C25483" i="1"/>
  <c r="C25482" i="1"/>
  <c r="C25481" i="1"/>
  <c r="C25480" i="1"/>
  <c r="C25479" i="1"/>
  <c r="C25478" i="1"/>
  <c r="C25477" i="1"/>
  <c r="C25476" i="1"/>
  <c r="C25475" i="1"/>
  <c r="C25474" i="1"/>
  <c r="C25473" i="1"/>
  <c r="C25472" i="1"/>
  <c r="C25471" i="1"/>
  <c r="C25470" i="1"/>
  <c r="C25469" i="1"/>
  <c r="C25468" i="1"/>
  <c r="C25467" i="1"/>
  <c r="C25466" i="1"/>
  <c r="C25465" i="1"/>
  <c r="C25464" i="1"/>
  <c r="C25463" i="1"/>
  <c r="C25462" i="1"/>
  <c r="C25461" i="1"/>
  <c r="C25460" i="1"/>
  <c r="C25459" i="1"/>
  <c r="C25458" i="1"/>
  <c r="C25457" i="1"/>
  <c r="C25456" i="1"/>
  <c r="C25455" i="1"/>
  <c r="C25454" i="1"/>
  <c r="C25453" i="1"/>
  <c r="C25452" i="1"/>
  <c r="C25451" i="1"/>
  <c r="C25450" i="1"/>
  <c r="C25449" i="1"/>
  <c r="C25448" i="1"/>
  <c r="C25447" i="1"/>
  <c r="C25446" i="1"/>
  <c r="C25445" i="1"/>
  <c r="C25444" i="1"/>
  <c r="C25443" i="1"/>
  <c r="C25442" i="1"/>
  <c r="C25441" i="1"/>
  <c r="C25440" i="1"/>
  <c r="C25439" i="1"/>
  <c r="C25438" i="1"/>
  <c r="C25437" i="1"/>
  <c r="C25436" i="1"/>
  <c r="C25435" i="1"/>
  <c r="C25434" i="1"/>
  <c r="C25433" i="1"/>
  <c r="C25432" i="1"/>
  <c r="C25431" i="1"/>
  <c r="C25430" i="1"/>
  <c r="C25429" i="1"/>
  <c r="C25428" i="1"/>
  <c r="C25427" i="1"/>
  <c r="C25426" i="1"/>
  <c r="C25425" i="1"/>
  <c r="C25424" i="1"/>
  <c r="C25423" i="1"/>
  <c r="C25422" i="1"/>
  <c r="C25421" i="1"/>
  <c r="C25420" i="1"/>
  <c r="C25419" i="1"/>
  <c r="C25418" i="1"/>
  <c r="C25417" i="1"/>
  <c r="C25416" i="1"/>
  <c r="C25415" i="1"/>
  <c r="C25414" i="1"/>
  <c r="C25413" i="1"/>
  <c r="C25412" i="1"/>
  <c r="C25411" i="1"/>
  <c r="C25410" i="1"/>
  <c r="C25409" i="1"/>
  <c r="C25408" i="1"/>
  <c r="C25407" i="1"/>
  <c r="C25406" i="1"/>
  <c r="C25405" i="1"/>
  <c r="C25404" i="1"/>
  <c r="C25403" i="1"/>
  <c r="C25402" i="1"/>
  <c r="C25401" i="1"/>
  <c r="C25400" i="1"/>
  <c r="C25399" i="1"/>
  <c r="C25398" i="1"/>
  <c r="C25397" i="1"/>
  <c r="C25396" i="1"/>
  <c r="C25395" i="1"/>
  <c r="C25394" i="1"/>
  <c r="C25393" i="1"/>
  <c r="C25392" i="1"/>
  <c r="C25391" i="1"/>
  <c r="C25390" i="1"/>
  <c r="C25389" i="1"/>
  <c r="C25388" i="1"/>
  <c r="C25387" i="1"/>
  <c r="C25386" i="1"/>
  <c r="C25385" i="1"/>
  <c r="C25384" i="1"/>
  <c r="C25383" i="1"/>
  <c r="C25382" i="1"/>
  <c r="C25381" i="1"/>
  <c r="C25380" i="1"/>
  <c r="C25379" i="1"/>
  <c r="C25378" i="1"/>
  <c r="C25377" i="1"/>
  <c r="C25376" i="1"/>
  <c r="C25375" i="1"/>
  <c r="C25374" i="1"/>
  <c r="C25373" i="1"/>
  <c r="C25372" i="1"/>
  <c r="C25371" i="1"/>
  <c r="C25370" i="1"/>
  <c r="C25369" i="1"/>
  <c r="C25368" i="1"/>
  <c r="C25367" i="1"/>
  <c r="C25366" i="1"/>
  <c r="C25365" i="1"/>
  <c r="C25364" i="1"/>
  <c r="C25363" i="1"/>
  <c r="C25362" i="1"/>
  <c r="C25361" i="1"/>
  <c r="C25360" i="1"/>
  <c r="C25359" i="1"/>
  <c r="C25358" i="1"/>
  <c r="C25357" i="1"/>
  <c r="C25356" i="1"/>
  <c r="C25355" i="1"/>
  <c r="C25354" i="1"/>
  <c r="C25353" i="1"/>
  <c r="C25352" i="1"/>
  <c r="C25351" i="1"/>
  <c r="C25350" i="1"/>
  <c r="C25349" i="1"/>
  <c r="C25348" i="1"/>
  <c r="C25347" i="1"/>
  <c r="C25346" i="1"/>
  <c r="C25345" i="1"/>
  <c r="C25344" i="1"/>
  <c r="C25343" i="1"/>
  <c r="C25342" i="1"/>
  <c r="C25341" i="1"/>
  <c r="C25340" i="1"/>
  <c r="C25339" i="1"/>
  <c r="C25338" i="1"/>
  <c r="C25337" i="1"/>
  <c r="C25336" i="1"/>
  <c r="C25335" i="1"/>
  <c r="C25334" i="1"/>
  <c r="C25333" i="1"/>
  <c r="C25332" i="1"/>
  <c r="C25331" i="1"/>
  <c r="C25330" i="1"/>
  <c r="C25329" i="1"/>
  <c r="C25328" i="1"/>
  <c r="C25327" i="1"/>
  <c r="C25326" i="1"/>
  <c r="C25325" i="1"/>
  <c r="C25324" i="1"/>
  <c r="C25323" i="1"/>
  <c r="C25322" i="1"/>
  <c r="C25321" i="1"/>
  <c r="C25320" i="1"/>
  <c r="C25319" i="1"/>
  <c r="C25318" i="1"/>
  <c r="C25317" i="1"/>
  <c r="C25316" i="1"/>
  <c r="C25315" i="1"/>
  <c r="C25314" i="1"/>
  <c r="C25313" i="1"/>
  <c r="C25312" i="1"/>
  <c r="C25311" i="1"/>
  <c r="C25310" i="1"/>
  <c r="C25309" i="1"/>
  <c r="C25308" i="1"/>
  <c r="C25307" i="1"/>
  <c r="C25306" i="1"/>
  <c r="C25305" i="1"/>
  <c r="C25304" i="1"/>
  <c r="C25303" i="1"/>
  <c r="C25302" i="1"/>
  <c r="C25301" i="1"/>
  <c r="C25300" i="1"/>
  <c r="C25299" i="1"/>
  <c r="C25298" i="1"/>
  <c r="C25297" i="1"/>
  <c r="C25296" i="1"/>
  <c r="C25295" i="1"/>
  <c r="C25294" i="1"/>
  <c r="C25293" i="1"/>
  <c r="C25292" i="1"/>
  <c r="C25291" i="1"/>
  <c r="C25290" i="1"/>
  <c r="C25289" i="1"/>
  <c r="C25288" i="1"/>
  <c r="C25287" i="1"/>
  <c r="C25286" i="1"/>
  <c r="C25285" i="1"/>
  <c r="C25284" i="1"/>
  <c r="C25283" i="1"/>
  <c r="C25282" i="1"/>
  <c r="C25281" i="1"/>
  <c r="C25280" i="1"/>
  <c r="C25279" i="1"/>
  <c r="C25278" i="1"/>
  <c r="C25277" i="1"/>
  <c r="C25276" i="1"/>
  <c r="C25275" i="1"/>
  <c r="C25274" i="1"/>
  <c r="C25273" i="1"/>
  <c r="C25272" i="1"/>
  <c r="C25271" i="1"/>
  <c r="C25270" i="1"/>
  <c r="C25269" i="1"/>
  <c r="C25268" i="1"/>
  <c r="C25267" i="1"/>
  <c r="C25266" i="1"/>
  <c r="C25265" i="1"/>
  <c r="C25264" i="1"/>
  <c r="C25263" i="1"/>
  <c r="C25262" i="1"/>
  <c r="C25261" i="1"/>
  <c r="C25260" i="1"/>
  <c r="C25259" i="1"/>
  <c r="C25258" i="1"/>
  <c r="C25257" i="1"/>
  <c r="C25256" i="1"/>
  <c r="C25255" i="1"/>
  <c r="C25254" i="1"/>
  <c r="C25253" i="1"/>
  <c r="C25252" i="1"/>
  <c r="C25251" i="1"/>
  <c r="C25250" i="1"/>
  <c r="C25249" i="1"/>
  <c r="C25248" i="1"/>
  <c r="C25247" i="1"/>
  <c r="C25246" i="1"/>
  <c r="C25245" i="1"/>
  <c r="C25244" i="1"/>
  <c r="C25243" i="1"/>
  <c r="C25242" i="1"/>
  <c r="C25241" i="1"/>
  <c r="C25240" i="1"/>
  <c r="C25239" i="1"/>
  <c r="C25238" i="1"/>
  <c r="C25237" i="1"/>
  <c r="C25236" i="1"/>
  <c r="C25235" i="1"/>
  <c r="C25234" i="1"/>
  <c r="C25233" i="1"/>
  <c r="C25232" i="1"/>
  <c r="C25231" i="1"/>
  <c r="C25230" i="1"/>
  <c r="C25229" i="1"/>
  <c r="C25228" i="1"/>
  <c r="C25227" i="1"/>
  <c r="C25226" i="1"/>
  <c r="C25225" i="1"/>
  <c r="C25224" i="1"/>
  <c r="C25223" i="1"/>
  <c r="C25222" i="1"/>
  <c r="C25221" i="1"/>
  <c r="C25220" i="1"/>
  <c r="C25219" i="1"/>
  <c r="C25218" i="1"/>
  <c r="C25217" i="1"/>
  <c r="C25216" i="1"/>
  <c r="C25215" i="1"/>
  <c r="C25214" i="1"/>
  <c r="C25213" i="1"/>
  <c r="C25212" i="1"/>
  <c r="C25211" i="1"/>
  <c r="C25210" i="1"/>
  <c r="C25209" i="1"/>
  <c r="C25208" i="1"/>
  <c r="C25207" i="1"/>
  <c r="C25206" i="1"/>
  <c r="C25205" i="1"/>
  <c r="C25204" i="1"/>
  <c r="C25203" i="1"/>
  <c r="C25202" i="1"/>
  <c r="C25201" i="1"/>
  <c r="C25200" i="1"/>
  <c r="C25199" i="1"/>
  <c r="C25198" i="1"/>
  <c r="C25197" i="1"/>
  <c r="C25196" i="1"/>
  <c r="C25195" i="1"/>
  <c r="C25194" i="1"/>
  <c r="C25193" i="1"/>
  <c r="C25192" i="1"/>
  <c r="C25191" i="1"/>
  <c r="C25190" i="1"/>
  <c r="C25189" i="1"/>
  <c r="C25188" i="1"/>
  <c r="C25187" i="1"/>
  <c r="C25186" i="1"/>
  <c r="C25185" i="1"/>
  <c r="C25184" i="1"/>
  <c r="C25183" i="1"/>
  <c r="C25182" i="1"/>
  <c r="C25181" i="1"/>
  <c r="C25180" i="1"/>
  <c r="C25179" i="1"/>
  <c r="C25178" i="1"/>
  <c r="C25177" i="1"/>
  <c r="C25176" i="1"/>
  <c r="C25175" i="1"/>
  <c r="C25174" i="1"/>
  <c r="C25173" i="1"/>
  <c r="C25172" i="1"/>
  <c r="C25171" i="1"/>
  <c r="C25170" i="1"/>
  <c r="C25169" i="1"/>
  <c r="C25168" i="1"/>
  <c r="C25167" i="1"/>
  <c r="C25166" i="1"/>
  <c r="C25165" i="1"/>
  <c r="C25164" i="1"/>
  <c r="C25163" i="1"/>
  <c r="C25162" i="1"/>
  <c r="C25161" i="1"/>
  <c r="C25160" i="1"/>
  <c r="C25159" i="1"/>
  <c r="C25158" i="1"/>
  <c r="C25157" i="1"/>
  <c r="C25156" i="1"/>
  <c r="C25155" i="1"/>
  <c r="C25154" i="1"/>
  <c r="C25153" i="1"/>
  <c r="C25152" i="1"/>
  <c r="C25151" i="1"/>
  <c r="C25150" i="1"/>
  <c r="C25149" i="1"/>
  <c r="C25148" i="1"/>
  <c r="C25147" i="1"/>
  <c r="C25146" i="1"/>
  <c r="C25145" i="1"/>
  <c r="C25144" i="1"/>
  <c r="C25143" i="1"/>
  <c r="C25142" i="1"/>
  <c r="C25141" i="1"/>
  <c r="C25140" i="1"/>
  <c r="C25139" i="1"/>
  <c r="C25138" i="1"/>
  <c r="C25137" i="1"/>
  <c r="C25136" i="1"/>
  <c r="C25135" i="1"/>
  <c r="C25134" i="1"/>
  <c r="C25133" i="1"/>
  <c r="C25132" i="1"/>
  <c r="C25131" i="1"/>
  <c r="C25130" i="1"/>
  <c r="C25129" i="1"/>
  <c r="C25128" i="1"/>
  <c r="C25127" i="1"/>
  <c r="C25126" i="1"/>
  <c r="C25125" i="1"/>
  <c r="C25124" i="1"/>
  <c r="C25123" i="1"/>
  <c r="C25122" i="1"/>
  <c r="C25121" i="1"/>
  <c r="C25120" i="1"/>
  <c r="C25119" i="1"/>
  <c r="C25118" i="1"/>
  <c r="C25117" i="1"/>
  <c r="C25116" i="1"/>
  <c r="C25115" i="1"/>
  <c r="C25114" i="1"/>
  <c r="C25113" i="1"/>
  <c r="C25112" i="1"/>
  <c r="C25111" i="1"/>
  <c r="C25110" i="1"/>
  <c r="C25109" i="1"/>
  <c r="C25108" i="1"/>
  <c r="C25107" i="1"/>
  <c r="C25106" i="1"/>
  <c r="C25105" i="1"/>
  <c r="C25104" i="1"/>
  <c r="C25103" i="1"/>
  <c r="C25102" i="1"/>
  <c r="C25101" i="1"/>
  <c r="C25100" i="1"/>
  <c r="C25099" i="1"/>
  <c r="C25098" i="1"/>
  <c r="C25097" i="1"/>
  <c r="C25096" i="1"/>
  <c r="C25095" i="1"/>
  <c r="C25094" i="1"/>
  <c r="C25093" i="1"/>
  <c r="C25092" i="1"/>
  <c r="C25091" i="1"/>
  <c r="C25090" i="1"/>
  <c r="C25089" i="1"/>
  <c r="C25088" i="1"/>
  <c r="C25087" i="1"/>
  <c r="C25086" i="1"/>
  <c r="C25085" i="1"/>
  <c r="C25084" i="1"/>
  <c r="C25083" i="1"/>
  <c r="C25082" i="1"/>
  <c r="C25081" i="1"/>
  <c r="C25080" i="1"/>
  <c r="C25079" i="1"/>
  <c r="C25078" i="1"/>
  <c r="C25077" i="1"/>
  <c r="C25076" i="1"/>
  <c r="C25075" i="1"/>
  <c r="C25074" i="1"/>
  <c r="C25073" i="1"/>
  <c r="C25072" i="1"/>
  <c r="C25071" i="1"/>
  <c r="C25070" i="1"/>
  <c r="C25069" i="1"/>
  <c r="C25068" i="1"/>
  <c r="C25067" i="1"/>
  <c r="C25066" i="1"/>
  <c r="C25065" i="1"/>
  <c r="C25064" i="1"/>
  <c r="C25063" i="1"/>
  <c r="C25062" i="1"/>
  <c r="C25061" i="1"/>
  <c r="C25060" i="1"/>
  <c r="C25059" i="1"/>
  <c r="C25058" i="1"/>
  <c r="C25057" i="1"/>
  <c r="C25056" i="1"/>
  <c r="C25055" i="1"/>
  <c r="C25054" i="1"/>
  <c r="C25053" i="1"/>
  <c r="C25052" i="1"/>
  <c r="C25051" i="1"/>
  <c r="C25050" i="1"/>
  <c r="C25049" i="1"/>
  <c r="C25048" i="1"/>
  <c r="C25047" i="1"/>
  <c r="C25046" i="1"/>
  <c r="C25045" i="1"/>
  <c r="C25044" i="1"/>
  <c r="C25043" i="1"/>
  <c r="C25042" i="1"/>
  <c r="C25041" i="1"/>
  <c r="C25040" i="1"/>
  <c r="C25039" i="1"/>
  <c r="C25038" i="1"/>
  <c r="C25037" i="1"/>
  <c r="C25036" i="1"/>
  <c r="C25035" i="1"/>
  <c r="C25034" i="1"/>
  <c r="C25033" i="1"/>
  <c r="C25032" i="1"/>
  <c r="C25031" i="1"/>
  <c r="C25030" i="1"/>
  <c r="C25029" i="1"/>
  <c r="C25028" i="1"/>
  <c r="C25027" i="1"/>
  <c r="C25026" i="1"/>
  <c r="C25025" i="1"/>
  <c r="C25024" i="1"/>
  <c r="C25023" i="1"/>
  <c r="C25022" i="1"/>
  <c r="C25021" i="1"/>
  <c r="C25020" i="1"/>
  <c r="C25019" i="1"/>
  <c r="C25018" i="1"/>
  <c r="C25017" i="1"/>
  <c r="C25016" i="1"/>
  <c r="C25015" i="1"/>
  <c r="C25014" i="1"/>
  <c r="C25013" i="1"/>
  <c r="C25012" i="1"/>
  <c r="C25011" i="1"/>
  <c r="C25010" i="1"/>
  <c r="C25009" i="1"/>
  <c r="C25008" i="1"/>
  <c r="C25007" i="1"/>
  <c r="C25006" i="1"/>
  <c r="C25005" i="1"/>
  <c r="C25004" i="1"/>
  <c r="C25003" i="1"/>
  <c r="C25002" i="1"/>
  <c r="C25001" i="1"/>
  <c r="C25000" i="1"/>
  <c r="C24999" i="1"/>
  <c r="C24998" i="1"/>
  <c r="C24997" i="1"/>
  <c r="C24996" i="1"/>
  <c r="C24995" i="1"/>
  <c r="C24994" i="1"/>
  <c r="C24993" i="1"/>
  <c r="C24992" i="1"/>
  <c r="C24991" i="1"/>
  <c r="C24990" i="1"/>
  <c r="C24989" i="1"/>
  <c r="C24988" i="1"/>
  <c r="C24987" i="1"/>
  <c r="C24986" i="1"/>
  <c r="C24985" i="1"/>
  <c r="C24984" i="1"/>
  <c r="C24983" i="1"/>
  <c r="C24982" i="1"/>
  <c r="C24981" i="1"/>
  <c r="C24980" i="1"/>
  <c r="C24979" i="1"/>
  <c r="C24978" i="1"/>
  <c r="C24977" i="1"/>
  <c r="C24976" i="1"/>
  <c r="C24975" i="1"/>
  <c r="C24974" i="1"/>
  <c r="C24973" i="1"/>
  <c r="C24972" i="1"/>
  <c r="C24971" i="1"/>
  <c r="C24970" i="1"/>
  <c r="C24969" i="1"/>
  <c r="C24968" i="1"/>
  <c r="C24967" i="1"/>
  <c r="C24966" i="1"/>
  <c r="C24965" i="1"/>
  <c r="C24964" i="1"/>
  <c r="C24963" i="1"/>
  <c r="C24962" i="1"/>
  <c r="C24961" i="1"/>
  <c r="C24960" i="1"/>
  <c r="C24959" i="1"/>
  <c r="C24958" i="1"/>
  <c r="C24957" i="1"/>
  <c r="C24956" i="1"/>
  <c r="C24955" i="1"/>
  <c r="C24954" i="1"/>
  <c r="C24953" i="1"/>
  <c r="C24952" i="1"/>
  <c r="C24951" i="1"/>
  <c r="C24950" i="1"/>
  <c r="C24949" i="1"/>
  <c r="C24948" i="1"/>
  <c r="C24947" i="1"/>
  <c r="C24946" i="1"/>
  <c r="C24945" i="1"/>
  <c r="C24944" i="1"/>
  <c r="C24943" i="1"/>
  <c r="C24942" i="1"/>
  <c r="C24941" i="1"/>
  <c r="C24940" i="1"/>
  <c r="C24939" i="1"/>
  <c r="C24938" i="1"/>
  <c r="C24937" i="1"/>
  <c r="C24936" i="1"/>
  <c r="C24935" i="1"/>
  <c r="C24934" i="1"/>
  <c r="C24933" i="1"/>
  <c r="C24932" i="1"/>
  <c r="C24931" i="1"/>
  <c r="C24930" i="1"/>
  <c r="C24929" i="1"/>
  <c r="C24928" i="1"/>
  <c r="C24927" i="1"/>
  <c r="C24926" i="1"/>
  <c r="C24925" i="1"/>
  <c r="C24924" i="1"/>
  <c r="C24923" i="1"/>
  <c r="C24922" i="1"/>
  <c r="C24921" i="1"/>
  <c r="C24920" i="1"/>
  <c r="C24919" i="1"/>
  <c r="C24918" i="1"/>
  <c r="C24917" i="1"/>
  <c r="C24916" i="1"/>
  <c r="C24915" i="1"/>
  <c r="C24914" i="1"/>
  <c r="C24913" i="1"/>
  <c r="C24912" i="1"/>
  <c r="C24911" i="1"/>
  <c r="C24910" i="1"/>
  <c r="C24909" i="1"/>
  <c r="C24908" i="1"/>
  <c r="C24907" i="1"/>
  <c r="C24906" i="1"/>
  <c r="C24905" i="1"/>
  <c r="C24904" i="1"/>
  <c r="C24903" i="1"/>
  <c r="C24902" i="1"/>
  <c r="C24901" i="1"/>
  <c r="C24900" i="1"/>
  <c r="C24899" i="1"/>
  <c r="C24898" i="1"/>
  <c r="C24897" i="1"/>
  <c r="C24896" i="1"/>
  <c r="C24895" i="1"/>
  <c r="C24894" i="1"/>
  <c r="C24893" i="1"/>
  <c r="C24892" i="1"/>
  <c r="C24891" i="1"/>
  <c r="C24890" i="1"/>
  <c r="C24889" i="1"/>
  <c r="C24888" i="1"/>
  <c r="C24887" i="1"/>
  <c r="C24886" i="1"/>
  <c r="C24885" i="1"/>
  <c r="C24884" i="1"/>
  <c r="C24883" i="1"/>
  <c r="C24882" i="1"/>
  <c r="C24881" i="1"/>
  <c r="C24880" i="1"/>
  <c r="C24879" i="1"/>
  <c r="C24878" i="1"/>
  <c r="C24877" i="1"/>
  <c r="C24876" i="1"/>
  <c r="C24875" i="1"/>
  <c r="C24874" i="1"/>
  <c r="C24873" i="1"/>
  <c r="C24872" i="1"/>
  <c r="C24871" i="1"/>
  <c r="C24870" i="1"/>
  <c r="C24869" i="1"/>
  <c r="C24868" i="1"/>
  <c r="C24867" i="1"/>
  <c r="C24866" i="1"/>
  <c r="C24865" i="1"/>
  <c r="C24864" i="1"/>
  <c r="C24863" i="1"/>
  <c r="C24862" i="1"/>
  <c r="C24861" i="1"/>
  <c r="C24860" i="1"/>
  <c r="C24859" i="1"/>
  <c r="C24858" i="1"/>
  <c r="C24857" i="1"/>
  <c r="C24856" i="1"/>
  <c r="C24855" i="1"/>
  <c r="C24854" i="1"/>
  <c r="C24853" i="1"/>
  <c r="C24852" i="1"/>
  <c r="C24851" i="1"/>
  <c r="C24850" i="1"/>
  <c r="C24849" i="1"/>
  <c r="C24848" i="1"/>
  <c r="C24847" i="1"/>
  <c r="C24846" i="1"/>
  <c r="C24845" i="1"/>
  <c r="C24844" i="1"/>
  <c r="C24843" i="1"/>
  <c r="C24842" i="1"/>
  <c r="C24841" i="1"/>
  <c r="C24840" i="1"/>
  <c r="C24839" i="1"/>
  <c r="C24838" i="1"/>
  <c r="C24837" i="1"/>
  <c r="C24836" i="1"/>
  <c r="C24835" i="1"/>
  <c r="C24834" i="1"/>
  <c r="C24833" i="1"/>
  <c r="C24832" i="1"/>
  <c r="C24831" i="1"/>
  <c r="C24830" i="1"/>
  <c r="C24829" i="1"/>
  <c r="C24828" i="1"/>
  <c r="C24827" i="1"/>
  <c r="C24826" i="1"/>
  <c r="C24825" i="1"/>
  <c r="C24824" i="1"/>
  <c r="C24823" i="1"/>
  <c r="C24822" i="1"/>
  <c r="C24821" i="1"/>
  <c r="C24820" i="1"/>
  <c r="C24819" i="1"/>
  <c r="C24818" i="1"/>
  <c r="C24817" i="1"/>
  <c r="C24816" i="1"/>
  <c r="C24815" i="1"/>
  <c r="C24814" i="1"/>
  <c r="C24813" i="1"/>
  <c r="C24812" i="1"/>
  <c r="C24811" i="1"/>
  <c r="C24810" i="1"/>
  <c r="C24809" i="1"/>
  <c r="C24808" i="1"/>
  <c r="C24807" i="1"/>
  <c r="C24806" i="1"/>
  <c r="C24805" i="1"/>
  <c r="C24804" i="1"/>
  <c r="C24803" i="1"/>
  <c r="C24802" i="1"/>
  <c r="C24801" i="1"/>
  <c r="C24800" i="1"/>
  <c r="C24799" i="1"/>
  <c r="C24798" i="1"/>
  <c r="C24797" i="1"/>
  <c r="C24796" i="1"/>
  <c r="C24795" i="1"/>
  <c r="C24794" i="1"/>
  <c r="C24793" i="1"/>
  <c r="C24792" i="1"/>
  <c r="C24791" i="1"/>
  <c r="C24790" i="1"/>
  <c r="C24789" i="1"/>
  <c r="C24788" i="1"/>
  <c r="C24787" i="1"/>
  <c r="C24786" i="1"/>
  <c r="C24785" i="1"/>
  <c r="C24784" i="1"/>
  <c r="C24783" i="1"/>
  <c r="C24782" i="1"/>
  <c r="C24781" i="1"/>
  <c r="C24780" i="1"/>
  <c r="C24779" i="1"/>
  <c r="C24778" i="1"/>
  <c r="C24777" i="1"/>
  <c r="C24776" i="1"/>
  <c r="C24775" i="1"/>
  <c r="C24774" i="1"/>
  <c r="C24773" i="1"/>
  <c r="C24772" i="1"/>
  <c r="C24771" i="1"/>
  <c r="C24770" i="1"/>
  <c r="C24769" i="1"/>
  <c r="C24768" i="1"/>
  <c r="C24767" i="1"/>
  <c r="C24766" i="1"/>
  <c r="C24765" i="1"/>
  <c r="C24764" i="1"/>
  <c r="C24763" i="1"/>
  <c r="C24762" i="1"/>
  <c r="C24761" i="1"/>
  <c r="C24760" i="1"/>
  <c r="C24759" i="1"/>
  <c r="C24758" i="1"/>
  <c r="C24757" i="1"/>
  <c r="C24756" i="1"/>
  <c r="C24755" i="1"/>
  <c r="C24754" i="1"/>
  <c r="C24753" i="1"/>
  <c r="C24752" i="1"/>
  <c r="C24751" i="1"/>
  <c r="C24750" i="1"/>
  <c r="C24749" i="1"/>
  <c r="C24748" i="1"/>
  <c r="C24747" i="1"/>
  <c r="C24746" i="1"/>
  <c r="C24745" i="1"/>
  <c r="C24744" i="1"/>
  <c r="C24743" i="1"/>
  <c r="C24742" i="1"/>
  <c r="C24741" i="1"/>
  <c r="C24740" i="1"/>
  <c r="C24739" i="1"/>
  <c r="C24738" i="1"/>
  <c r="C24737" i="1"/>
  <c r="C24736" i="1"/>
  <c r="C24735" i="1"/>
  <c r="C24734" i="1"/>
  <c r="C24733" i="1"/>
  <c r="C24732" i="1"/>
  <c r="C24731" i="1"/>
  <c r="C24730" i="1"/>
  <c r="C24729" i="1"/>
  <c r="C24728" i="1"/>
  <c r="C24727" i="1"/>
  <c r="C24726" i="1"/>
  <c r="C24725" i="1"/>
  <c r="C24724" i="1"/>
  <c r="C24723" i="1"/>
  <c r="C24722" i="1"/>
  <c r="C24721" i="1"/>
  <c r="C24720" i="1"/>
  <c r="C24719" i="1"/>
  <c r="C24718" i="1"/>
  <c r="C24717" i="1"/>
  <c r="C24716" i="1"/>
  <c r="C24715" i="1"/>
  <c r="C24714" i="1"/>
  <c r="C24713" i="1"/>
  <c r="C24712" i="1"/>
  <c r="C24711" i="1"/>
  <c r="C24710" i="1"/>
  <c r="C24709" i="1"/>
  <c r="C24708" i="1"/>
  <c r="C24707" i="1"/>
  <c r="C24706" i="1"/>
  <c r="C24705" i="1"/>
  <c r="C24704" i="1"/>
  <c r="C24703" i="1"/>
  <c r="C24702" i="1"/>
  <c r="C24701" i="1"/>
  <c r="C24700" i="1"/>
  <c r="C24699" i="1"/>
  <c r="C24698" i="1"/>
  <c r="C24697" i="1"/>
  <c r="C24696" i="1"/>
  <c r="C24695" i="1"/>
  <c r="C24694" i="1"/>
  <c r="C24693" i="1"/>
  <c r="C24692" i="1"/>
  <c r="C24691" i="1"/>
  <c r="C24690" i="1"/>
  <c r="C24689" i="1"/>
  <c r="C24688" i="1"/>
  <c r="C24687" i="1"/>
  <c r="C24686" i="1"/>
  <c r="C24685" i="1"/>
  <c r="C24684" i="1"/>
  <c r="C24683" i="1"/>
  <c r="C24682" i="1"/>
  <c r="C24681" i="1"/>
  <c r="C24680" i="1"/>
  <c r="C24679" i="1"/>
  <c r="C24678" i="1"/>
  <c r="C24677" i="1"/>
  <c r="C24676" i="1"/>
  <c r="C24675" i="1"/>
  <c r="C24674" i="1"/>
  <c r="C24673" i="1"/>
  <c r="C24672" i="1"/>
  <c r="C24671" i="1"/>
  <c r="C24670" i="1"/>
  <c r="C24669" i="1"/>
  <c r="C24668" i="1"/>
  <c r="C24667" i="1"/>
  <c r="C24666" i="1"/>
  <c r="C24665" i="1"/>
  <c r="C24664" i="1"/>
  <c r="C24663" i="1"/>
  <c r="C24662" i="1"/>
  <c r="C24661" i="1"/>
  <c r="C24660" i="1"/>
  <c r="C24659" i="1"/>
  <c r="C24658" i="1"/>
  <c r="C24657" i="1"/>
  <c r="C24656" i="1"/>
  <c r="C24655" i="1"/>
  <c r="C24654" i="1"/>
  <c r="C24653" i="1"/>
  <c r="C24652" i="1"/>
  <c r="C24651" i="1"/>
  <c r="C24650" i="1"/>
  <c r="C24649" i="1"/>
  <c r="C24648" i="1"/>
  <c r="C24647" i="1"/>
  <c r="C24646" i="1"/>
  <c r="C24645" i="1"/>
  <c r="C24644" i="1"/>
  <c r="C24643" i="1"/>
  <c r="C24642" i="1"/>
  <c r="C24641" i="1"/>
  <c r="C24640" i="1"/>
  <c r="C24639" i="1"/>
  <c r="C24638" i="1"/>
  <c r="C24637" i="1"/>
  <c r="C24636" i="1"/>
  <c r="C24635" i="1"/>
  <c r="C24634" i="1"/>
  <c r="C24633" i="1"/>
  <c r="C24632" i="1"/>
  <c r="C24631" i="1"/>
  <c r="C24630" i="1"/>
  <c r="C24629" i="1"/>
  <c r="C24628" i="1"/>
  <c r="C24627" i="1"/>
  <c r="C24626" i="1"/>
  <c r="C24625" i="1"/>
  <c r="C24624" i="1"/>
  <c r="C24623" i="1"/>
  <c r="C24622" i="1"/>
  <c r="C24621" i="1"/>
  <c r="C24620" i="1"/>
  <c r="C24619" i="1"/>
  <c r="C24618" i="1"/>
  <c r="C24617" i="1"/>
  <c r="C24616" i="1"/>
  <c r="C24615" i="1"/>
  <c r="C24614" i="1"/>
  <c r="C24613" i="1"/>
  <c r="C24612" i="1"/>
  <c r="C24611" i="1"/>
  <c r="C24610" i="1"/>
  <c r="C24609" i="1"/>
  <c r="C24608" i="1"/>
  <c r="C24607" i="1"/>
  <c r="C24606" i="1"/>
  <c r="C24605" i="1"/>
  <c r="C24604" i="1"/>
  <c r="C24603" i="1"/>
  <c r="C24602" i="1"/>
  <c r="C24601" i="1"/>
  <c r="C24600" i="1"/>
  <c r="C24599" i="1"/>
  <c r="C24598" i="1"/>
  <c r="C24597" i="1"/>
  <c r="C24596" i="1"/>
  <c r="C24595" i="1"/>
  <c r="C24594" i="1"/>
  <c r="C24593" i="1"/>
  <c r="C24592" i="1"/>
  <c r="C24591" i="1"/>
  <c r="C24590" i="1"/>
  <c r="C24589" i="1"/>
  <c r="C24588" i="1"/>
  <c r="C24587" i="1"/>
  <c r="C24586" i="1"/>
  <c r="C24585" i="1"/>
  <c r="C24584" i="1"/>
  <c r="C24583" i="1"/>
  <c r="C24582" i="1"/>
  <c r="C24581" i="1"/>
  <c r="C24580" i="1"/>
  <c r="C24579" i="1"/>
  <c r="C24578" i="1"/>
  <c r="C24577" i="1"/>
  <c r="C24576" i="1"/>
  <c r="C24575" i="1"/>
  <c r="C24574" i="1"/>
  <c r="C24573" i="1"/>
  <c r="C24572" i="1"/>
  <c r="C24571" i="1"/>
  <c r="C24570" i="1"/>
  <c r="C24569" i="1"/>
  <c r="C24568" i="1"/>
  <c r="C24567" i="1"/>
  <c r="C24566" i="1"/>
  <c r="C24565" i="1"/>
  <c r="C24564" i="1"/>
  <c r="C24563" i="1"/>
  <c r="C24562" i="1"/>
  <c r="C24561" i="1"/>
  <c r="C24560" i="1"/>
  <c r="C24559" i="1"/>
  <c r="C24558" i="1"/>
  <c r="C24557" i="1"/>
  <c r="C24556" i="1"/>
  <c r="C24555" i="1"/>
  <c r="C24554" i="1"/>
  <c r="C24553" i="1"/>
  <c r="C24552" i="1"/>
  <c r="C24551" i="1"/>
  <c r="C24550" i="1"/>
  <c r="C24549" i="1"/>
  <c r="C24548" i="1"/>
  <c r="C24547" i="1"/>
  <c r="C24546" i="1"/>
  <c r="C24545" i="1"/>
  <c r="C24544" i="1"/>
  <c r="C24543" i="1"/>
  <c r="C24542" i="1"/>
  <c r="C24541" i="1"/>
  <c r="C24540" i="1"/>
  <c r="C24539" i="1"/>
  <c r="C24538" i="1"/>
  <c r="C24537" i="1"/>
  <c r="C24536" i="1"/>
  <c r="C24535" i="1"/>
  <c r="C24534" i="1"/>
  <c r="C24533" i="1"/>
  <c r="C24532" i="1"/>
  <c r="C24531" i="1"/>
  <c r="C24530" i="1"/>
  <c r="C24529" i="1"/>
  <c r="C24528" i="1"/>
  <c r="C24527" i="1"/>
  <c r="C24526" i="1"/>
  <c r="C24525" i="1"/>
  <c r="C24524" i="1"/>
  <c r="C24523" i="1"/>
  <c r="C24522" i="1"/>
  <c r="C24521" i="1"/>
  <c r="C24520" i="1"/>
  <c r="C24519" i="1"/>
  <c r="C24518" i="1"/>
  <c r="C24517" i="1"/>
  <c r="C24516" i="1"/>
  <c r="C24515" i="1"/>
  <c r="C24514" i="1"/>
  <c r="C24513" i="1"/>
  <c r="C24512" i="1"/>
  <c r="C24511" i="1"/>
  <c r="C24510" i="1"/>
  <c r="C24509" i="1"/>
  <c r="C24508" i="1"/>
  <c r="C24507" i="1"/>
  <c r="C24506" i="1"/>
  <c r="C24505" i="1"/>
  <c r="C24504" i="1"/>
  <c r="C24503" i="1"/>
  <c r="C24502" i="1"/>
  <c r="C24501" i="1"/>
  <c r="C24500" i="1"/>
  <c r="C24499" i="1"/>
  <c r="C24498" i="1"/>
  <c r="C24497" i="1"/>
  <c r="C24496" i="1"/>
  <c r="C24495" i="1"/>
  <c r="C24494" i="1"/>
  <c r="C24493" i="1"/>
  <c r="C24492" i="1"/>
  <c r="C24491" i="1"/>
  <c r="C24490" i="1"/>
  <c r="C24489" i="1"/>
  <c r="C24488" i="1"/>
  <c r="C24487" i="1"/>
  <c r="C24486" i="1"/>
  <c r="C24485" i="1"/>
  <c r="C24484" i="1"/>
  <c r="C24483" i="1"/>
  <c r="C24482" i="1"/>
  <c r="C24481" i="1"/>
  <c r="C24480" i="1"/>
  <c r="C24479" i="1"/>
  <c r="C24478" i="1"/>
  <c r="C24477" i="1"/>
  <c r="C24476" i="1"/>
  <c r="C24475" i="1"/>
  <c r="C24474" i="1"/>
  <c r="C24473" i="1"/>
  <c r="C24472" i="1"/>
  <c r="C24471" i="1"/>
  <c r="C24470" i="1"/>
  <c r="C24469" i="1"/>
  <c r="C24468" i="1"/>
  <c r="C24467" i="1"/>
  <c r="C24466" i="1"/>
  <c r="C24465" i="1"/>
  <c r="C24464" i="1"/>
  <c r="C24463" i="1"/>
  <c r="C24462" i="1"/>
  <c r="C24461" i="1"/>
  <c r="C24460" i="1"/>
  <c r="C24459" i="1"/>
  <c r="C24458" i="1"/>
  <c r="C24457" i="1"/>
  <c r="C24456" i="1"/>
  <c r="C24455" i="1"/>
  <c r="C24454" i="1"/>
  <c r="C24453" i="1"/>
  <c r="C24452" i="1"/>
  <c r="C24451" i="1"/>
  <c r="C24450" i="1"/>
  <c r="C24449" i="1"/>
  <c r="C24448" i="1"/>
  <c r="C24447" i="1"/>
  <c r="C24446" i="1"/>
  <c r="C24445" i="1"/>
  <c r="C24444" i="1"/>
  <c r="C24443" i="1"/>
  <c r="C24442" i="1"/>
  <c r="C24441" i="1"/>
  <c r="C24440" i="1"/>
  <c r="C24439" i="1"/>
  <c r="C24438" i="1"/>
  <c r="C24437" i="1"/>
  <c r="C24436" i="1"/>
  <c r="C24435" i="1"/>
  <c r="C24434" i="1"/>
  <c r="C24433" i="1"/>
  <c r="C24432" i="1"/>
  <c r="C24431" i="1"/>
  <c r="C24430" i="1"/>
  <c r="C24429" i="1"/>
  <c r="C24428" i="1"/>
  <c r="C24427" i="1"/>
  <c r="C24426" i="1"/>
  <c r="C24425" i="1"/>
  <c r="C24424" i="1"/>
  <c r="C24423" i="1"/>
  <c r="C24422" i="1"/>
  <c r="C24421" i="1"/>
  <c r="C24420" i="1"/>
  <c r="C24419" i="1"/>
  <c r="C24418" i="1"/>
  <c r="C24417" i="1"/>
  <c r="C24416" i="1"/>
  <c r="C24415" i="1"/>
  <c r="C24414" i="1"/>
  <c r="C24413" i="1"/>
  <c r="C24412" i="1"/>
  <c r="C24411" i="1"/>
  <c r="C24410" i="1"/>
  <c r="C24409" i="1"/>
  <c r="C24408" i="1"/>
  <c r="C24407" i="1"/>
  <c r="C24406" i="1"/>
  <c r="C24405" i="1"/>
  <c r="C24404" i="1"/>
  <c r="C24403" i="1"/>
  <c r="C24402" i="1"/>
  <c r="C24401" i="1"/>
  <c r="C24400" i="1"/>
  <c r="C24399" i="1"/>
  <c r="C24398" i="1"/>
  <c r="C24397" i="1"/>
  <c r="C24396" i="1"/>
  <c r="C24395" i="1"/>
  <c r="C24394" i="1"/>
  <c r="C24393" i="1"/>
  <c r="C24392" i="1"/>
  <c r="C24391" i="1"/>
  <c r="C24390" i="1"/>
  <c r="C24389" i="1"/>
  <c r="C24388" i="1"/>
  <c r="C24387" i="1"/>
  <c r="C24386" i="1"/>
  <c r="C24385" i="1"/>
  <c r="C24384" i="1"/>
  <c r="C24383" i="1"/>
  <c r="C24382" i="1"/>
  <c r="C24381" i="1"/>
  <c r="C24380" i="1"/>
  <c r="C24379" i="1"/>
  <c r="C24378" i="1"/>
  <c r="C24377" i="1"/>
  <c r="C24376" i="1"/>
  <c r="C24375" i="1"/>
  <c r="C24374" i="1"/>
  <c r="C24373" i="1"/>
  <c r="C24372" i="1"/>
  <c r="C24371" i="1"/>
  <c r="C24370" i="1"/>
  <c r="C24369" i="1"/>
  <c r="C24368" i="1"/>
  <c r="C24367" i="1"/>
  <c r="C24366" i="1"/>
  <c r="C24365" i="1"/>
  <c r="C24364" i="1"/>
  <c r="C24363" i="1"/>
  <c r="C24362" i="1"/>
  <c r="C24361" i="1"/>
  <c r="C24360" i="1"/>
  <c r="C24359" i="1"/>
  <c r="C24358" i="1"/>
  <c r="C24357" i="1"/>
  <c r="C24356" i="1"/>
  <c r="C24355" i="1"/>
  <c r="C24354" i="1"/>
  <c r="C24353" i="1"/>
  <c r="C24352" i="1"/>
  <c r="C24351" i="1"/>
  <c r="C24350" i="1"/>
  <c r="C24349" i="1"/>
  <c r="C24348" i="1"/>
  <c r="C24347" i="1"/>
  <c r="C24346" i="1"/>
  <c r="C24345" i="1"/>
  <c r="C24344" i="1"/>
  <c r="C24343" i="1"/>
  <c r="C24342" i="1"/>
  <c r="C24341" i="1"/>
  <c r="C24340" i="1"/>
  <c r="C24339" i="1"/>
  <c r="C24338" i="1"/>
  <c r="C24337" i="1"/>
  <c r="C24336" i="1"/>
  <c r="C24335" i="1"/>
  <c r="C24334" i="1"/>
  <c r="C24333" i="1"/>
  <c r="C24332" i="1"/>
  <c r="C24331" i="1"/>
  <c r="C24330" i="1"/>
  <c r="C24329" i="1"/>
  <c r="C24328" i="1"/>
  <c r="C24327" i="1"/>
  <c r="C24326" i="1"/>
  <c r="C24325" i="1"/>
  <c r="C24324" i="1"/>
  <c r="C24323" i="1"/>
  <c r="C24322" i="1"/>
  <c r="C24321" i="1"/>
  <c r="C24320" i="1"/>
  <c r="C24319" i="1"/>
  <c r="C24318" i="1"/>
  <c r="C24317" i="1"/>
  <c r="C24316" i="1"/>
  <c r="C24315" i="1"/>
  <c r="C24314" i="1"/>
  <c r="C24313" i="1"/>
  <c r="C24312" i="1"/>
  <c r="C24311" i="1"/>
  <c r="C24310" i="1"/>
  <c r="C24309" i="1"/>
  <c r="C24308" i="1"/>
  <c r="C24307" i="1"/>
  <c r="C24306" i="1"/>
  <c r="C24305" i="1"/>
  <c r="C24304" i="1"/>
  <c r="C24303" i="1"/>
  <c r="C24302" i="1"/>
  <c r="C24301" i="1"/>
  <c r="C24300" i="1"/>
  <c r="C24299" i="1"/>
  <c r="C24298" i="1"/>
  <c r="C24297" i="1"/>
  <c r="C24296" i="1"/>
  <c r="C24295" i="1"/>
  <c r="C24294" i="1"/>
  <c r="C24293" i="1"/>
  <c r="C24292" i="1"/>
  <c r="C24291" i="1"/>
  <c r="C24290" i="1"/>
  <c r="C24289" i="1"/>
  <c r="C24288" i="1"/>
  <c r="C24287" i="1"/>
  <c r="C24286" i="1"/>
  <c r="C24285" i="1"/>
  <c r="C24284" i="1"/>
  <c r="C24283" i="1"/>
  <c r="C24282" i="1"/>
  <c r="C24281" i="1"/>
  <c r="C24280" i="1"/>
  <c r="C24279" i="1"/>
  <c r="C24278" i="1"/>
  <c r="C24277" i="1"/>
  <c r="C24276" i="1"/>
  <c r="C24275" i="1"/>
  <c r="C24274" i="1"/>
  <c r="C24273" i="1"/>
  <c r="C24272" i="1"/>
  <c r="C24271" i="1"/>
  <c r="C24270" i="1"/>
  <c r="C24269" i="1"/>
  <c r="C24268" i="1"/>
  <c r="C24267" i="1"/>
  <c r="C24266" i="1"/>
  <c r="C24265" i="1"/>
  <c r="C24264" i="1"/>
  <c r="C24263" i="1"/>
  <c r="C24262" i="1"/>
  <c r="C24261" i="1"/>
  <c r="C24260" i="1"/>
  <c r="C24259" i="1"/>
  <c r="C24258" i="1"/>
  <c r="C24257" i="1"/>
  <c r="C24256" i="1"/>
  <c r="C24255" i="1"/>
  <c r="C24254" i="1"/>
  <c r="C24253" i="1"/>
  <c r="C24252" i="1"/>
  <c r="C24251" i="1"/>
  <c r="C24250" i="1"/>
  <c r="C24249" i="1"/>
  <c r="C24248" i="1"/>
  <c r="C24247" i="1"/>
  <c r="C24246" i="1"/>
  <c r="C24245" i="1"/>
  <c r="C24244" i="1"/>
  <c r="C24243" i="1"/>
  <c r="C24242" i="1"/>
  <c r="C24241" i="1"/>
  <c r="C24240" i="1"/>
  <c r="C24239" i="1"/>
  <c r="C24238" i="1"/>
  <c r="C24237" i="1"/>
  <c r="C24236" i="1"/>
  <c r="C24235" i="1"/>
  <c r="C24234" i="1"/>
  <c r="C24233" i="1"/>
  <c r="C24232" i="1"/>
  <c r="C24231" i="1"/>
  <c r="C24230" i="1"/>
  <c r="C24229" i="1"/>
  <c r="C24228" i="1"/>
  <c r="C24227" i="1"/>
  <c r="C24226" i="1"/>
  <c r="C24225" i="1"/>
  <c r="C24224" i="1"/>
  <c r="C24223" i="1"/>
  <c r="C24222" i="1"/>
  <c r="C24221" i="1"/>
  <c r="C24220" i="1"/>
  <c r="C24219" i="1"/>
  <c r="C24218" i="1"/>
  <c r="C24217" i="1"/>
  <c r="C24216" i="1"/>
  <c r="C24215" i="1"/>
  <c r="C24214" i="1"/>
  <c r="C24213" i="1"/>
  <c r="C24212" i="1"/>
  <c r="C24211" i="1"/>
  <c r="C24210" i="1"/>
  <c r="C24209" i="1"/>
  <c r="C24208" i="1"/>
  <c r="C24207" i="1"/>
  <c r="C24206" i="1"/>
  <c r="C24205" i="1"/>
  <c r="C24204" i="1"/>
  <c r="C24203" i="1"/>
  <c r="C24202" i="1"/>
  <c r="C24201" i="1"/>
  <c r="C24200" i="1"/>
  <c r="C24199" i="1"/>
  <c r="C24198" i="1"/>
  <c r="C24197" i="1"/>
  <c r="C24196" i="1"/>
  <c r="C24195" i="1"/>
  <c r="C24194" i="1"/>
  <c r="C24193" i="1"/>
  <c r="C24192" i="1"/>
  <c r="C24191" i="1"/>
  <c r="C24190" i="1"/>
  <c r="C24189" i="1"/>
  <c r="C24188" i="1"/>
  <c r="C24187" i="1"/>
  <c r="C24186" i="1"/>
  <c r="C24185" i="1"/>
  <c r="C24184" i="1"/>
  <c r="C24183" i="1"/>
  <c r="C24182" i="1"/>
  <c r="C24181" i="1"/>
  <c r="C24180" i="1"/>
  <c r="C24179" i="1"/>
  <c r="C24178" i="1"/>
  <c r="C24177" i="1"/>
  <c r="C24176" i="1"/>
  <c r="C24175" i="1"/>
  <c r="C24174" i="1"/>
  <c r="C24173" i="1"/>
  <c r="C24172" i="1"/>
  <c r="C24171" i="1"/>
  <c r="C24170" i="1"/>
  <c r="C24169" i="1"/>
  <c r="C24168" i="1"/>
  <c r="C24167" i="1"/>
  <c r="C24166" i="1"/>
  <c r="C24165" i="1"/>
  <c r="C24164" i="1"/>
  <c r="C24163" i="1"/>
  <c r="C24162" i="1"/>
  <c r="C24161" i="1"/>
  <c r="C24160" i="1"/>
  <c r="C24159" i="1"/>
  <c r="C24158" i="1"/>
  <c r="C24157" i="1"/>
  <c r="C24156" i="1"/>
  <c r="C24155" i="1"/>
  <c r="C24154" i="1"/>
  <c r="C24153" i="1"/>
  <c r="C24152" i="1"/>
  <c r="C24151" i="1"/>
  <c r="C24150" i="1"/>
  <c r="C24149" i="1"/>
  <c r="C24148" i="1"/>
  <c r="C24147" i="1"/>
  <c r="C24146" i="1"/>
  <c r="C24145" i="1"/>
  <c r="C24144" i="1"/>
  <c r="C24143" i="1"/>
  <c r="C24142" i="1"/>
  <c r="C24141" i="1"/>
  <c r="C24140" i="1"/>
  <c r="C24139" i="1"/>
  <c r="C24138" i="1"/>
  <c r="C24137" i="1"/>
  <c r="C24136" i="1"/>
  <c r="C24135" i="1"/>
  <c r="C24134" i="1"/>
  <c r="C24133" i="1"/>
  <c r="C24132" i="1"/>
  <c r="C24131" i="1"/>
  <c r="C24130" i="1"/>
  <c r="C24129" i="1"/>
  <c r="C24128" i="1"/>
  <c r="C24127" i="1"/>
  <c r="C24126" i="1"/>
  <c r="C24125" i="1"/>
  <c r="C24124" i="1"/>
  <c r="C24123" i="1"/>
  <c r="C24122" i="1"/>
  <c r="C24121" i="1"/>
  <c r="C24120" i="1"/>
  <c r="C24119" i="1"/>
  <c r="C24118" i="1"/>
  <c r="C24117" i="1"/>
  <c r="C24116" i="1"/>
  <c r="C24115" i="1"/>
  <c r="C24114" i="1"/>
  <c r="C24113" i="1"/>
  <c r="C24112" i="1"/>
  <c r="C24111" i="1"/>
  <c r="C24110" i="1"/>
  <c r="C24109" i="1"/>
  <c r="C24108" i="1"/>
  <c r="C24107" i="1"/>
  <c r="C24106" i="1"/>
  <c r="C24105" i="1"/>
  <c r="C24104" i="1"/>
  <c r="C24103" i="1"/>
  <c r="C24102" i="1"/>
  <c r="C24101" i="1"/>
  <c r="C24100" i="1"/>
  <c r="C24099" i="1"/>
  <c r="C24098" i="1"/>
  <c r="C24097" i="1"/>
  <c r="C24096" i="1"/>
  <c r="C24095" i="1"/>
  <c r="C24094" i="1"/>
  <c r="C24093" i="1"/>
  <c r="C24092" i="1"/>
  <c r="C24091" i="1"/>
  <c r="C24090" i="1"/>
  <c r="C24089" i="1"/>
  <c r="C24088" i="1"/>
  <c r="C24087" i="1"/>
  <c r="C24086" i="1"/>
  <c r="C24085" i="1"/>
  <c r="C24084" i="1"/>
  <c r="C24083" i="1"/>
  <c r="C24082" i="1"/>
  <c r="C24081" i="1"/>
  <c r="C24080" i="1"/>
  <c r="C24079" i="1"/>
  <c r="C24078" i="1"/>
  <c r="C24077" i="1"/>
  <c r="C24076" i="1"/>
  <c r="C24075" i="1"/>
  <c r="C24074" i="1"/>
  <c r="C24073" i="1"/>
  <c r="C24072" i="1"/>
  <c r="C24071" i="1"/>
  <c r="C24070" i="1"/>
  <c r="C24069" i="1"/>
  <c r="C24068" i="1"/>
  <c r="C24067" i="1"/>
  <c r="C24066" i="1"/>
  <c r="C24065" i="1"/>
  <c r="C24064" i="1"/>
  <c r="C24063" i="1"/>
  <c r="C24062" i="1"/>
  <c r="C24061" i="1"/>
  <c r="C24060" i="1"/>
  <c r="C24059" i="1"/>
  <c r="C24058" i="1"/>
  <c r="C24057" i="1"/>
  <c r="C24056" i="1"/>
  <c r="C24055" i="1"/>
  <c r="C24054" i="1"/>
  <c r="C24053" i="1"/>
  <c r="C24052" i="1"/>
  <c r="C24051" i="1"/>
  <c r="C24050" i="1"/>
  <c r="C24049" i="1"/>
  <c r="C24048" i="1"/>
  <c r="C24047" i="1"/>
  <c r="C24046" i="1"/>
  <c r="C24045" i="1"/>
  <c r="C24044" i="1"/>
  <c r="C24043" i="1"/>
  <c r="C24042" i="1"/>
  <c r="C24041" i="1"/>
  <c r="C24040" i="1"/>
  <c r="C24039" i="1"/>
  <c r="C24038" i="1"/>
  <c r="C24037" i="1"/>
  <c r="C24036" i="1"/>
  <c r="C24035" i="1"/>
  <c r="C24034" i="1"/>
  <c r="C24033" i="1"/>
  <c r="C24032" i="1"/>
  <c r="C24031" i="1"/>
  <c r="C24030" i="1"/>
  <c r="C24029" i="1"/>
  <c r="C24028" i="1"/>
  <c r="C24027" i="1"/>
  <c r="C24026" i="1"/>
  <c r="C24025" i="1"/>
  <c r="C24024" i="1"/>
  <c r="C24023" i="1"/>
  <c r="C24022" i="1"/>
  <c r="C24021" i="1"/>
  <c r="C24020" i="1"/>
  <c r="C24019" i="1"/>
  <c r="C24018" i="1"/>
  <c r="C24017" i="1"/>
  <c r="C24016" i="1"/>
  <c r="C24015" i="1"/>
  <c r="C24014" i="1"/>
  <c r="C24013" i="1"/>
  <c r="C24012" i="1"/>
  <c r="C24011" i="1"/>
  <c r="C24010" i="1"/>
  <c r="C24009" i="1"/>
  <c r="C24008" i="1"/>
  <c r="C24007" i="1"/>
  <c r="C24006" i="1"/>
  <c r="C24005" i="1"/>
  <c r="C24004" i="1"/>
  <c r="C24003" i="1"/>
  <c r="C24002" i="1"/>
  <c r="C24001" i="1"/>
  <c r="C24000" i="1"/>
  <c r="C23999" i="1"/>
  <c r="C23998" i="1"/>
  <c r="C23997" i="1"/>
  <c r="C23996" i="1"/>
  <c r="C23995" i="1"/>
  <c r="C23994" i="1"/>
  <c r="C23993" i="1"/>
  <c r="C23992" i="1"/>
  <c r="C23991" i="1"/>
  <c r="C23990" i="1"/>
  <c r="C23989" i="1"/>
  <c r="C23988" i="1"/>
  <c r="C23987" i="1"/>
  <c r="C23986" i="1"/>
  <c r="C23985" i="1"/>
  <c r="C23984" i="1"/>
  <c r="C23983" i="1"/>
  <c r="C23982" i="1"/>
  <c r="C23981" i="1"/>
  <c r="C23980" i="1"/>
  <c r="C23979" i="1"/>
  <c r="C23978" i="1"/>
  <c r="C23977" i="1"/>
  <c r="C23976" i="1"/>
  <c r="C23975" i="1"/>
  <c r="C23974" i="1"/>
  <c r="C23973" i="1"/>
  <c r="C23972" i="1"/>
  <c r="C23971" i="1"/>
  <c r="C23970" i="1"/>
  <c r="C23969" i="1"/>
  <c r="C23968" i="1"/>
  <c r="C23967" i="1"/>
  <c r="C23966" i="1"/>
  <c r="C23965" i="1"/>
  <c r="C23964" i="1"/>
  <c r="C23963" i="1"/>
  <c r="C23962" i="1"/>
  <c r="C23961" i="1"/>
  <c r="C23960" i="1"/>
  <c r="C23959" i="1"/>
  <c r="C23958" i="1"/>
  <c r="C23957" i="1"/>
  <c r="C23956" i="1"/>
  <c r="C23955" i="1"/>
  <c r="C23954" i="1"/>
  <c r="C23953" i="1"/>
  <c r="C23952" i="1"/>
  <c r="C23951" i="1"/>
  <c r="C23950" i="1"/>
  <c r="C23949" i="1"/>
  <c r="C23948" i="1"/>
  <c r="C23947" i="1"/>
  <c r="C23946" i="1"/>
  <c r="C23945" i="1"/>
  <c r="C23944" i="1"/>
  <c r="C23943" i="1"/>
  <c r="C23942" i="1"/>
  <c r="C23941" i="1"/>
  <c r="C23940" i="1"/>
  <c r="C23939" i="1"/>
  <c r="C23938" i="1"/>
  <c r="C23937" i="1"/>
  <c r="C23936" i="1"/>
  <c r="C23935" i="1"/>
  <c r="C23934" i="1"/>
  <c r="C23933" i="1"/>
  <c r="C23932" i="1"/>
  <c r="C23931" i="1"/>
  <c r="C23930" i="1"/>
  <c r="C23929" i="1"/>
  <c r="C23928" i="1"/>
  <c r="C23927" i="1"/>
  <c r="C23926" i="1"/>
  <c r="C23925" i="1"/>
  <c r="C23924" i="1"/>
  <c r="C23923" i="1"/>
  <c r="C23922" i="1"/>
  <c r="C23921" i="1"/>
  <c r="C23920" i="1"/>
  <c r="C23919" i="1"/>
  <c r="C23918" i="1"/>
  <c r="C23917" i="1"/>
  <c r="C23916" i="1"/>
  <c r="C23915" i="1"/>
  <c r="C23914" i="1"/>
  <c r="C23913" i="1"/>
  <c r="C23912" i="1"/>
  <c r="C23911" i="1"/>
  <c r="C23910" i="1"/>
  <c r="C23909" i="1"/>
  <c r="C23908" i="1"/>
  <c r="C23907" i="1"/>
  <c r="C23906" i="1"/>
  <c r="C23905" i="1"/>
  <c r="C23904" i="1"/>
  <c r="C23903" i="1"/>
  <c r="C23902" i="1"/>
  <c r="C23901" i="1"/>
  <c r="C23900" i="1"/>
  <c r="C23899" i="1"/>
  <c r="C23898" i="1"/>
  <c r="C23897" i="1"/>
  <c r="C23896" i="1"/>
  <c r="C23895" i="1"/>
  <c r="C23894" i="1"/>
  <c r="C23893" i="1"/>
  <c r="C23892" i="1"/>
  <c r="C23891" i="1"/>
  <c r="C23890" i="1"/>
  <c r="C23889" i="1"/>
  <c r="C23888" i="1"/>
  <c r="C23887" i="1"/>
  <c r="C23886" i="1"/>
  <c r="C23885" i="1"/>
  <c r="C23884" i="1"/>
  <c r="C23883" i="1"/>
  <c r="C23882" i="1"/>
  <c r="C23881" i="1"/>
  <c r="C23880" i="1"/>
  <c r="C23879" i="1"/>
  <c r="C23878" i="1"/>
  <c r="C23877" i="1"/>
  <c r="C23876" i="1"/>
  <c r="C23875" i="1"/>
  <c r="C23874" i="1"/>
  <c r="C23873" i="1"/>
  <c r="C23872" i="1"/>
  <c r="C23871" i="1"/>
  <c r="C23870" i="1"/>
  <c r="C23869" i="1"/>
  <c r="C23868" i="1"/>
  <c r="C23867" i="1"/>
  <c r="C23866" i="1"/>
  <c r="C23865" i="1"/>
  <c r="C23864" i="1"/>
  <c r="C23863" i="1"/>
  <c r="C23862" i="1"/>
  <c r="C23861" i="1"/>
  <c r="C23860" i="1"/>
  <c r="C23859" i="1"/>
  <c r="C23858" i="1"/>
  <c r="C23857" i="1"/>
  <c r="C23856" i="1"/>
  <c r="C23855" i="1"/>
  <c r="C23854" i="1"/>
  <c r="C23853" i="1"/>
  <c r="C23852" i="1"/>
  <c r="C23851" i="1"/>
  <c r="C23850" i="1"/>
  <c r="C23849" i="1"/>
  <c r="C23848" i="1"/>
  <c r="C23847" i="1"/>
  <c r="C23846" i="1"/>
  <c r="C23845" i="1"/>
  <c r="C23844" i="1"/>
  <c r="C23843" i="1"/>
  <c r="C23842" i="1"/>
  <c r="C23841" i="1"/>
  <c r="C23840" i="1"/>
  <c r="C23839" i="1"/>
  <c r="C23838" i="1"/>
  <c r="C23837" i="1"/>
  <c r="C23836" i="1"/>
  <c r="C23835" i="1"/>
  <c r="C23834" i="1"/>
  <c r="C23833" i="1"/>
  <c r="C23832" i="1"/>
  <c r="C23831" i="1"/>
  <c r="C23830" i="1"/>
  <c r="C23829" i="1"/>
  <c r="C23828" i="1"/>
  <c r="C23827" i="1"/>
  <c r="C23826" i="1"/>
  <c r="C23825" i="1"/>
  <c r="C23824" i="1"/>
  <c r="C23823" i="1"/>
  <c r="C23822" i="1"/>
  <c r="C23821" i="1"/>
  <c r="C23820" i="1"/>
  <c r="C23819" i="1"/>
  <c r="C23818" i="1"/>
  <c r="C23817" i="1"/>
  <c r="C23816" i="1"/>
  <c r="C23815" i="1"/>
  <c r="C23814" i="1"/>
  <c r="C23813" i="1"/>
  <c r="C23812" i="1"/>
  <c r="C23811" i="1"/>
  <c r="C23810" i="1"/>
  <c r="C23809" i="1"/>
  <c r="C23808" i="1"/>
  <c r="C23807" i="1"/>
  <c r="C23806" i="1"/>
  <c r="C23805" i="1"/>
  <c r="C23804" i="1"/>
  <c r="C23803" i="1"/>
  <c r="C23802" i="1"/>
  <c r="C23801" i="1"/>
  <c r="C23800" i="1"/>
  <c r="C23799" i="1"/>
  <c r="C23798" i="1"/>
  <c r="C23797" i="1"/>
  <c r="C23796" i="1"/>
  <c r="C23795" i="1"/>
  <c r="C23794" i="1"/>
  <c r="C23793" i="1"/>
  <c r="C23792" i="1"/>
  <c r="C23791" i="1"/>
  <c r="C23790" i="1"/>
  <c r="C23789" i="1"/>
  <c r="C23788" i="1"/>
  <c r="C23787" i="1"/>
  <c r="C23786" i="1"/>
  <c r="C23785" i="1"/>
  <c r="C23784" i="1"/>
  <c r="C23783" i="1"/>
  <c r="C23782" i="1"/>
  <c r="C23781" i="1"/>
  <c r="C23780" i="1"/>
  <c r="C23779" i="1"/>
  <c r="C23778" i="1"/>
  <c r="C23777" i="1"/>
  <c r="C23776" i="1"/>
  <c r="C23775" i="1"/>
  <c r="C23774" i="1"/>
  <c r="C23773" i="1"/>
  <c r="C23772" i="1"/>
  <c r="C23771" i="1"/>
  <c r="C23770" i="1"/>
  <c r="C23769" i="1"/>
  <c r="C23768" i="1"/>
  <c r="C23767" i="1"/>
  <c r="C23766" i="1"/>
  <c r="C23765" i="1"/>
  <c r="C23764" i="1"/>
  <c r="C23763" i="1"/>
  <c r="C23762" i="1"/>
  <c r="C23761" i="1"/>
  <c r="C23760" i="1"/>
  <c r="C23759" i="1"/>
  <c r="C23758" i="1"/>
  <c r="C23757" i="1"/>
  <c r="C23756" i="1"/>
  <c r="C23755" i="1"/>
  <c r="C23754" i="1"/>
  <c r="C23753" i="1"/>
  <c r="C23752" i="1"/>
  <c r="C23751" i="1"/>
  <c r="C23750" i="1"/>
  <c r="C23749" i="1"/>
  <c r="C23748" i="1"/>
  <c r="C23747" i="1"/>
  <c r="C23746" i="1"/>
  <c r="C23745" i="1"/>
  <c r="C23744" i="1"/>
  <c r="C23743" i="1"/>
  <c r="C23742" i="1"/>
  <c r="C23741" i="1"/>
  <c r="C23740" i="1"/>
  <c r="C23739" i="1"/>
  <c r="C23738" i="1"/>
  <c r="C23737" i="1"/>
  <c r="C23736" i="1"/>
  <c r="C23735" i="1"/>
  <c r="C23734" i="1"/>
  <c r="C23733" i="1"/>
  <c r="C23732" i="1"/>
  <c r="C23731" i="1"/>
  <c r="C23730" i="1"/>
  <c r="C23729" i="1"/>
  <c r="C23728" i="1"/>
  <c r="C23727" i="1"/>
  <c r="C23726" i="1"/>
  <c r="C23725" i="1"/>
  <c r="C23724" i="1"/>
  <c r="C23723" i="1"/>
  <c r="C23722" i="1"/>
  <c r="C23721" i="1"/>
  <c r="C23720" i="1"/>
  <c r="C23719" i="1"/>
  <c r="C23718" i="1"/>
  <c r="C23717" i="1"/>
  <c r="C23716" i="1"/>
  <c r="C23715" i="1"/>
  <c r="C23714" i="1"/>
  <c r="C23713" i="1"/>
  <c r="C23712" i="1"/>
  <c r="C23711" i="1"/>
  <c r="C23710" i="1"/>
  <c r="C23709" i="1"/>
  <c r="C23708" i="1"/>
  <c r="C23707" i="1"/>
  <c r="C23706" i="1"/>
  <c r="C23705" i="1"/>
  <c r="C23704" i="1"/>
  <c r="C23703" i="1"/>
  <c r="C23702" i="1"/>
  <c r="C23701" i="1"/>
  <c r="C23700" i="1"/>
  <c r="C23699" i="1"/>
  <c r="C23698" i="1"/>
  <c r="C23697" i="1"/>
  <c r="C23696" i="1"/>
  <c r="C23695" i="1"/>
  <c r="C23694" i="1"/>
  <c r="C23693" i="1"/>
  <c r="C23692" i="1"/>
  <c r="C23691" i="1"/>
  <c r="C23690" i="1"/>
  <c r="C23689" i="1"/>
  <c r="C23688" i="1"/>
  <c r="C23687" i="1"/>
  <c r="C23686" i="1"/>
  <c r="C23685" i="1"/>
  <c r="C23684" i="1"/>
  <c r="C23683" i="1"/>
  <c r="C23682" i="1"/>
  <c r="C23681" i="1"/>
  <c r="C23680" i="1"/>
  <c r="C23679" i="1"/>
  <c r="C23678" i="1"/>
  <c r="C23677" i="1"/>
  <c r="C23676" i="1"/>
  <c r="C23675" i="1"/>
  <c r="C23674" i="1"/>
  <c r="C23673" i="1"/>
  <c r="C23672" i="1"/>
  <c r="C23671" i="1"/>
  <c r="C23670" i="1"/>
  <c r="C23669" i="1"/>
  <c r="C23668" i="1"/>
  <c r="C23667" i="1"/>
  <c r="C23666" i="1"/>
  <c r="C23665" i="1"/>
  <c r="C23664" i="1"/>
  <c r="C23663" i="1"/>
  <c r="C23662" i="1"/>
  <c r="C23661" i="1"/>
  <c r="C23660" i="1"/>
  <c r="C23659" i="1"/>
  <c r="C23658" i="1"/>
  <c r="C23657" i="1"/>
  <c r="C23656" i="1"/>
  <c r="C23655" i="1"/>
  <c r="C23654" i="1"/>
  <c r="C23653" i="1"/>
  <c r="C23652" i="1"/>
  <c r="C23651" i="1"/>
  <c r="C23650" i="1"/>
  <c r="C23649" i="1"/>
  <c r="C23648" i="1"/>
  <c r="C23647" i="1"/>
  <c r="C23646" i="1"/>
  <c r="C23645" i="1"/>
  <c r="C23644" i="1"/>
  <c r="C23643" i="1"/>
  <c r="C23642" i="1"/>
  <c r="C23641" i="1"/>
  <c r="C23640" i="1"/>
  <c r="C23639" i="1"/>
  <c r="C23638" i="1"/>
  <c r="C23637" i="1"/>
  <c r="C23636" i="1"/>
  <c r="C23635" i="1"/>
  <c r="C23634" i="1"/>
  <c r="C23633" i="1"/>
  <c r="C23632" i="1"/>
  <c r="C23631" i="1"/>
  <c r="C23630" i="1"/>
  <c r="C23629" i="1"/>
  <c r="C23628" i="1"/>
  <c r="C23627" i="1"/>
  <c r="C23626" i="1"/>
  <c r="C23625" i="1"/>
  <c r="C23624" i="1"/>
  <c r="C23623" i="1"/>
  <c r="C23622" i="1"/>
  <c r="C23621" i="1"/>
  <c r="C23620" i="1"/>
  <c r="C23619" i="1"/>
  <c r="C23618" i="1"/>
  <c r="C23617" i="1"/>
  <c r="C23616" i="1"/>
  <c r="C23615" i="1"/>
  <c r="C23614" i="1"/>
  <c r="C23613" i="1"/>
  <c r="C23612" i="1"/>
  <c r="C23611" i="1"/>
  <c r="C23610" i="1"/>
  <c r="C23609" i="1"/>
  <c r="C23608" i="1"/>
  <c r="C23607" i="1"/>
  <c r="C23606" i="1"/>
  <c r="C23605" i="1"/>
  <c r="C23604" i="1"/>
  <c r="C23603" i="1"/>
  <c r="C23602" i="1"/>
  <c r="C23601" i="1"/>
  <c r="C23600" i="1"/>
  <c r="C23599" i="1"/>
  <c r="C23598" i="1"/>
  <c r="C23597" i="1"/>
  <c r="C23596" i="1"/>
  <c r="C23595" i="1"/>
  <c r="C23594" i="1"/>
  <c r="C23593" i="1"/>
  <c r="C23592" i="1"/>
  <c r="C23591" i="1"/>
  <c r="C23590" i="1"/>
  <c r="C23589" i="1"/>
  <c r="C23588" i="1"/>
  <c r="C23587" i="1"/>
  <c r="C23586" i="1"/>
  <c r="C23585" i="1"/>
  <c r="C23584" i="1"/>
  <c r="C23583" i="1"/>
  <c r="C23582" i="1"/>
  <c r="C23581" i="1"/>
  <c r="C23580" i="1"/>
  <c r="C23579" i="1"/>
  <c r="C23578" i="1"/>
  <c r="C23577" i="1"/>
  <c r="C23576" i="1"/>
  <c r="C23575" i="1"/>
  <c r="C23574" i="1"/>
  <c r="C23573" i="1"/>
  <c r="C23572" i="1"/>
  <c r="C23571" i="1"/>
  <c r="C23570" i="1"/>
  <c r="C23569" i="1"/>
  <c r="C23568" i="1"/>
  <c r="C23567" i="1"/>
  <c r="C23566" i="1"/>
  <c r="C23565" i="1"/>
  <c r="C23564" i="1"/>
  <c r="C23563" i="1"/>
  <c r="C23562" i="1"/>
  <c r="C23561" i="1"/>
  <c r="C23560" i="1"/>
  <c r="C23559" i="1"/>
  <c r="C23558" i="1"/>
  <c r="C23557" i="1"/>
  <c r="C23556" i="1"/>
  <c r="C23555" i="1"/>
  <c r="C23554" i="1"/>
  <c r="C23553" i="1"/>
  <c r="C23552" i="1"/>
  <c r="C23551" i="1"/>
  <c r="C23550" i="1"/>
  <c r="C23549" i="1"/>
  <c r="C23548" i="1"/>
  <c r="C23547" i="1"/>
  <c r="C23546" i="1"/>
  <c r="C23545" i="1"/>
  <c r="C23544" i="1"/>
  <c r="C23543" i="1"/>
  <c r="C23542" i="1"/>
  <c r="C23541" i="1"/>
  <c r="C23540" i="1"/>
  <c r="C23539" i="1"/>
  <c r="C23538" i="1"/>
  <c r="C23537" i="1"/>
  <c r="C23536" i="1"/>
  <c r="C23535" i="1"/>
  <c r="C23534" i="1"/>
  <c r="C23533" i="1"/>
  <c r="C23532" i="1"/>
  <c r="C23531" i="1"/>
  <c r="C23530" i="1"/>
  <c r="C23529" i="1"/>
  <c r="C23528" i="1"/>
  <c r="C23527" i="1"/>
  <c r="C23526" i="1"/>
  <c r="C23525" i="1"/>
  <c r="C23524" i="1"/>
  <c r="C23523" i="1"/>
  <c r="C23522" i="1"/>
  <c r="C23521" i="1"/>
  <c r="C23520" i="1"/>
  <c r="C23519" i="1"/>
  <c r="C23518" i="1"/>
  <c r="C23517" i="1"/>
  <c r="C23516" i="1"/>
  <c r="C23515" i="1"/>
  <c r="C23514" i="1"/>
  <c r="C23513" i="1"/>
  <c r="C23512" i="1"/>
  <c r="C23511" i="1"/>
  <c r="C23510" i="1"/>
  <c r="C23509" i="1"/>
  <c r="C23508" i="1"/>
  <c r="C23507" i="1"/>
  <c r="C23506" i="1"/>
  <c r="C23505" i="1"/>
  <c r="C23504" i="1"/>
  <c r="C23503" i="1"/>
  <c r="C23502" i="1"/>
  <c r="C23501" i="1"/>
  <c r="C23500" i="1"/>
  <c r="C23499" i="1"/>
  <c r="C23498" i="1"/>
  <c r="C23497" i="1"/>
  <c r="C23496" i="1"/>
  <c r="C23495" i="1"/>
  <c r="C23494" i="1"/>
  <c r="C23493" i="1"/>
  <c r="C23492" i="1"/>
  <c r="C23491" i="1"/>
  <c r="C23490" i="1"/>
  <c r="C23489" i="1"/>
  <c r="C23488" i="1"/>
  <c r="C23487" i="1"/>
  <c r="C23486" i="1"/>
  <c r="C23485" i="1"/>
  <c r="C23484" i="1"/>
  <c r="C23483" i="1"/>
  <c r="C23482" i="1"/>
  <c r="C23481" i="1"/>
  <c r="C23480" i="1"/>
  <c r="C23479" i="1"/>
  <c r="C23478" i="1"/>
  <c r="C23477" i="1"/>
  <c r="C23476" i="1"/>
  <c r="C23475" i="1"/>
  <c r="C23474" i="1"/>
  <c r="C23473" i="1"/>
  <c r="C23472" i="1"/>
  <c r="C23471" i="1"/>
  <c r="C23470" i="1"/>
  <c r="C23469" i="1"/>
  <c r="C23468" i="1"/>
  <c r="C23467" i="1"/>
  <c r="C23466" i="1"/>
  <c r="C23465" i="1"/>
  <c r="C23464" i="1"/>
  <c r="C23463" i="1"/>
  <c r="C23462" i="1"/>
  <c r="C23461" i="1"/>
  <c r="C23460" i="1"/>
  <c r="C23459" i="1"/>
  <c r="C23458" i="1"/>
  <c r="C23457" i="1"/>
  <c r="C23456" i="1"/>
  <c r="C23455" i="1"/>
  <c r="C23454" i="1"/>
  <c r="C23453" i="1"/>
  <c r="C23452" i="1"/>
  <c r="C23451" i="1"/>
  <c r="C23450" i="1"/>
  <c r="C23449" i="1"/>
  <c r="C23448" i="1"/>
  <c r="C23447" i="1"/>
  <c r="C23446" i="1"/>
  <c r="C23445" i="1"/>
  <c r="C23444" i="1"/>
  <c r="C23443" i="1"/>
  <c r="C23442" i="1"/>
  <c r="C23441" i="1"/>
  <c r="C23440" i="1"/>
  <c r="C23439" i="1"/>
  <c r="C23438" i="1"/>
  <c r="C23437" i="1"/>
  <c r="C23436" i="1"/>
  <c r="C23435" i="1"/>
  <c r="C23434" i="1"/>
  <c r="C23433" i="1"/>
  <c r="C23432" i="1"/>
  <c r="C23431" i="1"/>
  <c r="C23430" i="1"/>
  <c r="C23429" i="1"/>
  <c r="C23428" i="1"/>
  <c r="C23427" i="1"/>
  <c r="C23426" i="1"/>
  <c r="C23425" i="1"/>
  <c r="C23424" i="1"/>
  <c r="C23423" i="1"/>
  <c r="C23422" i="1"/>
  <c r="C23421" i="1"/>
  <c r="C23420" i="1"/>
  <c r="C23419" i="1"/>
  <c r="C23418" i="1"/>
  <c r="C23417" i="1"/>
  <c r="C23416" i="1"/>
  <c r="C23415" i="1"/>
  <c r="C23414" i="1"/>
  <c r="C23413" i="1"/>
  <c r="C23412" i="1"/>
  <c r="C23411" i="1"/>
  <c r="C23410" i="1"/>
  <c r="C23409" i="1"/>
  <c r="C23408" i="1"/>
  <c r="C23407" i="1"/>
  <c r="C23406" i="1"/>
  <c r="C23405" i="1"/>
  <c r="C23404" i="1"/>
  <c r="C23403" i="1"/>
  <c r="C23402" i="1"/>
  <c r="C23401" i="1"/>
  <c r="C23400" i="1"/>
  <c r="C23399" i="1"/>
  <c r="C23398" i="1"/>
  <c r="C23397" i="1"/>
  <c r="C23396" i="1"/>
  <c r="C23395" i="1"/>
  <c r="C23394" i="1"/>
  <c r="C23393" i="1"/>
  <c r="C23392" i="1"/>
  <c r="C23391" i="1"/>
  <c r="C23390" i="1"/>
  <c r="C23389" i="1"/>
  <c r="C23388" i="1"/>
  <c r="C23387" i="1"/>
  <c r="C23386" i="1"/>
  <c r="C23385" i="1"/>
  <c r="C23384" i="1"/>
  <c r="C23383" i="1"/>
  <c r="C23382" i="1"/>
  <c r="C23381" i="1"/>
  <c r="C23380" i="1"/>
  <c r="C23379" i="1"/>
  <c r="C23378" i="1"/>
  <c r="C23377" i="1"/>
  <c r="C23376" i="1"/>
  <c r="C23375" i="1"/>
  <c r="C23374" i="1"/>
  <c r="C23373" i="1"/>
  <c r="C23372" i="1"/>
  <c r="C23371" i="1"/>
  <c r="C23370" i="1"/>
  <c r="C23369" i="1"/>
  <c r="C23368" i="1"/>
  <c r="C23367" i="1"/>
  <c r="C23366" i="1"/>
  <c r="C23365" i="1"/>
  <c r="C23364" i="1"/>
  <c r="C23363" i="1"/>
  <c r="C23362" i="1"/>
  <c r="C23361" i="1"/>
  <c r="C23360" i="1"/>
  <c r="C23359" i="1"/>
  <c r="C23358" i="1"/>
  <c r="C23357" i="1"/>
  <c r="C23356" i="1"/>
  <c r="C23355" i="1"/>
  <c r="C23354" i="1"/>
  <c r="C23353" i="1"/>
  <c r="C23352" i="1"/>
  <c r="C23351" i="1"/>
  <c r="C23350" i="1"/>
  <c r="C23349" i="1"/>
  <c r="C23348" i="1"/>
  <c r="C23347" i="1"/>
  <c r="C23346" i="1"/>
  <c r="C23345" i="1"/>
  <c r="C23344" i="1"/>
  <c r="C23343" i="1"/>
  <c r="C23342" i="1"/>
  <c r="C23341" i="1"/>
  <c r="C23340" i="1"/>
  <c r="C23339" i="1"/>
  <c r="C23338" i="1"/>
  <c r="C23337" i="1"/>
  <c r="C23336" i="1"/>
  <c r="C23335" i="1"/>
  <c r="C23334" i="1"/>
  <c r="C23333" i="1"/>
  <c r="C23332" i="1"/>
  <c r="C23331" i="1"/>
  <c r="C23330" i="1"/>
  <c r="C23329" i="1"/>
  <c r="C23328" i="1"/>
  <c r="C23327" i="1"/>
  <c r="C23326" i="1"/>
  <c r="C23325" i="1"/>
  <c r="C23324" i="1"/>
  <c r="C23323" i="1"/>
  <c r="C23322" i="1"/>
  <c r="C23321" i="1"/>
  <c r="C23320" i="1"/>
  <c r="C23319" i="1"/>
  <c r="C23318" i="1"/>
  <c r="C23317" i="1"/>
  <c r="C23316" i="1"/>
  <c r="C23315" i="1"/>
  <c r="C23314" i="1"/>
  <c r="C23313" i="1"/>
  <c r="C23312" i="1"/>
  <c r="C23311" i="1"/>
  <c r="C23310" i="1"/>
  <c r="C23309" i="1"/>
  <c r="C23308" i="1"/>
  <c r="C23307" i="1"/>
  <c r="C23306" i="1"/>
  <c r="C23305" i="1"/>
  <c r="C23304" i="1"/>
  <c r="C23303" i="1"/>
  <c r="C23302" i="1"/>
  <c r="C23301" i="1"/>
  <c r="C23300" i="1"/>
  <c r="C23299" i="1"/>
  <c r="C23298" i="1"/>
  <c r="C23297" i="1"/>
  <c r="C23296" i="1"/>
  <c r="C23295" i="1"/>
  <c r="C23294" i="1"/>
  <c r="C23293" i="1"/>
  <c r="C23292" i="1"/>
  <c r="C23291" i="1"/>
  <c r="C23290" i="1"/>
  <c r="C23289" i="1"/>
  <c r="C23288" i="1"/>
  <c r="C23287" i="1"/>
  <c r="C23286" i="1"/>
  <c r="C23285" i="1"/>
  <c r="C23284" i="1"/>
  <c r="C23283" i="1"/>
  <c r="C23282" i="1"/>
  <c r="C23281" i="1"/>
  <c r="C23280" i="1"/>
  <c r="C23279" i="1"/>
  <c r="C23278" i="1"/>
  <c r="C23277" i="1"/>
  <c r="C23276" i="1"/>
  <c r="C23275" i="1"/>
  <c r="C23274" i="1"/>
  <c r="C23273" i="1"/>
  <c r="C23272" i="1"/>
  <c r="C23271" i="1"/>
  <c r="C23270" i="1"/>
  <c r="C23269" i="1"/>
  <c r="C23268" i="1"/>
  <c r="C23267" i="1"/>
  <c r="C23266" i="1"/>
  <c r="C23265" i="1"/>
  <c r="C23264" i="1"/>
  <c r="C23263" i="1"/>
  <c r="C23262" i="1"/>
  <c r="C23261" i="1"/>
  <c r="C23260" i="1"/>
  <c r="C23259" i="1"/>
  <c r="C23258" i="1"/>
  <c r="C23257" i="1"/>
  <c r="C23256" i="1"/>
  <c r="C23255" i="1"/>
  <c r="C23254" i="1"/>
  <c r="C23253" i="1"/>
  <c r="C23252" i="1"/>
  <c r="C23251" i="1"/>
  <c r="C23250" i="1"/>
  <c r="C23249" i="1"/>
  <c r="C23248" i="1"/>
  <c r="C23247" i="1"/>
  <c r="C23246" i="1"/>
  <c r="C23245" i="1"/>
  <c r="C23244" i="1"/>
  <c r="C23243" i="1"/>
  <c r="C23242" i="1"/>
  <c r="C23241" i="1"/>
  <c r="C23240" i="1"/>
  <c r="C23239" i="1"/>
  <c r="C23238" i="1"/>
  <c r="C23237" i="1"/>
  <c r="C23236" i="1"/>
  <c r="C23235" i="1"/>
  <c r="C23234" i="1"/>
  <c r="C23233" i="1"/>
  <c r="C23232" i="1"/>
  <c r="C23231" i="1"/>
  <c r="C23230" i="1"/>
  <c r="C23229" i="1"/>
  <c r="C23228" i="1"/>
  <c r="C23227" i="1"/>
  <c r="C23226" i="1"/>
  <c r="C23225" i="1"/>
  <c r="C23224" i="1"/>
  <c r="C23223" i="1"/>
  <c r="C23222" i="1"/>
  <c r="C23221" i="1"/>
  <c r="C23220" i="1"/>
  <c r="C23219" i="1"/>
  <c r="C23218" i="1"/>
  <c r="C23217" i="1"/>
  <c r="C23216" i="1"/>
  <c r="C23215" i="1"/>
  <c r="C23214" i="1"/>
  <c r="C23213" i="1"/>
  <c r="C23212" i="1"/>
  <c r="C23211" i="1"/>
  <c r="C23210" i="1"/>
  <c r="C23209" i="1"/>
  <c r="C23208" i="1"/>
  <c r="C23207" i="1"/>
  <c r="C23206" i="1"/>
  <c r="C23205" i="1"/>
  <c r="C23204" i="1"/>
  <c r="C23203" i="1"/>
  <c r="C23202" i="1"/>
  <c r="C23201" i="1"/>
  <c r="C23200" i="1"/>
  <c r="C23199" i="1"/>
  <c r="C23198" i="1"/>
  <c r="C23197" i="1"/>
  <c r="C23196" i="1"/>
  <c r="C23195" i="1"/>
  <c r="C23194" i="1"/>
  <c r="C23193" i="1"/>
  <c r="C23192" i="1"/>
  <c r="C23191" i="1"/>
  <c r="C23190" i="1"/>
  <c r="C23189" i="1"/>
  <c r="C23188" i="1"/>
  <c r="C23187" i="1"/>
  <c r="C23186" i="1"/>
  <c r="C23185" i="1"/>
  <c r="C23184" i="1"/>
  <c r="C23183" i="1"/>
  <c r="C23182" i="1"/>
  <c r="C23181" i="1"/>
  <c r="C23180" i="1"/>
  <c r="C23179" i="1"/>
  <c r="C23178" i="1"/>
  <c r="C23177" i="1"/>
  <c r="C23176" i="1"/>
  <c r="C23175" i="1"/>
  <c r="C23174" i="1"/>
  <c r="C23173" i="1"/>
  <c r="C23172" i="1"/>
  <c r="C23171" i="1"/>
  <c r="C23170" i="1"/>
  <c r="C23169" i="1"/>
  <c r="C23168" i="1"/>
  <c r="C23167" i="1"/>
  <c r="C23166" i="1"/>
  <c r="C23165" i="1"/>
  <c r="C23164" i="1"/>
  <c r="C23163" i="1"/>
  <c r="C23162" i="1"/>
  <c r="C23161" i="1"/>
  <c r="C23160" i="1"/>
  <c r="C23159" i="1"/>
  <c r="C23158" i="1"/>
  <c r="C23157" i="1"/>
  <c r="C23156" i="1"/>
  <c r="C23155" i="1"/>
  <c r="C23154" i="1"/>
  <c r="C23153" i="1"/>
  <c r="C23152" i="1"/>
  <c r="C23151" i="1"/>
  <c r="C23150" i="1"/>
  <c r="C23149" i="1"/>
  <c r="C23148" i="1"/>
  <c r="C23147" i="1"/>
  <c r="C23146" i="1"/>
  <c r="C23145" i="1"/>
  <c r="C23144" i="1"/>
  <c r="C23143" i="1"/>
  <c r="C23142" i="1"/>
  <c r="C23141" i="1"/>
  <c r="C23140" i="1"/>
  <c r="C23139" i="1"/>
  <c r="C23138" i="1"/>
  <c r="C23137" i="1"/>
  <c r="C23136" i="1"/>
  <c r="C23135" i="1"/>
  <c r="C23134" i="1"/>
  <c r="C23133" i="1"/>
  <c r="C23132" i="1"/>
  <c r="C23131" i="1"/>
  <c r="C23130" i="1"/>
  <c r="C23129" i="1"/>
  <c r="C23128" i="1"/>
  <c r="C23127" i="1"/>
  <c r="C23126" i="1"/>
  <c r="C23125" i="1"/>
  <c r="C23124" i="1"/>
  <c r="C23123" i="1"/>
  <c r="C23122" i="1"/>
  <c r="C23121" i="1"/>
  <c r="C23120" i="1"/>
  <c r="C23119" i="1"/>
  <c r="C23118" i="1"/>
  <c r="C23117" i="1"/>
  <c r="C23116" i="1"/>
  <c r="C23115" i="1"/>
  <c r="C23114" i="1"/>
  <c r="C23113" i="1"/>
  <c r="C23112" i="1"/>
  <c r="C23111" i="1"/>
  <c r="C23110" i="1"/>
  <c r="C23109" i="1"/>
  <c r="C23108" i="1"/>
  <c r="C23107" i="1"/>
  <c r="C23106" i="1"/>
  <c r="C23105" i="1"/>
  <c r="C23104" i="1"/>
  <c r="C23103" i="1"/>
  <c r="C23102" i="1"/>
  <c r="C23101" i="1"/>
  <c r="C23100" i="1"/>
  <c r="C23099" i="1"/>
  <c r="C23098" i="1"/>
  <c r="C23097" i="1"/>
  <c r="C23096" i="1"/>
  <c r="C23095" i="1"/>
  <c r="C23094" i="1"/>
  <c r="C23093" i="1"/>
  <c r="C23092" i="1"/>
  <c r="C23091" i="1"/>
  <c r="C23090" i="1"/>
  <c r="C23089" i="1"/>
  <c r="C23088" i="1"/>
  <c r="C23087" i="1"/>
  <c r="C23086" i="1"/>
  <c r="C23085" i="1"/>
  <c r="C23084" i="1"/>
  <c r="C23083" i="1"/>
  <c r="C23082" i="1"/>
  <c r="C23081" i="1"/>
  <c r="C23080" i="1"/>
  <c r="C23079" i="1"/>
  <c r="C23078" i="1"/>
  <c r="C23077" i="1"/>
  <c r="C23076" i="1"/>
  <c r="C23075" i="1"/>
  <c r="C23074" i="1"/>
  <c r="C23073" i="1"/>
  <c r="C23072" i="1"/>
  <c r="C23071" i="1"/>
  <c r="C23070" i="1"/>
  <c r="C23069" i="1"/>
  <c r="C23068" i="1"/>
  <c r="C23067" i="1"/>
  <c r="C23066" i="1"/>
  <c r="C23065" i="1"/>
  <c r="C23064" i="1"/>
  <c r="C23063" i="1"/>
  <c r="C23062" i="1"/>
  <c r="C23061" i="1"/>
  <c r="C23060" i="1"/>
  <c r="C23059" i="1"/>
  <c r="C23058" i="1"/>
  <c r="C23057" i="1"/>
  <c r="C23056" i="1"/>
  <c r="C23055" i="1"/>
  <c r="C23054" i="1"/>
  <c r="C23053" i="1"/>
  <c r="C23052" i="1"/>
  <c r="C23051" i="1"/>
  <c r="C23050" i="1"/>
  <c r="C23049" i="1"/>
  <c r="C23048" i="1"/>
  <c r="C23047" i="1"/>
  <c r="C23046" i="1"/>
  <c r="C23045" i="1"/>
  <c r="C23044" i="1"/>
  <c r="C23043" i="1"/>
  <c r="C23042" i="1"/>
  <c r="C23041" i="1"/>
  <c r="C23040" i="1"/>
  <c r="C23039" i="1"/>
  <c r="C23038" i="1"/>
  <c r="C23037" i="1"/>
  <c r="C23036" i="1"/>
  <c r="C23035" i="1"/>
  <c r="C23034" i="1"/>
  <c r="C23033" i="1"/>
  <c r="C23032" i="1"/>
  <c r="C23031" i="1"/>
  <c r="C23030" i="1"/>
  <c r="C23029" i="1"/>
  <c r="C23028" i="1"/>
  <c r="C23027" i="1"/>
  <c r="C23026" i="1"/>
  <c r="C23025" i="1"/>
  <c r="C23024" i="1"/>
  <c r="C23023" i="1"/>
  <c r="C23022" i="1"/>
  <c r="C23021" i="1"/>
  <c r="C23020" i="1"/>
  <c r="C23019" i="1"/>
  <c r="C23018" i="1"/>
  <c r="C23017" i="1"/>
  <c r="C23016" i="1"/>
  <c r="C23015" i="1"/>
  <c r="C23014" i="1"/>
  <c r="C23013" i="1"/>
  <c r="C23012" i="1"/>
  <c r="C23011" i="1"/>
  <c r="C23010" i="1"/>
  <c r="C23009" i="1"/>
  <c r="C23008" i="1"/>
  <c r="C23007" i="1"/>
  <c r="C23006" i="1"/>
  <c r="C23005" i="1"/>
  <c r="C23004" i="1"/>
  <c r="C23003" i="1"/>
  <c r="C23002" i="1"/>
  <c r="C23001" i="1"/>
  <c r="C23000" i="1"/>
  <c r="C22999" i="1"/>
  <c r="C22998" i="1"/>
  <c r="C22997" i="1"/>
  <c r="C22996" i="1"/>
  <c r="C22995" i="1"/>
  <c r="C22994" i="1"/>
  <c r="C22993" i="1"/>
  <c r="C22992" i="1"/>
  <c r="C22991" i="1"/>
  <c r="C22990" i="1"/>
  <c r="C22989" i="1"/>
  <c r="C22988" i="1"/>
  <c r="C22987" i="1"/>
  <c r="C22986" i="1"/>
  <c r="C22985" i="1"/>
  <c r="C22984" i="1"/>
  <c r="C22983" i="1"/>
  <c r="C22982" i="1"/>
  <c r="C22981" i="1"/>
  <c r="C22980" i="1"/>
  <c r="C22979" i="1"/>
  <c r="C22978" i="1"/>
  <c r="C22977" i="1"/>
  <c r="C22976" i="1"/>
  <c r="C22975" i="1"/>
  <c r="C22974" i="1"/>
  <c r="C22973" i="1"/>
  <c r="C22972" i="1"/>
  <c r="C22971" i="1"/>
  <c r="C22970" i="1"/>
  <c r="C22969" i="1"/>
  <c r="C22968" i="1"/>
  <c r="C22967" i="1"/>
  <c r="C22966" i="1"/>
  <c r="C22965" i="1"/>
  <c r="C22964" i="1"/>
  <c r="C22963" i="1"/>
  <c r="C22962" i="1"/>
  <c r="C22961" i="1"/>
  <c r="C22960" i="1"/>
  <c r="C22959" i="1"/>
  <c r="C22958" i="1"/>
  <c r="C22957" i="1"/>
  <c r="C22956" i="1"/>
  <c r="C22955" i="1"/>
  <c r="C22954" i="1"/>
  <c r="C22953" i="1"/>
  <c r="C22952" i="1"/>
  <c r="C22951" i="1"/>
  <c r="C22950" i="1"/>
  <c r="C22949" i="1"/>
  <c r="C22948" i="1"/>
  <c r="C22947" i="1"/>
  <c r="C22946" i="1"/>
  <c r="C22945" i="1"/>
  <c r="C22944" i="1"/>
  <c r="C22943" i="1"/>
  <c r="C22942" i="1"/>
  <c r="C22941" i="1"/>
  <c r="C22940" i="1"/>
  <c r="C22939" i="1"/>
  <c r="C22938" i="1"/>
  <c r="C22937" i="1"/>
  <c r="C22936" i="1"/>
  <c r="C22935" i="1"/>
  <c r="C22934" i="1"/>
  <c r="C22933" i="1"/>
  <c r="C22932" i="1"/>
  <c r="C22931" i="1"/>
  <c r="C22930" i="1"/>
  <c r="C22929" i="1"/>
  <c r="C22928" i="1"/>
  <c r="C22927" i="1"/>
  <c r="C22926" i="1"/>
  <c r="C22925" i="1"/>
  <c r="C22924" i="1"/>
  <c r="C22923" i="1"/>
  <c r="C22922" i="1"/>
  <c r="C22921" i="1"/>
  <c r="C22920" i="1"/>
  <c r="C22919" i="1"/>
  <c r="C22918" i="1"/>
  <c r="C22917" i="1"/>
  <c r="C22916" i="1"/>
  <c r="C22915" i="1"/>
  <c r="C22914" i="1"/>
  <c r="C22913" i="1"/>
  <c r="C22912" i="1"/>
  <c r="C22911" i="1"/>
  <c r="C22910" i="1"/>
  <c r="C22909" i="1"/>
  <c r="C22908" i="1"/>
  <c r="C22907" i="1"/>
  <c r="C22906" i="1"/>
  <c r="C22905" i="1"/>
  <c r="C22904" i="1"/>
  <c r="C22903" i="1"/>
  <c r="C22902" i="1"/>
  <c r="C22901" i="1"/>
  <c r="C22900" i="1"/>
  <c r="C22899" i="1"/>
  <c r="C22898" i="1"/>
  <c r="C22897" i="1"/>
  <c r="C22896" i="1"/>
  <c r="C22895" i="1"/>
  <c r="C22894" i="1"/>
  <c r="C22893" i="1"/>
  <c r="C22892" i="1"/>
  <c r="C22891" i="1"/>
  <c r="C22890" i="1"/>
  <c r="C22889" i="1"/>
  <c r="C22888" i="1"/>
  <c r="C22887" i="1"/>
  <c r="C22886" i="1"/>
  <c r="C22885" i="1"/>
  <c r="C22884" i="1"/>
  <c r="C22883" i="1"/>
  <c r="C22882" i="1"/>
  <c r="C22881" i="1"/>
  <c r="C22880" i="1"/>
  <c r="C22879" i="1"/>
  <c r="C22878" i="1"/>
  <c r="C22877" i="1"/>
  <c r="C22876" i="1"/>
  <c r="C22875" i="1"/>
  <c r="C22874" i="1"/>
  <c r="C22873" i="1"/>
  <c r="C22872" i="1"/>
  <c r="C22871" i="1"/>
  <c r="C22870" i="1"/>
  <c r="C22869" i="1"/>
  <c r="C22868" i="1"/>
  <c r="C22867" i="1"/>
  <c r="C22866" i="1"/>
  <c r="C22865" i="1"/>
  <c r="C22864" i="1"/>
  <c r="C22863" i="1"/>
  <c r="C22862" i="1"/>
  <c r="C22861" i="1"/>
  <c r="C22860" i="1"/>
  <c r="C22859" i="1"/>
  <c r="C22858" i="1"/>
  <c r="C22857" i="1"/>
  <c r="C22856" i="1"/>
  <c r="C22855" i="1"/>
  <c r="C22854" i="1"/>
  <c r="C22853" i="1"/>
  <c r="C22852" i="1"/>
  <c r="C22851" i="1"/>
  <c r="C22850" i="1"/>
  <c r="C22849" i="1"/>
  <c r="C22848" i="1"/>
  <c r="C22847" i="1"/>
  <c r="C22846" i="1"/>
  <c r="C22845" i="1"/>
  <c r="C22844" i="1"/>
  <c r="C22843" i="1"/>
  <c r="C22842" i="1"/>
  <c r="C22841" i="1"/>
  <c r="C22840" i="1"/>
  <c r="C22839" i="1"/>
  <c r="C22838" i="1"/>
  <c r="C22837" i="1"/>
  <c r="C22836" i="1"/>
  <c r="C22835" i="1"/>
  <c r="C22834" i="1"/>
  <c r="C22833" i="1"/>
  <c r="C22832" i="1"/>
  <c r="C22831" i="1"/>
  <c r="C22830" i="1"/>
  <c r="C22829" i="1"/>
  <c r="C22828" i="1"/>
  <c r="C22827" i="1"/>
  <c r="C22826" i="1"/>
  <c r="C22825" i="1"/>
  <c r="C22824" i="1"/>
  <c r="C22823" i="1"/>
  <c r="C22822" i="1"/>
  <c r="C22821" i="1"/>
  <c r="C22820" i="1"/>
  <c r="C22819" i="1"/>
  <c r="C22818" i="1"/>
  <c r="C22817" i="1"/>
  <c r="C22816" i="1"/>
  <c r="C22815" i="1"/>
  <c r="C22814" i="1"/>
  <c r="C22813" i="1"/>
  <c r="C22812" i="1"/>
  <c r="C22811" i="1"/>
  <c r="C22810" i="1"/>
  <c r="C22809" i="1"/>
  <c r="C22808" i="1"/>
  <c r="C22807" i="1"/>
  <c r="C22806" i="1"/>
  <c r="C22805" i="1"/>
  <c r="C22804" i="1"/>
  <c r="C22803" i="1"/>
  <c r="C22802" i="1"/>
  <c r="C22801" i="1"/>
  <c r="C22800" i="1"/>
  <c r="C22799" i="1"/>
  <c r="C22798" i="1"/>
  <c r="C22797" i="1"/>
  <c r="C22796" i="1"/>
  <c r="C22795" i="1"/>
  <c r="C22794" i="1"/>
  <c r="C22793" i="1"/>
  <c r="C22792" i="1"/>
  <c r="C22791" i="1"/>
  <c r="C22790" i="1"/>
  <c r="C22789" i="1"/>
  <c r="C22788" i="1"/>
  <c r="C22787" i="1"/>
  <c r="C22786" i="1"/>
  <c r="C22785" i="1"/>
  <c r="C22784" i="1"/>
  <c r="C22783" i="1"/>
  <c r="C22782" i="1"/>
  <c r="C22781" i="1"/>
  <c r="C22780" i="1"/>
  <c r="C22779" i="1"/>
  <c r="C22778" i="1"/>
  <c r="C22777" i="1"/>
  <c r="C22776" i="1"/>
  <c r="C22775" i="1"/>
  <c r="C22774" i="1"/>
  <c r="C22773" i="1"/>
  <c r="C22772" i="1"/>
  <c r="C22771" i="1"/>
  <c r="C22770" i="1"/>
  <c r="C22769" i="1"/>
  <c r="C22768" i="1"/>
  <c r="C22767" i="1"/>
  <c r="C22766" i="1"/>
  <c r="C22765" i="1"/>
  <c r="C22764" i="1"/>
  <c r="C22763" i="1"/>
  <c r="C22762" i="1"/>
  <c r="C22761" i="1"/>
  <c r="C22760" i="1"/>
  <c r="C22759" i="1"/>
  <c r="C22758" i="1"/>
  <c r="C22757" i="1"/>
  <c r="C22756" i="1"/>
  <c r="C22755" i="1"/>
  <c r="C22754" i="1"/>
  <c r="C22753" i="1"/>
  <c r="C22752" i="1"/>
  <c r="C22751" i="1"/>
  <c r="C22750" i="1"/>
  <c r="C22749" i="1"/>
  <c r="C22748" i="1"/>
  <c r="C22747" i="1"/>
  <c r="C22746" i="1"/>
  <c r="C22745" i="1"/>
  <c r="C22744" i="1"/>
  <c r="C22743" i="1"/>
  <c r="C22742" i="1"/>
  <c r="C22741" i="1"/>
  <c r="C22740" i="1"/>
  <c r="C22739" i="1"/>
  <c r="C22738" i="1"/>
  <c r="C22737" i="1"/>
  <c r="C22736" i="1"/>
  <c r="C22735" i="1"/>
  <c r="C22734" i="1"/>
  <c r="C22733" i="1"/>
  <c r="C22732" i="1"/>
  <c r="C22731" i="1"/>
  <c r="C22730" i="1"/>
  <c r="C22729" i="1"/>
  <c r="C22728" i="1"/>
  <c r="C22727" i="1"/>
  <c r="C22726" i="1"/>
  <c r="C22725" i="1"/>
  <c r="C22724" i="1"/>
  <c r="C22723" i="1"/>
  <c r="C22722" i="1"/>
  <c r="C22721" i="1"/>
  <c r="C22720" i="1"/>
  <c r="C22719" i="1"/>
  <c r="C22718" i="1"/>
  <c r="C22717" i="1"/>
  <c r="C22716" i="1"/>
  <c r="C22715" i="1"/>
  <c r="C22714" i="1"/>
  <c r="C22713" i="1"/>
  <c r="C22712" i="1"/>
  <c r="C22711" i="1"/>
  <c r="C22710" i="1"/>
  <c r="C22709" i="1"/>
  <c r="C22708" i="1"/>
  <c r="C22707" i="1"/>
  <c r="C22706" i="1"/>
  <c r="C22705" i="1"/>
  <c r="C22704" i="1"/>
  <c r="C22703" i="1"/>
  <c r="C22702" i="1"/>
  <c r="C22701" i="1"/>
  <c r="C22700" i="1"/>
  <c r="C22699" i="1"/>
  <c r="C22698" i="1"/>
  <c r="C22697" i="1"/>
  <c r="C22696" i="1"/>
  <c r="C22695" i="1"/>
  <c r="C22694" i="1"/>
  <c r="C22693" i="1"/>
  <c r="C22692" i="1"/>
  <c r="C22691" i="1"/>
  <c r="C22690" i="1"/>
  <c r="C22689" i="1"/>
  <c r="C22688" i="1"/>
  <c r="C22687" i="1"/>
  <c r="C22686" i="1"/>
  <c r="C22685" i="1"/>
  <c r="C22684" i="1"/>
  <c r="C22683" i="1"/>
  <c r="C22682" i="1"/>
  <c r="C22681" i="1"/>
  <c r="C22680" i="1"/>
  <c r="C22679" i="1"/>
  <c r="C22678" i="1"/>
  <c r="C22677" i="1"/>
  <c r="C22676" i="1"/>
  <c r="C22675" i="1"/>
  <c r="C22674" i="1"/>
  <c r="C22673" i="1"/>
  <c r="C22672" i="1"/>
  <c r="C22671" i="1"/>
  <c r="C22670" i="1"/>
  <c r="C22669" i="1"/>
  <c r="C22668" i="1"/>
  <c r="C22667" i="1"/>
  <c r="C22666" i="1"/>
  <c r="C22665" i="1"/>
  <c r="C22664" i="1"/>
  <c r="C22663" i="1"/>
  <c r="C22662" i="1"/>
  <c r="C22661" i="1"/>
  <c r="C22660" i="1"/>
  <c r="C22659" i="1"/>
  <c r="C22658" i="1"/>
  <c r="C22657" i="1"/>
  <c r="C22656" i="1"/>
  <c r="C22655" i="1"/>
  <c r="C22654" i="1"/>
  <c r="C22653" i="1"/>
  <c r="C22652" i="1"/>
  <c r="C22651" i="1"/>
  <c r="C22650" i="1"/>
  <c r="C22649" i="1"/>
  <c r="C22648" i="1"/>
  <c r="C22647" i="1"/>
  <c r="C22646" i="1"/>
  <c r="C22645" i="1"/>
  <c r="C22644" i="1"/>
  <c r="C22643" i="1"/>
  <c r="C22642" i="1"/>
  <c r="C22641" i="1"/>
  <c r="C22640" i="1"/>
  <c r="C22639" i="1"/>
  <c r="C22638" i="1"/>
  <c r="C22637" i="1"/>
  <c r="C22636" i="1"/>
  <c r="C22635" i="1"/>
  <c r="C22634" i="1"/>
  <c r="C22633" i="1"/>
  <c r="C22632" i="1"/>
  <c r="C22631" i="1"/>
  <c r="C22630" i="1"/>
  <c r="C22629" i="1"/>
  <c r="C22628" i="1"/>
  <c r="C22627" i="1"/>
  <c r="C22626" i="1"/>
  <c r="C22625" i="1"/>
  <c r="C22624" i="1"/>
  <c r="C22623" i="1"/>
  <c r="C22622" i="1"/>
  <c r="C22621" i="1"/>
  <c r="C22620" i="1"/>
  <c r="C22619" i="1"/>
  <c r="C22618" i="1"/>
  <c r="C22617" i="1"/>
  <c r="C22616" i="1"/>
  <c r="C22615" i="1"/>
  <c r="C22614" i="1"/>
  <c r="C22613" i="1"/>
  <c r="C22612" i="1"/>
  <c r="C22611" i="1"/>
  <c r="C22610" i="1"/>
  <c r="C22609" i="1"/>
  <c r="C22608" i="1"/>
  <c r="C22607" i="1"/>
  <c r="C22606" i="1"/>
  <c r="C22605" i="1"/>
  <c r="C22604" i="1"/>
  <c r="C22603" i="1"/>
  <c r="C22602" i="1"/>
  <c r="C22601" i="1"/>
  <c r="C22600" i="1"/>
  <c r="C22599" i="1"/>
  <c r="C22598" i="1"/>
  <c r="C22597" i="1"/>
  <c r="C22596" i="1"/>
  <c r="C22595" i="1"/>
  <c r="C22594" i="1"/>
  <c r="C22593" i="1"/>
  <c r="C22592" i="1"/>
  <c r="C22591" i="1"/>
  <c r="C22590" i="1"/>
  <c r="C22589" i="1"/>
  <c r="C22588" i="1"/>
  <c r="C22587" i="1"/>
  <c r="C22586" i="1"/>
  <c r="C22585" i="1"/>
  <c r="C22584" i="1"/>
  <c r="C22583" i="1"/>
  <c r="C22582" i="1"/>
  <c r="C22581" i="1"/>
  <c r="C22580" i="1"/>
  <c r="C22579" i="1"/>
  <c r="C22578" i="1"/>
  <c r="C22577" i="1"/>
  <c r="C22576" i="1"/>
  <c r="C22575" i="1"/>
  <c r="C22574" i="1"/>
  <c r="C22573" i="1"/>
  <c r="C22572" i="1"/>
  <c r="C22571" i="1"/>
  <c r="C22570" i="1"/>
  <c r="C22569" i="1"/>
  <c r="C22568" i="1"/>
  <c r="C22567" i="1"/>
  <c r="C22566" i="1"/>
  <c r="C22565" i="1"/>
  <c r="C22564" i="1"/>
  <c r="C22563" i="1"/>
  <c r="C22562" i="1"/>
  <c r="C22561" i="1"/>
  <c r="C22560" i="1"/>
  <c r="C22559" i="1"/>
  <c r="C22558" i="1"/>
  <c r="C22557" i="1"/>
  <c r="C22556" i="1"/>
  <c r="C22555" i="1"/>
  <c r="C22554" i="1"/>
  <c r="C22553" i="1"/>
  <c r="C22552" i="1"/>
  <c r="C22551" i="1"/>
  <c r="C22550" i="1"/>
  <c r="C22549" i="1"/>
  <c r="C22548" i="1"/>
  <c r="C22547" i="1"/>
  <c r="C22546" i="1"/>
  <c r="C22545" i="1"/>
  <c r="C22544" i="1"/>
  <c r="C22543" i="1"/>
  <c r="C22542" i="1"/>
  <c r="C22541" i="1"/>
  <c r="C22540" i="1"/>
  <c r="C22539" i="1"/>
  <c r="C22538" i="1"/>
  <c r="C22537" i="1"/>
  <c r="C22536" i="1"/>
  <c r="C22535" i="1"/>
  <c r="C22534" i="1"/>
  <c r="C22533" i="1"/>
  <c r="C22532" i="1"/>
  <c r="C22531" i="1"/>
  <c r="C22530" i="1"/>
  <c r="C22529" i="1"/>
  <c r="C22528" i="1"/>
  <c r="C22527" i="1"/>
  <c r="C22526" i="1"/>
  <c r="C22525" i="1"/>
  <c r="C22524" i="1"/>
  <c r="C22523" i="1"/>
  <c r="C22522" i="1"/>
  <c r="C22521" i="1"/>
  <c r="C22520" i="1"/>
  <c r="C22519" i="1"/>
  <c r="C22518" i="1"/>
  <c r="C22517" i="1"/>
  <c r="C22516" i="1"/>
  <c r="C22515" i="1"/>
  <c r="C22514" i="1"/>
  <c r="C22513" i="1"/>
  <c r="C22512" i="1"/>
  <c r="C22511" i="1"/>
  <c r="C22510" i="1"/>
  <c r="C22509" i="1"/>
  <c r="C22508" i="1"/>
  <c r="C22507" i="1"/>
  <c r="C22506" i="1"/>
  <c r="C22505" i="1"/>
  <c r="C22504" i="1"/>
  <c r="C22503" i="1"/>
  <c r="C22502" i="1"/>
  <c r="C22501" i="1"/>
  <c r="C22500" i="1"/>
  <c r="C22499" i="1"/>
  <c r="C22498" i="1"/>
  <c r="C22497" i="1"/>
  <c r="C22496" i="1"/>
  <c r="C22495" i="1"/>
  <c r="C22494" i="1"/>
  <c r="C22493" i="1"/>
  <c r="C22492" i="1"/>
  <c r="C22491" i="1"/>
  <c r="C22490" i="1"/>
  <c r="C22489" i="1"/>
  <c r="C22488" i="1"/>
  <c r="C22487" i="1"/>
  <c r="C22486" i="1"/>
  <c r="C22485" i="1"/>
  <c r="C22484" i="1"/>
  <c r="C22483" i="1"/>
  <c r="C22482" i="1"/>
  <c r="C22481" i="1"/>
  <c r="C22480" i="1"/>
  <c r="C22479" i="1"/>
  <c r="C22478" i="1"/>
  <c r="C22477" i="1"/>
  <c r="C22476" i="1"/>
  <c r="C22475" i="1"/>
  <c r="C22474" i="1"/>
  <c r="C22473" i="1"/>
  <c r="C22472" i="1"/>
  <c r="C22471" i="1"/>
  <c r="C22470" i="1"/>
  <c r="C22469" i="1"/>
  <c r="C22468" i="1"/>
  <c r="C22467" i="1"/>
  <c r="C22466" i="1"/>
  <c r="C22465" i="1"/>
  <c r="C22464" i="1"/>
  <c r="C22463" i="1"/>
  <c r="C22462" i="1"/>
  <c r="C22461" i="1"/>
  <c r="C22460" i="1"/>
  <c r="C22459" i="1"/>
  <c r="C22458" i="1"/>
  <c r="C22457" i="1"/>
  <c r="C22456" i="1"/>
  <c r="C22455" i="1"/>
  <c r="C22454" i="1"/>
  <c r="C22453" i="1"/>
  <c r="C22452" i="1"/>
  <c r="C22451" i="1"/>
  <c r="C22450" i="1"/>
  <c r="C22449" i="1"/>
  <c r="C22448" i="1"/>
  <c r="C22447" i="1"/>
  <c r="C22446" i="1"/>
  <c r="C22445" i="1"/>
  <c r="C22444" i="1"/>
  <c r="C22443" i="1"/>
  <c r="C22442" i="1"/>
  <c r="C22441" i="1"/>
  <c r="C22440" i="1"/>
  <c r="C22439" i="1"/>
  <c r="C22438" i="1"/>
  <c r="C22437" i="1"/>
  <c r="C22436" i="1"/>
  <c r="C22435" i="1"/>
  <c r="C22434" i="1"/>
  <c r="C22433" i="1"/>
  <c r="C22432" i="1"/>
  <c r="C22431" i="1"/>
  <c r="C22430" i="1"/>
  <c r="C22429" i="1"/>
  <c r="C22428" i="1"/>
  <c r="C22427" i="1"/>
  <c r="C22426" i="1"/>
  <c r="C22425" i="1"/>
  <c r="C22424" i="1"/>
  <c r="C22423" i="1"/>
  <c r="C22422" i="1"/>
  <c r="C22421" i="1"/>
  <c r="C22420" i="1"/>
  <c r="C22419" i="1"/>
  <c r="C22418" i="1"/>
  <c r="C22417" i="1"/>
  <c r="C22416" i="1"/>
  <c r="C22415" i="1"/>
  <c r="C22414" i="1"/>
  <c r="C22413" i="1"/>
  <c r="C22412" i="1"/>
  <c r="C22411" i="1"/>
  <c r="C22410" i="1"/>
  <c r="C22409" i="1"/>
  <c r="C22408" i="1"/>
  <c r="C22407" i="1"/>
  <c r="C22406" i="1"/>
  <c r="C22405" i="1"/>
  <c r="C22404" i="1"/>
  <c r="C22403" i="1"/>
  <c r="C22402" i="1"/>
  <c r="C22401" i="1"/>
  <c r="C22400" i="1"/>
  <c r="C22399" i="1"/>
  <c r="C22398" i="1"/>
  <c r="C22397" i="1"/>
  <c r="C22396" i="1"/>
  <c r="C22395" i="1"/>
  <c r="C22394" i="1"/>
  <c r="C22393" i="1"/>
  <c r="C22392" i="1"/>
  <c r="C22391" i="1"/>
  <c r="C22390" i="1"/>
  <c r="C22389" i="1"/>
  <c r="C22388" i="1"/>
  <c r="C22387" i="1"/>
  <c r="C22386" i="1"/>
  <c r="C22385" i="1"/>
  <c r="C22384" i="1"/>
  <c r="C22383" i="1"/>
  <c r="C22382" i="1"/>
  <c r="C22381" i="1"/>
  <c r="C22380" i="1"/>
  <c r="C22379" i="1"/>
  <c r="C22378" i="1"/>
  <c r="C22377" i="1"/>
  <c r="C22376" i="1"/>
  <c r="C22375" i="1"/>
  <c r="C22374" i="1"/>
  <c r="C22373" i="1"/>
  <c r="C22372" i="1"/>
  <c r="C22371" i="1"/>
  <c r="C22370" i="1"/>
  <c r="C22369" i="1"/>
  <c r="C22368" i="1"/>
  <c r="C22367" i="1"/>
  <c r="C22366" i="1"/>
  <c r="C22365" i="1"/>
  <c r="C22364" i="1"/>
  <c r="C22363" i="1"/>
  <c r="C22362" i="1"/>
  <c r="C22361" i="1"/>
  <c r="C22360" i="1"/>
  <c r="C22359" i="1"/>
  <c r="C22358" i="1"/>
  <c r="C22357" i="1"/>
  <c r="C22356" i="1"/>
  <c r="C22355" i="1"/>
  <c r="C22354" i="1"/>
  <c r="C22353" i="1"/>
  <c r="C22352" i="1"/>
  <c r="C22351" i="1"/>
  <c r="C22350" i="1"/>
  <c r="C22349" i="1"/>
  <c r="C22348" i="1"/>
  <c r="C22347" i="1"/>
  <c r="C22346" i="1"/>
  <c r="C22345" i="1"/>
  <c r="C22344" i="1"/>
  <c r="C22343" i="1"/>
  <c r="C22342" i="1"/>
  <c r="C22341" i="1"/>
  <c r="C22340" i="1"/>
  <c r="C22339" i="1"/>
  <c r="C22338" i="1"/>
  <c r="C22337" i="1"/>
  <c r="C22336" i="1"/>
  <c r="C22335" i="1"/>
  <c r="C22334" i="1"/>
  <c r="C22333" i="1"/>
  <c r="C22332" i="1"/>
  <c r="C22331" i="1"/>
  <c r="C22330" i="1"/>
  <c r="C22329" i="1"/>
  <c r="C22328" i="1"/>
  <c r="C22327" i="1"/>
  <c r="C22326" i="1"/>
  <c r="C22325" i="1"/>
  <c r="C22324" i="1"/>
  <c r="C22323" i="1"/>
  <c r="C22322" i="1"/>
  <c r="C22321" i="1"/>
  <c r="C22320" i="1"/>
  <c r="C22319" i="1"/>
  <c r="C22318" i="1"/>
  <c r="C22317" i="1"/>
  <c r="C22316" i="1"/>
  <c r="C22315" i="1"/>
  <c r="C22314" i="1"/>
  <c r="C22313" i="1"/>
  <c r="C22312" i="1"/>
  <c r="C22311" i="1"/>
  <c r="C22310" i="1"/>
  <c r="C22309" i="1"/>
  <c r="C22308" i="1"/>
  <c r="C22307" i="1"/>
  <c r="C22306" i="1"/>
  <c r="C22305" i="1"/>
  <c r="C22304" i="1"/>
  <c r="C22303" i="1"/>
  <c r="C22302" i="1"/>
  <c r="C22301" i="1"/>
  <c r="C22300" i="1"/>
  <c r="C22299" i="1"/>
  <c r="C22298" i="1"/>
  <c r="C22297" i="1"/>
  <c r="C22296" i="1"/>
  <c r="C22295" i="1"/>
  <c r="C22294" i="1"/>
  <c r="C22293" i="1"/>
  <c r="C22292" i="1"/>
  <c r="C22291" i="1"/>
  <c r="C22290" i="1"/>
  <c r="C22289" i="1"/>
  <c r="C22288" i="1"/>
  <c r="C22287" i="1"/>
  <c r="C22286" i="1"/>
  <c r="C22285" i="1"/>
  <c r="C22284" i="1"/>
  <c r="C22283" i="1"/>
  <c r="C22282" i="1"/>
  <c r="C22281" i="1"/>
  <c r="C22280" i="1"/>
  <c r="C22279" i="1"/>
  <c r="C22278" i="1"/>
  <c r="C22277" i="1"/>
  <c r="C22276" i="1"/>
  <c r="C22275" i="1"/>
  <c r="C22274" i="1"/>
  <c r="C22273" i="1"/>
  <c r="C22272" i="1"/>
</calcChain>
</file>

<file path=xl/sharedStrings.xml><?xml version="1.0" encoding="utf-8"?>
<sst xmlns="http://schemas.openxmlformats.org/spreadsheetml/2006/main" count="16623" uniqueCount="11623">
  <si>
    <t>Name of the Industry, Location, Contact and TIN</t>
  </si>
  <si>
    <t>HS Code</t>
  </si>
  <si>
    <t>Finished Product</t>
  </si>
  <si>
    <t xml:space="preserve">List of Raw Materials, Machinery and Capital Goods Exempted from VAT  </t>
  </si>
  <si>
    <t xml:space="preserve"> H.S. Code / Tariff No.</t>
  </si>
  <si>
    <t/>
  </si>
  <si>
    <t xml:space="preserve"> Live horses, asses, mules and hinnies.</t>
  </si>
  <si>
    <t xml:space="preserve"> - Horses:</t>
  </si>
  <si>
    <t>0101.21.00</t>
  </si>
  <si>
    <t xml:space="preserve"> -- Pure-bred breeding animals</t>
  </si>
  <si>
    <t>0101.29.00</t>
  </si>
  <si>
    <t xml:space="preserve"> -- Other</t>
  </si>
  <si>
    <t xml:space="preserve"> - Asses:</t>
  </si>
  <si>
    <t>0101.30.10</t>
  </si>
  <si>
    <t xml:space="preserve"> --- Pure-bred breeding animals</t>
  </si>
  <si>
    <t>0101.30.90</t>
  </si>
  <si>
    <t xml:space="preserve"> --- Other</t>
  </si>
  <si>
    <t xml:space="preserve"> - Other:</t>
  </si>
  <si>
    <t>0101.90.10</t>
  </si>
  <si>
    <t>0101.90.90</t>
  </si>
  <si>
    <t xml:space="preserve"> Live bovine animals.</t>
  </si>
  <si>
    <t xml:space="preserve"> - Cattle:</t>
  </si>
  <si>
    <t>0102.21.00</t>
  </si>
  <si>
    <t>0102.29.00</t>
  </si>
  <si>
    <t xml:space="preserve"> - Buffalo:</t>
  </si>
  <si>
    <t>0102.31.00</t>
  </si>
  <si>
    <t>-- Pure-bred breeding animals</t>
  </si>
  <si>
    <t>0102.39.00</t>
  </si>
  <si>
    <t>-- Other</t>
  </si>
  <si>
    <t>- Other:</t>
  </si>
  <si>
    <t>0102.90.10</t>
  </si>
  <si>
    <t>--- Pure-bred breeding animals</t>
  </si>
  <si>
    <t>0102.90.90</t>
  </si>
  <si>
    <t>--- Other</t>
  </si>
  <si>
    <t>Live swine.</t>
  </si>
  <si>
    <t>0103.10.00</t>
  </si>
  <si>
    <t>- Pure-bred breeding animals</t>
  </si>
  <si>
    <t>0103.91.00</t>
  </si>
  <si>
    <t>-- Weighing less than 50 kg</t>
  </si>
  <si>
    <t>0103.92.00</t>
  </si>
  <si>
    <t>-- Weighing 50 kg or more</t>
  </si>
  <si>
    <t>Live sheep and goats.</t>
  </si>
  <si>
    <t>- Sheep:</t>
  </si>
  <si>
    <t>0104.10.10</t>
  </si>
  <si>
    <t>0104.10.90</t>
  </si>
  <si>
    <t>- Goats:</t>
  </si>
  <si>
    <t>0104.20.10</t>
  </si>
  <si>
    <t>0104.20.90</t>
  </si>
  <si>
    <t>---Other</t>
  </si>
  <si>
    <t>Live poultry, that is to say, fowls of the species Gallus domesticus, ducks, geese, turkeys and guinea fowls.</t>
  </si>
  <si>
    <t>- Weighing not more than 185 g:</t>
  </si>
  <si>
    <t>0105.11.00</t>
  </si>
  <si>
    <t>-- Fowls of the species Gallus domesticus</t>
  </si>
  <si>
    <t>0105.12.00</t>
  </si>
  <si>
    <t>-- Turkeys:</t>
  </si>
  <si>
    <t>0105.13.00</t>
  </si>
  <si>
    <t>-- Ducks</t>
  </si>
  <si>
    <t>0105.14.00</t>
  </si>
  <si>
    <t xml:space="preserve"> -- Geese</t>
  </si>
  <si>
    <t>0105.15.00</t>
  </si>
  <si>
    <t>-- Guinea fowls</t>
  </si>
  <si>
    <t>0105.94.00</t>
  </si>
  <si>
    <t>0105.99.00</t>
  </si>
  <si>
    <t>Other live animals.</t>
  </si>
  <si>
    <t>- Mammals:</t>
  </si>
  <si>
    <t>0106.11.00</t>
  </si>
  <si>
    <t>-- Primates</t>
  </si>
  <si>
    <t>0106.12.00</t>
  </si>
  <si>
    <t>-- Whales, dolphins and porpoises (mammals of the order Cetacea); manatees and dugongs (mammals of the order Sirenia); seals, sea lions and walruses (mammals of the suborder Pinnipedia)</t>
  </si>
  <si>
    <t>0106.13.00</t>
  </si>
  <si>
    <t>-- Camels and other camelids (Camelidae)</t>
  </si>
  <si>
    <t>0106.14.00</t>
  </si>
  <si>
    <t>-- Rabbits and hares</t>
  </si>
  <si>
    <t>0106.19.00</t>
  </si>
  <si>
    <t>0106.20.00</t>
  </si>
  <si>
    <t>- Reptiles (including snakes and turtles)</t>
  </si>
  <si>
    <t>- Birds:</t>
  </si>
  <si>
    <t>0106.31.00</t>
  </si>
  <si>
    <t>-- Birds of prey</t>
  </si>
  <si>
    <t>0106.32.00</t>
  </si>
  <si>
    <t>-- Psittaciformes (including parrots, parakeets, macaws and cockatoos)</t>
  </si>
  <si>
    <t>0106.33.00</t>
  </si>
  <si>
    <t>-- Ostriches; emus (Dromaius novaehollandiae)</t>
  </si>
  <si>
    <t>0106.39.00</t>
  </si>
  <si>
    <t>- Insects:</t>
  </si>
  <si>
    <t>0106.41.00</t>
  </si>
  <si>
    <t>-- Bees</t>
  </si>
  <si>
    <t>0106.49.00</t>
  </si>
  <si>
    <t>0106.90.00</t>
  </si>
  <si>
    <t>- Other</t>
  </si>
  <si>
    <t>Meat of bovine animals, fresh or chilled.</t>
  </si>
  <si>
    <t>0201.10.00</t>
  </si>
  <si>
    <t>- Carcasses and half-carcasses</t>
  </si>
  <si>
    <t>0201.20.00</t>
  </si>
  <si>
    <t>- Other cuts with bone in</t>
  </si>
  <si>
    <t>0201.30.00</t>
  </si>
  <si>
    <t>- Boneless</t>
  </si>
  <si>
    <t>Meat of bovine animals, frozen.</t>
  </si>
  <si>
    <t>0202.10.00</t>
  </si>
  <si>
    <t>0202.20.00</t>
  </si>
  <si>
    <t>0202.30.00</t>
  </si>
  <si>
    <t>Meat of swine, fresh, chilled or frozen.</t>
  </si>
  <si>
    <t>- Fresh or chilled:</t>
  </si>
  <si>
    <t>0203.11.00</t>
  </si>
  <si>
    <t>-- Carcasses and half-carcasses</t>
  </si>
  <si>
    <t>0203.12.00</t>
  </si>
  <si>
    <t>-- Hams, shoulders and cuts thereof, with bone in</t>
  </si>
  <si>
    <t>0203.19.00</t>
  </si>
  <si>
    <t>- Frozen:</t>
  </si>
  <si>
    <t>0203.21.00</t>
  </si>
  <si>
    <t>0203.22.00</t>
  </si>
  <si>
    <t>0203.29.00</t>
  </si>
  <si>
    <t>Meat of sheep or goats, fresh, chilled or frozen.</t>
  </si>
  <si>
    <t>0204.10.00</t>
  </si>
  <si>
    <t>- Carcasses and half-carcasses of lamb, fresh or chilled</t>
  </si>
  <si>
    <t>- Other meat of sheep, fresh or chilled:</t>
  </si>
  <si>
    <t>0204.21.00</t>
  </si>
  <si>
    <t xml:space="preserve"> -- Carcasses and half-carcasses</t>
  </si>
  <si>
    <t>0204.22.00</t>
  </si>
  <si>
    <t>-- Other cuts with bone in</t>
  </si>
  <si>
    <t>0204.23.00</t>
  </si>
  <si>
    <t>-- Boneless</t>
  </si>
  <si>
    <t>0204.30.00</t>
  </si>
  <si>
    <t>- Carcasses and half-carcasses of lamb, frozen</t>
  </si>
  <si>
    <t>- Other meat of sheep, frozen:</t>
  </si>
  <si>
    <t>0204.41.00</t>
  </si>
  <si>
    <t>0204.42.00</t>
  </si>
  <si>
    <t>0204.43.00</t>
  </si>
  <si>
    <t>0204.50.00</t>
  </si>
  <si>
    <t>- Meat of goats</t>
  </si>
  <si>
    <t>0205.00.00</t>
  </si>
  <si>
    <t>Meat of horses, asses, mules or hinnies, fresh, chilled or frozen.</t>
  </si>
  <si>
    <t>Edible offal of bovine animals,swine,sheep, goats,horses,asses, mules or hinnies,fresh chilled or frozen.</t>
  </si>
  <si>
    <t>0206.10.00</t>
  </si>
  <si>
    <t>- Of bovine animals, fresh or chilled</t>
  </si>
  <si>
    <t>- Of bovine animals, frozen:</t>
  </si>
  <si>
    <t>0206.21.00</t>
  </si>
  <si>
    <t>-- Tongues</t>
  </si>
  <si>
    <t>0206.22.00</t>
  </si>
  <si>
    <t>-- Livers</t>
  </si>
  <si>
    <t>0206.29.00</t>
  </si>
  <si>
    <t>0206.30.00</t>
  </si>
  <si>
    <t>- Of swine, fresh or chilled</t>
  </si>
  <si>
    <t>- Of swine, frozen:</t>
  </si>
  <si>
    <t>0206.41.00</t>
  </si>
  <si>
    <t>0206.49.00</t>
  </si>
  <si>
    <t>0206.80.00</t>
  </si>
  <si>
    <t>- Other, fresh or chilled</t>
  </si>
  <si>
    <t>0206.90.00</t>
  </si>
  <si>
    <t>- Other, frozen</t>
  </si>
  <si>
    <t>Meat and edible offal, of the poultry of heading 01.05, fresh, chilled or frozen.</t>
  </si>
  <si>
    <t>- Of fowls of the species Gallus domesticus:</t>
  </si>
  <si>
    <t>0207.11.00</t>
  </si>
  <si>
    <t>-- Not cut in pieces, fresh or chilled</t>
  </si>
  <si>
    <t>0207.12.00</t>
  </si>
  <si>
    <t>-- Not cut in pieces, frozen</t>
  </si>
  <si>
    <t>0207.13.00</t>
  </si>
  <si>
    <t>-- Cuts and offal, fresh or chilled</t>
  </si>
  <si>
    <t>0207.14.00</t>
  </si>
  <si>
    <t xml:space="preserve"> -- Cuts and offal, frozen</t>
  </si>
  <si>
    <t>- Of turkeys:</t>
  </si>
  <si>
    <t>0207.24.00</t>
  </si>
  <si>
    <t>0207.25.00</t>
  </si>
  <si>
    <t>0207.26.00</t>
  </si>
  <si>
    <t>0207.27.00</t>
  </si>
  <si>
    <t>-- Cuts and offal, frozen</t>
  </si>
  <si>
    <t>- Of ducks:</t>
  </si>
  <si>
    <t>0207.41.00</t>
  </si>
  <si>
    <t>0207.42.00</t>
  </si>
  <si>
    <t>0207.43.00</t>
  </si>
  <si>
    <t>-- Fatty livers, fresh or chilled</t>
  </si>
  <si>
    <t>0207.44.00</t>
  </si>
  <si>
    <t>-- Other, fresh or chilled</t>
  </si>
  <si>
    <t>0207.45.00</t>
  </si>
  <si>
    <t>-- Other, frozen</t>
  </si>
  <si>
    <t>- Of geese:</t>
  </si>
  <si>
    <t>0207.51.00</t>
  </si>
  <si>
    <t>0207.52.00</t>
  </si>
  <si>
    <t>0207.53.00</t>
  </si>
  <si>
    <t>0207.54.00</t>
  </si>
  <si>
    <t>0207.55.00</t>
  </si>
  <si>
    <t>0207.60.00</t>
  </si>
  <si>
    <t>- Of guinea fowls</t>
  </si>
  <si>
    <t>Other meat and edible meat offal, fresh, chilled or frozen.</t>
  </si>
  <si>
    <t>0208.10.00</t>
  </si>
  <si>
    <t>- Of rabbits or hares</t>
  </si>
  <si>
    <t>0208.30.00</t>
  </si>
  <si>
    <t>- Of primates</t>
  </si>
  <si>
    <t>0208.40.00</t>
  </si>
  <si>
    <t>- Of whales, dolphins and porpoises (mammals of the order Cetacea); of manatees and dugongs (mammals of the order Sirenia); of seals, sea lions and walruses (mammals of the suborder Pinnipedia)</t>
  </si>
  <si>
    <t>0208.50.00</t>
  </si>
  <si>
    <t>- Of reptiles (including snakes and turtles)</t>
  </si>
  <si>
    <t>0208.60.00</t>
  </si>
  <si>
    <t>- Of camels and other camelids (Camelidae)</t>
  </si>
  <si>
    <t>0208.90.00</t>
  </si>
  <si>
    <t>Pig fat, free of lean meat, and poultry fat, not rendered or otherwise extracted, fresh, chilled, frozen, salted, in brine, dried or smoked.</t>
  </si>
  <si>
    <t>0209.10.00</t>
  </si>
  <si>
    <t xml:space="preserve"> - Of pigs</t>
  </si>
  <si>
    <t>0209.90.00</t>
  </si>
  <si>
    <t>Meat and edible meat offal, salted, in brine, dried or smoked; edible flours and meals of meat or meat offal.</t>
  </si>
  <si>
    <t>- Meat of swine:</t>
  </si>
  <si>
    <t>0210.11.00</t>
  </si>
  <si>
    <t>0210.12.00</t>
  </si>
  <si>
    <t>-- Bellies (streaky) and cuts thereof</t>
  </si>
  <si>
    <t>0210.19.00</t>
  </si>
  <si>
    <t>0210.20.00</t>
  </si>
  <si>
    <t>- Meat of bovine animals</t>
  </si>
  <si>
    <t>- Other, including edible flours and meals of meat or meat offal:</t>
  </si>
  <si>
    <t>0210.91.00</t>
  </si>
  <si>
    <t>-- Of primates</t>
  </si>
  <si>
    <t>0210.92.00</t>
  </si>
  <si>
    <t>-- Of whales, dolphins and porpoises (mammals of the order Cetacea); of manatees and dugongs (mammals of the order Sirenia); of seals, sea lions and walruses (mammals of the suborder Pinnipedia)</t>
  </si>
  <si>
    <t>0210.93.00</t>
  </si>
  <si>
    <t>-- Of reptiles (including snakes and turtles)</t>
  </si>
  <si>
    <t>0210.99.00</t>
  </si>
  <si>
    <t xml:space="preserve"> Live fish.</t>
  </si>
  <si>
    <t xml:space="preserve"> - Ornamental fish:</t>
  </si>
  <si>
    <t>0301.11.00</t>
  </si>
  <si>
    <t>-- Freshwater</t>
  </si>
  <si>
    <t>0301.19.00</t>
  </si>
  <si>
    <t>- Other live fish:</t>
  </si>
  <si>
    <t>0301.91.00</t>
  </si>
  <si>
    <t>-- Trout (Salmo trutta, Oncorhynchus mykiss, Oncorhynchus clarki, Oncorhynchus aguabonita, Oncorhynchus gilae, Oncorhynchus apache and Oncorhynchus chrysogaster)</t>
  </si>
  <si>
    <t>0301.92.00</t>
  </si>
  <si>
    <t>-- Eels (Anguilla spp.)</t>
  </si>
  <si>
    <t>0301.93.00</t>
  </si>
  <si>
    <t>-- Carp (Cyprinus spp., Carassius spp., Ctenopharyngodon idellus, Hypophthalmichthys spp., Cirrhinus spp., Mylopharyngodon piceus, Catla catla, Labeo spp., Osteochilus hasselti, Leptobarbus hoeveni, Megalobrama spp.)</t>
  </si>
  <si>
    <t>0301.94.00</t>
  </si>
  <si>
    <t>-- Atlantic and Pacific bluefin tunas (Thunnus thynnus, Thunnus orientalis)</t>
  </si>
  <si>
    <t>0301.95.00</t>
  </si>
  <si>
    <t>--Southern Bluefin tunas (Thunus maccoyii)</t>
  </si>
  <si>
    <t>0301.99.00</t>
  </si>
  <si>
    <t>Fish, fresh or chilled, excluding fish fillets and other fish meat of heading.</t>
  </si>
  <si>
    <t>- Salmonidae, excluding edible fish offal of subheadings 0302.91 to 0302.99:</t>
  </si>
  <si>
    <t>0302.11.00</t>
  </si>
  <si>
    <t xml:space="preserve"> -- Trout (Salmo trutta, Oncorhynchus mykiss, Oncorhynchus clarki, Oncorhynchus aguabonita, Oncorhynchus gilae, Oncorhynchus apache and Oncorhynchus chrysogaster)</t>
  </si>
  <si>
    <t>0302.13.00</t>
  </si>
  <si>
    <t>-- Pacific salmon (Oncorhynchus nerka, Oncorhynchus gorbuscha,Oncorhynchus keta, Oncorhynchus tschawytscha, Oncorhynchus kisutch, Oncorhynchus masou and Oncorhynchus rhodurus)</t>
  </si>
  <si>
    <t>0302.14.00</t>
  </si>
  <si>
    <t>-- Atlantic salmon (Salmo salar) and Danube salmon (Hucho hucho)</t>
  </si>
  <si>
    <t>0302.19.00</t>
  </si>
  <si>
    <t>-Flat fish (Pleuronectidae, Bothidae, Cynoglossidae, Soleidae, Scophthalmidae and Citharidae), excluding edible fish offal of Subheadings 0302.91 to 0302.99:</t>
  </si>
  <si>
    <t>0302.21.00</t>
  </si>
  <si>
    <t>--	Halibut	(Reinhardtius	hippoglossoides,	Hippoglossus hippoglossus, Hippoglossus stenolepis)</t>
  </si>
  <si>
    <t>0302.22.00</t>
  </si>
  <si>
    <t>-- Plaice (Pleuronectes platessa)</t>
  </si>
  <si>
    <t>0302.23.00</t>
  </si>
  <si>
    <t>-- Sole (Solea spp.)</t>
  </si>
  <si>
    <t>0302.24.00</t>
  </si>
  <si>
    <t>-- Turbots (Psetta maxima)</t>
  </si>
  <si>
    <t>0302.29.00</t>
  </si>
  <si>
    <t>-Tunas (of the genus Thunnus), skipjack tuna (stripe-bellied bonito) (Katsuwonus pelamis), excluding edible fish offal of subheadings 0302.91 to 0302.99 :</t>
  </si>
  <si>
    <t>0302.31.00</t>
  </si>
  <si>
    <t>-- Albacore or longfinned tunas (Thunnus alalunga)</t>
  </si>
  <si>
    <t>0302.32.00</t>
  </si>
  <si>
    <t>-- Yellowfin tunas (Thunnus albacares)</t>
  </si>
  <si>
    <t>0302.33.00</t>
  </si>
  <si>
    <t>-- Skipjack tuna (stripe-bellied bonito) (Katsuwonus pelamis).</t>
  </si>
  <si>
    <t>0302.34.00</t>
  </si>
  <si>
    <t>-- Bigeye tunas (Thunnus obesus)</t>
  </si>
  <si>
    <t>0302.35.00</t>
  </si>
  <si>
    <t>0302.36.00</t>
  </si>
  <si>
    <t>-- Southern bluefin tunas (Thunnus maccoyii)</t>
  </si>
  <si>
    <t>0302.39.00</t>
  </si>
  <si>
    <t>-Herrings (Clupea harengus, Clupea pallasii), anchovies (Engraulis spp.), sardines (Sardina pilchardus, Sardinops spp.), sardinella (Sardinella spp.), brisling or sprats (Sprattus sprattus), mackerel (Scomber scombrus, Scomber australasicus, Scomber japonicus),Indian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gladius),Kawakawa (Euthynnus affinis), bonitos (Sarda spp.), marlins,sailfishes, spearfish (Istiophoridae), excluding edible fish offal of subheadings 0302.91 to 0302.99:</t>
  </si>
  <si>
    <t>0302.41.00</t>
  </si>
  <si>
    <t xml:space="preserve"> -- Herrings (Cluppea harengus, Clupea pallasii)</t>
  </si>
  <si>
    <t>0302.42.00</t>
  </si>
  <si>
    <t>-- Anchovies (Engraulis spp.)</t>
  </si>
  <si>
    <t>0302.43.00</t>
  </si>
  <si>
    <t>-- Sardines (Sardina pilchardus, Sardinops spp.), sardinella (Sardinella spp.), brisling or sprats (Sprattus sprattus)</t>
  </si>
  <si>
    <t>0302.44.00</t>
  </si>
  <si>
    <t>-- Mackerel (Scomber scombrus, Scomber australasicus, Scomber japonicus)</t>
  </si>
  <si>
    <t>0302.45.00</t>
  </si>
  <si>
    <t>-- Jack and horse mackerel (Trachurus spp.)</t>
  </si>
  <si>
    <t>0302.46.00</t>
  </si>
  <si>
    <t>-- Cobia (Rachycentron canadum)</t>
  </si>
  <si>
    <t>0302.47.00</t>
  </si>
  <si>
    <t>-- Swordfish (Xiphias gladius)</t>
  </si>
  <si>
    <t>0302.49.00</t>
  </si>
  <si>
    <t>--Other</t>
  </si>
  <si>
    <t>- Fish of the families  Bregmacerotidae,  Euclichthyidae,  Gadidae, Macrouridae, Melanonidae, Merlucciidae, Moridae and Muraenolepididae, excluding edible fish offal of subheadings 0302.91 to 0302.99:</t>
  </si>
  <si>
    <t>0302.51.00</t>
  </si>
  <si>
    <t>-- Cod (Gadus morhua, Gadus ogac, Gadus macrocephalus)</t>
  </si>
  <si>
    <t>0302.52.00</t>
  </si>
  <si>
    <t>-- Haddock (Melanogrammus aeglefinus)</t>
  </si>
  <si>
    <t>0302.53.00</t>
  </si>
  <si>
    <t>-- Coalfish (Pollachius virens)</t>
  </si>
  <si>
    <t>0302.54.00</t>
  </si>
  <si>
    <t>-- Hake (Merluccius spp., Urophycis spp.)</t>
  </si>
  <si>
    <t>0302.55.00</t>
  </si>
  <si>
    <t>-- Alaska Pollock (Theragra chalcogramma)</t>
  </si>
  <si>
    <t>0302.56.00</t>
  </si>
  <si>
    <t xml:space="preserve"> -- Blue whitings (Micromesistius poutassou, Micromesistius australis)</t>
  </si>
  <si>
    <t>0302.59.00</t>
  </si>
  <si>
    <t>-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excluding edible fish offal of subheadings 0302.91 to 0302.99:</t>
  </si>
  <si>
    <t>0302.71.00</t>
  </si>
  <si>
    <t>-- Tilapias (Oreochromis spp.)</t>
  </si>
  <si>
    <t>0302.72.00</t>
  </si>
  <si>
    <t>-- Catfish (Pangasius spp., Silurus spp., Clarias spp., Ictalurus spp.)</t>
  </si>
  <si>
    <t>0302.73.00</t>
  </si>
  <si>
    <t>0302.74.00</t>
  </si>
  <si>
    <t>0302.79.00</t>
  </si>
  <si>
    <t>- Other fish, excluding edible fish offal of subheadings 0302.91 to 0302.99:</t>
  </si>
  <si>
    <t>0302.81.00</t>
  </si>
  <si>
    <t>-- Dogfish and other sharks</t>
  </si>
  <si>
    <t>0302.82.00</t>
  </si>
  <si>
    <t>-- Rays and skates (Rajidae)</t>
  </si>
  <si>
    <t>0302.83.00</t>
  </si>
  <si>
    <t>-- Toothfish (Dissostichus spp.)</t>
  </si>
  <si>
    <t>0302.84.00</t>
  </si>
  <si>
    <t>-- Seabass (Dicentrarchus spp.)</t>
  </si>
  <si>
    <t>0302.85.00</t>
  </si>
  <si>
    <t>-- Seabream (Sparidae)</t>
  </si>
  <si>
    <t>0302.89.00</t>
  </si>
  <si>
    <t>-	Livers, roes, milt, fish fins, heads, tails, maws and other edible fish offal:</t>
  </si>
  <si>
    <t>0302.91.00</t>
  </si>
  <si>
    <t>--Livers, roes and milt</t>
  </si>
  <si>
    <t>0302.92.00</t>
  </si>
  <si>
    <t>-- Shark fins</t>
  </si>
  <si>
    <t>0302.99.00</t>
  </si>
  <si>
    <t>Fish, frozen, excluding fish fillets and other fish meat of heading 03.04.</t>
  </si>
  <si>
    <t>- Salmonidae, excluding edible fish offal of subheadings 0303.91 to 0303.99:</t>
  </si>
  <si>
    <t>0303.11.00</t>
  </si>
  <si>
    <t>-- Sockeye salmon (red salmon) (Oncorhynchus nerka)</t>
  </si>
  <si>
    <t>0303.12.00</t>
  </si>
  <si>
    <t>-- Other Pacific salmon (Oncorhynchus gorbuscha, Oncorhynchus keta, Oncorhynchus tschawytscha, Oncorhynchus kisutch, Oncorhynchus masou and Oncorhynchus rhodurus)</t>
  </si>
  <si>
    <t>0303.13.00</t>
  </si>
  <si>
    <t>0303.14.00</t>
  </si>
  <si>
    <t>0303.19.00</t>
  </si>
  <si>
    <t>-Tilapias (Oreochromis spp.), catfish (Pangasius spp., Silurus spp., Clarias spp., Ictalurus spp.), carp (Cyprinus spp., Carassius spp.,Ctenopharyngodon idellus, Hypophthalmichthys spp., Cirrhinus spp.,Mylopharyngodon piceus, Catla catla, Labeo spp., Osteochilus hasselti, Leptobarbus hoeveni, Megalobrama spp.), eels (Anguillaspp.), Nile perch (Lates niloticus) and snakeheads (Channa spp.),excluding edible fish offal of subheadings 0303.91 to 0303.99:</t>
  </si>
  <si>
    <t>0303.23.00</t>
  </si>
  <si>
    <t>0303.24.00</t>
  </si>
  <si>
    <t>0303.25.00</t>
  </si>
  <si>
    <t xml:space="preserve"> -- Carp (Cyprinus spp., Carassius spp., Ctenopharyngodon idellus, Hypophthalmichthys spp., Cirrhinus spp., Mylopharyngodon piceus, Catla catla, Labeo spp., Osteochilus hasselti, Leptobarbus hoeveni, Megalobrama spp.)</t>
  </si>
  <si>
    <t>0303.26.00</t>
  </si>
  <si>
    <t xml:space="preserve"> -- Eels (Anguilla spp.)</t>
  </si>
  <si>
    <t>0303.29.00</t>
  </si>
  <si>
    <t xml:space="preserve"> - Flat fish (Pleuronectidae, Bothidae, Cynoglossidae, Soleidae, Scophthalmidae and Citharidae), excluding edible fish offal of subheadings 0303.91 to 0303.99:</t>
  </si>
  <si>
    <t>0303.31.00</t>
  </si>
  <si>
    <t xml:space="preserve"> --	Halibut	(Reinhardtius	hippoglossoides,	Hippoglossus hippoglossus, Hippoglossus stenolepis)</t>
  </si>
  <si>
    <t>0303.32.00</t>
  </si>
  <si>
    <t xml:space="preserve"> -- Plaice (Pleuronectes platessa)</t>
  </si>
  <si>
    <t>0303.33.00</t>
  </si>
  <si>
    <t xml:space="preserve"> -- Sole (Solea spp.)</t>
  </si>
  <si>
    <t>0303.34.00</t>
  </si>
  <si>
    <t xml:space="preserve"> -- Turbots (Psetta maxima)</t>
  </si>
  <si>
    <t>0303.39.00</t>
  </si>
  <si>
    <t>- Tunas (of the genus Thunnus), skipjack tuna (stripe-bellied bonito) (Katsuwonus pelamis), excluding edible fish offal of subheadings 0303.91 to 0303.99 :</t>
  </si>
  <si>
    <t>0303.41.00</t>
  </si>
  <si>
    <t>0303.42.00</t>
  </si>
  <si>
    <t>0303.43.00</t>
  </si>
  <si>
    <t>-- Skipjack tuna (stripe-bellied bonito) (Katsuwonus pelamis)</t>
  </si>
  <si>
    <t>0303.44.00</t>
  </si>
  <si>
    <t>0303.45.00</t>
  </si>
  <si>
    <t>--Atlantic and Pacific bluefin tunas (Thunnus thynnus, Thunnus orientalis)</t>
  </si>
  <si>
    <t>0303.46.00</t>
  </si>
  <si>
    <t>0303.49.00</t>
  </si>
  <si>
    <t>- 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 Kawakawa (Euthynnus affinis), bonitos (Sarda spp.), marlins, sailfishes, spearfish (Istiophoridae), excluding edible fish offal of subheadings 0303.91 to 0303.99:</t>
  </si>
  <si>
    <t>0303.51.00</t>
  </si>
  <si>
    <t xml:space="preserve"> -- Herrings (Clupea harengus, Clupea pallasii)</t>
  </si>
  <si>
    <t>0303.53.00</t>
  </si>
  <si>
    <t xml:space="preserve"> -- Sardines (Sardina pilchardus, Sardinops spp.), sardinella</t>
  </si>
  <si>
    <t>(Sardinella spp.), brisling or sprats (Sprattus sprattus)</t>
  </si>
  <si>
    <t>0303.54.00</t>
  </si>
  <si>
    <t xml:space="preserve"> -- Mackerel (Scomber scombrus, Scomber australasicus, Scomber japonicus)</t>
  </si>
  <si>
    <t>0303.55.00</t>
  </si>
  <si>
    <t xml:space="preserve"> -- Jack and horse mackerel (Trachurus spp.)</t>
  </si>
  <si>
    <t>0303.56.00</t>
  </si>
  <si>
    <t xml:space="preserve"> -- Cobia (Rachycentron canadum)</t>
  </si>
  <si>
    <t>0303.57.00</t>
  </si>
  <si>
    <t xml:space="preserve"> -- Swordfish (Xiphias gladius)</t>
  </si>
  <si>
    <t>0303.59.00</t>
  </si>
  <si>
    <t xml:space="preserve"> - Fish of the families  Bregmacerotidae,  Euclichthyidae,  Gadidae, Macrouridae, Melanonidae, Merlucciidae, Moridae and Muraenolepididae, excluding edible fish offal of subheadings 0303.91 to 0303.99:</t>
  </si>
  <si>
    <t>0303.63.00</t>
  </si>
  <si>
    <t xml:space="preserve"> --Cod (Gadus morhua, Gadus ogac, Gadus macrocephalus)</t>
  </si>
  <si>
    <t>0303.64.00</t>
  </si>
  <si>
    <t xml:space="preserve"> -- Haddock (Melanogrammus aeglefinus)</t>
  </si>
  <si>
    <t>0303.65.00</t>
  </si>
  <si>
    <t xml:space="preserve"> -- Coalfish (Pollachius virens)</t>
  </si>
  <si>
    <t>0303.66.00</t>
  </si>
  <si>
    <t xml:space="preserve"> -- Hake (Merluccius spp., Urophycis spp.)</t>
  </si>
  <si>
    <t>0303.67.00</t>
  </si>
  <si>
    <t xml:space="preserve"> -- Alaska Pollock (Theragra chalcogramma).</t>
  </si>
  <si>
    <t>0303.68.00</t>
  </si>
  <si>
    <t>0303.69.00</t>
  </si>
  <si>
    <t xml:space="preserve"> - Other fish, excluding edible fish offal of subheadings 0303.91 to 0303.99:</t>
  </si>
  <si>
    <t>0303.81.00</t>
  </si>
  <si>
    <t xml:space="preserve"> -- Dogfish and other sharks</t>
  </si>
  <si>
    <t>0303.82.00</t>
  </si>
  <si>
    <t xml:space="preserve"> -- Rays and skates (Rajidae)</t>
  </si>
  <si>
    <t>0303.83.00</t>
  </si>
  <si>
    <t xml:space="preserve"> -- Toothfish (Dissostichus spp.)</t>
  </si>
  <si>
    <t>0303.84.00</t>
  </si>
  <si>
    <t xml:space="preserve"> -- Seabass (Dicentrarchus spp.)</t>
  </si>
  <si>
    <t>0303.89.00</t>
  </si>
  <si>
    <t xml:space="preserve"> - Livers, roes, milt, fish fins, heads, tails, maws and other edible fish offal :</t>
  </si>
  <si>
    <t>0303.91.00</t>
  </si>
  <si>
    <t xml:space="preserve"> -- Livers, roes and milt</t>
  </si>
  <si>
    <t>0303.92.00</t>
  </si>
  <si>
    <t xml:space="preserve"> -- Shark fins</t>
  </si>
  <si>
    <t>0303.99.00</t>
  </si>
  <si>
    <t xml:space="preserve"> Fish fillets and other fish meat (whether or not minced), fresh, chilled or frozen</t>
  </si>
  <si>
    <t xml:space="preserve"> - Fresh or chilled fillets of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</si>
  <si>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0304.31.00</t>
  </si>
  <si>
    <t xml:space="preserve"> -- Tilapias (Oreochromis spp.)</t>
  </si>
  <si>
    <t>0304.32.00</t>
  </si>
  <si>
    <t xml:space="preserve"> -- Catfish (Pangasius spp., Silurus spp., Clarias spp., Ictalurus spp.)</t>
  </si>
  <si>
    <t>0304.33.00</t>
  </si>
  <si>
    <t xml:space="preserve"> -- Nile Perch (Lates niloticus)</t>
  </si>
  <si>
    <t>0304.39.00</t>
  </si>
  <si>
    <t xml:space="preserve"> - Fresh or chilled fillets of other fish:</t>
  </si>
  <si>
    <t>0304.41.00</t>
  </si>
  <si>
    <t xml:space="preserve"> -- Pacific salmon (Oncorhynchus nerka, Oncorhynchus gorbuscha, Oncorhynchus keta, Oncorhynchus tschawytscha, Oncorhynchus kisutch, Oncorhynchus masou and Oncorhynchus rhodurus), Atlantic salmon (Salmo salar) and Danube salmon (Hucho hucho)</t>
  </si>
  <si>
    <t>0304.42.00</t>
  </si>
  <si>
    <t>0304.43.00</t>
  </si>
  <si>
    <t xml:space="preserve"> -- Flat fish (Pleuronectidae, Bothidae, Cynoglossidae, Soleidae,</t>
  </si>
  <si>
    <t>Scophthalmidae and Citharidae)</t>
  </si>
  <si>
    <t>0304.44.00</t>
  </si>
  <si>
    <t xml:space="preserve"> -- Fish of the families Bregmacerotidae, Euclichthyidae,  Gadidae, Macrouridae, Melanonidae, Merlucciidae, Moridae and Muraenolepididae</t>
  </si>
  <si>
    <t>0304.45.00</t>
  </si>
  <si>
    <t>0304.46.00</t>
  </si>
  <si>
    <t>0304.47.00</t>
  </si>
  <si>
    <t>0304.48.00</t>
  </si>
  <si>
    <t>0304.49.00</t>
  </si>
  <si>
    <t xml:space="preserve"> - Other, fresh or chilled:</t>
  </si>
  <si>
    <t>0304.51.00</t>
  </si>
  <si>
    <t xml:space="preserve">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</si>
  <si>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0304.52.00</t>
  </si>
  <si>
    <t xml:space="preserve"> -- Salmonidae</t>
  </si>
  <si>
    <t>0304.53.00</t>
  </si>
  <si>
    <t>0304.54.00</t>
  </si>
  <si>
    <t>0304.55.00</t>
  </si>
  <si>
    <t>0304.56.00</t>
  </si>
  <si>
    <t>0304.57.00</t>
  </si>
  <si>
    <t>0304.59.00</t>
  </si>
  <si>
    <t xml:space="preserve"> - Frozen fillets of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</si>
  <si>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0304.61.00</t>
  </si>
  <si>
    <t>0304.62.00</t>
  </si>
  <si>
    <t>0304.63.00</t>
  </si>
  <si>
    <t>0304.69.00</t>
  </si>
  <si>
    <t xml:space="preserve"> - Frozen fillets of fish of the families Bregmacerotidae, Euclichthyidae, Gadidae, Macrouridae, Melanonidae, Merlucciidae, Moridae and Muraenolepididae:</t>
  </si>
  <si>
    <t>0304.71.00</t>
  </si>
  <si>
    <t xml:space="preserve"> -- Cod (Gadus morhua, Gadus ogac, Gadus macrocephalus)</t>
  </si>
  <si>
    <t>0304.72.00</t>
  </si>
  <si>
    <t>0304.73.00</t>
  </si>
  <si>
    <t>0304.74.00</t>
  </si>
  <si>
    <t>0304.75.00</t>
  </si>
  <si>
    <t>0304.79.00</t>
  </si>
  <si>
    <t xml:space="preserve"> - Frozen fillets of other fish:</t>
  </si>
  <si>
    <t>0304.81.00</t>
  </si>
  <si>
    <t xml:space="preserve"> -- Pacific salmon (Oncorhynchus nerka, Oncorhynchus gorbuscha, Oncorhynchus keta, Oncorhynchus tschawytscha, Oncorhynchus kisutch, Oncorhynchus masou and Oncorhynchus rhodurus), Atlantic salmon (Salmo salar) and Danube salmon (Huchohucho)</t>
  </si>
  <si>
    <t>0304.82.00</t>
  </si>
  <si>
    <t>0304.83.00</t>
  </si>
  <si>
    <t xml:space="preserve"> -- Flat fish (Pleuronectidae, Bothidae, Cynoglossidae, Soleidae, Scophthalmidae and Citharidae)</t>
  </si>
  <si>
    <t>0304.84.00</t>
  </si>
  <si>
    <t>0304.85.00</t>
  </si>
  <si>
    <t>0304.86.00</t>
  </si>
  <si>
    <t>0304.87.00</t>
  </si>
  <si>
    <t xml:space="preserve"> --Tunas (of the genus Thunnus), skipjack tuna (stripe-bellied bonito) (Katsuwonus pelamis).</t>
  </si>
  <si>
    <t>0304.88.00</t>
  </si>
  <si>
    <t xml:space="preserve"> -- Dogfish, other sharks, rays and skates (Rajidae)”.</t>
  </si>
  <si>
    <t>0304.89.00</t>
  </si>
  <si>
    <t xml:space="preserve"> - Other, frozen:</t>
  </si>
  <si>
    <t>0304.91.00</t>
  </si>
  <si>
    <t>0304.92.00</t>
  </si>
  <si>
    <t>0304.93.00</t>
  </si>
  <si>
    <t>0304.94.00</t>
  </si>
  <si>
    <t xml:space="preserve"> -- Alaska Pollock (Theragra chalcogramma)</t>
  </si>
  <si>
    <t>0304.95.00</t>
  </si>
  <si>
    <t xml:space="preserve"> -- Fish of the families Bregmacerotidae, Euclichthyidae,  Gadidae, Macrouridae,  Melanonidae,  Merlucciidae,  Moridae and Muraenolepididae, other than Alaska Pollock (Theragra chalcogramma)</t>
  </si>
  <si>
    <t>0304.96.00</t>
  </si>
  <si>
    <t>0304.97.00</t>
  </si>
  <si>
    <t>0304.99.00</t>
  </si>
  <si>
    <t xml:space="preserve"> Fish, dried, salted or in brine; smoked fish, whether or not cooked before or during the smoking process.</t>
  </si>
  <si>
    <t>0305.20.00</t>
  </si>
  <si>
    <t xml:space="preserve"> - Livers, roes and milt of fish, dried, smoked, salted or in brine</t>
  </si>
  <si>
    <t xml:space="preserve"> - Fish fillets, dried, salted or in brine, but not smoked</t>
  </si>
  <si>
    <t>0305.31.00</t>
  </si>
  <si>
    <t>--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t>
  </si>
  <si>
    <t>0305.32.00</t>
  </si>
  <si>
    <t>-- Fish of the families Bregmacerotidae, Euclichthyidae,  Gadidae, Macrouridae, Melanonidae, Merlucciidae, Moridae and Muraenolepididae</t>
  </si>
  <si>
    <t>0305.39.00</t>
  </si>
  <si>
    <t>- Smoked fish, including fillets, other than edible fish offal:</t>
  </si>
  <si>
    <t>0305.41.00</t>
  </si>
  <si>
    <t>0305.42.00</t>
  </si>
  <si>
    <t xml:space="preserve"> -Smoked fish, including fillets, other than edible fish offal:</t>
  </si>
  <si>
    <t>0305.43.00</t>
  </si>
  <si>
    <t>0305.44.00</t>
  </si>
  <si>
    <t xml:space="preserve">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</si>
  <si>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0305.49.00</t>
  </si>
  <si>
    <t xml:space="preserve"> - Dried fish, other than edible fish offal, whether or not salted but not smoked:</t>
  </si>
  <si>
    <t>0305.51.00</t>
  </si>
  <si>
    <t>0305.52.00</t>
  </si>
  <si>
    <t>0305.53.00</t>
  </si>
  <si>
    <t xml:space="preserve"> -- Fish of the families Bregmacerotidae,  Euclichthyidae, Gadidae, Macrouridae, Melanonidae, Merlucciidae, Moridae and Muraenolepididae, other than cod (Gadus morhua, Gadus ogac, Gadus macrocephalus)</t>
  </si>
  <si>
    <t>0305.54.00</t>
  </si>
  <si>
    <t xml:space="preserve"> --Herrings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spp.), capelin (Mallotus villosus), swordfish (Xiphias gladius), Kawakawa (Euthynnus affinis), bonitos (Sarda spp.), marlins, sailfishes, spearfish (Istiophoridae)</t>
  </si>
  <si>
    <t>0305.59.00</t>
  </si>
  <si>
    <t xml:space="preserve"> - Fish, salted but not dried or smoked and fish in brine, other than edible fish offal:</t>
  </si>
  <si>
    <t>0305.61.00</t>
  </si>
  <si>
    <t>0305.62.00</t>
  </si>
  <si>
    <t>0305.63.00</t>
  </si>
  <si>
    <t xml:space="preserve"> -- Anchovies (Engraulis spp.)</t>
  </si>
  <si>
    <t>0305.64.00</t>
  </si>
  <si>
    <t>0305.69.00</t>
  </si>
  <si>
    <t xml:space="preserve"> - Fish fins, heads, tails, maws and other edible fish offal:</t>
  </si>
  <si>
    <t>0305.71.00</t>
  </si>
  <si>
    <t>0305.72.00</t>
  </si>
  <si>
    <t xml:space="preserve"> -- Fish heads, tails and maws</t>
  </si>
  <si>
    <t>0305.79.00</t>
  </si>
  <si>
    <t xml:space="preserve"> 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t>
  </si>
  <si>
    <t xml:space="preserve"> - Frozen:</t>
  </si>
  <si>
    <t>0306.11.00</t>
  </si>
  <si>
    <t xml:space="preserve"> -- Rock lobster and other sea crawfish (Palinurus spp., Panulirus spp., Jasus spp.)</t>
  </si>
  <si>
    <t>0306.12.00</t>
  </si>
  <si>
    <t xml:space="preserve"> -- Lobsters (Homarus spp.)</t>
  </si>
  <si>
    <t>0306.14.00</t>
  </si>
  <si>
    <t xml:space="preserve"> -- Crabs</t>
  </si>
  <si>
    <t>0306.15.00</t>
  </si>
  <si>
    <t xml:space="preserve"> -- Norway lobsters (Nephrops norvegicus)</t>
  </si>
  <si>
    <t>0306.16.00</t>
  </si>
  <si>
    <t xml:space="preserve"> -- Cold-water shrimps and prawns (Pandalus spp., Crangon crangon)</t>
  </si>
  <si>
    <t>0306.17.00</t>
  </si>
  <si>
    <t xml:space="preserve"> -- Other shrimps and prawns</t>
  </si>
  <si>
    <t>0306.19.00</t>
  </si>
  <si>
    <t xml:space="preserve"> -- Other.</t>
  </si>
  <si>
    <t xml:space="preserve"> - Live, fresh or chilled :</t>
  </si>
  <si>
    <t>0306.31.00</t>
  </si>
  <si>
    <t>0306.32.00</t>
  </si>
  <si>
    <t>0306.33.00</t>
  </si>
  <si>
    <t>0306.34.00</t>
  </si>
  <si>
    <t>0306.35.00</t>
  </si>
  <si>
    <t>0306.36.00</t>
  </si>
  <si>
    <t>0306.39.00</t>
  </si>
  <si>
    <t xml:space="preserve"> -Other:</t>
  </si>
  <si>
    <t>0306.91.00</t>
  </si>
  <si>
    <t>0306.92.00</t>
  </si>
  <si>
    <t>0306.93.00</t>
  </si>
  <si>
    <t>0306.94.00</t>
  </si>
  <si>
    <t>0306.95.00</t>
  </si>
  <si>
    <t xml:space="preserve"> -- Shrimps and prawns</t>
  </si>
  <si>
    <t>0306.99.00</t>
  </si>
  <si>
    <t xml:space="preserve"> Molluscs, whether in shell or not, live, fresh, chilled, frozen, dried, salted or in brine; smoked molluscs, whether in shell or not, whether or not cooked before or during the smoking process.</t>
  </si>
  <si>
    <t>- Oysters:</t>
  </si>
  <si>
    <t>0307.11.00</t>
  </si>
  <si>
    <t xml:space="preserve"> -- Live, fresh or chilled</t>
  </si>
  <si>
    <t>0307.12.00</t>
  </si>
  <si>
    <t>--Frozen</t>
  </si>
  <si>
    <t>0307.19.00</t>
  </si>
  <si>
    <t>- Scallops and other molluscs of the family Pectinidae :</t>
  </si>
  <si>
    <t>0307.21.00</t>
  </si>
  <si>
    <t>0307.22.00</t>
  </si>
  <si>
    <t xml:space="preserve"> -- Frozen</t>
  </si>
  <si>
    <t>0307.29.00</t>
  </si>
  <si>
    <t xml:space="preserve"> - Mussels (Mytilus spp., Perna spp.):</t>
  </si>
  <si>
    <t>0307.31.00</t>
  </si>
  <si>
    <t>0307.32.00</t>
  </si>
  <si>
    <t>0307.39.00</t>
  </si>
  <si>
    <t xml:space="preserve"> - Cuttle fish and squid:</t>
  </si>
  <si>
    <t>0307.42.00</t>
  </si>
  <si>
    <t>0307.43.00</t>
  </si>
  <si>
    <t>0307.49.00</t>
  </si>
  <si>
    <t xml:space="preserve"> - Octopus (Octopus spp.):</t>
  </si>
  <si>
    <t>0307.51.00</t>
  </si>
  <si>
    <t>0307.52.00</t>
  </si>
  <si>
    <t>0307.59.00</t>
  </si>
  <si>
    <t>0307.60.00</t>
  </si>
  <si>
    <t xml:space="preserve"> - Snails, other than sea snails</t>
  </si>
  <si>
    <t xml:space="preserve"> - Clams, cockles and ark shells (families Arcidae, Arcticidae, Cardiidae, Donacidae, Hiatellidae, Mactridae, Mesodesmatidae, Myidae, Semelidae, Solecurtidae, Solenidae, Tridacnidae and Veneridae):</t>
  </si>
  <si>
    <t>0307.71.00</t>
  </si>
  <si>
    <t>0307.72.00</t>
  </si>
  <si>
    <t>0307.79.00</t>
  </si>
  <si>
    <t>- Abalone (Haliotis spp.) and stromboid conchs (Strombus spp):</t>
  </si>
  <si>
    <t>0307.81.00</t>
  </si>
  <si>
    <t xml:space="preserve"> -- Live, fresh or chilled abalone (Haliotis spp)</t>
  </si>
  <si>
    <t>0307.82.00</t>
  </si>
  <si>
    <t xml:space="preserve"> -- Live, fresh or chilled stromboid conchs (Strombus spp)</t>
  </si>
  <si>
    <t>0307.83.00</t>
  </si>
  <si>
    <t xml:space="preserve"> -- Frozen abalone (Haliotis spp)</t>
  </si>
  <si>
    <t>0307.84.00</t>
  </si>
  <si>
    <t xml:space="preserve"> -- Frozen stromboid conchs (Strombus spp)</t>
  </si>
  <si>
    <t>0307.87.00</t>
  </si>
  <si>
    <t xml:space="preserve"> -- Other abalone (Haliotis spp)</t>
  </si>
  <si>
    <t>0307.88.00</t>
  </si>
  <si>
    <t xml:space="preserve"> -- Other stromboid conchs (Strombus spp)</t>
  </si>
  <si>
    <t>0307.91.00</t>
  </si>
  <si>
    <t>0307.92.00</t>
  </si>
  <si>
    <t xml:space="preserve"> --Frozen</t>
  </si>
  <si>
    <t>0307.99.00</t>
  </si>
  <si>
    <t xml:space="preserve"> Aquatic invertebrates other than crustaceans and molluscs, live, fresh, chilled, frozen, dried, salted or in brine; smoked aquatic invertebrates other than crustaceans and molluscs, whether or not cooked before or during the smoking process.</t>
  </si>
  <si>
    <t xml:space="preserve"> - Sea cucumbers (Stichopus japonicus, Holothuroidea):</t>
  </si>
  <si>
    <t>0308.11.00</t>
  </si>
  <si>
    <t>0308.12.00</t>
  </si>
  <si>
    <t>0308.19.00</t>
  </si>
  <si>
    <t xml:space="preserve">- Sea urchins (Strongylocentrotus spp., Paracentrotus lividus, Loxechinus albus, Echinus esculentus): </t>
  </si>
  <si>
    <t>0308.21.00</t>
  </si>
  <si>
    <t>0308.22.00</t>
  </si>
  <si>
    <t>0308.29.00</t>
  </si>
  <si>
    <t>0308.30.00</t>
  </si>
  <si>
    <t xml:space="preserve"> - Jellyfish (Rhopilema spp.)</t>
  </si>
  <si>
    <t>0308.90.00</t>
  </si>
  <si>
    <t xml:space="preserve"> - Other</t>
  </si>
  <si>
    <t xml:space="preserve"> Flours, meals and pellets of fish, crustaceans, molluscs and other aquatic invertebrates, fit for human consumption.</t>
  </si>
  <si>
    <t>0309.10.00</t>
  </si>
  <si>
    <t xml:space="preserve"> - Of fish</t>
  </si>
  <si>
    <t>0309.90.00</t>
  </si>
  <si>
    <t xml:space="preserve"> Milk and cream, not concentrated nor containing added sugar or other sweetening matter.</t>
  </si>
  <si>
    <t>0401.10.00</t>
  </si>
  <si>
    <t>- Of a fat content, by weight, not exceeding1%</t>
  </si>
  <si>
    <t>0401.20.00</t>
  </si>
  <si>
    <t xml:space="preserve"> - Of a fat content, by weight, exceeding 1% but not exceeding 6%</t>
  </si>
  <si>
    <t>0401.40.00</t>
  </si>
  <si>
    <t>- Of a fat content, by weight, exceeding 6% but not exceeding 10%</t>
  </si>
  <si>
    <t>0401.50.00</t>
  </si>
  <si>
    <t>- Of a fat content, by weight, exceeding 10%</t>
  </si>
  <si>
    <t>Milk and cream, concentrated or containing added sugar or other sweetening matter.</t>
  </si>
  <si>
    <t>0402.10.00</t>
  </si>
  <si>
    <t>- In powder, granules or other solid forms, of a fat content, by weight, not exceeding 1.5%</t>
  </si>
  <si>
    <t>- In powder, granules or other solid forms, of a fat content, by weight, exceeding 1.5% :</t>
  </si>
  <si>
    <t>0402.21.00</t>
  </si>
  <si>
    <t>-- Not containing added sugar or other sweetening matter:</t>
  </si>
  <si>
    <t>0402.29.00</t>
  </si>
  <si>
    <t>-- Other:</t>
  </si>
  <si>
    <t>0402.91.00</t>
  </si>
  <si>
    <t>-- Not containing added sugar or other sweetening matter</t>
  </si>
  <si>
    <t>0402.99.00</t>
  </si>
  <si>
    <t>Yogurt; buttermilk, curdled milk and cream, kephir and other fermented or acidified milk and cream, whether or not concentrated or containing added sugar or other sweetening matter or flavoured or containing added fruit, nuts or cocoa.</t>
  </si>
  <si>
    <t>0403.20.00</t>
  </si>
  <si>
    <t>-Yogurt</t>
  </si>
  <si>
    <t>0403.90.00</t>
  </si>
  <si>
    <t>Whey, whether or not concentrated or containing added sugar or other sweetening matter; products consisting of natural milk constituents, whether or not containing added sugar or other sweetening matter, not elsewhere specified or included.</t>
  </si>
  <si>
    <t>0404.10.00</t>
  </si>
  <si>
    <t>- Whey and modified whey, whether or not concentrated or containing added sugar or other sweetening matter</t>
  </si>
  <si>
    <t>0404.90.00</t>
  </si>
  <si>
    <t xml:space="preserve"> Butter and other fats and oils derived from milk; dairy spreads.</t>
  </si>
  <si>
    <t>0405.10.00</t>
  </si>
  <si>
    <t>- Butter</t>
  </si>
  <si>
    <t>0405.20.00</t>
  </si>
  <si>
    <t>- Dairy spreads</t>
  </si>
  <si>
    <t>0405.90.00</t>
  </si>
  <si>
    <t>Cheese and curd.</t>
  </si>
  <si>
    <t>0406.10.00</t>
  </si>
  <si>
    <t>- Fresh (unripened or uncured) cheese, including whey cheese, and curd</t>
  </si>
  <si>
    <t>0406.20.00</t>
  </si>
  <si>
    <t>- Grated or powdered cheese, of all kinds</t>
  </si>
  <si>
    <t>0406.30.00</t>
  </si>
  <si>
    <t>- Processed cheese, not grated or powdered</t>
  </si>
  <si>
    <t>0406.40.00</t>
  </si>
  <si>
    <t>- Blue-veined cheese and other cheese containing veins produced by Penicillium roqueforti</t>
  </si>
  <si>
    <t>0406.90.00</t>
  </si>
  <si>
    <t>- Other cheese</t>
  </si>
  <si>
    <t>Birds’ eggs, in shell, fresh, preserved or cooked.</t>
  </si>
  <si>
    <t>- Fertilised eggs for incubation:</t>
  </si>
  <si>
    <t>0407.11.00</t>
  </si>
  <si>
    <t>-- Of fowls of the species Gallus domesticus</t>
  </si>
  <si>
    <t>0407.19.00</t>
  </si>
  <si>
    <t>- Other fresh eggs:</t>
  </si>
  <si>
    <t>0407.21.00</t>
  </si>
  <si>
    <t>0407.29.00</t>
  </si>
  <si>
    <t>0407.90.00</t>
  </si>
  <si>
    <t>- Others</t>
  </si>
  <si>
    <t>Birds’ eggs, not in shell, and egg yolks, fresh, dried, cooked by steaming or by boiling in water, moulded, frozen or otherwise preserved, whether or not containing added sugar or other sweetening matter.</t>
  </si>
  <si>
    <t>- Egg yolks:</t>
  </si>
  <si>
    <t>0408.11.00</t>
  </si>
  <si>
    <t>-- Dried</t>
  </si>
  <si>
    <t>0408.19.00</t>
  </si>
  <si>
    <t>0408.91.00</t>
  </si>
  <si>
    <t>0408.99.00</t>
  </si>
  <si>
    <t>0409.00.00</t>
  </si>
  <si>
    <t>Natural honey.</t>
  </si>
  <si>
    <t>Insects and other edible products of animal origin, not elsewhere specified or included.</t>
  </si>
  <si>
    <t>0410.10.00</t>
  </si>
  <si>
    <t>- Insects</t>
  </si>
  <si>
    <t>0410.90.00</t>
  </si>
  <si>
    <t>0501.00.00</t>
  </si>
  <si>
    <t xml:space="preserve"> Human hair, unworked, whether or not washed or scoured; waste of human hair.</t>
  </si>
  <si>
    <t xml:space="preserve"> Pigs’, hogs’ or boars’ bristles and hair; badger hair and other brush making hair; waste of such bristles or hair.</t>
  </si>
  <si>
    <t>0502.10.00</t>
  </si>
  <si>
    <t xml:space="preserve"> - Pigs’, hogs’ or boars’ bristles and hair and waste thereof</t>
  </si>
  <si>
    <t>0502.90.00</t>
  </si>
  <si>
    <t>0504.00.00</t>
  </si>
  <si>
    <t>Guts, bladders and stomachs of animals (other than fish), whole and pieces thereof, fresh, chilled, frozen, salted, in brine, dried or smoked.</t>
  </si>
  <si>
    <t>Skins and other parts of birds, with their feathers or down, feathers and parts of feathers (whether or not with trimmed edges) and down, not further worked than cleaned, disinfected or treated for preservation; powder and waste of feathers or parts of feathers.</t>
  </si>
  <si>
    <t>0505.10.00</t>
  </si>
  <si>
    <t>- Feathers of a kind used for stuffing; down</t>
  </si>
  <si>
    <t>0505.90.00</t>
  </si>
  <si>
    <t>Bones and horn-cores, unworked, defatted,simply prepared (but not cut to shape), treated with acid or degelatinised; powder and waste of these products.</t>
  </si>
  <si>
    <t>0506.10.00</t>
  </si>
  <si>
    <t>- Ossein and bones treated with acid</t>
  </si>
  <si>
    <t>0506.90.00</t>
  </si>
  <si>
    <t>Ivory, tortoise-shell, whalebone and whalebone hair, horns, antlers, hooves, nails, claws and beaks, unworked or simply prepared but not cut to shape; powder and waste of these products.</t>
  </si>
  <si>
    <t>- Ivory; ivory powder and waste:</t>
  </si>
  <si>
    <t>0507.10.10</t>
  </si>
  <si>
    <t>--- Elephant Tusks</t>
  </si>
  <si>
    <t>0507.10.20</t>
  </si>
  <si>
    <t>--- Hippo teeth</t>
  </si>
  <si>
    <t>0507.10.30</t>
  </si>
  <si>
    <t>--- Rhinoceros horns</t>
  </si>
  <si>
    <t>0507.10.90</t>
  </si>
  <si>
    <t>0507.90.00</t>
  </si>
  <si>
    <t>0508.00.00</t>
  </si>
  <si>
    <t>Coral and similar materials, unworked or simply prepared but not otherwise worked; shells of molluscs, crustaceans or echinoderms and cuttle-bone, unworked or simply prepared but not cut to shape, powder and waste thereof.</t>
  </si>
  <si>
    <t>0510.00.00</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</si>
  <si>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</si>
  <si>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t>
  </si>
  <si>
    <t>0511.10.00</t>
  </si>
  <si>
    <t>- Bovine semen</t>
  </si>
  <si>
    <t>-- Products of fish or crustaceans, molluscs or other aquatic invertebr-ates; dead animals of Chapter 3:</t>
  </si>
  <si>
    <t>0511.91.10</t>
  </si>
  <si>
    <t xml:space="preserve"> --- Fish eggs and roes</t>
  </si>
  <si>
    <t>0511.91.20</t>
  </si>
  <si>
    <t>--- Fish waste</t>
  </si>
  <si>
    <t>0511.91.90</t>
  </si>
  <si>
    <t>0511.99.10</t>
  </si>
  <si>
    <t>--- Animal semen other than of bovine</t>
  </si>
  <si>
    <t>0511.99.90</t>
  </si>
  <si>
    <t xml:space="preserve"> Bulbs, tubers, tuberous roots, corms, crowns and rhizomes, dormant, in growth or in flower; chicory plants and roots other than roots of heading 12.12.</t>
  </si>
  <si>
    <t>0601.10.00</t>
  </si>
  <si>
    <t xml:space="preserve"> - Bulbs, tubers, tuberous roots, corms, crowns and rhizomes, dormant</t>
  </si>
  <si>
    <t>0601.20.00</t>
  </si>
  <si>
    <t xml:space="preserve"> - Bulbs, tubers, tuberous roots, corms, crowns and rhizomes, in growth or in flower; chicory plants and roots</t>
  </si>
  <si>
    <t xml:space="preserve"> Other live plants (including their roots), cuttings and slips; mushroom spawn.</t>
  </si>
  <si>
    <t>0602.10.00</t>
  </si>
  <si>
    <t xml:space="preserve"> - Unrooted cuttings and slips</t>
  </si>
  <si>
    <t>0602.20.00</t>
  </si>
  <si>
    <t xml:space="preserve"> - Trees, shrubs and bushes, grafted or not, of kinds which bear edible fruit or nuts</t>
  </si>
  <si>
    <t>0602.30.00</t>
  </si>
  <si>
    <t xml:space="preserve"> - Rhododendrons and azaleas, grafted or not</t>
  </si>
  <si>
    <t>0602.40.00</t>
  </si>
  <si>
    <t xml:space="preserve"> - Roses, grafted or not</t>
  </si>
  <si>
    <t>0602.90.00</t>
  </si>
  <si>
    <t xml:space="preserve"> Cut flowers and flower buds of a kind suitable for bouquets or for ornamental purposes, fresh, dried, dyed, bleached, impregnated or otherwise prepared.</t>
  </si>
  <si>
    <t>- Fresh:</t>
  </si>
  <si>
    <t>0603.11.00</t>
  </si>
  <si>
    <t>-- Roses</t>
  </si>
  <si>
    <t>0603.12.00</t>
  </si>
  <si>
    <t>-- Carnations</t>
  </si>
  <si>
    <t>0603.13.00</t>
  </si>
  <si>
    <t>-- Orchids</t>
  </si>
  <si>
    <t>0603.14.00</t>
  </si>
  <si>
    <t>-- Chrysanthemums</t>
  </si>
  <si>
    <t>0603.15.00</t>
  </si>
  <si>
    <t>-- Lilies (Lilium spp.)</t>
  </si>
  <si>
    <t>0603.19.00</t>
  </si>
  <si>
    <t>0603.90.00</t>
  </si>
  <si>
    <t>Foliage, branches and other parts of plants, without flowers or flower buds, and grasses, mosses and lichens, being goods of a kind suitable for bouquets or for ornamental purposes, fresh, dried, dyed, bleached, impregnated or otherwise prepared.</t>
  </si>
  <si>
    <t>0604.20.00</t>
  </si>
  <si>
    <t>- Fresh</t>
  </si>
  <si>
    <t>0604.90.00</t>
  </si>
  <si>
    <t xml:space="preserve"> Potatoes, fresh or chilled.</t>
  </si>
  <si>
    <t>0701.10.00</t>
  </si>
  <si>
    <t xml:space="preserve"> - Seed</t>
  </si>
  <si>
    <t>0701.90.00</t>
  </si>
  <si>
    <t>0702.00.00</t>
  </si>
  <si>
    <t xml:space="preserve"> Tomatoes, fresh or chilled.</t>
  </si>
  <si>
    <t xml:space="preserve"> Onions, shallots, garlic, leeks and other alliaceous vegetables, fresh or chilled.</t>
  </si>
  <si>
    <t>0703.10.00</t>
  </si>
  <si>
    <t xml:space="preserve"> - Onions and shallots</t>
  </si>
  <si>
    <t>0703.20.00</t>
  </si>
  <si>
    <t xml:space="preserve"> - Garlic</t>
  </si>
  <si>
    <t>0703.90.00</t>
  </si>
  <si>
    <t>- Leeks and other alliaceous vegetables</t>
  </si>
  <si>
    <t>Cabbages, cauliflowers, kohlrabi, kale and similar edible brassicas, fresh or chilled.</t>
  </si>
  <si>
    <t>0704.10.00</t>
  </si>
  <si>
    <t>- Cauliflowers and broccoli.</t>
  </si>
  <si>
    <t>0704.20.00</t>
  </si>
  <si>
    <t>- Brussels sprouts</t>
  </si>
  <si>
    <t>0704.90.00</t>
  </si>
  <si>
    <t xml:space="preserve"> Lettuce (Lactuca sativa) and chicory (Cichorium spp.), fresh or chilled.</t>
  </si>
  <si>
    <t>- Lettuce:</t>
  </si>
  <si>
    <t>0705.11.00</t>
  </si>
  <si>
    <t>-- Cabbage lettuce (head lettuce)</t>
  </si>
  <si>
    <t>0705.19.00</t>
  </si>
  <si>
    <t>- Chicory:</t>
  </si>
  <si>
    <t>0705.21.00</t>
  </si>
  <si>
    <t>-- Witloof chicory (Cichorium intybus var.foliosum)</t>
  </si>
  <si>
    <t>0705.29.00</t>
  </si>
  <si>
    <t>Carrots, turnips, salad beetroot, salsify, celeriac, radishes and similar edible roots, fresh or chilled.</t>
  </si>
  <si>
    <t>0706.10.00</t>
  </si>
  <si>
    <t>- Carrots and turnips</t>
  </si>
  <si>
    <t>0706.90.00</t>
  </si>
  <si>
    <t>0707.00.00</t>
  </si>
  <si>
    <t>Cucumbers and gherkins, fresh or chilled.</t>
  </si>
  <si>
    <t>Leguminous vegetables, shelled or unshelled, fresh or chilled.</t>
  </si>
  <si>
    <t>0708.10.00</t>
  </si>
  <si>
    <t>- Peas (Pisum sativum)</t>
  </si>
  <si>
    <t>0708.20.00</t>
  </si>
  <si>
    <t>- Beans (Vigna spp., Phaseolus spp.)</t>
  </si>
  <si>
    <t>0708.90.00</t>
  </si>
  <si>
    <t>- Other leguminous vegetables</t>
  </si>
  <si>
    <t>Other vegetables, fresh or chilled.</t>
  </si>
  <si>
    <t>0709.20.00</t>
  </si>
  <si>
    <t>- Asparagus</t>
  </si>
  <si>
    <t>0709.30.00</t>
  </si>
  <si>
    <t>- Aubergines (egg-plants)</t>
  </si>
  <si>
    <t>0709.40.00</t>
  </si>
  <si>
    <t>- Celery other than celeriac</t>
  </si>
  <si>
    <t>- Mushrooms and truffles:</t>
  </si>
  <si>
    <t>0709.51.00</t>
  </si>
  <si>
    <t>-- Mushrooms of the genus Agaricus</t>
  </si>
  <si>
    <t>0709.52.00</t>
  </si>
  <si>
    <t>-- Mushrooms of the genus Boletus</t>
  </si>
  <si>
    <t>0709.53.00</t>
  </si>
  <si>
    <t xml:space="preserve"> --Mushrooms of the genus Cantharellus</t>
  </si>
  <si>
    <t>0709.54.00</t>
  </si>
  <si>
    <t>-- Shiitake (Lentinus edodes)</t>
  </si>
  <si>
    <t>0709.55.00</t>
  </si>
  <si>
    <t>-- Matsutake (Tricholoma matsutake, Tricholoma magnivelare, Tricholoma anatolicum, Tricholoma dulciolens, Tricholoma caligatum)</t>
  </si>
  <si>
    <t>0709.56.00</t>
  </si>
  <si>
    <t>-- Truffles (Tuber spp.)</t>
  </si>
  <si>
    <t>0709.59.00</t>
  </si>
  <si>
    <t>0709.60.00</t>
  </si>
  <si>
    <t>- Fruits of the genus Capsicum or of the genus Pimenta</t>
  </si>
  <si>
    <t>0709.70.00</t>
  </si>
  <si>
    <t>- Spinach, New Zealand spinach and orache spinach (garden spinach)</t>
  </si>
  <si>
    <t>0709.91.00</t>
  </si>
  <si>
    <t>-- Globe artichokes</t>
  </si>
  <si>
    <t>0709.92.00</t>
  </si>
  <si>
    <t xml:space="preserve"> -- Olives</t>
  </si>
  <si>
    <t>0709.93.00</t>
  </si>
  <si>
    <t>-- Pumpkins, squash and gourds (Cucurbita spp.)</t>
  </si>
  <si>
    <t>0709.99.00</t>
  </si>
  <si>
    <t>Vegetables (uncooked or cooked by steaming or boiling in water), frozen.</t>
  </si>
  <si>
    <t>0710.10.00</t>
  </si>
  <si>
    <t>- Potatoes</t>
  </si>
  <si>
    <t>- Leguminous vegetables, shelled or unshelled:</t>
  </si>
  <si>
    <t>0710.21.00</t>
  </si>
  <si>
    <t>-- Peas (Pisum sativum)</t>
  </si>
  <si>
    <t>0710.22.00</t>
  </si>
  <si>
    <t>-- Beans (Vigna spp., Phaseolus spp.)</t>
  </si>
  <si>
    <t>0710.29.00</t>
  </si>
  <si>
    <t>0710.30.00</t>
  </si>
  <si>
    <t>0710.40.00</t>
  </si>
  <si>
    <t>- Sweet corn</t>
  </si>
  <si>
    <t>0710.80.00</t>
  </si>
  <si>
    <t>- Other vegetables</t>
  </si>
  <si>
    <t>0710.90.00</t>
  </si>
  <si>
    <t xml:space="preserve"> - Mixtures of vegetables</t>
  </si>
  <si>
    <t>Vegetables provisionally preserved, but unsuitable in that state for immediate consumption.</t>
  </si>
  <si>
    <t>0711.20.00</t>
  </si>
  <si>
    <t>- Olives</t>
  </si>
  <si>
    <t>0711.40.00</t>
  </si>
  <si>
    <t>- Cucumbers and gherkins</t>
  </si>
  <si>
    <t>0711.51.00</t>
  </si>
  <si>
    <t>0711.59.00</t>
  </si>
  <si>
    <t>0711.90.00</t>
  </si>
  <si>
    <t>- Other vegetables; mixtures of vegetables</t>
  </si>
  <si>
    <t>Dried vegetables, whole, cut, sliced, broken or in powder, but not further prepared.</t>
  </si>
  <si>
    <t>0712.20.00</t>
  </si>
  <si>
    <t>- Onions</t>
  </si>
  <si>
    <t>- Mushrooms, wood ears (Auricularia spp.), jelly fungi (Tremella spp.) and truffles:</t>
  </si>
  <si>
    <t>0712.31.00</t>
  </si>
  <si>
    <t xml:space="preserve"> -- Mushrooms of the genus Agaricus</t>
  </si>
  <si>
    <t>0712.32.00</t>
  </si>
  <si>
    <t>-- Wood ears (Auricularia spp.)</t>
  </si>
  <si>
    <t>0712.33.00</t>
  </si>
  <si>
    <t>-- Jelly fungi (Tremella spp.)</t>
  </si>
  <si>
    <t>0712.34.00</t>
  </si>
  <si>
    <t>0712.39.00</t>
  </si>
  <si>
    <t>0712.90.00</t>
  </si>
  <si>
    <t>Dried leguminous vegetables, shelled, whether or not skinned or split.</t>
  </si>
  <si>
    <t>0713.10.00</t>
  </si>
  <si>
    <t>0713.20.00</t>
  </si>
  <si>
    <t>- Chickpeas (garbanzos)</t>
  </si>
  <si>
    <t>- Beans (Vigna spp., Phaseolus spp.):</t>
  </si>
  <si>
    <t>0713.31.00</t>
  </si>
  <si>
    <t xml:space="preserve"> -- Beans of the species Vigna mungo (L.) Hepper or Vigna radiata (L.) Wilczek</t>
  </si>
  <si>
    <t>0713.32.00</t>
  </si>
  <si>
    <t>-- Small red (Adzuki) beans (Phaseolus or Vigna angularis)</t>
  </si>
  <si>
    <t>0713.33.00</t>
  </si>
  <si>
    <t>-- Kidney beans, including white pea beans (Phaseolus vulgaris)</t>
  </si>
  <si>
    <t>0713.34.00</t>
  </si>
  <si>
    <t>-- Bambara beans (Vigna subterranea or Voandzeia subterranea)</t>
  </si>
  <si>
    <t>0713.35.00</t>
  </si>
  <si>
    <t>-- Cow peas (Vigna unguiculata)</t>
  </si>
  <si>
    <t>0713.39.00</t>
  </si>
  <si>
    <t>0713.40.00</t>
  </si>
  <si>
    <t>- Lentils</t>
  </si>
  <si>
    <t>0713.50.00</t>
  </si>
  <si>
    <t>- Broad beans (Vicia faba var.major) and horse beans (Vicia faba var.equina, Vicia faba var.minor)</t>
  </si>
  <si>
    <t>0713.60.00</t>
  </si>
  <si>
    <t>- Pigeon peas (Cajanus cajan)</t>
  </si>
  <si>
    <t>0713.90.00</t>
  </si>
  <si>
    <t>Manioc, arrowroot, salep, Jerusalem artichokes, sweet potatoes and similar roots and tubers with high starch or inulin content, fresh, chilled, frozen or dried, whether or not sliced or in the form of pellets; sago pith.</t>
  </si>
  <si>
    <t>0714.10.00</t>
  </si>
  <si>
    <t>- Manioc (cassava)</t>
  </si>
  <si>
    <t>0714.20.00</t>
  </si>
  <si>
    <t>- Sweet potatoes</t>
  </si>
  <si>
    <t>0714.30.00</t>
  </si>
  <si>
    <t>- Yams (Dioscorea spp.)</t>
  </si>
  <si>
    <t>0714.40.00</t>
  </si>
  <si>
    <t>- Taro (Colocasia spp.)</t>
  </si>
  <si>
    <t>0714.50.00</t>
  </si>
  <si>
    <t>- Yautia (Xanthosoma spp.)</t>
  </si>
  <si>
    <t>0714.90.00</t>
  </si>
  <si>
    <t xml:space="preserve"> Coconuts, Brazil nuts and cashew nuts, fresh or dried, whether or not shelled or peeled.</t>
  </si>
  <si>
    <t>- Coconuts:</t>
  </si>
  <si>
    <t>0801.11.00</t>
  </si>
  <si>
    <t>-- Desiccated</t>
  </si>
  <si>
    <t>0801.12.00</t>
  </si>
  <si>
    <t>-- In the inner shell (endocarp)</t>
  </si>
  <si>
    <t>0801.19.00</t>
  </si>
  <si>
    <t>- Brazil nuts:</t>
  </si>
  <si>
    <t>0801.21.00</t>
  </si>
  <si>
    <t>-- In shell</t>
  </si>
  <si>
    <t>0801.22.00</t>
  </si>
  <si>
    <t>-- Shelled</t>
  </si>
  <si>
    <t>- Cashew nuts:</t>
  </si>
  <si>
    <t>0801.31.00</t>
  </si>
  <si>
    <t>0801.32.00</t>
  </si>
  <si>
    <t xml:space="preserve"> -- Shelled</t>
  </si>
  <si>
    <t>Other nuts, fresh or dried, whether or not shelled or peeled.</t>
  </si>
  <si>
    <t>- Almonds:</t>
  </si>
  <si>
    <t>0802.11.00</t>
  </si>
  <si>
    <t>0802.12.00</t>
  </si>
  <si>
    <t>- Hazelnuts or filberts (Corylus spp.):</t>
  </si>
  <si>
    <t>0802.21.00</t>
  </si>
  <si>
    <t xml:space="preserve"> -- In shell</t>
  </si>
  <si>
    <t>0802.22.00</t>
  </si>
  <si>
    <t>- Walnuts:</t>
  </si>
  <si>
    <t>0802.31.00</t>
  </si>
  <si>
    <t>0802.32.00</t>
  </si>
  <si>
    <t>- Chestnuts (Castanea spp.):</t>
  </si>
  <si>
    <t>0802.41.00</t>
  </si>
  <si>
    <t>0802.42.00</t>
  </si>
  <si>
    <t>- Pistachios:</t>
  </si>
  <si>
    <t>0802.51.00</t>
  </si>
  <si>
    <t>0802.52.00</t>
  </si>
  <si>
    <t>- Macadamia nuts:</t>
  </si>
  <si>
    <t>0802.61.00</t>
  </si>
  <si>
    <t>0802.62.00</t>
  </si>
  <si>
    <t>0802.70.00</t>
  </si>
  <si>
    <t>- Kola nuts (Cola spp.)</t>
  </si>
  <si>
    <t>0802.80.00</t>
  </si>
  <si>
    <t>- Areca nuts</t>
  </si>
  <si>
    <t>- Other.</t>
  </si>
  <si>
    <t>0802.91.00</t>
  </si>
  <si>
    <t>-- Pine nuts, in shell</t>
  </si>
  <si>
    <t>0802.92.00</t>
  </si>
  <si>
    <t>-- Pine nuts, shelled</t>
  </si>
  <si>
    <t>0802.99.00</t>
  </si>
  <si>
    <t>Bananas, including plantains, fresh or dried.</t>
  </si>
  <si>
    <t>0803.10.00</t>
  </si>
  <si>
    <t>- Plantains</t>
  </si>
  <si>
    <t>0803.90.00</t>
  </si>
  <si>
    <t xml:space="preserve"> Dates, figs, pineapples, avocados, guavas, mangoes and mangosteens, fresh or dried.</t>
  </si>
  <si>
    <t>0804.10.00</t>
  </si>
  <si>
    <t>- Dates</t>
  </si>
  <si>
    <t>0804.20.00</t>
  </si>
  <si>
    <t>- Figs</t>
  </si>
  <si>
    <t>0804.30.00</t>
  </si>
  <si>
    <t>- Pineapples</t>
  </si>
  <si>
    <t>0804.40.00</t>
  </si>
  <si>
    <t>- Avocados</t>
  </si>
  <si>
    <t>0804.50.00</t>
  </si>
  <si>
    <t>- Guavas, mangoes and mangosteens</t>
  </si>
  <si>
    <t>Citrus fruit, fresh or dried.</t>
  </si>
  <si>
    <t>0805.10.00</t>
  </si>
  <si>
    <t>- Oranges</t>
  </si>
  <si>
    <t>- Mandarins (including tangerines and satsumas); clementines, wilkings and similar citrus hybrids :</t>
  </si>
  <si>
    <t>0805.21.00</t>
  </si>
  <si>
    <t>-- Mandarins (including tangerines and satsumas)</t>
  </si>
  <si>
    <t>0805.22.00</t>
  </si>
  <si>
    <t>-- Clementines</t>
  </si>
  <si>
    <t>0805.29.00</t>
  </si>
  <si>
    <t>0805.40.00</t>
  </si>
  <si>
    <t>- Grapefruit and pomelos</t>
  </si>
  <si>
    <t>0805.50.00</t>
  </si>
  <si>
    <t>- Lemons (Citrus limon, Citrus limonum) and limes (Citrus aurantifolia,Citrus latifolia))</t>
  </si>
  <si>
    <t>0805.90.00</t>
  </si>
  <si>
    <t>Grapes, fresh or dried.</t>
  </si>
  <si>
    <t>0806.10.00</t>
  </si>
  <si>
    <t>0806.20.00</t>
  </si>
  <si>
    <t>- Dried</t>
  </si>
  <si>
    <t>Melons (including watermelons) and papaws (papayas), fresh.</t>
  </si>
  <si>
    <t>- Melons (including watermelons):</t>
  </si>
  <si>
    <t>0807.11.00</t>
  </si>
  <si>
    <t>-- Watermelons</t>
  </si>
  <si>
    <t>0807.19.00</t>
  </si>
  <si>
    <t>0807.20.00</t>
  </si>
  <si>
    <t>- Papaws (papayas)</t>
  </si>
  <si>
    <t>Apples, pears and quinces, fresh.</t>
  </si>
  <si>
    <t>0808.10.00</t>
  </si>
  <si>
    <t>- Apples</t>
  </si>
  <si>
    <t>0808.30.00</t>
  </si>
  <si>
    <t>- Pears</t>
  </si>
  <si>
    <t>0808.40.00</t>
  </si>
  <si>
    <t>- Quinces</t>
  </si>
  <si>
    <t>Apricots, cherries, peaches (including nectarines), plums and sloes, fresh.</t>
  </si>
  <si>
    <t>0809.10.00</t>
  </si>
  <si>
    <t xml:space="preserve"> - Apricots</t>
  </si>
  <si>
    <t>- Cherries:</t>
  </si>
  <si>
    <t>0809.21.00</t>
  </si>
  <si>
    <t>-- Sour cherries (Prunus cerasus)</t>
  </si>
  <si>
    <t>0809.29.00</t>
  </si>
  <si>
    <t>0809.30.00</t>
  </si>
  <si>
    <t>- Peaches, including nectarines</t>
  </si>
  <si>
    <t>0809.40.00</t>
  </si>
  <si>
    <t>- Plums and sloes</t>
  </si>
  <si>
    <t>Other fruit, fresh.</t>
  </si>
  <si>
    <t>0810.10.00</t>
  </si>
  <si>
    <t>- Strawberries</t>
  </si>
  <si>
    <t>0810.20.00</t>
  </si>
  <si>
    <t xml:space="preserve"> - Raspberries, blackberries, mulberries and loganberries</t>
  </si>
  <si>
    <t>0810.30.00</t>
  </si>
  <si>
    <t xml:space="preserve"> - Black, white or red currants and gooseberries</t>
  </si>
  <si>
    <t>0810.40.00</t>
  </si>
  <si>
    <t xml:space="preserve"> - Cranberries, bilberries and other fruits of the genus Vaccinium</t>
  </si>
  <si>
    <t>0810.50.00</t>
  </si>
  <si>
    <t xml:space="preserve"> - Kiwifruit</t>
  </si>
  <si>
    <t>0810.60.00</t>
  </si>
  <si>
    <t xml:space="preserve"> - Durians</t>
  </si>
  <si>
    <t>0810.70.00</t>
  </si>
  <si>
    <t xml:space="preserve"> - Persimmons</t>
  </si>
  <si>
    <t>0810.90.00</t>
  </si>
  <si>
    <t xml:space="preserve"> Fruit and nuts, uncooked or cooked by steaming or boiling in water, frozen, whether or not containing added sugar or other sweetening matter.</t>
  </si>
  <si>
    <t>0811.10.00</t>
  </si>
  <si>
    <t>0811.20.00</t>
  </si>
  <si>
    <t>- Raspberries, blackberries, mulberries, loganberries, black, white or red currants and gooseberries</t>
  </si>
  <si>
    <t>0811.90.00</t>
  </si>
  <si>
    <t>Fruit and nuts provisionally preserved, but unsuitable in that state for immediate consumption.</t>
  </si>
  <si>
    <t>0812.10.00</t>
  </si>
  <si>
    <t>- Cherries</t>
  </si>
  <si>
    <t>0812.90.00</t>
  </si>
  <si>
    <t xml:space="preserve"> Fruit, dried, other than that of headings. 08.01 to 08.06; mixtures of nuts or dried fruits of this Chapter.</t>
  </si>
  <si>
    <t>0813.10.00</t>
  </si>
  <si>
    <t>- Apricots</t>
  </si>
  <si>
    <t>0813.20.00</t>
  </si>
  <si>
    <t>- Prunes</t>
  </si>
  <si>
    <t>0813.30.00</t>
  </si>
  <si>
    <t>0813.40.00</t>
  </si>
  <si>
    <t>- Other fruit</t>
  </si>
  <si>
    <t>0813.50.00</t>
  </si>
  <si>
    <t>- Mixtures of nuts or dried fruits of this Chapter</t>
  </si>
  <si>
    <t>0814.00.00</t>
  </si>
  <si>
    <t>Peel of citrus fruit or melons (including watermelons), fresh, frozen, dried or provisionally preserved in brine, in sulphur water or in other preservative solutions.</t>
  </si>
  <si>
    <t xml:space="preserve"> Coffee, whether or not roasted or decaffeinated; coffee husks and skins; coffee substitutes containing coffee in any proportion.</t>
  </si>
  <si>
    <t>- Coffee, not roasted:</t>
  </si>
  <si>
    <t>0901.11.00</t>
  </si>
  <si>
    <t>-- Not decaffeinated</t>
  </si>
  <si>
    <t>0901.12.00</t>
  </si>
  <si>
    <t>-- Decaffeinated</t>
  </si>
  <si>
    <t>- Coffee roasted:</t>
  </si>
  <si>
    <t>0901.21.00</t>
  </si>
  <si>
    <t>0901.22.00</t>
  </si>
  <si>
    <t>0901.90.00</t>
  </si>
  <si>
    <t>Tea, whether or not flavoured.</t>
  </si>
  <si>
    <t>- Green tea (not fermented) in immediate packings of a content not exceeding 3 kg:</t>
  </si>
  <si>
    <t>0902.10.10</t>
  </si>
  <si>
    <t>--- Purple tea</t>
  </si>
  <si>
    <t>0902.10.90</t>
  </si>
  <si>
    <t>- Other green tea ( not fermented):</t>
  </si>
  <si>
    <t>0902.20.10</t>
  </si>
  <si>
    <t>0902.20.90</t>
  </si>
  <si>
    <t>0902.30.00</t>
  </si>
  <si>
    <t>- Black tea (fermented) and partly fermented tea, in immediate packings of a content not exceeding 3 kg</t>
  </si>
  <si>
    <t>0902.40.00</t>
  </si>
  <si>
    <t>- Other black tea (fermented) and other partly fermented tea</t>
  </si>
  <si>
    <t>0903.00.00</t>
  </si>
  <si>
    <t>Maté</t>
  </si>
  <si>
    <t xml:space="preserve"> Pepper of the genus Piper; dried or crushed or ground fruits of the genus Capsicum or of the genus Pimenta.</t>
  </si>
  <si>
    <t>- Pepper:</t>
  </si>
  <si>
    <t>0904.11.00</t>
  </si>
  <si>
    <t>-- Neither crushed nor ground</t>
  </si>
  <si>
    <t>0904.12.00</t>
  </si>
  <si>
    <t>-- Crushed or ground</t>
  </si>
  <si>
    <t>- Fruits of the genus Capsicum or of the genus Pimenta:</t>
  </si>
  <si>
    <t>0904.21.00</t>
  </si>
  <si>
    <t>-- Dried, neither crushed nor ground</t>
  </si>
  <si>
    <t>0904.22.00</t>
  </si>
  <si>
    <t>Vanilla.</t>
  </si>
  <si>
    <t>0905.10.00</t>
  </si>
  <si>
    <t>- Neither crushed nor ground</t>
  </si>
  <si>
    <t>0905.20.00</t>
  </si>
  <si>
    <t>- Crushed or ground.</t>
  </si>
  <si>
    <t>Cinnamon and cinnamon-tree flowers.</t>
  </si>
  <si>
    <t>- Neither crushed nor ground:</t>
  </si>
  <si>
    <t>0906.11.00</t>
  </si>
  <si>
    <t>-- Cinnamon (Cinnamomum zeylanicum Blume)</t>
  </si>
  <si>
    <t>0906.19.00</t>
  </si>
  <si>
    <t>0906.20.00</t>
  </si>
  <si>
    <t>- Crushed or ground</t>
  </si>
  <si>
    <t>Cloves (whole fruit, cloves and stems).</t>
  </si>
  <si>
    <t>0907.10.00</t>
  </si>
  <si>
    <t>0907.20.00</t>
  </si>
  <si>
    <t>Nutmeg, mace and cardamoms.</t>
  </si>
  <si>
    <t>- Nutmeg:</t>
  </si>
  <si>
    <t>0908.11.00</t>
  </si>
  <si>
    <t>0908.12.00</t>
  </si>
  <si>
    <t>- Mace:</t>
  </si>
  <si>
    <t>0908.21.00</t>
  </si>
  <si>
    <t>0908.22.00</t>
  </si>
  <si>
    <t xml:space="preserve"> - Cardamoms:</t>
  </si>
  <si>
    <t>0908.31.00</t>
  </si>
  <si>
    <t>0908.32.00</t>
  </si>
  <si>
    <t>Seeds of anise, badian, fennel, coriander, cumin or caraway; juniper berries.</t>
  </si>
  <si>
    <t>- Seeds of coriander:</t>
  </si>
  <si>
    <t>0909.21.00</t>
  </si>
  <si>
    <t>0909.22.00</t>
  </si>
  <si>
    <t>- Seeds of cumin:</t>
  </si>
  <si>
    <t>0909.31.00</t>
  </si>
  <si>
    <t>0909.32.00</t>
  </si>
  <si>
    <t>- Seeds of anise, badian, caraway or fennel; juniper berries:</t>
  </si>
  <si>
    <t>0909.61.00</t>
  </si>
  <si>
    <t>0909.62.00</t>
  </si>
  <si>
    <t>Ginger, saffron, turmeric (curcuma), thyme, bay leaves, curry and other spices.</t>
  </si>
  <si>
    <t>- Ginger:</t>
  </si>
  <si>
    <t>0910.11.00</t>
  </si>
  <si>
    <t>0910.12.00</t>
  </si>
  <si>
    <t>0910.20.00</t>
  </si>
  <si>
    <t>- Saffron</t>
  </si>
  <si>
    <t>0910.30.00</t>
  </si>
  <si>
    <t>- Turmeric (curcuma)</t>
  </si>
  <si>
    <t>- Other spices:</t>
  </si>
  <si>
    <t>0910.91.00</t>
  </si>
  <si>
    <t>-- Mixtures referred to in Note 1 (b) to this Chapter</t>
  </si>
  <si>
    <t>0910.99.00</t>
  </si>
  <si>
    <t xml:space="preserve"> Wheat and meslin.</t>
  </si>
  <si>
    <t>- Durum wheat:</t>
  </si>
  <si>
    <t>1001.11.00</t>
  </si>
  <si>
    <t>-- Seed</t>
  </si>
  <si>
    <t>1001.19.00</t>
  </si>
  <si>
    <t>1001.91.00</t>
  </si>
  <si>
    <t>1001.99.10</t>
  </si>
  <si>
    <t>--- Hard Wheat</t>
  </si>
  <si>
    <t>1001.99.90</t>
  </si>
  <si>
    <t>Rye.</t>
  </si>
  <si>
    <t>1002.10.00</t>
  </si>
  <si>
    <t>- Seed</t>
  </si>
  <si>
    <t>1002.90.00</t>
  </si>
  <si>
    <t>Barley.</t>
  </si>
  <si>
    <t>1003.10.00</t>
  </si>
  <si>
    <t>1003.90.00</t>
  </si>
  <si>
    <t>- Oats.</t>
  </si>
  <si>
    <t>1004.10.00</t>
  </si>
  <si>
    <t>1004.90.00</t>
  </si>
  <si>
    <t>Maize (corn).</t>
  </si>
  <si>
    <t>1005.10.00</t>
  </si>
  <si>
    <t>1005.90.00</t>
  </si>
  <si>
    <t>Rice.</t>
  </si>
  <si>
    <t>1006.10.00</t>
  </si>
  <si>
    <t>- Rice in the husk (paddy or rough)</t>
  </si>
  <si>
    <t>1006.20.00</t>
  </si>
  <si>
    <t>- Husked (brown) rice</t>
  </si>
  <si>
    <t>1006.30.00</t>
  </si>
  <si>
    <t>- Semi-milled or wholly milled rice, whether or not polished or glazed</t>
  </si>
  <si>
    <t>1006.40.00</t>
  </si>
  <si>
    <t>- Broken rice</t>
  </si>
  <si>
    <t>Grain sorghum.</t>
  </si>
  <si>
    <t>1007.10.00</t>
  </si>
  <si>
    <t>1007.90.00</t>
  </si>
  <si>
    <t>Buckwheat, millet and canary seeds; other cereals.</t>
  </si>
  <si>
    <t>1008.10.00</t>
  </si>
  <si>
    <t>- Buckwheat</t>
  </si>
  <si>
    <t>- Millet:</t>
  </si>
  <si>
    <t>1008.21.00</t>
  </si>
  <si>
    <t>- Seeds</t>
  </si>
  <si>
    <t>1008.29.00</t>
  </si>
  <si>
    <t>1008.30.00</t>
  </si>
  <si>
    <t>- Canary seeds</t>
  </si>
  <si>
    <t>1008.40.00</t>
  </si>
  <si>
    <t>- Fonio (Digitaria spp.)</t>
  </si>
  <si>
    <t>1008.50.00</t>
  </si>
  <si>
    <t>- Quinoa (Chenopodium quinoa)</t>
  </si>
  <si>
    <t>1008.60.00</t>
  </si>
  <si>
    <t>- Triticale</t>
  </si>
  <si>
    <t>1008.90.00</t>
  </si>
  <si>
    <t>- Other cereals</t>
  </si>
  <si>
    <t>1101.00.00</t>
  </si>
  <si>
    <t xml:space="preserve"> Wheat or meslin flour.</t>
  </si>
  <si>
    <t xml:space="preserve"> Cereal flours other than of wheat or meslin.</t>
  </si>
  <si>
    <t>1102.20.00</t>
  </si>
  <si>
    <t xml:space="preserve"> - Maize (corn) flour</t>
  </si>
  <si>
    <t>1102.90.10</t>
  </si>
  <si>
    <t xml:space="preserve"> --- Rice flour</t>
  </si>
  <si>
    <t>1102.90.90</t>
  </si>
  <si>
    <t>Cereal groats, meal and pellets..</t>
  </si>
  <si>
    <t xml:space="preserve"> - Groats and meal:</t>
  </si>
  <si>
    <t>1103.11.00</t>
  </si>
  <si>
    <t>-- Of wheat</t>
  </si>
  <si>
    <t>1103.13.00</t>
  </si>
  <si>
    <t>-- Of maize (corn)</t>
  </si>
  <si>
    <t>1103.19.00</t>
  </si>
  <si>
    <t>-- Of other cereals</t>
  </si>
  <si>
    <t>1103.20.00</t>
  </si>
  <si>
    <t>- Pellets</t>
  </si>
  <si>
    <t>Cereal grains otherwise worked (for example, hulled, rolled, flaked, pearled, sliced or kibbled), except rice of heading 10.06; germ of cereals, whole, rolled, flaked or ground.</t>
  </si>
  <si>
    <t xml:space="preserve"> - Rolled or flaked grains:</t>
  </si>
  <si>
    <t>1104.12.00</t>
  </si>
  <si>
    <t>-- Of oats</t>
  </si>
  <si>
    <t>1104.19.00</t>
  </si>
  <si>
    <t>- Other worked grains (for example, hulled, pearled, sliced or kibbled):</t>
  </si>
  <si>
    <t>1104.22.00</t>
  </si>
  <si>
    <t>1104.23.00</t>
  </si>
  <si>
    <t>1104.29.00</t>
  </si>
  <si>
    <t>1104.30.00</t>
  </si>
  <si>
    <t>- Germ of cereals, whole, rolled, flaked or ground</t>
  </si>
  <si>
    <t xml:space="preserve"> Flour, meal, powder, flakes, granules and pellets of potatoes.</t>
  </si>
  <si>
    <t>1105.10.00</t>
  </si>
  <si>
    <t>- Flour, meal and powder</t>
  </si>
  <si>
    <t>1105.20.00</t>
  </si>
  <si>
    <t>- Flakes, granules and pellets</t>
  </si>
  <si>
    <t>Flour, meal and powder of the dried leguminous vegetables of heading 07.13, of sago or of roots or tubers of heading 07.14 or of the products of Chapter 8.</t>
  </si>
  <si>
    <t>1106.10.00</t>
  </si>
  <si>
    <t>- Of the dried leguminous vegetables of heading 07.13</t>
  </si>
  <si>
    <t>1106.20.00</t>
  </si>
  <si>
    <t>- Of sago or of roots or tubers of heading 07.14</t>
  </si>
  <si>
    <t>1106.30.00</t>
  </si>
  <si>
    <t>- Of the products of Chapter 8</t>
  </si>
  <si>
    <t>Malt, whether or not roasted.</t>
  </si>
  <si>
    <t>1107.10.00</t>
  </si>
  <si>
    <t>- Not roasted</t>
  </si>
  <si>
    <t>1107.20.00</t>
  </si>
  <si>
    <t>- Roasted</t>
  </si>
  <si>
    <t>Starches; inulin.</t>
  </si>
  <si>
    <t>- Starches:</t>
  </si>
  <si>
    <t>1108.11.00</t>
  </si>
  <si>
    <t>-- Wheat starch</t>
  </si>
  <si>
    <t>1108.12.00</t>
  </si>
  <si>
    <t>-- Maize (corn) starch</t>
  </si>
  <si>
    <t>1108.13.00</t>
  </si>
  <si>
    <t>-- Potato starch</t>
  </si>
  <si>
    <t>1108.14.00</t>
  </si>
  <si>
    <t>-- Manioc (cassava) starch</t>
  </si>
  <si>
    <t>1108.19.00</t>
  </si>
  <si>
    <t>-- Other starches</t>
  </si>
  <si>
    <t>1108.20.00</t>
  </si>
  <si>
    <t>- Inulin</t>
  </si>
  <si>
    <t>1109.00.00</t>
  </si>
  <si>
    <t>Wheat gluten, whether or not dried.</t>
  </si>
  <si>
    <t xml:space="preserve"> Soya beans, whether or not broken.</t>
  </si>
  <si>
    <t>1201.10.00</t>
  </si>
  <si>
    <t>1201.90.00</t>
  </si>
  <si>
    <t>Ground-nuts, not roasted or otherwise cooked, whether or not shelled or broken.</t>
  </si>
  <si>
    <t>1202.30.00</t>
  </si>
  <si>
    <t>1202.41.00</t>
  </si>
  <si>
    <t>1202.42.00</t>
  </si>
  <si>
    <t>-- Shelled, whether or not broken</t>
  </si>
  <si>
    <t>1203.00.00</t>
  </si>
  <si>
    <t>Copra.</t>
  </si>
  <si>
    <t>1204.00.00</t>
  </si>
  <si>
    <t>Linseed, whether or not broken.</t>
  </si>
  <si>
    <t>Rape or colza seeds, whether or not broken.</t>
  </si>
  <si>
    <t>1205.10.00</t>
  </si>
  <si>
    <t>- Low erucic acid rape or colza seeds</t>
  </si>
  <si>
    <t>1205.90.00</t>
  </si>
  <si>
    <t>1206.00.00</t>
  </si>
  <si>
    <t>Sunflower seeds, whether or not broken.</t>
  </si>
  <si>
    <t>Other oil seeds and oleaginous fruits, whether or not broken.</t>
  </si>
  <si>
    <t>1207.10.00</t>
  </si>
  <si>
    <t>- Palm nuts and kernels</t>
  </si>
  <si>
    <t>- Cotton seeds:</t>
  </si>
  <si>
    <t>1207.21.00</t>
  </si>
  <si>
    <t>1207.29.00</t>
  </si>
  <si>
    <t>1207.30.00</t>
  </si>
  <si>
    <t>- Castor oil seeds</t>
  </si>
  <si>
    <t>1207.40.00</t>
  </si>
  <si>
    <t>- Sesamum seeds</t>
  </si>
  <si>
    <t>1207.50.00</t>
  </si>
  <si>
    <t>- Mustard seeds</t>
  </si>
  <si>
    <t>1207.60.00</t>
  </si>
  <si>
    <t>- Safflower (Carthamus tinctorius) seeds</t>
  </si>
  <si>
    <t>1207.70.00</t>
  </si>
  <si>
    <t>- Melon seeds</t>
  </si>
  <si>
    <t>1207.91.00</t>
  </si>
  <si>
    <t>-- Poppy seeds</t>
  </si>
  <si>
    <t>1207.99.00</t>
  </si>
  <si>
    <t xml:space="preserve"> Flours and meals of oil seeds or oleaginous fruits, other than those of mustard.</t>
  </si>
  <si>
    <t>1208.10.00</t>
  </si>
  <si>
    <t>- Of soya beans</t>
  </si>
  <si>
    <t>1208.90.00</t>
  </si>
  <si>
    <t>Seeds, fruit and spores, of a kind used for sowing.</t>
  </si>
  <si>
    <t>1209.10.00</t>
  </si>
  <si>
    <t>- Sugar beet seeds</t>
  </si>
  <si>
    <t>- Seeds of forage plants:</t>
  </si>
  <si>
    <t>1209.21.00</t>
  </si>
  <si>
    <t>-- Lucerne (alfalfa) seeds</t>
  </si>
  <si>
    <t>1209.22.00</t>
  </si>
  <si>
    <t>-- Clover (Trifolium spp.) seeds</t>
  </si>
  <si>
    <t>1209.23.00</t>
  </si>
  <si>
    <t>-- Fescue seeds</t>
  </si>
  <si>
    <t>1209.24.00</t>
  </si>
  <si>
    <t>-- Kentucky blue grass (Poa pratensis L.) seeds</t>
  </si>
  <si>
    <t>1209.25.00</t>
  </si>
  <si>
    <t>-- Rye grass (Lolium multiflorum Lam., Lolium perenne L.) seeds</t>
  </si>
  <si>
    <t>1209.29.00</t>
  </si>
  <si>
    <t>1209.30.00</t>
  </si>
  <si>
    <t>- Seeds of herbaceous plants cultivated principally for their flowers</t>
  </si>
  <si>
    <t>1209.91.00</t>
  </si>
  <si>
    <t>-- Vegetable seeds</t>
  </si>
  <si>
    <t>1209.99.00</t>
  </si>
  <si>
    <t>Hop cones, fresh or dried, whether or not ground, powdered or in the form of pellets; lupulin.</t>
  </si>
  <si>
    <t>1210.10.00</t>
  </si>
  <si>
    <t>- Hop cones, neither ground nor powdered nor in the form of pellets</t>
  </si>
  <si>
    <t>1210.20.00</t>
  </si>
  <si>
    <t>- Hop cones, ground, powdered or in the form of pellets; lupulin</t>
  </si>
  <si>
    <t>Plants and parts of plants (including seeds and fruits), of a kind used primarily in perfumery, in pharmacy or for insecticidal, fungicidal or similar purposes fresh, chilled, frozen or dried, whether or not cut, crushed or powdered.</t>
  </si>
  <si>
    <t>1211.20.00</t>
  </si>
  <si>
    <t>- Ginseng roots</t>
  </si>
  <si>
    <t>1211.30.00</t>
  </si>
  <si>
    <t>- Coca leaf</t>
  </si>
  <si>
    <t>1211.40.00</t>
  </si>
  <si>
    <t>- Poppy straw</t>
  </si>
  <si>
    <t>1211.50.00</t>
  </si>
  <si>
    <t>- Ephedra</t>
  </si>
  <si>
    <t>1211.60.00</t>
  </si>
  <si>
    <t xml:space="preserve"> - Bark of African cherry (Prunus africana)</t>
  </si>
  <si>
    <t>1211.90.10</t>
  </si>
  <si>
    <t>--- For Pharmaceutical purposes e.g. Cinchona Back</t>
  </si>
  <si>
    <t>1211.90.20</t>
  </si>
  <si>
    <t>--- Pyrethrum</t>
  </si>
  <si>
    <t>1211.90.90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</si>
  <si>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</si>
  <si>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 xml:space="preserve"> - Seaweeds and other algae:</t>
  </si>
  <si>
    <t>1212.21.00</t>
  </si>
  <si>
    <t>-- Fit for human consumption</t>
  </si>
  <si>
    <t>1212.29.00</t>
  </si>
  <si>
    <t>1212.91.00</t>
  </si>
  <si>
    <t>-- Sugar beet</t>
  </si>
  <si>
    <t>1212.92.00</t>
  </si>
  <si>
    <t>-- Locust beans (carob)</t>
  </si>
  <si>
    <t>1212.93.00</t>
  </si>
  <si>
    <t>-- Sugar cane</t>
  </si>
  <si>
    <t>1212.94.00</t>
  </si>
  <si>
    <t>-- Chicory roots</t>
  </si>
  <si>
    <t>1212.99.00</t>
  </si>
  <si>
    <t>1213.00.00</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</si>
  <si>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</si>
  <si>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</si>
  <si>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1214.10.00</t>
  </si>
  <si>
    <t xml:space="preserve"> - Lucerne (alfalfa) meal and pellets</t>
  </si>
  <si>
    <t>1214.90.00</t>
  </si>
  <si>
    <t xml:space="preserve"> Lac; natural gums, resins, gum-resins and oleoresins (for example, balsams).</t>
  </si>
  <si>
    <t>1301.20.00</t>
  </si>
  <si>
    <t xml:space="preserve"> - Gum Arabic</t>
  </si>
  <si>
    <t>1301.90.00</t>
  </si>
  <si>
    <t xml:space="preserve"> Vegetable saps and extracts; pectic substances, pectinates and pectates; agar-agar and other mucilages and thickeners, whether or not modified, derived from vegetable products.</t>
  </si>
  <si>
    <t xml:space="preserve"> - Vegetable saps and extracts:</t>
  </si>
  <si>
    <t>1302.11.00</t>
  </si>
  <si>
    <t xml:space="preserve"> -- Opium</t>
  </si>
  <si>
    <t>1302.12.00</t>
  </si>
  <si>
    <t xml:space="preserve"> -- Of liquorice</t>
  </si>
  <si>
    <t>1302.13.00</t>
  </si>
  <si>
    <t xml:space="preserve"> -- Of hops</t>
  </si>
  <si>
    <t>1302.14.00</t>
  </si>
  <si>
    <t xml:space="preserve"> -- Of ephedra</t>
  </si>
  <si>
    <t>1302.19.00</t>
  </si>
  <si>
    <t>1302.20.00</t>
  </si>
  <si>
    <t>- Pectic substances, pectinates and pectates</t>
  </si>
  <si>
    <t>- Mucilages and thickeners, whether or not modified, derived from vegetable products:</t>
  </si>
  <si>
    <t>1302.31.00</t>
  </si>
  <si>
    <t>-- Agar-agar</t>
  </si>
  <si>
    <t>1302.32.00</t>
  </si>
  <si>
    <t>-- Mucilages and thickeners, whether or not modified, derived from locust beans, locust bean seeds or guar seeds</t>
  </si>
  <si>
    <t>1302.39.00</t>
  </si>
  <si>
    <t xml:space="preserve"> Vegetable materials of a kind used primarily for plaiting (for example, bam- boos, rattans, reeds, rushes, osier, raffia, cleaned, bleached or dyed cereal straw, and lime bark).</t>
  </si>
  <si>
    <t>1401.10.00</t>
  </si>
  <si>
    <t xml:space="preserve"> - Bamboos</t>
  </si>
  <si>
    <t>1401.20.00</t>
  </si>
  <si>
    <t xml:space="preserve"> - Rattans</t>
  </si>
  <si>
    <t>1401.90.00</t>
  </si>
  <si>
    <t xml:space="preserve"> Vegetable products not elsewhere specified or included.</t>
  </si>
  <si>
    <t>1404.20.00</t>
  </si>
  <si>
    <t xml:space="preserve"> - Cotton linters</t>
  </si>
  <si>
    <t>1404.90.00</t>
  </si>
  <si>
    <t xml:space="preserve"> Pig fat (including lard) and poultry fat, other than that of heading 02.09 or 15.03.</t>
  </si>
  <si>
    <t>1501.10.00</t>
  </si>
  <si>
    <t xml:space="preserve"> - Lard</t>
  </si>
  <si>
    <t>1501.20.00</t>
  </si>
  <si>
    <t xml:space="preserve"> - Other pig fat</t>
  </si>
  <si>
    <t>1501.90.00</t>
  </si>
  <si>
    <t xml:space="preserve"> Fats of bovine animals, sheep or goats,other than those of heading 15.03.</t>
  </si>
  <si>
    <t>1502.10.00</t>
  </si>
  <si>
    <t>- Tallow</t>
  </si>
  <si>
    <t>1502.90.00</t>
  </si>
  <si>
    <t>1503.00.00</t>
  </si>
  <si>
    <t>Lard stearin, lard oil, oleostearin, oleo-oil and tallow oil, not emulsified or mixed or otherwise prepared.</t>
  </si>
  <si>
    <t>Fats and oils and their fractions, of fish or marine mammals, whether or not refined, but not chemically modified.</t>
  </si>
  <si>
    <t>1504.10.00</t>
  </si>
  <si>
    <t>- Fish-liver oils and their fractions</t>
  </si>
  <si>
    <t>1504.20.00</t>
  </si>
  <si>
    <t>- Fats and oils and their fractions, of fish, other than liver oils</t>
  </si>
  <si>
    <t>1504.30.00</t>
  </si>
  <si>
    <t>- Fats and oils and their fractions, of marine mammals</t>
  </si>
  <si>
    <t>1505.00.00</t>
  </si>
  <si>
    <t>Wool grease and fatty substances derived therefrom (including lanolin).</t>
  </si>
  <si>
    <t>1506.00.00</t>
  </si>
  <si>
    <t>Other animal fats and oils and their fractions, whether or not refined, but not chemically modified.</t>
  </si>
  <si>
    <t>Soya-bean oil and its fractions, whether or not refined, but not chemically modified.</t>
  </si>
  <si>
    <t>1507.10.00</t>
  </si>
  <si>
    <t>- Crude oil, whether or not degummed</t>
  </si>
  <si>
    <t>1507.90.00</t>
  </si>
  <si>
    <t>Ground-nut oil and its fractions, whether or not refined, but not chemically modified.</t>
  </si>
  <si>
    <t>1508.10.00</t>
  </si>
  <si>
    <t>- Crude oil</t>
  </si>
  <si>
    <t>1508.90.00</t>
  </si>
  <si>
    <t>Olive oil and its fractions, whether or not refined, but not chemically modified.</t>
  </si>
  <si>
    <t>1509.20.00</t>
  </si>
  <si>
    <t>- Extra virgin olive oil</t>
  </si>
  <si>
    <t>1509.30.00</t>
  </si>
  <si>
    <t>- Virgin olive oil</t>
  </si>
  <si>
    <t>1509.40.00</t>
  </si>
  <si>
    <t>- Other virgin olive oils</t>
  </si>
  <si>
    <t>1509.90.00</t>
  </si>
  <si>
    <t>Other oils and their fractions, obtained solely from olives, whether or not refined, but not chemically modified, including blends of these oils or fractions with oils or fractions of heading 15.09.</t>
  </si>
  <si>
    <t>1510.10.00</t>
  </si>
  <si>
    <t xml:space="preserve"> - Crude olive pomace oil</t>
  </si>
  <si>
    <t>1510.90.00</t>
  </si>
  <si>
    <t>Palm oil and its fractions, whether or not refined, but not chemically modified.</t>
  </si>
  <si>
    <t>1511.10.00</t>
  </si>
  <si>
    <t>1511.90.10</t>
  </si>
  <si>
    <t>--- Palm olein, fractions</t>
  </si>
  <si>
    <t>1511.90.20</t>
  </si>
  <si>
    <t>--- Palm stearin, fractions</t>
  </si>
  <si>
    <t>1511.90.30</t>
  </si>
  <si>
    <t>--- Palm olein, RBD</t>
  </si>
  <si>
    <t>1511.90.40</t>
  </si>
  <si>
    <t>--- Palm stearin, RBD</t>
  </si>
  <si>
    <t>1511.90.90</t>
  </si>
  <si>
    <t>Sunflower-seed, safflower or cotton-seed oil and fractions thereof, whether or not refined, but not chemically modified.</t>
  </si>
  <si>
    <t>- Sunflower-seed or safflower oil and fractions thereof:</t>
  </si>
  <si>
    <t>1512.11.00</t>
  </si>
  <si>
    <t>-- Crude oil</t>
  </si>
  <si>
    <t>1512.19.00</t>
  </si>
  <si>
    <t>- Cotton-seed oil and its fractions:</t>
  </si>
  <si>
    <t>1512.21.00</t>
  </si>
  <si>
    <t>-- Crude oil, whether or not gossypol has been removed</t>
  </si>
  <si>
    <t>1512.29.00</t>
  </si>
  <si>
    <t>Coconut (copra), palm kernel or babassu oil and fractions thereof, whether or not refined, but not chemically modified.</t>
  </si>
  <si>
    <t>- Coconut (copra) oil and its fractions:</t>
  </si>
  <si>
    <t>1513.11.00</t>
  </si>
  <si>
    <t>1513.19.00</t>
  </si>
  <si>
    <t>- Palm kernel or babassu oil and fractions thereof:</t>
  </si>
  <si>
    <t>1513.21.00</t>
  </si>
  <si>
    <t xml:space="preserve"> -- Crude oil</t>
  </si>
  <si>
    <t>1513.29.00</t>
  </si>
  <si>
    <t>Rape, colza or mustard oil and fractions thereof, whether or not refined, but not chemically modified.</t>
  </si>
  <si>
    <t>- Low erucic acid rape or colza oil and its fractions:</t>
  </si>
  <si>
    <t>1514.11.00</t>
  </si>
  <si>
    <t>1514.19.00</t>
  </si>
  <si>
    <t>1514.91.00</t>
  </si>
  <si>
    <t>1514.99.00</t>
  </si>
  <si>
    <t>Other fixed vegetable or microbial fats and oils (including jojoba oil) and their fractions, whether or not refined, but not chemically modified.</t>
  </si>
  <si>
    <t>- Linseed oil and its fractions:</t>
  </si>
  <si>
    <t>1515.11.00</t>
  </si>
  <si>
    <t>1515.19.00</t>
  </si>
  <si>
    <t>- Maize (corn) oil and its fractions:</t>
  </si>
  <si>
    <t>1515.21.00</t>
  </si>
  <si>
    <t>1515.29.00</t>
  </si>
  <si>
    <t>1515.30.00</t>
  </si>
  <si>
    <t>- Castor oil and its fractions</t>
  </si>
  <si>
    <t>1515.50.00</t>
  </si>
  <si>
    <t>- Sesame oil and its fractions</t>
  </si>
  <si>
    <t>1515.60.00</t>
  </si>
  <si>
    <t>- Microbial fats and oils and their fractions</t>
  </si>
  <si>
    <t>1515.90.00</t>
  </si>
  <si>
    <t>Animal, vegetable or microbial fats and oils and their fractions, partly or wholly hydrogenated, inter-esterified, re-esterified or elaidinised, whether or not refined, but not further prepared.</t>
  </si>
  <si>
    <t>1516.10.00</t>
  </si>
  <si>
    <t xml:space="preserve"> - Animal fats and oils and their fractions</t>
  </si>
  <si>
    <t>1516.20.00</t>
  </si>
  <si>
    <t>- Vegetable fats and oils and their fractions</t>
  </si>
  <si>
    <t>1516.30.00</t>
  </si>
  <si>
    <t>Margarine; edible mixtures or preparations of animal, vegetable or microbial fats or oils or of fractions of different fats or oils of this Chapter, other than edible fats and oils or their fractions of heading 15.16.</t>
  </si>
  <si>
    <t>1517.10.00</t>
  </si>
  <si>
    <t>- Margarine, excluding liquid margarine</t>
  </si>
  <si>
    <t>1517.90.00</t>
  </si>
  <si>
    <t>1518.00.00</t>
  </si>
  <si>
    <t>Animal, vegetable or microbial fats and oils and their fractions, boiled, oxidised, dehydrated, sulphurised, blown, polymerised by heat in vacuum or in inert gas or otherwise chemically modified, excluding those of heading 15.16; inedible mixtures or preparations of animal, vegetable or microbial fats or oils or of fractions of different fats or oils of this Chapter, not elsewhere specified or included.</t>
  </si>
  <si>
    <t>1520.00.00</t>
  </si>
  <si>
    <t>Glycerol, crude; glycerol waters and glycerol lyes.</t>
  </si>
  <si>
    <t>Vegetable waxes (other than triglycerides), beeswax, other insect waxes and spermaceti, whether or not refined or coloured.</t>
  </si>
  <si>
    <t>1521.10.00</t>
  </si>
  <si>
    <t>- Vegetable waxes</t>
  </si>
  <si>
    <t>1521.90.00</t>
  </si>
  <si>
    <t>1522.00.00</t>
  </si>
  <si>
    <t>Degras; residues resulting from the treatment of fatty substances or animal or vegetable waxes.</t>
  </si>
  <si>
    <t>1601.00.00</t>
  </si>
  <si>
    <t xml:space="preserve"> Sausages and similar products, of meat, meat offal, blood or insects; food preparations based on these products.</t>
  </si>
  <si>
    <t xml:space="preserve"> Other prepared or preserved meat, meat offal, blood or insects.</t>
  </si>
  <si>
    <t>1602.10.00</t>
  </si>
  <si>
    <t xml:space="preserve"> - Homogenised preparations</t>
  </si>
  <si>
    <t>1602.20.00</t>
  </si>
  <si>
    <t xml:space="preserve"> - Of liver of any animal</t>
  </si>
  <si>
    <t xml:space="preserve"> - Of poultry of heading 01.05:</t>
  </si>
  <si>
    <t>1602.31.00</t>
  </si>
  <si>
    <t>-- Of turkeys</t>
  </si>
  <si>
    <t>1602.32.00</t>
  </si>
  <si>
    <t>1602.39.00</t>
  </si>
  <si>
    <t>- Of swine:</t>
  </si>
  <si>
    <t>1602.41.00</t>
  </si>
  <si>
    <t>-- Hams and cuts thereof</t>
  </si>
  <si>
    <t>1602.42.00</t>
  </si>
  <si>
    <t>-- Shoulders and cuts thereof</t>
  </si>
  <si>
    <t>1602.49.00</t>
  </si>
  <si>
    <t>-- Other, including mixtures</t>
  </si>
  <si>
    <t>1602.50.00</t>
  </si>
  <si>
    <t>- Of bovine animals</t>
  </si>
  <si>
    <t>1602.90.00</t>
  </si>
  <si>
    <t>- Other, including preparations of blood of any animal</t>
  </si>
  <si>
    <t>1603.00.00</t>
  </si>
  <si>
    <t>Extracts and juices of meat, fish or crustaceans, molluscs or other aquatic invertebrates.</t>
  </si>
  <si>
    <t>Prepared or preserved fish; caviar and caviar substitutes prepared from fish eggs.</t>
  </si>
  <si>
    <t>- Fish, whole or in pieces, but not minced:</t>
  </si>
  <si>
    <t>1604.11.00</t>
  </si>
  <si>
    <t>-- Salmon</t>
  </si>
  <si>
    <t>1604.12.00</t>
  </si>
  <si>
    <t>-- Herrings</t>
  </si>
  <si>
    <t>1604.13.00</t>
  </si>
  <si>
    <t>-- Sardines, sardinella and brisling or sprats</t>
  </si>
  <si>
    <t>1604.14.00</t>
  </si>
  <si>
    <t>-- Tunas, skipjack tuna and bonito (Sarda spp.)</t>
  </si>
  <si>
    <t>1604.15.00</t>
  </si>
  <si>
    <t>-- Mackerel</t>
  </si>
  <si>
    <t>1604.16.00</t>
  </si>
  <si>
    <t>-- Anchovies</t>
  </si>
  <si>
    <t>1604.17.00</t>
  </si>
  <si>
    <t>-- Eels</t>
  </si>
  <si>
    <t>1604.18.00</t>
  </si>
  <si>
    <t>1604.19.00</t>
  </si>
  <si>
    <t>1604.20.00</t>
  </si>
  <si>
    <t>- Other prepared or preserved fish</t>
  </si>
  <si>
    <t xml:space="preserve"> - Caviar and caviar substitutes:</t>
  </si>
  <si>
    <t>1604.31.00</t>
  </si>
  <si>
    <t>-- Caviar</t>
  </si>
  <si>
    <t>1604.32.00</t>
  </si>
  <si>
    <t>-- Caviar substitutes</t>
  </si>
  <si>
    <t>Crustaceans, molluscs and other aquatic invertebrates, prepared or preserved.</t>
  </si>
  <si>
    <t>1605.10.00</t>
  </si>
  <si>
    <t>- Crab</t>
  </si>
  <si>
    <t>- Shrimps and prawns:</t>
  </si>
  <si>
    <t>1605.21.00</t>
  </si>
  <si>
    <t>-- Not in airtight container</t>
  </si>
  <si>
    <t>1605.29.00</t>
  </si>
  <si>
    <t>1605.30.00</t>
  </si>
  <si>
    <t>- Lobster</t>
  </si>
  <si>
    <t>1605.40.00</t>
  </si>
  <si>
    <t>- Other crustaceans</t>
  </si>
  <si>
    <t>- Molluscs:</t>
  </si>
  <si>
    <t>1605.51.00</t>
  </si>
  <si>
    <t>-- Oysters</t>
  </si>
  <si>
    <t>1605.52.00</t>
  </si>
  <si>
    <t>-- Scallops, including queen scallops</t>
  </si>
  <si>
    <t>1605.53.00</t>
  </si>
  <si>
    <t>-- Mussels</t>
  </si>
  <si>
    <t>1605.54.00</t>
  </si>
  <si>
    <t>-- Cuttle fish and squid</t>
  </si>
  <si>
    <t>1605.55.00</t>
  </si>
  <si>
    <t>-- Octopus</t>
  </si>
  <si>
    <t>1605.56.00</t>
  </si>
  <si>
    <t>-- Clams, cockles and arkshells</t>
  </si>
  <si>
    <t>1605.57.00</t>
  </si>
  <si>
    <t>-- Abalone</t>
  </si>
  <si>
    <t>1605.58.00</t>
  </si>
  <si>
    <t>-- Snails, other than sea snails</t>
  </si>
  <si>
    <t>1605.59.00</t>
  </si>
  <si>
    <t>- Other aquatic invertebrates:</t>
  </si>
  <si>
    <t>1605.61.00</t>
  </si>
  <si>
    <t>-- Sea cucumbers</t>
  </si>
  <si>
    <t>1605.62.00</t>
  </si>
  <si>
    <t>-- Sea urchins</t>
  </si>
  <si>
    <t>1605.63.00</t>
  </si>
  <si>
    <t>-- Jellyfish</t>
  </si>
  <si>
    <t>1605.69.00</t>
  </si>
  <si>
    <t xml:space="preserve"> Cane or beet sugar and chemically pure sucrose, in solid form.</t>
  </si>
  <si>
    <t xml:space="preserve"> - Raw sugar not containing added flavouring or colouring matter:</t>
  </si>
  <si>
    <t xml:space="preserve"> -- Beet sugar:</t>
  </si>
  <si>
    <t>1701.12.10</t>
  </si>
  <si>
    <t xml:space="preserve"> --- Jaggery</t>
  </si>
  <si>
    <t>1701.12.90</t>
  </si>
  <si>
    <t xml:space="preserve"> -- Cane sugar specified in Subheading Note 2 to this Chapter:</t>
  </si>
  <si>
    <t>1701.13.10</t>
  </si>
  <si>
    <t>1701.13.90</t>
  </si>
  <si>
    <t xml:space="preserve"> -- Other cane sugar:</t>
  </si>
  <si>
    <t>1701.14.10</t>
  </si>
  <si>
    <t>1701.14.90</t>
  </si>
  <si>
    <t>1701.91.00</t>
  </si>
  <si>
    <t>-- Containing added flavouring or colouring matter</t>
  </si>
  <si>
    <t xml:space="preserve"> -- Other:</t>
  </si>
  <si>
    <t>1701.99.10</t>
  </si>
  <si>
    <t>--- Sugar for industrial use</t>
  </si>
  <si>
    <t>1701.99.90</t>
  </si>
  <si>
    <t>Other sugars, including chemically pure lactose, maltose, glucose and fructose, in solid form; sugar syrups not containing added flavouring or colouring matter; artificial honey, whether or not mixed with natural honey; caramel.</t>
  </si>
  <si>
    <t>- Lactose and lactose syrup:</t>
  </si>
  <si>
    <t>1702.11.00</t>
  </si>
  <si>
    <t>-- Containing by weight 99% or more lactose, expressed as anhydrous lactose, calculated on the dry matter</t>
  </si>
  <si>
    <t>1702.19.00</t>
  </si>
  <si>
    <t>1702.20.00</t>
  </si>
  <si>
    <t>- Maple sugar and maple syrup</t>
  </si>
  <si>
    <t>1702.30.00</t>
  </si>
  <si>
    <t>- Glucose and glucose syrup,not containing fructose or containing in the dry state less than 20% by weight of fructose</t>
  </si>
  <si>
    <t>1702.40.00</t>
  </si>
  <si>
    <t>- Glucose and glucose syrup, containing in the dry state at least 20% but less than 50% by weight of fructose, excluding invert sugar</t>
  </si>
  <si>
    <t>1702.50.00</t>
  </si>
  <si>
    <t>- Chemically pure fructose</t>
  </si>
  <si>
    <t>1702.60.00</t>
  </si>
  <si>
    <t>- Other fructose and fructose syrup, containing in the dry state more than 50% by weight of fructose, excluding invert sugar</t>
  </si>
  <si>
    <t>1702.90.00</t>
  </si>
  <si>
    <t>- Other, including invert sugar and other sugar and sugar syrup blends containing in the dry state 50% by weight of fructose.</t>
  </si>
  <si>
    <t>Molasses resulting from the extraction or refining of sugar.</t>
  </si>
  <si>
    <t>1703.10.00</t>
  </si>
  <si>
    <t>- Cane molasses</t>
  </si>
  <si>
    <t>1703.90.00</t>
  </si>
  <si>
    <t>Sugar confectionery (including white chocolate), not containing cocoa.</t>
  </si>
  <si>
    <t>1704.10.00</t>
  </si>
  <si>
    <t>- Chewing gum, whether or not sugar-coated</t>
  </si>
  <si>
    <t>1704.90.00</t>
  </si>
  <si>
    <t>1801.00.00</t>
  </si>
  <si>
    <t xml:space="preserve"> Cocoa beans, whole or broken, raw or roasted.</t>
  </si>
  <si>
    <t>1802.00.00</t>
  </si>
  <si>
    <t xml:space="preserve"> Cocoa shells, husks, skins and other cocoa waste.</t>
  </si>
  <si>
    <t xml:space="preserve"> Cocoa paste, whether or not defatted.</t>
  </si>
  <si>
    <t>1803.10.00</t>
  </si>
  <si>
    <t xml:space="preserve"> - Not defatted</t>
  </si>
  <si>
    <t>1803.20.00</t>
  </si>
  <si>
    <t xml:space="preserve"> - Wholly or partly defatted</t>
  </si>
  <si>
    <t>1804.00.00</t>
  </si>
  <si>
    <t xml:space="preserve"> Cocoa butter, fat and oil.</t>
  </si>
  <si>
    <t>1805.00.00</t>
  </si>
  <si>
    <t xml:space="preserve"> Cocoa powder, not containing added sugar or other sweetening matter.</t>
  </si>
  <si>
    <t xml:space="preserve"> Chocolate and other food preparations containing cocoa.</t>
  </si>
  <si>
    <t>1806.10.00</t>
  </si>
  <si>
    <t xml:space="preserve"> - Cocoa powder, containing added sugar or other sweetening matter</t>
  </si>
  <si>
    <t>1806.20.00</t>
  </si>
  <si>
    <t xml:space="preserve"> - Other preparations in blocks, slabs or bars weighing more than 2 kg or in liquid, paste, powder, granular or other bulk form in containers or immediate packings, of a content exceeding 2 kg</t>
  </si>
  <si>
    <t>- Other, in blocks, slabs or bars:</t>
  </si>
  <si>
    <t>1806.31.00</t>
  </si>
  <si>
    <t xml:space="preserve"> -- Filled</t>
  </si>
  <si>
    <t>1806.32.00</t>
  </si>
  <si>
    <t xml:space="preserve"> -- Not filled</t>
  </si>
  <si>
    <t>1806.90.00</t>
  </si>
  <si>
    <t xml:space="preserve"> 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by weight of cocoa calculated on a totally defatted basis, not elsewhere specified or included.</t>
  </si>
  <si>
    <t>1901.10.00</t>
  </si>
  <si>
    <t>- Preparations suitable for infants or young children, put up for retail sale.</t>
  </si>
  <si>
    <t xml:space="preserve"> - Mixes and doughs for the preparation of bakers’ wares of heading 19.05:</t>
  </si>
  <si>
    <t>1901.20.10</t>
  </si>
  <si>
    <t xml:space="preserve"> --- Biscuit Powder</t>
  </si>
  <si>
    <t>1901.20.90</t>
  </si>
  <si>
    <t>1901.90.10</t>
  </si>
  <si>
    <t xml:space="preserve"> --- Malt extract</t>
  </si>
  <si>
    <t>1901.90.90</t>
  </si>
  <si>
    <t xml:space="preserve"> Pasta, whether or not cooked or stuffed (with meat or other substances) or otherwise prepared, such as spaghetti, macaroni, noodles, lasagne, gnocchi, ravioli, cannelloni; couscous, whether or not prepared.</t>
  </si>
  <si>
    <t xml:space="preserve"> - Uncooked pasta, not stuffed or otherwise prepared:</t>
  </si>
  <si>
    <t>1902.11.00</t>
  </si>
  <si>
    <t xml:space="preserve"> -- Containing eggs</t>
  </si>
  <si>
    <t>1902.19.00</t>
  </si>
  <si>
    <t>1902.20.00</t>
  </si>
  <si>
    <t xml:space="preserve"> - Stuffed pasta, whether or not cooked or otherwise prepared</t>
  </si>
  <si>
    <t>1902.30.00</t>
  </si>
  <si>
    <t xml:space="preserve"> - Other pasta</t>
  </si>
  <si>
    <t>1902.40.00</t>
  </si>
  <si>
    <t xml:space="preserve"> - Couscous</t>
  </si>
  <si>
    <t>1903.00.00</t>
  </si>
  <si>
    <t xml:space="preserve"> Tapioca and substitutes therefor prepared from starch, in the form of flakes, grains, pearls, siftings or in similar forms.</t>
  </si>
  <si>
    <t xml:space="preserve">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</si>
  <si>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1904.10.00</t>
  </si>
  <si>
    <t xml:space="preserve"> - Prepared foods obtained by the swelling or roasting of cereals or cereal products</t>
  </si>
  <si>
    <t>1904.20.00</t>
  </si>
  <si>
    <t xml:space="preserve"> - Prepared foods obtained from unroasted cereal flakes or from mixtures of unroasted cereal flakes and roasted cereal flakes or swelled cereals</t>
  </si>
  <si>
    <t>1904.30.00</t>
  </si>
  <si>
    <t xml:space="preserve"> - Bulgur wheat</t>
  </si>
  <si>
    <t>1904.90.00</t>
  </si>
  <si>
    <t xml:space="preserve"> Bread, pastry, cakes, biscuits and other bakers’ wares, whether or not containing cocoa; communion wafers, empty cachets of a kind suitable for pharmaceutical use, sealing wafers, rice paper and similar products.</t>
  </si>
  <si>
    <t>1905.10.00</t>
  </si>
  <si>
    <t xml:space="preserve"> - Crispbread</t>
  </si>
  <si>
    <t>1905.20.00</t>
  </si>
  <si>
    <t xml:space="preserve"> - Gingerbread and the like</t>
  </si>
  <si>
    <t xml:space="preserve"> - Sweet biscuits; waffles and wafers:</t>
  </si>
  <si>
    <t>1905.31.00</t>
  </si>
  <si>
    <t xml:space="preserve"> -- Sweet biscuits</t>
  </si>
  <si>
    <t xml:space="preserve"> -- Waffles and wafers:</t>
  </si>
  <si>
    <t>1905.32.10</t>
  </si>
  <si>
    <t xml:space="preserve"> --- Communion wafers</t>
  </si>
  <si>
    <t>1905.32.90</t>
  </si>
  <si>
    <t>1905.40.00</t>
  </si>
  <si>
    <t xml:space="preserve"> - Rusks, toasted bread and similar toasted products</t>
  </si>
  <si>
    <t>1905.90.10</t>
  </si>
  <si>
    <t xml:space="preserve"> --- Empty cachets of a kind suitable for pharmaceutical use</t>
  </si>
  <si>
    <t>1905.90.90</t>
  </si>
  <si>
    <t xml:space="preserve"> Vegetables, fruit, nuts and other edible parts of plants, prepared or preserved by vinegar or acetic acid.</t>
  </si>
  <si>
    <t>2001.10.00</t>
  </si>
  <si>
    <t>2001.90.00</t>
  </si>
  <si>
    <t>Tomatoes prepared or preserved otherwise than by vinegar or acetic acid.</t>
  </si>
  <si>
    <t>2002.10.00</t>
  </si>
  <si>
    <t>- Tomatoes, whole or in pieces</t>
  </si>
  <si>
    <t>2002.90.00</t>
  </si>
  <si>
    <t>Mushrooms and truffles, prepared or preserved otherwise than by vinegar or acetic acid.</t>
  </si>
  <si>
    <t>2003.10.00</t>
  </si>
  <si>
    <t>- Mushrooms of the genus Agaricus</t>
  </si>
  <si>
    <t>2003.90.00</t>
  </si>
  <si>
    <t>Other vegetables prepared or preserved otherwise than by vinegar or acetic acid, frozen, other than products of heading 20.06.</t>
  </si>
  <si>
    <t>2004.10.00</t>
  </si>
  <si>
    <t>2004.90.00</t>
  </si>
  <si>
    <t>- Other vegetables and mixtures of vegetables</t>
  </si>
  <si>
    <t>Other vegetables prepared or preserved otherwise than by vinegar or acetic acid, not frozen, other than products of heading 20.06.</t>
  </si>
  <si>
    <t>2005.10.00</t>
  </si>
  <si>
    <t>- Homogenised vegetables</t>
  </si>
  <si>
    <t>2005.20.00</t>
  </si>
  <si>
    <t>2005.40.00</t>
  </si>
  <si>
    <t>2005.51.00</t>
  </si>
  <si>
    <t>-- Beans, shelled</t>
  </si>
  <si>
    <t>2005.59.00</t>
  </si>
  <si>
    <t>2005.60.00</t>
  </si>
  <si>
    <t>2005.70.00</t>
  </si>
  <si>
    <t>2005.80.00</t>
  </si>
  <si>
    <t>- Sweet corn (Zea mays var. saccharata)</t>
  </si>
  <si>
    <t>- Other vegetables and mixtures of vegetables:</t>
  </si>
  <si>
    <t>2005.91.00</t>
  </si>
  <si>
    <t>-- Bamboo shoots</t>
  </si>
  <si>
    <t>2005.99.00</t>
  </si>
  <si>
    <t>2006.00.00</t>
  </si>
  <si>
    <t>Vegetables, fruit, nuts, fruit-peel and other parts of plants, preserved by sugar (drained, glacé or crystallised).</t>
  </si>
  <si>
    <t>Jams, fruit jellies, marmalades, fruit or nut purée and fruit or nut pastes, obtained by cooking, whether or not containing added sugar or other sweetening matter.</t>
  </si>
  <si>
    <t>2007.10.00</t>
  </si>
  <si>
    <t>- Homogenised preparations</t>
  </si>
  <si>
    <t>2007.91.00</t>
  </si>
  <si>
    <t>-- Citrus fruit</t>
  </si>
  <si>
    <t>2007.99.00</t>
  </si>
  <si>
    <t>Fruit, nuts and other edible parts of plants, otherwise prepared or preserved, whether or not containing added sugar or other sweetening matter or spirit, not elsewhere specified or included.</t>
  </si>
  <si>
    <t>- Nuts, ground-nuts and other seeds, whether or not mixed together:</t>
  </si>
  <si>
    <t>2008.11.00</t>
  </si>
  <si>
    <t>-- Ground-nuts</t>
  </si>
  <si>
    <t>2008.19.00</t>
  </si>
  <si>
    <t>2008.20.00</t>
  </si>
  <si>
    <t>2008.30.00</t>
  </si>
  <si>
    <t>- Citrus fruit</t>
  </si>
  <si>
    <t>2008.40.00</t>
  </si>
  <si>
    <t>2008.50.00</t>
  </si>
  <si>
    <t>2008.60.00</t>
  </si>
  <si>
    <t>2008.70.00</t>
  </si>
  <si>
    <t>2008.80.00</t>
  </si>
  <si>
    <t>- Other, including mixtures other than those of subheading 2008.19:</t>
  </si>
  <si>
    <t>2008.91.00</t>
  </si>
  <si>
    <t>-- Palm hearts</t>
  </si>
  <si>
    <t>2008.93.00</t>
  </si>
  <si>
    <t>-- Cranberries (Vaccinium macrocarpon, Vaccinium oxycoccos,); lingonberries (Vaccinium vitis-idaea)</t>
  </si>
  <si>
    <t>2008.97.00</t>
  </si>
  <si>
    <t>-- Mixtures</t>
  </si>
  <si>
    <t>2008.99.00</t>
  </si>
  <si>
    <t xml:space="preserve"> Fruit or nut juices (including grape must and coconut water) and vegetable juices, unfermented and not containing added spirit, whether or not containing added sugar or other sweetening matter.</t>
  </si>
  <si>
    <t>- Orange juice:</t>
  </si>
  <si>
    <t>2009.11.00</t>
  </si>
  <si>
    <t>-- Frozen</t>
  </si>
  <si>
    <t>2009.12.00</t>
  </si>
  <si>
    <t>-- Not frozen, of a brix value not exceeding 20</t>
  </si>
  <si>
    <t>2009.19.00</t>
  </si>
  <si>
    <t>- Grapefruit juice; pomelo juice:</t>
  </si>
  <si>
    <t>2009.21.00</t>
  </si>
  <si>
    <t>-- Of a brix value not exceeding 20</t>
  </si>
  <si>
    <t>2009.29.00</t>
  </si>
  <si>
    <t>- Juice of any other single citrus fruit:</t>
  </si>
  <si>
    <t>2009.31.00</t>
  </si>
  <si>
    <t>2009.39.00</t>
  </si>
  <si>
    <t>- Pineapple juice:</t>
  </si>
  <si>
    <t>2009.41.00</t>
  </si>
  <si>
    <t>2009.49.00</t>
  </si>
  <si>
    <t>2009.50.00</t>
  </si>
  <si>
    <t>- Tomato juice</t>
  </si>
  <si>
    <t>- Grape juice (including grape must):</t>
  </si>
  <si>
    <t>2009.61.00</t>
  </si>
  <si>
    <t>-- Of a brix value not exceeding 30</t>
  </si>
  <si>
    <t>2009.69.00</t>
  </si>
  <si>
    <t>- Apple juice:</t>
  </si>
  <si>
    <t>2009.71.00</t>
  </si>
  <si>
    <t>2009.79.00</t>
  </si>
  <si>
    <t>- Juice of any other single fruit,nut or vegetable:</t>
  </si>
  <si>
    <t>2009.81.00</t>
  </si>
  <si>
    <t>-- Cranberry (Vaccinium macrocarpon, Vaccinium oxycoccos) juice; lingonberry (Vaccinium vitis-idaea) juice</t>
  </si>
  <si>
    <t>2009.89.00</t>
  </si>
  <si>
    <t>2009.90.00</t>
  </si>
  <si>
    <t>- Mixtures of juices</t>
  </si>
  <si>
    <t xml:space="preserve"> Extracts, essences and concentrates, of coffee, Tea or mate and preparations with a basis of these products or with a basis of coffee, tea or mate; roasted chicory and other roasted coffee substitutes, and extracts essences and concentrates thereof.</t>
  </si>
  <si>
    <t xml:space="preserve"> - Extracts, essences and concentrates, of coffee, and preparations with a basis of these extracts, essences or concentrates or with a basis of coffee.</t>
  </si>
  <si>
    <t>2101.11.00</t>
  </si>
  <si>
    <t xml:space="preserve"> -- Extracts, essences and concentrates</t>
  </si>
  <si>
    <t>2101.12.00</t>
  </si>
  <si>
    <t xml:space="preserve"> -- Preparations with a basis of extracts, essences or concentrates or with a basis of coffee</t>
  </si>
  <si>
    <t>2101.20.00</t>
  </si>
  <si>
    <t xml:space="preserve"> - Extracts, essences and concentrates, of tea or maté, and preparations with a basis of these extracts, essences or concentrates or with a basis of tea or maté</t>
  </si>
  <si>
    <t>2101.30.00</t>
  </si>
  <si>
    <t xml:space="preserve"> - Roasted chicory and other roasted coffee substitutes, and extracts, essences and concentrates thereof</t>
  </si>
  <si>
    <t xml:space="preserve"> Yeasts (active or inactive); other single-cell micro- organisms, dead (but not including vaccines of heading 30.02); prepared baking powders.</t>
  </si>
  <si>
    <t>2102.10.00</t>
  </si>
  <si>
    <t>- Active yeasts</t>
  </si>
  <si>
    <t>2102.20.00</t>
  </si>
  <si>
    <t>- Inactive yeasts; other single-cell micro-organisms, dead</t>
  </si>
  <si>
    <t>2102.30.00</t>
  </si>
  <si>
    <t>- Prepared baking powders</t>
  </si>
  <si>
    <t>Sauces and preparations therefor; mixed condiments and mixed seasonings; mustard flour and meal and prepared mustard.</t>
  </si>
  <si>
    <t>2103.10.00</t>
  </si>
  <si>
    <t>- Soya sauce</t>
  </si>
  <si>
    <t>2103.20.00</t>
  </si>
  <si>
    <t>- Tomato ketchup and other tomato sauces</t>
  </si>
  <si>
    <t>2103.30.00</t>
  </si>
  <si>
    <t>- Mustard flour and meal and prepared Mustard</t>
  </si>
  <si>
    <t>2103.90.00</t>
  </si>
  <si>
    <t>Soups and broths and preparations therefor; homogenised composite food preparations.</t>
  </si>
  <si>
    <t>2104.10.00</t>
  </si>
  <si>
    <t>- Soups and broths and preparations therefor</t>
  </si>
  <si>
    <t>2104.20.00</t>
  </si>
  <si>
    <t>- Homogenised composite food preparations</t>
  </si>
  <si>
    <t>2105.00.00</t>
  </si>
  <si>
    <t>Ice cream and other edible ice, whether or not containing cocoa.</t>
  </si>
  <si>
    <t>Food preparations not elsewhere specified or included.</t>
  </si>
  <si>
    <t>2106.10.00</t>
  </si>
  <si>
    <t>- Protein concentrates and textured protein substances</t>
  </si>
  <si>
    <t>2106.90.10</t>
  </si>
  <si>
    <t>--- Specially prepared for infants</t>
  </si>
  <si>
    <t>2106.90.20</t>
  </si>
  <si>
    <t>--- Preparations of a kind used in manufacturing of beverages and food</t>
  </si>
  <si>
    <t>--- Other:</t>
  </si>
  <si>
    <t>2106.90.91</t>
  </si>
  <si>
    <t>---- Food supplements</t>
  </si>
  <si>
    <t>2106.90.92</t>
  </si>
  <si>
    <t>---- Mineral premix used in fortification</t>
  </si>
  <si>
    <t>2106.90.99</t>
  </si>
  <si>
    <t>---- Other</t>
  </si>
  <si>
    <t xml:space="preserve"> Waters, including natural or artificial mineral waters and aerated waters, not containing added sugar or other sweetening matter nor flavoured; ice and snow.</t>
  </si>
  <si>
    <t>2201.10.00</t>
  </si>
  <si>
    <t xml:space="preserve"> - Mineral waters and aerated waters</t>
  </si>
  <si>
    <t>2201.90.00</t>
  </si>
  <si>
    <t xml:space="preserve"> Waters, including mineral waters and aerated waters, containing added sugar or other sweetening matter or flavoured, and other non-alcoholic beverages, not including fruit, nut or vegetable juices of heading 20.09.</t>
  </si>
  <si>
    <t>2202.10.00</t>
  </si>
  <si>
    <t xml:space="preserve"> - Waters, including mineral waters and aerated waters, containing added sugar or other sweetening matter or flavoured</t>
  </si>
  <si>
    <t>2202.91.00</t>
  </si>
  <si>
    <t xml:space="preserve"> -- Non-alcoholic beer</t>
  </si>
  <si>
    <t>2202.99.00</t>
  </si>
  <si>
    <t xml:space="preserve"> --Other</t>
  </si>
  <si>
    <t>Beer made from malt</t>
  </si>
  <si>
    <t>2203.00.10</t>
  </si>
  <si>
    <t>--- Stout and porter</t>
  </si>
  <si>
    <t>2203.00.90</t>
  </si>
  <si>
    <t>Wine of fresh grapes, including fortified wines; grape must other than that of heading 20.09.</t>
  </si>
  <si>
    <t>2204.10.00</t>
  </si>
  <si>
    <t>- Sparkling wine</t>
  </si>
  <si>
    <t>- Other wine; grape must with fermentation prevented or arrested by the addition of alcohol:</t>
  </si>
  <si>
    <t>2204.21.00</t>
  </si>
  <si>
    <t>-- In containers holding 2 l or less</t>
  </si>
  <si>
    <t>2204.22.00</t>
  </si>
  <si>
    <t>-- In containers holding more than 2 l but not more than 10 l</t>
  </si>
  <si>
    <t>2204.29.00</t>
  </si>
  <si>
    <t>2204.30.00</t>
  </si>
  <si>
    <t>- Other grape must</t>
  </si>
  <si>
    <t>Vermouth and other wine of fresh grapes flavoured with plants or aromatic substances.</t>
  </si>
  <si>
    <t>2205.10.00</t>
  </si>
  <si>
    <t>- In containers holding 2 l or less</t>
  </si>
  <si>
    <t>2205.90.00</t>
  </si>
  <si>
    <t>Other fermented beverages (for example, cider, perry, mead, sake); mixtures of fermented beverages and mixtures of fermented beverages and non-alcoholic beverages, not elsewhere specified or included.</t>
  </si>
  <si>
    <t>2206.00.10</t>
  </si>
  <si>
    <t>--- Cider</t>
  </si>
  <si>
    <t>2206.00.20</t>
  </si>
  <si>
    <t>--- Opaque beer ( e.g., Kibuku)</t>
  </si>
  <si>
    <t>2206.00.90</t>
  </si>
  <si>
    <t>Undenatured ethyl alcohol of an alcoholic strength by volume of 80% vol or higher; ethyl alcohol and other spirits, denatured, of any strength.</t>
  </si>
  <si>
    <t>2207.10.00</t>
  </si>
  <si>
    <t>- Undenatured ethyl alcohol of an alcoholic strength by volume of 80% vol or higher</t>
  </si>
  <si>
    <t>2207.20.00</t>
  </si>
  <si>
    <t xml:space="preserve"> - Ethyl alcohol and other spirits, denatured, of any strength</t>
  </si>
  <si>
    <t>Undenatured ethyl alcohol of an alcoholic strength by volume of less than 80% vol; spirits, liqueurs and other spirituous beverages.</t>
  </si>
  <si>
    <t>2208.20.00</t>
  </si>
  <si>
    <t>- Spirits obtained by distilling grape wine or grape marc</t>
  </si>
  <si>
    <t>2208.30.00</t>
  </si>
  <si>
    <t>- Whiskies</t>
  </si>
  <si>
    <t>2208.40.00</t>
  </si>
  <si>
    <t>- Rum and other spirits obtained by distilling fermented sugar- cane products</t>
  </si>
  <si>
    <t>2208.50.00</t>
  </si>
  <si>
    <t>- Gin and Geneva</t>
  </si>
  <si>
    <t>2208.60.00</t>
  </si>
  <si>
    <t>- Vodka</t>
  </si>
  <si>
    <t>2208.70.00</t>
  </si>
  <si>
    <t>- Liqueurs and cordials</t>
  </si>
  <si>
    <t>2208.90.10</t>
  </si>
  <si>
    <t>--- Distilled Spirits (e.g., Konyagi, Uganda Waragi)</t>
  </si>
  <si>
    <t>2208.90.90</t>
  </si>
  <si>
    <t>2209.00.00</t>
  </si>
  <si>
    <t>Vinegar and substitutes for vinegar obtained from acetic acid.</t>
  </si>
  <si>
    <t xml:space="preserve"> Flours, meals and pellets, of meat or meat offal, of fish or of crustaceans, molluscs or other aquatic invertebrates, unfit for human consumption; greaves.</t>
  </si>
  <si>
    <t>2301.10.00</t>
  </si>
  <si>
    <t xml:space="preserve"> - Flours, meals and pellets, of meat or meat offal; greaves</t>
  </si>
  <si>
    <t>2301.20.00</t>
  </si>
  <si>
    <t xml:space="preserve"> - Flours, meals and pellets, of fish or of crustaceans, molluscs or other aquatic invertebrates</t>
  </si>
  <si>
    <t xml:space="preserve"> Bran, sharps and other residues, whether or not in the form of pellets, derived from the sifting, milling or other working of cereals or of leguminous plants.</t>
  </si>
  <si>
    <t>2302.10.00</t>
  </si>
  <si>
    <t xml:space="preserve"> - Of maize (corn)</t>
  </si>
  <si>
    <t>2302.30.00</t>
  </si>
  <si>
    <t xml:space="preserve"> - Of wheat</t>
  </si>
  <si>
    <t>2302.40.00</t>
  </si>
  <si>
    <t xml:space="preserve"> - Of other cereals</t>
  </si>
  <si>
    <t>2302.50.00</t>
  </si>
  <si>
    <t xml:space="preserve"> - Of leguminous plants</t>
  </si>
  <si>
    <t xml:space="preserve"> Residues of starch manufacture and similar residues, beet-pulp, bagasse and other waste of sugar manufacture, brewing or distilling dregs and waste, whether or not in the form of pellets.</t>
  </si>
  <si>
    <t>2303.10.00</t>
  </si>
  <si>
    <t xml:space="preserve"> - Residues of starch manufacture and similar residues</t>
  </si>
  <si>
    <t>2303.20.00</t>
  </si>
  <si>
    <t>- Beet-pulp, bagasse and other waste of sugar manufacture</t>
  </si>
  <si>
    <t>2303.30.00</t>
  </si>
  <si>
    <t>- Brewing or distilling dregs and waste</t>
  </si>
  <si>
    <t>2304.00.00</t>
  </si>
  <si>
    <t>Oil-cake and other solid residues, whether or not ground or in the form of pellets, resulting from the extraction of soya beans oil.</t>
  </si>
  <si>
    <t>2305.00.00</t>
  </si>
  <si>
    <t xml:space="preserve"> Oil-cake and other solid residues, whether or not ground or in the form of pellets, resulting from the extraction of groundnut oil.</t>
  </si>
  <si>
    <t>Oil-cake and other solid residues, whether or not ground or in the form of pellets, resulting from the extraction of vegetable or microbial fats or oils, other than those of heading 23.04 or 23.05.</t>
  </si>
  <si>
    <t>2306.10.00</t>
  </si>
  <si>
    <t>- Of cotton seeds</t>
  </si>
  <si>
    <t>2306.20.00</t>
  </si>
  <si>
    <t>- Of linseed</t>
  </si>
  <si>
    <t>2306.30.00</t>
  </si>
  <si>
    <t>- Of sunflower seeds</t>
  </si>
  <si>
    <t>- Of rape or colza seeds:</t>
  </si>
  <si>
    <t>2306.41.00</t>
  </si>
  <si>
    <t>-- Of low erucic acid rape or colza seeds</t>
  </si>
  <si>
    <t>2306.49.00</t>
  </si>
  <si>
    <t>2306.50.00</t>
  </si>
  <si>
    <t>- Of coconut or copra</t>
  </si>
  <si>
    <t>2306.60.00</t>
  </si>
  <si>
    <t>- Of palm nuts or kernels</t>
  </si>
  <si>
    <t>2306.90.00</t>
  </si>
  <si>
    <t>2307.00.00</t>
  </si>
  <si>
    <t>Wine lees; argol.</t>
  </si>
  <si>
    <t>2308.00.00</t>
  </si>
  <si>
    <t>Vegetable materials and vegetable waste, vegetable residues and by-products, whether or not in the form of pellets, of a kind used in animal feeding, not elsewhere specified or included.</t>
  </si>
  <si>
    <t>Preparations of a kind used in animal feeding.</t>
  </si>
  <si>
    <t>2309.10.00</t>
  </si>
  <si>
    <t>- Dog or cat food, put up for retail sale</t>
  </si>
  <si>
    <t>2309.90.10</t>
  </si>
  <si>
    <t>---Premixes used in the manufacture of animal and poultry feeds</t>
  </si>
  <si>
    <t>2309.90.90</t>
  </si>
  <si>
    <t xml:space="preserve"> Unmanufactured tobacco; tobacco refuse.</t>
  </si>
  <si>
    <t>2401.10.00</t>
  </si>
  <si>
    <t xml:space="preserve"> - Tobacco, not stemmed/stripped</t>
  </si>
  <si>
    <t>2401.20.00</t>
  </si>
  <si>
    <t xml:space="preserve"> - Tobacco, partly or wholly stemmed/stripped</t>
  </si>
  <si>
    <t>2401.30.00</t>
  </si>
  <si>
    <t xml:space="preserve"> - Tobacco refuse</t>
  </si>
  <si>
    <t xml:space="preserve"> Cigars, cheroots, cigarillos and cigarettes, of tobacco or of tobacco substitutes.</t>
  </si>
  <si>
    <t>2402.10.00</t>
  </si>
  <si>
    <t xml:space="preserve"> - Cigars, cheroots and cigarillos, containing tobacco</t>
  </si>
  <si>
    <t xml:space="preserve"> - Cigarettes containing tobacco:</t>
  </si>
  <si>
    <t>2402.20.10</t>
  </si>
  <si>
    <t xml:space="preserve"> ---Of length not exceeding 72 mm in length including the filter tip</t>
  </si>
  <si>
    <t>2402.20.90</t>
  </si>
  <si>
    <t>2402.90.00</t>
  </si>
  <si>
    <t xml:space="preserve"> Other manufactured tobacco and manufactured tobacco substitutes; “homogenised” or “reconstituted” tobacco; tobacco extracts and essences.</t>
  </si>
  <si>
    <t xml:space="preserve"> - Smoking tobacco, whether or not containing tobacco substitutes in any proportion:</t>
  </si>
  <si>
    <t>2403.11.00</t>
  </si>
  <si>
    <t xml:space="preserve"> -- Water pipe tobacco specified in Subheading Note 1 to this Chapter</t>
  </si>
  <si>
    <t>2403.19.00</t>
  </si>
  <si>
    <t>2403.91.00</t>
  </si>
  <si>
    <t>-- “Homogenised” or “reconstituted” tobacco</t>
  </si>
  <si>
    <t>2403.99.00</t>
  </si>
  <si>
    <t>Products containing tobacco, reconstituted tobacco, nicotine, or tobacco or nicotine substitutes, intended for inhalation without combustion; other nicotine containing products intended for the intake of nicotine into the human body.</t>
  </si>
  <si>
    <t>-Products intended for inhalation without combustion :</t>
  </si>
  <si>
    <t>2404.11.00</t>
  </si>
  <si>
    <t>--Containing tobacco or reconstituted tobacco</t>
  </si>
  <si>
    <t>2404.12.00</t>
  </si>
  <si>
    <t>-- Other, containing nicotine</t>
  </si>
  <si>
    <t>2404.19.00</t>
  </si>
  <si>
    <t>2404.91.00</t>
  </si>
  <si>
    <t>-- For oral application</t>
  </si>
  <si>
    <t>2404.92.00</t>
  </si>
  <si>
    <t>-- For transdermal application</t>
  </si>
  <si>
    <t>2404.99.00</t>
  </si>
  <si>
    <t xml:space="preserve"> Salt (including table salt and denatured salt) and pure sodium chloride, whether or not in aqueous solution or containing added anti-caking or free-flowing agents; seawater.</t>
  </si>
  <si>
    <t xml:space="preserve"> - Salt and pure sodium chloride; seawter.</t>
  </si>
  <si>
    <t>2501.00.10</t>
  </si>
  <si>
    <t>--- Raw salt</t>
  </si>
  <si>
    <t>2501.00.90</t>
  </si>
  <si>
    <t>2502.00.00</t>
  </si>
  <si>
    <t>Unroasted iron pyrites</t>
  </si>
  <si>
    <t>2503.00.00</t>
  </si>
  <si>
    <t>Sulphur of all kinds, other than sublimed sulphur, precipitated sulphur and colloidal sulphur.</t>
  </si>
  <si>
    <t>Natural graphite.</t>
  </si>
  <si>
    <t>2504.10.00</t>
  </si>
  <si>
    <t>- In powder or in flakes</t>
  </si>
  <si>
    <t>2504.90.00</t>
  </si>
  <si>
    <t>Natural sands of all kinds, whether or not coloured, other than metalbearing sands of Chapter 26.</t>
  </si>
  <si>
    <t>2505.10.00</t>
  </si>
  <si>
    <t>- Silica sands and quartz sands</t>
  </si>
  <si>
    <t>2505.90.00</t>
  </si>
  <si>
    <t>Quartz (other than natural sands); quartzite, whether or not roughly trimmed or merely cut, by sawing or otherwise, into blocks or slabs of a rectangular (including square) shape.</t>
  </si>
  <si>
    <t>2506.10.00</t>
  </si>
  <si>
    <t>- Quartz</t>
  </si>
  <si>
    <t>2506.20.00</t>
  </si>
  <si>
    <t>- Quartzite</t>
  </si>
  <si>
    <t>2507.00.00</t>
  </si>
  <si>
    <t>Kaolin and other kaolinic clays, whether or not calcined.</t>
  </si>
  <si>
    <t>Other clays (not including expanded clays of heading (68.06), andalusite, kyanite and sillimanite, whether or not calcined; mullite; chamotte or dinas earths.</t>
  </si>
  <si>
    <t>2508.10.00</t>
  </si>
  <si>
    <t>- Bentonite</t>
  </si>
  <si>
    <t>2508.30.00</t>
  </si>
  <si>
    <t>- Fire-clay</t>
  </si>
  <si>
    <t>2508.40.00</t>
  </si>
  <si>
    <t>- Other clays</t>
  </si>
  <si>
    <t>2508.50.00</t>
  </si>
  <si>
    <t xml:space="preserve"> - Andalusite, kyanite and sillimanite</t>
  </si>
  <si>
    <t>2508.60.00</t>
  </si>
  <si>
    <t>- Mullite</t>
  </si>
  <si>
    <t>2508.70.00</t>
  </si>
  <si>
    <t>- Chamotte or dinas earths</t>
  </si>
  <si>
    <t>2509.00.00</t>
  </si>
  <si>
    <t>Chalk.</t>
  </si>
  <si>
    <t>Natural calcium phosphates, natural aluminium calcium phosphates and phosphatic chalk.</t>
  </si>
  <si>
    <t>2510.10.00</t>
  </si>
  <si>
    <t>- Unground</t>
  </si>
  <si>
    <t>2510.20.00</t>
  </si>
  <si>
    <t>- Ground</t>
  </si>
  <si>
    <t>Natural barium sulphate (barytes); natural barium carbonate (witherite), whether or not calcined, other than barium oxide of heading 28.16.</t>
  </si>
  <si>
    <t>2511.10.00</t>
  </si>
  <si>
    <t>- Natural barium sulphate (barytes)</t>
  </si>
  <si>
    <t>2511.20.00</t>
  </si>
  <si>
    <t>- Natural barium carbonate (witherite)</t>
  </si>
  <si>
    <t>2512.00.00</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</si>
  <si>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</si>
  <si>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</si>
  <si>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2513.10.00</t>
  </si>
  <si>
    <t>- Pumice stone</t>
  </si>
  <si>
    <t>2513.20.00</t>
  </si>
  <si>
    <t>- Emery, natural corundum, natural garnet and other natural abrasives</t>
  </si>
  <si>
    <t>2514.00.00</t>
  </si>
  <si>
    <t>Slate, whether or not roughly trimmed or merely cut, by sawing or otherwise, into blocks or slabs of a rectangular (including square) shape.</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</si>
  <si>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</si>
  <si>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 Marble and travertine:</t>
  </si>
  <si>
    <t>2515.11.00</t>
  </si>
  <si>
    <t>-- Crude or roughly trimmed</t>
  </si>
  <si>
    <t>2515.12.00</t>
  </si>
  <si>
    <t xml:space="preserve"> -- Merely cut, by sawing or otherwise, into blocks or slabs of a rectangular (including square) shape</t>
  </si>
  <si>
    <t>2515.20.00</t>
  </si>
  <si>
    <t>- Ecaussine and other calcareous monumental or building stone; alabaster</t>
  </si>
  <si>
    <t>Granite, porphyry, basalt, sandstone and other monumental or building stone, whether or not roughly trimmed or merely cut, by sawing or otherwise, into blocks or slabs of a rectangular (including square) shape.</t>
  </si>
  <si>
    <t>- Granite:</t>
  </si>
  <si>
    <t>2516.11.00</t>
  </si>
  <si>
    <t>2516.12.00</t>
  </si>
  <si>
    <t>-- Merely cut, by sawing or otherwise, into blocks or slabs of a rectangular (including square) shape</t>
  </si>
  <si>
    <t>2516.20.00</t>
  </si>
  <si>
    <t>- Sandstone</t>
  </si>
  <si>
    <t>2516.90.00</t>
  </si>
  <si>
    <t>- Other monumental or building stone</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</si>
  <si>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</si>
  <si>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2517.10.00</t>
  </si>
  <si>
    <t>- Pebbles, gravel, broken or crushed stone, of a kind commonly used for concrete aggregates, for road metalling or for railway or other ballast, shingle and flint, whether or not heat-treated</t>
  </si>
  <si>
    <t>2517.20.00</t>
  </si>
  <si>
    <t>- Macadam of slag, dross or similar industrial waste, whether or not incorporating the materials cited in subheading 2517.10</t>
  </si>
  <si>
    <t>2517.30.00</t>
  </si>
  <si>
    <t>- Tarred macadam</t>
  </si>
  <si>
    <t>- Granules, chippings and powder, of stones of heading 25.15 or 25.16, whether or not heat-treated:</t>
  </si>
  <si>
    <t>2517.41.00</t>
  </si>
  <si>
    <t>-- Of marble</t>
  </si>
  <si>
    <t>2517.49.00</t>
  </si>
  <si>
    <t>Dolomite, whether or not calcined or sintered, including dolomite roughly trimmed or merely cut, by sawing or otherwise, into blocks or slabs of a rectangular (including square) shape.</t>
  </si>
  <si>
    <t>2518.10.00</t>
  </si>
  <si>
    <t xml:space="preserve"> - Dolomite, not calcined or sintered</t>
  </si>
  <si>
    <t>2518.20.00</t>
  </si>
  <si>
    <t>- Calcined or sintered dolomite</t>
  </si>
  <si>
    <t>Natural magnesium carbonate (magnesite); fused magnesia; dead-burned (sintered) magnesia, whether or not containing small quantities of other oxides added before sintering; other magnesium oxide, whether or not pure.</t>
  </si>
  <si>
    <t>2519.10.00</t>
  </si>
  <si>
    <t>- Natural magnesium carbonate (magnesite)</t>
  </si>
  <si>
    <t>2519.90.00</t>
  </si>
  <si>
    <t>Gypsum; anhydrite; plasters (consisting of calcined gypsum or calcium sulphate) whether or not coloured, with or without small quantities of accelerators or retarders.</t>
  </si>
  <si>
    <t>2520.10.00</t>
  </si>
  <si>
    <t>-Gypsum; anhydrite</t>
  </si>
  <si>
    <t>2520.20.00</t>
  </si>
  <si>
    <t>- Plasters</t>
  </si>
  <si>
    <t>2521.00.00</t>
  </si>
  <si>
    <t>Limestone flux; limestone and other calcareous stone, of a kind used for the manufacture of lime or cement.</t>
  </si>
  <si>
    <t>Quicklime, slaked lime and hydraulic lime, other than calcium oxide and hydroxide of heading 28.25.</t>
  </si>
  <si>
    <t>2522.10.00</t>
  </si>
  <si>
    <t>- Quicklime</t>
  </si>
  <si>
    <t>2522.20.00</t>
  </si>
  <si>
    <t>- Slaked lime</t>
  </si>
  <si>
    <t>2522.30.00</t>
  </si>
  <si>
    <t>- Hydraulic lime</t>
  </si>
  <si>
    <t>Portland cement, aluminous cement, slag cement, supersulphate cement and similar hydraulic cements, whether or not coloured or in the form of clinkers.</t>
  </si>
  <si>
    <t>2523.10.00</t>
  </si>
  <si>
    <t>- Cement clinkers</t>
  </si>
  <si>
    <t>- Portland cement:</t>
  </si>
  <si>
    <t>2523.21.00</t>
  </si>
  <si>
    <t>-- White cement, whether or not artificially coloured</t>
  </si>
  <si>
    <t>2523.29.00</t>
  </si>
  <si>
    <t>2523.30.00</t>
  </si>
  <si>
    <t>- Aluminous cement</t>
  </si>
  <si>
    <t>2523.90.00</t>
  </si>
  <si>
    <t>- Other hydraulic cements</t>
  </si>
  <si>
    <t xml:space="preserve"> Asbestos.</t>
  </si>
  <si>
    <t>2524.10.00</t>
  </si>
  <si>
    <t>- Crocidolite</t>
  </si>
  <si>
    <t>2524.90.00</t>
  </si>
  <si>
    <t>Mica, including splittings; mica waste.</t>
  </si>
  <si>
    <t>2525.10.00</t>
  </si>
  <si>
    <t>- Crude mica and mica rifted into sheets or splittings</t>
  </si>
  <si>
    <t>2525.20.00</t>
  </si>
  <si>
    <t>- Mica powder</t>
  </si>
  <si>
    <t>2525.30.00</t>
  </si>
  <si>
    <t>- Mica waste</t>
  </si>
  <si>
    <t>Natural steatite, whether or not roughly trimmed or merely cut, by sawing or otherwise, into blocks or slabs of a rectangular (including square) shape; talc.</t>
  </si>
  <si>
    <t>2526.10.00</t>
  </si>
  <si>
    <t>- Not crushed, not powdered</t>
  </si>
  <si>
    <t>2526.20.00</t>
  </si>
  <si>
    <t>- Crushed or powdered</t>
  </si>
  <si>
    <t>2528.00.00</t>
  </si>
  <si>
    <t>Natural borates and concentrates thereof (whether or not calcined), but not including borates separated from natural brine; natural boric acid containing not more than 85% of H3BO3 calculated on the dry weight</t>
  </si>
  <si>
    <t>Feldspar; leucite, nepheline and nepheline syenite; fluorspar.</t>
  </si>
  <si>
    <t>2529.10.00</t>
  </si>
  <si>
    <t>- Feldspar</t>
  </si>
  <si>
    <t>- Fluorspar:</t>
  </si>
  <si>
    <t>2529.21.00</t>
  </si>
  <si>
    <t>-- Containing by weight 97% or less of calcium fluoride</t>
  </si>
  <si>
    <t>2529.22.00</t>
  </si>
  <si>
    <t>-- Containing by weight more than 97% of calcium fluoride</t>
  </si>
  <si>
    <t>2529.30.00</t>
  </si>
  <si>
    <t>- Leucite;nepheline and nepheline syenite</t>
  </si>
  <si>
    <t>Mineral substances not elsewhere specified or included.</t>
  </si>
  <si>
    <t>2530.10.00</t>
  </si>
  <si>
    <t>- Vermiculite, perlite and chlorites, unexpanded</t>
  </si>
  <si>
    <t>2530.20.00</t>
  </si>
  <si>
    <t>- Kieserite, epsomite (natural magnesium sulphates)</t>
  </si>
  <si>
    <t>2530.90.00</t>
  </si>
  <si>
    <t xml:space="preserve"> Iron ores and concentrates, including roasted iron pyrites.</t>
  </si>
  <si>
    <t xml:space="preserve"> - Iron ores and concentrates, other than roasted iron pyrites:</t>
  </si>
  <si>
    <t>2601.11.00</t>
  </si>
  <si>
    <t xml:space="preserve"> -- Non-agglomerated</t>
  </si>
  <si>
    <t>2601.12.00</t>
  </si>
  <si>
    <t xml:space="preserve"> -- Agglomerated</t>
  </si>
  <si>
    <t>2601.20.00</t>
  </si>
  <si>
    <t xml:space="preserve"> - Roasted iron pyrites</t>
  </si>
  <si>
    <t>2602.00.00</t>
  </si>
  <si>
    <t xml:space="preserve"> Manganese ores and concentrates, including ferruginous manganese ores and concentrates with a manganese content of 20% or more, calculated on the dry weight.</t>
  </si>
  <si>
    <t>2603.00.00</t>
  </si>
  <si>
    <t xml:space="preserve"> Copper ores and concentrates.</t>
  </si>
  <si>
    <t>2604.00.00</t>
  </si>
  <si>
    <t>Nickel ores and concentrates.</t>
  </si>
  <si>
    <t>2605.00.00</t>
  </si>
  <si>
    <t>Cobalt ores and concentrates.</t>
  </si>
  <si>
    <t>2606.00.00</t>
  </si>
  <si>
    <t>Aluminium ores and concentrates.</t>
  </si>
  <si>
    <t>2607.00.00</t>
  </si>
  <si>
    <t>Lead ores and concentrates.</t>
  </si>
  <si>
    <t>2608.00.00</t>
  </si>
  <si>
    <t>Zinc ores and concentrates.</t>
  </si>
  <si>
    <t>2609.00.00</t>
  </si>
  <si>
    <t>Tin ores and concentrates.</t>
  </si>
  <si>
    <t>2610.00.00</t>
  </si>
  <si>
    <t>Chromium ores and concentrates.</t>
  </si>
  <si>
    <t>2611.00.00</t>
  </si>
  <si>
    <t>Tungsten ores and concentrates.</t>
  </si>
  <si>
    <t>Uranium or thorium ores and concentrates.</t>
  </si>
  <si>
    <t>2612.10.00</t>
  </si>
  <si>
    <t>- Uranium ores and concentrates</t>
  </si>
  <si>
    <t>2612.20.00</t>
  </si>
  <si>
    <t>- Thorium ores and concentrates</t>
  </si>
  <si>
    <t>Molybdenum ores and concentrates.</t>
  </si>
  <si>
    <t>2613.10.00</t>
  </si>
  <si>
    <t>2613.90.00</t>
  </si>
  <si>
    <t>2614.00.00</t>
  </si>
  <si>
    <t>Titanium ores and concentrates.</t>
  </si>
  <si>
    <t>Niobium, tantalum, vanadium or zirconium ores and concentrates.</t>
  </si>
  <si>
    <t>2615.10.00</t>
  </si>
  <si>
    <t>- Zirconium ores and concentrates</t>
  </si>
  <si>
    <t>2615.90.00</t>
  </si>
  <si>
    <t>Precious metal ores and concentrates.</t>
  </si>
  <si>
    <t>2616.10.00</t>
  </si>
  <si>
    <t>- Silver ores and concentrates</t>
  </si>
  <si>
    <t>2616.90.00</t>
  </si>
  <si>
    <t>Other ores and concentrates.</t>
  </si>
  <si>
    <t>2617.10.00</t>
  </si>
  <si>
    <t xml:space="preserve"> - Antimony ores and concentrates</t>
  </si>
  <si>
    <t>2617.90.00</t>
  </si>
  <si>
    <t>2618.00.00</t>
  </si>
  <si>
    <t>Granulated slag (slag sand) from the manufacture of iron or steel.</t>
  </si>
  <si>
    <t>2619.00.00</t>
  </si>
  <si>
    <t>Slag, dross (other than granulated slag), scalings and other waste from the manufacture of iron or steel.</t>
  </si>
  <si>
    <t>Slag, ash and residues (other than from the manufacture of iron or steel), containing arsenic, metals or their compounds.</t>
  </si>
  <si>
    <t>- Containing mainly zinc:</t>
  </si>
  <si>
    <t>2620.11.00</t>
  </si>
  <si>
    <t>-- Hard zinc spelter</t>
  </si>
  <si>
    <t>2620.19.00</t>
  </si>
  <si>
    <t>- Containing mainly lead:</t>
  </si>
  <si>
    <t>2620.21.00</t>
  </si>
  <si>
    <t>-- Leaded gasoline sludges and leaded anti-knock compound sludges</t>
  </si>
  <si>
    <t>2620.29.00</t>
  </si>
  <si>
    <t>2620.30.00</t>
  </si>
  <si>
    <t>- Containing mainly copper</t>
  </si>
  <si>
    <t>2620.40.00</t>
  </si>
  <si>
    <t>- Containing mainly aluminium</t>
  </si>
  <si>
    <t>2620.60.00</t>
  </si>
  <si>
    <t>- Containing arsenic, mercury, thallium or their mixtures, of a kind used for the extraction of arsenic or those metals or for the manufacture of their chemical compounds</t>
  </si>
  <si>
    <t>2620.91.00</t>
  </si>
  <si>
    <t>-- Containing antimony, beryllium, cadmium, chromium or their mixtures</t>
  </si>
  <si>
    <t>2620.99.00</t>
  </si>
  <si>
    <t>Other slag and ash, including seaweed ash (kelp); ash and residue from the incineration of municipal waste.</t>
  </si>
  <si>
    <t>2621.10.00</t>
  </si>
  <si>
    <t>- Ash and residue from the incineration of municipal waste</t>
  </si>
  <si>
    <t>2621.90.00</t>
  </si>
  <si>
    <t xml:space="preserve"> Coal; briquettes, ovoids and similar solid fuels manufac- tured from coal.</t>
  </si>
  <si>
    <t>- Coal, whether or not pulverised, but not agglomerated:</t>
  </si>
  <si>
    <t>2701.11.00</t>
  </si>
  <si>
    <t>-- Anthracite</t>
  </si>
  <si>
    <t>2701.12.00</t>
  </si>
  <si>
    <t>-- Bituminous coal</t>
  </si>
  <si>
    <t>2701.19.00</t>
  </si>
  <si>
    <t>-- Other coal</t>
  </si>
  <si>
    <t>2701.20.00</t>
  </si>
  <si>
    <t>- Briquettes, ovoids and similar solid fuels manufactured from coal</t>
  </si>
  <si>
    <t>Lignite, whether or not agglomerated, excluding jet.</t>
  </si>
  <si>
    <t>2702.10.00</t>
  </si>
  <si>
    <t>- Lignite, whether or not pulverised, but not agglomerated</t>
  </si>
  <si>
    <t>2702.20.00</t>
  </si>
  <si>
    <t>- Agglomerated lignite</t>
  </si>
  <si>
    <t>2703.00.00</t>
  </si>
  <si>
    <t>Peat (including peat litter), whether or not agglomerated.</t>
  </si>
  <si>
    <t>2704.00.00</t>
  </si>
  <si>
    <t>Coke and semi-coke of coal, of lignite or of peat, whether or not agglomerated; retort carbon.</t>
  </si>
  <si>
    <t>2705.00.00</t>
  </si>
  <si>
    <t>Coal gas, water gas, producer gas and similar gases, other than petroleum gases and other gaseous hydrocarbons.</t>
  </si>
  <si>
    <t>2706.00.00</t>
  </si>
  <si>
    <t>Tar distilled from coal, from lignite or from peat, and other mineral tars, whether or not dehydrated or partially distilled, including reconstituted tars.</t>
  </si>
  <si>
    <t>Oils and other products of the distillation of high temperature coal tar; similar products in which the weight of the aromatic constituents exceeds that of the non- aromatic constituents.</t>
  </si>
  <si>
    <t>2707.10.00</t>
  </si>
  <si>
    <t>- Benzol (benzene)</t>
  </si>
  <si>
    <t>2707.20.00</t>
  </si>
  <si>
    <t>- Toluol ( toluene)</t>
  </si>
  <si>
    <t>2707.30.00</t>
  </si>
  <si>
    <t>- Xylole (xylenes)</t>
  </si>
  <si>
    <t>2707.40.00</t>
  </si>
  <si>
    <t>- Naphthalene</t>
  </si>
  <si>
    <t>2707.50.00</t>
  </si>
  <si>
    <t>- Other aromatic hydrocarbon mixtures of which 65 % or more by volume (including losses) distils at 250 °C by the ISO 3405 method (equivalent to the ASTM D 86 method)</t>
  </si>
  <si>
    <t>2707.91.00</t>
  </si>
  <si>
    <t xml:space="preserve"> -- Creosote oils</t>
  </si>
  <si>
    <t>2707.99.00</t>
  </si>
  <si>
    <t>Pitch and pitch coke, obtained from coal tar or from other mineral tars.</t>
  </si>
  <si>
    <t>2708.10.00</t>
  </si>
  <si>
    <t>- Pitch</t>
  </si>
  <si>
    <t>2708.20.00</t>
  </si>
  <si>
    <t>- Pitch coke</t>
  </si>
  <si>
    <t>2709.00.00</t>
  </si>
  <si>
    <t>Petroleum oils and oils obtained from bituminous minerals, crude.</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</si>
  <si>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t>
  </si>
  <si>
    <t>-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t>
  </si>
  <si>
    <t>-- Light oils and preparations:</t>
  </si>
  <si>
    <t>2710.12.10</t>
  </si>
  <si>
    <t>--- Motor Spirit (gasoline) regular</t>
  </si>
  <si>
    <t>2710.12.20</t>
  </si>
  <si>
    <t>--- Motor Spirit (gasoline) premium</t>
  </si>
  <si>
    <t>2710.12.30</t>
  </si>
  <si>
    <t>--- Aviation Spirit</t>
  </si>
  <si>
    <t>2710.12.40</t>
  </si>
  <si>
    <t>--- Spirit type Jet Fuel</t>
  </si>
  <si>
    <t>2710.12.50</t>
  </si>
  <si>
    <t>--- Special boiling point spirit and white spirit</t>
  </si>
  <si>
    <t>2710.12.90</t>
  </si>
  <si>
    <t>--- Other light oils and preparations</t>
  </si>
  <si>
    <t>2710.19.10</t>
  </si>
  <si>
    <t>--- Partly refined (including topped crudes)</t>
  </si>
  <si>
    <t>--- Medium oils and preparations:</t>
  </si>
  <si>
    <t>2710.19.21</t>
  </si>
  <si>
    <t>---- Kerosene type Jet Fuel</t>
  </si>
  <si>
    <t>2710.19.22</t>
  </si>
  <si>
    <t xml:space="preserve"> ---- Illuminating Kerosene (IK)</t>
  </si>
  <si>
    <t>2710.19.29</t>
  </si>
  <si>
    <t>---- Other medium oils and preparations</t>
  </si>
  <si>
    <t>--- Gas oil or diesel oil:</t>
  </si>
  <si>
    <t>2710.19.31</t>
  </si>
  <si>
    <t>---- Gas oil (automotive, light, amber for high speed engines)</t>
  </si>
  <si>
    <t>2710.19.32</t>
  </si>
  <si>
    <t>---- Diesel oil (industrial heavy, black, for low speed marine and stationery engines)</t>
  </si>
  <si>
    <t>2710.19.39</t>
  </si>
  <si>
    <t>---- Other gas oils</t>
  </si>
  <si>
    <t>--- Residual oils:</t>
  </si>
  <si>
    <t>2710.19.41</t>
  </si>
  <si>
    <t>---- Residual fuel oils(marine, furnace and similar fuel oils) of a Kinematic viscosity of 125 centistrokes</t>
  </si>
  <si>
    <t>2710.19.42</t>
  </si>
  <si>
    <t>---- Residual fuel oils (marine, furnace and similar fuel oils) of a Kinematic viscosity of 180 centistrokes</t>
  </si>
  <si>
    <t>2710.19.43</t>
  </si>
  <si>
    <t>---- Residual fuel oils (marine, furnace and similar fuel oils) of a Kinematic viscosity of 280 centistrokes</t>
  </si>
  <si>
    <t>2710.19.49</t>
  </si>
  <si>
    <t>---- Other residual fuels</t>
  </si>
  <si>
    <t>2710.19.51</t>
  </si>
  <si>
    <t>---- Lubricants in liquid form</t>
  </si>
  <si>
    <t>2710.19.52</t>
  </si>
  <si>
    <t>---- Lubricating greases</t>
  </si>
  <si>
    <t>2710.19.53</t>
  </si>
  <si>
    <t>---- Mould release oils</t>
  </si>
  <si>
    <t>2710.19.54</t>
  </si>
  <si>
    <t>---- Batching oils</t>
  </si>
  <si>
    <t>2710.19.55</t>
  </si>
  <si>
    <t>---- Transformer oils</t>
  </si>
  <si>
    <t>2710.19.56</t>
  </si>
  <si>
    <t>---- Non-lubrcating oils (cutting oils, coolants, anti-rust, brake fluids and similar oils nes.)</t>
  </si>
  <si>
    <t>2710.19.57</t>
  </si>
  <si>
    <t>---- White oil – Technical grade</t>
  </si>
  <si>
    <t>2710.19.59</t>
  </si>
  <si>
    <t>2710.20.00</t>
  </si>
  <si>
    <t xml:space="preserve"> -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</si>
  <si>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 Waste oils:</t>
  </si>
  <si>
    <t>2710.91.00</t>
  </si>
  <si>
    <t>-- Containing polychlorinated biphenyls (PCBs), polychlorinated terphenyls (PCTs) or polybrominated biphenyls (PBBs)</t>
  </si>
  <si>
    <t>2710.99.00</t>
  </si>
  <si>
    <t>Petroleum gases and other gaseous hydrocarbons.</t>
  </si>
  <si>
    <t>- Liquefied:</t>
  </si>
  <si>
    <t>2711.11.00</t>
  </si>
  <si>
    <t>-- Natural gas</t>
  </si>
  <si>
    <t>2711.12.00</t>
  </si>
  <si>
    <t>-- Propane</t>
  </si>
  <si>
    <t>2711.13.00</t>
  </si>
  <si>
    <t>-- Butanes</t>
  </si>
  <si>
    <t>2711.14.00</t>
  </si>
  <si>
    <t>-- Ethylene, propylene, butylene et butadiene</t>
  </si>
  <si>
    <t>2711.19.00</t>
  </si>
  <si>
    <t>- In gaseous state:</t>
  </si>
  <si>
    <t>2711.21.00</t>
  </si>
  <si>
    <t>2711.29.00</t>
  </si>
  <si>
    <t>Petroleum jelly; paraffin wax, micro-crystalline petroleum wax, slack wax, ozokerite, lignite wax, peat wax, other mineral waxes, and similar products obtained by synthesis or by other processes, whether or not coloured.</t>
  </si>
  <si>
    <t>2712.10.00</t>
  </si>
  <si>
    <t>- Petroleum jelly</t>
  </si>
  <si>
    <t>2712.20.00</t>
  </si>
  <si>
    <t>- Paraffin wax containing by weight less than 0.75% of oil:</t>
  </si>
  <si>
    <t>2712.90.00</t>
  </si>
  <si>
    <t>Petroleum coke, petroleum bitumen and other residues of petroleum oils or of oils obtained from bituminous minerals.</t>
  </si>
  <si>
    <t xml:space="preserve"> - Petroleum coke:</t>
  </si>
  <si>
    <t>2713.11.00</t>
  </si>
  <si>
    <t>-- Not calcined</t>
  </si>
  <si>
    <t>2713.12.00</t>
  </si>
  <si>
    <t>-- Calcined</t>
  </si>
  <si>
    <t>2713.20.00</t>
  </si>
  <si>
    <t>- Petroleum bitumen</t>
  </si>
  <si>
    <t>2713.90.00</t>
  </si>
  <si>
    <t>- Other residues of petroleum oils or of oils obtained from bituminous minerals</t>
  </si>
  <si>
    <t>Bitumen and asphalt, natural; bituminous or oil shale and tar sands; asphaltites and asphaltic rocks.</t>
  </si>
  <si>
    <t>2714.10.00</t>
  </si>
  <si>
    <t>- Bituminous or oil shale and tar sands</t>
  </si>
  <si>
    <t>2714.90.00</t>
  </si>
  <si>
    <t>2715.00.00</t>
  </si>
  <si>
    <t>Bituminous mixtures based on natural asphalt, on natural bitumen, on petroleum bitumen, on mineral tar or on mineral tar pitch (for example, bituminous mastics, cut- backs).</t>
  </si>
  <si>
    <t>2716.00.00</t>
  </si>
  <si>
    <t>Electrical energy (optional heading).</t>
  </si>
  <si>
    <t xml:space="preserve"> I. - CHEMICAL ELEMENTS</t>
  </si>
  <si>
    <t xml:space="preserve"> Fluorine, chlorine, bromine and iodine.</t>
  </si>
  <si>
    <t>2801.10.00</t>
  </si>
  <si>
    <t>- Chlorine</t>
  </si>
  <si>
    <t>2801.20.00</t>
  </si>
  <si>
    <t>- Iodine</t>
  </si>
  <si>
    <t>2801.30.00</t>
  </si>
  <si>
    <t>- Fluorine; bromine</t>
  </si>
  <si>
    <t>2802.00.00</t>
  </si>
  <si>
    <t>Sulphur, sublimed or precipitated; colloidal sulphur.</t>
  </si>
  <si>
    <t>2803.00.00</t>
  </si>
  <si>
    <t>Carbon (carbon blacks and other forms of carbon not elsewhere specified or included).</t>
  </si>
  <si>
    <t>Hydrogen, rare gases and other non-metals.</t>
  </si>
  <si>
    <t>2804.10.00</t>
  </si>
  <si>
    <t>- Hydrogen</t>
  </si>
  <si>
    <t>- Rare gases:</t>
  </si>
  <si>
    <t>2804.21.00</t>
  </si>
  <si>
    <t>-- Argon</t>
  </si>
  <si>
    <t>2804.29.00</t>
  </si>
  <si>
    <t>2804.30.00</t>
  </si>
  <si>
    <t>- Nitrogen</t>
  </si>
  <si>
    <t>2804.40.00</t>
  </si>
  <si>
    <t>- Oxygen</t>
  </si>
  <si>
    <t>2804.50.00</t>
  </si>
  <si>
    <t>- Boron; tellurium</t>
  </si>
  <si>
    <t>- Silicon:</t>
  </si>
  <si>
    <t>2804.61.00</t>
  </si>
  <si>
    <t>-- Containing by weight not less than 99.99% of silicon</t>
  </si>
  <si>
    <t>2804.69.00</t>
  </si>
  <si>
    <t>2804.70.00</t>
  </si>
  <si>
    <t>- Phosphorus</t>
  </si>
  <si>
    <t>2804.80.00</t>
  </si>
  <si>
    <t>- Arsenic</t>
  </si>
  <si>
    <t>2804.90.00</t>
  </si>
  <si>
    <t>- Selenium</t>
  </si>
  <si>
    <t>Alkali or alkaline-earth metals; rare-earth metals, scandium and yttrium, whether or not intermixed or interalloyed; mercury.</t>
  </si>
  <si>
    <t xml:space="preserve"> - Alkali or alkaline-earth metals:</t>
  </si>
  <si>
    <t>2805.11.00</t>
  </si>
  <si>
    <t>-- Sodium</t>
  </si>
  <si>
    <t>2805.12.00</t>
  </si>
  <si>
    <t>-- Calcium</t>
  </si>
  <si>
    <t>2805.19.00</t>
  </si>
  <si>
    <t>2805.30.00</t>
  </si>
  <si>
    <t>- Rare-earth metals, scandium and yttrium, whether or not intermixed or interalloyed</t>
  </si>
  <si>
    <t>2805.40.00</t>
  </si>
  <si>
    <t>- Mercury</t>
  </si>
  <si>
    <t>II.- INORGANIC ACIDS AND INORGANIC OXYGEN COMPOUNDS OF NON-METALS</t>
  </si>
  <si>
    <t>Hydrogen chloride (hydrochloric acid); chlorosulphuric acid.</t>
  </si>
  <si>
    <t>2806.10.00</t>
  </si>
  <si>
    <t>- Hydrogen chloride (hydrochloric acid)</t>
  </si>
  <si>
    <t>2806.20.00</t>
  </si>
  <si>
    <t>- Chlorosulphuric acid</t>
  </si>
  <si>
    <t>2807.00.00</t>
  </si>
  <si>
    <t>Sulphuric acid; oleum.</t>
  </si>
  <si>
    <t>2808.00.00</t>
  </si>
  <si>
    <t>Nitric acid; sulphonitric acids.</t>
  </si>
  <si>
    <t>Diphosphorus pentaoxide; phosphoric acid; polyphosphoric acids, whether or not chemically defined.</t>
  </si>
  <si>
    <t>2809.10.00</t>
  </si>
  <si>
    <t>- Diphosphorus pentaoxide</t>
  </si>
  <si>
    <t>2809.20.00</t>
  </si>
  <si>
    <t>- Phosphoric acid and polyphosphoric acids</t>
  </si>
  <si>
    <t>2810.00.00</t>
  </si>
  <si>
    <t>Oxides of boron; boric acids.</t>
  </si>
  <si>
    <t>Other inorganic acids and other inorganic oxygen compounds of non-metals.</t>
  </si>
  <si>
    <t>- Other inorganic acids:</t>
  </si>
  <si>
    <t>2811.11.00</t>
  </si>
  <si>
    <t>-- Hydrogen fluoride (hydrofluoric acid)</t>
  </si>
  <si>
    <t>2811.12.00</t>
  </si>
  <si>
    <t>-- Hydrogen cyanide (hydrocyanic acid)</t>
  </si>
  <si>
    <t>2811.19.00</t>
  </si>
  <si>
    <t xml:space="preserve"> - Other inorganic oxygen compounds of non-metals:</t>
  </si>
  <si>
    <t>2811.21.00</t>
  </si>
  <si>
    <t>-- Carbon dioxide</t>
  </si>
  <si>
    <t>2811.22.00</t>
  </si>
  <si>
    <t>-- Silicon dioxide</t>
  </si>
  <si>
    <t>2811.29.00</t>
  </si>
  <si>
    <t>III.- HALOGEN OR SULPHUR COMPOUNDS OF NON-METALS</t>
  </si>
  <si>
    <t>Halides and halide oxides of non-metals.</t>
  </si>
  <si>
    <t>- Chlorides and chloride oxides:</t>
  </si>
  <si>
    <t>2812.11.00</t>
  </si>
  <si>
    <t>-- Carbonyl dichloride (phosgene)</t>
  </si>
  <si>
    <t>2812.12.00</t>
  </si>
  <si>
    <t>--Phosphorus oxychloride</t>
  </si>
  <si>
    <t>2812.13.00</t>
  </si>
  <si>
    <t>--Phosphorus trichloride</t>
  </si>
  <si>
    <t>2812.14.00</t>
  </si>
  <si>
    <t>--Phosphorus pentachloride</t>
  </si>
  <si>
    <t>2812.15.00</t>
  </si>
  <si>
    <t>--Sulphur monochloride</t>
  </si>
  <si>
    <t>2812.16.00</t>
  </si>
  <si>
    <t>--Sulphur dichloride</t>
  </si>
  <si>
    <t>2812.17.00</t>
  </si>
  <si>
    <t>--Thionyl chloride</t>
  </si>
  <si>
    <t>2812.19.00</t>
  </si>
  <si>
    <t>2812.90.00</t>
  </si>
  <si>
    <t>Sulphides of non-metals; commercial phosphorus trisulphide.</t>
  </si>
  <si>
    <t>2813.10.00</t>
  </si>
  <si>
    <t>- Carbon disulphide</t>
  </si>
  <si>
    <t>2813.90.00</t>
  </si>
  <si>
    <t>IV.- INORGANIC BASES AND OXIDES, HYDROXIDES AND PEROXIDES OF METALS</t>
  </si>
  <si>
    <t>Ammonia, anhydrous or in aqueous solution.</t>
  </si>
  <si>
    <t>2814.10.00</t>
  </si>
  <si>
    <t>- Anhydrous ammonia</t>
  </si>
  <si>
    <t>2814.20.00</t>
  </si>
  <si>
    <t xml:space="preserve"> - Ammonia in aqueous solution</t>
  </si>
  <si>
    <t>Sodium hydroxide (caustic soda); potassium hydroxide (caustic potash); peroxides of sodium or potassium.</t>
  </si>
  <si>
    <t>- Sodium hydroxide (caustic soda):</t>
  </si>
  <si>
    <t>2815.11.00</t>
  </si>
  <si>
    <t>-- Solid</t>
  </si>
  <si>
    <t>2815.12.00</t>
  </si>
  <si>
    <t>-- In aqueous solution (soda lye or liquid soda)</t>
  </si>
  <si>
    <t>2815.20.00</t>
  </si>
  <si>
    <t>- Potassium hydroxide (caustic potash)</t>
  </si>
  <si>
    <t>2815.30.00</t>
  </si>
  <si>
    <t>- Peroxides of sodium or potassium</t>
  </si>
  <si>
    <t>Hydroxide and peroxide of magnesium; oxides, hydroxides and peroxides, of strontium or barium.</t>
  </si>
  <si>
    <t>2816.10.00</t>
  </si>
  <si>
    <t>- Hydroxide and peroxide of magnesium</t>
  </si>
  <si>
    <t>2816.40.00</t>
  </si>
  <si>
    <t>- Oxides, hydroxides and peroxides, of strontium or barium</t>
  </si>
  <si>
    <t>Zinc oxide; zinc peroxide.</t>
  </si>
  <si>
    <t>2817.00.10</t>
  </si>
  <si>
    <t>--- Zinc oxide</t>
  </si>
  <si>
    <t>2817.00.20</t>
  </si>
  <si>
    <t>--- zinc peroxide.</t>
  </si>
  <si>
    <t>Artificial corundum, whether or not chemically defined; aluminium oxide; aluminium hydroxide.</t>
  </si>
  <si>
    <t>2818.10.00</t>
  </si>
  <si>
    <t>- Artificial corundum, whether or not chemically defined</t>
  </si>
  <si>
    <t>2818.20.00</t>
  </si>
  <si>
    <t>- Aluminium oxide, other than artificial corundum</t>
  </si>
  <si>
    <t>2818.30.00</t>
  </si>
  <si>
    <t>- Aluminium hydroxide</t>
  </si>
  <si>
    <t>Chromium oxides and hydroxides.</t>
  </si>
  <si>
    <t>2819.10.00</t>
  </si>
  <si>
    <t>- Chromium trioxide</t>
  </si>
  <si>
    <t>2819.90.00</t>
  </si>
  <si>
    <t>Manganese oxides.</t>
  </si>
  <si>
    <t>2820.10.00</t>
  </si>
  <si>
    <t>- Manganese dioxide</t>
  </si>
  <si>
    <t>2820.90.00</t>
  </si>
  <si>
    <t>Iron oxides and hydroxides; earth colours containing 70% or more by weight of combined iron evaluated as Fe2O3.</t>
  </si>
  <si>
    <t>2821.10.00</t>
  </si>
  <si>
    <t>- Iron oxides and hydroxides</t>
  </si>
  <si>
    <t>2821.20.00</t>
  </si>
  <si>
    <t>- Earth colours</t>
  </si>
  <si>
    <t>2822.00.00</t>
  </si>
  <si>
    <t>Cobalt oxides and hydroxides; commercial cobalt oxides.</t>
  </si>
  <si>
    <t>2823.00.00</t>
  </si>
  <si>
    <t>Titanium oxides.</t>
  </si>
  <si>
    <t>Lead oxides; red lead and orange lead.</t>
  </si>
  <si>
    <t>2824.10.00</t>
  </si>
  <si>
    <t>- Lead monoxide (litharge, massicot)</t>
  </si>
  <si>
    <t>2824.90.00</t>
  </si>
  <si>
    <t>Hydrazine and hydroxylamine and their inorganic salts; other inorganic bases; other metal oxides, hydroxides and peroxides.</t>
  </si>
  <si>
    <t>2825.10.00</t>
  </si>
  <si>
    <t>- Hydrazine and hydroxylamine and their inorganic salts</t>
  </si>
  <si>
    <t>2825.20.00</t>
  </si>
  <si>
    <t>- Lithium oxide and hydroxide</t>
  </si>
  <si>
    <t>2825.30.00</t>
  </si>
  <si>
    <t>- Vanadium oxides and hydroxides</t>
  </si>
  <si>
    <t>2825.40.00</t>
  </si>
  <si>
    <t>- Nickel oxides and hydroxides</t>
  </si>
  <si>
    <t>2825.50.00</t>
  </si>
  <si>
    <t>- Copper oxides and hydroxides</t>
  </si>
  <si>
    <t>2825.60.00</t>
  </si>
  <si>
    <t>- Germanium oxides and zirconium dioxide</t>
  </si>
  <si>
    <t>2825.70.00</t>
  </si>
  <si>
    <t>- Molybdenum oxides and hydroxides</t>
  </si>
  <si>
    <t>2825.80.00</t>
  </si>
  <si>
    <t>- Antimony oxides</t>
  </si>
  <si>
    <t>2825.90.00</t>
  </si>
  <si>
    <t>V.- SALTS AND PEROXYSALTS, OF INORGANIC ACIDS AND METALS</t>
  </si>
  <si>
    <t>Fluorides; fluorosilicates, fluoroaluminates and other complex fluorine salts.</t>
  </si>
  <si>
    <t xml:space="preserve"> - Fluorides:</t>
  </si>
  <si>
    <t>2826.12.00</t>
  </si>
  <si>
    <t>-- Of aluminium</t>
  </si>
  <si>
    <t>2826.19.00</t>
  </si>
  <si>
    <t>2826.30.00</t>
  </si>
  <si>
    <t>- Sodium hexafluoroaluminate (synthetic cryolite)</t>
  </si>
  <si>
    <t>2826.90.00</t>
  </si>
  <si>
    <t>Chlorides, chloride oxides and chloride hydroxides; bromides and bromide oxides; iodides and iodide oxides.</t>
  </si>
  <si>
    <t>2827.10.00</t>
  </si>
  <si>
    <t>- Ammonium chloride</t>
  </si>
  <si>
    <t>2827.20.00</t>
  </si>
  <si>
    <t>- Calcium chloride</t>
  </si>
  <si>
    <t>- Other chlorides:</t>
  </si>
  <si>
    <t>2827.31.00</t>
  </si>
  <si>
    <t>-- Of magnesium</t>
  </si>
  <si>
    <t>2827.32.00</t>
  </si>
  <si>
    <t>2827.35.00</t>
  </si>
  <si>
    <t>-- Of nickel</t>
  </si>
  <si>
    <t>2827.39.00</t>
  </si>
  <si>
    <t>- Chloride oxides and chloride hydroxides:</t>
  </si>
  <si>
    <t>2827.41.00</t>
  </si>
  <si>
    <t>-- Of copper</t>
  </si>
  <si>
    <t>2827.49.00</t>
  </si>
  <si>
    <t>- Bromides and bromide oxides:</t>
  </si>
  <si>
    <t>2827.51.00</t>
  </si>
  <si>
    <t>-- Bromides of sodium or of potassium</t>
  </si>
  <si>
    <t>2827.59.00</t>
  </si>
  <si>
    <t>2827.60.00</t>
  </si>
  <si>
    <t>- Iodides and iodide oxides</t>
  </si>
  <si>
    <t>Hypochlorites; commercial calcium hypochlorite; chlorites; hypobromites.</t>
  </si>
  <si>
    <t>2828.10.00</t>
  </si>
  <si>
    <t>- Commercial calcium hypochlorite and other calcium hypochlorites</t>
  </si>
  <si>
    <t>2828.90.00</t>
  </si>
  <si>
    <t>Chlorates and perchlorates; bromates and perbromates; iodates and periodates.</t>
  </si>
  <si>
    <t>- Chlorates:</t>
  </si>
  <si>
    <t>2829.11.00</t>
  </si>
  <si>
    <t>-- Of sodium</t>
  </si>
  <si>
    <t>2829.19.00</t>
  </si>
  <si>
    <t>2829.90.00</t>
  </si>
  <si>
    <t>Sulphides; polysulphides, whether or not chemically defined.</t>
  </si>
  <si>
    <t>2830.10.00</t>
  </si>
  <si>
    <t>- Sodium sulphides</t>
  </si>
  <si>
    <t>2830.90.00</t>
  </si>
  <si>
    <t>Dithionites and sulphoxylates.</t>
  </si>
  <si>
    <t>2831.10.00</t>
  </si>
  <si>
    <t>- Of sodium</t>
  </si>
  <si>
    <t>2831.90.00</t>
  </si>
  <si>
    <t>Sulphites; thiosulphates.</t>
  </si>
  <si>
    <t>2832.10.00</t>
  </si>
  <si>
    <t>- Sodium sulphites</t>
  </si>
  <si>
    <t>2832.20.00</t>
  </si>
  <si>
    <t>- Other sulphites</t>
  </si>
  <si>
    <t>2832.30.00</t>
  </si>
  <si>
    <t>- Thiosulphates</t>
  </si>
  <si>
    <t>Sulphates; alums; peroxosulphates (persulphates).</t>
  </si>
  <si>
    <t>- Sodium sulphates:</t>
  </si>
  <si>
    <t>2833.11.00</t>
  </si>
  <si>
    <t>-- Disodium sulphate</t>
  </si>
  <si>
    <t>2833.19.00</t>
  </si>
  <si>
    <t>- Other sulphates:</t>
  </si>
  <si>
    <t>2833.21.00</t>
  </si>
  <si>
    <t>2833.22.00</t>
  </si>
  <si>
    <t xml:space="preserve"> -- Of aluminium</t>
  </si>
  <si>
    <t>2833.24.00</t>
  </si>
  <si>
    <t>2833.25.00</t>
  </si>
  <si>
    <t>2833.27.00</t>
  </si>
  <si>
    <t>-- Of barium</t>
  </si>
  <si>
    <t>2833.29.00</t>
  </si>
  <si>
    <t>2833.30.00</t>
  </si>
  <si>
    <t>- Alums</t>
  </si>
  <si>
    <t>2833.40.00</t>
  </si>
  <si>
    <t>- Peroxosulphates (persulphates)</t>
  </si>
  <si>
    <t>Nitrites; nitrates.</t>
  </si>
  <si>
    <t>2834.10.00</t>
  </si>
  <si>
    <t>- Nitrites</t>
  </si>
  <si>
    <t>- Nitrates:</t>
  </si>
  <si>
    <t>2834.21.00</t>
  </si>
  <si>
    <t>-- Of potassium</t>
  </si>
  <si>
    <t>2834.29.00</t>
  </si>
  <si>
    <t>Phosphinates (hypophosphites), phosphonates (phosphites) and phosphates; polyphosphates, whether or not chemically defined.</t>
  </si>
  <si>
    <t>2835.10.00</t>
  </si>
  <si>
    <t>- Phosphinates (hypophosphites) and phosphonates (phosphites)</t>
  </si>
  <si>
    <t>- Phosphates:</t>
  </si>
  <si>
    <t>2835.22.00</t>
  </si>
  <si>
    <t>-- Of mono- or disodium</t>
  </si>
  <si>
    <t>2835.24.00</t>
  </si>
  <si>
    <t>2835.25.00</t>
  </si>
  <si>
    <t>-- Calcium hydrogenorthophosphate (“dicalcium phosphate”)</t>
  </si>
  <si>
    <t>2835.26.00</t>
  </si>
  <si>
    <t>-- Other phosphates of calcium</t>
  </si>
  <si>
    <t>2835.29.00</t>
  </si>
  <si>
    <t>- Polyphosphates:</t>
  </si>
  <si>
    <t>2835.31.00</t>
  </si>
  <si>
    <t>-- Sodium triphosphate (sodium tripolyphosphate)</t>
  </si>
  <si>
    <t>2835.39.00</t>
  </si>
  <si>
    <t>Carbonates; peroxocarbonates (percarbonates); commercial ammonium carbonate containing ammonium carbamate.</t>
  </si>
  <si>
    <t>2836.20.00</t>
  </si>
  <si>
    <t>- Disodium carbonate</t>
  </si>
  <si>
    <t>2836.30.00</t>
  </si>
  <si>
    <t>- Sodium hydrogencarbonate (sodium bicarbonate)</t>
  </si>
  <si>
    <t>2836.40.00</t>
  </si>
  <si>
    <t>- Potassium carbonates</t>
  </si>
  <si>
    <t>2836.50.00</t>
  </si>
  <si>
    <t>- Calcium carbonate</t>
  </si>
  <si>
    <t>2836.60.00</t>
  </si>
  <si>
    <t>- Barium carbonate</t>
  </si>
  <si>
    <t>2836.91.00</t>
  </si>
  <si>
    <t>-- Lithium carbonates</t>
  </si>
  <si>
    <t>2836.92.00</t>
  </si>
  <si>
    <t>-- Strontium carbonate</t>
  </si>
  <si>
    <t>2836.99.00</t>
  </si>
  <si>
    <t>Cyanides, cyanide oxides and complex cyanides.</t>
  </si>
  <si>
    <t>- Cyanides and cyanide oxides:</t>
  </si>
  <si>
    <t>2837.11.00</t>
  </si>
  <si>
    <t>2837.19.00</t>
  </si>
  <si>
    <t>2837.20.00</t>
  </si>
  <si>
    <t>- Complex cyanides</t>
  </si>
  <si>
    <t>Silicates; commercial alkali metal silicates</t>
  </si>
  <si>
    <t>- Of sodium:</t>
  </si>
  <si>
    <t>2839.11.00</t>
  </si>
  <si>
    <t>-- Sodium metasilicates</t>
  </si>
  <si>
    <t>2839.19.00</t>
  </si>
  <si>
    <t>2839.90.00</t>
  </si>
  <si>
    <t>Borates; peroxoborates (perborates).</t>
  </si>
  <si>
    <t xml:space="preserve"> - Disodium tetraborate (refined borax):</t>
  </si>
  <si>
    <t>2840.11.00</t>
  </si>
  <si>
    <t>-- Anhydrous</t>
  </si>
  <si>
    <t>2840.19.00</t>
  </si>
  <si>
    <t>2840.20.00</t>
  </si>
  <si>
    <t>- Other borates</t>
  </si>
  <si>
    <t>2840.30.00</t>
  </si>
  <si>
    <t>- Peroxoborates (perborates)</t>
  </si>
  <si>
    <t>Salts of oxometallic or peroxometallic acids.</t>
  </si>
  <si>
    <t>2841.30.00</t>
  </si>
  <si>
    <t>- Sodium dichromate</t>
  </si>
  <si>
    <t>2841.50.00</t>
  </si>
  <si>
    <t>- Other chromates and dichromates; peroxochromates</t>
  </si>
  <si>
    <t>- Manganites, manganates and permanganates:</t>
  </si>
  <si>
    <t>2841.61.00</t>
  </si>
  <si>
    <t>-- Potassium permanganate</t>
  </si>
  <si>
    <t>2841.69.00</t>
  </si>
  <si>
    <t>2841.70.00</t>
  </si>
  <si>
    <t>- Molybdates</t>
  </si>
  <si>
    <t>2841.80.00</t>
  </si>
  <si>
    <t>- Tungstates (wolframates)</t>
  </si>
  <si>
    <t>2841.90.00</t>
  </si>
  <si>
    <t>Other salts of inorganic acids or peroxoacids (including alluminosilicates whether or not chemically defined), other than azides.</t>
  </si>
  <si>
    <t>2842.10.00</t>
  </si>
  <si>
    <t>- Double or complex silicates, including aluminosilicates whether or not chemically defined.</t>
  </si>
  <si>
    <t>2842.90.00</t>
  </si>
  <si>
    <t>VI.- MISCELLANEOUS</t>
  </si>
  <si>
    <t>Colloidal precious metals; inorganic or organic compounds of precious metals, whether or not chemically defined; amalgams of precious metals.</t>
  </si>
  <si>
    <t>2843.10.00</t>
  </si>
  <si>
    <t>- Colloidal precious metals</t>
  </si>
  <si>
    <t>- Silver compounds:</t>
  </si>
  <si>
    <t>2843.21.00</t>
  </si>
  <si>
    <t xml:space="preserve"> -- Silver nitrate</t>
  </si>
  <si>
    <t>2843.29.00</t>
  </si>
  <si>
    <t>2843.30.00</t>
  </si>
  <si>
    <t>- Gold compounds</t>
  </si>
  <si>
    <t>2843.90.00</t>
  </si>
  <si>
    <t>- Other compounds; amalgams</t>
  </si>
  <si>
    <t>Radioactive chemical elements and radioactive isotopes (including the fissile or fertile chemical elements and isotopes) and their compounds; mixtures and residues containing these products.</t>
  </si>
  <si>
    <t>2844.10.00</t>
  </si>
  <si>
    <t>- Natural uranium and its compounds; alloys, dispersions (including cermets), ceramic products and mixtures containing natural uranium or natural uranium compounds</t>
  </si>
  <si>
    <t>2844.20.00</t>
  </si>
  <si>
    <t>- Uranium enriched in U 235 and its compounds; plutonium and its compounds; alloys, dispersions (including cermets), ceramic products and mixtures containing uranium enriched in U 235, plutonium or compounds of these products</t>
  </si>
  <si>
    <t>2844.30.00</t>
  </si>
  <si>
    <t>- Uranium depleted in U 235 and its compounds; thorium and its compounds; alloys, dispersions (including cermets), ceramic products and mixtures containing uranium depleted in U 235, thorium or compounds of these products.</t>
  </si>
  <si>
    <t>- Radioactive elements and isotopes and compounds other than those of subheading 2844.10, 2844.20 or 2844.30; alloys, dispersions (including cermets), ceramic products and mixtures containing these elements, isotopes or compounds; radioactive residues:</t>
  </si>
  <si>
    <t>2844.41.00</t>
  </si>
  <si>
    <t>-- Tritium and its compounds; alloys, dispersions (including cermets), ceramic products and mixtures containing tritium or its compounds</t>
  </si>
  <si>
    <t>2844.42.00</t>
  </si>
  <si>
    <t>-- Actinium-225, actinium-227, californium-253, curium-240, curium-241, curium-242, curium-243, curium-244, einsteinium-253, einsteinium-254, gadolinium-148, polonium-208, polonium-209, polonium-210, radium-223, uranium-230 or uranium-232, and their compounds; alloys, dispersions (including cermets), ceramic products and mixtures containing these elements or compounds</t>
  </si>
  <si>
    <t>2844.43.00</t>
  </si>
  <si>
    <t>-- Other radioactive elements and isotopes and compounds; other alloys, dispersions (including cermets), ceramic products and mixtures containing these elements, isotopes or compounds</t>
  </si>
  <si>
    <t>2844.44.00</t>
  </si>
  <si>
    <t>-- Radioactive residues</t>
  </si>
  <si>
    <t>2844.50.00</t>
  </si>
  <si>
    <t>- Spent (irradiated) fuel elements (cartridges) of nuclear reactors</t>
  </si>
  <si>
    <t xml:space="preserve"> Isotopes other than those of heading 28.44; compounds, inorganic or organic, of such isotopes, whether or not chemically defined.</t>
  </si>
  <si>
    <t>2845.10.00</t>
  </si>
  <si>
    <t>- Heavy water (deuterium oxide)</t>
  </si>
  <si>
    <t>2845.20.00</t>
  </si>
  <si>
    <t>- Boron enriched in boron-10 and its compounds</t>
  </si>
  <si>
    <t>2845.30.00</t>
  </si>
  <si>
    <t>- Lithium enriched in lithium-6 and its compounds</t>
  </si>
  <si>
    <t>2845.40.00</t>
  </si>
  <si>
    <t>- Helium-3</t>
  </si>
  <si>
    <t>2845.90.00</t>
  </si>
  <si>
    <t>Compounds, inorganic or organic, of rare-earth metals, of yttrium or of scandium or of mixtures of these metals.</t>
  </si>
  <si>
    <t>2846.10.00</t>
  </si>
  <si>
    <t>- Cerium compounds</t>
  </si>
  <si>
    <t>2846.90.00</t>
  </si>
  <si>
    <t>2847.00.00</t>
  </si>
  <si>
    <t>Hydrogen peroxyde, whether or not solidified with urea.</t>
  </si>
  <si>
    <t>Carbides, whether or not chemically defined.</t>
  </si>
  <si>
    <t>2849.10.00</t>
  </si>
  <si>
    <t>- Of calcium</t>
  </si>
  <si>
    <t>2849.20.00</t>
  </si>
  <si>
    <t>- Of silicon</t>
  </si>
  <si>
    <t>2849.90.00</t>
  </si>
  <si>
    <t>2850.00.00</t>
  </si>
  <si>
    <t>Hydrides, nitrides, azides, silicides and borides, whether or not chemically defined, other than compounds which are also carbides of heading 28.49.</t>
  </si>
  <si>
    <t>Inorganic or organic compounds of mercury, whether or not chemically defined, excluding amalgams.</t>
  </si>
  <si>
    <t>2852.10.00</t>
  </si>
  <si>
    <t>- Chemically defined</t>
  </si>
  <si>
    <t>2852.90.00</t>
  </si>
  <si>
    <t xml:space="preserve"> 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</si>
  <si>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2853.10.00</t>
  </si>
  <si>
    <t>- Cyanogen chloride (chlorcyan)</t>
  </si>
  <si>
    <t>2853.90.00</t>
  </si>
  <si>
    <t>-Other</t>
  </si>
  <si>
    <t>Acyclic hydrocarbons.</t>
  </si>
  <si>
    <t>2901.10.00</t>
  </si>
  <si>
    <t xml:space="preserve"> - Saturated</t>
  </si>
  <si>
    <t xml:space="preserve"> - Unsaturated:</t>
  </si>
  <si>
    <t>2901.21.00</t>
  </si>
  <si>
    <t xml:space="preserve"> -- Ethylene</t>
  </si>
  <si>
    <t>2901.22.00</t>
  </si>
  <si>
    <t xml:space="preserve"> -- Propene (propylene)</t>
  </si>
  <si>
    <t>2901.23.00</t>
  </si>
  <si>
    <t xml:space="preserve"> -- Butene (butylene) and isomers thereof</t>
  </si>
  <si>
    <t>2901.24.00</t>
  </si>
  <si>
    <t xml:space="preserve"> -- Buta-1,3-diene and isoprene</t>
  </si>
  <si>
    <t>2901.29.00</t>
  </si>
  <si>
    <t xml:space="preserve"> Cyclic hydrocarbons.</t>
  </si>
  <si>
    <t xml:space="preserve"> - Cyclanes, cyclenes and cycloterpenes:</t>
  </si>
  <si>
    <t>2902.11.00</t>
  </si>
  <si>
    <t xml:space="preserve"> -- Cyclohexane</t>
  </si>
  <si>
    <t>2902.19.00</t>
  </si>
  <si>
    <t>2902.20.00</t>
  </si>
  <si>
    <t xml:space="preserve"> - Benzene</t>
  </si>
  <si>
    <t>2902.30.00</t>
  </si>
  <si>
    <t xml:space="preserve"> - Toluene</t>
  </si>
  <si>
    <t xml:space="preserve"> - Xylenes:</t>
  </si>
  <si>
    <t>2902.41.00</t>
  </si>
  <si>
    <t>-- o-Xylene</t>
  </si>
  <si>
    <t>2902.42.00</t>
  </si>
  <si>
    <t>-- m-Xylene</t>
  </si>
  <si>
    <t>2902.43.00</t>
  </si>
  <si>
    <t>-- p-Xylene</t>
  </si>
  <si>
    <t>2902.44.00</t>
  </si>
  <si>
    <t>-- Mixed xylene isomers</t>
  </si>
  <si>
    <t>2902.50.00</t>
  </si>
  <si>
    <t>- Styrene</t>
  </si>
  <si>
    <t>2902.60.00</t>
  </si>
  <si>
    <t>- Ethylbenzene</t>
  </si>
  <si>
    <t>2902.70.00</t>
  </si>
  <si>
    <t>- Cumene</t>
  </si>
  <si>
    <t>2902.90.00</t>
  </si>
  <si>
    <t>Halogenated derivatives of hydrocarbons.</t>
  </si>
  <si>
    <t>- Saturated chlorinated derivatives of acyclic hydrocarbons:</t>
  </si>
  <si>
    <t>2903.11.00</t>
  </si>
  <si>
    <t>-- Chloromethane (methyl chloride) and chloroethane (ethyl chloride)</t>
  </si>
  <si>
    <t>2903.12.00</t>
  </si>
  <si>
    <t>-- Dichloromethane (methylene chloride)</t>
  </si>
  <si>
    <t>2903.13.00</t>
  </si>
  <si>
    <t>-- Chloroform (trichloromethane)</t>
  </si>
  <si>
    <t>2903.14.00</t>
  </si>
  <si>
    <t>-- Carbon tetrachloride</t>
  </si>
  <si>
    <t>2903.15.00</t>
  </si>
  <si>
    <t>-- Ethylene dichloride (ISO) (1,2-dichloroethane )</t>
  </si>
  <si>
    <t>2903.19.10</t>
  </si>
  <si>
    <t>--- 1,1,1-Trichloroethane (methyl chloroform)</t>
  </si>
  <si>
    <t>2903.19.90</t>
  </si>
  <si>
    <t>- Unsaturated chlorinated derivatives of acyclic hydrocarbons:</t>
  </si>
  <si>
    <t>2903.21.00</t>
  </si>
  <si>
    <t>-- Vinyl chloride (chloroethylene)</t>
  </si>
  <si>
    <t>2903.22.00</t>
  </si>
  <si>
    <t>-- Trichloroethylene</t>
  </si>
  <si>
    <t>2903.23.00</t>
  </si>
  <si>
    <t>-- Tetrachloroethylene (perchloroethylene)</t>
  </si>
  <si>
    <t>2903.29.00</t>
  </si>
  <si>
    <t>- Saturated fluorinated derivatives of acyclic hydrocarbons:</t>
  </si>
  <si>
    <t>2903.41.00</t>
  </si>
  <si>
    <t>-- Trifluoromethane (HFC-23)</t>
  </si>
  <si>
    <t>2903.42.00</t>
  </si>
  <si>
    <t>-- Difluoromethane (HFC-32)</t>
  </si>
  <si>
    <t>2903.43.00</t>
  </si>
  <si>
    <t>--Fluoromethane (HFC-41), 1,2-difluoroethane (HFC-152) and 1,1-difluoroethane (HFC-152a)</t>
  </si>
  <si>
    <t>2903.44.00</t>
  </si>
  <si>
    <t>-- Pentafluoroethane (HFC-125), 1,1,1-trifluoroethane (HFC- 143a) and 1,1,2-trifluoroethane (HFC-143)</t>
  </si>
  <si>
    <t>2903.45.00</t>
  </si>
  <si>
    <t>-- 1,1,1,2-Tetrafluoroethane (HFC-134a) and 1,1,2,2-tetrafluoroethane (HFC-134)</t>
  </si>
  <si>
    <t>2903.46.00</t>
  </si>
  <si>
    <t>-- 1,1,1,2,3,3,3-Heptafluoropropane (HFC-227ea), 1,1,1,2,2,3-hexafluoropropane (HFC-236cb), 1,1,1,2,3,3-hexafluoropropane (HFC-236ea) and 1,1,1,3,3,3-hexafluoropropane (HFC-236fa)</t>
  </si>
  <si>
    <t>2903.47.00</t>
  </si>
  <si>
    <t>-- 1,1,1,3,3-Pentafluoropropane (HFC-245fa) and 1,1,2,2,3-pentafluoropropane (HFC-245ca)</t>
  </si>
  <si>
    <t>2903.48.00</t>
  </si>
  <si>
    <t>-- 1,1,1,3,3-Pentafluorobutane (HFC-365mfc) and 1,1,1,2,2,3,4,5,5,5-decafluoropentane (HFC-43-10mee)</t>
  </si>
  <si>
    <t>2903.49.00</t>
  </si>
  <si>
    <t>- Unsaturated fluorinated derivatives of acyclic hydrocarbons:</t>
  </si>
  <si>
    <t>2903.51.00</t>
  </si>
  <si>
    <t>-- 2,3,3,3-Tetrafluoropropene (HFO-1234yf), 1,3,3,3-tetrafluoropropene (HFO-1234ze) and (Z)-1,1,1,4,4,4- hexafluoro-2-butene (HFO-1336mzz)</t>
  </si>
  <si>
    <t>2903.59.00</t>
  </si>
  <si>
    <t>Brominated or iodinated derivatives of acyclic hydrocarbons:</t>
  </si>
  <si>
    <t>2903.61.00</t>
  </si>
  <si>
    <t>-- Methyl bromide (bromomethane)</t>
  </si>
  <si>
    <t>2903.62.00</t>
  </si>
  <si>
    <t>-- Ethylene dibromide (ISO) (1,2-dibromoethane)</t>
  </si>
  <si>
    <t>2903.69.00</t>
  </si>
  <si>
    <t>- Halogenated derivatives of acyclic hydrocarbons containing two or more different halogens:</t>
  </si>
  <si>
    <t>2903.71.00</t>
  </si>
  <si>
    <t xml:space="preserve"> --Chlorodifluoromethane (HCFC-22)</t>
  </si>
  <si>
    <t>2903.72.00</t>
  </si>
  <si>
    <t>--Dichlorotrifluoroethanes (HCFC-123)</t>
  </si>
  <si>
    <t>2903.73.00</t>
  </si>
  <si>
    <t>-- Dichlorofluoroethanes (HCFC-141, 141b)</t>
  </si>
  <si>
    <t>2903.74.00</t>
  </si>
  <si>
    <t>-- Chlorodifluoroethanes (HCFC-142, 142b)</t>
  </si>
  <si>
    <t>2903.75.00</t>
  </si>
  <si>
    <t>-- Dichloropentafluoropropanes (HCFC-225, 225ca, 225cb)</t>
  </si>
  <si>
    <t>2903.76.00</t>
  </si>
  <si>
    <t>--Bromochlorodifluoromethane (Halon-1211), bromotrifluoromethane (Halon-1301) and dibromotetrafluoroethanes (Halon-2402)</t>
  </si>
  <si>
    <t>2903.77.00</t>
  </si>
  <si>
    <t>-- Other, perhalogenated only with fluorine and chlorine</t>
  </si>
  <si>
    <t>2903.78.00</t>
  </si>
  <si>
    <t>-- Other perhalogenated derivatives</t>
  </si>
  <si>
    <t>2903.79.00</t>
  </si>
  <si>
    <t>- Halogenated derivatives of cyclanic, cyclenic or cycloter- penichydrocarbons:</t>
  </si>
  <si>
    <t>2903.81.00</t>
  </si>
  <si>
    <t>-- 1,2,3,4,5,6-Hexachlorocyclohexane (HCH (ISO)), including lindane (ISO, INN)</t>
  </si>
  <si>
    <t>2903.82.00</t>
  </si>
  <si>
    <t>-- Aldrin (ISO), chlordane (ISO) and heptachlor (ISO)</t>
  </si>
  <si>
    <t>2903.83.00</t>
  </si>
  <si>
    <t>-- Mirex (ISO)</t>
  </si>
  <si>
    <t>2903.89.00</t>
  </si>
  <si>
    <t>- Halogenated derivatives of aromatic hydrocarbons:</t>
  </si>
  <si>
    <t>2903.91.00</t>
  </si>
  <si>
    <t>-- Chlorobenzene, o-dichlorobenzene and p-dichlorobenzene</t>
  </si>
  <si>
    <t>2903.92.00</t>
  </si>
  <si>
    <t>-- Hexachlorobenzene (ISO) and DDT (ISO) (clofenotane (INN),1,1,1-trichloro-2,2-bis(p-chlorophenyl)ethane)</t>
  </si>
  <si>
    <t>2903.93.00</t>
  </si>
  <si>
    <t>-- Pentachlorobenzene (ISO)</t>
  </si>
  <si>
    <t>2903.94.00</t>
  </si>
  <si>
    <t>-- Hexabromobiphenyls</t>
  </si>
  <si>
    <t>2903.99.00</t>
  </si>
  <si>
    <t>Sulphonated, nitrated or nitrosated derivatives of hydrocarbons, whether or not halogenated.</t>
  </si>
  <si>
    <t>2904.10.00</t>
  </si>
  <si>
    <t>- Derivatives containing only sulpho groups, their salts and ethyl esters</t>
  </si>
  <si>
    <t>2904.20.00</t>
  </si>
  <si>
    <t xml:space="preserve"> - Derivatives containing only nitro or only nitroso groups</t>
  </si>
  <si>
    <t>- Perfluorooctane sulphonic acid, its salts and perfluorooctane sulphonyl fluoride:</t>
  </si>
  <si>
    <t>2904.31.00</t>
  </si>
  <si>
    <t>-- Perfluorooctane sulphonic acid</t>
  </si>
  <si>
    <t>2904.32.00</t>
  </si>
  <si>
    <t>-- Ammonium perfluorooctane sulphonate</t>
  </si>
  <si>
    <t>2904.33.00</t>
  </si>
  <si>
    <t>-- Lithium perfluorooctane sulphonate</t>
  </si>
  <si>
    <t>2904.34.00</t>
  </si>
  <si>
    <t>-- Potassium perfluorooctane sulphonate</t>
  </si>
  <si>
    <t>2904.35.00</t>
  </si>
  <si>
    <t>-- Other salts of perfluorooctane sulphonic acid</t>
  </si>
  <si>
    <t>2904.36.00</t>
  </si>
  <si>
    <t>-- Perfluorooctane sulphonyl fluoride</t>
  </si>
  <si>
    <t>2904.91.00</t>
  </si>
  <si>
    <t>--Trichloronitromethane (chloropicrin)</t>
  </si>
  <si>
    <t>2904.99.00</t>
  </si>
  <si>
    <t>II.- ALCOHOLS AND THEIR HALOGENATED, SULPHONATED, NITRATED OR NITROSATED DERIVATIVES</t>
  </si>
  <si>
    <t>Acyclic alcohols and their halogenated, sulphonated, nitrated or nitrosated derivatives.</t>
  </si>
  <si>
    <t>- Saturated monohydric alcohols:</t>
  </si>
  <si>
    <t>2905.11.00</t>
  </si>
  <si>
    <t>-- Methanol (methyl alcohol)</t>
  </si>
  <si>
    <t>2905.12.00</t>
  </si>
  <si>
    <t>-- Propan-1-ol (propyl alcohol) and propan-2-ol (isopropyl alcohol)</t>
  </si>
  <si>
    <t>2905.13.00</t>
  </si>
  <si>
    <t>-- Butan-1-ol (n-butyl alcohol)</t>
  </si>
  <si>
    <t>2905.14.00</t>
  </si>
  <si>
    <t>-- Other butanols</t>
  </si>
  <si>
    <t>2905.16.00</t>
  </si>
  <si>
    <t>-- Octanol (octyl alcohol) and isomers thereof</t>
  </si>
  <si>
    <t>2905.17.00</t>
  </si>
  <si>
    <t>-- Dodecan-1-ol (lauryl alcohol), hexadecan-1-ol (cetyl alcohol) and octadecan-1-ol (stearyl alcohol)</t>
  </si>
  <si>
    <t>2905.19.00</t>
  </si>
  <si>
    <t xml:space="preserve"> - Unsaturated monohydric alcohols:</t>
  </si>
  <si>
    <t>2905.22.00</t>
  </si>
  <si>
    <t>-- Acyclic terpene alcohols</t>
  </si>
  <si>
    <t>2905.29.00</t>
  </si>
  <si>
    <t>- Diols:</t>
  </si>
  <si>
    <t>2905.31.00</t>
  </si>
  <si>
    <t>-- Ethyline glycol (ethanediol)</t>
  </si>
  <si>
    <t>2905.32.00</t>
  </si>
  <si>
    <t>-- Propylene glycol (propane-1,2-diol)</t>
  </si>
  <si>
    <t>2905.39.00</t>
  </si>
  <si>
    <t>- Other polyhydric alcohols:</t>
  </si>
  <si>
    <t>2905.41.00</t>
  </si>
  <si>
    <t>-- 2-Ethyl-2-(hydroxymethyl)propane-1,3-diol (trimethylolpropane)</t>
  </si>
  <si>
    <t>2905.42.00</t>
  </si>
  <si>
    <t>-- Pentaerythritol</t>
  </si>
  <si>
    <t>2905.43.00</t>
  </si>
  <si>
    <t>-- Mannitol</t>
  </si>
  <si>
    <t>2905.44.00</t>
  </si>
  <si>
    <t>-- D-glucitol (sorbitol)</t>
  </si>
  <si>
    <t>2905.45.00</t>
  </si>
  <si>
    <t>-- Glycerol</t>
  </si>
  <si>
    <t>2905.49.00</t>
  </si>
  <si>
    <t>- Halogenated, sulphonated, nitrated or nitrosated derivatives of acyclic alcohols:</t>
  </si>
  <si>
    <t>2905.51.00</t>
  </si>
  <si>
    <t>-- Ethchlorvynol (INN)</t>
  </si>
  <si>
    <t>2905.59.00</t>
  </si>
  <si>
    <t>Cyclic alcohols and their halogenated, sulphonated, nitrated or nitrosated derivatives.</t>
  </si>
  <si>
    <t>- Cyclanic, cyclenic or cycloterpenic:</t>
  </si>
  <si>
    <t>2906.11.00</t>
  </si>
  <si>
    <t>-- Menthol</t>
  </si>
  <si>
    <t>2906.12.00</t>
  </si>
  <si>
    <t>-- Cyclohexanol, methylcyclohexanols and dimethylcyclohexanols</t>
  </si>
  <si>
    <t>2906.13.00</t>
  </si>
  <si>
    <t>-- Sterols and inositols</t>
  </si>
  <si>
    <t>2906.19.00</t>
  </si>
  <si>
    <t>- Aromatic:</t>
  </si>
  <si>
    <t>2906.21.00</t>
  </si>
  <si>
    <t>-- Benzyl alcohol</t>
  </si>
  <si>
    <t>2906.29.00</t>
  </si>
  <si>
    <t>III.- PHENOLS, PHENOL-ALCOHOLS, AND THEIR HALOGENATED, SULPHONATED, NITRATED OR NITROSATED DERIVATIVES</t>
  </si>
  <si>
    <t>Phenols; phenol-alcohols</t>
  </si>
  <si>
    <t>- Monophenols:</t>
  </si>
  <si>
    <t>2907.11.00</t>
  </si>
  <si>
    <t>-- Phenol (hydroxybenzene) and its salts</t>
  </si>
  <si>
    <t>2907.12.00</t>
  </si>
  <si>
    <t>-- Cresols and their salts</t>
  </si>
  <si>
    <t>2907.13.00</t>
  </si>
  <si>
    <t>-- Octylphenol, nonylphenol and their isomers; salts thereof</t>
  </si>
  <si>
    <t>2907.15.00</t>
  </si>
  <si>
    <t>-- Naphthols and their salts</t>
  </si>
  <si>
    <t>2907.19.00</t>
  </si>
  <si>
    <t>- Polyphenols; phenol-alcohols:</t>
  </si>
  <si>
    <t>2907.21.00</t>
  </si>
  <si>
    <t>-- Resorcinol and its salts</t>
  </si>
  <si>
    <t>2907.22.00</t>
  </si>
  <si>
    <t>-- Hydroquinone (quinol) and its salts</t>
  </si>
  <si>
    <t>2907.23.00</t>
  </si>
  <si>
    <t>-- 4,4-Isopropylidenediphenol (bisphenol A, diphenylolpropane) and its salts</t>
  </si>
  <si>
    <t>2907.29.00</t>
  </si>
  <si>
    <t>Halogenated, sulphonated, nitrated or nitrosated derivatives of phenols or phenol-alcohols.</t>
  </si>
  <si>
    <t>- Derivatives containing only halogen substituents and their salts:</t>
  </si>
  <si>
    <t>2908.11.00</t>
  </si>
  <si>
    <t>-- Pentachlorophenol (ISO)</t>
  </si>
  <si>
    <t>2908.19.00</t>
  </si>
  <si>
    <t>2908.91.00</t>
  </si>
  <si>
    <t>-- Dinoseb (ISO) and its salts</t>
  </si>
  <si>
    <t>2908.92.00</t>
  </si>
  <si>
    <t>-- 4,6-Dinitro-o-cresol (DNOC (ISO)) and its salts</t>
  </si>
  <si>
    <t>2908.99.00</t>
  </si>
  <si>
    <t>IV.- ETHERS, ALCOHOL PEROXIDES, ETHER PEROXIDES, ACETAL AND HEMIACETAL PEROXIDES, KETONE PEROXIDES, EPOXIDES WITH A THREE-MEMBERED RING, ACETALS AND HEMIACETALS, AND THEIR HALOGENATED, SULPHONATED, NITRATED OR NITROSATED DERIVATIVES</t>
  </si>
  <si>
    <t>Ethers, ether-alcohols, ether-phenols, ether-alcohol- phenols, alcohol peroxides, ether peroxides, acetal and hemiacetal peroxides,, ketone peroxides (whether or not chemically defined), and their halogenated, sulphonated, nitrated or nitrosated derivatives.</t>
  </si>
  <si>
    <t>- Acyclic ethers and their halogenated, sulphonated, nitrated or nitrosated derivatives:</t>
  </si>
  <si>
    <t>2909.11.00</t>
  </si>
  <si>
    <t>-- Diethyl ether</t>
  </si>
  <si>
    <t>2909.19.00</t>
  </si>
  <si>
    <t>2909.20.00</t>
  </si>
  <si>
    <t>- Cyclanic, cyclenic or cycloterpenic ethers and their halogenated, sulphonated, nitrated or nitrosated derivatives</t>
  </si>
  <si>
    <t>2909.30.00</t>
  </si>
  <si>
    <t>- Aromatic ethers and their halogenated, sulphonated, nitrated or nitrosated derivatives</t>
  </si>
  <si>
    <t>- Ether-alcohols and their halogenated, sulphonated, nitrated or nitrosated derivatives:</t>
  </si>
  <si>
    <t>2909.41.00</t>
  </si>
  <si>
    <t>-- 2,2 Oxydiethanol (diethylene glycol, digol)</t>
  </si>
  <si>
    <t>2909.43.00</t>
  </si>
  <si>
    <t>-- Monobutyl ethers of ethylene glycol or of diethylene glycol</t>
  </si>
  <si>
    <t>2909.44.00</t>
  </si>
  <si>
    <t>-- Other monoalky-lethers of ethylene glycol or of diethylene glycol</t>
  </si>
  <si>
    <t>2909.49.00</t>
  </si>
  <si>
    <t>2909.50.00</t>
  </si>
  <si>
    <t>- Ether-phenols, ether-alcohol-phenols and their haloge-nated, sulphonated, nitrated or nitrosated derivatives</t>
  </si>
  <si>
    <t>2909.60.00</t>
  </si>
  <si>
    <t>- Alcohol peroxides, ether peroxides, acetal and hemiacetal peroxides, ketone peroxides and their halogenated, sulphonated, nitrated or nitrosated derivatives</t>
  </si>
  <si>
    <t xml:space="preserve"> Epoxides, epoxyalcohols, epoxyphenols and epoxyethers, with a three-membered ring, and their halogenated, sulphonated, nitrated or nitrosated derivatives.</t>
  </si>
  <si>
    <t>2910.10.00</t>
  </si>
  <si>
    <t>- Oxirane (ethyleneoxide)</t>
  </si>
  <si>
    <t>2910.20.00</t>
  </si>
  <si>
    <t>- Methyloxirane (propylene oxide)</t>
  </si>
  <si>
    <t>2910.30.00</t>
  </si>
  <si>
    <t>- 1-Chloro-2,3-epox-ypropane (epichlorohydrin)</t>
  </si>
  <si>
    <t>2910.40.00</t>
  </si>
  <si>
    <t>- Dieldrin (ISO, INN)</t>
  </si>
  <si>
    <t>2910.50.00</t>
  </si>
  <si>
    <t>- Endrin (ISO)</t>
  </si>
  <si>
    <t>2910.90.00</t>
  </si>
  <si>
    <t>2911.00.00</t>
  </si>
  <si>
    <t>Acetals and hemiacetals, whether or not with other oxygen function, and their halogenated, sulphonated, nitrated or nitrosated derivatives.</t>
  </si>
  <si>
    <t>V.- ALDEHYDE-FUNCTION COMPOUNDS</t>
  </si>
  <si>
    <t>Aldehydes, whether or not with other oxygen function; cyclic polymers of aldehydes; paraformaldehyde.</t>
  </si>
  <si>
    <t>- Acyclic aldehydes without other oxygen function:</t>
  </si>
  <si>
    <t>2912.11.00</t>
  </si>
  <si>
    <t>-- Methanal (formaldehyde)</t>
  </si>
  <si>
    <t>2912.12.00</t>
  </si>
  <si>
    <t>-- Ethanal (acetaldehyde)</t>
  </si>
  <si>
    <t>2912.19.00</t>
  </si>
  <si>
    <t>- Cyclic aldehydes without other oxygen function:</t>
  </si>
  <si>
    <t>2912.21.00</t>
  </si>
  <si>
    <t>-- Benzaldehyde</t>
  </si>
  <si>
    <t>2912.29.00</t>
  </si>
  <si>
    <t>- Aldehyde-alcohols, aldehyde-ethers, aldehyde-phenols and aldehydes with other oxygen function:</t>
  </si>
  <si>
    <t>2912.41.00</t>
  </si>
  <si>
    <t>-- Vanillin (4-hydroxy-3-methoxy-benzaldehyde)</t>
  </si>
  <si>
    <t>2912.42.00</t>
  </si>
  <si>
    <t>-- Ethylvanillin (3-ethoxy-4-hydroxybenzaldehyde)</t>
  </si>
  <si>
    <t>2912.49.00</t>
  </si>
  <si>
    <t>2912.50.00</t>
  </si>
  <si>
    <t xml:space="preserve"> - Cyclic polymers of aldehydes</t>
  </si>
  <si>
    <t>2912.60.00</t>
  </si>
  <si>
    <t>- Paraformaldehyde</t>
  </si>
  <si>
    <t>2913.00.00</t>
  </si>
  <si>
    <t>Halogenated, sulphonated, nitrated or nitrosated derivatives of products of heading 29.12.</t>
  </si>
  <si>
    <t>VI.- KETONE-FUNCTION COMPOUNDS AND QUINONE- FUNCTION COMPOUNDS</t>
  </si>
  <si>
    <t>Ketones and quinones, whether or not with other oxygen function, and their halogenated, sulphonated, nitrated or nitrosated derivatives.</t>
  </si>
  <si>
    <t>- Acyclic ketones without other oxygen function:</t>
  </si>
  <si>
    <t>2914.11.00</t>
  </si>
  <si>
    <t>-- Acetone</t>
  </si>
  <si>
    <t>2914.12.00</t>
  </si>
  <si>
    <t>-- Butanone (methyl ethyl ketone)</t>
  </si>
  <si>
    <t>2914.13.00</t>
  </si>
  <si>
    <t>-- 4-Methylpentan-2-one (methyl isobutyl ketone)</t>
  </si>
  <si>
    <t>2914.19.00</t>
  </si>
  <si>
    <t>- Cyclanic, cyclenic or cycloterpenic ketones without other oxygen function:</t>
  </si>
  <si>
    <t>2914.22.00</t>
  </si>
  <si>
    <t>-- Cyclohexanone and methylcyclohexanones</t>
  </si>
  <si>
    <t>2914.23.00</t>
  </si>
  <si>
    <t>-- Ionones and methylionones</t>
  </si>
  <si>
    <t>2914.29.00</t>
  </si>
  <si>
    <t>- Aromatic ketones without other oxygen function:</t>
  </si>
  <si>
    <t>2914.31.00</t>
  </si>
  <si>
    <t>-- Phenylacetone (phenylpropan-2-one)</t>
  </si>
  <si>
    <t>2914.39.00</t>
  </si>
  <si>
    <t>2914.40.00</t>
  </si>
  <si>
    <t>- Ketone-alcohols and ketone-aldehydes</t>
  </si>
  <si>
    <t>2914.50.00</t>
  </si>
  <si>
    <t>- Ketone-phenols and ketones with other oxygen function</t>
  </si>
  <si>
    <t>- Quinones:</t>
  </si>
  <si>
    <t>2914.61.00</t>
  </si>
  <si>
    <t>-- Anthraquinone</t>
  </si>
  <si>
    <t>2914.62.00</t>
  </si>
  <si>
    <t xml:space="preserve"> -- Coenzyme Q10 (ubidecarenone (INN))</t>
  </si>
  <si>
    <t>2914.69.00</t>
  </si>
  <si>
    <t>- Halogenated, sulphonated, nitrated or nitrosated derivatives:</t>
  </si>
  <si>
    <t>2914.71.00</t>
  </si>
  <si>
    <t>-- Chlordecone (ISO)</t>
  </si>
  <si>
    <t>2914.79.00</t>
  </si>
  <si>
    <t>VII.- CARBOXYLIC ACIDS AND THEIR ANHYDRIDES, HALIDES, PEROXIDES AND PEROXYACIDS AND THEIR HALOGENATED, SULPHONATED, NITRATED OR NITROSATED DERIVATIVES</t>
  </si>
  <si>
    <t>Saturated acyclic monocarboxylic acids and their anhydrides, halides, peroxides and peroxyacids; their halogenated, sulphonated, nitrated or nitrosated derivatives.</t>
  </si>
  <si>
    <t>- Formic acid, its salts and esters:</t>
  </si>
  <si>
    <t>2915.11.00</t>
  </si>
  <si>
    <t>-- Formic acid</t>
  </si>
  <si>
    <t>2915.12.00</t>
  </si>
  <si>
    <t>-- Salts of formic acid</t>
  </si>
  <si>
    <t>2915.13.00</t>
  </si>
  <si>
    <t>-- Esters of formic acid</t>
  </si>
  <si>
    <t>- Acetic acid and its salts; acetic anhydride:</t>
  </si>
  <si>
    <t>2915.21.00</t>
  </si>
  <si>
    <t>-- Acetic acid</t>
  </si>
  <si>
    <t>2915.24.00</t>
  </si>
  <si>
    <t>-- Acetic anhydride</t>
  </si>
  <si>
    <t>2915.29.00</t>
  </si>
  <si>
    <t>- Esters of acetic acid:</t>
  </si>
  <si>
    <t>2915.31.00</t>
  </si>
  <si>
    <t>-- Ethyl acetate</t>
  </si>
  <si>
    <t>2915.32.00</t>
  </si>
  <si>
    <t>-- Vinyl acetate</t>
  </si>
  <si>
    <t>2915.33.00</t>
  </si>
  <si>
    <t>-- n-Butyl acetate</t>
  </si>
  <si>
    <t>2915.36.00</t>
  </si>
  <si>
    <t>-- Dinoseb (ISO) acetate</t>
  </si>
  <si>
    <t>2915.39.00</t>
  </si>
  <si>
    <t>2915.40.00</t>
  </si>
  <si>
    <t xml:space="preserve"> - Mono-, di- or trichloroacetic acids, their salts and esters</t>
  </si>
  <si>
    <t>2915.50.00</t>
  </si>
  <si>
    <t>- Propionic acid, its salts and esters</t>
  </si>
  <si>
    <t>2915.60.00</t>
  </si>
  <si>
    <t>- Butanoic acids, pentanoic acids, their salts and esters</t>
  </si>
  <si>
    <t>2915.70.00</t>
  </si>
  <si>
    <t>- Palmitic acid, stearic acid, their salts and esters</t>
  </si>
  <si>
    <t>2915.90.00</t>
  </si>
  <si>
    <t>Unsaturated acyclic monocarboxylic acids, cyclic monocarboxylic acids, their anhydrides, halides, peroxides and peroxyacids; their halogenated, sulphonated, nitrated or nitrosated derivatives.</t>
  </si>
  <si>
    <t>- Unsaturated acyclic monocarboxylic acids, their anhydrides, halides, peroxides, peroxyacids and their derivatives:</t>
  </si>
  <si>
    <t>2916.11.00</t>
  </si>
  <si>
    <t>-- Acrylic acid and its salts</t>
  </si>
  <si>
    <t>2916.12.00</t>
  </si>
  <si>
    <t>-- Esters of acrylic acid</t>
  </si>
  <si>
    <t>2916.13.00</t>
  </si>
  <si>
    <t>-- Methacrylic acid and its salts</t>
  </si>
  <si>
    <t>2916.14.00</t>
  </si>
  <si>
    <t>-- Esters of methacrylic acid</t>
  </si>
  <si>
    <t>2916.15.00</t>
  </si>
  <si>
    <t>-- Oleic, linoleic or linolenic acids, their salts and esters</t>
  </si>
  <si>
    <t>2916.16.00</t>
  </si>
  <si>
    <t>-- Binapacryl (ISO)</t>
  </si>
  <si>
    <t>2916.19.00</t>
  </si>
  <si>
    <t>2916.20.00</t>
  </si>
  <si>
    <t>- Cyclanic, cyclenic or cycloterpenic monocarboxylic acids, their anhydrides, halides, peroxides, peroxyacids and their derivatives</t>
  </si>
  <si>
    <t>- Aromatic monocarboxylic acids, their anhydrides, halides, peroxides, peroxyacids and their derivatives:</t>
  </si>
  <si>
    <t>2916.31.00</t>
  </si>
  <si>
    <t>-- Benzoic acid, its salts and esters</t>
  </si>
  <si>
    <t>2916.32.00</t>
  </si>
  <si>
    <t>-- Benzoyl peroxide and benzoyl chloride</t>
  </si>
  <si>
    <t>2916.34.00</t>
  </si>
  <si>
    <t>-- Phenylacetic acid and its salts</t>
  </si>
  <si>
    <t>2916.39.00</t>
  </si>
  <si>
    <t>Polycarboxylic acids, their anhydrides, halides, peroxides and peroxyacids; their halogenated, sulphonated, nitrated or nitrosated derivatives.</t>
  </si>
  <si>
    <t xml:space="preserve"> - Acyclic polycarboxylic acids, their anhydrides, halides, peroxides, peroxyacids and their derivatives:</t>
  </si>
  <si>
    <t>2917.11.00</t>
  </si>
  <si>
    <t>-- Oxalic acid, its salts and esters</t>
  </si>
  <si>
    <t>2917.12.00</t>
  </si>
  <si>
    <t>-- Adipic acid, its salts and esters</t>
  </si>
  <si>
    <t>2917.13.00</t>
  </si>
  <si>
    <t>-- Azelaic acid, sebacic acid, their salts and esters</t>
  </si>
  <si>
    <t>2917.14.00</t>
  </si>
  <si>
    <t>-- Maleic anhydride</t>
  </si>
  <si>
    <t>2917.19.00</t>
  </si>
  <si>
    <t>2917.20.00</t>
  </si>
  <si>
    <t>- Cyclanic, cyclenic or cycloterpenic polycarboxylic acids, their anhydrides, halides, peroxides, peroxyacids and their derivatives</t>
  </si>
  <si>
    <t>- Aromatic polycarboxylic acids, their anhydrides, halides, peroxides, peroxyacids and their derivatives:</t>
  </si>
  <si>
    <t>2917.32.00</t>
  </si>
  <si>
    <t>-- Dioctyl orthophthalates</t>
  </si>
  <si>
    <t>2917.33.00</t>
  </si>
  <si>
    <t>-- Dinonyl or didecyl orthophthalates</t>
  </si>
  <si>
    <t>2917.34.00</t>
  </si>
  <si>
    <t>-- Other esters of orthophthalic acid</t>
  </si>
  <si>
    <t>2917.35.00</t>
  </si>
  <si>
    <t>-- Phthalic anhydride</t>
  </si>
  <si>
    <t>2917.36.00</t>
  </si>
  <si>
    <t>-- Terephthalic acid and its salts</t>
  </si>
  <si>
    <t>2917.37.00</t>
  </si>
  <si>
    <t>-- Dimethyl terephthalate</t>
  </si>
  <si>
    <t>2917.39.00</t>
  </si>
  <si>
    <t>Carboxylic acids with additional oxygen function and their anhydrides, halides, peroxides and peroxyacids; their halogenated, sulphonated, nitrated or nitrosated derivatives.</t>
  </si>
  <si>
    <t>- Carboxylic acids with alcohol function but without other oxygen function, their anhydrides, halides, peroxides, peroxyacids and their derivatives:</t>
  </si>
  <si>
    <t>2918.11.00</t>
  </si>
  <si>
    <t>-- Lactic acid, its salts and esters</t>
  </si>
  <si>
    <t>2918.12.00</t>
  </si>
  <si>
    <t>-- Tartaric acid</t>
  </si>
  <si>
    <t>2918.13.00</t>
  </si>
  <si>
    <t>-- Salts and esters of tartaric acid</t>
  </si>
  <si>
    <t>2918.14.00</t>
  </si>
  <si>
    <t xml:space="preserve"> -- Citric acid</t>
  </si>
  <si>
    <t>2918.15.00</t>
  </si>
  <si>
    <t>-- Salts and esters of citric acid</t>
  </si>
  <si>
    <t>2918.16.00</t>
  </si>
  <si>
    <t>-- Gluconic acid, its salts and esters</t>
  </si>
  <si>
    <t>2918.17.00</t>
  </si>
  <si>
    <t>-- 2,2-Diphenyl-2-hydroxyacetic acid (benzilic acid)</t>
  </si>
  <si>
    <t>2918.18.00</t>
  </si>
  <si>
    <t>-- Chlorobenzilate (ISO)</t>
  </si>
  <si>
    <t>2918.19.00</t>
  </si>
  <si>
    <t>- Carboxylic acids with phenol function but without other oxygen function, their anhydrides, halides, peroxides, peroxyacids and their derivatives:</t>
  </si>
  <si>
    <t>2918.21.00</t>
  </si>
  <si>
    <t>-- Salicylic acid and its salts</t>
  </si>
  <si>
    <t>2918.22.00</t>
  </si>
  <si>
    <t>-- O-Acetylsalicylic acid, its salts and esters</t>
  </si>
  <si>
    <t>2918.23.00</t>
  </si>
  <si>
    <t>-- Other esters of salicylic acid and their salts</t>
  </si>
  <si>
    <t>2918.29.00</t>
  </si>
  <si>
    <t>2918.30.00</t>
  </si>
  <si>
    <t>- Carboxylic acids with aldehyde or ketone function but without other oxygen function, their anhydrides, halides, peroxides, peroxyacids and their derivatives</t>
  </si>
  <si>
    <t>2918.91.00</t>
  </si>
  <si>
    <t>-- 2,4,5-T (ISO) (2,4,5-trichlorophenoxyacetic acid), its salts and esters</t>
  </si>
  <si>
    <t>2918.99.00</t>
  </si>
  <si>
    <t>VIII.- ESTERS OF INORGANIC ACIDS OF NON-METALS AND THEIR SALTS, AND THEIR HALOGENATED, SULPHONATED, NITRATED OR NITROSATED DERIVATIVES</t>
  </si>
  <si>
    <t>Phosphoric esters and their salts, including lactophosphates; their halogenated, sulphonated, nitrated or nitrosated derivatives.</t>
  </si>
  <si>
    <t>2919.10.00</t>
  </si>
  <si>
    <t>- Tris (2,3- dibromopropyl) phosphate</t>
  </si>
  <si>
    <t>2919.90.00</t>
  </si>
  <si>
    <t xml:space="preserve"> Esters of other inorganic acids of non-metals (excluding esters of hydrogen halides) and their salts; their halogenated, sulphonated, nitrated or nitrosated derivatives.</t>
  </si>
  <si>
    <t>- Thiophosphoric esters (phosphorothioates) and their salts; their halogenated, sulphonated, nitrated or nitrosated derivatives:</t>
  </si>
  <si>
    <t>2920.11.00</t>
  </si>
  <si>
    <t>-- Parathion (ISO) and parathion-methyl (ISO) (methyl-parathion)</t>
  </si>
  <si>
    <t>2920.19.00</t>
  </si>
  <si>
    <t>- Phosphite esters and their salts; their halogenated, sulphonated, nitrated or nitrosated derivatives:</t>
  </si>
  <si>
    <t>2920.21.00</t>
  </si>
  <si>
    <t>-- Dimethyl phosphite</t>
  </si>
  <si>
    <t>2920.22.00</t>
  </si>
  <si>
    <t>--Diethyl phosphite</t>
  </si>
  <si>
    <t>2920.23.00</t>
  </si>
  <si>
    <t>--Trimethyl phosphite</t>
  </si>
  <si>
    <t>2920.24.00</t>
  </si>
  <si>
    <t>--Triethyl phosphite</t>
  </si>
  <si>
    <t>2920.29.00</t>
  </si>
  <si>
    <t>2920.30.00</t>
  </si>
  <si>
    <t>- Endosulfan (ISO)</t>
  </si>
  <si>
    <t>2920.90.00</t>
  </si>
  <si>
    <t>IX.- NITROGEN-FUNCTION COMPOUNDS</t>
  </si>
  <si>
    <t>Amine-function compounds.</t>
  </si>
  <si>
    <t>- Acyclic monoamines and their derivatives; salts thereof:</t>
  </si>
  <si>
    <t>2921.11.00</t>
  </si>
  <si>
    <t>-- Methylamine, di- or trimethylamine and their salts</t>
  </si>
  <si>
    <t>2921.12.00</t>
  </si>
  <si>
    <t>-- 2-(N,N-Dimethylamino)ethylchloride hydrochloride</t>
  </si>
  <si>
    <t>2921.13.00</t>
  </si>
  <si>
    <t>-- 2-(N,N-Diethylamino)ethylchloride hydrochloride</t>
  </si>
  <si>
    <t>2921.14.00</t>
  </si>
  <si>
    <t>-- 2-(N,N-Diisopropylamino)ethylchloride hydrochloride”.</t>
  </si>
  <si>
    <t>2921.19.00</t>
  </si>
  <si>
    <t>- Acyclic polyamines and their derivatives; salts thereof:</t>
  </si>
  <si>
    <t>2921.21.00</t>
  </si>
  <si>
    <t xml:space="preserve"> -- Ethylenediamine and its salts</t>
  </si>
  <si>
    <t>2921.22.00</t>
  </si>
  <si>
    <t>-- Hexamethylenediamine and its salts</t>
  </si>
  <si>
    <t>2921.29.00</t>
  </si>
  <si>
    <t>2921.30.00</t>
  </si>
  <si>
    <t>- Cyclanic, cyclenic or cycloterpenic mono- or polyamines, and their derivatives; salts thereof</t>
  </si>
  <si>
    <t>- Aromatic monoamines and their derivatives; salts thereof:</t>
  </si>
  <si>
    <t>2921.41.00</t>
  </si>
  <si>
    <t>-- Aniline and its salts</t>
  </si>
  <si>
    <t>2921.42.00</t>
  </si>
  <si>
    <t>-- Aniline derivatives and their salts</t>
  </si>
  <si>
    <t>2921.43.00</t>
  </si>
  <si>
    <t>-- Toluidines and their derivatives; salts thereof</t>
  </si>
  <si>
    <t>2921.44.00</t>
  </si>
  <si>
    <t>-- Diphenylamine and its derivatives; salts thereof</t>
  </si>
  <si>
    <t>2921.45.00</t>
  </si>
  <si>
    <t>-- 1-Naphthylamine (alpha-naphthylamine), 2-naphthylamine (beta-naphthylamine) and their derivatives; salts thereof</t>
  </si>
  <si>
    <t>2921.46.00</t>
  </si>
  <si>
    <t>-- Amfetamine (INN) benzfetamine (INN), dexamfetamine (INN), etilamfetamine (INN), fencamfamin (INN), lefetamine (INN), levamfetamine (INN), mefenorex (INN) and phentermine (INN); salts thereof</t>
  </si>
  <si>
    <t>2921.49.00</t>
  </si>
  <si>
    <t>- Aromatic polyamines and their derivatives; salts thereof:</t>
  </si>
  <si>
    <t>2921.51.00</t>
  </si>
  <si>
    <t>-- o-, m-, p-Phenylenediamine, diaminotoluenes, and their derivatives; salts thereof</t>
  </si>
  <si>
    <t>2921.59.00</t>
  </si>
  <si>
    <t>Oxygen-function amino-compounds.</t>
  </si>
  <si>
    <t>- Amino-alcohols, other than those containing more than one kind of oxygen function, their ethers and esters; salts thereof:</t>
  </si>
  <si>
    <t>2922.11.00</t>
  </si>
  <si>
    <t>-- Monoethanolamine and its salts</t>
  </si>
  <si>
    <t>2922.12.00</t>
  </si>
  <si>
    <t>-- Diethanolamine and its salts</t>
  </si>
  <si>
    <t>2922.14.00</t>
  </si>
  <si>
    <t>-- Dextropropoxyphene (INN) and its salts</t>
  </si>
  <si>
    <t>2922.15.00</t>
  </si>
  <si>
    <t>-- Triethanolamine</t>
  </si>
  <si>
    <t>2922.16.00</t>
  </si>
  <si>
    <t xml:space="preserve"> -- Diethanolammonium perfluorooctane sulphonate</t>
  </si>
  <si>
    <t>2922.17.00</t>
  </si>
  <si>
    <t>-- Methyldiethanolamine and ethyldiethanolamine</t>
  </si>
  <si>
    <t>2922.18.00</t>
  </si>
  <si>
    <t>-- 2-(N,N-Diisopropylamino)ethanol</t>
  </si>
  <si>
    <t>2922.19.00</t>
  </si>
  <si>
    <t>- Amino-naphthols and other amino-phenols, other than those containing more than one kind of oxygen function, their ethers and esters; salts thereof:</t>
  </si>
  <si>
    <t>2922.21.00</t>
  </si>
  <si>
    <t>-- Aminohydroxyna-phthalenesulphonic acids and their salts</t>
  </si>
  <si>
    <t>2922.29.00</t>
  </si>
  <si>
    <t>- Amino-aldehydes, amino-ketones and amino-quinones, other than those containing more than one kind of oxygen function; salts thereof:</t>
  </si>
  <si>
    <t>2922.31.00</t>
  </si>
  <si>
    <t>-- Amfepramone (INN), methadone (INN) and normethadone (INN); salts thereof</t>
  </si>
  <si>
    <t>2922.39.00</t>
  </si>
  <si>
    <t>- Amino-acids, other than those containing more than one kind of oxygen function, and their esters; salts thereof:</t>
  </si>
  <si>
    <t>2922.41.00</t>
  </si>
  <si>
    <t>-- Lysine and its esters; salts thereof</t>
  </si>
  <si>
    <t>2922.42.00</t>
  </si>
  <si>
    <t>-- Glutamic acid and its salts</t>
  </si>
  <si>
    <t>2922.43.00</t>
  </si>
  <si>
    <t>-- Anthranilic acid and its salts</t>
  </si>
  <si>
    <t>2922.44.00</t>
  </si>
  <si>
    <t>-- Tilidine (INN) and its salts</t>
  </si>
  <si>
    <t>2922.49.00</t>
  </si>
  <si>
    <t>2922.50.00</t>
  </si>
  <si>
    <t>- Amino-alcohol- phenols, amino-acid-phenols and other amino- compounds with oxygen function</t>
  </si>
  <si>
    <t>Quaternary ammonium salts and hydroxides; lecithins and other phosphoaminolipids, whether or not chemically defined.</t>
  </si>
  <si>
    <t>2923.10.00</t>
  </si>
  <si>
    <t>- Choline and its salts</t>
  </si>
  <si>
    <t>2923.20.00</t>
  </si>
  <si>
    <t>- Lecithins and other phosphoaminolipids</t>
  </si>
  <si>
    <t>2923.30.00</t>
  </si>
  <si>
    <t xml:space="preserve"> - Tetraethylammonium perfluorooctane sulphonate</t>
  </si>
  <si>
    <t>2923.40.00</t>
  </si>
  <si>
    <t>- Didecyldimethylammonium perfluorooctane sulphonate”.</t>
  </si>
  <si>
    <t>2923.90.00</t>
  </si>
  <si>
    <t>Carboxyamide-function compounds; amide-function compounds of carbonic acid.</t>
  </si>
  <si>
    <t>- Acyclic amides (including acyclic carbamates) and their derivatives; salts thereof:</t>
  </si>
  <si>
    <t>2924.11.00</t>
  </si>
  <si>
    <t>-- Meprobamate (INN)</t>
  </si>
  <si>
    <t>2924.12.00</t>
  </si>
  <si>
    <t>--Fluoroacetamide (ISO), monocrotophos (ISO) and phosphamidon (ISO)</t>
  </si>
  <si>
    <t>2924.19.00</t>
  </si>
  <si>
    <t>- Cyclic amides (including cyclic carbamates) and their derivatives; salts thereof :</t>
  </si>
  <si>
    <t>2924.21.00</t>
  </si>
  <si>
    <t>-- Ureines and their derivatives; salts thereof</t>
  </si>
  <si>
    <t>2924.23.00</t>
  </si>
  <si>
    <t>-- 2-Acetamidobenzoic acid (N-acetylanthranilic acid) and its salts</t>
  </si>
  <si>
    <t>2924.24.00</t>
  </si>
  <si>
    <t>-- Ethinamate (INN)</t>
  </si>
  <si>
    <t>2924.25.00</t>
  </si>
  <si>
    <t>-- Alachlor (ISO)</t>
  </si>
  <si>
    <t>2924.29.00</t>
  </si>
  <si>
    <t>Carboxyimide-function compounds (including saccharin and its salts) and imine-function compounds.</t>
  </si>
  <si>
    <t>- Imides and their derivatives; salts thereof:</t>
  </si>
  <si>
    <t>2925.11.00</t>
  </si>
  <si>
    <t>-- Saccharin and its salts</t>
  </si>
  <si>
    <t>2925.12.00</t>
  </si>
  <si>
    <t>-- Glutethimide (INN)</t>
  </si>
  <si>
    <t>2925.19.00</t>
  </si>
  <si>
    <t>- Imines and their derivatives; salts thereof</t>
  </si>
  <si>
    <t>2925.21.00</t>
  </si>
  <si>
    <t>-- Chlordimeform (ISO)</t>
  </si>
  <si>
    <t>2925.29.00</t>
  </si>
  <si>
    <t>Nitrile-function compounds.</t>
  </si>
  <si>
    <t>2926.10.00</t>
  </si>
  <si>
    <t>- Acrylonitrile</t>
  </si>
  <si>
    <t>2926.20.00</t>
  </si>
  <si>
    <t>- 1-Cyanoguanidine (dicyandiamide)</t>
  </si>
  <si>
    <t>2926.30.00</t>
  </si>
  <si>
    <t>- Fenproporex (INN) and its salts; methadone (INN) intermediate (4-cyano-2-dimethylamino-4, 4-diphenylbutane)</t>
  </si>
  <si>
    <t>2926.40.00</t>
  </si>
  <si>
    <t>- alpha-Phenylacetoacetonitrile</t>
  </si>
  <si>
    <t>2926.90.00</t>
  </si>
  <si>
    <t>2927.00.00</t>
  </si>
  <si>
    <t>Diazo-, azo- or azoxy-compounds.</t>
  </si>
  <si>
    <t>2928.00.00</t>
  </si>
  <si>
    <t>Organic derivatives of hydrazine or of hydroxylamine.</t>
  </si>
  <si>
    <t>Compounds with other nitrogen function.</t>
  </si>
  <si>
    <t>2929.10.00</t>
  </si>
  <si>
    <t>- Isocyanates</t>
  </si>
  <si>
    <t>2929.90.00</t>
  </si>
  <si>
    <t>X.- ORGANO-INORGANIC COMPOUNDS, HETEROCYCLIC COMPOUNDS, NUCLEIC ACIDS AND THEIR SALTS, AND SULPHONAMIDES</t>
  </si>
  <si>
    <t>Organo-sulphur compounds.</t>
  </si>
  <si>
    <t>2930.10.00</t>
  </si>
  <si>
    <t>- 2-(N,N-Dimethylamino) ethanethiol</t>
  </si>
  <si>
    <t>2930.20.00</t>
  </si>
  <si>
    <t>- Thiocarbamates and dithiocarbamates</t>
  </si>
  <si>
    <t>2930.30.00</t>
  </si>
  <si>
    <t>- Thiuram mono-, di- or tetrasulphides</t>
  </si>
  <si>
    <t>2930.40.00</t>
  </si>
  <si>
    <t>- Methionine</t>
  </si>
  <si>
    <t>2930.60.00</t>
  </si>
  <si>
    <t>- 2-(N,N-Diethylamino)ethanethiol</t>
  </si>
  <si>
    <t>2930.70.00</t>
  </si>
  <si>
    <t>- Bis(2-hydroxyethyl)sulfide (thiodiglycol (INN))</t>
  </si>
  <si>
    <t>2930.80.00</t>
  </si>
  <si>
    <t>- Aldicarb (ISO), captafol (ISO) and methamidophos (ISO)</t>
  </si>
  <si>
    <t>2930.90.00</t>
  </si>
  <si>
    <t xml:space="preserve"> Other organo-inorganic compounds.</t>
  </si>
  <si>
    <t>2931.10.00</t>
  </si>
  <si>
    <t>- Tetramethyl lead and tetraethyl lead</t>
  </si>
  <si>
    <t>2931.20.00</t>
  </si>
  <si>
    <t>- Tributyltin compounds</t>
  </si>
  <si>
    <t>- Non-halogenated organo-phosphorous derivatives :</t>
  </si>
  <si>
    <t>2931.41.00</t>
  </si>
  <si>
    <t>-- Dimethyl methylphosphonate</t>
  </si>
  <si>
    <t>2931.42.00</t>
  </si>
  <si>
    <t>-- Dimethyl propylphosphonate</t>
  </si>
  <si>
    <t>2931.43.00</t>
  </si>
  <si>
    <t>-- Diethyl ethylphosphonate</t>
  </si>
  <si>
    <t>2931.44.00</t>
  </si>
  <si>
    <t>-- Methylphosphonic acid</t>
  </si>
  <si>
    <t>2931.45.00</t>
  </si>
  <si>
    <t>-- Salt of methylphosphonic acid and (aminoiminomethyl)urea (1 : 1)</t>
  </si>
  <si>
    <t>2931.46.00</t>
  </si>
  <si>
    <t>-- 2,4,6-Tripropyl-1,3,5,2,4,6-trioxatriphosphinane 2,4,6-trioxide</t>
  </si>
  <si>
    <t>2931.47.00</t>
  </si>
  <si>
    <t>-- (5-Ethyl-2-methyl-2-oxido-1,3,2-dioxaphosphinan-5-yl) methyl methyl methylphosphonate</t>
  </si>
  <si>
    <t>2931.48.00</t>
  </si>
  <si>
    <t>-- 3,9-Dimethyl-2,4,8,10-tetraoxa-3,9-diphosphaspiro[5.5] undecane 3,9-dioxide</t>
  </si>
  <si>
    <t>2931.49.00</t>
  </si>
  <si>
    <t>- Halogenated organo-phosphorous derivatives :</t>
  </si>
  <si>
    <t>2931.51.00</t>
  </si>
  <si>
    <t>- Methylphosphonic dichloride</t>
  </si>
  <si>
    <t>2931.52.00</t>
  </si>
  <si>
    <t>-- Propylphosphonic dichloride</t>
  </si>
  <si>
    <t>2931.53.00</t>
  </si>
  <si>
    <t>-- O-(3-chloropropyl) O-[4-nitro-3-(trifluoromethyl)phenyl] methylphosphonothionate</t>
  </si>
  <si>
    <t>2931.54.00</t>
  </si>
  <si>
    <t>-- Trichlorfon (ISO)</t>
  </si>
  <si>
    <t>2931.59.00</t>
  </si>
  <si>
    <t>2931.90.00</t>
  </si>
  <si>
    <t>Heterocyclic compounds with oxygen hetero-atom(s) only.</t>
  </si>
  <si>
    <t>- Compounds containing an unfused furan ring (whether or not hydrogenated) in the structure:</t>
  </si>
  <si>
    <t>2932.11.00</t>
  </si>
  <si>
    <t>-- Tetrahydrofuran</t>
  </si>
  <si>
    <t>2932.12.00</t>
  </si>
  <si>
    <t>-- 2-Furaldehyde (furfuraldehyde)</t>
  </si>
  <si>
    <t>2932.13.00</t>
  </si>
  <si>
    <t>-- Furfuryl alcohol and tetrahydrofurfuryl alcohol</t>
  </si>
  <si>
    <t>2932.14.00</t>
  </si>
  <si>
    <t>-- Sucralose</t>
  </si>
  <si>
    <t>2932.19.00</t>
  </si>
  <si>
    <t>2932.20.00</t>
  </si>
  <si>
    <t>- Lactones</t>
  </si>
  <si>
    <t>2932.91.00</t>
  </si>
  <si>
    <t>-- Isosafrole</t>
  </si>
  <si>
    <t>2932.92.00</t>
  </si>
  <si>
    <t>-- 1-(1,3-Benzodioxol-5-yl)propan-2-one</t>
  </si>
  <si>
    <t>2932.93.00</t>
  </si>
  <si>
    <t>-- Piperonal</t>
  </si>
  <si>
    <t>2932.94.00</t>
  </si>
  <si>
    <t>-- Safrole</t>
  </si>
  <si>
    <t>2932.95.00</t>
  </si>
  <si>
    <t>-- Tetrahydrocannabinols (all isomers)</t>
  </si>
  <si>
    <t>2932.96.00</t>
  </si>
  <si>
    <t>-- Carbofuran (ISO)</t>
  </si>
  <si>
    <t>2932.99.00</t>
  </si>
  <si>
    <t>Heterocyclic compounds with nitrogen hetero-atom(s) only.</t>
  </si>
  <si>
    <t>- Compounds containing an unfused pyrazole ring (whether or not hydrogenated) in the structure:</t>
  </si>
  <si>
    <t>2933.11.00</t>
  </si>
  <si>
    <t>-- Phenazone (antipyrin) and its derivatives</t>
  </si>
  <si>
    <t>2933.19.00</t>
  </si>
  <si>
    <t>- Compounds containing an unfused imidazole ring (whether or not hydrogenated) in the structure:</t>
  </si>
  <si>
    <t>2933.21.00</t>
  </si>
  <si>
    <t>-- Hydantoin and its derivatives</t>
  </si>
  <si>
    <t>2933.29.00</t>
  </si>
  <si>
    <t xml:space="preserve"> - Compounds containing an unfused pyridine ring (whether or not hydrogenated) in the structure:</t>
  </si>
  <si>
    <t>2933.31.00</t>
  </si>
  <si>
    <t>-- Pyridine and its salts</t>
  </si>
  <si>
    <t>2933.32.00</t>
  </si>
  <si>
    <t>-- Piperidine and its salts</t>
  </si>
  <si>
    <t>2933.33.00</t>
  </si>
  <si>
    <t>-- 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</si>
  <si>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2933.34.00</t>
  </si>
  <si>
    <t>-- Other fentanyls and their derivatives</t>
  </si>
  <si>
    <t>2933.35.00</t>
  </si>
  <si>
    <t>-- 3-Quinuclidinol</t>
  </si>
  <si>
    <t>2933.36.00</t>
  </si>
  <si>
    <t>-- 4-Anilino-N-phenethylpiperidine (ANPP)</t>
  </si>
  <si>
    <t>2933.37.00</t>
  </si>
  <si>
    <t>-- N-Phenethyl-4-piperidone (NPP)</t>
  </si>
  <si>
    <t>2933.39.00</t>
  </si>
  <si>
    <t>- Compounds containing in the structure a quinoline or isoquinoline ring-system (whether or not hydrogenated), not further fused:</t>
  </si>
  <si>
    <t>2933.41.00</t>
  </si>
  <si>
    <t>-- Levorphanol (INN) and its salts</t>
  </si>
  <si>
    <t>2933.49.00</t>
  </si>
  <si>
    <t>- Compounds containing a pyrimidine ring (whether or not hydrogenated) or piperazine ring in the structure:</t>
  </si>
  <si>
    <t>2933.52.00</t>
  </si>
  <si>
    <t>-- Malonylurea (barbituric acid) and its salts</t>
  </si>
  <si>
    <t>2933.53.00</t>
  </si>
  <si>
    <t>-- Allobarbital (INN), amobarbital (INN), barbital (INN), butalbital (INN), butobarbital, cyclobarbital (INN), methylphenobarbital (INN), pentobarbital (INN), Phenobarbital (INN), secbutabarbital (INN), secobarbital (INN), and vinylbital (INN); salts thereof</t>
  </si>
  <si>
    <t>2933.54.00</t>
  </si>
  <si>
    <t>-- Other derivatives of malonylurea (barbituric acid); salts thereof</t>
  </si>
  <si>
    <t>2933.55.00</t>
  </si>
  <si>
    <t>-- Loprazolam (INN), mecloqualone (INN), methaqualone (INN) and zipeprol (INN); salts thereof</t>
  </si>
  <si>
    <t>2933.59.00</t>
  </si>
  <si>
    <t>- Compounds containing an unfused triazine ring (whether or not hydrogenated) in the structure:</t>
  </si>
  <si>
    <t>2933.61.00</t>
  </si>
  <si>
    <t>-- Melamine</t>
  </si>
  <si>
    <t>2933.69.00</t>
  </si>
  <si>
    <t>- Lactams:</t>
  </si>
  <si>
    <t>2933.71.00</t>
  </si>
  <si>
    <t>-- 6-Hexanelactam (epsilon-caprolactam)</t>
  </si>
  <si>
    <t>2933.72.00</t>
  </si>
  <si>
    <t>-- Clobazam (INN) and methyprylon (INN)</t>
  </si>
  <si>
    <t>2933.79.00</t>
  </si>
  <si>
    <t>-- Other lactams</t>
  </si>
  <si>
    <t>2933.91.00</t>
  </si>
  <si>
    <t>-- 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</si>
  <si>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2933.92.00</t>
  </si>
  <si>
    <t>-- Azinphos-methyl (ISO)</t>
  </si>
  <si>
    <t>2933.99.00</t>
  </si>
  <si>
    <t>Nucleic acids and their salts, whether or not chemically defined; other heterocyclic compounds.</t>
  </si>
  <si>
    <t>2934.10.00</t>
  </si>
  <si>
    <t>- Compounds containing an unfused thiazole ring (whether or not hydrogenated) in the structure</t>
  </si>
  <si>
    <t>2934.20.00</t>
  </si>
  <si>
    <t>- Compounds containing in the structure a benzothiazole ring- system (whether or not hydrogenated), not further fused</t>
  </si>
  <si>
    <t>2934.30.00</t>
  </si>
  <si>
    <t>- Compounds containing in the structure a phenothiazine ring- system (whether or not hydrogenated) , not further fused</t>
  </si>
  <si>
    <t>2934.91.00</t>
  </si>
  <si>
    <t xml:space="preserve"> -- Aminorex (INN), brotizolam (INN), clotiazepam (INN), cloxazolam (INN), dextromoramide (INN), haloxazolam (INN), ketazolam (INN), mesocarb (INN), oxazolam (INN), pemoline (INN), phendimetrazine (INN), phenmetrazine (INN) and sufentanil (INN), salts thereof</t>
  </si>
  <si>
    <t>2934.92.00</t>
  </si>
  <si>
    <t>2934.99.00</t>
  </si>
  <si>
    <t>Sulphonamides.</t>
  </si>
  <si>
    <t>2935.10.00</t>
  </si>
  <si>
    <t>- N-Methylperfluorooctane sulphonamide</t>
  </si>
  <si>
    <t>2935.20.00</t>
  </si>
  <si>
    <t>- N-Ethylperfluorooctane sulphonamide</t>
  </si>
  <si>
    <t>2935.30.00</t>
  </si>
  <si>
    <t>- N-Ethyl-N-(2-hydroxyethyl) perfluorooctane sulphonamide</t>
  </si>
  <si>
    <t>2935.40.00</t>
  </si>
  <si>
    <t>- N-(2-Hydroxyethyl)-N-methylperfluorooctane sulphonamide</t>
  </si>
  <si>
    <t>2935.50.00</t>
  </si>
  <si>
    <t>- Other perfluorooctane sulphonamides</t>
  </si>
  <si>
    <t>2935.90.00</t>
  </si>
  <si>
    <t>XI.- PROVITAMINS, VITAMINS AND HORMONES</t>
  </si>
  <si>
    <t>Provitamins and vitamins, natural or reproduced by synthesis (including natural concentrates), derivatives thereof used primarily as vitamins, and intermixtures of the foregoing, whether or not in any solvent.</t>
  </si>
  <si>
    <t>- Vitamins and their derivatives,unmixed:</t>
  </si>
  <si>
    <t>2936.21.00</t>
  </si>
  <si>
    <t>-- Vitamins A and their derivatives</t>
  </si>
  <si>
    <t>2936.22.00</t>
  </si>
  <si>
    <t>-- Vitamin B1 and its derivatives</t>
  </si>
  <si>
    <t>2936.23.00</t>
  </si>
  <si>
    <t>-- Vitamin B2 and its derivatives</t>
  </si>
  <si>
    <t>2936.24.00</t>
  </si>
  <si>
    <t>-- D- or DL-Pantothenic acid (Vitamin B5) and its derivatives</t>
  </si>
  <si>
    <t>2936.25.00</t>
  </si>
  <si>
    <t>-- Vitamin B6 and its derivatives</t>
  </si>
  <si>
    <t>2936.26.00</t>
  </si>
  <si>
    <t>-- Vitamin B12 and its derivatives</t>
  </si>
  <si>
    <t>2936.27.00</t>
  </si>
  <si>
    <t>-- Vitamin C and its derivatives</t>
  </si>
  <si>
    <t>2936.28.00</t>
  </si>
  <si>
    <t xml:space="preserve"> -- Vitamin E and its derivatives</t>
  </si>
  <si>
    <t>2936.29.00</t>
  </si>
  <si>
    <t>-- Other vitamins and their derivatives</t>
  </si>
  <si>
    <t>2936.90.00</t>
  </si>
  <si>
    <t>- Other, including natural concentrates</t>
  </si>
  <si>
    <t>Hormones, prostaglandins, thromboxanes and leukotrienes, natural or reproduced by synthesis; derivatives and structural analogues thereof, including chain modified polypeptides, used primarily as hormones.</t>
  </si>
  <si>
    <t>- Polypeptides hormones, protein hormones and glycoprotein hormones, their deritives and structural analogues:</t>
  </si>
  <si>
    <t>2937.11.00</t>
  </si>
  <si>
    <t>-- Somatotropin, its derivatives and structural analogues</t>
  </si>
  <si>
    <t>2937.12.00</t>
  </si>
  <si>
    <t>-- Insulin and its salts</t>
  </si>
  <si>
    <t>2937.19.00</t>
  </si>
  <si>
    <t>- Steroidal hormones, their derivatives and structural analogues:</t>
  </si>
  <si>
    <t>2937.21.00</t>
  </si>
  <si>
    <t>-- Cortisone, hydrocortisone, prednisone (dehydrocortisone) and prednisolone (dehydrohydrocortisone)</t>
  </si>
  <si>
    <t>2937.22.00</t>
  </si>
  <si>
    <t>-- Halogenated derivatives of corticosteroidal hormones</t>
  </si>
  <si>
    <t>2937.23.00</t>
  </si>
  <si>
    <t>-- Oestrogens and progestogens</t>
  </si>
  <si>
    <t>2937.29.00</t>
  </si>
  <si>
    <t>2937.50.00</t>
  </si>
  <si>
    <t>- Prostaglandins, thromboxanes and leukotrienes, their derivatives and structural analogues</t>
  </si>
  <si>
    <t>2937.90.00</t>
  </si>
  <si>
    <t>XII.- GLYCOSIDES AND ALKALOIDS, NATURAL OR REPRODUCED BY SYNTHESIS, AND THEIR SALTS, ETHERS, ESTERS AND OTHER DERIVATIVES</t>
  </si>
  <si>
    <t>Glycosides, natural or reproduced by synthesis, and their salts, ethers, esters and other derivatives.</t>
  </si>
  <si>
    <t>2938.10.00</t>
  </si>
  <si>
    <t>- Rutoside (rutin) and its derivatives</t>
  </si>
  <si>
    <t>2938.90.00</t>
  </si>
  <si>
    <t xml:space="preserve"> Alkaloids, natural or reproduced by synthesis, and their salts, ethers, esters and other derivatives.</t>
  </si>
  <si>
    <t>- Alkaloids of opium and their derivatives; salts thereof:</t>
  </si>
  <si>
    <t>2939.11.00</t>
  </si>
  <si>
    <t>-- Concentrates of poppy straw; buprenorphine (INN), codeine, dihydrocodeine (INN), ethylmorphine, etorphine (INN), heroin, hydrocodone (INN), hydromorphone (INN), morphine, nicomorphine (INN), oxycodone (INN), oxymorphone (INN), pholcodine (INN), thebacon (INN), and thebaine; salts thereof</t>
  </si>
  <si>
    <t>2939.19.00</t>
  </si>
  <si>
    <t>2939.20.00</t>
  </si>
  <si>
    <t>- Alkaloids of cinchona and their derivatives; salts thereof</t>
  </si>
  <si>
    <t>2939.30.00</t>
  </si>
  <si>
    <t>- Caffeine and its salts</t>
  </si>
  <si>
    <t>- Alkaloids of ephedra and their derivatives; salts thereof:</t>
  </si>
  <si>
    <t>2939.41.00</t>
  </si>
  <si>
    <t>-- Ephedrine and its salts</t>
  </si>
  <si>
    <t>2939.42.00</t>
  </si>
  <si>
    <t>-- Pseudoephedrine (INN) and its salts</t>
  </si>
  <si>
    <t>2939.43.00</t>
  </si>
  <si>
    <t>-- Cathine (INN) and its salts</t>
  </si>
  <si>
    <t>2939.44.00</t>
  </si>
  <si>
    <t>-- Norephedrine and its salts</t>
  </si>
  <si>
    <t>2939.45.00</t>
  </si>
  <si>
    <t>-- Levometamfetamine, metamfetamine (INN), metamfetamine racemate and their salts</t>
  </si>
  <si>
    <t>2939.49.00</t>
  </si>
  <si>
    <t>- Theophylline and aminophylline (theophylline- ethylenediamine) and their derivatives; salts thereof:</t>
  </si>
  <si>
    <t>2939.51.00</t>
  </si>
  <si>
    <t>-- Fenetylline (INN) and its salts</t>
  </si>
  <si>
    <t>2939.59.00</t>
  </si>
  <si>
    <t>- Alkaloids of rye ergot and their derivatives; salts thereof:</t>
  </si>
  <si>
    <t>2939.61.00</t>
  </si>
  <si>
    <t>-- Ergometrine (INN) and its salts</t>
  </si>
  <si>
    <t>2939.62.00</t>
  </si>
  <si>
    <t>-- Ergotamine (INN) and its salts</t>
  </si>
  <si>
    <t>2939.63.00</t>
  </si>
  <si>
    <t>-- Lysergic acid and its salts</t>
  </si>
  <si>
    <t>2939.69.00</t>
  </si>
  <si>
    <t>- Other, of vegetal origin :</t>
  </si>
  <si>
    <t>2939.72.00</t>
  </si>
  <si>
    <t>-- Cocaine, ecgonine; salts, esters and other derivatives thereof</t>
  </si>
  <si>
    <t>2939.79.00</t>
  </si>
  <si>
    <t>2939.80.00</t>
  </si>
  <si>
    <t>XIII.- OTHER ORGANIC COMPOUNDS</t>
  </si>
  <si>
    <t>2940.00.00</t>
  </si>
  <si>
    <t>Sugars, chemically pure, other than sucrose, lactose, maltose, glucose and fructose; sugar ethers, sugar acetals and sugar esters and their salts, other than products of heading 29.37, 29.38 or 29.39.</t>
  </si>
  <si>
    <t>Antibiotics.</t>
  </si>
  <si>
    <t>2941.10.00</t>
  </si>
  <si>
    <t>- Penicillins and their derivatives with a penicillanic acid structure; salts thereof</t>
  </si>
  <si>
    <t>2941.20.00</t>
  </si>
  <si>
    <t>- Streptomycins and their derivatives; salts thereof</t>
  </si>
  <si>
    <t>2941.30.00</t>
  </si>
  <si>
    <t>- Tetracyclines and their derivatives; salts thereof</t>
  </si>
  <si>
    <t>2941.40.00</t>
  </si>
  <si>
    <t>- Chloramphenicol and its derivatives; salts thereof</t>
  </si>
  <si>
    <t>2941.50.00</t>
  </si>
  <si>
    <t>- Erythromycin and its derivatives; salts thereof</t>
  </si>
  <si>
    <t>2941.90.00</t>
  </si>
  <si>
    <t>2942.00.00</t>
  </si>
  <si>
    <t>Other organic compounds.</t>
  </si>
  <si>
    <t xml:space="preserve"> 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</si>
  <si>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3001.20.00</t>
  </si>
  <si>
    <t>- Extracts of glands or other organs or of their secretions</t>
  </si>
  <si>
    <t>3001.90.00</t>
  </si>
  <si>
    <t>Human blood; animal blood prepared for therapeutic, prophy- lactic or diagnostic uses; antisera and other blood fractions and immunological products, whether or not modified or obtained by means of biotechnological processes; vaccines, toxins, cultures of micro-organisms (excluding yeasts) and similar products; cell cultures, whether or not modified.</t>
  </si>
  <si>
    <t xml:space="preserve"> - Antisera, other blood fractions and immunological products, whether or not modified or obtained by means of biotechnological processes:</t>
  </si>
  <si>
    <t>3002.12.00</t>
  </si>
  <si>
    <t>-- Antisera and other blood fractions</t>
  </si>
  <si>
    <t>3002.13.00</t>
  </si>
  <si>
    <t>-- Immunological products, unmixed, not put up in measured doses or in forms or packings for retail sale</t>
  </si>
  <si>
    <t>3002.14.00</t>
  </si>
  <si>
    <t>-- Immunological products, mixed, not put up in measured doses or in forms or packings for retail sale</t>
  </si>
  <si>
    <t>3002.15.00</t>
  </si>
  <si>
    <t>-- Immunological products, put up in measured doses or in forms or packings for retail sale</t>
  </si>
  <si>
    <t>- Vaccines, toxins, cultures of micro-organisms (excluding yeasts) and similar products:</t>
  </si>
  <si>
    <t>3002.41.00</t>
  </si>
  <si>
    <t>--Vaccines for human medicine</t>
  </si>
  <si>
    <t>3002.42.00</t>
  </si>
  <si>
    <t>--Vaccines for veterinary medicine</t>
  </si>
  <si>
    <t>3002.49.00</t>
  </si>
  <si>
    <t>- Cell cultures, whether or not modified :</t>
  </si>
  <si>
    <t>3002.51.00</t>
  </si>
  <si>
    <t>-- Cell therapy products</t>
  </si>
  <si>
    <t>3002.59.00</t>
  </si>
  <si>
    <t>3002.90.00</t>
  </si>
  <si>
    <t>Medicaments (excluding goods of heading 30.02, 30.05 or 30.06) consisting of two or more constituents which have been mixed together for therapeutic or prophylactic uses, not put up in measured doses or in forms or packings for retail sale.</t>
  </si>
  <si>
    <t>3003.10.00</t>
  </si>
  <si>
    <t>- Containing penicillins or derivatives thereof, with a penicillanic acid structure, or streptomycins or their derivatives</t>
  </si>
  <si>
    <t>3003.20.00</t>
  </si>
  <si>
    <t>- Other, containing antibiotics</t>
  </si>
  <si>
    <t>- Other, containing hormones or other products of heading 29.37:</t>
  </si>
  <si>
    <t>3003.31.00</t>
  </si>
  <si>
    <t>-- Containing insulin</t>
  </si>
  <si>
    <t>3003.39.00</t>
  </si>
  <si>
    <t xml:space="preserve"> -Other, containing alkaloids or derivatives thereof:</t>
  </si>
  <si>
    <t>3003.41.00</t>
  </si>
  <si>
    <t>-- Containing ephedrine or its salts</t>
  </si>
  <si>
    <t>3003.42.00</t>
  </si>
  <si>
    <t>-- Containing pseudoephedrine (INN) or its salts</t>
  </si>
  <si>
    <t>3003.43.00</t>
  </si>
  <si>
    <t>-- Containing norephedrine or its salts</t>
  </si>
  <si>
    <t>3003.49.00</t>
  </si>
  <si>
    <t>3003.60.00</t>
  </si>
  <si>
    <t>- Other, containing antimalarial active principles described in Subheading Note 2 to this Chapter</t>
  </si>
  <si>
    <t>3003.90.00</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</si>
  <si>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</si>
  <si>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3004.10.00</t>
  </si>
  <si>
    <t>3004.20.00</t>
  </si>
  <si>
    <t>3004.31.00</t>
  </si>
  <si>
    <t>3004.32.00</t>
  </si>
  <si>
    <t>-- Containing corticosteroid hormones, their derivatives or structural analogues</t>
  </si>
  <si>
    <t>3004.39.00</t>
  </si>
  <si>
    <t>- Other, containing alkaloids or derivatives thereof:</t>
  </si>
  <si>
    <t>3004.41.00</t>
  </si>
  <si>
    <t>3004.42.00</t>
  </si>
  <si>
    <t>3004.43.00</t>
  </si>
  <si>
    <t>3004.49.00</t>
  </si>
  <si>
    <t>3004.50.00</t>
  </si>
  <si>
    <t>- Other, containing vitamins or other products of heading 29.36</t>
  </si>
  <si>
    <t>3004.60.00</t>
  </si>
  <si>
    <t xml:space="preserve"> - Other, containing antimalarial active principles described in Subheading Note 2 to this Chapter”.</t>
  </si>
  <si>
    <t>3004.90.00</t>
  </si>
  <si>
    <t>Wadding, gauze, bandages and similar articles (for example, dressings, adhesive plasters, poultices), impregnated or coated with pharmaceutical substances or put up in forms  or packings for retail sale for medical, surgical, dental or veterinary purposes.</t>
  </si>
  <si>
    <t>3005.10.00</t>
  </si>
  <si>
    <t>- Adhesive dressings and other articles having an adhesive layer</t>
  </si>
  <si>
    <t>--- White absorbent cotton wadding:</t>
  </si>
  <si>
    <t>3005.90.11</t>
  </si>
  <si>
    <t>---- Sterile, in rolls</t>
  </si>
  <si>
    <t>3005.90.12</t>
  </si>
  <si>
    <t>---- Non-sterile, in rolls</t>
  </si>
  <si>
    <t>3005.90.19</t>
  </si>
  <si>
    <t>3005.90.90</t>
  </si>
  <si>
    <t>Pharmaceutical goods specified in Note 4 to this Chapter.</t>
  </si>
  <si>
    <t>3006.10.00</t>
  </si>
  <si>
    <t>-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dental adhesion barriers, whether or not absorbable.</t>
  </si>
  <si>
    <t>3006.30.00</t>
  </si>
  <si>
    <t>- Opacifying preparations for X-ray examinations; diagnostic reagents designed to be administered to the patient</t>
  </si>
  <si>
    <t>3006.40.00</t>
  </si>
  <si>
    <t>- Dental cements and other dental fillings; bone reconstruction cements</t>
  </si>
  <si>
    <t>3006.50.00</t>
  </si>
  <si>
    <t>- First-aid boxes and kits</t>
  </si>
  <si>
    <t>3006.60.00</t>
  </si>
  <si>
    <t>- Chemical contraceptive preparations based on hormones, on other products of heading 29.37 or spermicides</t>
  </si>
  <si>
    <t>3006.70.00</t>
  </si>
  <si>
    <t>- Gel preparations designed to be used in human or veterinary medicine as a lubricant for parts of the body for surgical operations or physical examinations or as a coupling agent between the body and medical instruments.</t>
  </si>
  <si>
    <t>3006.91.00</t>
  </si>
  <si>
    <t>--Appliances identifiable for ostomy use</t>
  </si>
  <si>
    <t>3006.92.00</t>
  </si>
  <si>
    <t>--Waste pharmaceuticals</t>
  </si>
  <si>
    <t>3006.93.00</t>
  </si>
  <si>
    <t>-- Placebos and blinded (or double-blinded) clinical trial kits for a recognised clinical trial, put up in measured doses</t>
  </si>
  <si>
    <t>3101.00.00</t>
  </si>
  <si>
    <t xml:space="preserve"> Animal or vegetable fertilisers, whether or not mixed together or chemically treated; fertilisers produced by the mixing or chemical treatment of animal or vegetable products.</t>
  </si>
  <si>
    <t xml:space="preserve"> Mineral or chemical fertilisers, nitrogenous.</t>
  </si>
  <si>
    <t>3102.10.00</t>
  </si>
  <si>
    <t xml:space="preserve"> - Urea, whether or not in aqueous solution</t>
  </si>
  <si>
    <t>- Ammonium sulphate; double salts and mixtures of ammonium sulphate and ammonium nitrate :</t>
  </si>
  <si>
    <t>3102.21.00</t>
  </si>
  <si>
    <t>-- Ammonium sulphate</t>
  </si>
  <si>
    <t>3102.29.00</t>
  </si>
  <si>
    <t>3102.30.00</t>
  </si>
  <si>
    <t>- Ammonium nitrate, whether or not in aqueous solution</t>
  </si>
  <si>
    <t>3102.40.00</t>
  </si>
  <si>
    <t>- Mixtures of ammonium nitrate with calcium carbonate or other inorganic non-fertilising substances</t>
  </si>
  <si>
    <t>3102.50.00</t>
  </si>
  <si>
    <t>- Sodium nitrate</t>
  </si>
  <si>
    <t>3102.60.00</t>
  </si>
  <si>
    <t>- Double salts and mixtures of calcium nitrate and ammonium nitrate</t>
  </si>
  <si>
    <t>3102.80.00</t>
  </si>
  <si>
    <t>- Mixtures of urea and ammonium nitrate in aqueous or ammoniacal solution</t>
  </si>
  <si>
    <t>3102.90.00</t>
  </si>
  <si>
    <t>- Other, including mixtures not specified in the foregoing subheadings</t>
  </si>
  <si>
    <t xml:space="preserve"> Mineral or chemical fertilisers, phosphatic.</t>
  </si>
  <si>
    <t xml:space="preserve"> - Superphosphates</t>
  </si>
  <si>
    <t>3103.11.00</t>
  </si>
  <si>
    <t>-- Containing by weight 35 % or more of diphosphorus pentaoxide</t>
  </si>
  <si>
    <t>(P2O5)</t>
  </si>
  <si>
    <t>3103.19.00</t>
  </si>
  <si>
    <t>3103.90.00</t>
  </si>
  <si>
    <t>Mineral or chemical fertilisers, potassic.</t>
  </si>
  <si>
    <t>3104.20.00</t>
  </si>
  <si>
    <t>- Potassium chloride</t>
  </si>
  <si>
    <t>3104.30.00</t>
  </si>
  <si>
    <t>- Potassium sulphate</t>
  </si>
  <si>
    <t>3104.90.00</t>
  </si>
  <si>
    <t>Mineral or chemical fertilisers containing two or three of the fertilising elements nitrogen, phosphorus and potassium; other fertilisers; goods of this Chapter in tablets or similar forms or in packages of a gross weight not exceeding 10 kg.</t>
  </si>
  <si>
    <t>3105.10.00</t>
  </si>
  <si>
    <t>- Goods of this Chapter in tablets or similar forms or in packages of a gross weight not exceeding 10 kg</t>
  </si>
  <si>
    <t>3105.20.00</t>
  </si>
  <si>
    <t>- Mineral or chemical fertilisers containing the three fertilising elements nitrogen, phosphorus and potassium</t>
  </si>
  <si>
    <t>3105.30.00</t>
  </si>
  <si>
    <t>- Diammonium hydrogenorthophosphate (diammonium phosphate)</t>
  </si>
  <si>
    <t>3105.40.00</t>
  </si>
  <si>
    <t>- Ammonium dihydrogenorthophosphate (monoammonium phosphate) and mixtures thereof with diammonium hydrogenorthophosphate (diammonium phosphate)</t>
  </si>
  <si>
    <t>- Other mineral or chemical fertilisers containing the two fertilising elements nitrogen and phosphorus:</t>
  </si>
  <si>
    <t>3105.51.00</t>
  </si>
  <si>
    <t>-- Containing nitrates and phosphates</t>
  </si>
  <si>
    <t>3105.59.00</t>
  </si>
  <si>
    <t>3105.60.00</t>
  </si>
  <si>
    <t>- Mineral or chemical fertilisers containing the two fertilising elements phosphorus and potassium</t>
  </si>
  <si>
    <t>3105.90.00</t>
  </si>
  <si>
    <t xml:space="preserve"> Tanning extracts of vegetable origin; tannins and their salts, ethers, esters and other derivatives.</t>
  </si>
  <si>
    <t>3201.10.00</t>
  </si>
  <si>
    <t xml:space="preserve"> - Quebracho extract</t>
  </si>
  <si>
    <t>3201.20.00</t>
  </si>
  <si>
    <t xml:space="preserve"> - Wattle extract</t>
  </si>
  <si>
    <t>3201.90.00</t>
  </si>
  <si>
    <t xml:space="preserve"> Synthetic organic tanning substances; inorganic tanning substances; tanning preparations, whether or not containing natural tanning substances; enzymatic preparations for pre- tanning.</t>
  </si>
  <si>
    <t>3202.10.00</t>
  </si>
  <si>
    <t xml:space="preserve"> - Synthetic organic tanning substances</t>
  </si>
  <si>
    <t>3202.90.00</t>
  </si>
  <si>
    <t>3203.00.00</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</si>
  <si>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</si>
  <si>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</si>
  <si>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 Synthetic organic colouring matter and preparations based thereon as specified in Note 3 to this Chapter:</t>
  </si>
  <si>
    <t>3204.11.00</t>
  </si>
  <si>
    <t>-- Disperse dyes and preparations based thereon</t>
  </si>
  <si>
    <t>3204.12.00</t>
  </si>
  <si>
    <t>-- Acid dyes, whether or not premetallised, and preparations based thereon; mordant dyes and preparations based thereon</t>
  </si>
  <si>
    <t>3204.13.00</t>
  </si>
  <si>
    <t>-- Basic dyes and preparations based thereon</t>
  </si>
  <si>
    <t>3204.14.00</t>
  </si>
  <si>
    <t>-- Direct dyes and preparations based thereon</t>
  </si>
  <si>
    <t>3204.15.00</t>
  </si>
  <si>
    <t>-- Vat dyes (including those usable in that state as pigments) and preparations based thereon</t>
  </si>
  <si>
    <t>3204.16.00</t>
  </si>
  <si>
    <t>-- Reactive dyes and preparations based thereon</t>
  </si>
  <si>
    <t>3204.17.00</t>
  </si>
  <si>
    <t>-- Pigments and preparations based thereon</t>
  </si>
  <si>
    <t>3204.18.00</t>
  </si>
  <si>
    <t>-- Carotenoid colouring matters and preparations based thereon</t>
  </si>
  <si>
    <t>3204.19.00</t>
  </si>
  <si>
    <t>-- Other, including mixtures of colouring matter of two or more of the subheadings 3204.11 to 3204.19</t>
  </si>
  <si>
    <t>3204.20.00</t>
  </si>
  <si>
    <t>- Synthetic organic products of a kind used as fluorescent brightening agents</t>
  </si>
  <si>
    <t>3204.90.00</t>
  </si>
  <si>
    <t>3205.00.00</t>
  </si>
  <si>
    <t>Colour lakes; preparations as specified in Note 3 to this Chapter based on colour lakes.</t>
  </si>
  <si>
    <t xml:space="preserve"> Other colouring matter; preparations as specified in Note 3 to this Chapter, other than those of heading 32.03, 32.04 or 32.05; inorganic products of a kind used as luminophores, whether or not chemically defined.</t>
  </si>
  <si>
    <t>- Pigments and preparations based on titanium dioxide:</t>
  </si>
  <si>
    <t>3206.11.00</t>
  </si>
  <si>
    <t>-- Containing 80% or more by weight of titanium dioxide calculated on the dry matter</t>
  </si>
  <si>
    <t>3206.19.00</t>
  </si>
  <si>
    <t>3206.20.00</t>
  </si>
  <si>
    <t>- Pigments and preparations based on chromium compounds</t>
  </si>
  <si>
    <t>- Other colouring matter and other preparations:</t>
  </si>
  <si>
    <t>3206.41.00</t>
  </si>
  <si>
    <t>-- Ultramarine and preparations based thereon</t>
  </si>
  <si>
    <t>3206.42.00</t>
  </si>
  <si>
    <t>-- Lithopone and other pigments and preparations based on zinc sulphide</t>
  </si>
  <si>
    <t>3206.49.00</t>
  </si>
  <si>
    <t>3206.50.00</t>
  </si>
  <si>
    <t>- Inorganic products of a kind used as luminophores</t>
  </si>
  <si>
    <t>Prepared pigments, prepared opacifiers and prepared colours, vitrifiable enamels and glazes, engobes (slips), liquid lustres and similar preparations, of a kind used in the ceramic, enamelling or glass industry; glass frit and other glass, in the form of powder, granules or flakes.</t>
  </si>
  <si>
    <t>3207.10.00</t>
  </si>
  <si>
    <t>- Prepared pigments, prepared opacifiers, prepared colours and similar preparations</t>
  </si>
  <si>
    <t>3207.20.00</t>
  </si>
  <si>
    <t>- Vitrifiable enamels and glazes, engobes (slips) and similar preparations</t>
  </si>
  <si>
    <t>3207.30.00</t>
  </si>
  <si>
    <t>- Liquid lustres and similar preparations</t>
  </si>
  <si>
    <t>3207.40.00</t>
  </si>
  <si>
    <t>- Glass frit and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</si>
  <si>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</si>
  <si>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 Based on polyesters:</t>
  </si>
  <si>
    <t>3208.10.10</t>
  </si>
  <si>
    <t xml:space="preserve"> --- Lacquers</t>
  </si>
  <si>
    <t>3208.10.20</t>
  </si>
  <si>
    <t>--- Enamels</t>
  </si>
  <si>
    <t>3208.10.90</t>
  </si>
  <si>
    <t>- Based on acrylic or vinyl polymers:</t>
  </si>
  <si>
    <t>3208.20.10</t>
  </si>
  <si>
    <t>--- Lacquers</t>
  </si>
  <si>
    <t>3208.20.20</t>
  </si>
  <si>
    <t>3208.20.90</t>
  </si>
  <si>
    <t>3208.90.10</t>
  </si>
  <si>
    <t>3208.90.20</t>
  </si>
  <si>
    <t>3208.90.90</t>
  </si>
  <si>
    <t>Paints and varnishes (including enamels and lacquers) based on synthetic polymers or chemically modified natural polymers, dispersed or dissolved in an aqueous medium.</t>
  </si>
  <si>
    <t>3209.10.10</t>
  </si>
  <si>
    <t>3209.10.20</t>
  </si>
  <si>
    <t>3209.10.90</t>
  </si>
  <si>
    <t>3209.90.10</t>
  </si>
  <si>
    <t>3209.90.20</t>
  </si>
  <si>
    <t>3209.90.90</t>
  </si>
  <si>
    <t>Other paints and varnishes (including enamels, lacquers  and distempers); prepared water pigments of a kind used for finishing leather.</t>
  </si>
  <si>
    <t>3210.00.10</t>
  </si>
  <si>
    <t xml:space="preserve"> - Water pigments of kind used for finishing leather</t>
  </si>
  <si>
    <t>3210.00.91</t>
  </si>
  <si>
    <t>3210.00.92</t>
  </si>
  <si>
    <t>3210.00.93</t>
  </si>
  <si>
    <t>--- Distempers</t>
  </si>
  <si>
    <t>3210.00.99</t>
  </si>
  <si>
    <t>3211.00.00</t>
  </si>
  <si>
    <t>Prepared driers.</t>
  </si>
  <si>
    <t>Pigments (including metallic powders and flakes) dispersed in non-aqueous media, in liquid or paste form, of a kind used in the manufacture of paints (including enamels); stamping foils; dyes and other colouring matter put up in forms or packings for retail sale.</t>
  </si>
  <si>
    <t>3212.10.00</t>
  </si>
  <si>
    <t>- Stamping foils</t>
  </si>
  <si>
    <t>3212.90.10</t>
  </si>
  <si>
    <t>--- Pigments (including metallic powders and flakes) dispersed in non-aqueous media, in liquid or paste form, of a kind used in the manufacture of paints (including enamels)</t>
  </si>
  <si>
    <t>3212.90.90</t>
  </si>
  <si>
    <t>Artists’, students’ or signboard painters’ colours, modifying tints, amusement colours and the like, in tablets, tubes, jars, bottles, pans or in similar forms or packings.</t>
  </si>
  <si>
    <t>3213.10.00</t>
  </si>
  <si>
    <t>- Colours in sets</t>
  </si>
  <si>
    <t>3213.90.00</t>
  </si>
  <si>
    <t>Glaziers’ putty, grafting putty, resin cements, caulking compounds and other mastics; painters’ fillings; non- refractory surfacing preparations for façades, indoor walls, floors, ceilings or the like.</t>
  </si>
  <si>
    <t>- Glaziers’ putty, grafting putty, resin cements, caulking compounds and other mastics; painters’ fillings:</t>
  </si>
  <si>
    <t>3214.10.10</t>
  </si>
  <si>
    <t>--- Glaziers’putty, grafting putty</t>
  </si>
  <si>
    <t>3214.10.90</t>
  </si>
  <si>
    <t xml:space="preserve"> --- Resin cements, caulking compounds and other mastics; painters’ fillings</t>
  </si>
  <si>
    <t>3214.90.00</t>
  </si>
  <si>
    <t>Printing ink, writing or drawing ink and other inks, whether or not concentrated or solid.</t>
  </si>
  <si>
    <t>- Printing ink:</t>
  </si>
  <si>
    <t>3215.11.00</t>
  </si>
  <si>
    <t>-- Black</t>
  </si>
  <si>
    <t>3215.19.00</t>
  </si>
  <si>
    <t>3215.90.10</t>
  </si>
  <si>
    <t>--- Ink for ball point pens</t>
  </si>
  <si>
    <t>3215.90.90</t>
  </si>
  <si>
    <t xml:space="preserve"> Essential oils (terpeneless or not), including concretes and absolutes; resinoids; extracted oleoresins; concentrates of essential oils in fats, in fixed oils, in waxes or the like, ob- tained by enfleurage or maceration; terpenic by-products of the deterpenation of essential oils; aqueous distillates and aqueous solutions of essential oils.</t>
  </si>
  <si>
    <t xml:space="preserve"> - Essential oils of citrus fruit:</t>
  </si>
  <si>
    <t>3301.12.00</t>
  </si>
  <si>
    <t xml:space="preserve"> -- Of orange</t>
  </si>
  <si>
    <t>3301.13.00</t>
  </si>
  <si>
    <t xml:space="preserve"> -- Of lemon</t>
  </si>
  <si>
    <t>3301.19.00</t>
  </si>
  <si>
    <t xml:space="preserve"> - Essential oils other than those of citrus fruit:</t>
  </si>
  <si>
    <t>3301.24.00</t>
  </si>
  <si>
    <t xml:space="preserve"> -- Of peppermint (Mentha piperita)</t>
  </si>
  <si>
    <t>3301.25.00</t>
  </si>
  <si>
    <t xml:space="preserve"> -- Of other mints</t>
  </si>
  <si>
    <t>3301.29.00</t>
  </si>
  <si>
    <t>3301.30.00</t>
  </si>
  <si>
    <t xml:space="preserve"> - Resinoids</t>
  </si>
  <si>
    <t>3301.90.00</t>
  </si>
  <si>
    <t>Mixtures of odoriferous substances and mixtures (including alcoholic solutions) with a basis of one or more of these substances, of a kind used as raw materials in industry; other preparations based on odoriferous substances, of a kind used for the manufacture of beverages.</t>
  </si>
  <si>
    <t>3302.10.00</t>
  </si>
  <si>
    <t>- Of a kind used in the food or drink industries</t>
  </si>
  <si>
    <t>3302.90.00</t>
  </si>
  <si>
    <t>3303.00.00</t>
  </si>
  <si>
    <t>Perfumes and toilet waters.</t>
  </si>
  <si>
    <t>Beauty or make-up preparations and preparations for the care of the skin (other than medicaments), including sunscreen or sun tan preparations; manicure or pedicure preparations.</t>
  </si>
  <si>
    <t>3304.10.00</t>
  </si>
  <si>
    <t>- Lip make-up preparations</t>
  </si>
  <si>
    <t>3304.20.00</t>
  </si>
  <si>
    <t>- Eye make-up preparations</t>
  </si>
  <si>
    <t>3304.30.00</t>
  </si>
  <si>
    <t>- Manicure or pedicure preparations</t>
  </si>
  <si>
    <t>3304.91.00</t>
  </si>
  <si>
    <t>-- Powders, whether or not compressed</t>
  </si>
  <si>
    <t>3304.99.00</t>
  </si>
  <si>
    <t>Preparations for use on the hair.</t>
  </si>
  <si>
    <t>3305.10.00</t>
  </si>
  <si>
    <t>- Shampoos</t>
  </si>
  <si>
    <t>3305.20.00</t>
  </si>
  <si>
    <t>- Preparations for permanent waving or straightening</t>
  </si>
  <si>
    <t>3305.30.00</t>
  </si>
  <si>
    <t>- Hair lacquers</t>
  </si>
  <si>
    <t>3305.90.00</t>
  </si>
  <si>
    <t>Preparations for oral or dental hygiene, including denture fixative pastes and powders; yarn used to clean between the teeth (dental floss), in individual retail packages.</t>
  </si>
  <si>
    <t>3306.10.00</t>
  </si>
  <si>
    <t>- Dentifrices</t>
  </si>
  <si>
    <t>3306.20.00</t>
  </si>
  <si>
    <t>- Yarn used to clean between the teeth (dental floss)</t>
  </si>
  <si>
    <t>3306.90.00</t>
  </si>
  <si>
    <t>Pre-shave, shaving or after-shave preparations, personal deodorants, bath preparations, depilatories and other perfumery, cosmetic or toilet preparations, not elsewhere specified or included; prepared room deodorisers, whether or not perfumed or having disinfectant properties.</t>
  </si>
  <si>
    <t>3307.10.00</t>
  </si>
  <si>
    <t>- Pre-shave, shaving or after-shave preparations</t>
  </si>
  <si>
    <t>3307.20.00</t>
  </si>
  <si>
    <t>- Personal deodorants and antiperspirants</t>
  </si>
  <si>
    <t>3307.30.00</t>
  </si>
  <si>
    <t>- Perfumed bath salts and other bath preparations</t>
  </si>
  <si>
    <t>-Preparations for perfuming or deodorizing rooms, including odoriferous preparations used during religious rites:</t>
  </si>
  <si>
    <t>3307.41.00</t>
  </si>
  <si>
    <t>-- “Agarbatti” and other odoriferous preparations which operate by burning</t>
  </si>
  <si>
    <t>3307.49.00</t>
  </si>
  <si>
    <t>3307.90.00</t>
  </si>
  <si>
    <t xml:space="preserve"> Soap; organic surface-active products and preparations for use as soap, in the form of bars, cakes, moulded pieces or shapes, whether or not contain- ing soap; organic surface-active products and preparations for washing the skin, in the form of liquid or cream and put up for retail sale, whether or not containing soap; paper, wadding, felt and nonwovens, impregnated, coated or covered with soap or detergent.</t>
  </si>
  <si>
    <t>- Soap and organic surface-active products and preparations, in the form of bars, cakes, moulded pieces or shapes, and paper, wadding, felt and nonwovens, impregnated, coated or covered with soap or detergent:</t>
  </si>
  <si>
    <t>3401.11.00</t>
  </si>
  <si>
    <t>-- For toilet use (including medicated products)</t>
  </si>
  <si>
    <t>3401.19.00</t>
  </si>
  <si>
    <t>- Soap in other forms:</t>
  </si>
  <si>
    <t>3401.20.10</t>
  </si>
  <si>
    <t>--- Noodles for manufacture of toilet soap</t>
  </si>
  <si>
    <t>3401.20.90</t>
  </si>
  <si>
    <t>3401.30.00</t>
  </si>
  <si>
    <t>- Organic surface-active products and preparations for washing the skin, in the form of liquid or cream and put up for retail sale, whether or not containing soap</t>
  </si>
  <si>
    <t>Organic surface-active agents (other than soap); surface- active preparations, washing preparations (including auxiliary washing preparations) and cleaning preparations, whether or not containing soap, other than those of heading 34.01.</t>
  </si>
  <si>
    <t>- Anionic organic surface-active agents, whether or not put up for retail sale :</t>
  </si>
  <si>
    <t>3402.31.00</t>
  </si>
  <si>
    <t>-- Linear alkylbenzene sulphonic acids and their salts</t>
  </si>
  <si>
    <t>3402.39.00</t>
  </si>
  <si>
    <t>- Other organic surface-active agents, whether or not put up for retail sale :</t>
  </si>
  <si>
    <t>3402.41.00</t>
  </si>
  <si>
    <t>-- Cationic</t>
  </si>
  <si>
    <t>3402.42.00</t>
  </si>
  <si>
    <t>-- Non-ionic</t>
  </si>
  <si>
    <t>3402.49.00</t>
  </si>
  <si>
    <t>3402.50.00</t>
  </si>
  <si>
    <t>- Preparations put up for retail sale</t>
  </si>
  <si>
    <t>3402.90.00</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</si>
  <si>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</si>
  <si>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 Containing petroleum oils or oils obtained from bituminous minerals:</t>
  </si>
  <si>
    <t>3403.11.00</t>
  </si>
  <si>
    <t>-- Preparations for the treatment of textile materials, leather, furskins or other materials</t>
  </si>
  <si>
    <t>3403.19.00</t>
  </si>
  <si>
    <t>3403.91.00</t>
  </si>
  <si>
    <t>--  Preparations  for  the  treatment of textile	materials, leather, furskins or other materials</t>
  </si>
  <si>
    <t>3403.99.00</t>
  </si>
  <si>
    <t>Artificial waxes and prepared waxes.</t>
  </si>
  <si>
    <t>3404.20.00</t>
  </si>
  <si>
    <t>- Of poly( oxyethylene) (polyethylene glycol)</t>
  </si>
  <si>
    <t>3404.90.00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</si>
  <si>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</si>
  <si>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3405.10.00</t>
  </si>
  <si>
    <t>- Polishes, creams and similar preparations for footwear or leather</t>
  </si>
  <si>
    <t>3405.20.00</t>
  </si>
  <si>
    <t>- Polishes, creams and similar preparations for the maintenance of wooden furniture, floors or other woodwork</t>
  </si>
  <si>
    <t>3405.30.00</t>
  </si>
  <si>
    <t>- Polishes and similar preparations for coachwork, other than metal polishes</t>
  </si>
  <si>
    <t>3405.40.00</t>
  </si>
  <si>
    <t>- Scouring pastes and powders and other scouring preparations</t>
  </si>
  <si>
    <t>3405.90.00</t>
  </si>
  <si>
    <t>3406.00.00</t>
  </si>
  <si>
    <t xml:space="preserve"> Candles, tapers and the like.</t>
  </si>
  <si>
    <t>3407.00.00</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</si>
  <si>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</si>
  <si>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 xml:space="preserve"> Casein, caseinates and other casein derivatives; casein glues.</t>
  </si>
  <si>
    <t>3501.10.00</t>
  </si>
  <si>
    <t>- Casein</t>
  </si>
  <si>
    <t>3501.90.00</t>
  </si>
  <si>
    <t>Albumins (including concentrates of two or more whey proteins, containing by weight more than 80 % whey proteins, calculated on the dry matter), albuminates and other albumin derivatives.</t>
  </si>
  <si>
    <t>- Egg albumin:</t>
  </si>
  <si>
    <t>3502.11.00</t>
  </si>
  <si>
    <t xml:space="preserve"> -- Dried</t>
  </si>
  <si>
    <t>3502.19.00</t>
  </si>
  <si>
    <t>3502.20.00</t>
  </si>
  <si>
    <t xml:space="preserve"> - Milk albumin, including concentrates of two or more whey proteins</t>
  </si>
  <si>
    <t>3502.90.00</t>
  </si>
  <si>
    <t>3503.00.00</t>
  </si>
  <si>
    <t xml:space="preserve"> Gelatin (including gelatin in rectangular (including square) sheets, whether or not surface-worked or coloured) and gelatin derivatives; isinglass; other glues of animal origin, excluding casein glues of heading 35.01.</t>
  </si>
  <si>
    <t>3504.00.00</t>
  </si>
  <si>
    <t xml:space="preserve"> Peptones and their derivatives; other protein substances and their derivatives, not elsewhere specified or included; hide powder, whether or not chromed.</t>
  </si>
  <si>
    <t>Dextrins and other modified starches (for example, pregelatinised or esterified starches); glues based on starches, or on dextrins or other modified starches.</t>
  </si>
  <si>
    <t>3505.10.00</t>
  </si>
  <si>
    <t>- Dextrins and other modified starches</t>
  </si>
  <si>
    <t>3505.20.00</t>
  </si>
  <si>
    <t>- Glues</t>
  </si>
  <si>
    <t>Prepared glues and other prepared adhesives, not elsewhere specified or included; products suitable for use as glues or adhesives, put up for retail sale as glues or adhesives, not exceeding a net weight of 1 kg.</t>
  </si>
  <si>
    <t>3506.10.00</t>
  </si>
  <si>
    <t>- Products suitable for use as glues or adhesives, put up for retail sale as glues or adhesives, not exceeding a net weight of 1 kg</t>
  </si>
  <si>
    <t>3506.91.00</t>
  </si>
  <si>
    <t>-- Adhesives based on polymers of heading 39.01 to 39.13 or on rubber</t>
  </si>
  <si>
    <t>3506.99.00</t>
  </si>
  <si>
    <t>Enzymes; prepared enzymes not elsewhere specified or included.</t>
  </si>
  <si>
    <t>3507.10.00</t>
  </si>
  <si>
    <t>- Rennet and concentrates thereof</t>
  </si>
  <si>
    <t>3507.90.00</t>
  </si>
  <si>
    <t>3601.00.00</t>
  </si>
  <si>
    <t xml:space="preserve"> Propellent powders.</t>
  </si>
  <si>
    <t>3602.00.00</t>
  </si>
  <si>
    <t>Prepared explosives, other than propellent powders.</t>
  </si>
  <si>
    <t>Safety fuses; detonating cords; percussion or detonating caps; igniters; electric detonators.</t>
  </si>
  <si>
    <t>3603.10.00</t>
  </si>
  <si>
    <t>- Safety fuses</t>
  </si>
  <si>
    <t>3603.20.00</t>
  </si>
  <si>
    <t>- Detonating cords</t>
  </si>
  <si>
    <t>3603.30.00</t>
  </si>
  <si>
    <t>- Percussion caps</t>
  </si>
  <si>
    <t>3603.40.00</t>
  </si>
  <si>
    <t>- Detonating caps</t>
  </si>
  <si>
    <t>3603.50.00</t>
  </si>
  <si>
    <t>- Igniters</t>
  </si>
  <si>
    <t>3603.60.00</t>
  </si>
  <si>
    <t>- Electric detonators</t>
  </si>
  <si>
    <t>Fireworks, signalling flares, rain rockets, fog signals and other pyrotechnic articles.</t>
  </si>
  <si>
    <t>3604.10.00</t>
  </si>
  <si>
    <t>- Fireworks</t>
  </si>
  <si>
    <t>3604.90.00</t>
  </si>
  <si>
    <t>3605.00.00</t>
  </si>
  <si>
    <t>Matches, other than pyrotechnic articles of heading 36.04.</t>
  </si>
  <si>
    <t>Ferro-cerium and other pyrophoric alloys in all forms; articles of combustible materials as specified in Note 2 to this Chapter.</t>
  </si>
  <si>
    <t>3606.10.00</t>
  </si>
  <si>
    <t>- Liquid or liquefied-gas fuels in containers of a kind used for filling or refilling cigarette or similar lighters and of a capacity not exceeding 300 cm3</t>
  </si>
  <si>
    <t>3606.90.00</t>
  </si>
  <si>
    <t xml:space="preserve"> Photographic plates and film in the flat, sensitised, unex- posed, of any material other than paper, paperboard or tex- tiles; instant print film in the flat, sensitised, unexposed, whether or not in packs.</t>
  </si>
  <si>
    <t>3701.10.00</t>
  </si>
  <si>
    <t xml:space="preserve"> - For X-ray</t>
  </si>
  <si>
    <t>3701.20.00</t>
  </si>
  <si>
    <t xml:space="preserve"> - Instant print film</t>
  </si>
  <si>
    <t>3701.30.00</t>
  </si>
  <si>
    <t xml:space="preserve"> - Other plates and film, with any side exceeding 255 mm</t>
  </si>
  <si>
    <t>3701.91.00</t>
  </si>
  <si>
    <t xml:space="preserve"> -- For colour photography (polychrome)</t>
  </si>
  <si>
    <t>3701.99.00</t>
  </si>
  <si>
    <t xml:space="preserve"> Photographic film in rolls, sensitised, unexposed, of any material other than paper, paperboard or textiles; instant print film in rolls, sensitised, unexposed.</t>
  </si>
  <si>
    <t>3702.10.00</t>
  </si>
  <si>
    <t xml:space="preserve"> - Other film, without perforations, of a width not exceeding 105 mm :</t>
  </si>
  <si>
    <t>3702.31.00</t>
  </si>
  <si>
    <t>-- For colour photography (polychrome)</t>
  </si>
  <si>
    <t>3702.32.00</t>
  </si>
  <si>
    <t>-- Other, with silver halide emulsion</t>
  </si>
  <si>
    <t>3702.39.00</t>
  </si>
  <si>
    <t xml:space="preserve"> - Other film, without perforations, of a width exceeding 105 mm:</t>
  </si>
  <si>
    <t>3702.41.00</t>
  </si>
  <si>
    <t xml:space="preserve"> -- Of a width exceeding 610 mm and of a length exceeding 200 m, for colour photography (polychrome)</t>
  </si>
  <si>
    <t>3702.42.00</t>
  </si>
  <si>
    <t xml:space="preserve"> -- Of a width exceeding 610 mm and of a length exceeding 200 m, other than for colour photography</t>
  </si>
  <si>
    <t>3702.43.00</t>
  </si>
  <si>
    <t>-- Of a width exceeding 610 mm and of a length not exceeding 200 m</t>
  </si>
  <si>
    <t>3702.44.00</t>
  </si>
  <si>
    <t>-- Of a width exceeding 105 mm but not exceeding 610 mm</t>
  </si>
  <si>
    <t>- Other film, for colour photography (polychrome):</t>
  </si>
  <si>
    <t>3702.52.00</t>
  </si>
  <si>
    <t>-- Of a width not exceeding 16 mm</t>
  </si>
  <si>
    <t>3702.53.00</t>
  </si>
  <si>
    <t>-- Of a width exceeding 16 mm but not exceeding 35 mm and of a length not exceeding 30 m, for slides</t>
  </si>
  <si>
    <t>3702.54.00</t>
  </si>
  <si>
    <t>-- Of a width exceeding 16 mm but not exceeding 35 mm and of a length not exceeding 30 m, other than for slides</t>
  </si>
  <si>
    <t>3702.55.00</t>
  </si>
  <si>
    <t>-- Of a width exceeding 16 mm but not exceeding 35 mm and of a length exceeding 30 m</t>
  </si>
  <si>
    <t>3702.56.00</t>
  </si>
  <si>
    <t>-- Of a width exceeding 35 mm</t>
  </si>
  <si>
    <t>3702.96.00</t>
  </si>
  <si>
    <t>-- Of a width not exceeding 35 mm and of a length not exceeding 30 m</t>
  </si>
  <si>
    <t>3702.97.00</t>
  </si>
  <si>
    <t>-- Of a width not exceeding 35 mm and of a length exceeding 30 m</t>
  </si>
  <si>
    <t>3702.98.00</t>
  </si>
  <si>
    <t>Photographic paper, paperboard and textiles, sensitised, unexposed.</t>
  </si>
  <si>
    <t>3703.10.00</t>
  </si>
  <si>
    <t>- In rolls of a width exceeding 610 mm</t>
  </si>
  <si>
    <t>3703.20.00</t>
  </si>
  <si>
    <t>- Other, for colour photography (polychrome)</t>
  </si>
  <si>
    <t>3703.90.00</t>
  </si>
  <si>
    <t>3704.00.00</t>
  </si>
  <si>
    <t>Photographic plates, film, paper, paperboard and textiles, exposed but not developed.</t>
  </si>
  <si>
    <t>3705.00.00</t>
  </si>
  <si>
    <t>Photographic plates and film, exposed and developed, other than cinematographic film.</t>
  </si>
  <si>
    <t xml:space="preserve"> Cinematographic film, exposed and developed, whether or not incorporating sound track or consisting only of sound track.</t>
  </si>
  <si>
    <t>3706.10.00</t>
  </si>
  <si>
    <t>- Of a width of 35 mm or more</t>
  </si>
  <si>
    <t>3706.90.00</t>
  </si>
  <si>
    <t>Chemical preparations for photographic uses (other than varnishes, glues, adhesives and similar preparations); unmixed products for photographic uses, put up in measured portions or put up for retail sale in a form ready for use.</t>
  </si>
  <si>
    <t>3707.10.00</t>
  </si>
  <si>
    <t>- Sensitising emulsions</t>
  </si>
  <si>
    <t>3707.90.00</t>
  </si>
  <si>
    <t xml:space="preserve"> Artificial graphite; colloidal or semi-colloidal graphite; preparations based on graphite or other carbon in the form of pastes, blocks, plates or other semi-manufactures.</t>
  </si>
  <si>
    <t>3801.10.00</t>
  </si>
  <si>
    <t>- Artificial graphite</t>
  </si>
  <si>
    <t>3801.20.00</t>
  </si>
  <si>
    <t>- Colloidal or semi-colloidal graphite</t>
  </si>
  <si>
    <t>3801.30.00</t>
  </si>
  <si>
    <t>- Carbonaceous pastes for electrodes and similar pastes for furnace linings</t>
  </si>
  <si>
    <t>3801.90.00</t>
  </si>
  <si>
    <t>Activated carbon; activated natural mineral products; animal black, including spent animal black.</t>
  </si>
  <si>
    <t>3802.10.00</t>
  </si>
  <si>
    <t>- Activated carbon</t>
  </si>
  <si>
    <t>3802.90.00</t>
  </si>
  <si>
    <t>3803.00.00</t>
  </si>
  <si>
    <t>Tall oil, whether or not refined.</t>
  </si>
  <si>
    <t>3804.00.00</t>
  </si>
  <si>
    <t>Residual lyes from the manufacture of wood pulp, whether or not concentrated, desugared or chemically treated, including lignin sulphonates, but excluding tall oil of heading 38.03.</t>
  </si>
  <si>
    <t>Gum, wood or sulphate turpentine and other terpenic oils produced by the distillation or other treatment of coniferous woods; crude dipentene; sulphite turpentine and other crude para-cymene; pine oil containing alpha-terpineol as the main constituent.</t>
  </si>
  <si>
    <t>3805.10.00</t>
  </si>
  <si>
    <t>- Gum, wood or sulphate turpentine oils</t>
  </si>
  <si>
    <t>3805.90.00</t>
  </si>
  <si>
    <t>Rosin and resin acids, and derivatives thereof; rosin spirit and rosin oils; run gums.</t>
  </si>
  <si>
    <t>3806.10.00</t>
  </si>
  <si>
    <t>- Rosin and resin acids</t>
  </si>
  <si>
    <t>3806.20.00</t>
  </si>
  <si>
    <t>- Salts of rosin, of resin acids or of derivatives of rosin or resin acids, other than salts of rosin adducts</t>
  </si>
  <si>
    <t>3806.30.00</t>
  </si>
  <si>
    <t>- Ester gums</t>
  </si>
  <si>
    <t>3806.90.00</t>
  </si>
  <si>
    <t>3807.00.00</t>
  </si>
  <si>
    <t>Wood tar; wood tar oils; wood creosote; wood naphtha; vegetable pitch; brewers’ pitch and similar preparations based on rosin, resin acids or on vegetable pitch.</t>
  </si>
  <si>
    <t xml:space="preserve"> Insecticides, rodenticides, fungicides, herbicides, anti- sprouting products and plant-growth regulators, disinfectants and similar products, put up in forms or packings for retail sale or as preparations or articles (for example, sulphur- treated bands, wicks and candles, and fly-papers).</t>
  </si>
  <si>
    <t>- Goods specified in Subheading Note 1 to this Chapter:</t>
  </si>
  <si>
    <t>3808.52.00</t>
  </si>
  <si>
    <t>-- DDT (ISO) (clofenotane (INN)), in packings of a net weight content not exceeding 300 g</t>
  </si>
  <si>
    <t>3808.59.00</t>
  </si>
  <si>
    <t>- Goods specified in Subheading Note 2 to this Chapter:</t>
  </si>
  <si>
    <t>3808.61.00</t>
  </si>
  <si>
    <t>-- In packings of a net weight content not exceeding 300 g</t>
  </si>
  <si>
    <t>3808.62.00</t>
  </si>
  <si>
    <t>-- In packings of a net weight content exceeding 300 g but not exceeding 7.5 kg</t>
  </si>
  <si>
    <t>3808.69.00</t>
  </si>
  <si>
    <t>- Other;</t>
  </si>
  <si>
    <t>-- Insecticides:</t>
  </si>
  <si>
    <t>--- Naphthalene balls:</t>
  </si>
  <si>
    <t>3808.91.11</t>
  </si>
  <si>
    <t>---- Containing bromomethane (methyl bromide) or Bromochloro- methane</t>
  </si>
  <si>
    <t>3808.91.19</t>
  </si>
  <si>
    <t>--- Mosquito coils, chips, mats and similar products designed for use by burning or heating</t>
  </si>
  <si>
    <t>3808.91.21</t>
  </si>
  <si>
    <t>3808.91.29</t>
  </si>
  <si>
    <t>--- Aerosol spray:</t>
  </si>
  <si>
    <t>3808.91.31</t>
  </si>
  <si>
    <t>---- Pyrethrum based</t>
  </si>
  <si>
    <t>3808.91.32</t>
  </si>
  <si>
    <t>---- Containing bromomethane (methyl bromide) or bromochloro- methane</t>
  </si>
  <si>
    <t>3808.91.39</t>
  </si>
  <si>
    <t xml:space="preserve"> ---- Other</t>
  </si>
  <si>
    <t>3808.91.91</t>
  </si>
  <si>
    <t>3808.91.99</t>
  </si>
  <si>
    <t>-- Fungicides:</t>
  </si>
  <si>
    <t>3808.92.10</t>
  </si>
  <si>
    <t>--- Containing bromomethane (methyl bromide) or bromochloro- methane</t>
  </si>
  <si>
    <t>3808.92.90</t>
  </si>
  <si>
    <t>-- Herbicides, anti sprouting products and plant-growth regulators:</t>
  </si>
  <si>
    <t>3808.93.10</t>
  </si>
  <si>
    <t>3808.93.90</t>
  </si>
  <si>
    <t>-- Disinfectants:</t>
  </si>
  <si>
    <t>3808.94.10</t>
  </si>
  <si>
    <t>3808.94.90</t>
  </si>
  <si>
    <t>3808.99.10</t>
  </si>
  <si>
    <t>3808.99.90</t>
  </si>
  <si>
    <t>Finishing agents, dye carriers to accelerate the dyeing or fixing of dyestuffs and other products  and  preparations  (for example, dressings and mordants), of a kind used in   the textile, paper, leather or like industries, not elsewhere specified or included.</t>
  </si>
  <si>
    <t>3809.10.00</t>
  </si>
  <si>
    <t>- With a basis of amylaceous substances</t>
  </si>
  <si>
    <t>3809.91.00</t>
  </si>
  <si>
    <t>-- Of a kind used in the textile or like industries</t>
  </si>
  <si>
    <t>3809.92.00</t>
  </si>
  <si>
    <t>-- Of a kind used in the paper or like industries</t>
  </si>
  <si>
    <t>3809.93.00</t>
  </si>
  <si>
    <t>-- Of a kind used in the leather or like industries</t>
  </si>
  <si>
    <t xml:space="preserve"> 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</si>
  <si>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3810.10.00</t>
  </si>
  <si>
    <t>- Pickling preparations for  metal  surfaces;  soldering,  brazing  or welding powders and pastes consisting of metal and other materials</t>
  </si>
  <si>
    <t>3810.90.00</t>
  </si>
  <si>
    <t>Anti-knock preparations, oxidation inhibitors, gum inhibitors, viscosity improvers, anti-corrosive preparations and other prepared additives, for mineral oils (including gasoline) or for other liquids used for the same purposes as mineral oils.</t>
  </si>
  <si>
    <t>- Anti-knock preparations:</t>
  </si>
  <si>
    <t>3811.11.00</t>
  </si>
  <si>
    <t>-- Based on lead compounds</t>
  </si>
  <si>
    <t>3811.19.00</t>
  </si>
  <si>
    <t>- Additives for lubricating oils:</t>
  </si>
  <si>
    <t>3811.21.00</t>
  </si>
  <si>
    <t>-- Containing petroleum oils or oils obtained from bituminous minerals</t>
  </si>
  <si>
    <t>3811.29.00</t>
  </si>
  <si>
    <t>3811.90.00</t>
  </si>
  <si>
    <t>Prepared rubber accelerators; compound plasticisers for rubber or plastics, not elsewhere specified or included; anti- oxidising preparations and other compound stabilisers for rubber or plastics.</t>
  </si>
  <si>
    <t>3812.10.00</t>
  </si>
  <si>
    <t>- Prepared rubber accelerators</t>
  </si>
  <si>
    <t>3812.20.00</t>
  </si>
  <si>
    <t>- Compound plasticisers for rubber or plastics</t>
  </si>
  <si>
    <t>- Anti-oxidising preparations and other compound stabilisers for rubber or plastics</t>
  </si>
  <si>
    <t>3812.31.00</t>
  </si>
  <si>
    <t>-- Mixtures of oligomers of 2,2,4-trimethyl-1,2-dihydroquinoline (TMQ)</t>
  </si>
  <si>
    <t>3812.39.00</t>
  </si>
  <si>
    <t xml:space="preserve"> Preparations and charges for fire-extinguishers; charged fire- extinguishing grenades.</t>
  </si>
  <si>
    <t>3813.00.10</t>
  </si>
  <si>
    <t>---Containingbromochlorodifluoromethane, bromotrifluoromethane or Dibromotetrafluoroethanes</t>
  </si>
  <si>
    <t>3813.00.20</t>
  </si>
  <si>
    <t>---Containingmethane,ethaneorpropanehydrobromofluorocarbons (HBFCs)</t>
  </si>
  <si>
    <t>3813.00.90</t>
  </si>
  <si>
    <t>Organic composite solvents and thinners, not elsewhere specified or included; prepared paint or varnish removers.</t>
  </si>
  <si>
    <t>3814.00.10</t>
  </si>
  <si>
    <t>--- Containing methane, ethane or propane chlorofluorocarbons (CFCs), whether not containing hydrochlorofluorocarbons (HCFCs)</t>
  </si>
  <si>
    <t>3814.00.20</t>
  </si>
  <si>
    <t>---Containingmethane,ethaneorpropanehydrochlorofluorocarbons (HCFCs), but not containing chlorofluorocarbons (CFCs)</t>
  </si>
  <si>
    <t>3814.00.30</t>
  </si>
  <si>
    <t>--- Containing carbon tetrachloride, bromochloromethane or 1,1,1-trichloroethane (methyl chloroform)</t>
  </si>
  <si>
    <t>3814.00.90</t>
  </si>
  <si>
    <t>Reaction initiators, reaction accelerators and catalytic preparations, not elsewhere specified or included.</t>
  </si>
  <si>
    <t>- Supported catalysts:</t>
  </si>
  <si>
    <t>3815.11.00</t>
  </si>
  <si>
    <t>-- With nickel or nickel compounds as the active substance</t>
  </si>
  <si>
    <t>3815.12.00</t>
  </si>
  <si>
    <t>-- With precious metal or precious metal compounds as the active substance</t>
  </si>
  <si>
    <t>3815.19.00</t>
  </si>
  <si>
    <t>3815.90.00</t>
  </si>
  <si>
    <t>3816.00.00</t>
  </si>
  <si>
    <t>Refractory cements, mortars, concretes and similar compositions, including dolomite ramming mix, other than products of heading 38.01.</t>
  </si>
  <si>
    <t>3817.00.00</t>
  </si>
  <si>
    <t>Mixed alkylbenzenes and mixed alkylnaphthalenes, other than those of heading 27.07 or 29.02.</t>
  </si>
  <si>
    <t>3818.00.00</t>
  </si>
  <si>
    <t xml:space="preserve"> Chemical elements doped for use in electronics, in the form of discs, wafers or similar forms; chemical compounds doped for use in electronics.</t>
  </si>
  <si>
    <t>3819.00.00</t>
  </si>
  <si>
    <t>Hydraulic brake fluids and other prepared liquids for hydraulic transmission, not containing or containing less than 70 % by weight of petroleum oils or oils obtained from bituminous minerals.</t>
  </si>
  <si>
    <t>3820.00.00</t>
  </si>
  <si>
    <t>Anti-freezing preparations and prepared de-icing fluids.</t>
  </si>
  <si>
    <t>3821.00.00</t>
  </si>
  <si>
    <t>Prepared culture media for the development or maintenance of microcro-organisms (including viruses and the like) or of plant, human or animal cells.</t>
  </si>
  <si>
    <t>Diagnostic or laboratory reagents on a backing, prepared diagnostic or laboratory reagents whether or not on a backing, whether or not put up in the form of kits, other than those of heading 30.06; certified reference materials.</t>
  </si>
  <si>
    <t>- Diagnostic or laboratory reagents on a backing, prepared diagnostic or laboratory reagents whether or not on a backing, whether or not put up in the form of kits :</t>
  </si>
  <si>
    <t>3822.11.00</t>
  </si>
  <si>
    <t>-- For malaria</t>
  </si>
  <si>
    <t>3822.12.00</t>
  </si>
  <si>
    <t>-- For Zika and other diseases transmitted by mosquitoes of the genus Aedes</t>
  </si>
  <si>
    <t>3822.13.00</t>
  </si>
  <si>
    <t>-- For blood-grouping</t>
  </si>
  <si>
    <t>3822.19.00</t>
  </si>
  <si>
    <t>3822.90.00</t>
  </si>
  <si>
    <t>Industrial monocarboxylic fatty acids; acid oils from refining; industrial fatty alcohols.</t>
  </si>
  <si>
    <t>- Industrial monocarboxylic fatty acids; acid oils from refining:</t>
  </si>
  <si>
    <t>3823.11.00</t>
  </si>
  <si>
    <t>-- Stearic acid</t>
  </si>
  <si>
    <t>3823.12.00</t>
  </si>
  <si>
    <t>-- Oleic acid</t>
  </si>
  <si>
    <t>3823.13.00</t>
  </si>
  <si>
    <t>-- Tall oil fatty acids</t>
  </si>
  <si>
    <t>3823.19.00</t>
  </si>
  <si>
    <t>3823.70.00</t>
  </si>
  <si>
    <t>- Industrial fatty alcohols</t>
  </si>
  <si>
    <t xml:space="preserve"> Prepared binders for foundry moulds or cores; chemical products and preparations of the chemical or allied industries (including those consisting of mixtures of natural products), not elsewhere specified or included.</t>
  </si>
  <si>
    <t>3824.10.00</t>
  </si>
  <si>
    <t>- Prepared binders for foundry moulds or cores</t>
  </si>
  <si>
    <t>3824.30.00</t>
  </si>
  <si>
    <t>- Non-agglomerated metal carbides mixed together or with metallic binders</t>
  </si>
  <si>
    <t>3824.40.00</t>
  </si>
  <si>
    <t>- Prepared additives for cements, mortars or concretes</t>
  </si>
  <si>
    <t>3824.50.00</t>
  </si>
  <si>
    <t>- Non-refractory mortars and concretes</t>
  </si>
  <si>
    <t>3824.60.00</t>
  </si>
  <si>
    <t>- Sorbitol other than that of subheading 2905.44</t>
  </si>
  <si>
    <t>- Goods specified in Subheading Note 3 to this Chapter:</t>
  </si>
  <si>
    <t>3824.81.00</t>
  </si>
  <si>
    <t>-- Containing oxirane (ethylene oxide)</t>
  </si>
  <si>
    <t>3824.82.00</t>
  </si>
  <si>
    <t>3824.83.00</t>
  </si>
  <si>
    <t>-- Containing tris(2,3-dibromopropyl) phosphate</t>
  </si>
  <si>
    <t>3824.84.00</t>
  </si>
  <si>
    <t>-- Containing aldrin (ISO), camphechlor (ISO) (toxaphene), chlordane (ISO), chlordecone (ISO), DDT (ISO) (clofenotane (INN), 1,1,1- trichloro-2,2-bis(p-chlorophenyl)ethane), dieldrin (ISO, INN), endosulfan (ISO), endrin (ISO), heptachlor (ISO) or mirex (ISO)</t>
  </si>
  <si>
    <t>3824.85.00</t>
  </si>
  <si>
    <t>-- Containing 1,2,3,4,5,6-hexachlorocyclohexane (HCH (ISO)), including lindane (ISO, INN)</t>
  </si>
  <si>
    <t>3824.86.00</t>
  </si>
  <si>
    <t>-- Containing pentachlorobenzene (ISO) or hexachlorobenzene (ISO)</t>
  </si>
  <si>
    <t>3824.87.00</t>
  </si>
  <si>
    <t>-- Containing perfluorooctane sulphonic acid, its salts, perfluorooctane sulphonamides, or perfluorooctane sulphonyl fluoride</t>
  </si>
  <si>
    <t>3824.88.00</t>
  </si>
  <si>
    <t>-- Containing tetra-, penta-, hexa-, hepta-or octabromodiphenyl ethers</t>
  </si>
  <si>
    <t>3824.89.00</t>
  </si>
  <si>
    <t>-- Containing short-chain chlorinated paraffins</t>
  </si>
  <si>
    <t>Other:</t>
  </si>
  <si>
    <t>3824.91.00</t>
  </si>
  <si>
    <t>-- Mixtures and preparations consisting mainly of (5-ethyl-2- methyl-2-oxido-1,3,2-dioxaphosphinan-5-yl)methyl	methyl ethylphosphonate and bis[(5-ethyl-2-methyl-2-oxido-1,3,2- dioxaphosphinan-5-yl)methyl] methylphosphonate</t>
  </si>
  <si>
    <t>3824.92.00</t>
  </si>
  <si>
    <t xml:space="preserve"> -- Polyglycol esters of methylphosphonic acid</t>
  </si>
  <si>
    <t>3824.99.10</t>
  </si>
  <si>
    <t>--- “Grey oxide” and “Black oxide” (“Lead dust”)</t>
  </si>
  <si>
    <t>3824.99.90</t>
  </si>
  <si>
    <t>Residual products of the chemical or allied industries, not elsewhere specified or included; municipal wastes; sewage sludge; other wastes specified in Note 6 to this Chapter.</t>
  </si>
  <si>
    <t>3825.10.00</t>
  </si>
  <si>
    <t>- Municipal waste</t>
  </si>
  <si>
    <t>3825.20.00</t>
  </si>
  <si>
    <t>- Sewage sludge</t>
  </si>
  <si>
    <t>3825.30.00</t>
  </si>
  <si>
    <t>- Clinical waste</t>
  </si>
  <si>
    <t>- Waste organic solvents:</t>
  </si>
  <si>
    <t>3825.41.00</t>
  </si>
  <si>
    <t>-- Halogenated</t>
  </si>
  <si>
    <t>3825.49.00</t>
  </si>
  <si>
    <t>3825.50.00</t>
  </si>
  <si>
    <t>- Wastes of metal pickling liquors, hydraulic fluids, brake fluids and anti-freeze fluids</t>
  </si>
  <si>
    <t>- Other wastes from chemical or allied industries:</t>
  </si>
  <si>
    <t>3825.61.00</t>
  </si>
  <si>
    <t>-- Mainly containing organic constituents</t>
  </si>
  <si>
    <t>3825.69.00</t>
  </si>
  <si>
    <t>3825.90.00</t>
  </si>
  <si>
    <t>3826.00.00</t>
  </si>
  <si>
    <t>Biodiesel and mixtures thereof, not containing or containing less than 70 % by weight of petroleum oils or oils obtained from bituminous minerals.</t>
  </si>
  <si>
    <t>Mixtures containing halogenated derivatives of methane, ethane or propane, not elsewhere specified or included.</t>
  </si>
  <si>
    <t>- Containing chlorofluorocarbons (CFCs), whether or not containing hydrochlorofluorocarbons (HCFCs), perfluorocarbons (PFCs) or hydrofluorocarbons (HFCs); containing hydrobromofluorocarbons (HBFCs); containing carbon tetrachloride; containing 1,1,1-trichloroethane (methyl chloroform) :</t>
  </si>
  <si>
    <t>3827.11.00</t>
  </si>
  <si>
    <t xml:space="preserve"> -- Containing chlorofluorocarbons (CFCs), whether or not containing hydrochlorofluorocarbons (HCFCs), perfluorocarbons (PFCs) or hydrofluorocarbons (HFCs)</t>
  </si>
  <si>
    <t>3827.12.00</t>
  </si>
  <si>
    <t>-- Containing hydrobromofluorocarbons (HBFCs)</t>
  </si>
  <si>
    <t>3827.13.00</t>
  </si>
  <si>
    <t>-- Containing carbon tetrachloride</t>
  </si>
  <si>
    <t>3827.14.00</t>
  </si>
  <si>
    <t>--Containing 1,1,1-trichloroethane (methyl chloroform)</t>
  </si>
  <si>
    <t>3827.20.00</t>
  </si>
  <si>
    <t>- Containing bromochlorodifluoromethane (Halon-1211), bromotrifluoromethane (Halon-1301) or dibromotetrafluoroethanes (Halon-2402)</t>
  </si>
  <si>
    <t>-Containing  hydrochlorofluorocarbons  (HCFCs),  whether  or  not containing perfluorocarbons (PFCs) or hydrofluorocarbons (HFCs), but not containing chlorofluorocarbons (CFCs) :</t>
  </si>
  <si>
    <t>3827.31.00</t>
  </si>
  <si>
    <t>-- Containing substances of subheadings 2903.41 to 2903.48</t>
  </si>
  <si>
    <t>3827.32.00</t>
  </si>
  <si>
    <t>-- Other, containing substances of subheadings 2903.71 to 2903.75</t>
  </si>
  <si>
    <t>3827.39.00</t>
  </si>
  <si>
    <t>3827.40.00</t>
  </si>
  <si>
    <t>-	Containing	methyl	bromide	(bromomethane)	or bromochloromethane</t>
  </si>
  <si>
    <t>-Containing trifluoromethane (HFC-23) or perfluorocarbons (PFCs) but not containing chlorofluorocarbons (CFCs) or hydrochlorofluorocarbons (HCFCs) :</t>
  </si>
  <si>
    <t>3827.51.00</t>
  </si>
  <si>
    <t>-- Containing trifluoromethane (HFC-23)</t>
  </si>
  <si>
    <t>3827.59.00</t>
  </si>
  <si>
    <t>- Containing other hydrofluorocarbons (HFCs) but not containing chlorofluorocarbons (CFCs) or hydrochlorofluorocarbons (HCFCs) :</t>
  </si>
  <si>
    <t>3827.61.00</t>
  </si>
  <si>
    <t>-- Containing 15 % or more by mass of 1,1,1-trifluoroethane (HFC- 143a)</t>
  </si>
  <si>
    <t>3827.62.00</t>
  </si>
  <si>
    <t>-- Other, not included in the subheading above, containing 55 % or more by mass of pentafluoroethane (HFC- 125) but not containing unsaturated fluorinated derivatives of acyclic hydrocarbons (HFOs)</t>
  </si>
  <si>
    <t>3827.63.00</t>
  </si>
  <si>
    <t>-- Other, not included in the subheadings above, containing 40 % or more by mass of pentafluoroethane (HFC-125)</t>
  </si>
  <si>
    <t>3827.64.00</t>
  </si>
  <si>
    <t xml:space="preserve"> -- Other, not included in the subheadings above, containing 30 % or more by mass  of  1,1,1,2-tetrafluoroethane  (HFC-134a)  but not containing unsaturated fluorinated derivatives of acyclic hydrocarbons (HFOs)</t>
  </si>
  <si>
    <t>3827.65.00</t>
  </si>
  <si>
    <t>-- Other, not included in the subheadings above, containing 20 % or more by mass of difluoromethane (HFC-32) and 20 % or more by mass of pentafluoroethane (HFC-125)</t>
  </si>
  <si>
    <t>3827.68.00</t>
  </si>
  <si>
    <t>-- Other, not included in the subheadings above, containing substances of subheadings 2903.41 to 2903.48</t>
  </si>
  <si>
    <t>3827.69.00</t>
  </si>
  <si>
    <t>3827.90.00</t>
  </si>
  <si>
    <t xml:space="preserve"> I.- PRIMARY FORMS</t>
  </si>
  <si>
    <t>Polymers of ethylene, in primary forms.</t>
  </si>
  <si>
    <t>3901.10.00</t>
  </si>
  <si>
    <t>- Polyethylene having a specific gravity of less than 0.94</t>
  </si>
  <si>
    <t>3901.20.00</t>
  </si>
  <si>
    <t>- Polyethylene having a specific gravity of 0.94 or more</t>
  </si>
  <si>
    <t>3901.30.00</t>
  </si>
  <si>
    <t>- Ethylene-vinyl acetate copolymers</t>
  </si>
  <si>
    <t>3901.40.00</t>
  </si>
  <si>
    <t>- Ethylene-alpha-olefin copolymers, having a specific gravity of less than 0.94</t>
  </si>
  <si>
    <t>3901.90.00</t>
  </si>
  <si>
    <t>Polymers of propylene or of other olefins, in primary forms.</t>
  </si>
  <si>
    <t>3902.10.00</t>
  </si>
  <si>
    <t>- Polypropylene</t>
  </si>
  <si>
    <t>3902.20.00</t>
  </si>
  <si>
    <t>- Polyisobutylene</t>
  </si>
  <si>
    <t>3902.30.00</t>
  </si>
  <si>
    <t>- Propylene copolymers</t>
  </si>
  <si>
    <t>3902.90.00</t>
  </si>
  <si>
    <t>Polymers of styrene, in primary forms.</t>
  </si>
  <si>
    <t>- Polystyrene:</t>
  </si>
  <si>
    <t>3903.11.00</t>
  </si>
  <si>
    <t>-- Expansible</t>
  </si>
  <si>
    <t>3903.19.00</t>
  </si>
  <si>
    <t>3903.20.00</t>
  </si>
  <si>
    <t>- Styrene-acrylonitrile (SAN) copolymers</t>
  </si>
  <si>
    <t>3903.30.00</t>
  </si>
  <si>
    <t>- Acrylonitrile-butadiene-styrene (ABS) copolymers</t>
  </si>
  <si>
    <t>3903.90.00</t>
  </si>
  <si>
    <t>Polymers of vinyl chloride or of other halogenated olefins, in primary forms.</t>
  </si>
  <si>
    <t>3904.10.00</t>
  </si>
  <si>
    <t>- Poly(vinyl chloride), not mixed with any other substances</t>
  </si>
  <si>
    <t>- Other poly(vinyl chloride):</t>
  </si>
  <si>
    <t>3904.21.00</t>
  </si>
  <si>
    <t xml:space="preserve"> -- Non-plasticised</t>
  </si>
  <si>
    <t>3904.22.00</t>
  </si>
  <si>
    <t>-- Plasticised</t>
  </si>
  <si>
    <t>3904.30.00</t>
  </si>
  <si>
    <t>- Vinyl chloride-vinyl acetate copolymers</t>
  </si>
  <si>
    <t>3904.40.00</t>
  </si>
  <si>
    <t>- Other vinyl chloride copolymers</t>
  </si>
  <si>
    <t>3904.50.00</t>
  </si>
  <si>
    <t>- Vinylidene chloride polymers</t>
  </si>
  <si>
    <t>- Fluoro-polymers:</t>
  </si>
  <si>
    <t>3904.61.00</t>
  </si>
  <si>
    <t>-- Polytetrafluoroethylene</t>
  </si>
  <si>
    <t>3904.69.00</t>
  </si>
  <si>
    <t>3904.90.00</t>
  </si>
  <si>
    <t>Polymers of vinyl acetate or of other vinyl esters, in primary forms; other vinyl polymers in primary forms.</t>
  </si>
  <si>
    <t>- Poly(vinyl acetate):</t>
  </si>
  <si>
    <t>3905.12.00</t>
  </si>
  <si>
    <t>-- In aqueous dispersion</t>
  </si>
  <si>
    <t>3905.19.00</t>
  </si>
  <si>
    <t>- Vinyl acetate copolymers:</t>
  </si>
  <si>
    <t>3905.21.00</t>
  </si>
  <si>
    <t>3905.29.00</t>
  </si>
  <si>
    <t>3905.30.00</t>
  </si>
  <si>
    <t>- Poly(vinyl alcohol), whether or not containing unhydrolysed acetate groups</t>
  </si>
  <si>
    <t>3905.91.00</t>
  </si>
  <si>
    <t>-- Copolymers</t>
  </si>
  <si>
    <t>3905.99.00</t>
  </si>
  <si>
    <t>Acrylic polymers in primary forms.</t>
  </si>
  <si>
    <t>3906.10.00</t>
  </si>
  <si>
    <t>- Poly(methyl methacrylate)</t>
  </si>
  <si>
    <t>3906.90.00</t>
  </si>
  <si>
    <t>Polyacetals, other polyethers and epoxide resins, in primary forms; polycarbonates, alkyd resins, polyallyl esters and other polyesters, in primary forms.</t>
  </si>
  <si>
    <t>3907.10.00</t>
  </si>
  <si>
    <t>- Polyacetals</t>
  </si>
  <si>
    <t>- Other polyethers:</t>
  </si>
  <si>
    <t>3907.21.00</t>
  </si>
  <si>
    <t>-- Bis(polyoxyethylene) methylphosphonate</t>
  </si>
  <si>
    <t>3907.29.00</t>
  </si>
  <si>
    <t>3907.30.00</t>
  </si>
  <si>
    <t>- Epoxide resins</t>
  </si>
  <si>
    <t>3907.40.00</t>
  </si>
  <si>
    <t>- Polycarbonates</t>
  </si>
  <si>
    <t>3907.50.00</t>
  </si>
  <si>
    <t>- Alkyd resins</t>
  </si>
  <si>
    <t>- Poly(ethylene terephthalate):</t>
  </si>
  <si>
    <t>3907.61.00</t>
  </si>
  <si>
    <t>-- Having a viscosity number of 78 ml/g or higher</t>
  </si>
  <si>
    <t>3907.69.00</t>
  </si>
  <si>
    <t>3907.70.00</t>
  </si>
  <si>
    <t>-Poly (lactic acid)</t>
  </si>
  <si>
    <t>- Other polyesters:</t>
  </si>
  <si>
    <t>3907.91.00</t>
  </si>
  <si>
    <t>-- Unsaturated</t>
  </si>
  <si>
    <t>3907.99.00</t>
  </si>
  <si>
    <t>Polyamides in primary forms.</t>
  </si>
  <si>
    <t>3908.10.00</t>
  </si>
  <si>
    <t>- Polyamide-6, -11, -12, -6, 6, -6, 9, -6, 10 or -6, 12</t>
  </si>
  <si>
    <t>3908.90.00</t>
  </si>
  <si>
    <t>Amino-resins, phenolic resins and polyurethanes, in primary forms.</t>
  </si>
  <si>
    <t>3909.10.00</t>
  </si>
  <si>
    <t>- Urea resins; thiourea resins</t>
  </si>
  <si>
    <t>3909.20.00</t>
  </si>
  <si>
    <t>- Melamine resins</t>
  </si>
  <si>
    <t xml:space="preserve"> - Other amino-resins:</t>
  </si>
  <si>
    <t>3909.31.00</t>
  </si>
  <si>
    <t>-- Poly(methylene phenyl isocyanate) (crude MDI, polymeric MDI)</t>
  </si>
  <si>
    <t>3909.39.00</t>
  </si>
  <si>
    <t>3909.40.00</t>
  </si>
  <si>
    <t>- Phenolic resins</t>
  </si>
  <si>
    <t>3909.50.00</t>
  </si>
  <si>
    <t>- Polyurethanes</t>
  </si>
  <si>
    <t>3910.00.00</t>
  </si>
  <si>
    <t>Silicones in primary forms.</t>
  </si>
  <si>
    <t>Petroleum resins, coumarone-indene resins, polyterpenes, polysulphides, polysulphones and other products specified in Note 3 to this Chapter, not elsewhere specified or included, in primary forms.</t>
  </si>
  <si>
    <t>3911.10.00</t>
  </si>
  <si>
    <t>- Petroleum resins, coumarone, indene or coumarone-indene resins and polyterpenes</t>
  </si>
  <si>
    <t>3911.20.00</t>
  </si>
  <si>
    <t>- Poly(1,3-phenylene methylphosphonate</t>
  </si>
  <si>
    <t>3911.90.00</t>
  </si>
  <si>
    <t>Cellulose and its chemical derivatives, not elsewhere specified or included, in primary forms.</t>
  </si>
  <si>
    <t>- Cellulose acetates:</t>
  </si>
  <si>
    <t>3912.11.00</t>
  </si>
  <si>
    <t>-- Non-plasticised</t>
  </si>
  <si>
    <t>3912.12.00</t>
  </si>
  <si>
    <t>3912.20.00</t>
  </si>
  <si>
    <t>- Cellulose nitrates (including collodions)</t>
  </si>
  <si>
    <t>- Cellulose ethers:</t>
  </si>
  <si>
    <t>3912.31.00</t>
  </si>
  <si>
    <t>-- Carboxymethylcellulose and its salts</t>
  </si>
  <si>
    <t>3912.39.00</t>
  </si>
  <si>
    <t>3912.90.00</t>
  </si>
  <si>
    <t>Natural polymers (for example, alginic acid) and modified natural polymers (for example, hardened proteins, chemical derivatives of natural rubber), not elsewhere specified or included, in primary forms.</t>
  </si>
  <si>
    <t>3913.10.00</t>
  </si>
  <si>
    <t xml:space="preserve"> - Alginic acid, its salts and esters</t>
  </si>
  <si>
    <t>3913.90.00</t>
  </si>
  <si>
    <t>3914.00.00</t>
  </si>
  <si>
    <t>Ion-exchangers based on polymers of headings. 39.01 to 39.13, in primary forms.</t>
  </si>
  <si>
    <t>II.- WASTE, PARINGS AND SCRAP; SEMI-MANUFACTURES; ARTICLES</t>
  </si>
  <si>
    <t>Waste, parings and scrap, of plastics.</t>
  </si>
  <si>
    <t>3915.10.00</t>
  </si>
  <si>
    <t>- Of polymers of ethylene</t>
  </si>
  <si>
    <t>3915.20.00</t>
  </si>
  <si>
    <t>- Of polymers of styrene</t>
  </si>
  <si>
    <t>3915.30.00</t>
  </si>
  <si>
    <t>- Of polymers of vinyl chloride</t>
  </si>
  <si>
    <t>3915.90.00</t>
  </si>
  <si>
    <t>- Of other plastics</t>
  </si>
  <si>
    <t>Monofilament of which any cross-sectional dimension exceeds 1 mm, rods, sticks and profile shapes, whether or not surface-worked but not otherwise worked, of plastics.</t>
  </si>
  <si>
    <t>3916.10.00</t>
  </si>
  <si>
    <t>3916.20.00</t>
  </si>
  <si>
    <t>3916.90.00</t>
  </si>
  <si>
    <t>Tubes, pipes and hoses, and fittings therefor (for example, joints, elbows, flanges), of plastics.</t>
  </si>
  <si>
    <t>3917.10.00</t>
  </si>
  <si>
    <t>- Artificial guts (sausage casings) of hardened protein or of cellulosic materials</t>
  </si>
  <si>
    <t>- Tubes, pipes and hoses, rigid:</t>
  </si>
  <si>
    <t>3917.21.00</t>
  </si>
  <si>
    <t>-- Of polymers of ethylene</t>
  </si>
  <si>
    <t>3917.22.00</t>
  </si>
  <si>
    <t>-- Of polymers of propylene</t>
  </si>
  <si>
    <t>3917.23.00</t>
  </si>
  <si>
    <t>-- Of polymers of vinyl chloride</t>
  </si>
  <si>
    <t>3917.29.00</t>
  </si>
  <si>
    <t>-- Of other plastics</t>
  </si>
  <si>
    <t>- Other tubes, pipes and hoses:</t>
  </si>
  <si>
    <t>3917.31.00</t>
  </si>
  <si>
    <t xml:space="preserve"> -- Flexible tubes, pipes and hoses, having a minimum burst pressure of 27.6 MPa</t>
  </si>
  <si>
    <t>3917.32.00</t>
  </si>
  <si>
    <t>-- Other, not reinforced or otherwise combined with other materials, without fittings</t>
  </si>
  <si>
    <t>3917.33.00</t>
  </si>
  <si>
    <t>-- Other, not reinforced or otherwise combined with other materials, with fittings</t>
  </si>
  <si>
    <t>3917.39.00</t>
  </si>
  <si>
    <t>3917.40.00</t>
  </si>
  <si>
    <t>- Fittings</t>
  </si>
  <si>
    <t>Floor coverings of plastics, whether or not self-adhesive,    in rolls or in the form of tiles; wall or ceiling coverings of plastics, as defined in Note 9 to this Chapter.</t>
  </si>
  <si>
    <t>3918.10.00</t>
  </si>
  <si>
    <t>3918.90.00</t>
  </si>
  <si>
    <t>Self-adhesive plates, sheets, film, foil, tape, strip and other flat shapes, of plastics, whether or not in rolls.</t>
  </si>
  <si>
    <t>3919.10.00</t>
  </si>
  <si>
    <t>- In rolls of a width not exceeding 20 cm</t>
  </si>
  <si>
    <t>3919.90.10</t>
  </si>
  <si>
    <t>--- In rolls of a width exceeding 20 cm, unprinted</t>
  </si>
  <si>
    <t>3919.90.90</t>
  </si>
  <si>
    <t>Other plates, sheets, film, foil and strip, of plastics, non- cellular and not reinforced, laminated, supported or similarly combined with other materials.</t>
  </si>
  <si>
    <t>- Of polymers of ethylene:</t>
  </si>
  <si>
    <t>3920.10.10</t>
  </si>
  <si>
    <t>--- Unprinted</t>
  </si>
  <si>
    <t>3920.10.90</t>
  </si>
  <si>
    <t>- Of polymers of propylene:</t>
  </si>
  <si>
    <t>3920.20.10</t>
  </si>
  <si>
    <t>3920.20.90</t>
  </si>
  <si>
    <t xml:space="preserve"> - Of polymers of styrene:</t>
  </si>
  <si>
    <t>3920.30.10</t>
  </si>
  <si>
    <t>3920.30.90</t>
  </si>
  <si>
    <t>- Of polymers of vinyl chloride:</t>
  </si>
  <si>
    <t>-- Containing by weight not less than 6% of plasticisers:</t>
  </si>
  <si>
    <t>3920.43.10</t>
  </si>
  <si>
    <t>3920.43.90</t>
  </si>
  <si>
    <t>3920.49.00</t>
  </si>
  <si>
    <t>- Of acrylic polymers:</t>
  </si>
  <si>
    <t>-- Of poly(methyl methacrylate):</t>
  </si>
  <si>
    <t>3920.51.10</t>
  </si>
  <si>
    <t>3920.51.90</t>
  </si>
  <si>
    <t>3920.59.10</t>
  </si>
  <si>
    <t>3920.59.90</t>
  </si>
  <si>
    <t>- Of polycarbonates, alkyd resins, polyallyl esters or other polyesters:</t>
  </si>
  <si>
    <t>-- Of polycarbonates:</t>
  </si>
  <si>
    <t>3920.61.10</t>
  </si>
  <si>
    <t>3920.61.90</t>
  </si>
  <si>
    <t>-- Of poly(ethylene terephthalate):</t>
  </si>
  <si>
    <t>3920.62.10</t>
  </si>
  <si>
    <t>3920.62.90</t>
  </si>
  <si>
    <t>-- Of unsaturated polyesters:</t>
  </si>
  <si>
    <t>3920.63.10</t>
  </si>
  <si>
    <t xml:space="preserve"> --- Unprinted</t>
  </si>
  <si>
    <t>3920.63.90</t>
  </si>
  <si>
    <t>-- Of other polyesters:</t>
  </si>
  <si>
    <t>3920.69.10</t>
  </si>
  <si>
    <t>3920.69.90</t>
  </si>
  <si>
    <t>- Of cellulose or its chemical derivatives:</t>
  </si>
  <si>
    <t>-- Of regenerated cellulose:</t>
  </si>
  <si>
    <t>3920.71.10</t>
  </si>
  <si>
    <t>3920.71.90</t>
  </si>
  <si>
    <t>-- Of cellulose acetate:</t>
  </si>
  <si>
    <t>3920.73.10</t>
  </si>
  <si>
    <t>3920.73.90</t>
  </si>
  <si>
    <t>-- Of other cellulose derivatives:</t>
  </si>
  <si>
    <t>3920.79.10</t>
  </si>
  <si>
    <t>3920.79.90</t>
  </si>
  <si>
    <t>- Of other plastics:</t>
  </si>
  <si>
    <t>-- Of poly(vinyl butyral):</t>
  </si>
  <si>
    <t>3920.91.10</t>
  </si>
  <si>
    <t>3920.91.90</t>
  </si>
  <si>
    <t>-- Of polyamides:</t>
  </si>
  <si>
    <t>3920.92.10</t>
  </si>
  <si>
    <t>3920.92.90</t>
  </si>
  <si>
    <t>-- Of amino-resins:</t>
  </si>
  <si>
    <t>3920.93.10</t>
  </si>
  <si>
    <t>3920.93.90</t>
  </si>
  <si>
    <t>-- Of phenolic resins:</t>
  </si>
  <si>
    <t>3920.94.10</t>
  </si>
  <si>
    <t>3920.94.90</t>
  </si>
  <si>
    <t>-- Of other plastics:</t>
  </si>
  <si>
    <t>3920.99.10</t>
  </si>
  <si>
    <t>3920.99.90</t>
  </si>
  <si>
    <t>Other plates, sheets, film, foil and strip, of plastics.</t>
  </si>
  <si>
    <t>- Cellular:</t>
  </si>
  <si>
    <t>-- Of polymers of styrene:</t>
  </si>
  <si>
    <t>3921.11.10</t>
  </si>
  <si>
    <t>3921.11.90</t>
  </si>
  <si>
    <t>3921.12.10</t>
  </si>
  <si>
    <t>3921.12.90</t>
  </si>
  <si>
    <t>-- Of polyurethanes:</t>
  </si>
  <si>
    <t>3921.13.10</t>
  </si>
  <si>
    <t>3921.13.90</t>
  </si>
  <si>
    <t>3921.14.10</t>
  </si>
  <si>
    <t>3921.14.90</t>
  </si>
  <si>
    <t>3921.19.10</t>
  </si>
  <si>
    <t>3921.19.90</t>
  </si>
  <si>
    <t>3921.90.10</t>
  </si>
  <si>
    <t>3921.90.90</t>
  </si>
  <si>
    <t>Baths, shower-baths, sinks, wash-basins, bidets, lavatory pans, seats and covers, flushing cisterns and similar sanitary ware, of plastics.</t>
  </si>
  <si>
    <t>3922.10.00</t>
  </si>
  <si>
    <t>- Baths, shower-baths, sinks and wash-basins</t>
  </si>
  <si>
    <t>3922.20.00</t>
  </si>
  <si>
    <t>- Lavatory seats and covers</t>
  </si>
  <si>
    <t>3922.90.00</t>
  </si>
  <si>
    <t>Articles for the conveyance or packing of goods, of plastics; stoppers, lids, caps and other closures, of plastics.</t>
  </si>
  <si>
    <t>3923.10.00</t>
  </si>
  <si>
    <t>- Boxes, cases, crates and similar articles</t>
  </si>
  <si>
    <t>- Sacks and bags (including cones):</t>
  </si>
  <si>
    <t>3923.21.00</t>
  </si>
  <si>
    <t>3923.29.00</t>
  </si>
  <si>
    <t>3923.30.00</t>
  </si>
  <si>
    <t>- Carboys, bottles, flasks and similar articles</t>
  </si>
  <si>
    <t>3923.40.00</t>
  </si>
  <si>
    <t>- Spools, cops, bobbins and similar supports</t>
  </si>
  <si>
    <t>- Stoppers, lids, caps and other closures:</t>
  </si>
  <si>
    <t>3923.50.10</t>
  </si>
  <si>
    <t>--- Inserts</t>
  </si>
  <si>
    <t>3923.50.90</t>
  </si>
  <si>
    <t>3923.90.10</t>
  </si>
  <si>
    <t>--- Empty gelatine capsules for pharmaceutical use</t>
  </si>
  <si>
    <t>3923.90.20</t>
  </si>
  <si>
    <t xml:space="preserve"> --- Plastic tubes for packing of toothpaste, cosmetics and similar products</t>
  </si>
  <si>
    <t>3923.90.90</t>
  </si>
  <si>
    <t>Tableware, kitchenware, other household articles and hygienic or toilet articles, of plastics.</t>
  </si>
  <si>
    <t>3924.10.00</t>
  </si>
  <si>
    <t>- Tableware and kitchenware</t>
  </si>
  <si>
    <t>3924.90.00</t>
  </si>
  <si>
    <t>Builders’ ware of plastics, not elsewhere specified or included.</t>
  </si>
  <si>
    <t>3925.10.00</t>
  </si>
  <si>
    <t>- Reservoirs, tanks, vats and similar containers, of a capacity exceeding 300 l</t>
  </si>
  <si>
    <t>3925.20.00</t>
  </si>
  <si>
    <t>- Doors, windows and their frames and thresholds for doors</t>
  </si>
  <si>
    <t>3925.30.00</t>
  </si>
  <si>
    <t>- Shutters, blinds (including Venetian blinds) and similar articles and parts thereof</t>
  </si>
  <si>
    <t>3925.90.00</t>
  </si>
  <si>
    <t>Other articles of plastics and articles of other materials of headings 39.01 to 39.14.</t>
  </si>
  <si>
    <t>3926.10.00</t>
  </si>
  <si>
    <t>- Office or school supplies</t>
  </si>
  <si>
    <t>3926.20.00</t>
  </si>
  <si>
    <t>- Articles of apparel and clothing accessories (including gloves, mittens, and mitts)</t>
  </si>
  <si>
    <t>3926.30.00</t>
  </si>
  <si>
    <t>- Fittings for furniture, coachwork of the like</t>
  </si>
  <si>
    <t>3926.40.00</t>
  </si>
  <si>
    <t>- Statuettes and other ornamental articles</t>
  </si>
  <si>
    <t>3926.90.10</t>
  </si>
  <si>
    <t>--- Floats for fishing nets</t>
  </si>
  <si>
    <t>3926.90.90</t>
  </si>
  <si>
    <t xml:space="preserve"> Natural rubber, balata, gutta-percha, guayule, chicle and similar natural gums, in primary forms or in plates, sheets or strip.</t>
  </si>
  <si>
    <t>4001.10.00</t>
  </si>
  <si>
    <t>- Natural rubber latex, whether or not pre-vulcanised</t>
  </si>
  <si>
    <t>- Natural rubber in other forms:</t>
  </si>
  <si>
    <t>4001.21.00</t>
  </si>
  <si>
    <t>-- Smoked sheets</t>
  </si>
  <si>
    <t>4001.22.00</t>
  </si>
  <si>
    <t>-- Technically specified natural rubber (TSNR)</t>
  </si>
  <si>
    <t>4001.29.00</t>
  </si>
  <si>
    <t>4001.30.00</t>
  </si>
  <si>
    <t>- Balata, gutta-percha, guayule, chicle and similar natural gums</t>
  </si>
  <si>
    <t>Synthetic rubber and factice derived from oils, in primary forms or in plates, sheets or strip; mixtures of any product  of heading 40.01 with any product of this heading, in primary forms or in plates, sheets or strip.</t>
  </si>
  <si>
    <t xml:space="preserve"> - Styrene-butadiene rubber (SBR); carboxylated styrene-butadiene rubber (XSBR):</t>
  </si>
  <si>
    <t>4002.11.00</t>
  </si>
  <si>
    <t xml:space="preserve"> -- Latex</t>
  </si>
  <si>
    <t>4002.19.00</t>
  </si>
  <si>
    <t>4002.20.00</t>
  </si>
  <si>
    <t>- Butadiene rubber(BR)</t>
  </si>
  <si>
    <t>- Isobutene-isoprene (butyl) rubber (IIR); halo-isobutene-isoprene rubber (CIIR or BIIR):</t>
  </si>
  <si>
    <t>4002.31.00</t>
  </si>
  <si>
    <t>-- Isobutene-isoprene (butyl) rubber (IIR)</t>
  </si>
  <si>
    <t>4002.39.00</t>
  </si>
  <si>
    <t>- Chloroprene (chlorobutadiene) rubber (CR):</t>
  </si>
  <si>
    <t>4002.41.00</t>
  </si>
  <si>
    <t>-- Latex</t>
  </si>
  <si>
    <t>4002.49.00</t>
  </si>
  <si>
    <t>- Acrylonitrile-butadiene rubber (NBR):</t>
  </si>
  <si>
    <t>4002.51.00</t>
  </si>
  <si>
    <t>4002.59.00</t>
  </si>
  <si>
    <t>4002.60.00</t>
  </si>
  <si>
    <t>- Isoprene rubber (IR)</t>
  </si>
  <si>
    <t>4002.70.00</t>
  </si>
  <si>
    <t>- Ethylene-propylene-non-conjugated diene rubber (EPDM)</t>
  </si>
  <si>
    <t>4002.80.00</t>
  </si>
  <si>
    <t>- Mixtures of any product of heading 40.01 with any product of this heading</t>
  </si>
  <si>
    <t>4002.91.00</t>
  </si>
  <si>
    <t>4002.99.00</t>
  </si>
  <si>
    <t>4003.00.00</t>
  </si>
  <si>
    <t>Reclaimed rubber in primary forms or in plates, sheets or strip.</t>
  </si>
  <si>
    <t>4004.00.00</t>
  </si>
  <si>
    <t>Waste, parings and scrap of rubber (other than hard rubber) and powders and granules obtained therefrom.</t>
  </si>
  <si>
    <t>Compounded rubber, unvulcanised, in primary forms or in plates, sheets or strip.</t>
  </si>
  <si>
    <t>4005.10.00</t>
  </si>
  <si>
    <t xml:space="preserve"> - Compounded with carbon black or silica</t>
  </si>
  <si>
    <t>4005.20.00</t>
  </si>
  <si>
    <t>- Solutions; dispersions other than those of subheading 4005.10</t>
  </si>
  <si>
    <t>4005.91.00</t>
  </si>
  <si>
    <t>-- Plates, sheets and strip</t>
  </si>
  <si>
    <t>4005.99.00</t>
  </si>
  <si>
    <t>Other forms (for example, rods, tubes and profile shapes) and articles (for example, discs and rings), of unvulcanised rubber.</t>
  </si>
  <si>
    <t>4006.10.00</t>
  </si>
  <si>
    <t>- “Camel-back” strips for retreading rubber tyres</t>
  </si>
  <si>
    <t>4006.90.00</t>
  </si>
  <si>
    <t>4007.00.00</t>
  </si>
  <si>
    <t>Vulcanised rubber thread and cord.</t>
  </si>
  <si>
    <t>Plates, sheets, strip, rods and profile shapes, of vulcanised rubber other than hard rubber.</t>
  </si>
  <si>
    <t>- Of cellular rubber:</t>
  </si>
  <si>
    <t>4008.11.00</t>
  </si>
  <si>
    <t>4008.19.00</t>
  </si>
  <si>
    <t>- Of non-cellular rubber:</t>
  </si>
  <si>
    <t>4008.21.00</t>
  </si>
  <si>
    <t>4008.29.00</t>
  </si>
  <si>
    <t>Tubes, pipes and hoses, of vulcanised rubber other than hard rubber, with or without their fittings (for example, joints, elbows, flanges).</t>
  </si>
  <si>
    <t>- Not reinforced or otherwise combined with other materials:</t>
  </si>
  <si>
    <t>4009.11.00</t>
  </si>
  <si>
    <t>-- Without fittings</t>
  </si>
  <si>
    <t>4009.12.00</t>
  </si>
  <si>
    <t>-- With fittings</t>
  </si>
  <si>
    <t>- Reinforced or otherwise combined only with metal:</t>
  </si>
  <si>
    <t>4009.21.00</t>
  </si>
  <si>
    <t xml:space="preserve"> -- Without fittings</t>
  </si>
  <si>
    <t>4009.22.00</t>
  </si>
  <si>
    <t>- Reinforced or otherwise combined only with textile materials:</t>
  </si>
  <si>
    <t>4009.31.00</t>
  </si>
  <si>
    <t>4009.32.00</t>
  </si>
  <si>
    <t>- Reinforced or otherwise combined with other materials:</t>
  </si>
  <si>
    <t>4009.41.00</t>
  </si>
  <si>
    <t>4009.42.00</t>
  </si>
  <si>
    <t>Conveyor or transmission belts or belting, of vulcanised rubber.</t>
  </si>
  <si>
    <t>- Conveyor belts or belting:</t>
  </si>
  <si>
    <t>4010.11.00</t>
  </si>
  <si>
    <t>-- Reinforced only with metal</t>
  </si>
  <si>
    <t>4010.12.00</t>
  </si>
  <si>
    <t>-- Reinforced only with textile materials</t>
  </si>
  <si>
    <t>4010.19.00</t>
  </si>
  <si>
    <t>- Transmission belts or belting:</t>
  </si>
  <si>
    <t>4010.31.00</t>
  </si>
  <si>
    <t>-- Endless transmission belts of trapezoidal cross-section (V-belts), V- ribbed, of an outside circumference exceeding 60 cm but not exceeding 180 cm</t>
  </si>
  <si>
    <t>4010.32.00</t>
  </si>
  <si>
    <t>-- Endless transmission belts of trapezoidal cross-section (V-belts), other than V- ribbed, of an outside circumference exceeding 60 cm but not exceeding 180 cm</t>
  </si>
  <si>
    <t>4010.33.00</t>
  </si>
  <si>
    <t>-- Endless transmission belts of trapezoidal cross-section (V-belts), V- ribbed, of an outside circumference exceeding 180 cm but not exceeding 240 cm</t>
  </si>
  <si>
    <t>4010.34.00</t>
  </si>
  <si>
    <t>-- Endless transmission belts of trapezoidal cross-section (V-belts), other than V- ribbed, of an outside circumference exceeding 180 cm but not exceeding 240 cm</t>
  </si>
  <si>
    <t>4010.35.00</t>
  </si>
  <si>
    <t>-- Endless synchronous belts, of an outside circumference exceeding 60 cm but not exceeding 150cm</t>
  </si>
  <si>
    <t>4010.36.00</t>
  </si>
  <si>
    <t xml:space="preserve"> -- Endless synchronous belts, of an outside circumference exceeding 150 cm but not exceeding 198 cm</t>
  </si>
  <si>
    <t>4010.39.00</t>
  </si>
  <si>
    <t>New pneumatic tyres, of rubber.</t>
  </si>
  <si>
    <t>4011.10.00</t>
  </si>
  <si>
    <t>- Of a kind used on motor cars (including station wagons and racing cars)</t>
  </si>
  <si>
    <t>- Of a kind used on buses or lorries:</t>
  </si>
  <si>
    <t>4011.20.10</t>
  </si>
  <si>
    <t>--- With a rim size below 17 inches</t>
  </si>
  <si>
    <t>4011.20.20</t>
  </si>
  <si>
    <t>--- With a rim size of 17 inches and above</t>
  </si>
  <si>
    <t>4011.30.00</t>
  </si>
  <si>
    <t>- Of a kind used on aircraft</t>
  </si>
  <si>
    <t>4011.40.00</t>
  </si>
  <si>
    <t>- Of a kind used on motorcycles</t>
  </si>
  <si>
    <t>4011.50.00</t>
  </si>
  <si>
    <t>- Of a kind used on bicycles</t>
  </si>
  <si>
    <t>4011.70.00</t>
  </si>
  <si>
    <t>- Of a kind used on agricultural or forestry vehicles and machines</t>
  </si>
  <si>
    <t>4011.80.00</t>
  </si>
  <si>
    <t>- Of a kind used on construction, mining or industrial handling vehicles and machines</t>
  </si>
  <si>
    <t>4011.90.00</t>
  </si>
  <si>
    <t>Retreaded or used pneumatic tyres of rubber; solid or cushion tyres, tyre treads and tyre flaps, of rubber.</t>
  </si>
  <si>
    <t>- Retreaded tyres:</t>
  </si>
  <si>
    <t>4012.11.00</t>
  </si>
  <si>
    <t>-- Of a kind used on motor cars (including station wagons and racing cars)</t>
  </si>
  <si>
    <t>4012.12.00</t>
  </si>
  <si>
    <t>-- Of a kind used on buses or lorries</t>
  </si>
  <si>
    <t>4012.13.00</t>
  </si>
  <si>
    <t>-- Of a kind used on aircraft</t>
  </si>
  <si>
    <t>4012.19.00</t>
  </si>
  <si>
    <t>4012.20.00</t>
  </si>
  <si>
    <t>- Used pneumatic tyres</t>
  </si>
  <si>
    <t>4012.90.10</t>
  </si>
  <si>
    <t xml:space="preserve"> --- Treads for cold retreading</t>
  </si>
  <si>
    <t>4012.90.90</t>
  </si>
  <si>
    <t>Inner tubes, of rubber.</t>
  </si>
  <si>
    <t>4013.10.00</t>
  </si>
  <si>
    <t>- Of a kind used on motor cars (including station wagons and racing cars), buses or lorries</t>
  </si>
  <si>
    <t>4013.20.00</t>
  </si>
  <si>
    <t>4013.90.00</t>
  </si>
  <si>
    <t>Hygienic or pharmaceutical articles (including teats), of vulcanised rubber other than hard rubber, with or without fittings of hard rubber.</t>
  </si>
  <si>
    <t>4014.10.00</t>
  </si>
  <si>
    <t>- Sheath contraceptives</t>
  </si>
  <si>
    <t>4014.90.00</t>
  </si>
  <si>
    <t>Articles of apparel and clothing accessories (including gloves, mittens and mitts), for all purposes, of vulcanised rubber other than hard rubber.</t>
  </si>
  <si>
    <t>- Gloves, mittens and mitts:</t>
  </si>
  <si>
    <t>4015.12.00</t>
  </si>
  <si>
    <t>-- Of a kind used for medical, surgical, dental or veterinary purposes;</t>
  </si>
  <si>
    <t>4015.19.00</t>
  </si>
  <si>
    <t>4015.90.00</t>
  </si>
  <si>
    <t>Other articles of vulcanised rubber other than hard rubber.</t>
  </si>
  <si>
    <t>4016.10.00</t>
  </si>
  <si>
    <t>- Of cellular rubber</t>
  </si>
  <si>
    <t>4016.91.00</t>
  </si>
  <si>
    <t>-- Floor coverings and mats</t>
  </si>
  <si>
    <t>4016.92.00</t>
  </si>
  <si>
    <t>-- Erasers</t>
  </si>
  <si>
    <t>4016.93.00</t>
  </si>
  <si>
    <t>-- Gaskets, washers and other seals</t>
  </si>
  <si>
    <t>4016.94.00</t>
  </si>
  <si>
    <t>-- Boat or dock fenders, whether or not inflatable</t>
  </si>
  <si>
    <t>4016.95.00</t>
  </si>
  <si>
    <t xml:space="preserve"> -- Other inflatable articles</t>
  </si>
  <si>
    <t>4016.99.00</t>
  </si>
  <si>
    <t>Hard rubber (for example, ebonite) in all forms, including wastes and scrap; articles of hard rubber.</t>
  </si>
  <si>
    <t>4017.00.10</t>
  </si>
  <si>
    <t>--- Wastes and scrap</t>
  </si>
  <si>
    <t>4017.00.90</t>
  </si>
  <si>
    <t xml:space="preserve"> Raw hides and skins of bovine (including buffalo) or equine animals (fresh, or salted, dried, limed, pickled or otherwise preserved, but not tanned, parchment-dressed or further pre- pared), whether or not dehaired or split.</t>
  </si>
  <si>
    <t>4101.20.00</t>
  </si>
  <si>
    <t>- Whole hides and skins, unsplit, of a weight per skin not exceeding 8 kg when simply dried, 10 kg when dry-salted, or 16 kg when fresh, wet-salted or otherwise preserved</t>
  </si>
  <si>
    <t>4101.50.00</t>
  </si>
  <si>
    <t>- Whole hides and skins, of weight exceeding 16 kg</t>
  </si>
  <si>
    <t>4101.90.00</t>
  </si>
  <si>
    <t>- Other, including butts, bends and bellies.</t>
  </si>
  <si>
    <t>Raw skins of sheep or lambs (fresh, or salted, dried, limed, pickled or otherwise preserved, but not tanned, parchment- dressed or further prepared), whether or not with wool on or split, other than those excluded by Note 1 (c) to this Chapter.</t>
  </si>
  <si>
    <t>4102.10.00</t>
  </si>
  <si>
    <t>- With wool on</t>
  </si>
  <si>
    <t xml:space="preserve"> - Without wool on:</t>
  </si>
  <si>
    <t>4102.21.00</t>
  </si>
  <si>
    <t>-- Pickled</t>
  </si>
  <si>
    <t>4102.29.00</t>
  </si>
  <si>
    <t>Other raw hides and skins (fresh, or salted, dried, limed, pickled or otherwise preserved, but not tanned, parchment- dressed or further prepared), whether or not debarred or split, other than those excluded by Note 1 (b) or 1 (c) to this Chapter.</t>
  </si>
  <si>
    <t>4103.20.00</t>
  </si>
  <si>
    <t>- Of reptiles</t>
  </si>
  <si>
    <t>4103.30.00</t>
  </si>
  <si>
    <t>- Of swine</t>
  </si>
  <si>
    <t>4103.90.00</t>
  </si>
  <si>
    <t>Tanned or crust hides and skins of bovine (including buffalo) or equine animals, without hair on, whether or not split, but not further prepared.</t>
  </si>
  <si>
    <t>- In the wet state (including wet-blue):</t>
  </si>
  <si>
    <t>4104.11.00</t>
  </si>
  <si>
    <t>-- Full grains, unsplit; grain splits</t>
  </si>
  <si>
    <t>4104.19.00</t>
  </si>
  <si>
    <t>- In the dry state ( crust):</t>
  </si>
  <si>
    <t>4104.41.00</t>
  </si>
  <si>
    <t>4104.49.00</t>
  </si>
  <si>
    <t>Tanned or crust skins of sheep or lambs, without wool on, whether or not split, but not further prepared.</t>
  </si>
  <si>
    <t>4105.10.00</t>
  </si>
  <si>
    <t>- In the wet state (including wet-blue)</t>
  </si>
  <si>
    <t>4105.30.00</t>
  </si>
  <si>
    <t>- In the dry state (crust)</t>
  </si>
  <si>
    <t>Tanned or crust hides and skins of other animals, without wool on or hair on, whether or not split, but not further prepared.</t>
  </si>
  <si>
    <t>- Of goats or kids:</t>
  </si>
  <si>
    <t>4106.21.00</t>
  </si>
  <si>
    <t>-- In the wet state (including wet-blue)</t>
  </si>
  <si>
    <t>4106.22.00</t>
  </si>
  <si>
    <t>4106.31.00</t>
  </si>
  <si>
    <t>4106.32.00</t>
  </si>
  <si>
    <t xml:space="preserve"> -- In the dry state (crust)</t>
  </si>
  <si>
    <t>4106.40.00</t>
  </si>
  <si>
    <t xml:space="preserve"> - Of reptiles</t>
  </si>
  <si>
    <t>4106.91.00</t>
  </si>
  <si>
    <t xml:space="preserve"> -- In the wet state (including wet-blue)</t>
  </si>
  <si>
    <t>4106.92.00</t>
  </si>
  <si>
    <t xml:space="preserve"> Leather further prepared after tanning or crusting, including parchment-dressed leather, of bovine (including buffalo) or equine animals, without hair on, whether or not split, other than leather of heading 41.14.</t>
  </si>
  <si>
    <t xml:space="preserve"> - Whole hides and skins:</t>
  </si>
  <si>
    <t>4107.11.00</t>
  </si>
  <si>
    <t xml:space="preserve"> -- Full grains, unsplit</t>
  </si>
  <si>
    <t>4107.12.00</t>
  </si>
  <si>
    <t xml:space="preserve"> -- Grains split</t>
  </si>
  <si>
    <t>4107.19.00</t>
  </si>
  <si>
    <t xml:space="preserve"> - Other, including sides:</t>
  </si>
  <si>
    <t>4107.91.00</t>
  </si>
  <si>
    <t>4107.92.00</t>
  </si>
  <si>
    <t xml:space="preserve"> -- Grain splits</t>
  </si>
  <si>
    <t>4107.99.00</t>
  </si>
  <si>
    <t>4112.00.00</t>
  </si>
  <si>
    <t xml:space="preserve"> Leather further prepared after tanning or crusting, including parchment-dressed leather, of sheep or lamb, without wool on, whether or not split, other than leather of heading 41.14.</t>
  </si>
  <si>
    <t xml:space="preserve"> Leather further prepared after tanning or crusting, including parchment-dressed leather, of other animals, without wool or hair on, whether or not split, other than leather of heading 41.14.</t>
  </si>
  <si>
    <t>4113.10.00</t>
  </si>
  <si>
    <t>- Of goats or kids</t>
  </si>
  <si>
    <t>4113.20.00</t>
  </si>
  <si>
    <t>4113.30.00</t>
  </si>
  <si>
    <t>4113.90.00</t>
  </si>
  <si>
    <t>Chamois (including combination chamois) leather, patent leather and patent laminated leather; metallised leather.</t>
  </si>
  <si>
    <t>4114.10.00</t>
  </si>
  <si>
    <t>- Chamois (including combination chamois) leather</t>
  </si>
  <si>
    <t>4114.20.00</t>
  </si>
  <si>
    <t>-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</si>
  <si>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</si>
  <si>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4115.10.00</t>
  </si>
  <si>
    <t>- Composition leather with a basis of leather or leather fibre, in slabs, sheets or strip, whether or not in rolls</t>
  </si>
  <si>
    <t>4115.20.00</t>
  </si>
  <si>
    <t>- Parings and other waste of leather or of composition leather,  not suitable for the manufacture of leather articles; leather dust, powder and flour</t>
  </si>
  <si>
    <t>4201.00.00</t>
  </si>
  <si>
    <t xml:space="preserve"> Saddlery and harness for any animal (including traces, leads, knee pads, muzzles, saddle cloths, saddle bags, dog coats and the like), of any material.</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</si>
  <si>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</si>
  <si>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 Trunks, suit-cases, vanity-cases, executive-cases, brief-cases, school satchels and similar containers:</t>
  </si>
  <si>
    <t>4202.11.00</t>
  </si>
  <si>
    <t>-- With outer surface, of leather or of composition leather</t>
  </si>
  <si>
    <t>4202.12.00</t>
  </si>
  <si>
    <t>-- With outer surface of plastics or of textile materials</t>
  </si>
  <si>
    <t>4202.19.00</t>
  </si>
  <si>
    <t>- Handbags, whether or not with shoulder strap, including those without handle:</t>
  </si>
  <si>
    <t>4202.21.00</t>
  </si>
  <si>
    <t>-- With outer surface of leather or of composition leather</t>
  </si>
  <si>
    <t>4202.22.00</t>
  </si>
  <si>
    <t>-- With outer surface of sheeting of plastics or of textile materials</t>
  </si>
  <si>
    <t>4202.29.00</t>
  </si>
  <si>
    <t>- Articles of a kind normally carried in the pocket or in the handbag:</t>
  </si>
  <si>
    <t>4202.31.00</t>
  </si>
  <si>
    <t>4202.32.00</t>
  </si>
  <si>
    <t>4202.39.00</t>
  </si>
  <si>
    <t>4202.91.00</t>
  </si>
  <si>
    <t>4202.92.00</t>
  </si>
  <si>
    <t>4202.99.00</t>
  </si>
  <si>
    <t xml:space="preserve"> Articles of apparel and clothing accessories, of leather or of composition leather.</t>
  </si>
  <si>
    <t>4203.10.00</t>
  </si>
  <si>
    <t>- Articles of apparel</t>
  </si>
  <si>
    <t>4203.21.00</t>
  </si>
  <si>
    <t>-- Specially designed for use in sports</t>
  </si>
  <si>
    <t>4203.29.00</t>
  </si>
  <si>
    <t>4203.30.00</t>
  </si>
  <si>
    <t>- Belts and bandoliers</t>
  </si>
  <si>
    <t>4203.40.00</t>
  </si>
  <si>
    <t>- Other clothing accessories</t>
  </si>
  <si>
    <t>4205.00.00</t>
  </si>
  <si>
    <t>Other articles of leather or of composition leather.</t>
  </si>
  <si>
    <t>4206.00.00</t>
  </si>
  <si>
    <t>Articles of gut (other than silk-worm gut), of goldbeater’s skin, of bladders or of tendons.</t>
  </si>
  <si>
    <t xml:space="preserve"> Raw furskins (including heads, tails, paws and other pieces or cuttings, suitable for furriers’ use), other than raw hides and skins of heading 41.01, 41.02 or 41.03.</t>
  </si>
  <si>
    <t>4301.10.00</t>
  </si>
  <si>
    <t xml:space="preserve"> - Of mink, whole, with or without head, tail or paws</t>
  </si>
  <si>
    <t>4301.30.00</t>
  </si>
  <si>
    <t xml:space="preserve"> - Of lamb, the following : Astrakhan, Broadtail, Caracul, Persian and similar lamb, Indian, Chinese, Mongolian or Tibetan lamb, whole, with or without head, tail or paws</t>
  </si>
  <si>
    <t>4301.60.00</t>
  </si>
  <si>
    <t xml:space="preserve"> - Of fox, whole, with or without head, tail or paws</t>
  </si>
  <si>
    <t>4301.80.00</t>
  </si>
  <si>
    <t xml:space="preserve"> - Other furskins, whole, with or without head, tail or paws</t>
  </si>
  <si>
    <t>4301.90.00</t>
  </si>
  <si>
    <t xml:space="preserve"> - Heads, tails, paws and other pieces or cuttings, suitable for furriers’ use</t>
  </si>
  <si>
    <t xml:space="preserve"> Tanned or dressed furskins (including heads, tails,  paws and other pieces or cuttings), unassembled, or assembled (without the addition of other materials) other than those of heading 43.03.</t>
  </si>
  <si>
    <t>- Whole skins, with or without head, tail or paws, not assembled:</t>
  </si>
  <si>
    <t>4302.11.00</t>
  </si>
  <si>
    <t>-- Of mink</t>
  </si>
  <si>
    <t>4302.19.00</t>
  </si>
  <si>
    <t>4302.20.00</t>
  </si>
  <si>
    <t>- Heads, tails, paws and other pieces or cuttings, not assembled</t>
  </si>
  <si>
    <t>4302.30.00</t>
  </si>
  <si>
    <t>- Whole skins and pieces or cuttings thereof, assembled</t>
  </si>
  <si>
    <t>Articles of apparel, clothing accessories and other articles of furskin.</t>
  </si>
  <si>
    <t>4303.10.00</t>
  </si>
  <si>
    <t>- Articles of apparel and clothing accessories</t>
  </si>
  <si>
    <t>4303.90.00</t>
  </si>
  <si>
    <t>4304.00.00</t>
  </si>
  <si>
    <t>Artificial fur and articles thereof.</t>
  </si>
  <si>
    <t xml:space="preserve"> Fuel wood, in logs, in billets, in twigs, in faggots or in similar forms; wood in chips or particles; sawdust and wood waste and scrap, whether or not agglomerated in logs, briquettes, pellets or similar forms.</t>
  </si>
  <si>
    <t>- Fuel wood, in logs, in billets, in twigs, in faggots or in similar forms:</t>
  </si>
  <si>
    <t>4401.11.00</t>
  </si>
  <si>
    <t>-- Coniferous</t>
  </si>
  <si>
    <t>4401.12.00</t>
  </si>
  <si>
    <t>-- Non-coniferous</t>
  </si>
  <si>
    <t>- Wood in chips or particles:</t>
  </si>
  <si>
    <t>4401.21.00</t>
  </si>
  <si>
    <t>4401.22.00</t>
  </si>
  <si>
    <t xml:space="preserve"> - Sawdust and wood waste and scrap, whether or not agglomerated in logs, briquettes, pellets or similar forms:</t>
  </si>
  <si>
    <t>4401.31.00</t>
  </si>
  <si>
    <t>-- Wood pellets</t>
  </si>
  <si>
    <t>4401.32.00</t>
  </si>
  <si>
    <t>-- Wood briquettes</t>
  </si>
  <si>
    <t>4401.39.00</t>
  </si>
  <si>
    <t>- Sawdust and wood waste and scrap, not agglomerated:</t>
  </si>
  <si>
    <t>4401.41.00</t>
  </si>
  <si>
    <t xml:space="preserve"> -- Sawdust</t>
  </si>
  <si>
    <t>4401.49.00</t>
  </si>
  <si>
    <t>Wood charcoal (including shell or nut charcoal), whether or not agglomerated.</t>
  </si>
  <si>
    <t>4402.10.00</t>
  </si>
  <si>
    <t>- Of bamboo</t>
  </si>
  <si>
    <t>4402.20.00</t>
  </si>
  <si>
    <t>- Of shell or nut</t>
  </si>
  <si>
    <t>4402.90.00</t>
  </si>
  <si>
    <t>Wood in the rough, whether or not stripped of bark or sapwood, or roughly squared.</t>
  </si>
  <si>
    <t>- Treated with paint, stains, creosote or other preservatives:</t>
  </si>
  <si>
    <t>4403.11.00</t>
  </si>
  <si>
    <t>4403.12.00</t>
  </si>
  <si>
    <t>- Other, coniferous:</t>
  </si>
  <si>
    <t>4403.21.00</t>
  </si>
  <si>
    <t>-- Of pine (Pinus spp.), of which the smallest cross-sectional dimension is 15 cm or more</t>
  </si>
  <si>
    <t>4403.22.00</t>
  </si>
  <si>
    <t>-- Of pine (Pinus spp.), other</t>
  </si>
  <si>
    <t>4403.23.00</t>
  </si>
  <si>
    <t>-- Of fir (Abies spp.) and spruce (Picea spp.), of which the smallest cross-sectional dimension is 15 cm or more</t>
  </si>
  <si>
    <t>4403.24.00</t>
  </si>
  <si>
    <t>-- Of fir (Abies spp.) and spruce (Picea spp)</t>
  </si>
  <si>
    <t>4403.25.00</t>
  </si>
  <si>
    <t>-- Other, of which the smallest cross sectional dimension is 15 cm or more</t>
  </si>
  <si>
    <t>4403.26.00</t>
  </si>
  <si>
    <t>- Other, of tropical wood:</t>
  </si>
  <si>
    <t>4403.41.00</t>
  </si>
  <si>
    <t>-- Dark Red Meranti, Light Red Meranti Bakau</t>
  </si>
  <si>
    <t>4403.42.00</t>
  </si>
  <si>
    <t>-- Teak</t>
  </si>
  <si>
    <t>4403.49.00</t>
  </si>
  <si>
    <t>4403.91.00</t>
  </si>
  <si>
    <t>-- Of oak (Quercus spp.)</t>
  </si>
  <si>
    <t>4403.93.00</t>
  </si>
  <si>
    <t>-- Of beech (Fagus spp.), of which the smallest cross-sectional dimension is 15 cm or more</t>
  </si>
  <si>
    <t>4403.94.00</t>
  </si>
  <si>
    <t>-- Of beech (Fagus spp)</t>
  </si>
  <si>
    <t>4403.95.00</t>
  </si>
  <si>
    <t>-- Of birch (Betula spp) of which the smallest cross-sectional dimension is 15 cm or more</t>
  </si>
  <si>
    <t>4403.96.00</t>
  </si>
  <si>
    <t>-- Of birch (Betula spp.)</t>
  </si>
  <si>
    <t>4403.97.00</t>
  </si>
  <si>
    <t>-- Of poplar and aspen (Populus spp.)</t>
  </si>
  <si>
    <t>4403.98.00</t>
  </si>
  <si>
    <t>-- Of eucalyptus (Eucalyptus spp.)</t>
  </si>
  <si>
    <t>4403.99.00</t>
  </si>
  <si>
    <t>Hoopwood; split poles; piles, pickets and stakes of wood, pointed but not sawn lengthwise; wooden sticks, roughly trimmed but not turned, bent or otherwise worked, suitable for the manufacture of walking-sticks, umbrellas, tool handles or the like; chipwood and the like.</t>
  </si>
  <si>
    <t>4404.10.00</t>
  </si>
  <si>
    <t>- Coniferous</t>
  </si>
  <si>
    <t>4404.20.00</t>
  </si>
  <si>
    <t>- Non-coniferous</t>
  </si>
  <si>
    <t>4405.00.00</t>
  </si>
  <si>
    <t>Wood wool; wood flour.</t>
  </si>
  <si>
    <t>Railway or tramway sleepers (cross-ties) of wood.</t>
  </si>
  <si>
    <t>- Not impregnated:</t>
  </si>
  <si>
    <t>4406.11.00</t>
  </si>
  <si>
    <t>4406.12.00</t>
  </si>
  <si>
    <t>-- Non - coniferous</t>
  </si>
  <si>
    <t>4406.91.00</t>
  </si>
  <si>
    <t>4406.92.00</t>
  </si>
  <si>
    <t xml:space="preserve"> Wood sawn or chipped lengthwise, sliced or peeled, whether or not planed, sanded or end-jointed, of a thickness exceeding 6mm.</t>
  </si>
  <si>
    <t>- Coniferous:</t>
  </si>
  <si>
    <t>4407.11.00</t>
  </si>
  <si>
    <t>-- Of pine (Pinus spp)</t>
  </si>
  <si>
    <t>4407.12.00</t>
  </si>
  <si>
    <t>--Of fir (Abies spp.) and spruce (Picea spp.)</t>
  </si>
  <si>
    <t>4407.13.00</t>
  </si>
  <si>
    <t>-- Of S-P-F (spruce (Picea spp.), pine (Pinus spp.) and fir (Abies spp.))</t>
  </si>
  <si>
    <t>4407.14.00</t>
  </si>
  <si>
    <t>-- Of Hem-fir (Western hemlock (Tsuga heterophylla) and fir (Abies spp.))</t>
  </si>
  <si>
    <t>4407.19.00</t>
  </si>
  <si>
    <t>- Of tropical wood:</t>
  </si>
  <si>
    <t>4407.21.00</t>
  </si>
  <si>
    <t>-- Mahogany (Swietenia spp.)</t>
  </si>
  <si>
    <t>4407.22.00</t>
  </si>
  <si>
    <t>-- Virola, Imbuia and Balsa</t>
  </si>
  <si>
    <t>4407.23.00</t>
  </si>
  <si>
    <t>4407.25.00</t>
  </si>
  <si>
    <t>-- Dark Red Meranti, Light Red Meranti and Meranti Bakau</t>
  </si>
  <si>
    <t>4407.26.00</t>
  </si>
  <si>
    <t>-- White Lauan, White Meranti, White Seraya, Yellow Meranti and Alan</t>
  </si>
  <si>
    <t>4407.27.00</t>
  </si>
  <si>
    <t>-- Sapelli</t>
  </si>
  <si>
    <t>4407.28.00</t>
  </si>
  <si>
    <t>-- Iroko</t>
  </si>
  <si>
    <t>4407.29.00</t>
  </si>
  <si>
    <t>4407.91.00</t>
  </si>
  <si>
    <t>4407.92.00</t>
  </si>
  <si>
    <t>-- Of beech (Fagus spp.)</t>
  </si>
  <si>
    <t>4407.93.00</t>
  </si>
  <si>
    <t>-- Of maple (Acer spp.)</t>
  </si>
  <si>
    <t>4407.94.00</t>
  </si>
  <si>
    <t>-- Of cherry (Prunus spp.)</t>
  </si>
  <si>
    <t>4407.95.00</t>
  </si>
  <si>
    <t xml:space="preserve"> -- Of ash (Fraxinus spp.)</t>
  </si>
  <si>
    <t>4407.96.00</t>
  </si>
  <si>
    <t>4407.97.00</t>
  </si>
  <si>
    <t>4407.99.00</t>
  </si>
  <si>
    <t>Sheets for veneering (including those obtained by slicing laminated wood), for plywood or for similar laminated wood and other wood, sawn lengthwise, sliced or peeled, whether or not planed, sanded, spliced or end-jointed, of a thickness not exceeding 6 mm.</t>
  </si>
  <si>
    <t>4408.10.00</t>
  </si>
  <si>
    <t>4408.31.00</t>
  </si>
  <si>
    <t>4408.39.00</t>
  </si>
  <si>
    <t>4408.90.00</t>
  </si>
  <si>
    <t>Wood (including strips and friezes for parquet flooring, not assembled) continuously shaped (tongued, grooved, rebated, chamfered, V-jointed, beaded, moulded, rounded or the like) along any of its edges, ends or faces, whether or not planed, sanded or end-jointed.</t>
  </si>
  <si>
    <t>4409.10.00</t>
  </si>
  <si>
    <t>- Non-coniferous:</t>
  </si>
  <si>
    <t>4409.21.00</t>
  </si>
  <si>
    <t>-- Of bamboo</t>
  </si>
  <si>
    <t>4409.22.00</t>
  </si>
  <si>
    <t>-- Of tropical wood</t>
  </si>
  <si>
    <t>4409.29.00</t>
  </si>
  <si>
    <t>Particle board, oriented strand board (OSB) and similar board (for example, waferboard) of wood or other ligneous materials, whether or not agglomerated with resins or other organic binding substances.</t>
  </si>
  <si>
    <t>- Of wood:</t>
  </si>
  <si>
    <t>4410.11.00</t>
  </si>
  <si>
    <t>-- Particle board</t>
  </si>
  <si>
    <t>4410.12.00</t>
  </si>
  <si>
    <t xml:space="preserve"> -- Oriented strand board (OSB)</t>
  </si>
  <si>
    <t>4410.19.00</t>
  </si>
  <si>
    <t>4410.90.00</t>
  </si>
  <si>
    <t>Fibreboard of wood or other ligneous materials, whether or not bonded with resins or other organic substances.</t>
  </si>
  <si>
    <t>- Medium density fibreboard (MDF):</t>
  </si>
  <si>
    <t>4411.12.00</t>
  </si>
  <si>
    <t>-- Of a thickness not exceeding 5 mm</t>
  </si>
  <si>
    <t>4411.13.00</t>
  </si>
  <si>
    <t>-- Of a thickness exceeding 5 mm but not exceeding 9 mm</t>
  </si>
  <si>
    <t>4411.14.00</t>
  </si>
  <si>
    <t>-- Of a thickness exceeding 9 mm</t>
  </si>
  <si>
    <t>4411.92.00</t>
  </si>
  <si>
    <t>-- Of a density exceeding 0.8 g/cm³</t>
  </si>
  <si>
    <t>4411.93.00</t>
  </si>
  <si>
    <t>-- Of a density exceeding 0.5 g/cm³ but not exceeding 0.8 g/cm³</t>
  </si>
  <si>
    <t>4411.94.00</t>
  </si>
  <si>
    <t>-- Of a density not exceeding 0.5 g/cm³</t>
  </si>
  <si>
    <t>Plywood, veneered panels and similar laminated wood.</t>
  </si>
  <si>
    <t>4412.10.00</t>
  </si>
  <si>
    <t>- Other plywood, consisting solely of sheets of wood (other than bamboo), each ply not exceeding 6 mm thickness:</t>
  </si>
  <si>
    <t>4412.31.00</t>
  </si>
  <si>
    <t>-- With at least one outer ply of tropical wood</t>
  </si>
  <si>
    <t>4412.33.00</t>
  </si>
  <si>
    <t>-- Other, with at least one outer ply of non-coniferous wood of the species alder (Alnus spp.), ash (Fraxinus spp), beech (Fagus spp.), birch (Betula spp.), cherry (Prunus spp.), chestnus(Castanea spp.), elm (Ulmus spp), eucalyptus(Eucalyptus spp.), hickory (Carya spp.) horse chestnut (Aesculus spp.), lime (Tilia spp.),maple (Acer spp.) oak (Quercus spp.) plane tree (Planatus  spp.),  poplar and aspen(Populus spp.),robinia(Robinia spp.), tulipwood (Liriodendron spp.) or walnut (Juglans spp.)</t>
  </si>
  <si>
    <t>4412.34.00</t>
  </si>
  <si>
    <t>-- Other, with at least one outer ply of non-coniferous wood not specified under subheading 4412.33</t>
  </si>
  <si>
    <t>4412.39.00</t>
  </si>
  <si>
    <t>--Other, with both outer plies of coniferous wood.</t>
  </si>
  <si>
    <t xml:space="preserve"> - Laminated veneered lumber (LVL):</t>
  </si>
  <si>
    <t>4412.41.00</t>
  </si>
  <si>
    <t>4412.42.00</t>
  </si>
  <si>
    <t>-- Other, with at least one outer ply of non-coniferous wood</t>
  </si>
  <si>
    <t>4412.49.00</t>
  </si>
  <si>
    <t>-- Other, with both outer plies of coniferous wood</t>
  </si>
  <si>
    <t>- Blockboard, laminboard and battenboard :</t>
  </si>
  <si>
    <t>4412.51.00</t>
  </si>
  <si>
    <t>4412.52.00</t>
  </si>
  <si>
    <t>4412.59.00</t>
  </si>
  <si>
    <t>- Other :</t>
  </si>
  <si>
    <t>4412.91.00</t>
  </si>
  <si>
    <t>4412.92.00</t>
  </si>
  <si>
    <t>4412.99.00</t>
  </si>
  <si>
    <t>4413.00.00</t>
  </si>
  <si>
    <t>Densified wood, in blocks, plates, strips or profile shapes.</t>
  </si>
  <si>
    <t>Wooden frames for paintings, photographs, mirrors or similar objects:</t>
  </si>
  <si>
    <t>4414.10.00</t>
  </si>
  <si>
    <t>- Of tropical wood</t>
  </si>
  <si>
    <t>4414.90.00</t>
  </si>
  <si>
    <t>Packing cases, boxes, crates, drums and similar packings, of wood; cable-drums of wood; pallets, box pallets and other load boards, of wood; pallet collars of wood.</t>
  </si>
  <si>
    <t>4415.10.00</t>
  </si>
  <si>
    <t>- Cases, boxes, crates, drums and similar packings; cable-drums</t>
  </si>
  <si>
    <t>4415.20.00</t>
  </si>
  <si>
    <t>- Pallets, box pallets and other load boards; pallet collars</t>
  </si>
  <si>
    <t>4416.00.00</t>
  </si>
  <si>
    <t>Casks, barrels, vats, tubs and other coopers’ products and parts thereof, of wood, including staves.</t>
  </si>
  <si>
    <t>4417.00.00</t>
  </si>
  <si>
    <t>Tools, tool bodies, tool handles, broom or brush bodies and handles, of wood; boot or shoe lasts and trees, of wood.</t>
  </si>
  <si>
    <t xml:space="preserve"> Builders’ joinery and carpentry of wood, including cellular wood panels, assembled flooring panels, shingles and shakes.</t>
  </si>
  <si>
    <t>- Windows, French-windows and their frames:</t>
  </si>
  <si>
    <t>4418.11.00</t>
  </si>
  <si>
    <t>4418.19.00</t>
  </si>
  <si>
    <t>- Doors and their frames and thresholds:</t>
  </si>
  <si>
    <t>4418.21.00</t>
  </si>
  <si>
    <t>4418.29.00</t>
  </si>
  <si>
    <t>4418.30.00</t>
  </si>
  <si>
    <t>- Posts and beams other than products of subheadings 4418.81 to 4418.89</t>
  </si>
  <si>
    <t>4418.40.00</t>
  </si>
  <si>
    <t>- Shuttering for concrete constructional work</t>
  </si>
  <si>
    <t>4418.50.00</t>
  </si>
  <si>
    <t>- Shingles and shakes</t>
  </si>
  <si>
    <t>- Assembled flooring panels:</t>
  </si>
  <si>
    <t>4418.73.00</t>
  </si>
  <si>
    <t>-- Of bamboo or with at least the top layer(wear layer) of bamboo</t>
  </si>
  <si>
    <t>4418.74.00</t>
  </si>
  <si>
    <t>--Other, for mosaic floors</t>
  </si>
  <si>
    <t>4418.75.00</t>
  </si>
  <si>
    <t>--Other, multilayer</t>
  </si>
  <si>
    <t>4418.79.00</t>
  </si>
  <si>
    <t>- Engineered structural timber products :</t>
  </si>
  <si>
    <t>4418.81.00</t>
  </si>
  <si>
    <t>-- Glue-laminated timber (glulam)</t>
  </si>
  <si>
    <t>4418.82.00</t>
  </si>
  <si>
    <t>-- Cross-laminated timber (CLT or X-lam)</t>
  </si>
  <si>
    <t>4418.83.00</t>
  </si>
  <si>
    <t>-- I beams</t>
  </si>
  <si>
    <t>4418.89.00</t>
  </si>
  <si>
    <t>-Other:</t>
  </si>
  <si>
    <t>4418.91.00</t>
  </si>
  <si>
    <t>4418.92.00</t>
  </si>
  <si>
    <t xml:space="preserve"> -- Cellular wood panels</t>
  </si>
  <si>
    <t>4418.99.00</t>
  </si>
  <si>
    <t>Tableware and kitchenware, of wood.</t>
  </si>
  <si>
    <t>- Of bamboo:</t>
  </si>
  <si>
    <t>4419.11.00</t>
  </si>
  <si>
    <t>--Bread boards, chopping boards and similar boards</t>
  </si>
  <si>
    <t>4419.12.00</t>
  </si>
  <si>
    <t>--Chopsticks</t>
  </si>
  <si>
    <t>4419.19.00</t>
  </si>
  <si>
    <t>4419.20.00</t>
  </si>
  <si>
    <t>4419.90.00</t>
  </si>
  <si>
    <t>Wood marquetry and inlaid wood; caskets and cases for jewellery or cutlery, and similar articles, of wood; statuettes and other ornaments, of wood; wooden articles of furniture not falling in Chapter 94.</t>
  </si>
  <si>
    <t>- Statuettes and other ornaments:</t>
  </si>
  <si>
    <t>4420.11.00</t>
  </si>
  <si>
    <t>4420.19.00</t>
  </si>
  <si>
    <t>4420.90.00</t>
  </si>
  <si>
    <t>Other articles of wood</t>
  </si>
  <si>
    <t>4421.10.00</t>
  </si>
  <si>
    <t>- Clothes hangers</t>
  </si>
  <si>
    <t>4421.20.00</t>
  </si>
  <si>
    <t>- Coffins</t>
  </si>
  <si>
    <t>--Of bamboo:</t>
  </si>
  <si>
    <t>4421.91.10</t>
  </si>
  <si>
    <t>--- Splints for matches</t>
  </si>
  <si>
    <t>4421.91.90</t>
  </si>
  <si>
    <t>4421.99.10</t>
  </si>
  <si>
    <t>4421.99.90</t>
  </si>
  <si>
    <t xml:space="preserve"> Natural cork, raw or simply prepared; waste cork; crushed, granulated or ground cork.</t>
  </si>
  <si>
    <t>4501.10.00</t>
  </si>
  <si>
    <t xml:space="preserve"> - Natural cork, raw or simply prepared</t>
  </si>
  <si>
    <t>4501.90.00</t>
  </si>
  <si>
    <t>4502.00.00</t>
  </si>
  <si>
    <t xml:space="preserve"> Natural cork, debacked or roughly squared, or in rectangular (including square) blocks, plates, sheets or strip, (including sharp-edged blanks for corks or stoppers).</t>
  </si>
  <si>
    <t xml:space="preserve"> Articles of natural cork.</t>
  </si>
  <si>
    <t>4503.10.00</t>
  </si>
  <si>
    <t xml:space="preserve"> - Corks and stoppers</t>
  </si>
  <si>
    <t>4503.90.00</t>
  </si>
  <si>
    <t xml:space="preserve"> Agglomerated cork (with or without a binding substance) and articles of agglomerated cork.</t>
  </si>
  <si>
    <t>4504.10.00</t>
  </si>
  <si>
    <t xml:space="preserve"> - Blocks, plates, sheets and strip; tiles of any shape; solid cylinders, including discs</t>
  </si>
  <si>
    <t>4504.90.00</t>
  </si>
  <si>
    <t xml:space="preserve"> 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</si>
  <si>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 xml:space="preserve"> - Mats, matting and screens of vegetable materials:</t>
  </si>
  <si>
    <t>4601.21.00</t>
  </si>
  <si>
    <t xml:space="preserve"> -- Of bamboo</t>
  </si>
  <si>
    <t>4601.22.00</t>
  </si>
  <si>
    <t xml:space="preserve"> -- Of rattan</t>
  </si>
  <si>
    <t>4601.29.00</t>
  </si>
  <si>
    <t>4601.92.00</t>
  </si>
  <si>
    <t xml:space="preserve"> --Of bamboo</t>
  </si>
  <si>
    <t>4601.93.00</t>
  </si>
  <si>
    <t xml:space="preserve"> --Of rattan</t>
  </si>
  <si>
    <t>4601.94.00</t>
  </si>
  <si>
    <t xml:space="preserve"> --Of other vegetable materials</t>
  </si>
  <si>
    <t>4601.99.00</t>
  </si>
  <si>
    <t xml:space="preserve"> Basketwork, wickerwork and other  articles,  made  directly to shape from plaiting materials or made up from goods of heading 46.01; articles of loofah.</t>
  </si>
  <si>
    <t xml:space="preserve"> - Of vegetable materials:</t>
  </si>
  <si>
    <t>4602.11.00</t>
  </si>
  <si>
    <t>4602.12.00</t>
  </si>
  <si>
    <t>4602.19.00</t>
  </si>
  <si>
    <t>4602.90.00</t>
  </si>
  <si>
    <t>4701.00.00</t>
  </si>
  <si>
    <t xml:space="preserve"> Mechanical wood pulp.</t>
  </si>
  <si>
    <t>4702.00.00</t>
  </si>
  <si>
    <t xml:space="preserve"> Chemical wood pulp, dissolving grades.</t>
  </si>
  <si>
    <t xml:space="preserve"> Chemical wood pulp, soda or sulphate, other than dissolving grades.</t>
  </si>
  <si>
    <t xml:space="preserve"> - Unbleached:</t>
  </si>
  <si>
    <t>4703.11.00</t>
  </si>
  <si>
    <t xml:space="preserve"> -- Coniferous</t>
  </si>
  <si>
    <t>4703.19.00</t>
  </si>
  <si>
    <t xml:space="preserve"> -- Non-coniferous</t>
  </si>
  <si>
    <t xml:space="preserve"> - Semi-bleached or bleached:</t>
  </si>
  <si>
    <t>4703.21.00</t>
  </si>
  <si>
    <t>4703.29.00</t>
  </si>
  <si>
    <t xml:space="preserve"> Chemical wood pulp, sulphite, other than dissolving grades.</t>
  </si>
  <si>
    <t>4704.11.00</t>
  </si>
  <si>
    <t>4704.19.00</t>
  </si>
  <si>
    <t>- Semi-bleached or bleached:</t>
  </si>
  <si>
    <t>4704.21.00</t>
  </si>
  <si>
    <t>4704.29.00</t>
  </si>
  <si>
    <t>4705.00.00</t>
  </si>
  <si>
    <t>Wood pulp obtained by a combination of mechanical and chemical pulping processes.</t>
  </si>
  <si>
    <t xml:space="preserve"> Pulps of fibres derived from recovered (waste and scrap) paper or paperboard or of other fibrous cellulosic material.</t>
  </si>
  <si>
    <t>4706.10.00</t>
  </si>
  <si>
    <t>- Cotton linters pulp</t>
  </si>
  <si>
    <t>4706.20.00</t>
  </si>
  <si>
    <t>- Pulps of fibres derived from recovered (waste and scrap) paper or paperboard</t>
  </si>
  <si>
    <t>4706.30.00</t>
  </si>
  <si>
    <t>- Other, of bamboo</t>
  </si>
  <si>
    <t>4706.91.00</t>
  </si>
  <si>
    <t>-- Mechanical</t>
  </si>
  <si>
    <t>4706.92.00</t>
  </si>
  <si>
    <t>-- Chemical</t>
  </si>
  <si>
    <t>4706.93.00</t>
  </si>
  <si>
    <t>-- Obtained by a combination of mechanical and chemical processes</t>
  </si>
  <si>
    <t>Recovered (waste and scrap) paper or paperboard.</t>
  </si>
  <si>
    <t>4707.10.00</t>
  </si>
  <si>
    <t>- Unbleached kraft paper or paperboard or corrugated paper or paperboard</t>
  </si>
  <si>
    <t>4707.20.00</t>
  </si>
  <si>
    <t>- Other paper or paperboard made mainly of bleached chemical pulp, not coloured in the mass</t>
  </si>
  <si>
    <t>4707.30.00</t>
  </si>
  <si>
    <t>- Paper or paperboard made mainly of mechanical pulp (for example, newspapers, journals and similar printed matter)</t>
  </si>
  <si>
    <t>4707.90.00</t>
  </si>
  <si>
    <t>- Other, including unsorted waste and scrap</t>
  </si>
  <si>
    <t xml:space="preserve"> Newsprint, in rolls or sheets.</t>
  </si>
  <si>
    <t>4801.00.10</t>
  </si>
  <si>
    <t xml:space="preserve"> --- Weighing less than 42g/m2</t>
  </si>
  <si>
    <t>4801.00.90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</si>
  <si>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t>
  </si>
  <si>
    <t>4802.10.00</t>
  </si>
  <si>
    <t>- Hand-made paper and paperboard</t>
  </si>
  <si>
    <t>4802.20.00</t>
  </si>
  <si>
    <t xml:space="preserve"> - Paper and paperboard of a kind used as a base for photo- sensitive, heat-sensitive or electro-sensitive paper or paperboard</t>
  </si>
  <si>
    <t>4802.40.00</t>
  </si>
  <si>
    <t>- Wallpaper base</t>
  </si>
  <si>
    <t>- Other paper and paperboard, not containing fibres obtained by a mechanical or chemi-mechanical process or of which not more than 10% by weight of the total fibre content consists of such fibres:</t>
  </si>
  <si>
    <t>4802.54.00</t>
  </si>
  <si>
    <t>-- Weighing less than 40 g/m²</t>
  </si>
  <si>
    <t>4802.55.00</t>
  </si>
  <si>
    <t>-- Weighing 40 g/m² or more but not more than 150 g/m², in rolls</t>
  </si>
  <si>
    <t>4802.56.00</t>
  </si>
  <si>
    <t>-- Weighing 40 g/m² or more but not more than 150 g/m², in sheets wiith one side not exceeding 435 mm and the other side not exceeding 297 mm in the unfolded state</t>
  </si>
  <si>
    <t>4802.57.00</t>
  </si>
  <si>
    <t>-- Other, weighing 40 g/m² or more but not more than 150 g/m²</t>
  </si>
  <si>
    <t>4802.58.00</t>
  </si>
  <si>
    <t>-- Weighing more than 150 g/m²</t>
  </si>
  <si>
    <t>- Other paper and paperboard, of which more than 10% by weight of the total fibre content consists of fibres obtained by a mechanical or chemi-mechanical process:</t>
  </si>
  <si>
    <t>4802.61.00</t>
  </si>
  <si>
    <t>-- In rolls</t>
  </si>
  <si>
    <t>4802.62.00</t>
  </si>
  <si>
    <t>-- In sheets with one side not exceeding 435 mm and the other side not exceeding 297 mm in the unfolded state</t>
  </si>
  <si>
    <t>4802.69.00</t>
  </si>
  <si>
    <t>4803.00.00</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</si>
  <si>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</si>
  <si>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</si>
  <si>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 Kraftliner:</t>
  </si>
  <si>
    <t>4804.11.00</t>
  </si>
  <si>
    <t>-- Unbleached</t>
  </si>
  <si>
    <t>4804.19.10</t>
  </si>
  <si>
    <t>--- Dry battery Kraftliner</t>
  </si>
  <si>
    <t>4804.19.90</t>
  </si>
  <si>
    <t>- Sack kraft paper:</t>
  </si>
  <si>
    <t>4804.21.00</t>
  </si>
  <si>
    <t>4804.29.00</t>
  </si>
  <si>
    <t>- Other kraft paper and paperboard weighing 150 g/m² or less:</t>
  </si>
  <si>
    <t>4804.31.00</t>
  </si>
  <si>
    <t>4804.39.00</t>
  </si>
  <si>
    <t>- Other kraft paper and paperboard weighing more than 150 g/m² but less than 225 g/m²</t>
  </si>
  <si>
    <t>4804.41.00</t>
  </si>
  <si>
    <t>4804.42.00</t>
  </si>
  <si>
    <t>-- Bleached uniformly throughout the mass and of which more than 95% by weight of the total fibre content consists of wood fibres obtained by a chemical process</t>
  </si>
  <si>
    <t>4804.49.00</t>
  </si>
  <si>
    <t>- Other kraft paper and paperboard weighing 225 g/m² or more:</t>
  </si>
  <si>
    <t>4804.51.00</t>
  </si>
  <si>
    <t>4804.52.00</t>
  </si>
  <si>
    <t>-- Bleached uniformly throughout the mass and of which more than 95% by weight of the total fibre content consists of wood obtained by a chemical process</t>
  </si>
  <si>
    <t>4804.59.00</t>
  </si>
  <si>
    <t>Other uncoated paper and paperboard, in rolls or sheets, not further worked or processed than as specified in Note 3 to this Chapter.</t>
  </si>
  <si>
    <t>- Fluting paper:</t>
  </si>
  <si>
    <t>4805.11.00</t>
  </si>
  <si>
    <t>-- Semi-chemical fluting paper</t>
  </si>
  <si>
    <t>4805.12.00</t>
  </si>
  <si>
    <t>-- Straw fluting paper</t>
  </si>
  <si>
    <t>4805.19.00</t>
  </si>
  <si>
    <t xml:space="preserve"> - Testliner (recycled liner board):</t>
  </si>
  <si>
    <t>4805.24.00</t>
  </si>
  <si>
    <t>-- Weighing 150 g/m² or less</t>
  </si>
  <si>
    <t>4805.25.00</t>
  </si>
  <si>
    <t>4805.30.00</t>
  </si>
  <si>
    <t>- Sulphite wrapping paper</t>
  </si>
  <si>
    <t>4805.40.00</t>
  </si>
  <si>
    <t>- Filter paper and paperboard</t>
  </si>
  <si>
    <t>4805.50.00</t>
  </si>
  <si>
    <t>- Felt paper and paperboard</t>
  </si>
  <si>
    <t>4805.91.00</t>
  </si>
  <si>
    <t>4805.92.00</t>
  </si>
  <si>
    <t>-- Weighing more than 150 g/m² but less than 225 g/m²</t>
  </si>
  <si>
    <t>4805.93.00</t>
  </si>
  <si>
    <t>-- Weighing 225 g/m² or more</t>
  </si>
  <si>
    <t xml:space="preserve"> Vegetable parchment, greaseproof papers, tracing papers and glassine and other glazed transparent or translucent papers, in rolls or sheets.</t>
  </si>
  <si>
    <t>4806.10.00</t>
  </si>
  <si>
    <t>- Vegetable parchment</t>
  </si>
  <si>
    <t>4806.20.00</t>
  </si>
  <si>
    <t>- Greaseproof papers</t>
  </si>
  <si>
    <t>4806.30.00</t>
  </si>
  <si>
    <t xml:space="preserve"> - Tracing papers</t>
  </si>
  <si>
    <t>4806.40.00</t>
  </si>
  <si>
    <t xml:space="preserve"> - Glassine and other glazed transparent or translucent papers</t>
  </si>
  <si>
    <t>4807.00.00</t>
  </si>
  <si>
    <t xml:space="preserve"> Composite paper and paperboard (made by sticking flat layers of paper or paperboard together with an adhesive), not surface-coated or impregnated, whether or not internally reinforced, in rolls or sheets.</t>
  </si>
  <si>
    <t xml:space="preserve"> Paper and paperboard, corrugated (with or without glued flat surfacesheets), creped, crinkled, embossed or perforated,in rolls or sheets,other than paper of the kind described in heading 48.03.</t>
  </si>
  <si>
    <t>4808.10.00</t>
  </si>
  <si>
    <t>- Corrugated paper and paperboard, whether or not perforated</t>
  </si>
  <si>
    <t>4808.40.00</t>
  </si>
  <si>
    <t>- Kraft paper, creped or crinkled, whether or not embossed or perforated</t>
  </si>
  <si>
    <t>4808.90.00</t>
  </si>
  <si>
    <t>Carbon paper, self-copy paper and other copying or transfer papers (including coated or impregnated paper for duplicator stencils or offset plates), whether or not printed, in rolls or sheets.</t>
  </si>
  <si>
    <t>4809.20.00</t>
  </si>
  <si>
    <t>- Self-copy paper</t>
  </si>
  <si>
    <t>4809.90.00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</si>
  <si>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</si>
  <si>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 Paper and paperboard of a kind used for writing, printing or other graphic purposes, not containing fibres obtained by a mechanical or chemi-mechanical process or of which not more than 10% by weight of the total fibre content consists of such fibres:</t>
  </si>
  <si>
    <t>4810.13.00</t>
  </si>
  <si>
    <t>4810.14.00</t>
  </si>
  <si>
    <t>4810.19.00</t>
  </si>
  <si>
    <t>- Paper and paperboard of a kind used for writing, printing or other graphic purposes, of which more than 10% by weight of the total fibre content consists of fibres obtained by a mechanical or chemi- mechanical process:</t>
  </si>
  <si>
    <t>4810.22.00</t>
  </si>
  <si>
    <t>-- Light-weight coated paper</t>
  </si>
  <si>
    <t>4810.29.00</t>
  </si>
  <si>
    <t>- Kraft paper and paperboard, other than that of a kind used for writing, printing or other graphic purposes:</t>
  </si>
  <si>
    <t>4810.31.00</t>
  </si>
  <si>
    <t>-- Bleached uniformly throughout the mass and of which more than 95% by weight of the total fibre content consists of wood fibres obtained by a chemical process, and weighing 150 g/m² or less</t>
  </si>
  <si>
    <t>4810.32.00</t>
  </si>
  <si>
    <t>-- Bleached uniformly throughout the mass and of which more than 95% by weight of the total fibre content consists of wood fibres obtained by a chemical process, and weighing more than 150 g/m²</t>
  </si>
  <si>
    <t>4810.39.00</t>
  </si>
  <si>
    <t xml:space="preserve"> - Other paper and paperboard:</t>
  </si>
  <si>
    <t>4810.92.00</t>
  </si>
  <si>
    <t>-- Multi-ply</t>
  </si>
  <si>
    <t>4810.99.00</t>
  </si>
  <si>
    <t>Paper, paperboard, cellulose wadding and webs of cellulose fibres, coated, impregnated, covered, surface-coloured, surface-decorated or printed, in rolls or rectangular (including square) sheets, of any size, other than goods of the kind described in heading 48.03, 48.09 or 48.10.</t>
  </si>
  <si>
    <t>4811.10.00</t>
  </si>
  <si>
    <t>- Tarred, bituminised or asphalted paper and paperboard</t>
  </si>
  <si>
    <t>- Gummed or adhesive paper and paperboard:</t>
  </si>
  <si>
    <t>-- Self-adhesive:</t>
  </si>
  <si>
    <t>4811.41.10</t>
  </si>
  <si>
    <t>4811.41.90</t>
  </si>
  <si>
    <t>4811.49.00</t>
  </si>
  <si>
    <t>- Paper and paperboard coated, impregnated or covered with plastics (excluding adhesives):</t>
  </si>
  <si>
    <t>4811.51.00</t>
  </si>
  <si>
    <t>-- Bleached, weighing more than 150 g/m²</t>
  </si>
  <si>
    <t>4811.59.10</t>
  </si>
  <si>
    <t>--- For labelling dry cells and dry batteries</t>
  </si>
  <si>
    <t>4811.59.90</t>
  </si>
  <si>
    <t>- Paper and paperboard coated, impregnated or covered with wax, paraffin wax, stearin, oil or glycerol:</t>
  </si>
  <si>
    <t>4811.60.10</t>
  </si>
  <si>
    <t>4811.60.90</t>
  </si>
  <si>
    <t>4811.90.00</t>
  </si>
  <si>
    <t>- Other paper, paperboard, cellulose wadding and webs of cellulose fibres</t>
  </si>
  <si>
    <t>4812.00.00</t>
  </si>
  <si>
    <t>Filter blocks, slabs and plates, of paper pulp.</t>
  </si>
  <si>
    <t xml:space="preserve"> Cigarette paper, whether or not cut to size or in the form of booklets or tubes.</t>
  </si>
  <si>
    <t>4813.10.00</t>
  </si>
  <si>
    <t>- In the form of booklets or tubes</t>
  </si>
  <si>
    <t>4813.20.00</t>
  </si>
  <si>
    <t>- In rolls of a width not exceeding 5 cm</t>
  </si>
  <si>
    <t>4813.90.00</t>
  </si>
  <si>
    <t>Wallpaper and similar wall coverings; window transparencies of paper.</t>
  </si>
  <si>
    <t>4814.20.00</t>
  </si>
  <si>
    <t>- Wallpaper and similar wall coverings, consisting of paper coated or covered, on the face side, with a grained, embossed, coloured, design-printed or otherwise decorated layer of plastics</t>
  </si>
  <si>
    <t>4814.90.00</t>
  </si>
  <si>
    <t>Carbon paper, self-copy paper and other copying or transfer papers (other than those of heading 48.09), duplicator stencils and offset plates, of paper, whether or not put up in boxes.</t>
  </si>
  <si>
    <t>4816.20.00</t>
  </si>
  <si>
    <t>4816.90.00</t>
  </si>
  <si>
    <t>Envelopes, letter cards, plain postcards and correspondence cards, of paper or paperboard; boxes, pouches, wallets and writing compendiums, of paper or paperboard, containing an assortment of paper stationery.</t>
  </si>
  <si>
    <t>4817.10.00</t>
  </si>
  <si>
    <t>- Envelopes</t>
  </si>
  <si>
    <t>4817.20.00</t>
  </si>
  <si>
    <t>- Letter cards, plain postcards and correspondence cards</t>
  </si>
  <si>
    <t>4817.30.00</t>
  </si>
  <si>
    <t>- Boxes, pouches, wallets and writing compendiums, of paper or paperboard, containing an assortment of paper stationery</t>
  </si>
  <si>
    <t>Toilet  paper and similar paper, cellulose wadding or webs  of cellulose fibres, of a kind used for household or sanitary purposes, in rolls of a width not exceeding 36 cm, or cut to size or shape; handkerchiefs, cleansing tissues, towels, table cloths, serviettes, bed sheets and similar household, sanitary or hospital articles, articles of apparel and clothing accessories, of paper pulp, paper, cellulose wadding or webs of cellulose fibres.</t>
  </si>
  <si>
    <t>4818.10.00</t>
  </si>
  <si>
    <t>- Toilet paper</t>
  </si>
  <si>
    <t>4818.20.00</t>
  </si>
  <si>
    <t xml:space="preserve"> - Handkerchiefs, cleansing or facial tissues and towels</t>
  </si>
  <si>
    <t>4818.30.00</t>
  </si>
  <si>
    <t>- Tablecloths and serviettes</t>
  </si>
  <si>
    <t>4818.50.00</t>
  </si>
  <si>
    <t>4818.90.00</t>
  </si>
  <si>
    <t>Cartons, boxes, cases, bags and other packing containers, of paper, paperboard, cellulose wadding or webs of cellulose fibres; box files, letter trays, and similar articles, of paper or paperboard of a kind used in offices, shops or the like.</t>
  </si>
  <si>
    <t>4819.10.00</t>
  </si>
  <si>
    <t>- Cartons, boxes and cases, of corrugated paper or paperboard</t>
  </si>
  <si>
    <t>- Folding cartons, boxes and cases, of non-corrugated paper or paperboard:</t>
  </si>
  <si>
    <t>4819.20.10</t>
  </si>
  <si>
    <t>--- Skillets, free hinge lid packets</t>
  </si>
  <si>
    <t>4819.20.90</t>
  </si>
  <si>
    <t>4819.30.00</t>
  </si>
  <si>
    <t>- Sacks and bags, having a base of a width of 40 cm or more</t>
  </si>
  <si>
    <t>4819.40.00</t>
  </si>
  <si>
    <t>- Other sacks and bags, including cones</t>
  </si>
  <si>
    <t>4819.50.00</t>
  </si>
  <si>
    <t>- Other packing containers, including record sleeves</t>
  </si>
  <si>
    <t>4819.60.00</t>
  </si>
  <si>
    <t>- Box files, letter trays, storage boxes and similar articles, of a kind used in offices, shops or the like</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</si>
  <si>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t>
  </si>
  <si>
    <t>4820.10.00</t>
  </si>
  <si>
    <t>- Registers, account books, note books, order books, receipt books, letter pads, memorandum pads, diaries and similar articles</t>
  </si>
  <si>
    <t>4820.20.00</t>
  </si>
  <si>
    <t>- Exercise books</t>
  </si>
  <si>
    <t>4820.30.00</t>
  </si>
  <si>
    <t>- Binders (other than book covers), folders and file covers</t>
  </si>
  <si>
    <t>4820.40.00</t>
  </si>
  <si>
    <t>- Manifold business forms and interleaved carbon sets</t>
  </si>
  <si>
    <t>4820.50.00</t>
  </si>
  <si>
    <t xml:space="preserve"> - Albums for samples or for collections</t>
  </si>
  <si>
    <t>4820.90.00</t>
  </si>
  <si>
    <t>Paper or paperboard labels of all kinds, whether or not printed.</t>
  </si>
  <si>
    <t>- Printed:</t>
  </si>
  <si>
    <t>4821.10.10</t>
  </si>
  <si>
    <t>--- For labelling dry cell batteries</t>
  </si>
  <si>
    <t>4821.10.90</t>
  </si>
  <si>
    <t>4821.90.00</t>
  </si>
  <si>
    <t>Bobbins, spools, cops and similar supports of paper pulp, paper or paperboard (whether or not perforated or hardened).</t>
  </si>
  <si>
    <t>4822.10.00</t>
  </si>
  <si>
    <t>- Of a kind used for winding textile yarn</t>
  </si>
  <si>
    <t>4822.90.00</t>
  </si>
  <si>
    <t>Other paper, paperboard, cellulose wadding and webs of cellulose fibres, cut to size or shape; other articles of paper pulp, paper, paperboard, cellulose wadding or webs of cellulose fibres.</t>
  </si>
  <si>
    <t>4823.20.00</t>
  </si>
  <si>
    <t>4823.40.00</t>
  </si>
  <si>
    <t>- Rolls, sheets and dials, printed for self-recording apparatus</t>
  </si>
  <si>
    <t>- Trays, dishes, plates, cups and the like, of paper or paperboard:</t>
  </si>
  <si>
    <t>4823.61.00</t>
  </si>
  <si>
    <t>4823.69.00</t>
  </si>
  <si>
    <t>4823.70.00</t>
  </si>
  <si>
    <t>- Moulded or pressed articles of paper pulp</t>
  </si>
  <si>
    <t>4823.90.10</t>
  </si>
  <si>
    <t>--- Straw wrappers</t>
  </si>
  <si>
    <t>4823.90.90</t>
  </si>
  <si>
    <t xml:space="preserve"> Printed books, brochures, leaflets and similar printed matter, whether or not in single sheets.</t>
  </si>
  <si>
    <t>4901.10.00</t>
  </si>
  <si>
    <t xml:space="preserve"> - In single sheets, whether or not folded</t>
  </si>
  <si>
    <t>4901.91.00</t>
  </si>
  <si>
    <t xml:space="preserve"> -- Dictionaries and encyclopaedias, and serial instalments thereof</t>
  </si>
  <si>
    <t>4901.99.00</t>
  </si>
  <si>
    <t>Newspapers, journals and periodicals, whether or not illustrated or containing advertising material.</t>
  </si>
  <si>
    <t>4902.10.00</t>
  </si>
  <si>
    <t>- Appearing at least four times a week</t>
  </si>
  <si>
    <t>4902.90.00</t>
  </si>
  <si>
    <t>4903.00.00</t>
  </si>
  <si>
    <t>Children’s picture drawing or colouring books.</t>
  </si>
  <si>
    <t>4904.00.00</t>
  </si>
  <si>
    <t>Music, printed or in manuscript, whether or not bound or illustrated.</t>
  </si>
  <si>
    <t>Maps and hydrographic or similar charts of all kinds, including atlases, wall maps, topographical plans and globes, printed.</t>
  </si>
  <si>
    <t>4905.20.00</t>
  </si>
  <si>
    <t>- In book form</t>
  </si>
  <si>
    <t>4905.90.00</t>
  </si>
  <si>
    <t>4906.00.00</t>
  </si>
  <si>
    <t>Plans and drawings for architectural, engineering, industrial, commercial, topographical or similar purposes, being originals drawn by hand; hand-written texts; photographic reproductions on sensitised paper and carbon copies of the foregoing.</t>
  </si>
  <si>
    <t>Unused postage, revenue or similar stamps of current or new issue in the country in which they have, or will have, a recognised face value; stamp-impressed paper; bank-notes; cheque forms; stock, share or bond certificates and similar documents of title.</t>
  </si>
  <si>
    <t>4907.00.10</t>
  </si>
  <si>
    <t>--- Cheque form and/or books</t>
  </si>
  <si>
    <t>4907.00.90</t>
  </si>
  <si>
    <t>Transfers (decalcomanias).</t>
  </si>
  <si>
    <t>4908.10.00</t>
  </si>
  <si>
    <t>- Transfers (decalcomanias), vitrifiable</t>
  </si>
  <si>
    <t>4908.90.00</t>
  </si>
  <si>
    <t>4909.00.00</t>
  </si>
  <si>
    <t>Printed or illustrated postcards; printed cards bearing personal greetings, messages or announcements, whether or not illustrated, with or without envelopes or trimmings.</t>
  </si>
  <si>
    <t>4910.00.00</t>
  </si>
  <si>
    <t>Calendars of any kind, printed, including calendar blocks.</t>
  </si>
  <si>
    <t xml:space="preserve"> Other printed matter, including printed pictures and photographs.</t>
  </si>
  <si>
    <t>4911.10.00</t>
  </si>
  <si>
    <t>- Trade advertising material, commercial catalogues and the like</t>
  </si>
  <si>
    <t>4911.91.00</t>
  </si>
  <si>
    <t>-- Pictures, designs and photographs</t>
  </si>
  <si>
    <t>4911.99.10</t>
  </si>
  <si>
    <t>--- Instructional charts and diagrams</t>
  </si>
  <si>
    <t>4911.99.20</t>
  </si>
  <si>
    <t>--- Examination question papers and answer-sheets</t>
  </si>
  <si>
    <t>4911.99.90</t>
  </si>
  <si>
    <t>5001.00.00</t>
  </si>
  <si>
    <t xml:space="preserve"> Silk-worm cocoons suitable for reeling.</t>
  </si>
  <si>
    <t>5002.00.00</t>
  </si>
  <si>
    <t xml:space="preserve"> Raw silk (not thrown).</t>
  </si>
  <si>
    <t>5003.00.00</t>
  </si>
  <si>
    <t xml:space="preserve"> Silk waste (including cocoons unsuitable for reeling, yarn waste and garnetted stock).</t>
  </si>
  <si>
    <t>5004.00.00</t>
  </si>
  <si>
    <t xml:space="preserve"> Silk yarn (other than yarn spun from silk waste) not put up for retail sale.</t>
  </si>
  <si>
    <t>5005.00.00</t>
  </si>
  <si>
    <t xml:space="preserve"> Yarn spun from silk waste, not put up for retail sale.</t>
  </si>
  <si>
    <t>5006.00.00</t>
  </si>
  <si>
    <t xml:space="preserve"> Silk yarn and yarn spun from silk waste, put up for retail sale; silk-worm gut.</t>
  </si>
  <si>
    <t xml:space="preserve"> Woven fabrics of silk or of silk waste.</t>
  </si>
  <si>
    <t>5007.10.00</t>
  </si>
  <si>
    <t xml:space="preserve"> - Fabrics of noil silk</t>
  </si>
  <si>
    <t>5007.20.00</t>
  </si>
  <si>
    <t xml:space="preserve"> - Other fabrics, containing 85% or more by weight of silk or of silk waste other than noil silk</t>
  </si>
  <si>
    <t>5007.90.00</t>
  </si>
  <si>
    <t xml:space="preserve"> - Other fabrics</t>
  </si>
  <si>
    <t xml:space="preserve"> Wool, not carded or combed.</t>
  </si>
  <si>
    <t xml:space="preserve"> - Greasy, including fleece-washed wool:</t>
  </si>
  <si>
    <t>5101.11.00</t>
  </si>
  <si>
    <t xml:space="preserve"> -- Shorn wool</t>
  </si>
  <si>
    <t>5101.19.00</t>
  </si>
  <si>
    <t xml:space="preserve"> - Degreased, not carbonised:</t>
  </si>
  <si>
    <t>5101.21.00</t>
  </si>
  <si>
    <t>5101.29.00</t>
  </si>
  <si>
    <t>5101.30.00</t>
  </si>
  <si>
    <t xml:space="preserve"> - Carbonised</t>
  </si>
  <si>
    <t xml:space="preserve"> Fine or coarse animal hair, not carded or combed.</t>
  </si>
  <si>
    <t xml:space="preserve"> - Fine animal hair:</t>
  </si>
  <si>
    <t>5102.11.00</t>
  </si>
  <si>
    <t xml:space="preserve"> -- Of Kashmir (cashmere) goats</t>
  </si>
  <si>
    <t>5102.19.00</t>
  </si>
  <si>
    <t>5102.20.00</t>
  </si>
  <si>
    <t>- Coarse animal hair</t>
  </si>
  <si>
    <t>Waste of wool or of fine or coarse animal hair, including yarn waste but excluding garnetted stock.</t>
  </si>
  <si>
    <t>5103.10.00</t>
  </si>
  <si>
    <t xml:space="preserve"> - Noils of wool or of fine animal hair</t>
  </si>
  <si>
    <t>5103.20.00</t>
  </si>
  <si>
    <t>- Other waste of wool or of fine animal hair</t>
  </si>
  <si>
    <t>5103.30.00</t>
  </si>
  <si>
    <t>- Waste of coarse animal hair</t>
  </si>
  <si>
    <t>5104.00.00</t>
  </si>
  <si>
    <t>Garnetted stock of wool or of fine or coarse animal hair.</t>
  </si>
  <si>
    <t>Wool and fine or coarse animal hair, carded or combed (including combed wool in fragments).</t>
  </si>
  <si>
    <t>5105.10.00</t>
  </si>
  <si>
    <t>- Carded wool</t>
  </si>
  <si>
    <t>- Wool tops and other combed wool:</t>
  </si>
  <si>
    <t>5105.21.00</t>
  </si>
  <si>
    <t>-- Combed wool in fragments</t>
  </si>
  <si>
    <t>5105.29.00</t>
  </si>
  <si>
    <t>- Fine animal hair, carded or combed:</t>
  </si>
  <si>
    <t>5105.31.00</t>
  </si>
  <si>
    <t>-- Of Kashmir (cashmere) goats</t>
  </si>
  <si>
    <t>5105.39.00</t>
  </si>
  <si>
    <t>5105.40.00</t>
  </si>
  <si>
    <t>- Coarse animal hair, carded or combed</t>
  </si>
  <si>
    <t>Yarn of carded wool, not put up for retail sale.</t>
  </si>
  <si>
    <t>5106.10.00</t>
  </si>
  <si>
    <t>- Containing 85% or more by weight of wool</t>
  </si>
  <si>
    <t>5106.20.00</t>
  </si>
  <si>
    <t>- Containing less than 85% by weight of wool</t>
  </si>
  <si>
    <t>Yarn of combed wool, not put up for retail sale.</t>
  </si>
  <si>
    <t>5107.10.00</t>
  </si>
  <si>
    <t>5107.20.00</t>
  </si>
  <si>
    <t>Yarn of fine animal hair (carded or combed), not put up for retail sale.</t>
  </si>
  <si>
    <t>5108.10.00</t>
  </si>
  <si>
    <t>- Carded</t>
  </si>
  <si>
    <t>5108.20.00</t>
  </si>
  <si>
    <t>- Combed</t>
  </si>
  <si>
    <t xml:space="preserve"> Yarn of wool or of fine animal hair, put up for retail sale.</t>
  </si>
  <si>
    <t>5109.10.00</t>
  </si>
  <si>
    <t>- Containing 85% or more by weight of wool or of fine animal hair</t>
  </si>
  <si>
    <t>5109.90.00</t>
  </si>
  <si>
    <t>5110.00.00</t>
  </si>
  <si>
    <t>Yarn of coarse animal hair or of horsehair (including gimped horsehair yarn), whether or not put up for retail sale.</t>
  </si>
  <si>
    <t>Woven fabrics of carded wool or of carded fine animal hair.</t>
  </si>
  <si>
    <t>- Containing 85% or more by weight of wool or of fine animal hair:</t>
  </si>
  <si>
    <t>5111.11.00</t>
  </si>
  <si>
    <t>-- Of a weight not exceeding 300 g/m²</t>
  </si>
  <si>
    <t>5111.19.00</t>
  </si>
  <si>
    <t>5111.20.00</t>
  </si>
  <si>
    <t>- Other, mixed mainly or solely with man-made filaments</t>
  </si>
  <si>
    <t>5111.30.00</t>
  </si>
  <si>
    <t>- Other, mixed mainly or solely with man-made staple fibres</t>
  </si>
  <si>
    <t>5111.90.00</t>
  </si>
  <si>
    <t>Woven fabrics of combed wool or of combed fine animal hair.</t>
  </si>
  <si>
    <t>- Containing 85 % or more by weight of wool or of fine animal hair:</t>
  </si>
  <si>
    <t>5112.11.00</t>
  </si>
  <si>
    <t>-- Of a weight not exceeding 200 g/m²</t>
  </si>
  <si>
    <t>5112.19.00</t>
  </si>
  <si>
    <t>5112.20.00</t>
  </si>
  <si>
    <t>5112.30.00</t>
  </si>
  <si>
    <t>5112.90.00</t>
  </si>
  <si>
    <t>5113.00.00</t>
  </si>
  <si>
    <t>Woven fabrics of coarse animal hair or of horsehair.</t>
  </si>
  <si>
    <t>5201.00.00</t>
  </si>
  <si>
    <t xml:space="preserve"> Cotton, not carded or combed.</t>
  </si>
  <si>
    <t xml:space="preserve"> Cotton waste(including yarn waste and garnetted stock).</t>
  </si>
  <si>
    <t>5202.10.00</t>
  </si>
  <si>
    <t xml:space="preserve"> - Yarn waste (including thread waste)</t>
  </si>
  <si>
    <t>5202.91.00</t>
  </si>
  <si>
    <t xml:space="preserve"> -- Garnetted stock</t>
  </si>
  <si>
    <t>5202.99.00</t>
  </si>
  <si>
    <t>5203.00.00</t>
  </si>
  <si>
    <t xml:space="preserve"> Cotton, carded or combed.</t>
  </si>
  <si>
    <t xml:space="preserve"> Cotton sewing thread, whether or not put up for retail sale.</t>
  </si>
  <si>
    <t xml:space="preserve"> - Not put up for retail sale:</t>
  </si>
  <si>
    <t>5204.11.00</t>
  </si>
  <si>
    <t xml:space="preserve"> -- Containing 85% or more by weight of cotton</t>
  </si>
  <si>
    <t>5204.19.00</t>
  </si>
  <si>
    <t>5204.20.00</t>
  </si>
  <si>
    <t xml:space="preserve"> - Put up for retail sale</t>
  </si>
  <si>
    <t xml:space="preserve"> Cotton yarn (other than sewing thread), containing 85% or more by weight of cotton, not put up for retail sale.</t>
  </si>
  <si>
    <t>- Single yarn, of uncombed fibres:</t>
  </si>
  <si>
    <t>5205.11.00</t>
  </si>
  <si>
    <t>-- Measuring 714.29 decitex or more (not exceeding 14 metric number)</t>
  </si>
  <si>
    <t>5205.12.00</t>
  </si>
  <si>
    <t>-- Measuring less than 714.29 decitex but not less than 232.56 decitex (exceeding 14 metric number but not exceeding 43 metric number)</t>
  </si>
  <si>
    <t>5205.13.00</t>
  </si>
  <si>
    <t xml:space="preserve"> -- Measuring less than 232.56 decitex but not less than 192.31 decitex (exceeding 43 metric number but not exceeding 52 metric number)</t>
  </si>
  <si>
    <t>5205.14.00</t>
  </si>
  <si>
    <t>-- Measuring less than 192.31 decitex but not less than 125 decitex (exceeding 52 metric number but not exceeding 80 metric number)</t>
  </si>
  <si>
    <t>5205.15.00</t>
  </si>
  <si>
    <t>-- Measuring less than 125 decitex (exceeding 80 metric number)</t>
  </si>
  <si>
    <t>- Single yarn, of combed fibres:</t>
  </si>
  <si>
    <t>5205.21.00</t>
  </si>
  <si>
    <t>5205.22.00</t>
  </si>
  <si>
    <t>5205.23.00</t>
  </si>
  <si>
    <t>-- Measuring less than 232.56 decitex but not less than 192.31 decitex (exceeding 43 metric number but not exceeding 52 metric number)</t>
  </si>
  <si>
    <t>5205.24.00</t>
  </si>
  <si>
    <t>5205.26.00</t>
  </si>
  <si>
    <t>-- Measuring less than 125 decitex but not less than 106.38 decitex (exceeding 80 metric number but not exceeding 94 metric number)</t>
  </si>
  <si>
    <t>5205.27.00</t>
  </si>
  <si>
    <t>-- Measuring less than 106.38 decitex but not less than 83.33 decitex (exceeding 94 metric number but not exceeding 120 metric number)</t>
  </si>
  <si>
    <t>5205.28.00</t>
  </si>
  <si>
    <t>-- Measuring less than 83.33 decitex (exceeding 120 metric number)</t>
  </si>
  <si>
    <t>- Multiple (folded) or cabled yarn, of uncombed fibres:</t>
  </si>
  <si>
    <t>5205.31.00</t>
  </si>
  <si>
    <t>-- Measuring per single yarn 714.29 decitex or more (not exceeding 14 metric number per single yarn)</t>
  </si>
  <si>
    <t>5205.32.00</t>
  </si>
  <si>
    <t>-- Measuring per single yarn less than 714.29 decitex but not  less than 232.56 decitex (exceeding 14 metric number but not exceeding 43 metric number per single yarn)</t>
  </si>
  <si>
    <t>5205.33.00</t>
  </si>
  <si>
    <t>-- Measuring per single yarn less than 232.56 decitex but not  less than 192.31 decitex (exceeding 43 metric number but not exceeding 52 metric number per single yarn)</t>
  </si>
  <si>
    <t>5205.34.00</t>
  </si>
  <si>
    <t>-- Measuring per single yarn less than 192.31 decitex but not less than 125 decitex (exceeding 52 metric number but not exceeding 80 metric number per single yarn)</t>
  </si>
  <si>
    <t>5205.35.00</t>
  </si>
  <si>
    <t xml:space="preserve"> -- Measuring per single yarn less than 125 decitex (exceeding 80 metric number per single yarn)</t>
  </si>
  <si>
    <t>- Multiple (folded) or cabled yarn, of combed fibres:</t>
  </si>
  <si>
    <t>5205.41.00</t>
  </si>
  <si>
    <t>5205.42.00</t>
  </si>
  <si>
    <t>5205.43.00</t>
  </si>
  <si>
    <t>5205.44.00</t>
  </si>
  <si>
    <t>5205.46.00</t>
  </si>
  <si>
    <t>-- Measuring per single yarn less than 125 decitex but not less than 106.38 decitex (exceeding 80 metric number but not exceeding 94 metric number per single yarn)</t>
  </si>
  <si>
    <t>5205.47.00</t>
  </si>
  <si>
    <t>-- Measuring per single yarn less than 106.38 decitex but not less than 83.33 decitex (exceeding 94 metric number but not exceeding 120 metric number per single yarn)</t>
  </si>
  <si>
    <t>5205.48.00</t>
  </si>
  <si>
    <t>-- Measuring per single yarn less than 83.33 decitex (exceeding 120 metric number per single yarn)</t>
  </si>
  <si>
    <t>Cotton yarn (other than sewing thread), containing lessthan 85% by weight of cotton, not put up for retail sale.</t>
  </si>
  <si>
    <t>5206.11.00</t>
  </si>
  <si>
    <t>5206.12.00</t>
  </si>
  <si>
    <t>5206.13.00</t>
  </si>
  <si>
    <t>5206.14.00</t>
  </si>
  <si>
    <t>5206.15.00</t>
  </si>
  <si>
    <t xml:space="preserve"> -- Measuring less than 125 decitex (exceeding 80 metric number)</t>
  </si>
  <si>
    <t>5206.21.00</t>
  </si>
  <si>
    <t>5206.22.00</t>
  </si>
  <si>
    <t>5206.23.00</t>
  </si>
  <si>
    <t>5206.24.00</t>
  </si>
  <si>
    <t>5206.25.00</t>
  </si>
  <si>
    <t>5206.31.00</t>
  </si>
  <si>
    <t>5206.32.00</t>
  </si>
  <si>
    <t>5206.33.00</t>
  </si>
  <si>
    <t>5206.34.00</t>
  </si>
  <si>
    <t>5206.35.00</t>
  </si>
  <si>
    <t>-- Measuring per single yarn less than 125 decitex (exceeding 80 metric number per single yarn)</t>
  </si>
  <si>
    <t>5206.41.00</t>
  </si>
  <si>
    <t>-- Measuring per single yarn 714.29 decitex or more(not exceeding 14 metric number per single yarn)</t>
  </si>
  <si>
    <t>5206.42.00</t>
  </si>
  <si>
    <t>5206.43.00</t>
  </si>
  <si>
    <t xml:space="preserve"> -- Measuring per single yarn less than 232.56 decitex but not  less than 192.31 decitex (exceeding 43 metric number but not exceeding 52 metric number per single yarn)</t>
  </si>
  <si>
    <t>5206.44.00</t>
  </si>
  <si>
    <t>5206.45.00</t>
  </si>
  <si>
    <t>Cotton yarn (other than sewing thread) put up for retail sale.</t>
  </si>
  <si>
    <t>5207.10.00</t>
  </si>
  <si>
    <t>- Containing 85% or more by weight of cotton</t>
  </si>
  <si>
    <t>5207.90.00</t>
  </si>
  <si>
    <t>Woven fabrics of cotton, containing 85 % or more by weight of cotton, weighing not more than 200 g/m2.</t>
  </si>
  <si>
    <t>- Unbleached:</t>
  </si>
  <si>
    <t>5208.11.00</t>
  </si>
  <si>
    <t>-- Plain weave, weighing not more than 100 g/m2</t>
  </si>
  <si>
    <t>5208.12.00</t>
  </si>
  <si>
    <t>-- Plain weave, weighing more than 100 g/m2</t>
  </si>
  <si>
    <t>5208.13.00</t>
  </si>
  <si>
    <t>-- 3-thread or 4-thread twill, including cross twill</t>
  </si>
  <si>
    <t>5208.19.00</t>
  </si>
  <si>
    <t>-- Other fabrics</t>
  </si>
  <si>
    <t>- Bleached:</t>
  </si>
  <si>
    <t>5208.21.00</t>
  </si>
  <si>
    <t>5208.22.00</t>
  </si>
  <si>
    <t>5208.23.00</t>
  </si>
  <si>
    <t>5208.29.00</t>
  </si>
  <si>
    <t>- Dyed:</t>
  </si>
  <si>
    <t>5208.31.00</t>
  </si>
  <si>
    <t>5208.32.00</t>
  </si>
  <si>
    <t>5208.33.00</t>
  </si>
  <si>
    <t>5208.39.00</t>
  </si>
  <si>
    <t xml:space="preserve"> -- Other fabrics</t>
  </si>
  <si>
    <t>- Of yarns of different colours:</t>
  </si>
  <si>
    <t>5208.41.00</t>
  </si>
  <si>
    <t>5208.42.00</t>
  </si>
  <si>
    <t>5208.43.00</t>
  </si>
  <si>
    <t>5208.49.00</t>
  </si>
  <si>
    <t>-- Plain weave, weighing notmore than 100g/m2:</t>
  </si>
  <si>
    <t>5208.51.10</t>
  </si>
  <si>
    <t>--- Khanga, Kikoi and Kitenge</t>
  </si>
  <si>
    <t>5208.51.90</t>
  </si>
  <si>
    <t>-- Plain weave,weighing more than 100 g/m2:</t>
  </si>
  <si>
    <t>5208.52.10</t>
  </si>
  <si>
    <t>5208.52.90</t>
  </si>
  <si>
    <t>5208.59.00</t>
  </si>
  <si>
    <t>Woven fabrics of cotton, containing 85 % or more by weight of cotton, weighing more than 200 g/m2.</t>
  </si>
  <si>
    <t>5209.11.00</t>
  </si>
  <si>
    <t>-- Plain weave</t>
  </si>
  <si>
    <t>5209.12.00</t>
  </si>
  <si>
    <t>5209.19.00</t>
  </si>
  <si>
    <t>5209.21.00</t>
  </si>
  <si>
    <t>5209.22.00</t>
  </si>
  <si>
    <t>5209.29.00</t>
  </si>
  <si>
    <t xml:space="preserve"> - Dyed:</t>
  </si>
  <si>
    <t>5209.31.00</t>
  </si>
  <si>
    <t>5209.32.00</t>
  </si>
  <si>
    <t>5209.39.00</t>
  </si>
  <si>
    <t>5209.41.00</t>
  </si>
  <si>
    <t>5209.42.00</t>
  </si>
  <si>
    <t>-- Denim</t>
  </si>
  <si>
    <t>5209.43.00</t>
  </si>
  <si>
    <t>-- Other fabrics of 3-thread or 4-thread twill, including cross twill</t>
  </si>
  <si>
    <t>5209.49.00</t>
  </si>
  <si>
    <t>-- Plain weave:</t>
  </si>
  <si>
    <t>5209.51.10</t>
  </si>
  <si>
    <t>5209.51.90</t>
  </si>
  <si>
    <t>5209.52.00</t>
  </si>
  <si>
    <t>5209.59.00</t>
  </si>
  <si>
    <t>Woven fabrics of cotton, containing less than 85% by weight of cotton, mixed mainly or solely with man-made fibres, weighing not more than 200 g/m2.</t>
  </si>
  <si>
    <t>5210.11.00</t>
  </si>
  <si>
    <t>5210.19.00</t>
  </si>
  <si>
    <t>5210.21.00</t>
  </si>
  <si>
    <t>5210.29.00</t>
  </si>
  <si>
    <t>5210.31.00</t>
  </si>
  <si>
    <t>5210.32.00</t>
  </si>
  <si>
    <t>5210.39.00</t>
  </si>
  <si>
    <t>5210.41.00</t>
  </si>
  <si>
    <t>5210.49.00</t>
  </si>
  <si>
    <t>5210.51.10</t>
  </si>
  <si>
    <t>5210.51.90</t>
  </si>
  <si>
    <t>5210.59.00</t>
  </si>
  <si>
    <t>Woven fabrics of cotton, containing less than 85% by weight of cotton, mixed mainly or solely with man-made fibres, weighing more than 200 g/m2.</t>
  </si>
  <si>
    <t>5211.11.00</t>
  </si>
  <si>
    <t>5211.12.00</t>
  </si>
  <si>
    <t>5211.19.00</t>
  </si>
  <si>
    <t>5211.20.00</t>
  </si>
  <si>
    <t>- Bleached</t>
  </si>
  <si>
    <t>5211.31.00</t>
  </si>
  <si>
    <t>5211.32.00</t>
  </si>
  <si>
    <t>5211.39.00</t>
  </si>
  <si>
    <t xml:space="preserve"> - Of yarns of different colours:</t>
  </si>
  <si>
    <t>5211.41.00</t>
  </si>
  <si>
    <t>5211.42.00</t>
  </si>
  <si>
    <t>5211.43.00</t>
  </si>
  <si>
    <t>5211.49.00</t>
  </si>
  <si>
    <t>5211.51.10</t>
  </si>
  <si>
    <t>5211.51.90</t>
  </si>
  <si>
    <t>5211.52.00</t>
  </si>
  <si>
    <t>5211.59.00</t>
  </si>
  <si>
    <t>Other woven fabrics of cotton.</t>
  </si>
  <si>
    <t>- Weighing not more than 200 g/m2:</t>
  </si>
  <si>
    <t>5212.11.00</t>
  </si>
  <si>
    <t>5212.12.00</t>
  </si>
  <si>
    <t>-- Bleached</t>
  </si>
  <si>
    <t>5212.13.00</t>
  </si>
  <si>
    <t>-- Dyed</t>
  </si>
  <si>
    <t>5212.14.00</t>
  </si>
  <si>
    <t>-- Of yarns of different colours</t>
  </si>
  <si>
    <t>-- Printed:</t>
  </si>
  <si>
    <t>5212.15.10</t>
  </si>
  <si>
    <t>5212.15.90</t>
  </si>
  <si>
    <t>- Weighing more than 200 g/m2:</t>
  </si>
  <si>
    <t>5212.21.00</t>
  </si>
  <si>
    <t>5212.22.00</t>
  </si>
  <si>
    <t>5212.23.00</t>
  </si>
  <si>
    <t xml:space="preserve"> -- Dyed</t>
  </si>
  <si>
    <t>5212.24.00</t>
  </si>
  <si>
    <t>5212.25.10</t>
  </si>
  <si>
    <t>5212.25.90</t>
  </si>
  <si>
    <t xml:space="preserve"> Flax, raw or processed but not spun; flax tow and waste (including yarn waste and garnetted stock).</t>
  </si>
  <si>
    <t>5301.10.00</t>
  </si>
  <si>
    <t xml:space="preserve"> - Flax, raw or retted</t>
  </si>
  <si>
    <t xml:space="preserve"> - Flax, broken, scutched, hackled or otherwise processed, but not spun:</t>
  </si>
  <si>
    <t>5301.21.00</t>
  </si>
  <si>
    <t xml:space="preserve"> -- Broken or scutched</t>
  </si>
  <si>
    <t>5301.29.00</t>
  </si>
  <si>
    <t>5301.30.00</t>
  </si>
  <si>
    <t xml:space="preserve"> - Flax tow and waste</t>
  </si>
  <si>
    <t xml:space="preserve"> True hemp (Cannabis sativa L.), raw or processed but not spun; tow and waste of true hemp (including yarn waste and garnetted stock).</t>
  </si>
  <si>
    <t>5302.10.00</t>
  </si>
  <si>
    <t>- Jute and other textile bast fibres, raw or retted</t>
  </si>
  <si>
    <t>5302.90.00</t>
  </si>
  <si>
    <t xml:space="preserve"> Jute and other textile bast fibres (excluding flax, true hemp and ramie), raw or processed but not spun; tow and waste of these fibres (including yarn waste and garnetted stock).</t>
  </si>
  <si>
    <t>5303.10.00</t>
  </si>
  <si>
    <t xml:space="preserve"> - Jute and other textile bast fibres, raw or retted</t>
  </si>
  <si>
    <t>5303.90.00</t>
  </si>
  <si>
    <t>5305.00.00</t>
  </si>
  <si>
    <t xml:space="preserve"> Coconut, abaca (Manila hemp or Musa textilis Nee), ramie and other vegetable textile fibres, not elsewhere specified or included, raw or processed but not spun; tow, noils and waste of these fibres (including yarn waste and garnetted stock).</t>
  </si>
  <si>
    <t xml:space="preserve"> Flax yarn.</t>
  </si>
  <si>
    <t>5306.10.00</t>
  </si>
  <si>
    <t xml:space="preserve"> - Single</t>
  </si>
  <si>
    <t>5306.20.00</t>
  </si>
  <si>
    <t xml:space="preserve"> - Multiple (folded) or cabled</t>
  </si>
  <si>
    <t xml:space="preserve"> Yarn of jute or of other textile bast fibres of heading 53.03.</t>
  </si>
  <si>
    <t>5307.10.00</t>
  </si>
  <si>
    <t>5307.20.00</t>
  </si>
  <si>
    <t xml:space="preserve"> Yarn of other vegetable textile fibres; paper yarn.</t>
  </si>
  <si>
    <t>5308.10.00</t>
  </si>
  <si>
    <t xml:space="preserve"> - Coir yarn</t>
  </si>
  <si>
    <t>5308.20.00</t>
  </si>
  <si>
    <t xml:space="preserve"> - True hemp yarn</t>
  </si>
  <si>
    <t>5308.90.00</t>
  </si>
  <si>
    <t xml:space="preserve"> Woven fabrics of flax.</t>
  </si>
  <si>
    <t xml:space="preserve"> - Containing 85% or more by weight of flax:</t>
  </si>
  <si>
    <t>5309.11.00</t>
  </si>
  <si>
    <t xml:space="preserve"> -- Unbleached or bleached</t>
  </si>
  <si>
    <t>5309.19.00</t>
  </si>
  <si>
    <t xml:space="preserve"> - Containing less than 85% by weight of flax:</t>
  </si>
  <si>
    <t>5309.21.00</t>
  </si>
  <si>
    <t>5309.29.00</t>
  </si>
  <si>
    <t xml:space="preserve"> Woven fabrics of jute or of other textile bast fibres of heading 53.03.</t>
  </si>
  <si>
    <t>5310.10.00</t>
  </si>
  <si>
    <t xml:space="preserve"> - Unbleached</t>
  </si>
  <si>
    <t>5310.90.00</t>
  </si>
  <si>
    <t>5311.00.00</t>
  </si>
  <si>
    <t>Woven fabrics of other vegetable textile fibres; woven fabrics of paper yarn.</t>
  </si>
  <si>
    <t xml:space="preserve"> Sewing thread of man-made filaments, whether or not put up for retail sale.</t>
  </si>
  <si>
    <t>5401.10.00</t>
  </si>
  <si>
    <t xml:space="preserve"> - Of synthetic filaments</t>
  </si>
  <si>
    <t>5401.20.00</t>
  </si>
  <si>
    <t xml:space="preserve"> - Of artificial filaments</t>
  </si>
  <si>
    <t xml:space="preserve"> Synthetic filament yarn (other than sewing thread), not put up for retail sale, including synthetic monofilament of less than 67 decitex.</t>
  </si>
  <si>
    <t xml:space="preserve"> - High tenacity yarn of nylon or other polyamides, whether or not textured :</t>
  </si>
  <si>
    <t>5402.11.00</t>
  </si>
  <si>
    <t xml:space="preserve"> -- Of aramids</t>
  </si>
  <si>
    <t>5402.19.00</t>
  </si>
  <si>
    <t>5402.20.00</t>
  </si>
  <si>
    <t>- High tenacity yarn of polyesters, whether or not textured</t>
  </si>
  <si>
    <t>- Textured yarn:</t>
  </si>
  <si>
    <t>5402.31.00</t>
  </si>
  <si>
    <t>-- Of nylon or other polyamides, measuring per single yarn not more than 50 tex</t>
  </si>
  <si>
    <t>5402.32.00</t>
  </si>
  <si>
    <t xml:space="preserve"> -- Of nylon or other polyamides, measuring per single yarn more than 50 tex</t>
  </si>
  <si>
    <t>5402.33.00</t>
  </si>
  <si>
    <t>-- Of polyesters</t>
  </si>
  <si>
    <t>5402.34.00</t>
  </si>
  <si>
    <t>-- Of polypropylene</t>
  </si>
  <si>
    <t>5402.39.00</t>
  </si>
  <si>
    <t>- Other yarn, single, untwisted or with a twist not exceeding 50 turns per metre:</t>
  </si>
  <si>
    <t>5402.44.00</t>
  </si>
  <si>
    <t>-- Elastomeric</t>
  </si>
  <si>
    <t>5402.45.00</t>
  </si>
  <si>
    <t>-- Other, of nylon or other polyamides</t>
  </si>
  <si>
    <t>5402.46.00</t>
  </si>
  <si>
    <t>-- Other, of polyesters, partially oriented</t>
  </si>
  <si>
    <t>5402.47.00</t>
  </si>
  <si>
    <t>-- Other, of polyesters</t>
  </si>
  <si>
    <t>5402.48.00</t>
  </si>
  <si>
    <t>-- Other, of polypropylene</t>
  </si>
  <si>
    <t>5402.49.00</t>
  </si>
  <si>
    <t>- Other yarn, single, with a twist exceeding 50 turns per metre:</t>
  </si>
  <si>
    <t>5402.51.00</t>
  </si>
  <si>
    <t>-- Of nylon or other polyamides</t>
  </si>
  <si>
    <t>5402.52.00</t>
  </si>
  <si>
    <t>5402.53.00</t>
  </si>
  <si>
    <t>5402.59.00</t>
  </si>
  <si>
    <t>- Other yarn, multiple (folded) or cabled:</t>
  </si>
  <si>
    <t>5402.61.00</t>
  </si>
  <si>
    <t>5402.62.00</t>
  </si>
  <si>
    <t>5402.63.00</t>
  </si>
  <si>
    <t>5402.69.00</t>
  </si>
  <si>
    <t xml:space="preserve"> Artificial filament yarn (other than sewing thread), not put up for retail sale, including artificial monofilament of less than 67 decitex.</t>
  </si>
  <si>
    <t>5403.10.00</t>
  </si>
  <si>
    <t>- High tenacity yarn of viscose rayon</t>
  </si>
  <si>
    <t>- Other yarn, single:</t>
  </si>
  <si>
    <t>5403.31.00</t>
  </si>
  <si>
    <t>-- Of viscose rayon, untwisted or with a twist not exceeding 120 turns per metre</t>
  </si>
  <si>
    <t>5403.32.00</t>
  </si>
  <si>
    <t>-- Of viscose rayon, with a twist exceeding 120 turns per metre</t>
  </si>
  <si>
    <t>5403.33.00</t>
  </si>
  <si>
    <t>-- Of cellulose acetate</t>
  </si>
  <si>
    <t>5403.39.00</t>
  </si>
  <si>
    <t>5403.41.00</t>
  </si>
  <si>
    <t>-- Of viscose rayon</t>
  </si>
  <si>
    <t>5403.42.00</t>
  </si>
  <si>
    <t>5403.49.00</t>
  </si>
  <si>
    <t>Synthetic monofilament of 67 decitex or more and of which no cross-sectional dimension exceeds 1 mm; strip and the like (for example, artificial straw) of synthetic textile materials of an apparent width not exceeding 5 mm.</t>
  </si>
  <si>
    <t>5404.11.00</t>
  </si>
  <si>
    <t>5404.12.00</t>
  </si>
  <si>
    <t>5404.19.00</t>
  </si>
  <si>
    <t>5404.90.00</t>
  </si>
  <si>
    <t>5405.00.00</t>
  </si>
  <si>
    <t>Artificial monofilament of 67 decitex or more and of which no cross-sectional dimension exceeds 1 mm; strip and the like (for example, artificial straw) of artificial textile materials of an apparent width not exceeding 5 mm.</t>
  </si>
  <si>
    <t>5406.00.00</t>
  </si>
  <si>
    <t>Man-made filament yarn (other than sewing thread), put up for retail sale.</t>
  </si>
  <si>
    <t>Woven fabrics of synthetic filament yarn, including woven fabrics obtained from materials of heading 54.04.</t>
  </si>
  <si>
    <t>5407.10.00</t>
  </si>
  <si>
    <t>- Woven fabrics obtained from high tenacity yarn of nylon or other polyamides or of polyesters</t>
  </si>
  <si>
    <t>5407.20.00</t>
  </si>
  <si>
    <t xml:space="preserve"> - Woven fabrics obtained from strip or the like</t>
  </si>
  <si>
    <t>5407.30.00</t>
  </si>
  <si>
    <t>- Fabrics specified in Note 9 to Section XI</t>
  </si>
  <si>
    <t>- Other woven fabrics, containing 85% or more by weight of filaments of nylon or other polyamides:</t>
  </si>
  <si>
    <t>5407.41.00</t>
  </si>
  <si>
    <t>-- Unbleached or bleached</t>
  </si>
  <si>
    <t>5407.42.00</t>
  </si>
  <si>
    <t>5407.43.00</t>
  </si>
  <si>
    <t>5407.44.00</t>
  </si>
  <si>
    <t>-- Printed</t>
  </si>
  <si>
    <t>- Other woven fabrics, containing 85% or more by weight of textured polyester filaments:</t>
  </si>
  <si>
    <t>5407.51.00</t>
  </si>
  <si>
    <t>5407.52.00</t>
  </si>
  <si>
    <t>5407.53.00</t>
  </si>
  <si>
    <t>5407.54.00</t>
  </si>
  <si>
    <t>- Other woven fabrics, containing 85% or more by weight of polyester filaments:</t>
  </si>
  <si>
    <t>5407.61.00</t>
  </si>
  <si>
    <t>-- Containing 85% or more by weight of non-textured polyester filaments</t>
  </si>
  <si>
    <t>5407.69.00</t>
  </si>
  <si>
    <t>- Other woven fabrics, containing 85% or more by weight of synthetic filaments:</t>
  </si>
  <si>
    <t>5407.71.00</t>
  </si>
  <si>
    <t>5407.72.00</t>
  </si>
  <si>
    <t>5407.73.00</t>
  </si>
  <si>
    <t>5407.74.00</t>
  </si>
  <si>
    <t>- Other woven fabrics, containing less than 85% by weight of synthetic filaments, mixed mainly or solely with cotton:</t>
  </si>
  <si>
    <t>5407.81.00</t>
  </si>
  <si>
    <t>5407.82.00</t>
  </si>
  <si>
    <t>5407.83.00</t>
  </si>
  <si>
    <t>5407.84.00</t>
  </si>
  <si>
    <t>- Other woven fabrics:</t>
  </si>
  <si>
    <t>5407.91.00</t>
  </si>
  <si>
    <t>5407.92.00</t>
  </si>
  <si>
    <t>5407.93.00</t>
  </si>
  <si>
    <t>5407.94.00</t>
  </si>
  <si>
    <t>Woven fabrics of artificial filament yarn, including woven fabrics obtained from materials of heading 54.05.</t>
  </si>
  <si>
    <t>5408.10.00</t>
  </si>
  <si>
    <t>- Woven fabrics obtained from high tenacity yarn of viscose rayon</t>
  </si>
  <si>
    <t>- Other woven fabrics, containing 85% or more by weight of artificial filament or strip or the like:</t>
  </si>
  <si>
    <t>5408.21.00</t>
  </si>
  <si>
    <t>5408.22.00</t>
  </si>
  <si>
    <t>5408.23.00</t>
  </si>
  <si>
    <t>5408.24.00</t>
  </si>
  <si>
    <t>5408.31.00</t>
  </si>
  <si>
    <t>5408.32.00</t>
  </si>
  <si>
    <t>5408.33.00</t>
  </si>
  <si>
    <t>5408.34.00</t>
  </si>
  <si>
    <t>Synthetic filament tow.</t>
  </si>
  <si>
    <t>- Of nylon or other polyamides:</t>
  </si>
  <si>
    <t>5501.11.00</t>
  </si>
  <si>
    <t>5501.19.00</t>
  </si>
  <si>
    <t>5501.20.00</t>
  </si>
  <si>
    <t xml:space="preserve"> - Of polyesters</t>
  </si>
  <si>
    <t>5501.30.00</t>
  </si>
  <si>
    <t xml:space="preserve"> - Acrylic or modacrylic</t>
  </si>
  <si>
    <t>5501.40.00</t>
  </si>
  <si>
    <t xml:space="preserve"> -Of polypropylene</t>
  </si>
  <si>
    <t>5501.90.00</t>
  </si>
  <si>
    <t xml:space="preserve"> Artificial filament tow.</t>
  </si>
  <si>
    <t>5502.10.00</t>
  </si>
  <si>
    <t xml:space="preserve"> - Of cellulose acetate</t>
  </si>
  <si>
    <t>5502.90.00</t>
  </si>
  <si>
    <t xml:space="preserve"> Synthetic staple fibres, not processed for spinning.</t>
  </si>
  <si>
    <t>5503.11.00</t>
  </si>
  <si>
    <t>5503.19.00</t>
  </si>
  <si>
    <t>5503.20.00</t>
  </si>
  <si>
    <t>- Of polyesters</t>
  </si>
  <si>
    <t>5503.30.00</t>
  </si>
  <si>
    <t>- Acrylic or modacrylic</t>
  </si>
  <si>
    <t>5503.40.00</t>
  </si>
  <si>
    <t>- Of polypropylene</t>
  </si>
  <si>
    <t>5503.90.00</t>
  </si>
  <si>
    <t>Artificial staple fibres, not carded, combed or otherwise processed for spinning.</t>
  </si>
  <si>
    <t>5504.10.00</t>
  </si>
  <si>
    <t>- Of viscose rayon</t>
  </si>
  <si>
    <t>5504.90.00</t>
  </si>
  <si>
    <t>Waste (including noils, yarn waste and garnetted stock) of man-made fibres.</t>
  </si>
  <si>
    <t>5505.10.00</t>
  </si>
  <si>
    <t>- Of synthetic fibres</t>
  </si>
  <si>
    <t>5505.20.00</t>
  </si>
  <si>
    <t>- Of artificial fibres</t>
  </si>
  <si>
    <t>Synthetic staple fibres, carded, combed or otherwise processed for spinning.</t>
  </si>
  <si>
    <t>5506.10.00</t>
  </si>
  <si>
    <t>- Of nylon or other polyamides</t>
  </si>
  <si>
    <t>5506.20.00</t>
  </si>
  <si>
    <t>5506.30.00</t>
  </si>
  <si>
    <t>5506.40.00</t>
  </si>
  <si>
    <t>5506.90.00</t>
  </si>
  <si>
    <t>5507.00.00</t>
  </si>
  <si>
    <t>Artificial staple fibres, carded, combed or otherwise processed for spinning.</t>
  </si>
  <si>
    <t>Sewing thread of man-made staple fibres, whether or not put up for retail sale.</t>
  </si>
  <si>
    <t>5508.10.00</t>
  </si>
  <si>
    <t>- Of synthetic staple fibres</t>
  </si>
  <si>
    <t>5508.20.00</t>
  </si>
  <si>
    <t xml:space="preserve"> - Of artificial staple fibres</t>
  </si>
  <si>
    <t>Yarn (other than sewing thread) of synthetic staple fibres, not put up for retail sale.</t>
  </si>
  <si>
    <t>- Containing 85 % or more by weight of staple fibres of nylon or other polyamides:</t>
  </si>
  <si>
    <t>5509.11.00</t>
  </si>
  <si>
    <t>-- Single yarn</t>
  </si>
  <si>
    <t>5509.12.00</t>
  </si>
  <si>
    <t>-- Multiple (folded) or cabled yarn</t>
  </si>
  <si>
    <t>- Containing 85% or more by weight of polyester staple fibres :</t>
  </si>
  <si>
    <t>5509.21.00</t>
  </si>
  <si>
    <t>5509.22.00</t>
  </si>
  <si>
    <t>- Containing 85 or more by weight of acrylic or modacrylic staple fibres:</t>
  </si>
  <si>
    <t>5509.31.00</t>
  </si>
  <si>
    <t>5509.32.00</t>
  </si>
  <si>
    <t>- Other yarn, containing 85% or more by weight of synthetic staple fibres:</t>
  </si>
  <si>
    <t>5509.41.00</t>
  </si>
  <si>
    <t>5509.42.00</t>
  </si>
  <si>
    <t>- Other yarn,of polyester staple fibres:</t>
  </si>
  <si>
    <t>5509.51.00</t>
  </si>
  <si>
    <t>-- Mixed mainly or solely with artificial staple fibres</t>
  </si>
  <si>
    <t>5509.52.00</t>
  </si>
  <si>
    <t>-- Mixed mainly or solely with wool or fine animal hair</t>
  </si>
  <si>
    <t>5509.53.00</t>
  </si>
  <si>
    <t>-- Mixed mainly or solely with cotton</t>
  </si>
  <si>
    <t>5509.59.00</t>
  </si>
  <si>
    <t>- Other yarn, of acrylic or modacrylic staple fibres:</t>
  </si>
  <si>
    <t>5509.61.00</t>
  </si>
  <si>
    <t>-- Mixed mainly or solely with wool or fine animal hair manufactured</t>
  </si>
  <si>
    <t>5509.62.00</t>
  </si>
  <si>
    <t xml:space="preserve"> -- Mixed mainly or solely with cotton</t>
  </si>
  <si>
    <t>5509.69.00</t>
  </si>
  <si>
    <t>- Other yarn:</t>
  </si>
  <si>
    <t>5509.91.00</t>
  </si>
  <si>
    <t>5509.92.00</t>
  </si>
  <si>
    <t>5509.99.00</t>
  </si>
  <si>
    <t>Yarn (other than sewing thread) of artificial staple fibres, not put up for retail sale.</t>
  </si>
  <si>
    <t>- Containing 85% or more by weight of artificial staple fibres:</t>
  </si>
  <si>
    <t>5510.11.00</t>
  </si>
  <si>
    <t>5510.12.00</t>
  </si>
  <si>
    <t>5510.20.00</t>
  </si>
  <si>
    <t>- Other yarn, mixed mainly or solely with wool or fine animal hair</t>
  </si>
  <si>
    <t>5510.30.00</t>
  </si>
  <si>
    <t>- Other yarn, mixed mainly or solely with cotton</t>
  </si>
  <si>
    <t>5510.90.00</t>
  </si>
  <si>
    <t>- Other yarn</t>
  </si>
  <si>
    <t>Yarn (other than sewing thread) of man-made staple fibres, put up for retail sale.</t>
  </si>
  <si>
    <t>5511.10.00</t>
  </si>
  <si>
    <t>- Of synthetic staple fibres, containing 85% or more by weight of such fibres</t>
  </si>
  <si>
    <t>5511.20.00</t>
  </si>
  <si>
    <t>- Of synthetic staple fibres, containing less than 85% by weight of such fibres</t>
  </si>
  <si>
    <t>5511.30.00</t>
  </si>
  <si>
    <t>- Of artificial staple fibres of</t>
  </si>
  <si>
    <t>Woven fabrics of synthetic staple fibres, containing 85% or more by weight of synthetic staple fibres.</t>
  </si>
  <si>
    <t>- Containing 85% or more by weight of polyester staple fibres:</t>
  </si>
  <si>
    <t>5512.11.00</t>
  </si>
  <si>
    <t>5512.19.00</t>
  </si>
  <si>
    <t xml:space="preserve"> - Containing 85% or more by weight of acrylic or modacrylic staple fibres:</t>
  </si>
  <si>
    <t>5512.21.00</t>
  </si>
  <si>
    <t>5512.29.00</t>
  </si>
  <si>
    <t>5512.91.00</t>
  </si>
  <si>
    <t>5512.99.00</t>
  </si>
  <si>
    <t>Woven fabrics of synthetic staple fibres, containing less than 85 % by weight of such fibres, mixed mainly or solely with cotton, of a weight not exceeding 170 g/m².</t>
  </si>
  <si>
    <t>- Unbleached or bleached:</t>
  </si>
  <si>
    <t>5513.11.00</t>
  </si>
  <si>
    <t>-- Of polyester staple fibres, plain weave</t>
  </si>
  <si>
    <t>5513.12.00</t>
  </si>
  <si>
    <t>-- 3-thread or 4-thread twill, including cross twill, of polyester staple fibres</t>
  </si>
  <si>
    <t>5513.13.00</t>
  </si>
  <si>
    <t>-- Other woven fabrics of polyester staple fibres</t>
  </si>
  <si>
    <t>5513.19.00</t>
  </si>
  <si>
    <t>-- Other woven fabrics</t>
  </si>
  <si>
    <t>5513.21.00</t>
  </si>
  <si>
    <t>5513.23.00</t>
  </si>
  <si>
    <t>5513.29.00</t>
  </si>
  <si>
    <t>5513.31.00</t>
  </si>
  <si>
    <t>5513.39.00</t>
  </si>
  <si>
    <t>-- Of polyester staple fibres, plain weave:</t>
  </si>
  <si>
    <t>5513.41.10</t>
  </si>
  <si>
    <t xml:space="preserve"> --- Khanga, Kikoi and Kitenge</t>
  </si>
  <si>
    <t>5513.41.90</t>
  </si>
  <si>
    <t>5513.49.00</t>
  </si>
  <si>
    <t>Woven fabrics of synthetic staple fibres, containing less than 85% by weight of such fibres, mixed mainly or solely with cotton,of a weight exceeding 170 g/m².</t>
  </si>
  <si>
    <t>5514.11.00</t>
  </si>
  <si>
    <t>5514.12.00</t>
  </si>
  <si>
    <t>5514.19.00</t>
  </si>
  <si>
    <t>5514.21.00</t>
  </si>
  <si>
    <t>5514.22.00</t>
  </si>
  <si>
    <t>-- 3-thread or 4-thread twill,including cross twill, of polyester staple fibres</t>
  </si>
  <si>
    <t>5514.23.00</t>
  </si>
  <si>
    <t>5514.29.00</t>
  </si>
  <si>
    <t>5514.30.00</t>
  </si>
  <si>
    <t>- Of yarns of different colours</t>
  </si>
  <si>
    <t>5514.41.10</t>
  </si>
  <si>
    <t>5514.41.90</t>
  </si>
  <si>
    <t>5514.42.00</t>
  </si>
  <si>
    <t>5514.43.00</t>
  </si>
  <si>
    <t>5514.49.00</t>
  </si>
  <si>
    <t xml:space="preserve"> Other woven fabrics of synthetic staple fibres.</t>
  </si>
  <si>
    <t>- Of polyester staple fibres:</t>
  </si>
  <si>
    <t>5515.11.00</t>
  </si>
  <si>
    <t>-- Mixed mainly or solely with viscose rayon staple fibres</t>
  </si>
  <si>
    <t>5515.12.00</t>
  </si>
  <si>
    <t>-- Mixed mainly or solely with man-made filaments</t>
  </si>
  <si>
    <t>5515.13.00</t>
  </si>
  <si>
    <t>5515.19.00</t>
  </si>
  <si>
    <t>- Of acrylic or modacrylic staple fibres:</t>
  </si>
  <si>
    <t>5515.21.00</t>
  </si>
  <si>
    <t>5515.22.00</t>
  </si>
  <si>
    <t>5515.29.00</t>
  </si>
  <si>
    <t>5515.91.00</t>
  </si>
  <si>
    <t>5515.99.00</t>
  </si>
  <si>
    <t>Woven fabrics of artificial staple fibres.</t>
  </si>
  <si>
    <t>5516.11.00</t>
  </si>
  <si>
    <t>5516.12.00</t>
  </si>
  <si>
    <t>5516.13.00</t>
  </si>
  <si>
    <t>5516.14.00</t>
  </si>
  <si>
    <t>- Containing less than 85 % by weight of artificial staple fibres, mixed mainly or solely with man-made filaments:</t>
  </si>
  <si>
    <t>5516.21.00</t>
  </si>
  <si>
    <t>5516.22.00</t>
  </si>
  <si>
    <t>5516.23.00</t>
  </si>
  <si>
    <t>5516.24.00</t>
  </si>
  <si>
    <t xml:space="preserve"> -- Printed</t>
  </si>
  <si>
    <t>- Containing less than 85 % by weight of artificial staple fibres, mixed mainly or solely with wool or fine animal hair:</t>
  </si>
  <si>
    <t>5516.31.00</t>
  </si>
  <si>
    <t>5516.32.00</t>
  </si>
  <si>
    <t>5516.33.00</t>
  </si>
  <si>
    <t>5516.34.00</t>
  </si>
  <si>
    <t>- Containing less than 85% by weight of artificial staple fibres,mixed mainly or solely with cotton:</t>
  </si>
  <si>
    <t>5516.41.00</t>
  </si>
  <si>
    <t>5516.42.00</t>
  </si>
  <si>
    <t>5516.43.00</t>
  </si>
  <si>
    <t>5516.44.00</t>
  </si>
  <si>
    <t>5516.91.00</t>
  </si>
  <si>
    <t>5516.92.00</t>
  </si>
  <si>
    <t>5516.93.00</t>
  </si>
  <si>
    <t>5516.94.00</t>
  </si>
  <si>
    <t xml:space="preserve"> Wadding of textile materials and articles thereof; textile fibres, not exceed- ing 5 mm in length (flock), textile dust and mill neps.</t>
  </si>
  <si>
    <t>- Wadding of textile materials and articles thereof:</t>
  </si>
  <si>
    <t>5601.21.00</t>
  </si>
  <si>
    <t>-- Of cotton</t>
  </si>
  <si>
    <t>5601.22.00</t>
  </si>
  <si>
    <t>-- Of man-made fibres</t>
  </si>
  <si>
    <t>5601.29.00</t>
  </si>
  <si>
    <t>5601.30.00</t>
  </si>
  <si>
    <t>- Textile flock and dust and mill neps</t>
  </si>
  <si>
    <t>Felt, whether or not impregnated, coated, covered or laminated.</t>
  </si>
  <si>
    <t>5602.10.00</t>
  </si>
  <si>
    <t>- Needleloom felt and stitch-bonded fibre fabrics</t>
  </si>
  <si>
    <t>- Other felt, not impregnated, coated, covered or laminated:</t>
  </si>
  <si>
    <t>5602.21.00</t>
  </si>
  <si>
    <t>-- Of wool or fine animal hair</t>
  </si>
  <si>
    <t>5602.29.00</t>
  </si>
  <si>
    <t>-- Of other textile materials</t>
  </si>
  <si>
    <t>5602.90.00</t>
  </si>
  <si>
    <t>Nonwovens, whether or not impregnated, coated, covered or laminated.</t>
  </si>
  <si>
    <t>- Of man-made filaments:</t>
  </si>
  <si>
    <t>5603.11.00</t>
  </si>
  <si>
    <t>-- Weighing not more than 25 g/m²</t>
  </si>
  <si>
    <t>5603.12.00</t>
  </si>
  <si>
    <t>-- Weighing more than 25 g/m² but not more than 70 g/m²</t>
  </si>
  <si>
    <t>5603.13.00</t>
  </si>
  <si>
    <t>-- Weighing more than 70 g/m² but not more than 150 g/m²</t>
  </si>
  <si>
    <t>5603.14.00</t>
  </si>
  <si>
    <t>5603.91.00</t>
  </si>
  <si>
    <t>5603.92.00</t>
  </si>
  <si>
    <t>5603.93.00</t>
  </si>
  <si>
    <t>5603.94.00</t>
  </si>
  <si>
    <t>Rubber thread and cord, textile covered; textile yarn, and strip and the like of heading 54.04 or 54.05, impregnated, coated, covered or sheathed with rubber or plastics.</t>
  </si>
  <si>
    <t>5604.10.00</t>
  </si>
  <si>
    <t>- Rubber thread and cord, textile covered</t>
  </si>
  <si>
    <t>5604.90.00</t>
  </si>
  <si>
    <t>5605.00.00</t>
  </si>
  <si>
    <t xml:space="preserve"> Metallised yarn, whether or not gimped, being textile yarn,  or strip or the like of heading 54.04 or 54.05, combined with metal in the form of thread, strip or powder or covered with metal.</t>
  </si>
  <si>
    <t>5606.00.00</t>
  </si>
  <si>
    <t>Gimped yarn, and strip and the like of heading 54.04 or 54.05, gimped (other than those of heading 56.05 and gimped horsehair yarn); chenille yarn (including flock chenille yarn); loop wale-yarn.</t>
  </si>
  <si>
    <t>Twine, cordage, ropes and cables, whether or not plaited or braided and whether or not impregnated, coated, covered or sheathed with rubber or plastics.</t>
  </si>
  <si>
    <t>- Of sisal or other textile fibres of the genus Agave:</t>
  </si>
  <si>
    <t>5607.21.00</t>
  </si>
  <si>
    <t>-- Binder or baler twine</t>
  </si>
  <si>
    <t>5607.29.00</t>
  </si>
  <si>
    <t>- Of polyethylene or polypropylene:</t>
  </si>
  <si>
    <t>5607.41.00</t>
  </si>
  <si>
    <t>5607.49.00</t>
  </si>
  <si>
    <t>5607.50.00</t>
  </si>
  <si>
    <t>- Of other synthetic fibres</t>
  </si>
  <si>
    <t>5607.90.00</t>
  </si>
  <si>
    <t>Knotted netting of twine, cordage or rope; made up fishing nets and other made up nets, of textile materials.</t>
  </si>
  <si>
    <t>- Of man-made textile materials:</t>
  </si>
  <si>
    <t>5608.11.00</t>
  </si>
  <si>
    <t>-- Made up fishing nets</t>
  </si>
  <si>
    <t>5608.19.10</t>
  </si>
  <si>
    <t>--- Fruit tree and seedbed netting</t>
  </si>
  <si>
    <t>5608.19.90</t>
  </si>
  <si>
    <t>5608.90.00</t>
  </si>
  <si>
    <t>5609.00.00</t>
  </si>
  <si>
    <t>Articles of yarn, strip or the like of heading 54.04 or 54.05, twine, cordage, rope or cables, not elsewhere specified or included.</t>
  </si>
  <si>
    <t xml:space="preserve"> Carpets and other textile floor coverings, knotted, whether or not made up.</t>
  </si>
  <si>
    <t>5701.10.00</t>
  </si>
  <si>
    <t xml:space="preserve"> - Of wool or fine animal hair</t>
  </si>
  <si>
    <t>5701.90.00</t>
  </si>
  <si>
    <t xml:space="preserve"> - Of other textile materials</t>
  </si>
  <si>
    <t xml:space="preserve"> Carpets and other textile floor coverings, woven, not tufted or flocked, whether or not made up, including “Kelem”, “Schumacks”, “Karamanie” and similar hand-woven rugs.</t>
  </si>
  <si>
    <t>5702.10.00</t>
  </si>
  <si>
    <t xml:space="preserve"> - “Kelem”,”Schumacks”, “Karamanie” and similar hand-woven rugs</t>
  </si>
  <si>
    <t>5702.20.00</t>
  </si>
  <si>
    <t xml:space="preserve"> - Floor coverings of coconut fibres (coir)</t>
  </si>
  <si>
    <t xml:space="preserve"> - Other, of pile construction, not made up:</t>
  </si>
  <si>
    <t>5702.31.00</t>
  </si>
  <si>
    <t xml:space="preserve"> -- Of wool or fine animal hair</t>
  </si>
  <si>
    <t>5702.32.00</t>
  </si>
  <si>
    <t xml:space="preserve"> -- Of man-made textile materials</t>
  </si>
  <si>
    <t>5702.39.00</t>
  </si>
  <si>
    <t xml:space="preserve"> -- Of other textile materials</t>
  </si>
  <si>
    <t xml:space="preserve"> - Other, of pile construction, made up:</t>
  </si>
  <si>
    <t>5702.41.00</t>
  </si>
  <si>
    <t>5702.42.00</t>
  </si>
  <si>
    <t>-- Of man-made textile materials</t>
  </si>
  <si>
    <t>5702.49.00</t>
  </si>
  <si>
    <t>5702.50.00</t>
  </si>
  <si>
    <t>- Other, not of pile construction, not made up</t>
  </si>
  <si>
    <t>- Other, not of pile construction, made up:</t>
  </si>
  <si>
    <t>5702.91.00</t>
  </si>
  <si>
    <t>5702.92.00</t>
  </si>
  <si>
    <t>5702.99.00</t>
  </si>
  <si>
    <t>Carpets and other textile floor coverings (including turf), tufted, whether or not made up.</t>
  </si>
  <si>
    <t>5703.10.00</t>
  </si>
  <si>
    <t>-Of wool or fine animal hair</t>
  </si>
  <si>
    <t>-Of nylon or other polyamides:</t>
  </si>
  <si>
    <t>5703.21.00</t>
  </si>
  <si>
    <t>-- Turf</t>
  </si>
  <si>
    <t>5703.29.00</t>
  </si>
  <si>
    <t>-Of other man-made textile materials:</t>
  </si>
  <si>
    <t>5703.31.00</t>
  </si>
  <si>
    <t>5703.39.00</t>
  </si>
  <si>
    <t>5703.90.00</t>
  </si>
  <si>
    <t>-Of other textile materials</t>
  </si>
  <si>
    <t>Carpets and other textile floor coverings, of felt, not tufted or flocked, whether or not made up.</t>
  </si>
  <si>
    <t>5704.10.00</t>
  </si>
  <si>
    <t>- Tiles, having a maximum surface area of 0.3 m²</t>
  </si>
  <si>
    <t>5704.20.00</t>
  </si>
  <si>
    <t>- Tiles, having a maximum surface area exceeding 0.3 m² but not exceeding 1 m².</t>
  </si>
  <si>
    <t>5704.90.00</t>
  </si>
  <si>
    <t>5705.00.00</t>
  </si>
  <si>
    <t>Other carpets and other textile floor coverings, whether or not made up.</t>
  </si>
  <si>
    <t xml:space="preserve"> Woven pile fabrics and chenille fabrics, other than fabrics of heading 58.02 or 58.06.</t>
  </si>
  <si>
    <t>5801.10.00</t>
  </si>
  <si>
    <t>- Of wool or fine animal hair</t>
  </si>
  <si>
    <t>- Of cotton:</t>
  </si>
  <si>
    <t>5801.21.00</t>
  </si>
  <si>
    <t>-- Uncut weft pile fabrics</t>
  </si>
  <si>
    <t>5801.22.00</t>
  </si>
  <si>
    <t>-- Cut corduroy</t>
  </si>
  <si>
    <t>5801.23.00</t>
  </si>
  <si>
    <t>-- Other weft pile fabrics</t>
  </si>
  <si>
    <t>5801.26.00</t>
  </si>
  <si>
    <t>-- Chenille fabrics</t>
  </si>
  <si>
    <t>5801.27.00</t>
  </si>
  <si>
    <t>-- Warp pile fabrics</t>
  </si>
  <si>
    <t>- Of man-made fibres:</t>
  </si>
  <si>
    <t>5801.31.00</t>
  </si>
  <si>
    <t xml:space="preserve"> -- Uncut weft pile fabrics</t>
  </si>
  <si>
    <t>5801.32.00</t>
  </si>
  <si>
    <t>5801.33.00</t>
  </si>
  <si>
    <t>5801.36.00</t>
  </si>
  <si>
    <t>5801.37.00</t>
  </si>
  <si>
    <t>5801.90.00</t>
  </si>
  <si>
    <t>- Of other textile materials</t>
  </si>
  <si>
    <t>Terry towelling and similar woven terry fabrics, other than narrow fabrics of heading 58.06; tufted textile fabrics, other than products of heading 57.03.</t>
  </si>
  <si>
    <t>5802.10.00</t>
  </si>
  <si>
    <t>- Terry towelling and similar woven terry fabrics, of cotton</t>
  </si>
  <si>
    <t>5802.20.00</t>
  </si>
  <si>
    <t>- Terry towelling and similar woven terry fabrics, of other textile materials</t>
  </si>
  <si>
    <t>5802.30.00</t>
  </si>
  <si>
    <t>- Tufted textile fabrics</t>
  </si>
  <si>
    <t>5803.00.00</t>
  </si>
  <si>
    <t>Gauze, other than narrow fabrics of heading 58.06.</t>
  </si>
  <si>
    <t>Tulles and other net fabrics, not including woven, knitted or crocheted fabrics; lace in the piece, in strips or in motifs, other than fabrics of headings 60.02 to 60.06.</t>
  </si>
  <si>
    <t>5804.10.00</t>
  </si>
  <si>
    <t>- Tulles and other net fabrics</t>
  </si>
  <si>
    <t>- Mechanically made lace:</t>
  </si>
  <si>
    <t>5804.21.00</t>
  </si>
  <si>
    <t>5804.29.00</t>
  </si>
  <si>
    <t>5804.30.00</t>
  </si>
  <si>
    <t>- Hand-made lace</t>
  </si>
  <si>
    <t>5805.00.00</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</si>
  <si>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</si>
  <si>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</si>
  <si>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5806.10.00</t>
  </si>
  <si>
    <t>- Woven pile fabrics (including terry towelling and similar terry fabrics) and chenille fabrics</t>
  </si>
  <si>
    <t>5806.20.00</t>
  </si>
  <si>
    <t xml:space="preserve"> - Other woven fabrics, containing by weight 5% or more of elastomeric yarn or rubber thread</t>
  </si>
  <si>
    <t>5806.31.00</t>
  </si>
  <si>
    <t>5806.32.00</t>
  </si>
  <si>
    <t>5806.39.00</t>
  </si>
  <si>
    <t>5806.40.00</t>
  </si>
  <si>
    <t>- Fabrics consisting of warp without weft assembled by means of an adhesive (bolducs)</t>
  </si>
  <si>
    <t>Labels, badges and similar articles of textile materials, in the piece, in strips or cut to shape or size, not embroidered.</t>
  </si>
  <si>
    <t>5807.10.00</t>
  </si>
  <si>
    <t>- Woven</t>
  </si>
  <si>
    <t>5807.90.00</t>
  </si>
  <si>
    <t>Braids in the piece; ornamental trimmings in the piece, without embroidery, other than knitted or crocheted; tassels, pompons and similar articles.</t>
  </si>
  <si>
    <t>5808.10.00</t>
  </si>
  <si>
    <t>- Braids in the piece</t>
  </si>
  <si>
    <t>5808.90.00</t>
  </si>
  <si>
    <t>5809.00.00</t>
  </si>
  <si>
    <t>Woven fabrics of metal thread and woven fabrics of metallised yarn of heading No. 56.05, of a kind used in apparel, as furnishing fabrics or for similar purposes, not elsewhere specified or included.</t>
  </si>
  <si>
    <t>Embroidery in the piece, in strips or in motifs.</t>
  </si>
  <si>
    <t>5810.10.00</t>
  </si>
  <si>
    <t>- Embroidery without visible ground</t>
  </si>
  <si>
    <t>- Other embroidery:</t>
  </si>
  <si>
    <t>5810.91.00</t>
  </si>
  <si>
    <t>5810.92.00</t>
  </si>
  <si>
    <t>5810.99.00</t>
  </si>
  <si>
    <t>5811.00.00</t>
  </si>
  <si>
    <t>Quilted textile products in the piece, composed of one or more layers of textile materials assembled with padding by stitching or otherwise, other than embroidery of heading 58.10</t>
  </si>
  <si>
    <t xml:space="preserve"> Textile fabrics coated with gum or amylaceous substances, of a kind used for the outer covers of books or the like; tracing cloth; prepared painting canvas; buckram and similar stiffened textile fabrics of a kind used for hat foundations.</t>
  </si>
  <si>
    <t>5901.10.00</t>
  </si>
  <si>
    <t>- Textile fabrics coated with gum or amylaceous substances, of a kind used for the outer covers of books or the like</t>
  </si>
  <si>
    <t>5901.90.00</t>
  </si>
  <si>
    <t>Tyre cord fabric of high tenacity yarn of nylon or other polyamides, polyesters or viscose rayon.</t>
  </si>
  <si>
    <t>5902.10.00</t>
  </si>
  <si>
    <t>5902.20.00</t>
  </si>
  <si>
    <t>5902.90.00</t>
  </si>
  <si>
    <t>Textile fabrics impregnated, coated, covered or laminated with plastics, other than those of heading 59.02.</t>
  </si>
  <si>
    <t>5903.10.00</t>
  </si>
  <si>
    <t>- With poly(vinyl chloride)</t>
  </si>
  <si>
    <t>5903.20.00</t>
  </si>
  <si>
    <t>- With polyurethane</t>
  </si>
  <si>
    <t>5903.90.00</t>
  </si>
  <si>
    <t>Linoleum, whether or not cut to shape; floor coverings consisting of a coating or covering applied on a textile backing, whether or not cut to shape.</t>
  </si>
  <si>
    <t>5904.10.00</t>
  </si>
  <si>
    <t>- Linoleum</t>
  </si>
  <si>
    <t>5904.90.00</t>
  </si>
  <si>
    <t>5905.00.00</t>
  </si>
  <si>
    <t>Textile wall coverings</t>
  </si>
  <si>
    <t>Rubberised textile fabrics, other than those of heading 59.02.</t>
  </si>
  <si>
    <t>5906.10.00</t>
  </si>
  <si>
    <t>- Adhesive tape of a width not exceeding 20 cm</t>
  </si>
  <si>
    <t>5906.91.00</t>
  </si>
  <si>
    <t>-- Knitted or crocheted</t>
  </si>
  <si>
    <t>5906.99.00</t>
  </si>
  <si>
    <t>5907.00.00</t>
  </si>
  <si>
    <t xml:space="preserve"> Textile fabrics otherwise impregnated, coated or covered; painted canvas being theatrical scenery, studio back-cloths or the like.</t>
  </si>
  <si>
    <t>5908.00.00</t>
  </si>
  <si>
    <t>Textile wicks, woven, plaited or knitted, for lamps, stoves, lighters, candles or the like; incandescent gas mantles and tubular knitted gas mantle fabric therefor, whether or not impregnated.</t>
  </si>
  <si>
    <t>5909.00.00</t>
  </si>
  <si>
    <t>Textile hosepiping and similar textile tubing, with or without lining, armour or accessories of other materials.</t>
  </si>
  <si>
    <t>5910.00.00</t>
  </si>
  <si>
    <t>Transmission or conveyor belts or belting, of textile material, whether or not impregnated, coated, covered or laminated with plastics, or reinforced with metal or other material.</t>
  </si>
  <si>
    <t>Textile products and articles, for technical uses, specified in Note 8 to this Chapter.</t>
  </si>
  <si>
    <t>5911.10.00</t>
  </si>
  <si>
    <t>-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t>
  </si>
  <si>
    <t>5911.20.00</t>
  </si>
  <si>
    <t>- Bolting cloth, whether or not made up</t>
  </si>
  <si>
    <t>- Textile fabrics and felts, endless or fitted with linking devices, of a kind used in paper-making or similar machines (for example, for pulp or asbestos-cement):</t>
  </si>
  <si>
    <t>5911.31.00</t>
  </si>
  <si>
    <t>-- Weighing less than 650 g/m2</t>
  </si>
  <si>
    <t>5911.32.00</t>
  </si>
  <si>
    <t>-- Weighing 650 g/m2 or more</t>
  </si>
  <si>
    <t>5911.40.00</t>
  </si>
  <si>
    <t>- Filtering or straining cloth of a kind used in oil presses or the like, including that of human hair</t>
  </si>
  <si>
    <t>5911.90.00</t>
  </si>
  <si>
    <t xml:space="preserve"> Pile fabrics, including “long pile” fabrics and terry fabrics, knitted or crocheted.</t>
  </si>
  <si>
    <t>6001.10.00</t>
  </si>
  <si>
    <t xml:space="preserve"> - “Long pile” fabrics</t>
  </si>
  <si>
    <t xml:space="preserve"> - Looped pile fabrics:</t>
  </si>
  <si>
    <t>6001.21.00</t>
  </si>
  <si>
    <t xml:space="preserve"> -- Of cotton</t>
  </si>
  <si>
    <t>6001.22.00</t>
  </si>
  <si>
    <t xml:space="preserve"> -- Of man-made fibres</t>
  </si>
  <si>
    <t>6001.29.00</t>
  </si>
  <si>
    <t>6001.91.00</t>
  </si>
  <si>
    <t>6001.92.00</t>
  </si>
  <si>
    <t>6001.99.00</t>
  </si>
  <si>
    <t xml:space="preserve"> Knitted or crocheted fabrics of a width not exceeding 30 cm, containing by weight 5% or more of elastomeric yarn or rubber thread, other than those of heading 60.01.</t>
  </si>
  <si>
    <t>6002.40.00</t>
  </si>
  <si>
    <t>- Containing by weight 5% or more elastomeric yarn but not containing rubber thread</t>
  </si>
  <si>
    <t>6002.90.00</t>
  </si>
  <si>
    <t>Knitted or crocheted fabrics of a width not exceeding 30 cm, other than those of heading 60.01 or 60.02.</t>
  </si>
  <si>
    <t>6003.10.00</t>
  </si>
  <si>
    <t>6003.20.00</t>
  </si>
  <si>
    <t>- Of cotton</t>
  </si>
  <si>
    <t>6003.30.00</t>
  </si>
  <si>
    <t>6003.40.00</t>
  </si>
  <si>
    <t>6003.90.00</t>
  </si>
  <si>
    <t>Knitted or crocheted fabrics of a width exceeding 30 cm, containing by weight 5% or more of elastomeric yarn or rubber thread, other than those of heading 60.01.</t>
  </si>
  <si>
    <t>6004.10.00</t>
  </si>
  <si>
    <t>- Containing by weight 5% or more of elastomeric yarn but not containing rubber thread</t>
  </si>
  <si>
    <t>6004.90.00</t>
  </si>
  <si>
    <t>Warp knit fabrics (including those made on galloon knitting machines), other than those of headings 60.01 to 60.04</t>
  </si>
  <si>
    <t>6005.21.00</t>
  </si>
  <si>
    <t>6005.22.00</t>
  </si>
  <si>
    <t>6005.23.00</t>
  </si>
  <si>
    <t>6005.24.00</t>
  </si>
  <si>
    <t>- Of synthetic fibres:</t>
  </si>
  <si>
    <t>6005.35.00</t>
  </si>
  <si>
    <t>-- Fabrics specified in Subheading Note 1 to this Chapter</t>
  </si>
  <si>
    <t>6005.36.00</t>
  </si>
  <si>
    <t xml:space="preserve"> -- Other, unbleached or bleached</t>
  </si>
  <si>
    <t>6005.37.00</t>
  </si>
  <si>
    <t>-- Other, dyed</t>
  </si>
  <si>
    <t>6005.38.00</t>
  </si>
  <si>
    <t>-- Other, of yarns of different colours</t>
  </si>
  <si>
    <t>6005.39.00</t>
  </si>
  <si>
    <t>-- Other, printed</t>
  </si>
  <si>
    <t>- Of artificial fibres:</t>
  </si>
  <si>
    <t>6005.41.00</t>
  </si>
  <si>
    <t>6005.42.00</t>
  </si>
  <si>
    <t>6005.43.00</t>
  </si>
  <si>
    <t>6005.44.00</t>
  </si>
  <si>
    <t>6005.90.00</t>
  </si>
  <si>
    <t>Other knitted or crocheted fabrics.</t>
  </si>
  <si>
    <t>6006.10.00</t>
  </si>
  <si>
    <t>6006.21.00</t>
  </si>
  <si>
    <t>6006.22.00</t>
  </si>
  <si>
    <t>6006.23.00</t>
  </si>
  <si>
    <t>6006.24.00</t>
  </si>
  <si>
    <t>6006.31.00</t>
  </si>
  <si>
    <t>6006.32.00</t>
  </si>
  <si>
    <t>6006.33.00</t>
  </si>
  <si>
    <t>6006.34.00</t>
  </si>
  <si>
    <t>6006.41.00</t>
  </si>
  <si>
    <t>6006.42.00</t>
  </si>
  <si>
    <t>6006.43.00</t>
  </si>
  <si>
    <t>6006.44.00</t>
  </si>
  <si>
    <t>6006.90.00</t>
  </si>
  <si>
    <t xml:space="preserve"> Men’s or boys’ overcoats, carcoats, capes, cloaks, anoraks (including skijackets), windcheaters, windjackets and similar articles, knitted or crocheted, other than those of heading 61.03.</t>
  </si>
  <si>
    <t>6101.20.00</t>
  </si>
  <si>
    <t>6101.30.00</t>
  </si>
  <si>
    <t>- Of man-made fibres</t>
  </si>
  <si>
    <t>6101.90.00</t>
  </si>
  <si>
    <t>Women’s or girls’ overcoats, car-coats, capes, cloaks, anoraks (including ski-jacke-ts), wind-cheaters, wind- jackets and similar articles, knitted or crocheted, other than those of heading 61.04.</t>
  </si>
  <si>
    <t>6102.10.00</t>
  </si>
  <si>
    <t>6102.20.00</t>
  </si>
  <si>
    <t>6102.30.00</t>
  </si>
  <si>
    <t>6102.90.00</t>
  </si>
  <si>
    <t>Men’s or boys’ suits, ensembles, jackets, blazers, trousers, bib and brace overalls, breeches and shorts (other than swimwear), knitted or crocheted.</t>
  </si>
  <si>
    <t>6103.10.00</t>
  </si>
  <si>
    <t>- Suits</t>
  </si>
  <si>
    <t>- Ensembles:</t>
  </si>
  <si>
    <t>6103.22.00</t>
  </si>
  <si>
    <t>6103.23.00</t>
  </si>
  <si>
    <t>-- Of synthetic fibres</t>
  </si>
  <si>
    <t>6103.29.00</t>
  </si>
  <si>
    <t>- Jackets and blazers:</t>
  </si>
  <si>
    <t>6103.31.00</t>
  </si>
  <si>
    <t>6103.32.00</t>
  </si>
  <si>
    <t>6103.33.00</t>
  </si>
  <si>
    <t>6103.39.00</t>
  </si>
  <si>
    <t>- Trousers, bib and brace overalls, breeches and shorts:</t>
  </si>
  <si>
    <t>6103.41.00</t>
  </si>
  <si>
    <t>6103.42.00</t>
  </si>
  <si>
    <t>6103.43.00</t>
  </si>
  <si>
    <t>6103.49.00</t>
  </si>
  <si>
    <t>Women’s or girls’ suits, ensembles, jackets, blazers, dresses, skirts, divided skirts, trousers, bib and brace overalls, breeches and shorts (other than swimwear), knitted or crocheted.</t>
  </si>
  <si>
    <t>- Suits:</t>
  </si>
  <si>
    <t>6104.13.00</t>
  </si>
  <si>
    <t>6104.19.00</t>
  </si>
  <si>
    <t>6104.22.00</t>
  </si>
  <si>
    <t>6104.23.00</t>
  </si>
  <si>
    <t>6104.29.00</t>
  </si>
  <si>
    <t>6104.31.00</t>
  </si>
  <si>
    <t>6104.32.00</t>
  </si>
  <si>
    <t>6104.33.00</t>
  </si>
  <si>
    <t>6104.39.00</t>
  </si>
  <si>
    <t>- Dresses:</t>
  </si>
  <si>
    <t>6104.41.00</t>
  </si>
  <si>
    <t>6104.42.00</t>
  </si>
  <si>
    <t>6104.43.00</t>
  </si>
  <si>
    <t>6104.44.00</t>
  </si>
  <si>
    <t>-- Of artificial fibres</t>
  </si>
  <si>
    <t>6104.49.00</t>
  </si>
  <si>
    <t xml:space="preserve"> - Skirts and divided skirts:</t>
  </si>
  <si>
    <t>6104.51.00</t>
  </si>
  <si>
    <t>6104.52.00</t>
  </si>
  <si>
    <t>6104.53.00</t>
  </si>
  <si>
    <t xml:space="preserve"> -- Of synthetic fibres</t>
  </si>
  <si>
    <t>6104.59.00</t>
  </si>
  <si>
    <t xml:space="preserve"> - Trousers, bib and brace overalls, breeches and shorts:</t>
  </si>
  <si>
    <t>6104.61.00</t>
  </si>
  <si>
    <t>6104.62.00</t>
  </si>
  <si>
    <t>6104.63.00</t>
  </si>
  <si>
    <t>6104.69.00</t>
  </si>
  <si>
    <t xml:space="preserve"> Men’s or boys’ shirts, knitted or crocheted.</t>
  </si>
  <si>
    <t>6105.10.00</t>
  </si>
  <si>
    <t xml:space="preserve"> - Of cotton</t>
  </si>
  <si>
    <t>6105.20.00</t>
  </si>
  <si>
    <t xml:space="preserve"> - Of man-made fibres</t>
  </si>
  <si>
    <t>6105.90.00</t>
  </si>
  <si>
    <t xml:space="preserve"> Women’s or girls’ blouses, shirts and shirt-blouses, knitted or crocheted.</t>
  </si>
  <si>
    <t>6106.10.00</t>
  </si>
  <si>
    <t>6106.20.00</t>
  </si>
  <si>
    <t>6106.90.00</t>
  </si>
  <si>
    <t>Men’s or boys’ underpants, briefs, nightshirts, pyjamas,</t>
  </si>
  <si>
    <t xml:space="preserve">- Underpants and briefs: </t>
  </si>
  <si>
    <t>6107.11.00</t>
  </si>
  <si>
    <t>6107.12.00</t>
  </si>
  <si>
    <t>6107.19.00</t>
  </si>
  <si>
    <t>- Nightshirts and pyjamas:</t>
  </si>
  <si>
    <t>6107.21.00</t>
  </si>
  <si>
    <t>6107.22.00</t>
  </si>
  <si>
    <t>6107.29.00</t>
  </si>
  <si>
    <t>6107.91.00</t>
  </si>
  <si>
    <t>6107.99.00</t>
  </si>
  <si>
    <t>Women’s or girls’ slips, petticoats, briefs, panties, nightdresses, pyjamas, négligés, bathrobes, dressing gowns and similar articles, knitted or crocheted.</t>
  </si>
  <si>
    <t>- Slips and petticoats:</t>
  </si>
  <si>
    <t>6108.11.00</t>
  </si>
  <si>
    <t>6108.19.00</t>
  </si>
  <si>
    <t>- Briefs and panties:</t>
  </si>
  <si>
    <t>6108.21.00</t>
  </si>
  <si>
    <t>6108.22.00</t>
  </si>
  <si>
    <t>6108.29.00</t>
  </si>
  <si>
    <t>- Nightdresses and pyjamas:</t>
  </si>
  <si>
    <t>6108.31.00</t>
  </si>
  <si>
    <t>6108.32.00</t>
  </si>
  <si>
    <t>6108.39.00</t>
  </si>
  <si>
    <t>6108.91.00</t>
  </si>
  <si>
    <t>6108.92.00</t>
  </si>
  <si>
    <t>6108.99.00</t>
  </si>
  <si>
    <t>T-shirts, singlets and other vests, knitted or crocheted.</t>
  </si>
  <si>
    <t>6109.10.00</t>
  </si>
  <si>
    <t>6109.90.00</t>
  </si>
  <si>
    <t>Jerseys, pullovers, cardigans, waistcoats and similar articles, knitted or crocheted.</t>
  </si>
  <si>
    <t>- Of wool or fine animal hair:</t>
  </si>
  <si>
    <t>6110.11.00</t>
  </si>
  <si>
    <t>-- Of wool</t>
  </si>
  <si>
    <t>6110.12.00</t>
  </si>
  <si>
    <t>6110.19.00</t>
  </si>
  <si>
    <t>6110.20.00</t>
  </si>
  <si>
    <t>6110.30.00</t>
  </si>
  <si>
    <t>6110.90.00</t>
  </si>
  <si>
    <t>Babies’ garments and clothing accessories, knitted or crocheted.</t>
  </si>
  <si>
    <t>6111.20.00</t>
  </si>
  <si>
    <t>6111.30.00</t>
  </si>
  <si>
    <t>6111.90.00</t>
  </si>
  <si>
    <t>Track suits, ski suits and swimwear, knitted or crocheted.</t>
  </si>
  <si>
    <t>- Track suits:</t>
  </si>
  <si>
    <t>6112.11.00</t>
  </si>
  <si>
    <t>6112.12.00</t>
  </si>
  <si>
    <t>6112.19.00</t>
  </si>
  <si>
    <t>6112.20.00</t>
  </si>
  <si>
    <t>- Ski suits</t>
  </si>
  <si>
    <t>- Men’s or boys’ swimwear:</t>
  </si>
  <si>
    <t>6112.31.00</t>
  </si>
  <si>
    <t>6112.39.00</t>
  </si>
  <si>
    <t>- Women’s or girls’ swimwear:</t>
  </si>
  <si>
    <t>6112.41.00</t>
  </si>
  <si>
    <t>6112.49.00</t>
  </si>
  <si>
    <t>6113.00.00</t>
  </si>
  <si>
    <t>Garments, made up of knitted or crocheted fabrics of heading 59.03, 59.06 or 59.07.</t>
  </si>
  <si>
    <t>Other garments, knitted or crocheted.</t>
  </si>
  <si>
    <t>6114.20.00</t>
  </si>
  <si>
    <t>6114.30.00</t>
  </si>
  <si>
    <t>6114.90.00</t>
  </si>
  <si>
    <t>Panty hose, tights, stockings, socks and other hosiery, including graduated compression hosiery (for example, stockings for varicose veins) and footwear without applied soles, knitted or crocheted.</t>
  </si>
  <si>
    <t>6115.10.00</t>
  </si>
  <si>
    <t>- Graduated compression hosiery (for example, stockings for varicose veins)</t>
  </si>
  <si>
    <t>- Other panty hose and tights:</t>
  </si>
  <si>
    <t>6115.21.00</t>
  </si>
  <si>
    <t>-- Of synthetic fibres, measuring per single yarn less than 67 decitex</t>
  </si>
  <si>
    <t>6115.22.00</t>
  </si>
  <si>
    <t>-- Of synthetic fibres, measuring per single yarn 67 decitex or more</t>
  </si>
  <si>
    <t>6115.29.00</t>
  </si>
  <si>
    <t>6115.30.00</t>
  </si>
  <si>
    <t xml:space="preserve"> - Other women’s full-length or knee-length hosiery, measuring per single yarn less than 67 decitex</t>
  </si>
  <si>
    <t>6115.94.00</t>
  </si>
  <si>
    <t>6115.95.00</t>
  </si>
  <si>
    <t>6115.96.00</t>
  </si>
  <si>
    <t>6115.99.00</t>
  </si>
  <si>
    <t>Gloves, mittens and mitts, knitted or crocheted.</t>
  </si>
  <si>
    <t>6116.10.00</t>
  </si>
  <si>
    <t>- Impregnated, coated, covered or laminated with plastics or rubber</t>
  </si>
  <si>
    <t>6116.91.00</t>
  </si>
  <si>
    <t>6116.92.00</t>
  </si>
  <si>
    <t>6116.93.00</t>
  </si>
  <si>
    <t>6116.99.00</t>
  </si>
  <si>
    <t>Other made up clothing accessories, knitted or crocheted; knitted or crocheted parts of garments or of clothing accessories.</t>
  </si>
  <si>
    <t>6117.10.00</t>
  </si>
  <si>
    <t>- Shawls, scarves, mufflers, mantillas, veils and the like</t>
  </si>
  <si>
    <t>6117.80.00</t>
  </si>
  <si>
    <t>- Other accessories</t>
  </si>
  <si>
    <t>6117.90.00</t>
  </si>
  <si>
    <t>- Parts</t>
  </si>
  <si>
    <t xml:space="preserve"> Men’s or boys’ overcoats, car-coats, capes, cloaks, anoraks (including ski-jackets), wind-cheaters, wind-jackets and simi- lar articles, other than those of heading 62.03.</t>
  </si>
  <si>
    <t>6201.20.00</t>
  </si>
  <si>
    <t>6201.30.00</t>
  </si>
  <si>
    <t>6201.40.00</t>
  </si>
  <si>
    <t>6201.90.00</t>
  </si>
  <si>
    <t>Women’s or girls’ overcoats, car-coats, capes, cloaks, anoraks (including ski-jackets), wind-cheaters, wind-jackets and similar articles, other than those of heading 62.04.</t>
  </si>
  <si>
    <t>6202.20.00</t>
  </si>
  <si>
    <t>6202.30.00</t>
  </si>
  <si>
    <t>6202.40.00</t>
  </si>
  <si>
    <t>6202.90.00</t>
  </si>
  <si>
    <t>Men’s or boys’ suits, ensembles, jackets, blazers, trousers, bib and brace overalls, breeches and shorts (other than swimwear).</t>
  </si>
  <si>
    <t>6203.11.00</t>
  </si>
  <si>
    <t>6203.12.00</t>
  </si>
  <si>
    <t>6203.19.00</t>
  </si>
  <si>
    <t>6203.22.00</t>
  </si>
  <si>
    <t>6203.23.00</t>
  </si>
  <si>
    <t>6203.29.00</t>
  </si>
  <si>
    <t>6203.31.00</t>
  </si>
  <si>
    <t>6203.32.00</t>
  </si>
  <si>
    <t>6203.33.00</t>
  </si>
  <si>
    <t>6203.39.00</t>
  </si>
  <si>
    <t>6203.41.00</t>
  </si>
  <si>
    <t>6203.42.00</t>
  </si>
  <si>
    <t>6203.43.00</t>
  </si>
  <si>
    <t>6203.49.00</t>
  </si>
  <si>
    <t>Women’s or girls’ suits, ensembles, jackets, blazers, dresses, skirts, divided skirts, trousers, bib and brace overalls, breeches and shorts (other than swimwear).</t>
  </si>
  <si>
    <t>6204.11.00</t>
  </si>
  <si>
    <t>6204.12.00</t>
  </si>
  <si>
    <t>6204.13.00</t>
  </si>
  <si>
    <t>6204.19.00</t>
  </si>
  <si>
    <t>6204.21.00</t>
  </si>
  <si>
    <t>6204.22.00</t>
  </si>
  <si>
    <t>6204.23.00</t>
  </si>
  <si>
    <t>6204.29.00</t>
  </si>
  <si>
    <t>6204.31.00</t>
  </si>
  <si>
    <t>6204.32.00</t>
  </si>
  <si>
    <t>6204.33.00</t>
  </si>
  <si>
    <t>6204.39.00</t>
  </si>
  <si>
    <t>6204.41.00</t>
  </si>
  <si>
    <t>6204.42.00</t>
  </si>
  <si>
    <t>6204.43.00</t>
  </si>
  <si>
    <t>6204.44.00</t>
  </si>
  <si>
    <t>6204.49.00</t>
  </si>
  <si>
    <t>- Skirts and divided skirts:</t>
  </si>
  <si>
    <t>6204.51.00</t>
  </si>
  <si>
    <t>6204.52.00</t>
  </si>
  <si>
    <t>6204.53.00</t>
  </si>
  <si>
    <t>6204.59.00</t>
  </si>
  <si>
    <t xml:space="preserve">- Trousers, bib and brace overalls, breeches and shorts: </t>
  </si>
  <si>
    <t>6204.61.00</t>
  </si>
  <si>
    <t>6204.62.00</t>
  </si>
  <si>
    <t>6204.63.00</t>
  </si>
  <si>
    <t>6204.69.00</t>
  </si>
  <si>
    <t>Men’s or boys’ shirts.</t>
  </si>
  <si>
    <t>6205.20.00</t>
  </si>
  <si>
    <t>6205.30.00</t>
  </si>
  <si>
    <t>6205.90.00</t>
  </si>
  <si>
    <t>Women’s or girls’ blouses, shirts and shirt-blouses.</t>
  </si>
  <si>
    <t>6206.10.00</t>
  </si>
  <si>
    <t>- Of silk or silk waste</t>
  </si>
  <si>
    <t>6206.20.00</t>
  </si>
  <si>
    <t>6206.30.00</t>
  </si>
  <si>
    <t>6206.40.00</t>
  </si>
  <si>
    <t>6206.90.00</t>
  </si>
  <si>
    <t>Men’s or boys’ singlets and other vests, underpants, briefs, nightshirts, pyjamas, bathrobes, dressing gowns and similar articles.</t>
  </si>
  <si>
    <t>- Underpants and briefs:</t>
  </si>
  <si>
    <t>6207.11.00</t>
  </si>
  <si>
    <t>6207.19.00</t>
  </si>
  <si>
    <t>6207.21.00</t>
  </si>
  <si>
    <t>6207.22.00</t>
  </si>
  <si>
    <t>6207.29.00</t>
  </si>
  <si>
    <t>6207.91.00</t>
  </si>
  <si>
    <t>6207.99.00</t>
  </si>
  <si>
    <t>Women’s or girls’ singlets and other vests,slips, petticoats, briefs, panties, nightdresses, pyjamas, négligés, bathrobes, dressing gowns and similar articles.</t>
  </si>
  <si>
    <t>6208.11.00</t>
  </si>
  <si>
    <t>6208.19.00</t>
  </si>
  <si>
    <t>6208.21.00</t>
  </si>
  <si>
    <t>6208.22.00</t>
  </si>
  <si>
    <t>6208.29.00</t>
  </si>
  <si>
    <t>6208.91.00</t>
  </si>
  <si>
    <t>6208.92.00</t>
  </si>
  <si>
    <t>6208.99.00</t>
  </si>
  <si>
    <t>Babies’ garments and clothing accessories.</t>
  </si>
  <si>
    <t>6209.20.00</t>
  </si>
  <si>
    <t>6209.30.00</t>
  </si>
  <si>
    <t>6209.90.00</t>
  </si>
  <si>
    <t>Garments, made up of fabrics of heading 56.02, 56.03, 59.03, 59.06 or 59.07.</t>
  </si>
  <si>
    <t>6210.10.00</t>
  </si>
  <si>
    <t>- Of fabrics of heading No.56.02 or 56.03</t>
  </si>
  <si>
    <t>6210.20.00</t>
  </si>
  <si>
    <t>- Other garments, of the type described in heading 62.01</t>
  </si>
  <si>
    <t>6210.30.00</t>
  </si>
  <si>
    <t>- Other garments, of the type described in heading 62.02</t>
  </si>
  <si>
    <t>6210.40.00</t>
  </si>
  <si>
    <t>- Other men’s or boys’ garments</t>
  </si>
  <si>
    <t>6210.50.00</t>
  </si>
  <si>
    <t>- Other women’s or girls’ garments</t>
  </si>
  <si>
    <t>Track suits, ski suits and swimwear; other garments.</t>
  </si>
  <si>
    <t>- Swimwear:</t>
  </si>
  <si>
    <t>6211.11.00</t>
  </si>
  <si>
    <t>-- Men’s or boys’</t>
  </si>
  <si>
    <t>6211.12.00</t>
  </si>
  <si>
    <t>-- Women’s or girls’</t>
  </si>
  <si>
    <t>6211.20.00</t>
  </si>
  <si>
    <t>- Other garments, men’s or boys’:</t>
  </si>
  <si>
    <t>6211.32.00</t>
  </si>
  <si>
    <t>6211.33.00</t>
  </si>
  <si>
    <t>6211.39.00</t>
  </si>
  <si>
    <t>- Other garments, women’s or girls’:</t>
  </si>
  <si>
    <t>-- Of cotton:</t>
  </si>
  <si>
    <t>6211.42.10</t>
  </si>
  <si>
    <t>6211.42.90</t>
  </si>
  <si>
    <t>-- Of man-made fibres:</t>
  </si>
  <si>
    <t>6211.43.10</t>
  </si>
  <si>
    <t>6211.43.90</t>
  </si>
  <si>
    <t>-- Of other textile materials:</t>
  </si>
  <si>
    <t>6211.49.10</t>
  </si>
  <si>
    <t>6211.49.90</t>
  </si>
  <si>
    <t>Brassières, girdles, corsets, braces, suspenders, garters and similar articles and parts thereof, whether or not knitted or crocheted.</t>
  </si>
  <si>
    <t>6212.10.00</t>
  </si>
  <si>
    <t>- Brassières</t>
  </si>
  <si>
    <t>6212.20.00</t>
  </si>
  <si>
    <t>- Girdles and panty-girdles</t>
  </si>
  <si>
    <t>6212.30.00</t>
  </si>
  <si>
    <t>- Corselettes</t>
  </si>
  <si>
    <t>6212.90.00</t>
  </si>
  <si>
    <t>Handkerchiefs.</t>
  </si>
  <si>
    <t>6213.20.00</t>
  </si>
  <si>
    <t>6213.90.00</t>
  </si>
  <si>
    <t>Shawls, scarves, mufflers, mantillas, veils and the like.</t>
  </si>
  <si>
    <t>6214.10.00</t>
  </si>
  <si>
    <t>6214.20.00</t>
  </si>
  <si>
    <t>6214.30.00</t>
  </si>
  <si>
    <t>6214.40.00</t>
  </si>
  <si>
    <t>6214.90.00</t>
  </si>
  <si>
    <t>Ties, bow ties and cravats.</t>
  </si>
  <si>
    <t>6215.10.00</t>
  </si>
  <si>
    <t>6215.20.00</t>
  </si>
  <si>
    <t>6215.90.00</t>
  </si>
  <si>
    <t>6216.00.00</t>
  </si>
  <si>
    <t>Gloves, mittens and mitts.</t>
  </si>
  <si>
    <t>Other made up clothing accessories; parts of garments or of clothing accessories, other than those of heading 62.12.</t>
  </si>
  <si>
    <t>6217.10.00</t>
  </si>
  <si>
    <t>- Accessories</t>
  </si>
  <si>
    <t>6217.90.00</t>
  </si>
  <si>
    <t xml:space="preserve"> I.- OTHER MADE UP TEXTILE ARTICLES</t>
  </si>
  <si>
    <t xml:space="preserve"> Blankets and travelling rugs.</t>
  </si>
  <si>
    <t>6301.10.00</t>
  </si>
  <si>
    <t xml:space="preserve"> - Electric blankets</t>
  </si>
  <si>
    <t>6301.20.00</t>
  </si>
  <si>
    <t xml:space="preserve"> - Blankets (other than electric blankets) and travelling rugs, of wool or of fine animal hair</t>
  </si>
  <si>
    <t>6301.30.00</t>
  </si>
  <si>
    <t xml:space="preserve"> - Blankets (other than electric blankets) and travelling rugs, of cotton</t>
  </si>
  <si>
    <t>6301.40.00</t>
  </si>
  <si>
    <t>- Blankets (other than electric blankets) and travelling rugs, of synthetic fibres</t>
  </si>
  <si>
    <t>6301.90.00</t>
  </si>
  <si>
    <t>- Other blankets and travelling rugs</t>
  </si>
  <si>
    <t>Bed linen, table linen, toilet linen and kitchen linen.</t>
  </si>
  <si>
    <t>6302.10.00</t>
  </si>
  <si>
    <t>- Bed linen, knitted or crocheted</t>
  </si>
  <si>
    <t>- Other bed linen, printed:</t>
  </si>
  <si>
    <t>6302.21.00</t>
  </si>
  <si>
    <t>6302.22.00</t>
  </si>
  <si>
    <t>6302.29.00</t>
  </si>
  <si>
    <t>- Other bed linen:</t>
  </si>
  <si>
    <t>6302.31.00</t>
  </si>
  <si>
    <t>6302.32.00</t>
  </si>
  <si>
    <t>6302.39.00</t>
  </si>
  <si>
    <t>6302.40.00</t>
  </si>
  <si>
    <t>- Table linen, knitted or crocheted</t>
  </si>
  <si>
    <t>- Other table linen:</t>
  </si>
  <si>
    <t>6302.51.00</t>
  </si>
  <si>
    <t>6302.53.00</t>
  </si>
  <si>
    <t>6302.59.00</t>
  </si>
  <si>
    <t>6302.60.00</t>
  </si>
  <si>
    <t>- Toilet linen and kitchen linen, of terry towelling or similar terry fabrics, of cotton</t>
  </si>
  <si>
    <t>6302.91.00</t>
  </si>
  <si>
    <t>6302.93.00</t>
  </si>
  <si>
    <t>6302.99.00</t>
  </si>
  <si>
    <t>Curtains (including drapes) and interior blinds; curtain or bed valances.</t>
  </si>
  <si>
    <t>- Knitted or crocheted:</t>
  </si>
  <si>
    <t>6303.12.00</t>
  </si>
  <si>
    <t>6303.19.00</t>
  </si>
  <si>
    <t>6303.91.00</t>
  </si>
  <si>
    <t>6303.92.00</t>
  </si>
  <si>
    <t>6303.99.00</t>
  </si>
  <si>
    <t>Other furnishing articles, excluding those of heading 94.04.</t>
  </si>
  <si>
    <t>- Bedspreads:</t>
  </si>
  <si>
    <t>6304.11.00</t>
  </si>
  <si>
    <t>6304.19.00</t>
  </si>
  <si>
    <t>6304.20.00</t>
  </si>
  <si>
    <t>- Bed nets specified in Subheading Note 1 to this Chapter</t>
  </si>
  <si>
    <t>-- Knitted or crocheted:</t>
  </si>
  <si>
    <t>6304.91.10</t>
  </si>
  <si>
    <t>--- Mosquito net</t>
  </si>
  <si>
    <t>6304.91.90</t>
  </si>
  <si>
    <t>6304.92.00</t>
  </si>
  <si>
    <t>-- Not knitted or crocheted, of cotton</t>
  </si>
  <si>
    <t>6304.93.00</t>
  </si>
  <si>
    <t>-- Not knitted or crocheted, of synthetic fibres</t>
  </si>
  <si>
    <t>6304.99.00</t>
  </si>
  <si>
    <t>-- Not knitted or crocheted, of other textile materials</t>
  </si>
  <si>
    <t>Sacks and bags, of a kind used for the packing of goods.</t>
  </si>
  <si>
    <t>6305.10.00</t>
  </si>
  <si>
    <t>- Of jute or of other textile bast fibres of heading 53.03</t>
  </si>
  <si>
    <t>6305.20.00</t>
  </si>
  <si>
    <t>6305.32.00</t>
  </si>
  <si>
    <t>-- Flexible intermediate bulk containers</t>
  </si>
  <si>
    <t>6305.33.00</t>
  </si>
  <si>
    <t>-- Other, of polyethylene or polypropylene strip or the like</t>
  </si>
  <si>
    <t>6305.39.00</t>
  </si>
  <si>
    <t>6305.90.00</t>
  </si>
  <si>
    <t>Tarpaulins, awnings and sunblinds; tents (including temporary canopies and similar articles); sails for boats, sailboards or landcraft; camping goods.</t>
  </si>
  <si>
    <t>- Tarpaulins, awnings and sunblinds:</t>
  </si>
  <si>
    <t>6306.12.00</t>
  </si>
  <si>
    <t>6306.19.00</t>
  </si>
  <si>
    <t>-Tents (including temporary canopies and similar articles) :</t>
  </si>
  <si>
    <t>6306.22.00</t>
  </si>
  <si>
    <t>6306.29.00</t>
  </si>
  <si>
    <t>6306.30.00</t>
  </si>
  <si>
    <t>- Sails</t>
  </si>
  <si>
    <t>6306.40.00</t>
  </si>
  <si>
    <t>- Pneumatic mattresses</t>
  </si>
  <si>
    <t>6306.90.00</t>
  </si>
  <si>
    <t>Other made up articles, including dress patterns.</t>
  </si>
  <si>
    <t>6307.10.00</t>
  </si>
  <si>
    <t>-  Floor-cloths,  dish-cloths, dusters and	similar cleaning cloths</t>
  </si>
  <si>
    <t>6307.20.00</t>
  </si>
  <si>
    <t>- Life-jackets and life-belts</t>
  </si>
  <si>
    <t>6307.90.00</t>
  </si>
  <si>
    <t>II.- SETS</t>
  </si>
  <si>
    <t>6308.00.00</t>
  </si>
  <si>
    <t>Sets consisting of woven fabric and yarn, whether or not with accessories, for making up into rugs, tapestries, embroidered table cloths or serviettes, or similar textile articles, put up in packings for retail sale.</t>
  </si>
  <si>
    <t>III.- WORN CLOTHING AND WORN TEXTILE ARTICLES; RAGS</t>
  </si>
  <si>
    <t>Worn clothing and other worn articles.</t>
  </si>
  <si>
    <t>6309.00.10</t>
  </si>
  <si>
    <t>--- Worn items of clothing</t>
  </si>
  <si>
    <t>6309.00.20</t>
  </si>
  <si>
    <t>--- Worn items of footwear</t>
  </si>
  <si>
    <t>6309.00.90</t>
  </si>
  <si>
    <t>--- Other worn items</t>
  </si>
  <si>
    <t>Used or new rags, scrap twine, cordage, rope and cables and worn out articles of twine, cordage, rope or cables, of textile materials.</t>
  </si>
  <si>
    <t>6310.10.00</t>
  </si>
  <si>
    <t>- Sorted</t>
  </si>
  <si>
    <t>6310.90.00</t>
  </si>
  <si>
    <t xml:space="preserve"> Waterproof footwear with outer soles and uppers of rubber or of plastics, the uppers of which are neither fixed to the sole nor assembled by stitching, riveting, nailing, screwing, plugging or similar processes.</t>
  </si>
  <si>
    <t>6401.10.00</t>
  </si>
  <si>
    <t>- Footwear incorporating a protective metal toecap</t>
  </si>
  <si>
    <t>- Other footwear:</t>
  </si>
  <si>
    <t>6401.92.00</t>
  </si>
  <si>
    <t>-- Covering the ankle but not covering the knee</t>
  </si>
  <si>
    <t>6401.99.00</t>
  </si>
  <si>
    <t>Other footwear with outer soles and uppers of rubber or plastics.</t>
  </si>
  <si>
    <t>- Sports footwear:</t>
  </si>
  <si>
    <t>6402.12.00</t>
  </si>
  <si>
    <t>-- Ski-boots, cross-country ski footwear and snowboard boots</t>
  </si>
  <si>
    <t>6402.19.00</t>
  </si>
  <si>
    <t>6402.20.00</t>
  </si>
  <si>
    <t>- Footwear with upper straps or thongs assembled to the sole by means of plugs</t>
  </si>
  <si>
    <t>6402.91.00</t>
  </si>
  <si>
    <t>-- Covering the ankle</t>
  </si>
  <si>
    <t>6402.99.00</t>
  </si>
  <si>
    <t>Footwear with outer soles of rubber, plastics, leather or composition leather and uppers of leather.</t>
  </si>
  <si>
    <t>6403.12.00</t>
  </si>
  <si>
    <t>6403.19.00</t>
  </si>
  <si>
    <t>6403.20.00</t>
  </si>
  <si>
    <t>- Footwear with outer soles of leather, and uppers which consist of leather straps across the instep and around the big toe</t>
  </si>
  <si>
    <t>6403.40.00</t>
  </si>
  <si>
    <t>- Other footwear, incorporating a protective metal toe-cap</t>
  </si>
  <si>
    <t>- Other footwear with outer soles of leather:</t>
  </si>
  <si>
    <t>6403.51.00</t>
  </si>
  <si>
    <t xml:space="preserve"> -- Covering the ankle</t>
  </si>
  <si>
    <t>6403.59.00</t>
  </si>
  <si>
    <t>6403.91.00</t>
  </si>
  <si>
    <t>6403.99.00</t>
  </si>
  <si>
    <t>Footwear with outer soles of rubber, plastics, leather or composition leather and uppers of textile materials.</t>
  </si>
  <si>
    <t>- Footwear with outer soles of rubber or plastics:</t>
  </si>
  <si>
    <t>6404.11.00</t>
  </si>
  <si>
    <t>-- Sports footwear; tennis shoes, basketball shoes, gym shoes, training shoes and the like</t>
  </si>
  <si>
    <t>6404.19.00</t>
  </si>
  <si>
    <t>6404.20.00</t>
  </si>
  <si>
    <t>- Footwear with outer soles of leather or composition leather</t>
  </si>
  <si>
    <t>Other footwear.</t>
  </si>
  <si>
    <t>6405.10.00</t>
  </si>
  <si>
    <t>- With uppers of leather or composition leather</t>
  </si>
  <si>
    <t>6405.20.00</t>
  </si>
  <si>
    <t>- With uppers of textile materials</t>
  </si>
  <si>
    <t>6405.90.00</t>
  </si>
  <si>
    <t>Parts of footwear (including uppers whether or not attached to soles other than outer soles); removable in-soles, heel cushions and similar articles; gaiters, leggings and similar articles, and parts thereof.</t>
  </si>
  <si>
    <t>- Uppers and parts thereof, other than stiffeners:</t>
  </si>
  <si>
    <t>6406.10.10</t>
  </si>
  <si>
    <t>--- Of leather</t>
  </si>
  <si>
    <t>6406.10.90</t>
  </si>
  <si>
    <t>6406.20.00</t>
  </si>
  <si>
    <t>- Outer soles and heels, of rubber or plastics</t>
  </si>
  <si>
    <t>6406.90.00</t>
  </si>
  <si>
    <t>6501.00.00</t>
  </si>
  <si>
    <t xml:space="preserve"> Hat-forms, hat bodies and hoods of felt, neither blocked to shape nor with made brims; plateaux and manchons (includ- ing slit manchons), of felt.</t>
  </si>
  <si>
    <t>6502.00.00</t>
  </si>
  <si>
    <t xml:space="preserve"> Hat-shapes, plaited or made by assembling strips of any material, neither blocked to shape, nor with made brims, nor lined, nor trimmed.</t>
  </si>
  <si>
    <t>6504.00.00</t>
  </si>
  <si>
    <t xml:space="preserve"> Hats and other headgear, plaited or made by assembling strips of any material, whether or not lined or trimmed.</t>
  </si>
  <si>
    <t>6505.00.00</t>
  </si>
  <si>
    <t xml:space="preserve"> Hats and other headgear, knitted or crocheted, or made up from lace, felt or other textile fabric, in the piece (but   not    in strips), whether or not lined or trimmed; hair-nets of any material, whether or not lined or trimmed.</t>
  </si>
  <si>
    <t xml:space="preserve"> Other headgear, whether or not lined or trimmed.</t>
  </si>
  <si>
    <t>6506.10.00</t>
  </si>
  <si>
    <t xml:space="preserve"> - Safety headgear</t>
  </si>
  <si>
    <t>6506.91.00</t>
  </si>
  <si>
    <t xml:space="preserve"> -- Of rubber or of plastics</t>
  </si>
  <si>
    <t>6506.99.00</t>
  </si>
  <si>
    <t xml:space="preserve"> -- Of other materials</t>
  </si>
  <si>
    <t>6507.00.00</t>
  </si>
  <si>
    <t xml:space="preserve"> Head-bands, linings, covers, hat foundations, hat frames, peaks and chinstraps, for headgear.</t>
  </si>
  <si>
    <t xml:space="preserve"> Umbrellas and sun umbrellas (including walking-stick umbrellas, garden umbrellas and similar umbrellas).</t>
  </si>
  <si>
    <t>6601.10.00</t>
  </si>
  <si>
    <t xml:space="preserve"> - Garden or similar umbrellas</t>
  </si>
  <si>
    <t>6601.91.00</t>
  </si>
  <si>
    <t xml:space="preserve"> -- Having a telescopic shaft</t>
  </si>
  <si>
    <t>6601.99.00</t>
  </si>
  <si>
    <t>6602.00.00</t>
  </si>
  <si>
    <t xml:space="preserve"> Walking-sticks, seat-sticks, whips, riding-crops and the like.</t>
  </si>
  <si>
    <t xml:space="preserve"> Parts, trimmings and accessories of articles of Heading 66.01 or 66.02.</t>
  </si>
  <si>
    <t>6603.20.00</t>
  </si>
  <si>
    <t xml:space="preserve"> - Umbrella frames, including frames mounted on shafts (sticks)</t>
  </si>
  <si>
    <t>6603.90.00</t>
  </si>
  <si>
    <t>6701.00.00</t>
  </si>
  <si>
    <t xml:space="preserve"> Skins and other parts of birds with their feathers or down, feathers, parts of feathers, down and articles thereof (other than goods of heading 05.05 and worked quills and scapes).</t>
  </si>
  <si>
    <t xml:space="preserve"> Artificial flowers, foliage and fruit and parts thereof; articles made of artificial flowers, foliage or fruit.</t>
  </si>
  <si>
    <t>6702.10.00</t>
  </si>
  <si>
    <t xml:space="preserve"> - Of plastics</t>
  </si>
  <si>
    <t>6702.90.00</t>
  </si>
  <si>
    <t xml:space="preserve"> - Of other materials</t>
  </si>
  <si>
    <t>6703.00.00</t>
  </si>
  <si>
    <t xml:space="preserve"> Human hair, dressed, thinned, bleached or otherwise worked; 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</si>
  <si>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</si>
  <si>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 Of synthetic textile materials:</t>
  </si>
  <si>
    <t>6704.11.00</t>
  </si>
  <si>
    <t>-- Complete wigs</t>
  </si>
  <si>
    <t>6704.19.00</t>
  </si>
  <si>
    <t>6704.20.00</t>
  </si>
  <si>
    <t>- Of human hair</t>
  </si>
  <si>
    <t>6704.90.00</t>
  </si>
  <si>
    <t>- Of other materials</t>
  </si>
  <si>
    <t>6801.00.00</t>
  </si>
  <si>
    <t xml:space="preserve"> 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</si>
  <si>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</si>
  <si>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6802.10.00</t>
  </si>
  <si>
    <t>- Tiles, cubes and similar articles, whether or not rectangular (including square), the largest face of which is capable of being enclosed in a square the side of which is less than 7 cm; artificially coloured granules, chippings and powder.</t>
  </si>
  <si>
    <t>-Other monumental or building stone and articles thereof, simply cut or sawn, with a flat or even surface:</t>
  </si>
  <si>
    <t>6802.21.00</t>
  </si>
  <si>
    <t>-- Marble, travertine and alabaster</t>
  </si>
  <si>
    <t>6802.23.00</t>
  </si>
  <si>
    <t>-- Granite</t>
  </si>
  <si>
    <t>6802.29.00</t>
  </si>
  <si>
    <t>-- Other stone</t>
  </si>
  <si>
    <t>6802.91.00</t>
  </si>
  <si>
    <t>6802.92.00</t>
  </si>
  <si>
    <t>-- Other calcareous stone</t>
  </si>
  <si>
    <t>6802.93.00</t>
  </si>
  <si>
    <t>6802.99.00</t>
  </si>
  <si>
    <t>6803.00.00</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</si>
  <si>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</si>
  <si>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</si>
  <si>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6804.10.00</t>
  </si>
  <si>
    <t>- Millstones and grindstones for milling, grinding or pulping</t>
  </si>
  <si>
    <t>- Other millstones, grindstones, grinding wheels and the like:</t>
  </si>
  <si>
    <t>6804.21.00</t>
  </si>
  <si>
    <t>-- Of agglomerated synthetic or natural diamond</t>
  </si>
  <si>
    <t>6804.22.00</t>
  </si>
  <si>
    <t>-- Of other agglomerated abrasives or of ceramics</t>
  </si>
  <si>
    <t>6804.23.00</t>
  </si>
  <si>
    <t xml:space="preserve"> -- Of natural stone</t>
  </si>
  <si>
    <t>6804.30.00</t>
  </si>
  <si>
    <t>- Hand sharpening or polishing stones</t>
  </si>
  <si>
    <t>Natural or artificial abrasive powder or grain, on a base of textile material, of paper, of paperboard or of other materials, whether or not cut to shape or sewn or otherwise made up.</t>
  </si>
  <si>
    <t>6805.10.00</t>
  </si>
  <si>
    <t>- On a base of woven textile fabric only</t>
  </si>
  <si>
    <t>6805.20.00</t>
  </si>
  <si>
    <t>- On a base of paper or paperboard only</t>
  </si>
  <si>
    <t>6805.30.00</t>
  </si>
  <si>
    <t>- On a base of other materials</t>
  </si>
  <si>
    <t>Slag wool, rock wool and similar mineral wools; exfoliated vermiculite, expanded clays, foamed slag and similar expanded mineral materials; mixtures and articles of heat- insulating, sound-insulating or sound-absorbing mineral materials, other than those of heading 68.11 or 68.12 or of Chapter 69.</t>
  </si>
  <si>
    <t>6806.10.00</t>
  </si>
  <si>
    <t>- Slag wool, rock wool and similar mineral wools (including intermixtures thereof), in bulk, sheets or rolls</t>
  </si>
  <si>
    <t>6806.20.00</t>
  </si>
  <si>
    <t>- Exfoliated vermiculite,expanded clays, foamed slag and similar expanded mineral materials (including intermixtures thereof)</t>
  </si>
  <si>
    <t>6806.90.00</t>
  </si>
  <si>
    <t>Articles of asphalt or of similar material (for example, petroleum bitumen or coal tar pitch).</t>
  </si>
  <si>
    <t>6807.10.00</t>
  </si>
  <si>
    <t>- In rolls</t>
  </si>
  <si>
    <t>6807.90.00</t>
  </si>
  <si>
    <t>6808.00.00</t>
  </si>
  <si>
    <t>Panels, boards, tiles, blocks and similar articles of vegetable fibre, of straw or of shavings, chips, particles, Sawdust or other waste, of wood, agglomerated with cement, plaster or other mineral binders.</t>
  </si>
  <si>
    <t>Articles of plaster or of compositions based on plaster.</t>
  </si>
  <si>
    <t>- Boards, sheets, panels, tiles and similar articles, not ornamented:</t>
  </si>
  <si>
    <t>6809.11.00</t>
  </si>
  <si>
    <t>-- Faced or reinforced with paper or paperboard only</t>
  </si>
  <si>
    <t>6809.19.00</t>
  </si>
  <si>
    <t>6809.90.00</t>
  </si>
  <si>
    <t xml:space="preserve"> - Other articles</t>
  </si>
  <si>
    <t>Articles of cement, of concrete or of artificial stone, whether or not reinforced.</t>
  </si>
  <si>
    <t>- Tiles, flagstones, bricks and similar articles:</t>
  </si>
  <si>
    <t>6810.11.00</t>
  </si>
  <si>
    <t>-- Building blocks and bricks</t>
  </si>
  <si>
    <t>6810.19.00</t>
  </si>
  <si>
    <t>- Other articles:</t>
  </si>
  <si>
    <t>6810.91.00</t>
  </si>
  <si>
    <t>-- Prefabricated structural components for building or civil engineering</t>
  </si>
  <si>
    <t>6810.99.10</t>
  </si>
  <si>
    <t>--- Railings and railways’ sleepers</t>
  </si>
  <si>
    <t>6810.99.90</t>
  </si>
  <si>
    <t>Articles of asbestos-cement, of cellulose fibre-cement or the like.</t>
  </si>
  <si>
    <t>6811.40.00</t>
  </si>
  <si>
    <t>- Containing asbestos</t>
  </si>
  <si>
    <t>- Not containing asbestos:</t>
  </si>
  <si>
    <t>6811.81.00</t>
  </si>
  <si>
    <t>-- Corrugated sheets</t>
  </si>
  <si>
    <t>6811.82.00</t>
  </si>
  <si>
    <t>-- Other sheets, panels, tiles and similar articles</t>
  </si>
  <si>
    <t>6811.89.00</t>
  </si>
  <si>
    <t>-- Other articles</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</si>
  <si>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</si>
  <si>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6812.80.00</t>
  </si>
  <si>
    <t>-Of crocidolite</t>
  </si>
  <si>
    <t>6812.91.00</t>
  </si>
  <si>
    <t>--Clothing, clothing accessories, footwear and headgear</t>
  </si>
  <si>
    <t>6812.99.00</t>
  </si>
  <si>
    <t xml:space="preserve"> 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</si>
  <si>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6813.20.00</t>
  </si>
  <si>
    <t>-Containing asbestos:</t>
  </si>
  <si>
    <t>-Not containing asbestos:</t>
  </si>
  <si>
    <t>6813.81.00</t>
  </si>
  <si>
    <t>--Brake linings and pads</t>
  </si>
  <si>
    <t>--Other:</t>
  </si>
  <si>
    <t>6813.89.10</t>
  </si>
  <si>
    <t>--- Friction material</t>
  </si>
  <si>
    <t>6813.89.90</t>
  </si>
  <si>
    <t>Worked mica and articles of mica, including agglomerated  or reconstituted mica, whether or not on a support of paper, paperboard or other materials.</t>
  </si>
  <si>
    <t>6814.10.00</t>
  </si>
  <si>
    <t>- Plates, sheets and strips of agglomerated or reconstituted mica, whether or not on a support</t>
  </si>
  <si>
    <t>6814.90.00</t>
  </si>
  <si>
    <t>Articles of stone or of other mineral substances (including carbon fibres, articles of carbon fibres and articles of peat), not elsewhere specified or included.</t>
  </si>
  <si>
    <t>- Carbon fibres; articles of carbon fibres for non-electrical uses; other articles of graphite or other carbon for non-electrical uses :</t>
  </si>
  <si>
    <t>6815.11.00</t>
  </si>
  <si>
    <t>-- Carbon fibres</t>
  </si>
  <si>
    <t>6815.12.00</t>
  </si>
  <si>
    <t>-- Fabrics of carbon fibres</t>
  </si>
  <si>
    <t>6815.13.00</t>
  </si>
  <si>
    <t>-- Other articles of carbon fibres</t>
  </si>
  <si>
    <t>6815.19.00</t>
  </si>
  <si>
    <t>6815.20.00</t>
  </si>
  <si>
    <t>- Articles of peat</t>
  </si>
  <si>
    <t>6815.91.00</t>
  </si>
  <si>
    <t>--Containing magnesite, magnesia in the form of periclase, dolomite including in the form of dolime, or chromite</t>
  </si>
  <si>
    <t>6815.99.00</t>
  </si>
  <si>
    <t>I.- GOODS OF SILICEOUS FOSSIL MEALS OR OF SIMILAR SILICEOUS EARTHS, AND REFRACTORY GOODS</t>
  </si>
  <si>
    <t>6901.00.00</t>
  </si>
  <si>
    <t xml:space="preserve"> Bricks, blocks, tiles and other ceramic goods of siliceous fossil meals (for example, kieselguhr, tripolite or diatomite) or of similar siliceous earths.</t>
  </si>
  <si>
    <t xml:space="preserve"> Refractory bricks, blocks, tiles and similar refractory ceramic constructional goods, other than those of siliceous fossil meals or similar siliceous earths.</t>
  </si>
  <si>
    <t>6902.10.00</t>
  </si>
  <si>
    <t xml:space="preserve"> - Containing by weight, singly or together, more than 50% of the elements Mg, Ca or Cr, or expressed as MgO, CaO or Cr2O3</t>
  </si>
  <si>
    <t>6902.20.00</t>
  </si>
  <si>
    <t>- Containing by weight more than 50% of alumina (Al2O3), of silica (SiO2) or of a mixture or compound of these products</t>
  </si>
  <si>
    <t>6902.90.00</t>
  </si>
  <si>
    <t>Other refractory ceramic goods (for example, retorts, crucibles, muffles, nozzles, plugs, supports, cupels, tubes, pipes, sheaths, rods and slide gates), other than those of siliceous fossil meals or of similar siliceous earths.</t>
  </si>
  <si>
    <t>6903.10.00</t>
  </si>
  <si>
    <t>- Containing, by weight, more than 50% of free carbon</t>
  </si>
  <si>
    <t>6903.20.00</t>
  </si>
  <si>
    <t>- Containing by weight more than 50% of alumina (Al2O3) or of a mixture or compound of alumina and of silica (SiO2)</t>
  </si>
  <si>
    <t>6903.90.00</t>
  </si>
  <si>
    <t>II.- OTHER CERAMIC PRODUCTS</t>
  </si>
  <si>
    <t>Ceramic building bricks, flooring blocks, support or filler tiles and the like.</t>
  </si>
  <si>
    <t>6904.10.00</t>
  </si>
  <si>
    <t>- Building bricks</t>
  </si>
  <si>
    <t>6904.90.00</t>
  </si>
  <si>
    <t>Roofing tiles, chimney-pots, cowls, chimney liners, architectural ornaments and other ceramic constructional goods.</t>
  </si>
  <si>
    <t>6905.10.00</t>
  </si>
  <si>
    <t>- Roofing tiles</t>
  </si>
  <si>
    <t>6905.90.00</t>
  </si>
  <si>
    <t>6906.00.00</t>
  </si>
  <si>
    <t>Ceramic pipes, conduits, guttering and pipe fittings.</t>
  </si>
  <si>
    <t>Ceramic flags and paving, hearth or wall tiles; unglazed ceramic mosaic cubes and the like, whether or not on a backing; finishing ceramics</t>
  </si>
  <si>
    <t>- Flags and paving, hearth or wall tiles, other than those of subheadings 6907.30 and 6907.40:</t>
  </si>
  <si>
    <t>6907.21.00</t>
  </si>
  <si>
    <t>-- Of a water absorption coefficient by weight not exceeding 0.5 %</t>
  </si>
  <si>
    <t>6907.22.00</t>
  </si>
  <si>
    <t xml:space="preserve"> -- Of a water absorption coefficient by weight exceeding 0.5 % but not exceeding 10 %</t>
  </si>
  <si>
    <t>6907.23.00</t>
  </si>
  <si>
    <t>-- Of a water absorption coefficient by weight exceeding 10 %</t>
  </si>
  <si>
    <t>6907.30.00</t>
  </si>
  <si>
    <t>- Mosaic cubes and the like, other than those of subheading 6907.40</t>
  </si>
  <si>
    <t>6907.40.00</t>
  </si>
  <si>
    <t>- Finishing ceramics</t>
  </si>
  <si>
    <t>Ceramic wares for laboratory, chemical or other technical uses; ceramic troughs, tubs and similar receptacles of a kind used in agriculture; ceramic pots, jars and similar articles of a kind used for the conveyance or packing of goods.</t>
  </si>
  <si>
    <t>- Ceramic wares for laboratory, chemical or other technical uses:</t>
  </si>
  <si>
    <t>6909.11.00</t>
  </si>
  <si>
    <t>-- Of porcelain or china</t>
  </si>
  <si>
    <t>6909.12.00</t>
  </si>
  <si>
    <t>-- Articles having a hardness equivalent to 9 or more on the Mohs scale</t>
  </si>
  <si>
    <t>6909.19.00</t>
  </si>
  <si>
    <t>6909.90.00</t>
  </si>
  <si>
    <t>Ceramic sinks, wash basins, wash basin pedestals, baths, bidets, water closet pans, flushing cisterns, urinals and similar sanitary fixtures.</t>
  </si>
  <si>
    <t>6910.10.00</t>
  </si>
  <si>
    <t>- Of porcelain or china</t>
  </si>
  <si>
    <t>6910.90.00</t>
  </si>
  <si>
    <t>Tableware, kitchenware, other household articles and toilet articles, of porcelain or china.</t>
  </si>
  <si>
    <t>6911.10.00</t>
  </si>
  <si>
    <t>6911.90.00</t>
  </si>
  <si>
    <t>6912.00.00</t>
  </si>
  <si>
    <t>Ceramic tableware, kitchenware, other household articles and toilet articles, other than of porcelain or china.</t>
  </si>
  <si>
    <t>Statuettes and other ornamental ceramic articles.</t>
  </si>
  <si>
    <t>6913.10.00</t>
  </si>
  <si>
    <t xml:space="preserve"> - Of porcelain or china</t>
  </si>
  <si>
    <t>6913.90.00</t>
  </si>
  <si>
    <t>Other ceramic articles.</t>
  </si>
  <si>
    <t>6914.10.00</t>
  </si>
  <si>
    <t>6914.90.00</t>
  </si>
  <si>
    <t>7001.00.00</t>
  </si>
  <si>
    <t xml:space="preserve"> Cullet and other waste and scrap of glass, excluding glass from cathode-ray tubes or other activated glass of heading 85.49; glass in the mass.</t>
  </si>
  <si>
    <t>Glass in balls (other than microspheres of heading 70.18), rods or tubes, unworked.</t>
  </si>
  <si>
    <t>7002.10.00</t>
  </si>
  <si>
    <t>- Balls</t>
  </si>
  <si>
    <t>7002.20.00</t>
  </si>
  <si>
    <t>- Rods</t>
  </si>
  <si>
    <t>- Tubes:</t>
  </si>
  <si>
    <t>7002.31.00</t>
  </si>
  <si>
    <t>-- Of fused quartz or other fused silica</t>
  </si>
  <si>
    <t>7002.32.00</t>
  </si>
  <si>
    <t>-- Of other glass having a linear coefficient of expansion not exceeding 5 x 10-6 per Kelvin within a temperature range of 0 0C to 300 0C</t>
  </si>
  <si>
    <t>7002.39.00</t>
  </si>
  <si>
    <t>Cast glass and rolled glass, in sheets or profiles, whether or not having an absorbent, reflecting or non-reflecting layer, but not otherwise worked.</t>
  </si>
  <si>
    <t>- Non-wired sheets:</t>
  </si>
  <si>
    <t>7003.12.00</t>
  </si>
  <si>
    <t>-- Coloured throughout the mass (body tinted), opacified, flashed or having an absorbent, reflecting or non-reflecting layer</t>
  </si>
  <si>
    <t>7003.19.00</t>
  </si>
  <si>
    <t>7003.20.00</t>
  </si>
  <si>
    <t>- Wired sheets</t>
  </si>
  <si>
    <t>7003.30.00</t>
  </si>
  <si>
    <t>- Profiles</t>
  </si>
  <si>
    <t>Drawn glass and blown glass, in sheets, whether or not having an absorbent, reflecting or non-reflecting layer, but not otherwise worked.</t>
  </si>
  <si>
    <t>7004.20.00</t>
  </si>
  <si>
    <t>- Glass, coloured throughout the mass (body tinted), opacified, flashed or having an absorbent, reflecting or non-reflecting layer</t>
  </si>
  <si>
    <t>7004.90.00</t>
  </si>
  <si>
    <t>- Other glass</t>
  </si>
  <si>
    <t>Float glass and surface ground or polished glass, in sheets, whether or not having an absorbent, reflecting or non- reflecting layer, but not otherwise worked.</t>
  </si>
  <si>
    <t>7005.10.00</t>
  </si>
  <si>
    <t xml:space="preserve"> - Non-wired glass, having an absorbent, reflecting or non-reflecting layer</t>
  </si>
  <si>
    <t>- Other non-wired glass:</t>
  </si>
  <si>
    <t>7005.21.00</t>
  </si>
  <si>
    <t>-- Coloured throughout the mass (body tinted), opacified, flashed or merely surface ground</t>
  </si>
  <si>
    <t>7005.29.00</t>
  </si>
  <si>
    <t>7005.30.00</t>
  </si>
  <si>
    <t>- Wired glass</t>
  </si>
  <si>
    <t>7006.00.00</t>
  </si>
  <si>
    <t>Glass of heading 70.03, 70.04 or 70.05, bent, edge-worked, engraved, drilled, enamelled or otherwise worked, but not framed or fitted with other materials.</t>
  </si>
  <si>
    <t>Safety glass, consisting of toughened (tempered) or laminated glass.</t>
  </si>
  <si>
    <t>- Toughened (tempered) safety glass:</t>
  </si>
  <si>
    <t>7007.11.00</t>
  </si>
  <si>
    <t>-- Of size and shape suitable for incorporation in vehicles, aircraft, spacecraft or vessels</t>
  </si>
  <si>
    <t>7007.19.00</t>
  </si>
  <si>
    <t>- Laminated safety glass:</t>
  </si>
  <si>
    <t>7007.21.00</t>
  </si>
  <si>
    <t>7007.29.00</t>
  </si>
  <si>
    <t>7008.00.00</t>
  </si>
  <si>
    <t>Multiple-walled insulating units of glass.</t>
  </si>
  <si>
    <t>Glass mirrors, whether or not framed, including rear-view mirrors.</t>
  </si>
  <si>
    <t>7009.10.00</t>
  </si>
  <si>
    <t>- Rear-view mirrors for vehicles</t>
  </si>
  <si>
    <t>7009.91.00</t>
  </si>
  <si>
    <t>-- Unframed</t>
  </si>
  <si>
    <t>7009.92.00</t>
  </si>
  <si>
    <t>-- Framed</t>
  </si>
  <si>
    <t xml:space="preserve"> Carboys, bottles, flasks, jars, pots, phials, ampoules and other containers, of glass, of a kind used for the conveyance or packing of goods; preserving jars of glass; stoppers, lids and other closures, of glass.</t>
  </si>
  <si>
    <t>- Ampoules:</t>
  </si>
  <si>
    <t>7010.10.10</t>
  </si>
  <si>
    <t>--- For pharmaceutical products, pesticides, fungicides and acaricides</t>
  </si>
  <si>
    <t>7010.10.90</t>
  </si>
  <si>
    <t>7010.20.00</t>
  </si>
  <si>
    <t>- Stoppers, lids and other closures</t>
  </si>
  <si>
    <t>7010.90.00</t>
  </si>
  <si>
    <t>Glass envelopes (including bulbs and tubes), open, and glass parts thereof, without fittings, for electric lamps and light sources, cathode-ray tubes or the like.</t>
  </si>
  <si>
    <t>7011.10.00</t>
  </si>
  <si>
    <t>- For electric lighting</t>
  </si>
  <si>
    <t>7011.20.00</t>
  </si>
  <si>
    <t>- For cathode-ray tubes</t>
  </si>
  <si>
    <t>7011.90.00</t>
  </si>
  <si>
    <t>Glassware of a kind used for table, kitchen, toilet, office, indoor decoration or similar purposes (other than that of heading 70.10 or 70.18).</t>
  </si>
  <si>
    <t>7013.10.00</t>
  </si>
  <si>
    <t>- Of glass-ceramics</t>
  </si>
  <si>
    <t>- Stemware drinking glasses, other than of glass-ceramics:</t>
  </si>
  <si>
    <t>7013.22.00</t>
  </si>
  <si>
    <t>--Of lead crystal</t>
  </si>
  <si>
    <t>7013.28.00</t>
  </si>
  <si>
    <t>- Other drinking glasses, other than of glass ceramics:</t>
  </si>
  <si>
    <t>7013.33.00</t>
  </si>
  <si>
    <t>7013.37.00</t>
  </si>
  <si>
    <t>- Glassware of a kind used for table (other than drinking glasses) or kitchen purposes, other than of glass-ceramics :</t>
  </si>
  <si>
    <t>7013.41.00</t>
  </si>
  <si>
    <t xml:space="preserve"> --Of lead crystal</t>
  </si>
  <si>
    <t>7013.42.00</t>
  </si>
  <si>
    <t>--Of glass having a linear coefficient of expansion not exceeding 5 x 10-6 per Kelvin within a temperature range of 0 °C to	300 °C</t>
  </si>
  <si>
    <t>7013.49.00</t>
  </si>
  <si>
    <t>-Other glassware:</t>
  </si>
  <si>
    <t>7013.91.00</t>
  </si>
  <si>
    <t>7013.99.00</t>
  </si>
  <si>
    <t>7014.00.00</t>
  </si>
  <si>
    <t>Signalling glassware and optical elements of glass (other than those of heading 70.15), not optically worked.</t>
  </si>
  <si>
    <t>Clock or watch glasses and similar glasses, glasses for non- corrective or corrective spectacles, curved, bent, hollowed or the like, not optically worked; hollow glass spheres and their segments, for the manufacture of such glasses.</t>
  </si>
  <si>
    <t>7015.10.00</t>
  </si>
  <si>
    <t>- Glasses for corrective spectacles</t>
  </si>
  <si>
    <t>7015.90.00</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</si>
  <si>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</si>
  <si>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7016.10.00</t>
  </si>
  <si>
    <t>- Glass cubes and other glass smallwares, whether or not on a backing, for mosaics or similar decorative purposes</t>
  </si>
  <si>
    <t>7016.90.00</t>
  </si>
  <si>
    <t>Laboratory, hygienic or pharmaceutical glassware, whether or not graduated or calibrated.</t>
  </si>
  <si>
    <t>7017.10.00</t>
  </si>
  <si>
    <t>- Of fused quartz or other fused silica</t>
  </si>
  <si>
    <t>7017.20.00</t>
  </si>
  <si>
    <t>- Of other glass having a linear coefficient of expansion not exceeding 5 x 10-6 per Kelvin within a temperature range of 0 0C to 300 0C</t>
  </si>
  <si>
    <t>7017.90.00</t>
  </si>
  <si>
    <t xml:space="preserve"> Glass beads, imitation pearls, imitation precious or semi- precious stones and similar glass smallwares, and articles thereof other than imitation jewellery;  glass  eyes  other  than prosthetic articles; statuettes and other ornaments of lamp-worked glass, other than imitation jewellery; glass microspheres not exceeding 1 mm in diameter.</t>
  </si>
  <si>
    <t>7018.10.00</t>
  </si>
  <si>
    <t>- Glass beads, imitation pearls, imitation precious or semi-precious stones and similar glass smallwares</t>
  </si>
  <si>
    <t>7018.20.00</t>
  </si>
  <si>
    <t>- Glass microspheres not exceeding 1 mm in diameter</t>
  </si>
  <si>
    <t>7018.90.00</t>
  </si>
  <si>
    <t>Glass fibres (including glass wool) and articles thereof (for example, yarn, rovings, woven fabrics).</t>
  </si>
  <si>
    <t>-Slivers, rovings, yarn and chopped strands and mats thereof :</t>
  </si>
  <si>
    <t>7019.11.00</t>
  </si>
  <si>
    <t>-- Chopped strands, of a length of not more than 50 mm</t>
  </si>
  <si>
    <t>7019.12.00</t>
  </si>
  <si>
    <t>-- Rovings</t>
  </si>
  <si>
    <t>7019.13.00</t>
  </si>
  <si>
    <t>-- Other yarn, slivers</t>
  </si>
  <si>
    <t>7019.14.00</t>
  </si>
  <si>
    <t>-- Mechanically bonded mats</t>
  </si>
  <si>
    <t>7019.15.00</t>
  </si>
  <si>
    <t>-- Chemically bonded mats</t>
  </si>
  <si>
    <t>7019.19.00</t>
  </si>
  <si>
    <t>- Mechanically bonded fabrics :</t>
  </si>
  <si>
    <t>7019.61.00</t>
  </si>
  <si>
    <t>-- Closed woven fabrics of rovings</t>
  </si>
  <si>
    <t>7019.62.00</t>
  </si>
  <si>
    <t>-- Other closed fabrics of rovings</t>
  </si>
  <si>
    <t>7019.63.00</t>
  </si>
  <si>
    <t>-- Closed woven fabrics, plain weave, of yarns, not coated or laminated</t>
  </si>
  <si>
    <t>7019.64.00</t>
  </si>
  <si>
    <t>-- Closed woven fabrics, plain weave, of yarns, coated or laminated</t>
  </si>
  <si>
    <t>7019.65.00</t>
  </si>
  <si>
    <t>-- Open woven fabrics of a width not exceeding 30 cm</t>
  </si>
  <si>
    <t>7019.66.00</t>
  </si>
  <si>
    <t>-- Open woven fabrics of a width exceeding 30 cm</t>
  </si>
  <si>
    <t>7019.69.00</t>
  </si>
  <si>
    <t xml:space="preserve"> -Chemically bonded fabrics :</t>
  </si>
  <si>
    <t>7019.71.00</t>
  </si>
  <si>
    <t>-- Veils (thin sheets)</t>
  </si>
  <si>
    <t>7019.72.00</t>
  </si>
  <si>
    <t>-- Other closed fabrics</t>
  </si>
  <si>
    <t>7019.73.00</t>
  </si>
  <si>
    <t>-- Other open fabrics</t>
  </si>
  <si>
    <t>7019.80.00</t>
  </si>
  <si>
    <t>- Glass wool and articles of glass wool</t>
  </si>
  <si>
    <t>7019.90.10</t>
  </si>
  <si>
    <t>--- Interwoven netting glass fibre for manufacture of grinding and cutting wheels</t>
  </si>
  <si>
    <t>7019.90.90</t>
  </si>
  <si>
    <t>Other articles of glass.</t>
  </si>
  <si>
    <t>7020.00.10</t>
  </si>
  <si>
    <t>7020.00.91</t>
  </si>
  <si>
    <t>---- Inner glass in-fills for vacuum flasks</t>
  </si>
  <si>
    <t>7020.00.99</t>
  </si>
  <si>
    <t>I.- NATURAL OR CULTURED PEARLS AND PRECIOUS OR SEMI-PRECIOUS STONES</t>
  </si>
  <si>
    <t xml:space="preserve"> Pearls, natural or cultured,whether or not worked or graded but not strung, mounted or set; pearls, natural or cultured, temporarily strung for convenience of transport.</t>
  </si>
  <si>
    <t>7101.10.00</t>
  </si>
  <si>
    <t xml:space="preserve"> - Natural pearls</t>
  </si>
  <si>
    <t xml:space="preserve"> - Cultured pearls:</t>
  </si>
  <si>
    <t>7101.21.00</t>
  </si>
  <si>
    <t xml:space="preserve"> -- Unworked</t>
  </si>
  <si>
    <t>7101.22.00</t>
  </si>
  <si>
    <t xml:space="preserve"> -- Worked</t>
  </si>
  <si>
    <t xml:space="preserve"> Diamonds, whether or not worked, but not mounted or set.</t>
  </si>
  <si>
    <t>7102.10.00</t>
  </si>
  <si>
    <t xml:space="preserve"> - Unsorted</t>
  </si>
  <si>
    <t xml:space="preserve"> - Industrial:</t>
  </si>
  <si>
    <t>7102.21.00</t>
  </si>
  <si>
    <t xml:space="preserve"> -- Unworked or simply sawn,cleaved or bruted</t>
  </si>
  <si>
    <t>7102.29.00</t>
  </si>
  <si>
    <t xml:space="preserve"> - Non-industrial:</t>
  </si>
  <si>
    <t>7102.31.00</t>
  </si>
  <si>
    <t>7102.39.00</t>
  </si>
  <si>
    <t xml:space="preserve"> Precious stones (other than diamonds) and semi-precious stones, whether or not worked or graded but not strung, mounted or set; ungraded precious stones (other than diamonds) and semi-precious stones, temporarily strung for convenience of transport.</t>
  </si>
  <si>
    <t>- Unworked or simply sawn or roughly shaped:</t>
  </si>
  <si>
    <t>7103.10.10</t>
  </si>
  <si>
    <t>--- Tanzanite</t>
  </si>
  <si>
    <t>7103.10.20</t>
  </si>
  <si>
    <t xml:space="preserve"> --- Alexandrite</t>
  </si>
  <si>
    <t>7103.10.90</t>
  </si>
  <si>
    <t>- Otherwise worked:</t>
  </si>
  <si>
    <t>7103.91.00</t>
  </si>
  <si>
    <t>-- Rubies, sapphires and emeralds</t>
  </si>
  <si>
    <t>7103.99.10</t>
  </si>
  <si>
    <t>7103.99.20</t>
  </si>
  <si>
    <t>--- Alexandrite</t>
  </si>
  <si>
    <t>7103.99.90</t>
  </si>
  <si>
    <t>Synthetic or reconstructed precious or semi-precious stones, whether or not worked or graded but not strung, mounted or set; ungraded synthetic or reconstructed precious or semi- precious stones, temporarily strung for convenience of transport.</t>
  </si>
  <si>
    <t>7104.10.00</t>
  </si>
  <si>
    <t>- Piezo-electric quartz</t>
  </si>
  <si>
    <t>- Other, unworked or simply sawn or roughly shaped:</t>
  </si>
  <si>
    <t>7104.21.00</t>
  </si>
  <si>
    <t>-- Diamonds</t>
  </si>
  <si>
    <t>7104.29.00</t>
  </si>
  <si>
    <t>7104.91.00</t>
  </si>
  <si>
    <t>7104.99.00</t>
  </si>
  <si>
    <t>Dust and powder of natural or synthetic precious or semi- precious stones.</t>
  </si>
  <si>
    <t>7105.10.00</t>
  </si>
  <si>
    <t>- Of diamonds</t>
  </si>
  <si>
    <t>7105.90.00</t>
  </si>
  <si>
    <t>II.- PRECIOUS METALS AND METALS CLAD WITH PRECIOUS METAL</t>
  </si>
  <si>
    <t xml:space="preserve"> Silver (including silver plated with gold or platinum), unwrought or in semi-manufactured forms, or in powder form.</t>
  </si>
  <si>
    <t>7106.10.00</t>
  </si>
  <si>
    <t>- Powder</t>
  </si>
  <si>
    <t>7106.91.00</t>
  </si>
  <si>
    <t>-- Unwrought</t>
  </si>
  <si>
    <t>7106.92.00</t>
  </si>
  <si>
    <t>-- Semi-manufactured</t>
  </si>
  <si>
    <t>7107.00.00</t>
  </si>
  <si>
    <t>Base metals clad with silver, not further worked than semi- manufactured.</t>
  </si>
  <si>
    <t>Gold (including gold plated with platinum) unwrought or in semi-manufactured forms, or in powder form.</t>
  </si>
  <si>
    <t>- Non-monetary:</t>
  </si>
  <si>
    <t>7108.11.00</t>
  </si>
  <si>
    <t>-- Powder</t>
  </si>
  <si>
    <t>7108.12.00</t>
  </si>
  <si>
    <t>-- Other unwrought forms</t>
  </si>
  <si>
    <t>7108.13.00</t>
  </si>
  <si>
    <t>-- Other semi-manufactured forms</t>
  </si>
  <si>
    <t>7108.20.00</t>
  </si>
  <si>
    <t>- Monetary</t>
  </si>
  <si>
    <t>7109.00.00</t>
  </si>
  <si>
    <t>Base metals or silver, clad with gold, not further worked than semi-manufactured.</t>
  </si>
  <si>
    <t>Platinum, unwrought or in semi-manufactured forms, or in powder form.</t>
  </si>
  <si>
    <t>- Platinum:</t>
  </si>
  <si>
    <t>7110.11.00</t>
  </si>
  <si>
    <t>-- Unwrought or in powder form</t>
  </si>
  <si>
    <t>7110.19.00</t>
  </si>
  <si>
    <t>- Palladium:</t>
  </si>
  <si>
    <t>7110.21.00</t>
  </si>
  <si>
    <t>7110.29.00</t>
  </si>
  <si>
    <t>- Rhodium:</t>
  </si>
  <si>
    <t>7110.31.00</t>
  </si>
  <si>
    <t xml:space="preserve"> -- Unwrought or in powder form</t>
  </si>
  <si>
    <t>7110.39.00</t>
  </si>
  <si>
    <t>- Iridium, osmium and ruthenium:</t>
  </si>
  <si>
    <t>7110.41.00</t>
  </si>
  <si>
    <t>7110.49.00</t>
  </si>
  <si>
    <t>7111.00.00</t>
  </si>
  <si>
    <t>Base metals, silver or gold,clad with platinum, not further worked than semi-manufactured.</t>
  </si>
  <si>
    <t>Waste and scrap of precious metal or of metal clad with precious metal; other waste and scrap containing precious metal or precious metal compounds, of a kind used principally for the recovery of precious metal other than goods of heading 85.49.</t>
  </si>
  <si>
    <t>7112.30.00</t>
  </si>
  <si>
    <t>-Ash containing precious metal or precious metal compounds</t>
  </si>
  <si>
    <t>7112.91.00</t>
  </si>
  <si>
    <t>-- Of gold, including metal clad with gold but excluding sweepings containing other precious metals</t>
  </si>
  <si>
    <t>7112.92.00</t>
  </si>
  <si>
    <t>-- Of platinum, including metal clad with platinum but excluding sweepings containing other precious metals</t>
  </si>
  <si>
    <t>7112.99.00</t>
  </si>
  <si>
    <t>III.- JEWELLERY, GOLDSMITHS’ AND SILVERSMITHS’ WARES AND OTHER ARTICLES</t>
  </si>
  <si>
    <t>Articles of jewellery and parts thereof, of precious metal or of metal clad with precious metal.</t>
  </si>
  <si>
    <t>- Of precious metal whether or not plated or clad with precious metal:</t>
  </si>
  <si>
    <t>7113.11.00</t>
  </si>
  <si>
    <t>-- Of silver, whether or not plated or clad with other precious metal</t>
  </si>
  <si>
    <t>7113.19.00</t>
  </si>
  <si>
    <t>-- Of other precious metal, whether or not plated or clad with precious metal</t>
  </si>
  <si>
    <t>7113.20.00</t>
  </si>
  <si>
    <t>- Of base metal clad with precious metal</t>
  </si>
  <si>
    <t xml:space="preserve"> Articles of goldsmiths’ or silversmiths’ wares and parts thereof, of precious metal or of metal clad with precious metal.</t>
  </si>
  <si>
    <t>7114.11.00</t>
  </si>
  <si>
    <t>7114.19.00</t>
  </si>
  <si>
    <t>7114.20.00</t>
  </si>
  <si>
    <t>Other articles of precious metal or of metal clad with precious metal.</t>
  </si>
  <si>
    <t>7115.10.00</t>
  </si>
  <si>
    <t>- Catalysts in the form of wire cloth or grill, of platinum</t>
  </si>
  <si>
    <t>7115.90.00</t>
  </si>
  <si>
    <t>Articles of natural or cultured pearls, precious or semi- precious stones (natural, synthetic or reconstructed).</t>
  </si>
  <si>
    <t>7116.10.00</t>
  </si>
  <si>
    <t>- Of natural or cultured pearls</t>
  </si>
  <si>
    <t>7116.20.00</t>
  </si>
  <si>
    <t>- Of precious or semi-precious stones (natural, synthetic or reconstructed)</t>
  </si>
  <si>
    <t>Imitation jewellery.</t>
  </si>
  <si>
    <t>- Of base metal, whether or not plated with precious metal:</t>
  </si>
  <si>
    <t>7117.11.00</t>
  </si>
  <si>
    <t>-- Cuff-links and studs</t>
  </si>
  <si>
    <t>7117.19.00</t>
  </si>
  <si>
    <t>7117.90.00</t>
  </si>
  <si>
    <t>Coin.</t>
  </si>
  <si>
    <t>7118.10.00</t>
  </si>
  <si>
    <t>- Coin (other than gold coin), not being legal tender</t>
  </si>
  <si>
    <t>7118.90.00</t>
  </si>
  <si>
    <t xml:space="preserve"> I. PRIMARY MATERIALS; PRODUCTS IN GRANULAR OR POWDER FORM</t>
  </si>
  <si>
    <t>Pig iron and spiegeleisen in pigs, blocks or other primary forms.</t>
  </si>
  <si>
    <t>7201.10.00</t>
  </si>
  <si>
    <t>- Non-alloy pig iron containing by weight 0.5% or less of phosphorus</t>
  </si>
  <si>
    <t>7201.20.00</t>
  </si>
  <si>
    <t>- Non-alloy pig iron containing by weight more than 0.5% of phosphorus</t>
  </si>
  <si>
    <t>7201.50.00</t>
  </si>
  <si>
    <t>- Alloy pig iron; spiegeleisen</t>
  </si>
  <si>
    <t>Ferro-alloys.</t>
  </si>
  <si>
    <t>- Ferro-manganese:</t>
  </si>
  <si>
    <t>7202.11.00</t>
  </si>
  <si>
    <t>-- Containing by weight more than 2% of carbon</t>
  </si>
  <si>
    <t>7202.19.00</t>
  </si>
  <si>
    <t>- Ferro-silicon:</t>
  </si>
  <si>
    <t>7202.21.00</t>
  </si>
  <si>
    <t>-- Containing by weight more than 55% of silicon</t>
  </si>
  <si>
    <t>7202.29.00</t>
  </si>
  <si>
    <t>7202.30.00</t>
  </si>
  <si>
    <t>- Ferro-silico-manganese</t>
  </si>
  <si>
    <t>- Ferro-chromium:</t>
  </si>
  <si>
    <t>7202.41.00</t>
  </si>
  <si>
    <t>-- Containing by weight more than 4% of carbon</t>
  </si>
  <si>
    <t>7202.49.00</t>
  </si>
  <si>
    <t>7202.50.00</t>
  </si>
  <si>
    <t>- Ferro-silico-chromium</t>
  </si>
  <si>
    <t>7202.60.00</t>
  </si>
  <si>
    <t>- Ferro-nickel</t>
  </si>
  <si>
    <t>7202.70.00</t>
  </si>
  <si>
    <t>- Ferro-molybdenum</t>
  </si>
  <si>
    <t>7202.80.00</t>
  </si>
  <si>
    <t>- Ferro-tungsten and ferro-silico-tungsten</t>
  </si>
  <si>
    <t>7202.91.00</t>
  </si>
  <si>
    <t xml:space="preserve"> -- Ferro-titanium and ferro-silico-titanium</t>
  </si>
  <si>
    <t>7202.92.00</t>
  </si>
  <si>
    <t>-- Ferro-vanadium</t>
  </si>
  <si>
    <t>7202.93.00</t>
  </si>
  <si>
    <t>-- Ferro-niobium</t>
  </si>
  <si>
    <t>7202.99.00</t>
  </si>
  <si>
    <t>Ferrous products obtained by direct reduction of iron ore and other spongy ferrous products, in lumps, pellets or similar forms; iron having a minimum purity by weight of 99.94%, in lumps, pellets or similar forms.</t>
  </si>
  <si>
    <t>7203.10.00</t>
  </si>
  <si>
    <t>- Ferrous products obtained by direct reduction of iron ore</t>
  </si>
  <si>
    <t>7203.90.00</t>
  </si>
  <si>
    <t>Ferrous waste and scrap; remelting scrap ingots of iron or steel.</t>
  </si>
  <si>
    <t>7204.10.00</t>
  </si>
  <si>
    <t>- Waste and scrap of cast iron</t>
  </si>
  <si>
    <t>- Waste and scrap of alloy steel:</t>
  </si>
  <si>
    <t>7204.21.00</t>
  </si>
  <si>
    <t>-- Of stainless steel</t>
  </si>
  <si>
    <t>7204.29.00</t>
  </si>
  <si>
    <t>7204.30.00</t>
  </si>
  <si>
    <t>- Waste and scrap of tinned iron or steel</t>
  </si>
  <si>
    <t>- Other waste and scrap:</t>
  </si>
  <si>
    <t>7204.41.00</t>
  </si>
  <si>
    <t>-- Turnings, shavings, chips, milling waste, sawdust, filings, trimmings and stampings, whether or not in bundles</t>
  </si>
  <si>
    <t>7204.49.00</t>
  </si>
  <si>
    <t>7204.50.00</t>
  </si>
  <si>
    <t>- Remelting scrap ingots</t>
  </si>
  <si>
    <t>Granules and powders, of pig iron, spiegeleisen, iron or steel.</t>
  </si>
  <si>
    <t>7205.10.00</t>
  </si>
  <si>
    <t>- Granules</t>
  </si>
  <si>
    <t>- Powders:</t>
  </si>
  <si>
    <t>7205.21.00</t>
  </si>
  <si>
    <t>-- Of alloy steel</t>
  </si>
  <si>
    <t>7205.29.00</t>
  </si>
  <si>
    <t>II.- IRON AND NON-ALLOY STEEL</t>
  </si>
  <si>
    <t>Iron and non-alloy steel in ingots or other primary forms (excluding iron of heading 72.03).</t>
  </si>
  <si>
    <t>7206.10.00</t>
  </si>
  <si>
    <t>- Ingots</t>
  </si>
  <si>
    <t>7206.90.00</t>
  </si>
  <si>
    <t>Semi-finished products of iron or non-alloy steel.</t>
  </si>
  <si>
    <t>- Containing by weight less than 0.25% of carbon:</t>
  </si>
  <si>
    <t>7207.11.00</t>
  </si>
  <si>
    <t>-- Of rectangular (including square) cross-section, the width measuring less than twice the thickness</t>
  </si>
  <si>
    <t>7207.12.00</t>
  </si>
  <si>
    <t>-- Other,of rectangular (other than square) cross-section</t>
  </si>
  <si>
    <t>7207.19.00</t>
  </si>
  <si>
    <t>7207.20.00</t>
  </si>
  <si>
    <t>- Containing by weight 0.25% or more of carbon</t>
  </si>
  <si>
    <t>Flat-rolled products of iron or non-alloy steel, of a width of 600 mm or more, hot-rolled, not clad, plated or coated.</t>
  </si>
  <si>
    <t>7208.10.00</t>
  </si>
  <si>
    <t>- In coils, not further worked than hot-rolled, with patterns in relief</t>
  </si>
  <si>
    <t>- Other, in coils, not further worked than hot-rolled, pickled</t>
  </si>
  <si>
    <t>7208.25.00</t>
  </si>
  <si>
    <t>-- Of a thickness of 4.75 mm or more</t>
  </si>
  <si>
    <t>7208.26.00</t>
  </si>
  <si>
    <t>-- Of a thickness of 3 mm or more but less than 4.75 mm</t>
  </si>
  <si>
    <t>7208.27.00</t>
  </si>
  <si>
    <t>-- Of a thickness of less than 3 mm</t>
  </si>
  <si>
    <t>- Other, in coils, not further worked than hot-rolled:</t>
  </si>
  <si>
    <t>7208.36.00</t>
  </si>
  <si>
    <t>-- Of a thickness exceeding 10 mm</t>
  </si>
  <si>
    <t>7208.37.00</t>
  </si>
  <si>
    <t>-- Of a thickness of 4.75 mm or more but not exceeding 10 mm</t>
  </si>
  <si>
    <t>7208.38.00</t>
  </si>
  <si>
    <t>7208.39.00</t>
  </si>
  <si>
    <t xml:space="preserve"> -- Of a thickness of less than 3 mm</t>
  </si>
  <si>
    <t>7208.40.00</t>
  </si>
  <si>
    <t>- Not in coils, not further worked than hot-rolled, with patterns in relief</t>
  </si>
  <si>
    <t>- Other, not in coils, not further worked than hot-rolled:</t>
  </si>
  <si>
    <t>7208.51.00</t>
  </si>
  <si>
    <t>7208.52.00</t>
  </si>
  <si>
    <t>7208.53.00</t>
  </si>
  <si>
    <t>7208.54.00</t>
  </si>
  <si>
    <t>7208.90.00</t>
  </si>
  <si>
    <t>Flat-rolled products of iron or non-alloy steel, of a width of 600 mm or more, cold-rolled (cold-reduced), not clad, plated or coated.</t>
  </si>
  <si>
    <t>- In coils, not further worked than cold-rolled (cold-reduced):</t>
  </si>
  <si>
    <t>7209.15.00</t>
  </si>
  <si>
    <t>-- Of a thickness of 3 mm or more</t>
  </si>
  <si>
    <t>7209.16.00</t>
  </si>
  <si>
    <t>-- Of a thickness exceeding 1 mm but less than 3 mm</t>
  </si>
  <si>
    <t>7209.17.00</t>
  </si>
  <si>
    <t>-- Of a thickness of 0.5 mm or more but not exceeding 1 mm</t>
  </si>
  <si>
    <t>7209.18.00</t>
  </si>
  <si>
    <t>-- Of a thickness of less than 0.5 mm</t>
  </si>
  <si>
    <t>- Not in coils, not further worked than cold-rolled (cold- reduced):</t>
  </si>
  <si>
    <t>7209.25.00</t>
  </si>
  <si>
    <t>7209.26.00</t>
  </si>
  <si>
    <t>7209.27.00</t>
  </si>
  <si>
    <t>7209.28.00</t>
  </si>
  <si>
    <t>7209.90.00</t>
  </si>
  <si>
    <t>Flat-rolled products of iron or non-alloy steel, of a width of 600 mm or more, clad, plated or coated.</t>
  </si>
  <si>
    <t xml:space="preserve"> - Plated or coated with tin:</t>
  </si>
  <si>
    <t>7210.11.00</t>
  </si>
  <si>
    <t>-- Of a thickness of 0.5 mm or more</t>
  </si>
  <si>
    <t>7210.12.00</t>
  </si>
  <si>
    <t>7210.20.00</t>
  </si>
  <si>
    <t>- Plated or coated with lead, including terne-plate</t>
  </si>
  <si>
    <t>7210.30.00</t>
  </si>
  <si>
    <t>- Electrolytically plated or coated with zinc</t>
  </si>
  <si>
    <t>- Otherwise plated or coated with zinc:</t>
  </si>
  <si>
    <t>7210.41.00</t>
  </si>
  <si>
    <t>-- Corrugated</t>
  </si>
  <si>
    <t>7210.49.00</t>
  </si>
  <si>
    <t>7210.50.00</t>
  </si>
  <si>
    <t>- Plated or coated with chromium oxides or with chromium and chromium oxides</t>
  </si>
  <si>
    <t>- Plated or coated with aluminium:</t>
  </si>
  <si>
    <t>7210.61.00</t>
  </si>
  <si>
    <t>-- Plated or coated with aluminium-zinc alloys</t>
  </si>
  <si>
    <t>7210.69.00</t>
  </si>
  <si>
    <t>7210.70.00</t>
  </si>
  <si>
    <t>- Painted, Vanished or coated with plastics</t>
  </si>
  <si>
    <t>7210.90.00</t>
  </si>
  <si>
    <t>Flat-rolled products of iron or non-alloy steel, of a width of less than 600 mm, not clad,plated or coated.</t>
  </si>
  <si>
    <t>- Not further worked than hot-rolled:</t>
  </si>
  <si>
    <t>7211.13.00</t>
  </si>
  <si>
    <t xml:space="preserve"> -- Rolled on four faces or in a closed box pass, of a width exceeding 150 mm and a thickness of not less than 4 mm,not in coils and without patterns in relief</t>
  </si>
  <si>
    <t>7211.14.00</t>
  </si>
  <si>
    <t>-- Other, of a thickness of 4.75 mm or more</t>
  </si>
  <si>
    <t>7211.19.00</t>
  </si>
  <si>
    <t>- Not further worked than cold-rolled (cold-reduced):</t>
  </si>
  <si>
    <t>7211.23.00</t>
  </si>
  <si>
    <t>-- Containing by weight less than 0.25% of carbon</t>
  </si>
  <si>
    <t>7211.29.00</t>
  </si>
  <si>
    <t>7211.90.00</t>
  </si>
  <si>
    <t>Flat-rolled products of iron or non-alloy steel, of a width of less than 600 mm, clad,plated or coated.</t>
  </si>
  <si>
    <t>7212.10.00</t>
  </si>
  <si>
    <t>- Plated or coated with tin</t>
  </si>
  <si>
    <t>7212.20.00</t>
  </si>
  <si>
    <t>7212.30.00</t>
  </si>
  <si>
    <t>- Otherwise plated or coated with zinc</t>
  </si>
  <si>
    <t>7212.40.00</t>
  </si>
  <si>
    <t>- Painted,varnished or coated with plastics</t>
  </si>
  <si>
    <t>7212.50.00</t>
  </si>
  <si>
    <t>- Otherwise plated or coated</t>
  </si>
  <si>
    <t>7212.60.00</t>
  </si>
  <si>
    <t>- Clad</t>
  </si>
  <si>
    <t>Bars and rods, hot-rolled, in irregularly wound coils, of iron or non-alloy steel.</t>
  </si>
  <si>
    <t>7213.10.00</t>
  </si>
  <si>
    <t>- Containing indentations,ribs,grooves or other deformations produced during the rolling process</t>
  </si>
  <si>
    <t>7213.20.00</t>
  </si>
  <si>
    <t>- Other, of free-cutting steel</t>
  </si>
  <si>
    <t xml:space="preserve"> -- Of circular cross-section measuring less than 14 mm in diameter:</t>
  </si>
  <si>
    <t>7213.91.10</t>
  </si>
  <si>
    <t>--- Of cross section measuring less than 8 mm</t>
  </si>
  <si>
    <t>7213.91.90</t>
  </si>
  <si>
    <t>7213.99.00</t>
  </si>
  <si>
    <t>Other bars and rods of iron or non-alloy steel,not further worked than forged, hot-rolled, hot-drawn or hot-extruded, but including those twisted after rolling.</t>
  </si>
  <si>
    <t>7214.10.00</t>
  </si>
  <si>
    <t>- Forged</t>
  </si>
  <si>
    <t>7214.20.00</t>
  </si>
  <si>
    <t>- Containing indentations, ribs, grooves or other deformations produced during the rolling process or twisted after rolling</t>
  </si>
  <si>
    <t>7214.30.00</t>
  </si>
  <si>
    <t>7214.91.00</t>
  </si>
  <si>
    <t>-- Of rectangular (other than square) cross-section</t>
  </si>
  <si>
    <t>7214.99.00</t>
  </si>
  <si>
    <t>Other bars and rods of iron or non-alloy steel.</t>
  </si>
  <si>
    <t>7215.10.00</t>
  </si>
  <si>
    <t>- Of free-cutting steel, not further worked than cold-formed or cold-finished</t>
  </si>
  <si>
    <t>7215.50.00</t>
  </si>
  <si>
    <t>- Other, not further worked than cold-formed or cold-finished</t>
  </si>
  <si>
    <t>7215.90.00</t>
  </si>
  <si>
    <t>Angles, shapes and sections of iron or non-alloy steel.</t>
  </si>
  <si>
    <t>7216.10.00</t>
  </si>
  <si>
    <t>- U, I or H sections, not further worked than hot-rolled, hot- drawn or extruded,of a height of less than 80 mm</t>
  </si>
  <si>
    <t xml:space="preserve"> - L or T sections, not further worked than hot-rolled, hot-drawn or extruded, of a height of less than 80 mm:</t>
  </si>
  <si>
    <t>7216.21.00</t>
  </si>
  <si>
    <t>-- L sections</t>
  </si>
  <si>
    <t>7216.22.00</t>
  </si>
  <si>
    <t>-- T sections</t>
  </si>
  <si>
    <t>- U, I or H sections, not further worked than hot-rolled, hot- drawn or extruded of a height of 80 mm or more:</t>
  </si>
  <si>
    <t>-- U sections :</t>
  </si>
  <si>
    <t>7216.31.10</t>
  </si>
  <si>
    <t>--- Of a height of not more than 8 mm</t>
  </si>
  <si>
    <t>7216.31.90</t>
  </si>
  <si>
    <t>-- I sections:</t>
  </si>
  <si>
    <t>7216.32.10</t>
  </si>
  <si>
    <t>7216.32.90</t>
  </si>
  <si>
    <t>-- H sections:</t>
  </si>
  <si>
    <t>7216.33.10</t>
  </si>
  <si>
    <t>7216.33.90</t>
  </si>
  <si>
    <t>- L or T sections, not further worked than hot-rolled,hot-drawn or extruded,of a height of 80mm or more:</t>
  </si>
  <si>
    <t>7216.40.10</t>
  </si>
  <si>
    <t>7216.40.90</t>
  </si>
  <si>
    <t>7216.50.00</t>
  </si>
  <si>
    <t>- Other angles, shapes and sections, not further worked than hot-rolled, hot-drawn or extruded</t>
  </si>
  <si>
    <t>- Angles, shapes and sections, not further worked than cold- formed or cold-finished:</t>
  </si>
  <si>
    <t>7216.61.00</t>
  </si>
  <si>
    <t>-- Obtained from flat-rolled products</t>
  </si>
  <si>
    <t>7216.69.00</t>
  </si>
  <si>
    <t>7216.91.00</t>
  </si>
  <si>
    <t>-- Cold-formed or cold-finished from flat-rolled products</t>
  </si>
  <si>
    <t>7216.99.00</t>
  </si>
  <si>
    <t>Wire of iron or non-alloy steel.</t>
  </si>
  <si>
    <t>7217.10.00</t>
  </si>
  <si>
    <t>- Not plated or coated, whether or not polished</t>
  </si>
  <si>
    <t>7217.20.00</t>
  </si>
  <si>
    <t>- Plated or coated with zinc</t>
  </si>
  <si>
    <t>- Plated or coated with other base metals:</t>
  </si>
  <si>
    <t>7217.30.10</t>
  </si>
  <si>
    <t>--- Of a kind used in the manufacture of tyres</t>
  </si>
  <si>
    <t>7217.30.90</t>
  </si>
  <si>
    <t>7217.90.00</t>
  </si>
  <si>
    <t>III.- STAINLESS STEEL</t>
  </si>
  <si>
    <t>Stainless steel in ingots or other primary forms; semi- finished products of stainless steel.</t>
  </si>
  <si>
    <t>7218.10.00</t>
  </si>
  <si>
    <t>- Ingots and other primary forms</t>
  </si>
  <si>
    <t>7218.91.00</t>
  </si>
  <si>
    <t>7218.99.00</t>
  </si>
  <si>
    <t>Flat-rolled products of stainless steel,  of  a  width  of  600 mm or more.</t>
  </si>
  <si>
    <t>- Not further worked than hot-rolled, in coils:</t>
  </si>
  <si>
    <t>7219.11.00</t>
  </si>
  <si>
    <t>7219.12.00</t>
  </si>
  <si>
    <t>7219.13.00</t>
  </si>
  <si>
    <t>7219.14.00</t>
  </si>
  <si>
    <t>- Not further worked than hot-rolled, not in coils:</t>
  </si>
  <si>
    <t>7219.21.00</t>
  </si>
  <si>
    <t>7219.22.00</t>
  </si>
  <si>
    <t xml:space="preserve"> -- Of a thickness of 4.75 mm or more but not exceeding 10 mm</t>
  </si>
  <si>
    <t>7219.23.00</t>
  </si>
  <si>
    <t>7219.24.00</t>
  </si>
  <si>
    <t>7219.31.00</t>
  </si>
  <si>
    <t>7219.32.00</t>
  </si>
  <si>
    <t>7219.33.00</t>
  </si>
  <si>
    <t>7219.34.00</t>
  </si>
  <si>
    <t>7219.35.00</t>
  </si>
  <si>
    <t>7219.90.00</t>
  </si>
  <si>
    <t>Flat-rolled products of stainless steel, of a width of less than 600 mm.</t>
  </si>
  <si>
    <t>7220.11.00</t>
  </si>
  <si>
    <t>7220.12.00</t>
  </si>
  <si>
    <t>-- Of a thickness of less than 4.75 mm</t>
  </si>
  <si>
    <t>7220.20.00</t>
  </si>
  <si>
    <t>- Not further worked than cold-rolled (cold-reduced)</t>
  </si>
  <si>
    <t>7220.90.00</t>
  </si>
  <si>
    <t>7221.00.00</t>
  </si>
  <si>
    <t>Bars and rods, hot-rolled, in irregularly wound coils, of stainless steel.</t>
  </si>
  <si>
    <t>Other bars and rods of stainless steel; angles, shapes and sections of stainless steel.</t>
  </si>
  <si>
    <t>- Bars and rods, not further worked than hot-rolled, hot-drawn or extruded:</t>
  </si>
  <si>
    <t>7222.11.00</t>
  </si>
  <si>
    <t>-- Of circular cross-section</t>
  </si>
  <si>
    <t>7222.19.00</t>
  </si>
  <si>
    <t>7222.20.00</t>
  </si>
  <si>
    <t xml:space="preserve"> - Bars and rods, not further worked than cold-formed or cold- finished</t>
  </si>
  <si>
    <t>7222.30.00</t>
  </si>
  <si>
    <t>- Other bars and rods</t>
  </si>
  <si>
    <t>7222.40.00</t>
  </si>
  <si>
    <t>- Angles, shapes and sections</t>
  </si>
  <si>
    <t>7223.00.00</t>
  </si>
  <si>
    <t>Wire of stainless steel.</t>
  </si>
  <si>
    <t>IV.- OTHER ALLOY STEEL; HOLLOW DRILL BARS AND RODS, OF ALLOY OR NON-ALLOY STEEL</t>
  </si>
  <si>
    <t>Other alloy steel in ingots or other primary forms; semi- finished products of other alloy steel.</t>
  </si>
  <si>
    <t>7224.10.00</t>
  </si>
  <si>
    <t>7224.90.00</t>
  </si>
  <si>
    <t>Flat-rolled products of other alloy steel, of a width of 600 mm or more.</t>
  </si>
  <si>
    <t>- Of silicon-electrical steel:</t>
  </si>
  <si>
    <t>7225.11.00</t>
  </si>
  <si>
    <t>-- Grain-oriented</t>
  </si>
  <si>
    <t>7225.19.00</t>
  </si>
  <si>
    <t>7225.30.00</t>
  </si>
  <si>
    <t>- Other, not further worked than hot-rolled, in coils</t>
  </si>
  <si>
    <t>7225.40.00</t>
  </si>
  <si>
    <t>- Other, not further worked than hot-rolled, not in coils</t>
  </si>
  <si>
    <t>7225.50.00</t>
  </si>
  <si>
    <t>- Other, not further worked than cold-rolled (cold-reduced)</t>
  </si>
  <si>
    <t>7225.91.00</t>
  </si>
  <si>
    <t>-- Electrolytically plated or coated with zinc</t>
  </si>
  <si>
    <t>7225.92.00</t>
  </si>
  <si>
    <t>-- Otherwise plated or coated with zinc</t>
  </si>
  <si>
    <t>7225.99.00</t>
  </si>
  <si>
    <t>Flat-rolled products of other alloy steel, of a width of less than 600 mm.</t>
  </si>
  <si>
    <t>7226.11.00</t>
  </si>
  <si>
    <t xml:space="preserve"> -- Grain-oriented</t>
  </si>
  <si>
    <t>7226.19.00</t>
  </si>
  <si>
    <t>7226.20.00</t>
  </si>
  <si>
    <t>- Of high speed steel</t>
  </si>
  <si>
    <t>7226.91.00</t>
  </si>
  <si>
    <t>-- Not further worked than hot-rolled</t>
  </si>
  <si>
    <t>7226.92.00</t>
  </si>
  <si>
    <t>-- Not further worked than cold-rolled (cold-reduced)</t>
  </si>
  <si>
    <t>7226.99.00</t>
  </si>
  <si>
    <t>Bars and rods, hot-rolled, in irregularly wound coils, of other alloy steel.</t>
  </si>
  <si>
    <t>7227.10.00</t>
  </si>
  <si>
    <t>7227.20.00</t>
  </si>
  <si>
    <t>- Of silico-manganese steel</t>
  </si>
  <si>
    <t>7227.90.00</t>
  </si>
  <si>
    <t>Other bars and rods of other alloy steel; angles, shapes and sections, of other alloy steel; hollow drill bars and rods, of alloy or non-alloy steel.</t>
  </si>
  <si>
    <t>7228.10.00</t>
  </si>
  <si>
    <t>- Bars and rods, of high speed steel</t>
  </si>
  <si>
    <t>7228.20.00</t>
  </si>
  <si>
    <t>- Bars and rods, of silico-manganese steel</t>
  </si>
  <si>
    <t>7228.30.00</t>
  </si>
  <si>
    <t>- Other bars and rods, not further worked than hot-rolled, hot- drawn or extruded</t>
  </si>
  <si>
    <t>7228.40.00</t>
  </si>
  <si>
    <t xml:space="preserve"> - Other bars and rods, not further worked than forged</t>
  </si>
  <si>
    <t>7228.50.00</t>
  </si>
  <si>
    <t>- Other bars and rods, not further worked than cold-formed or cold-finished</t>
  </si>
  <si>
    <t>7228.60.00</t>
  </si>
  <si>
    <t>7228.70.00</t>
  </si>
  <si>
    <t>7228.80.00</t>
  </si>
  <si>
    <t>- Hollow drill bars and rods</t>
  </si>
  <si>
    <t>Wire of other alloy steel.</t>
  </si>
  <si>
    <t>7229.20.00</t>
  </si>
  <si>
    <t>7229.90.00</t>
  </si>
  <si>
    <t xml:space="preserve"> Sheet piling of iron or steel, whether or not drilled, punched or made from assembled elements; welded angles, shapes and sections, of iron or steel.</t>
  </si>
  <si>
    <t>7301.10.00</t>
  </si>
  <si>
    <t xml:space="preserve"> - Sheet piling</t>
  </si>
  <si>
    <t>7301.20.00</t>
  </si>
  <si>
    <t xml:space="preserve"> - Angles, shapes and sections</t>
  </si>
  <si>
    <t xml:space="preserve"> Railway or tramway track construction material of iron or steel, the following : rails, check-rails and rack rails, switch blades, crossing frogs, point rods and other crossing pieces, sleepers (cross-ties), fish-plates, chairs, chair wedges, sole plates (base plates), rail clips, bedplates, ties and other material specialized for jointing or fixing rails.</t>
  </si>
  <si>
    <t>7302.10.00</t>
  </si>
  <si>
    <t xml:space="preserve"> - Rails</t>
  </si>
  <si>
    <t>7302.30.00</t>
  </si>
  <si>
    <t xml:space="preserve"> - Switch blades, crossing frogs, point rods and other crossing pieces</t>
  </si>
  <si>
    <t>7302.40.00</t>
  </si>
  <si>
    <t xml:space="preserve"> - Fish-plates and sole plates</t>
  </si>
  <si>
    <t>7302.90.00</t>
  </si>
  <si>
    <t>7303.00.00</t>
  </si>
  <si>
    <t xml:space="preserve"> Tubes, pipes and hollow profiles, of cast iron.</t>
  </si>
  <si>
    <t xml:space="preserve"> Tubes, pipes and hollow profiles, seamless, of iron (other than cast iron) or steel.</t>
  </si>
  <si>
    <t>- Line pipe of a kind used for oil or gas pipelines:</t>
  </si>
  <si>
    <t>7304.11.00</t>
  </si>
  <si>
    <t>7304.19.00</t>
  </si>
  <si>
    <t>- Casing, tubing and drill pipe, of a kind used in drilling for oil or gas:</t>
  </si>
  <si>
    <t>7304.22.00</t>
  </si>
  <si>
    <t xml:space="preserve"> -- Drill pipe of stainless steel</t>
  </si>
  <si>
    <t>7304.23.00</t>
  </si>
  <si>
    <t>-- Other drill pipe</t>
  </si>
  <si>
    <t>7304.24.00</t>
  </si>
  <si>
    <t>-- Other, of stainless steel</t>
  </si>
  <si>
    <t>7304.29.00</t>
  </si>
  <si>
    <t>- Other, of circular cross‑section, of iron or non‑alloy steel:</t>
  </si>
  <si>
    <t>7304.31.00</t>
  </si>
  <si>
    <t>-- Cold-drawn or cold-rolled (cold-reduced)</t>
  </si>
  <si>
    <t>7304.39.00</t>
  </si>
  <si>
    <t>- Other, of circular cross-section, of stainless steel:</t>
  </si>
  <si>
    <t>7304.41.00</t>
  </si>
  <si>
    <t>7304.49.00</t>
  </si>
  <si>
    <t>- Other, of circular cross-section, of other alloy steel:</t>
  </si>
  <si>
    <t>7304.51.00</t>
  </si>
  <si>
    <t>7304.59.00</t>
  </si>
  <si>
    <t>7304.90.00</t>
  </si>
  <si>
    <t>Other tubes and pipes (for example, welded, riveted or similarly closed), having circular cross-sections, the external diameter of which exceeds 406.4 mm, of iron or steel.</t>
  </si>
  <si>
    <t>7305.11.00</t>
  </si>
  <si>
    <t>-- Longitudinally submerged arc welded</t>
  </si>
  <si>
    <t>7305.12.00</t>
  </si>
  <si>
    <t>-- Other, longitudinally welded</t>
  </si>
  <si>
    <t>7305.19.00</t>
  </si>
  <si>
    <t>7305.20.00</t>
  </si>
  <si>
    <t>- Casing of a kind used in drilling for oil or gas</t>
  </si>
  <si>
    <t>- Other, welded:</t>
  </si>
  <si>
    <t>7305.31.00</t>
  </si>
  <si>
    <t>-- Longitudinally welded</t>
  </si>
  <si>
    <t>7305.39.00</t>
  </si>
  <si>
    <t>7305.90.00</t>
  </si>
  <si>
    <t>Other tubes, pipes and hollow profiles (for example, open seam or welded, riveted or similarly closed), of iron or steel.</t>
  </si>
  <si>
    <t>7306.11.00</t>
  </si>
  <si>
    <t>-- Welded, of stainless steel</t>
  </si>
  <si>
    <t>7306.19.00</t>
  </si>
  <si>
    <t>- Casing and tubing of a kind used in drilling for oil or gas:</t>
  </si>
  <si>
    <t>7306.21.00</t>
  </si>
  <si>
    <t>7306.29.00</t>
  </si>
  <si>
    <t>7306.30.00</t>
  </si>
  <si>
    <t>- Other, welded, of circular cross-section, of iron or non-alloy steel</t>
  </si>
  <si>
    <t>7306.40.00</t>
  </si>
  <si>
    <t>- Other, welded, of circular cross-section, of stainless steel</t>
  </si>
  <si>
    <t>7306.50.00</t>
  </si>
  <si>
    <t>- Other, welded, of circular cross-section, of other alloy steel</t>
  </si>
  <si>
    <t>- Other, welded, of non-circular cross-section:</t>
  </si>
  <si>
    <t>7306.61.00</t>
  </si>
  <si>
    <t>-- Of square or rectangular cross-section</t>
  </si>
  <si>
    <t>7306.69.00</t>
  </si>
  <si>
    <t>-- Of other non-circular cross-section</t>
  </si>
  <si>
    <t>7306.90.00</t>
  </si>
  <si>
    <t>Tube or pipe fittings (for example, couplings, elbows, sleeves), of iron or steel.</t>
  </si>
  <si>
    <t>- Cast fittings:</t>
  </si>
  <si>
    <t>7307.11.00</t>
  </si>
  <si>
    <t>-- Of non-malleable cast iron</t>
  </si>
  <si>
    <t>7307.19.00</t>
  </si>
  <si>
    <t>- Other, of stainless steel:</t>
  </si>
  <si>
    <t>7307.21.00</t>
  </si>
  <si>
    <t>-- Flanges</t>
  </si>
  <si>
    <t>7307.22.00</t>
  </si>
  <si>
    <t xml:space="preserve"> -- Threaded elbows, bends and sleeves</t>
  </si>
  <si>
    <t>7307.23.00</t>
  </si>
  <si>
    <t>-- Butt welding fittings</t>
  </si>
  <si>
    <t>7307.29.00</t>
  </si>
  <si>
    <t>7307.91.00</t>
  </si>
  <si>
    <t>7307.92.00</t>
  </si>
  <si>
    <t>-- Threaded elbows, bends and sleeves</t>
  </si>
  <si>
    <t>7307.93.00</t>
  </si>
  <si>
    <t>7307.99.00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</si>
  <si>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shapes,sections, tubes and the like, prepared for use in structures, of iron or steel.</t>
  </si>
  <si>
    <t>7308.10.00</t>
  </si>
  <si>
    <t>- Bridges and bridge-sections</t>
  </si>
  <si>
    <t>7308.20.00</t>
  </si>
  <si>
    <t>- Towers and lattice masts</t>
  </si>
  <si>
    <t>7308.30.00</t>
  </si>
  <si>
    <t>7308.40.00</t>
  </si>
  <si>
    <t>- Equipment for scaffolding, shuttering, propping or pitpropping</t>
  </si>
  <si>
    <t>7308.90.10</t>
  </si>
  <si>
    <t>--- Roofing tiles coated with acrylic paint and the weather side coated with natural sand granules</t>
  </si>
  <si>
    <t>7308.90.91</t>
  </si>
  <si>
    <t>---- Road guard rails</t>
  </si>
  <si>
    <t>7308.90.99</t>
  </si>
  <si>
    <t>7309.00.00</t>
  </si>
  <si>
    <t>Reservoirs, tanks, vats and similar containers for any material (other than compressed or liquefied gas), of iron    or steel, of a capacity exceeding300 l, whether ornot lined   or heat-insulated, but not fitted with mechanical or thermal equipment.</t>
  </si>
  <si>
    <t xml:space="preserve"> Tanks, casks, drums, cans, boxes and similar containers,  for any material (other than compressed or liquefied gas), of iron or steel, of a capacity not exceeding 300 l, whether or not lined or heat-insulated, but not fitted with mechanical or thermal equipment.</t>
  </si>
  <si>
    <t>7310.10.00</t>
  </si>
  <si>
    <t>- Of a capacity of 50 l or more</t>
  </si>
  <si>
    <t>- Of a capacity of less than 50 l:</t>
  </si>
  <si>
    <t>7310.21.00</t>
  </si>
  <si>
    <t>-- Cans which are to be closed by soldering or crimping</t>
  </si>
  <si>
    <t>7310.29.10</t>
  </si>
  <si>
    <t>--- Aerosol cans</t>
  </si>
  <si>
    <t>7310.29.20</t>
  </si>
  <si>
    <t>--- Cans and ends for beverages and food</t>
  </si>
  <si>
    <t>7310.29.90</t>
  </si>
  <si>
    <t>7311.00.00</t>
  </si>
  <si>
    <t>Containers for compressed or liquefied gas, of iron or steel.</t>
  </si>
  <si>
    <t>Stranded wire, ropes, cables, plaited bands, slings and the like, of iron or steel, not electrically insulated.</t>
  </si>
  <si>
    <t>7312.10.00</t>
  </si>
  <si>
    <t>- Stranded wire, ropes and cables</t>
  </si>
  <si>
    <t>7312.90.00</t>
  </si>
  <si>
    <t>7313.00.00</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</si>
  <si>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</si>
  <si>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</si>
  <si>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 Woven cloth:</t>
  </si>
  <si>
    <t>7314.12.00</t>
  </si>
  <si>
    <t>-- Endless bands for machinery, of stainless steel</t>
  </si>
  <si>
    <t>7314.14.00</t>
  </si>
  <si>
    <t>-- Other woven cloth, of stainless steel</t>
  </si>
  <si>
    <t>7314.19.00</t>
  </si>
  <si>
    <t>7314.20.00</t>
  </si>
  <si>
    <t>- Grill, netting and fencing, welded at the intersection, of wire with a maximum cross-sectional dimension of 3 mm or more and having a mesh size of 100 cm² or more</t>
  </si>
  <si>
    <t xml:space="preserve"> - Other grill, netting and fencing, welded at the intersection:</t>
  </si>
  <si>
    <t>7314.31.00</t>
  </si>
  <si>
    <t>-- Plated or coated with zinc</t>
  </si>
  <si>
    <t>7314.39.00</t>
  </si>
  <si>
    <t>- Other cloth, grill, netting and fencing:</t>
  </si>
  <si>
    <t>7314.41.00</t>
  </si>
  <si>
    <t>7314.42.00</t>
  </si>
  <si>
    <t>-- Coated with plastics</t>
  </si>
  <si>
    <t>7314.49.00</t>
  </si>
  <si>
    <t>7314.50.00</t>
  </si>
  <si>
    <t>- Expanded metal</t>
  </si>
  <si>
    <t>Chain and parts thereof, of iron or steel.</t>
  </si>
  <si>
    <t>- Articulated link chain and parts thereof:</t>
  </si>
  <si>
    <t>7315.11.00</t>
  </si>
  <si>
    <t>-- Roller chain</t>
  </si>
  <si>
    <t>7315.12.00</t>
  </si>
  <si>
    <t>-- Other chains</t>
  </si>
  <si>
    <t>7315.19.00</t>
  </si>
  <si>
    <t>-- Parts</t>
  </si>
  <si>
    <t>7315.20.00</t>
  </si>
  <si>
    <t>- Skid chain</t>
  </si>
  <si>
    <t>- Other chain:</t>
  </si>
  <si>
    <t>7315.81.00</t>
  </si>
  <si>
    <t>-- Stud-link</t>
  </si>
  <si>
    <t>7315.82.00</t>
  </si>
  <si>
    <t>-- Other, welded link</t>
  </si>
  <si>
    <t>7315.89.00</t>
  </si>
  <si>
    <t>7315.90.00</t>
  </si>
  <si>
    <t>- Other parts</t>
  </si>
  <si>
    <t>7316.00.00</t>
  </si>
  <si>
    <t>Anchors, grapnels and parts thereof, of iron or steel.</t>
  </si>
  <si>
    <t>7317.00.00</t>
  </si>
  <si>
    <t>Nails, tacks, drawing pins, corrugated nails, staples (other than those of heading 83.05)  and  similar  articles,  of  iron or steel, whether or not with heads of other material, but excluding such articles with heads of copper.</t>
  </si>
  <si>
    <t xml:space="preserve"> Screws, bolts, nuts, coach screws, screw hooks, rivets, cotters, cotter-pins, washers (including spring washers) and similar articles, of iron or steel.</t>
  </si>
  <si>
    <t>- Threaded articles:</t>
  </si>
  <si>
    <t>7318.11.00</t>
  </si>
  <si>
    <t>-- Coach screws</t>
  </si>
  <si>
    <t>7318.12.00</t>
  </si>
  <si>
    <t>-- Other wood screws</t>
  </si>
  <si>
    <t>7318.13.00</t>
  </si>
  <si>
    <t>-- Screw hooks and screw rings</t>
  </si>
  <si>
    <t>7318.14.00</t>
  </si>
  <si>
    <t>-- Self-tapping screws</t>
  </si>
  <si>
    <t>7318.15.00</t>
  </si>
  <si>
    <t>-- Other screws and bolts, whether or not with their nuts or washers</t>
  </si>
  <si>
    <t>7318.16.00</t>
  </si>
  <si>
    <t>-- Nuts</t>
  </si>
  <si>
    <t>7318.19.00</t>
  </si>
  <si>
    <t>- Non-threaded articles:</t>
  </si>
  <si>
    <t>7318.21.00</t>
  </si>
  <si>
    <t>-- Spring washers and other lock washers</t>
  </si>
  <si>
    <t>7318.22.00</t>
  </si>
  <si>
    <t>-- Other washers</t>
  </si>
  <si>
    <t>7318.23.00</t>
  </si>
  <si>
    <t>-- Rivets</t>
  </si>
  <si>
    <t>7318.24.00</t>
  </si>
  <si>
    <t>-- Cotters and cotter-pins</t>
  </si>
  <si>
    <t>7318.29.00</t>
  </si>
  <si>
    <t>Sewing needles, knitting needles, bodkins, crochet hooks, embroidery stilettos and similar articles, for use in the hand, of iron or steel; safety pins and other pins of iron or steel, not elsewhere specified or included.</t>
  </si>
  <si>
    <t>7319.40.00</t>
  </si>
  <si>
    <t>- Safety pins and other pins</t>
  </si>
  <si>
    <t>7319.90.00</t>
  </si>
  <si>
    <t>Springs and leaves for springs, of iron or steel.</t>
  </si>
  <si>
    <t>7320.10.00</t>
  </si>
  <si>
    <t>- Leaf-springs and leaves therefor</t>
  </si>
  <si>
    <t>7320.20.00</t>
  </si>
  <si>
    <t>- Helical springs</t>
  </si>
  <si>
    <t>7320.90.00</t>
  </si>
  <si>
    <t>Stoves, ranges, grates, cookers (including those with subsidiary boilers for central heating), barbecues, braziers, gas-rings, plate warmers and similar non-electric domestic appliances, and parts thereof, of iron or steel.</t>
  </si>
  <si>
    <t>- Cooking appliances and plate warmers:</t>
  </si>
  <si>
    <t>7321.11.00</t>
  </si>
  <si>
    <t>-- For gas fuel or for both gas and other fuels</t>
  </si>
  <si>
    <t>7321.12.00</t>
  </si>
  <si>
    <t>-- For liquid fuel</t>
  </si>
  <si>
    <t>7321.19.00</t>
  </si>
  <si>
    <t>-- Other, including appliances for solid fuel</t>
  </si>
  <si>
    <t>- Other appliances:</t>
  </si>
  <si>
    <t>7321.81.00</t>
  </si>
  <si>
    <t>7321.82.00</t>
  </si>
  <si>
    <t>7321.89.00</t>
  </si>
  <si>
    <t>7321.90.00</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</si>
  <si>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</si>
  <si>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 Radiators and parts thereof:</t>
  </si>
  <si>
    <t>7322.11.00</t>
  </si>
  <si>
    <t>-- Of cast iron</t>
  </si>
  <si>
    <t>7322.19.00</t>
  </si>
  <si>
    <t>7322.90.00</t>
  </si>
  <si>
    <t>Table, kitchen or other household articles and parts thereof, of iron or steel; iron or steel wool; pot scourers and scouring or polishing pads, gloves and the like, of iron or steel.</t>
  </si>
  <si>
    <t>- Iron or steel wool; pot scourers and scouring or polishing pads, gloves and the like:</t>
  </si>
  <si>
    <t>7323.10.10</t>
  </si>
  <si>
    <t>--- Pot scourers and scouring or polishing pads</t>
  </si>
  <si>
    <t>7323.10.90</t>
  </si>
  <si>
    <t>7323.91.00</t>
  </si>
  <si>
    <t>-- Of cast iron, not enamelled</t>
  </si>
  <si>
    <t>7323.92.00</t>
  </si>
  <si>
    <t>-- Of cast iron, enamelled</t>
  </si>
  <si>
    <t>7323.93.00</t>
  </si>
  <si>
    <t>7323.94.00</t>
  </si>
  <si>
    <t>-- Of iron (other than cast iron) or steel, enamelled</t>
  </si>
  <si>
    <t>7323.99.00</t>
  </si>
  <si>
    <t>Sanitary ware and parts thereof, of iron or steel.</t>
  </si>
  <si>
    <t>7324.10.00</t>
  </si>
  <si>
    <t>- Sinks and washbasins, of stainless steel</t>
  </si>
  <si>
    <t>- Baths:</t>
  </si>
  <si>
    <t>7324.21.00</t>
  </si>
  <si>
    <t>-- Of cast iron, whether or not enamelled</t>
  </si>
  <si>
    <t>7324.29.00</t>
  </si>
  <si>
    <t>7324.90.00</t>
  </si>
  <si>
    <t>- Other, including parts</t>
  </si>
  <si>
    <t>Other cast articles of iron or steel.</t>
  </si>
  <si>
    <t>7325.10.00</t>
  </si>
  <si>
    <t>- Of non-malleable cast iron</t>
  </si>
  <si>
    <t>7325.91.00</t>
  </si>
  <si>
    <t>-- Grinding balls and similar articles for mills</t>
  </si>
  <si>
    <t>7325.99.00</t>
  </si>
  <si>
    <t>Other articles of iron or steel.</t>
  </si>
  <si>
    <t>- Forged or stamped, but not further worked:</t>
  </si>
  <si>
    <t>7326.11.00</t>
  </si>
  <si>
    <t>7326.19.00</t>
  </si>
  <si>
    <t>7326.20.00</t>
  </si>
  <si>
    <t>- Articles of iron or steel wire</t>
  </si>
  <si>
    <t>7326.90.10</t>
  </si>
  <si>
    <t>--- Traps and sneers for the destruction of pests</t>
  </si>
  <si>
    <t>7326.90.20</t>
  </si>
  <si>
    <t>--- Reels for fire hose</t>
  </si>
  <si>
    <t>7326.90.90</t>
  </si>
  <si>
    <t>7401.00.00</t>
  </si>
  <si>
    <t xml:space="preserve"> Copper mattes; cement copper (precipitated copper).</t>
  </si>
  <si>
    <t>7402.00.00</t>
  </si>
  <si>
    <t xml:space="preserve"> Unrefined copper; copper anodes for electrolytic refining.</t>
  </si>
  <si>
    <t xml:space="preserve"> Refined copper and copper alloys, unwrought.</t>
  </si>
  <si>
    <t xml:space="preserve"> - Refined copper:</t>
  </si>
  <si>
    <t>7403.11.00</t>
  </si>
  <si>
    <t xml:space="preserve"> -- Cathodes and sections of cathodes</t>
  </si>
  <si>
    <t>7403.12.00</t>
  </si>
  <si>
    <t xml:space="preserve"> -- Wire-bars</t>
  </si>
  <si>
    <t>7403.13.00</t>
  </si>
  <si>
    <t xml:space="preserve"> -- Billets</t>
  </si>
  <si>
    <t>7403.19.00</t>
  </si>
  <si>
    <t xml:space="preserve"> - Copper alloys:</t>
  </si>
  <si>
    <t>7403.21.00</t>
  </si>
  <si>
    <t xml:space="preserve"> -- Copper-zinc base alloys (brass)</t>
  </si>
  <si>
    <t>7403.22.00</t>
  </si>
  <si>
    <t xml:space="preserve"> -- Copper-tin base alloys (bronze)</t>
  </si>
  <si>
    <t>7403.29.00</t>
  </si>
  <si>
    <t xml:space="preserve"> -- Other copper alloys (other than master alloys of heading 74.05)</t>
  </si>
  <si>
    <t>7404.00.00</t>
  </si>
  <si>
    <t xml:space="preserve"> Copper waste and scrap.</t>
  </si>
  <si>
    <t>7405.00.00</t>
  </si>
  <si>
    <t>Master alloys of copper.</t>
  </si>
  <si>
    <t>Copper powders and flakes.</t>
  </si>
  <si>
    <t>7406.10.00</t>
  </si>
  <si>
    <t>- Powders of non-lamellar structure</t>
  </si>
  <si>
    <t>7406.20.00</t>
  </si>
  <si>
    <t>- Powders of lamellar structure; flakes</t>
  </si>
  <si>
    <t>Copper bars, rods and profiles.</t>
  </si>
  <si>
    <t>7407.10.00</t>
  </si>
  <si>
    <t>- Of refined copper</t>
  </si>
  <si>
    <t>- Of copper alloys:</t>
  </si>
  <si>
    <t>7407.21.00</t>
  </si>
  <si>
    <t>-- Of copper-zinc base alloys (brass)</t>
  </si>
  <si>
    <t>7407.29.00</t>
  </si>
  <si>
    <t>Copper wire.</t>
  </si>
  <si>
    <t>- Of refined copper:</t>
  </si>
  <si>
    <t>7408.11.00</t>
  </si>
  <si>
    <t>-- Of which  the  maximum  cross-sectional  dimension  exceeds 6 mm</t>
  </si>
  <si>
    <t>7408.19.00</t>
  </si>
  <si>
    <t>7408.21.00</t>
  </si>
  <si>
    <t>7408.22.00</t>
  </si>
  <si>
    <t>-- Of copper-nickel base alloys(cupro-nickel) or copper-nickel-zinc base alloys (nickel silver)</t>
  </si>
  <si>
    <t>7408.29.00</t>
  </si>
  <si>
    <t>Copper plates, sheets and strip, of a thickness exceeding 0.15 mm.</t>
  </si>
  <si>
    <t>7409.11.00</t>
  </si>
  <si>
    <t>-- In coils</t>
  </si>
  <si>
    <t>7409.19.00</t>
  </si>
  <si>
    <t xml:space="preserve"> - Of copper-zinc base alloys (brass):</t>
  </si>
  <si>
    <t>7409.21.00</t>
  </si>
  <si>
    <t>7409.29.00</t>
  </si>
  <si>
    <t>- Of copper-tin base alloys (bronze):</t>
  </si>
  <si>
    <t>7409.31.00</t>
  </si>
  <si>
    <t>--In coils</t>
  </si>
  <si>
    <t>7409.39.00</t>
  </si>
  <si>
    <t>7409.40.00</t>
  </si>
  <si>
    <t>- Of copper-nickel base alloys (cupro-nickel) or copper- nickel-zinc base alloys (nickel silver)</t>
  </si>
  <si>
    <t>7409.90.00</t>
  </si>
  <si>
    <t>- Of other copper alloys</t>
  </si>
  <si>
    <t>Copper foil (whether or not printed or backed with paper, paperboard, plastics or similar backing materials) of a thickness (excluding any backing) not exceeding 0.15 mm.</t>
  </si>
  <si>
    <t>- Not backed:</t>
  </si>
  <si>
    <t>7410.11.00</t>
  </si>
  <si>
    <t>--Of refined copper</t>
  </si>
  <si>
    <t>7410.12.00</t>
  </si>
  <si>
    <t>-- Of copper alloys</t>
  </si>
  <si>
    <t>- Backed:</t>
  </si>
  <si>
    <t>7410.21.00</t>
  </si>
  <si>
    <t>-- Of refined copper</t>
  </si>
  <si>
    <t>7410.22.00</t>
  </si>
  <si>
    <t>Copper tubes and pipes.</t>
  </si>
  <si>
    <t>7411.10.00</t>
  </si>
  <si>
    <t>7411.21.00</t>
  </si>
  <si>
    <t>7411.22.00</t>
  </si>
  <si>
    <t>-- Of copper-nickel base alloys (cupro-nickel) or copper-nickel-zinc base alloys (nickel silver)</t>
  </si>
  <si>
    <t>7411.29.00</t>
  </si>
  <si>
    <t xml:space="preserve"> Copper tube or pipe fittings (for example, couplings, elbows, sleeves).</t>
  </si>
  <si>
    <t>7412.10.00</t>
  </si>
  <si>
    <t>7412.20.00</t>
  </si>
  <si>
    <t>- Of copper alloys</t>
  </si>
  <si>
    <t>Stranded wire, cables, plaited bands and the like, of copper, not electrically insulated.</t>
  </si>
  <si>
    <t>7413.00.10</t>
  </si>
  <si>
    <t>--- Cables</t>
  </si>
  <si>
    <t>7413.00.90</t>
  </si>
  <si>
    <t>Nails, tacks, drawing pins, staples (other than those of heading 83.05) and similar articles, of copper or of iron or steel with heads of copper; screws, bolts, nuts, screw hooks, rivets, cotters, cotter-pins, washers (including spring washers) and similar articles, of copper.</t>
  </si>
  <si>
    <t>7415.10.00</t>
  </si>
  <si>
    <t>- Nails and tacks, drawing pins, staples and similar articles</t>
  </si>
  <si>
    <t>- Other articles, not threaded:</t>
  </si>
  <si>
    <t>7415.21.00</t>
  </si>
  <si>
    <t>-- Washers (including spring washers)</t>
  </si>
  <si>
    <t>7415.29.00</t>
  </si>
  <si>
    <t>- Other threaded articles:</t>
  </si>
  <si>
    <t>7415.33.00</t>
  </si>
  <si>
    <t>-- Screws; bolts and nuts</t>
  </si>
  <si>
    <t>7415.39.00</t>
  </si>
  <si>
    <t>Table, kitchen or other household articles and parts thereof, of copper; pot scourers and scouring or polishing pads, gloves and the like, of copper; sanitary ware and parts thereof, of copper.</t>
  </si>
  <si>
    <t>7418.10.00</t>
  </si>
  <si>
    <t>- Table, kitchen or other household articles and parts thereof; pot scourers and scouring or polishing pads, gloves and the like</t>
  </si>
  <si>
    <t>7418.20.00</t>
  </si>
  <si>
    <t xml:space="preserve"> - Sanitary ware and parts thereof</t>
  </si>
  <si>
    <t>Other articles of copper.</t>
  </si>
  <si>
    <t>7419.20.00</t>
  </si>
  <si>
    <t>- Cast, moulded, stamped or forged, but not further worked</t>
  </si>
  <si>
    <t>7419.80.00</t>
  </si>
  <si>
    <t xml:space="preserve"> Nickel mattes, nickel oxide sinters and other intermediate products of nickel metallurgy.</t>
  </si>
  <si>
    <t>7501.10.00</t>
  </si>
  <si>
    <t xml:space="preserve"> - Nickel mattes</t>
  </si>
  <si>
    <t>7501.20.00</t>
  </si>
  <si>
    <t xml:space="preserve"> - Nickel oxide sinters and other intermediate products of nickel metallurgy</t>
  </si>
  <si>
    <t xml:space="preserve"> Unwrought nickel.</t>
  </si>
  <si>
    <t>7502.10.00</t>
  </si>
  <si>
    <t xml:space="preserve"> - Nickel, not alloyed</t>
  </si>
  <si>
    <t>7502.20.00</t>
  </si>
  <si>
    <t xml:space="preserve"> - Nickel alloys</t>
  </si>
  <si>
    <t>7503.00.00</t>
  </si>
  <si>
    <t xml:space="preserve"> Nickel waste and scrap.</t>
  </si>
  <si>
    <t>7504.00.00</t>
  </si>
  <si>
    <t>Nickel powders and flakes.</t>
  </si>
  <si>
    <t>Nickel bars, rods, profiles and wire.</t>
  </si>
  <si>
    <t>- Bars, rods and profiles:</t>
  </si>
  <si>
    <t>7505.11.00</t>
  </si>
  <si>
    <t>-- Of nickel, not alloyed</t>
  </si>
  <si>
    <t>7505.12.00</t>
  </si>
  <si>
    <t>-- Of nickel alloys</t>
  </si>
  <si>
    <t>- Wire:</t>
  </si>
  <si>
    <t>7505.21.00</t>
  </si>
  <si>
    <t>7505.22.00</t>
  </si>
  <si>
    <t>Nickel plates, sheets, strip and foil.</t>
  </si>
  <si>
    <t>7506.10.00</t>
  </si>
  <si>
    <t>- Of nickel, not alloyed</t>
  </si>
  <si>
    <t>7506.20.00</t>
  </si>
  <si>
    <t>- Of nickel alloys</t>
  </si>
  <si>
    <t>Nickel tubes, pipes and tube or pipe fittings (for example, couplings, elbows, sleeves).</t>
  </si>
  <si>
    <t>- Tubes and pipes:</t>
  </si>
  <si>
    <t>7507.11.00</t>
  </si>
  <si>
    <t>7507.12.00</t>
  </si>
  <si>
    <t>7507.20.00</t>
  </si>
  <si>
    <t>- Tube or pipe fittings</t>
  </si>
  <si>
    <t>Other articles of nickel.</t>
  </si>
  <si>
    <t>7508.10.00</t>
  </si>
  <si>
    <t>- Cloth, grill and netting, of nickel wire</t>
  </si>
  <si>
    <t>7508.90.00</t>
  </si>
  <si>
    <t xml:space="preserve"> Unwrought aluminium.</t>
  </si>
  <si>
    <t>7601.10.00</t>
  </si>
  <si>
    <t xml:space="preserve"> - Aluminium, not alloyed</t>
  </si>
  <si>
    <t>7601.20.00</t>
  </si>
  <si>
    <t xml:space="preserve"> - Aluminium alloys</t>
  </si>
  <si>
    <t>7602.00.00</t>
  </si>
  <si>
    <t xml:space="preserve"> Aluminium waste and scrap.</t>
  </si>
  <si>
    <t xml:space="preserve"> Aluminium powders and flakes.</t>
  </si>
  <si>
    <t>7603.10.00</t>
  </si>
  <si>
    <t xml:space="preserve"> - Powders of non-lamellar structure</t>
  </si>
  <si>
    <t>7603.20.00</t>
  </si>
  <si>
    <t>Aluminium bars, rods and profiles.</t>
  </si>
  <si>
    <t>7604.10.00</t>
  </si>
  <si>
    <t>- Of aluminium, not alloyed</t>
  </si>
  <si>
    <t>- Of aluminium alloys:</t>
  </si>
  <si>
    <t>7604.21.00</t>
  </si>
  <si>
    <t>-- Hollow profiles</t>
  </si>
  <si>
    <t>7604.29.00</t>
  </si>
  <si>
    <t>Aluminium wire.</t>
  </si>
  <si>
    <t>- Of aluminium, not alloyed:</t>
  </si>
  <si>
    <t>7605.11.00</t>
  </si>
  <si>
    <t>-- Of which  the  maximum  cross-sectional  dimension  exceeds 7 mm</t>
  </si>
  <si>
    <t>7605.19.00</t>
  </si>
  <si>
    <t>7605.21.00</t>
  </si>
  <si>
    <t>7605.29.00</t>
  </si>
  <si>
    <t>Aluminium plates, sheets and strip, of a thickness exceeding 0.2 mm.</t>
  </si>
  <si>
    <t>- Rectangular (including square):</t>
  </si>
  <si>
    <t>7606.11.00</t>
  </si>
  <si>
    <t>-- Of aluminium, not alloyed</t>
  </si>
  <si>
    <t>7606.12.00</t>
  </si>
  <si>
    <t>-- Of aluminium alloys</t>
  </si>
  <si>
    <t>7606.91.00</t>
  </si>
  <si>
    <t>7606.92.00</t>
  </si>
  <si>
    <t xml:space="preserve"> Aluminium foil (whether or not printed or backed with paper, paperboard, plastics or similar backing materials) of a thickness (excluding any backing) not exceeding 0.2 mm.</t>
  </si>
  <si>
    <t>7607.11.00</t>
  </si>
  <si>
    <t>-- Rolled but not further worked</t>
  </si>
  <si>
    <t>7607.19.10</t>
  </si>
  <si>
    <t>--- Unprinted aluminium foil</t>
  </si>
  <si>
    <t>7607.19.90</t>
  </si>
  <si>
    <t>- Backed</t>
  </si>
  <si>
    <t>7607.20.10</t>
  </si>
  <si>
    <t>7607.20.90</t>
  </si>
  <si>
    <t>Aluminium tubes and pipes.</t>
  </si>
  <si>
    <t>7608.10.00</t>
  </si>
  <si>
    <t>7608.20.00</t>
  </si>
  <si>
    <t>- Of aluminium alloys</t>
  </si>
  <si>
    <t>7609.00.00</t>
  </si>
  <si>
    <t>Aluminium tube or pipe fittings (for example, couplings, elbows, sleeves).</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</si>
  <si>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</si>
  <si>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7610.10.00</t>
  </si>
  <si>
    <t>7610.90.10</t>
  </si>
  <si>
    <t>--- Towers and lattice masts</t>
  </si>
  <si>
    <t>7610.90.91</t>
  </si>
  <si>
    <t>---- Bridges and bridges sections</t>
  </si>
  <si>
    <t>7610.90.92</t>
  </si>
  <si>
    <t>---- Roofs and roofing frameworks</t>
  </si>
  <si>
    <t>7610.90.93</t>
  </si>
  <si>
    <t xml:space="preserve"> ---- Balustrades, pillars and columns</t>
  </si>
  <si>
    <t>7610.90.94</t>
  </si>
  <si>
    <t>---- Aluminium plates, rods, profiles, tubes and the like, prepared for use in structure</t>
  </si>
  <si>
    <t>7610.90.99</t>
  </si>
  <si>
    <t>7611.00.00</t>
  </si>
  <si>
    <t>Aluminium reservoirs, tanks, vats and similar  containers, for any material (other than compressed or liquefied gas),   of a capacity exceeding 300 l, whether or not lined or heat- insulated, but not fitted with mechanical or thermal equipment.</t>
  </si>
  <si>
    <t>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t>
  </si>
  <si>
    <t>7612.10.00</t>
  </si>
  <si>
    <t>- Collapsible tubular containers</t>
  </si>
  <si>
    <t>7612.90.10</t>
  </si>
  <si>
    <t>---Cans and ends for beverages and food</t>
  </si>
  <si>
    <t>7612.90.90</t>
  </si>
  <si>
    <t>7613.00.00</t>
  </si>
  <si>
    <t>Aluminium containers for compressed or liquefied gas.</t>
  </si>
  <si>
    <t>Stranded wire, cables, plaited bands and the like, of aluminium, not electrically insulated.</t>
  </si>
  <si>
    <t>7614.10.00</t>
  </si>
  <si>
    <t>- With steel core</t>
  </si>
  <si>
    <t>7614.90.00</t>
  </si>
  <si>
    <t>Table, kitchen or other household articles and parts thereof, of aluminium; pot scourers and scouring or polishing pads, gloves and the like, of aluminium; sanitary ware and parts thereof, of aluminium.</t>
  </si>
  <si>
    <t>- Table, kitchen or other household articles and parts thereof; pot scourers and scouring or polishing pads, gloves and the like:</t>
  </si>
  <si>
    <t>7615.10.10</t>
  </si>
  <si>
    <t>--- Table, kitchen or other household articles and parts thereof</t>
  </si>
  <si>
    <t>7615.10.20</t>
  </si>
  <si>
    <t>--- Pots scourers and scouring or polishing pads</t>
  </si>
  <si>
    <t>7615.10.90</t>
  </si>
  <si>
    <t>7615.20.00</t>
  </si>
  <si>
    <t>Other articles of aluminium.</t>
  </si>
  <si>
    <t>7616.10.00</t>
  </si>
  <si>
    <t>- Nails,tacks, staples (other than those of heading 83.05), screws, bolts, nuts, screw hooks, rivets, cotters, cotter-pins, washers and similar articles</t>
  </si>
  <si>
    <t>7616.91.00</t>
  </si>
  <si>
    <t>-- Cloth, grill, netting and fencing, of aluminium wire</t>
  </si>
  <si>
    <t>7616.99.00</t>
  </si>
  <si>
    <t xml:space="preserve"> Unwrought lead.</t>
  </si>
  <si>
    <t>7801.10.00</t>
  </si>
  <si>
    <t xml:space="preserve"> - Refined lead</t>
  </si>
  <si>
    <t>7801.91.00</t>
  </si>
  <si>
    <t xml:space="preserve"> -- Containing by weight antimony as the principal other element</t>
  </si>
  <si>
    <t>7801.99.00</t>
  </si>
  <si>
    <t>7802.00.00</t>
  </si>
  <si>
    <t xml:space="preserve"> Lead waste and scrap.</t>
  </si>
  <si>
    <t xml:space="preserve"> Lead plates, sheets, strip and foil; lead powders and flakes.</t>
  </si>
  <si>
    <t xml:space="preserve"> - Plates, sheets, strip and foil:</t>
  </si>
  <si>
    <t>7804.11.00</t>
  </si>
  <si>
    <t xml:space="preserve"> -- Sheets, strip and foil of a thickness (excluding any backing) not exceeding 0.2 mm</t>
  </si>
  <si>
    <t>7804.19.00</t>
  </si>
  <si>
    <t>7804.20.00</t>
  </si>
  <si>
    <t>- Powders and flakes</t>
  </si>
  <si>
    <t>7806.00.00</t>
  </si>
  <si>
    <t>Other articles of lead.</t>
  </si>
  <si>
    <t xml:space="preserve"> Unwrought zinc.</t>
  </si>
  <si>
    <t xml:space="preserve"> - Zinc, not alloyed:</t>
  </si>
  <si>
    <t>7901.11.00</t>
  </si>
  <si>
    <t xml:space="preserve"> -- Containing by weight 99.99% or more of zinc</t>
  </si>
  <si>
    <t>7901.12.00</t>
  </si>
  <si>
    <t xml:space="preserve"> -- Containing by weight less than 99.99% of zinc</t>
  </si>
  <si>
    <t>7901.20.00</t>
  </si>
  <si>
    <t xml:space="preserve"> - Zinc alloys</t>
  </si>
  <si>
    <t>7902.00.00</t>
  </si>
  <si>
    <t xml:space="preserve"> Zinc waste and scrap.</t>
  </si>
  <si>
    <t xml:space="preserve"> Zinc dust, powders and flakes.</t>
  </si>
  <si>
    <t>7903.10.00</t>
  </si>
  <si>
    <t xml:space="preserve"> - Zinc dust</t>
  </si>
  <si>
    <t>7903.90.00</t>
  </si>
  <si>
    <t>7904.00.00</t>
  </si>
  <si>
    <t xml:space="preserve"> Zinc bars, rods, profiles and wire.</t>
  </si>
  <si>
    <t>7905.00.00</t>
  </si>
  <si>
    <t xml:space="preserve"> Zinc plates, sheets, strip and foil.</t>
  </si>
  <si>
    <t>7907.00.00</t>
  </si>
  <si>
    <t xml:space="preserve"> Other articles of zinc.</t>
  </si>
  <si>
    <t xml:space="preserve"> Unwrought tin.</t>
  </si>
  <si>
    <t>8001.10.00</t>
  </si>
  <si>
    <t xml:space="preserve"> - Tin, not alloyed</t>
  </si>
  <si>
    <t>8001.20.00</t>
  </si>
  <si>
    <t xml:space="preserve"> - Tin alloys</t>
  </si>
  <si>
    <t>8002.00.00</t>
  </si>
  <si>
    <t xml:space="preserve"> Tin waste and scrap.</t>
  </si>
  <si>
    <t>8003.00.00</t>
  </si>
  <si>
    <t xml:space="preserve"> Tin bars, rods, profiles and wire.</t>
  </si>
  <si>
    <t>8007.00.00</t>
  </si>
  <si>
    <t xml:space="preserve"> Other articles of tin.</t>
  </si>
  <si>
    <t xml:space="preserve"> Tungsten (wolfram) and articles thereof, including waste and scrap.</t>
  </si>
  <si>
    <t>8101.10.00</t>
  </si>
  <si>
    <t xml:space="preserve"> - Powders</t>
  </si>
  <si>
    <t>8101.94.00</t>
  </si>
  <si>
    <t xml:space="preserve"> -- Unwrought tungsten, including bars and rods obtained simply by sintering</t>
  </si>
  <si>
    <t>8101.96.00</t>
  </si>
  <si>
    <t xml:space="preserve"> -- Wire</t>
  </si>
  <si>
    <t>8101.97.00</t>
  </si>
  <si>
    <t xml:space="preserve"> -- Waste and scrap</t>
  </si>
  <si>
    <t>8101.99.00</t>
  </si>
  <si>
    <t xml:space="preserve"> Molybdenum and articles thereof, including waste and scrap.</t>
  </si>
  <si>
    <t>8102.10.00</t>
  </si>
  <si>
    <t>8102.94.00</t>
  </si>
  <si>
    <t xml:space="preserve"> -- Unwrought molybdenum including bars and rods obtained simply by sintering; waste and scrap</t>
  </si>
  <si>
    <t>8102.95.00</t>
  </si>
  <si>
    <t xml:space="preserve"> -- Bars and rods, other than those obtained simply by sintering, profiles, plates, sheets, strip and foil</t>
  </si>
  <si>
    <t>8102.96.00</t>
  </si>
  <si>
    <t>8102.97.00</t>
  </si>
  <si>
    <t>8102.99.00</t>
  </si>
  <si>
    <t>Tantalum and articles thereof, including waste and scrap.</t>
  </si>
  <si>
    <t>8103.20.00</t>
  </si>
  <si>
    <t>- Unwrought tantalum, including bars and rods obtained simply by sintering; powders</t>
  </si>
  <si>
    <t>8103.30.00</t>
  </si>
  <si>
    <t>- Waste and scrap</t>
  </si>
  <si>
    <t>8103.91.00</t>
  </si>
  <si>
    <t xml:space="preserve"> -- Crucibles</t>
  </si>
  <si>
    <t>8103.99.00</t>
  </si>
  <si>
    <t>Magnesium and articles thereof, including waste and scrap.</t>
  </si>
  <si>
    <t>- Unwrought magnesium:</t>
  </si>
  <si>
    <t>8104.11.00</t>
  </si>
  <si>
    <t>-- Containing at least 99.8% by weight of magnesium</t>
  </si>
  <si>
    <t>8104.19.00</t>
  </si>
  <si>
    <t>8104.20.00</t>
  </si>
  <si>
    <t>8104.30.00</t>
  </si>
  <si>
    <t>- Raspings, turnings and granules, graded according to size; powders</t>
  </si>
  <si>
    <t>8104.90.00</t>
  </si>
  <si>
    <t>Cobalt mattes and other intermediate products of cobalt metallurgy; cobalt and articles thereof, including waste and scrap.</t>
  </si>
  <si>
    <t>8105.20.00</t>
  </si>
  <si>
    <t>- Cobalt mattes and other intermediate products of cobalt metallurgy; unwrought cobalt; powders</t>
  </si>
  <si>
    <t>8105.30.00</t>
  </si>
  <si>
    <t>8105.90.00</t>
  </si>
  <si>
    <t>Bismuth and articles thereof, including waste and scrap.</t>
  </si>
  <si>
    <t>8106.10.00</t>
  </si>
  <si>
    <t>- Containing more than 99.99 % of bismuth, by weight</t>
  </si>
  <si>
    <t>8106.90.00</t>
  </si>
  <si>
    <t>Titanium and articles thereof, including waste and scrap.</t>
  </si>
  <si>
    <t>8108.20.00</t>
  </si>
  <si>
    <t>- Unwrought titanium; powders</t>
  </si>
  <si>
    <t>8108.30.00</t>
  </si>
  <si>
    <t>8108.90.00</t>
  </si>
  <si>
    <t xml:space="preserve"> Zirconium and articles thereof, including waste and scrap.</t>
  </si>
  <si>
    <t>- Unwrought Zirconium powders:</t>
  </si>
  <si>
    <t>8109.21.00</t>
  </si>
  <si>
    <t>-- Containing less than 1 part hafnium to 500 parts zirconium by weight</t>
  </si>
  <si>
    <t>8109.29.00</t>
  </si>
  <si>
    <t>-Waste and Scrap:</t>
  </si>
  <si>
    <t>8109.31.00</t>
  </si>
  <si>
    <t>--Containing less than 1 part hafnium to 500 parts zirconium by weight</t>
  </si>
  <si>
    <t>8109.39.00</t>
  </si>
  <si>
    <t>8109.91.00</t>
  </si>
  <si>
    <t>8109.99.00</t>
  </si>
  <si>
    <t>Antimony and articles thereof, including waste and scrap.</t>
  </si>
  <si>
    <t>8110.10.00</t>
  </si>
  <si>
    <t>- Unwrought antimony; powders</t>
  </si>
  <si>
    <t>8110.20.00</t>
  </si>
  <si>
    <t>8110.90.00</t>
  </si>
  <si>
    <t>8111.00.00</t>
  </si>
  <si>
    <t>Manganese and articles thereof, including waste and scrap.</t>
  </si>
  <si>
    <t>Beryllium, chromium, hafnium, rhenium, thallium, cadmium, germanium, vanadium, gallium, indium and niobium (columbium), and articles of these metals, including waste and scrap.</t>
  </si>
  <si>
    <t>- Beryllium:</t>
  </si>
  <si>
    <t>8112.12.00</t>
  </si>
  <si>
    <t>-- Unwrought; powders</t>
  </si>
  <si>
    <t>8112.13.00</t>
  </si>
  <si>
    <t>-- Waste and scrap</t>
  </si>
  <si>
    <t>8112.19.00</t>
  </si>
  <si>
    <t>- Chromium:</t>
  </si>
  <si>
    <t>8112.21.00</t>
  </si>
  <si>
    <t xml:space="preserve"> -- Unwrought; powders</t>
  </si>
  <si>
    <t>8112.22.00</t>
  </si>
  <si>
    <t>8112.29.00</t>
  </si>
  <si>
    <t>-Hafnium:</t>
  </si>
  <si>
    <t>8112.31.00</t>
  </si>
  <si>
    <t>--Unwrought; waste and scrap; powders</t>
  </si>
  <si>
    <t>8112.39.00</t>
  </si>
  <si>
    <t>-Rhenium:</t>
  </si>
  <si>
    <t>8112.41.00</t>
  </si>
  <si>
    <t>8112.49.00</t>
  </si>
  <si>
    <t>- Thallium:</t>
  </si>
  <si>
    <t>8112.51.00</t>
  </si>
  <si>
    <t>8112.52.00</t>
  </si>
  <si>
    <t>8112.59.00</t>
  </si>
  <si>
    <t>Cadmium:</t>
  </si>
  <si>
    <t>8112.61.00</t>
  </si>
  <si>
    <t>--Waste and scrap</t>
  </si>
  <si>
    <t>8112.69.00</t>
  </si>
  <si>
    <t>8112.92.00</t>
  </si>
  <si>
    <t>-- Unwrought; waste and scrap; powders</t>
  </si>
  <si>
    <t>8112.99.00</t>
  </si>
  <si>
    <t>8113.00.00</t>
  </si>
  <si>
    <t>Cermets and articles thereof, including waste and scrap.</t>
  </si>
  <si>
    <t xml:space="preserve"> Hand tools, the following: spades, shovels, mattocks, picks, hoes, forks and rakes; axes, bill hooks and similar hewing tools; secateurs and pruners of any kind; scythes, sickles, hay knives, hedge shears, timber wedges and other tools of a kind used in agriculture, horticulture or forestry.</t>
  </si>
  <si>
    <t>8201.10.00</t>
  </si>
  <si>
    <t xml:space="preserve"> - Spades and shovels</t>
  </si>
  <si>
    <t>8201.30.00</t>
  </si>
  <si>
    <t xml:space="preserve"> - Mattocks, picks, hoes and rakes</t>
  </si>
  <si>
    <t>8201.40.00</t>
  </si>
  <si>
    <t xml:space="preserve"> - Axes, bill hooks and similar hewing tools</t>
  </si>
  <si>
    <t>8201.50.00</t>
  </si>
  <si>
    <t xml:space="preserve"> - Secateurs and similar one-handed pruners and shears (including poultry shears)</t>
  </si>
  <si>
    <t>8201.60.00</t>
  </si>
  <si>
    <t xml:space="preserve"> - Hedge shears, two-handed pruning shears and similar two- handed shears</t>
  </si>
  <si>
    <t>8201.90.00</t>
  </si>
  <si>
    <t xml:space="preserve"> - Other hand tools of a kind used in agriculture, horticulture or forestry</t>
  </si>
  <si>
    <t xml:space="preserve"> Hand saws; blades for saws of all kinds (including slitting, slotting or toothless saw blades).</t>
  </si>
  <si>
    <t>8202.10.00</t>
  </si>
  <si>
    <t xml:space="preserve"> - Hand saws</t>
  </si>
  <si>
    <t>8202.20.00</t>
  </si>
  <si>
    <t>- Band saw blades</t>
  </si>
  <si>
    <t>- Circular saw blades (including slitting or slotting saw blades):</t>
  </si>
  <si>
    <t>8202.31.00</t>
  </si>
  <si>
    <t>-- With working part of steel</t>
  </si>
  <si>
    <t>8202.39.00</t>
  </si>
  <si>
    <t>-- Other, including parts</t>
  </si>
  <si>
    <t>8202.40.00</t>
  </si>
  <si>
    <t>- Chain saw blades</t>
  </si>
  <si>
    <t>- Other saw blades:</t>
  </si>
  <si>
    <t>8202.91.00</t>
  </si>
  <si>
    <t>-- Straight saw blades, for working metal</t>
  </si>
  <si>
    <t>8202.99.00</t>
  </si>
  <si>
    <t>Files, rasps, pliers (including cutting pliers), pincers, tweezers, metal cutting shears, pipe-cutters, bolt croppers, perforating punches and similar hand tools.</t>
  </si>
  <si>
    <t>8203.10.00</t>
  </si>
  <si>
    <t>- Files, rasps and similar tools</t>
  </si>
  <si>
    <t>8203.20.00</t>
  </si>
  <si>
    <t>- Pliers (including cutting pliers), pincers, tweezers and similar tools</t>
  </si>
  <si>
    <t>8203.30.00</t>
  </si>
  <si>
    <t>- Metal cutting shears and similar tools</t>
  </si>
  <si>
    <t>8203.40.00</t>
  </si>
  <si>
    <t>- Pipe-cutters, bolt croppers, perforating punches and similar tools</t>
  </si>
  <si>
    <t>Hand-operated  spanners  and  wrenches   (including   torque meter wrenches but not including tap wrenches); interchangeable spanner sockets, with or without handles.</t>
  </si>
  <si>
    <t>- Hand-operated spanners and wrenches:</t>
  </si>
  <si>
    <t>8204.11.00</t>
  </si>
  <si>
    <t>-- Non-adjustable</t>
  </si>
  <si>
    <t>8204.12.00</t>
  </si>
  <si>
    <t>-- Adjustable</t>
  </si>
  <si>
    <t>8204.20.00</t>
  </si>
  <si>
    <t>- Interchangeable spanner sockets, with or without handles</t>
  </si>
  <si>
    <t>Hand tools (including glaziers’ diamonds), not elsewhere specified or included; blow lamps; vices, clamps and the like, other than accessories for and parts of, machine tools or water-jet cutting machines; anvils; portable forges; hand or pedal-operated grinding wheels with frameworks.</t>
  </si>
  <si>
    <t>8205.10.00</t>
  </si>
  <si>
    <t xml:space="preserve"> - Drilling, threading or tapping tools</t>
  </si>
  <si>
    <t>8205.20.00</t>
  </si>
  <si>
    <t>- Hammers and sledge hammers</t>
  </si>
  <si>
    <t>8205.30.00</t>
  </si>
  <si>
    <t>- Planes, chisels, gouges and similar cutting tools for working wood</t>
  </si>
  <si>
    <t>8205.40.00</t>
  </si>
  <si>
    <t>- Screwdrivers</t>
  </si>
  <si>
    <t>- Other hand tools (including glaziers’ diamonds):</t>
  </si>
  <si>
    <t>8205.51.00</t>
  </si>
  <si>
    <t>-- Household tools</t>
  </si>
  <si>
    <t>8205.59.00</t>
  </si>
  <si>
    <t>8205.60.00</t>
  </si>
  <si>
    <t>- Blow lamps</t>
  </si>
  <si>
    <t>8205.70.00</t>
  </si>
  <si>
    <t>- Vices, clamps and the like</t>
  </si>
  <si>
    <t>8205.90.00</t>
  </si>
  <si>
    <t>- Other, including sets of articles of two or more subheadings of this heading</t>
  </si>
  <si>
    <t>8206.00.00</t>
  </si>
  <si>
    <t>Tools of two or more of the headings 82.02 to 82.05, put up in sets for retail sale.</t>
  </si>
  <si>
    <t>Interchangeable tools for hand tools, whether or not power- operated, or for machine-tools (for example, for pressing, stamping, punching, tapping, threading, drilling, boring, broaching, milling, turning or screw driving), including dies for drawing or extruding metal, and rock drilling or earth boring tools.</t>
  </si>
  <si>
    <t>- Rock drilling or earth boring tools:</t>
  </si>
  <si>
    <t>8207.13.00</t>
  </si>
  <si>
    <t>-- With working part of cermets</t>
  </si>
  <si>
    <t>8207.19.00</t>
  </si>
  <si>
    <t>8207.20.00</t>
  </si>
  <si>
    <t>- Dies for drawing or extruding metal</t>
  </si>
  <si>
    <t>8207.30.00</t>
  </si>
  <si>
    <t>- Tools for pressing, stamping or punching</t>
  </si>
  <si>
    <t>8207.40.00</t>
  </si>
  <si>
    <t>- Tools for tapping or threading</t>
  </si>
  <si>
    <t>8207.50.00</t>
  </si>
  <si>
    <t>- Tools for drilling, other than for rock drilling</t>
  </si>
  <si>
    <t>8207.60.00</t>
  </si>
  <si>
    <t>- Tools for boring or broaching</t>
  </si>
  <si>
    <t>8207.70.00</t>
  </si>
  <si>
    <t xml:space="preserve"> - Tools for milling</t>
  </si>
  <si>
    <t>8207.80.00</t>
  </si>
  <si>
    <t>- Tools for turning</t>
  </si>
  <si>
    <t>8207.90.00</t>
  </si>
  <si>
    <t>- Other interchangeable tools</t>
  </si>
  <si>
    <t>Knives and cutting blades, for machines or for mechanical appliances.</t>
  </si>
  <si>
    <t>8208.10.00</t>
  </si>
  <si>
    <t>- For metal working</t>
  </si>
  <si>
    <t>8208.20.00</t>
  </si>
  <si>
    <t>- For wood working</t>
  </si>
  <si>
    <t>8208.30.00</t>
  </si>
  <si>
    <t>- For kitchen appliances or for machines used by the food industry</t>
  </si>
  <si>
    <t>8208.40.00</t>
  </si>
  <si>
    <t>- For agricultural, horticultural or forestry machines</t>
  </si>
  <si>
    <t>8208.90.00</t>
  </si>
  <si>
    <t>8209.00.00</t>
  </si>
  <si>
    <t>Plates, sticks, tips and the like for tools, unmounted, of cermets.</t>
  </si>
  <si>
    <t>8210.00.00</t>
  </si>
  <si>
    <t>Hand-operated mechanical appliances, weighing 10 kg or less, used in the preparation, conditioning or serving of food or drink.</t>
  </si>
  <si>
    <t>Knives with cutting blades, serrated or not (including pruning knives), other than knives of heading 82.08, and blades therefor.</t>
  </si>
  <si>
    <t>8211.10.00</t>
  </si>
  <si>
    <t>- Sets of assorted articles</t>
  </si>
  <si>
    <t>8211.91.00</t>
  </si>
  <si>
    <t>-- Table knives having fixed blades</t>
  </si>
  <si>
    <t>8211.92.00</t>
  </si>
  <si>
    <t>-- Other knives having fixed blades</t>
  </si>
  <si>
    <t>8211.93.00</t>
  </si>
  <si>
    <t>-- Knives having other than fixed blades</t>
  </si>
  <si>
    <t>8211.94.00</t>
  </si>
  <si>
    <t>-- Blades</t>
  </si>
  <si>
    <t>8211.95.00</t>
  </si>
  <si>
    <t>-- Handles of base metal</t>
  </si>
  <si>
    <t>Razors and razor blades (including razor blade blanks in strips).</t>
  </si>
  <si>
    <t>8212.10.00</t>
  </si>
  <si>
    <t xml:space="preserve"> - Razors</t>
  </si>
  <si>
    <t>8212.20.00</t>
  </si>
  <si>
    <t>- Safety razor blades, including razor blade blanks in strips</t>
  </si>
  <si>
    <t>8212.90.00</t>
  </si>
  <si>
    <t>8213.00.00</t>
  </si>
  <si>
    <t>Scissors, tailors’ shears and similar shears, and blades therefor.</t>
  </si>
  <si>
    <t>Other articles of cutlery (for example, hair clippers, butchers’ or kitchen cleavers, choppers and mincing knives, paper knives); manicure or pedicure sets and instruments (including nail files).</t>
  </si>
  <si>
    <t>8214.10.00</t>
  </si>
  <si>
    <t>- Paper knives, letter openers, erasing knives, pencil sharpeners and blades therefor</t>
  </si>
  <si>
    <t>8214.20.00</t>
  </si>
  <si>
    <t>- Manicure or pedicure sets and instruments (including nail files)</t>
  </si>
  <si>
    <t>8214.90.00</t>
  </si>
  <si>
    <t>Spoons, forks, ladles, skimmers,cake-servers, fish-knives, butter-knives, sugar tongs and similar kitchen or tableware.</t>
  </si>
  <si>
    <t>8215.10.00</t>
  </si>
  <si>
    <t>- Sets of assorted articles containing at least one article plated with precious metal</t>
  </si>
  <si>
    <t>8215.20.00</t>
  </si>
  <si>
    <t>- Other sets of assorted articles</t>
  </si>
  <si>
    <t>8215.91.00</t>
  </si>
  <si>
    <t>-- Plated with precious metal</t>
  </si>
  <si>
    <t>8215.99.00</t>
  </si>
  <si>
    <t xml:space="preserve"> Padlocks and locks (key, combination or electrically operated), of base metal; clasps and frames with clasps, incorporating locks, of base metal; keys for any of the foregoing articles, of base metal.</t>
  </si>
  <si>
    <t>8301.10.00</t>
  </si>
  <si>
    <t>- Padlocks</t>
  </si>
  <si>
    <t>8301.20.00</t>
  </si>
  <si>
    <t>- Locks of a kind used for motor vehicles</t>
  </si>
  <si>
    <t>8301.30.00</t>
  </si>
  <si>
    <t>- Locks of a kind used for furniture</t>
  </si>
  <si>
    <t>8301.40.00</t>
  </si>
  <si>
    <t>- Other locks</t>
  </si>
  <si>
    <t>8301.50.00</t>
  </si>
  <si>
    <t>- Clasps and frames with clasps, incorporating locks</t>
  </si>
  <si>
    <t>8301.60.00</t>
  </si>
  <si>
    <t>8301.70.00</t>
  </si>
  <si>
    <t>- Keys presented separately</t>
  </si>
  <si>
    <t>Base metal mountings, fittings and similar articles suitable for furniture, doors, staircases, windows, blinds, coachwork, saddlery, trunks, chests, caskets or the like; base metal hat- racks, hat-pegs, brackets and similar fixtures; castors with mountings of base metal; automatic door closers of base metal.</t>
  </si>
  <si>
    <t>8302.10.00</t>
  </si>
  <si>
    <t xml:space="preserve"> - Hinges</t>
  </si>
  <si>
    <t>8302.20.00</t>
  </si>
  <si>
    <t>- Castors</t>
  </si>
  <si>
    <t>8302.30.00</t>
  </si>
  <si>
    <t>- Other mountings, fittings and similar articles suitable for motor vehicles</t>
  </si>
  <si>
    <t>- Other mountings, fittings and similar articles:</t>
  </si>
  <si>
    <t>8302.41.00</t>
  </si>
  <si>
    <t>-- Suitable for buildings</t>
  </si>
  <si>
    <t>8302.42.00</t>
  </si>
  <si>
    <t xml:space="preserve"> -- Other, suitable for furniture</t>
  </si>
  <si>
    <t>8302.49.00</t>
  </si>
  <si>
    <t>8302.50.00</t>
  </si>
  <si>
    <t>- Hat-racks, hat-pegs, brackets and similar fixtures</t>
  </si>
  <si>
    <t>8302.60.00</t>
  </si>
  <si>
    <t>- Automatic door closers</t>
  </si>
  <si>
    <t>8303.00.00</t>
  </si>
  <si>
    <t>Armoured or reinforced safes, strong-boxes and doors and safe deposit lockers for strong-rooms, cash or deed boxes and the like, of base metal.</t>
  </si>
  <si>
    <t>8304.00.00</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</si>
  <si>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</si>
  <si>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</si>
  <si>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8305.10.00</t>
  </si>
  <si>
    <t>- Fittings for loose-leaf binders or files</t>
  </si>
  <si>
    <t>8305.20.00</t>
  </si>
  <si>
    <t>- Staples in strips</t>
  </si>
  <si>
    <t>8305.90.00</t>
  </si>
  <si>
    <t>Bells, gongs and the like, non-electric, of base metal; statuettes and other ornaments, of base metal; photograph, picture or similar frames, of base metal; mirrors of base metal.</t>
  </si>
  <si>
    <t>8306.10.00</t>
  </si>
  <si>
    <t>- Bells, gongs and the like</t>
  </si>
  <si>
    <t>8306.21.00</t>
  </si>
  <si>
    <t>8306.29.00</t>
  </si>
  <si>
    <t>8306.30.00</t>
  </si>
  <si>
    <t>- Photograph, picture or similar frames; mirrors</t>
  </si>
  <si>
    <t>Flexible tubing of base metal, with or without fittings.</t>
  </si>
  <si>
    <t>8307.10.00</t>
  </si>
  <si>
    <t>- Of iron or steel</t>
  </si>
  <si>
    <t>8307.90.00</t>
  </si>
  <si>
    <t>- Of other base metal</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</si>
  <si>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</si>
  <si>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8308.10.00</t>
  </si>
  <si>
    <t>- Hooks, eyes and eyelets</t>
  </si>
  <si>
    <t>8308.20.00</t>
  </si>
  <si>
    <t>- Tubular or bifurcated rivets</t>
  </si>
  <si>
    <t>8308.90.00</t>
  </si>
  <si>
    <t xml:space="preserve"> Stoppers, caps and lids (including crown corks, screw caps and pouring stoppers), capsules for bottles, threaded bungs, bung covers, seals and other packing access-ories, of base metal.</t>
  </si>
  <si>
    <t>8309.10.00</t>
  </si>
  <si>
    <t>- Crown corks</t>
  </si>
  <si>
    <t>8309.90.10</t>
  </si>
  <si>
    <t>--- Easy opening ends in the form of incised flap and a ring pull or other easy opening mechanism made of base metal used for drink or food cans</t>
  </si>
  <si>
    <t>8309.90.90</t>
  </si>
  <si>
    <t>8310.00.00</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</si>
  <si>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</si>
  <si>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</si>
  <si>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8311.10.00</t>
  </si>
  <si>
    <t>- Coated electrodes of base metal, for electric arc-welding</t>
  </si>
  <si>
    <t>8311.20.00</t>
  </si>
  <si>
    <t>- Cored wire of base metal, for electric arc-welding</t>
  </si>
  <si>
    <t>8311.30.00</t>
  </si>
  <si>
    <t>- Coated rods and cored wire, of base metal, for soldering, brazing or welding by flame</t>
  </si>
  <si>
    <t>8311.90.00</t>
  </si>
  <si>
    <t xml:space="preserve"> Nuclear reactors; fuel elements (cartridges), non-irradiated, for nuclear reactors; machinery and apparatus for isotopic separation.</t>
  </si>
  <si>
    <t>8401.10.00</t>
  </si>
  <si>
    <t>- Nuclear reactors</t>
  </si>
  <si>
    <t>8401.20.00</t>
  </si>
  <si>
    <t>- Machinery and apparatus for isotopic separation, and parts thereof</t>
  </si>
  <si>
    <t>8401.30.00</t>
  </si>
  <si>
    <t>- Fuel elements (cartridges), non-irradiated</t>
  </si>
  <si>
    <t>8401.40.00</t>
  </si>
  <si>
    <t>- Parts of nuclear reactors</t>
  </si>
  <si>
    <t>Steam or other vapour generating boilers (other than central heating hot water boilers capable also of producing low pressure steam); super-heated water boilers.</t>
  </si>
  <si>
    <t>- Steam or other vapour generating boilers:</t>
  </si>
  <si>
    <t>8402.11.00</t>
  </si>
  <si>
    <t>-- Watertube boilers with a steam production exceeding 45 t per hour</t>
  </si>
  <si>
    <t>8402.12.00</t>
  </si>
  <si>
    <t>-- Watertube boilers with a steam production not exceeding 45 t per hour</t>
  </si>
  <si>
    <t>8402.19.00</t>
  </si>
  <si>
    <t>-- Other vapour generating boilers, including hybrid boilers</t>
  </si>
  <si>
    <t>8402.20.00</t>
  </si>
  <si>
    <t>- Super-heated water boilers</t>
  </si>
  <si>
    <t>8402.90.00</t>
  </si>
  <si>
    <t>Central heating boilers other than those of heading 84.02.</t>
  </si>
  <si>
    <t>8403.10.00</t>
  </si>
  <si>
    <t>- Boilers</t>
  </si>
  <si>
    <t>8403.90.00</t>
  </si>
  <si>
    <t>Auxiliary plant for use with boilers of heading 84.02 or 84.03 (for example, economisers, super-heaters, soot removers, gas recoverers); condensers for steam or other vapour power units.</t>
  </si>
  <si>
    <t>8404.10.00</t>
  </si>
  <si>
    <t>- Auxiliary plant for use with boilers of heading 84.02 or 84.03</t>
  </si>
  <si>
    <t>8404.20.00</t>
  </si>
  <si>
    <t>- Condensers for steam or other vapour power units</t>
  </si>
  <si>
    <t>8404.90.00</t>
  </si>
  <si>
    <t xml:space="preserve"> Producer gas or water gas generators, with or without their purifiers; acetylene gas generators and similar water process gas generators, with or without their purifiers.</t>
  </si>
  <si>
    <t>8405.10.00</t>
  </si>
  <si>
    <t>- Producer gas or water gas generators, with or without their purifiers; acetylene gas generators and similar water process gas generators, with or without their purifiers</t>
  </si>
  <si>
    <t>8405.90.00</t>
  </si>
  <si>
    <t>Steam turbines and other vapour turbines.</t>
  </si>
  <si>
    <t>8406.10.00</t>
  </si>
  <si>
    <t>- Turbines for marine propulsion</t>
  </si>
  <si>
    <t>- Other turbines:</t>
  </si>
  <si>
    <t>8406.81.00</t>
  </si>
  <si>
    <t>-- Of an output exceeding 40 MW</t>
  </si>
  <si>
    <t>8406.82.00</t>
  </si>
  <si>
    <t>-- Of an output not exceeding 40 MW</t>
  </si>
  <si>
    <t>8406.90.00</t>
  </si>
  <si>
    <t>Spark-ignition reciprocating or rotary internal combustion piston engines.</t>
  </si>
  <si>
    <t>8407.10.00</t>
  </si>
  <si>
    <t>- Aircraft engines</t>
  </si>
  <si>
    <t>- Marine propulsion engines:</t>
  </si>
  <si>
    <t>8407.21.00</t>
  </si>
  <si>
    <t>-- Outboard motors</t>
  </si>
  <si>
    <t>8407.29.00</t>
  </si>
  <si>
    <t>- Reciprocating piston engines of a kind used for the propulsion of vehicles of Chapter 87:</t>
  </si>
  <si>
    <t>8407.31.00</t>
  </si>
  <si>
    <t>-- Of a cylinder capacity not exceeding 50 cc</t>
  </si>
  <si>
    <t>8407.32.00</t>
  </si>
  <si>
    <t>-- Of a cylinder capacity exceeding 50 cc but not exceeding 250 cc</t>
  </si>
  <si>
    <t>8407.33.00</t>
  </si>
  <si>
    <t>-- Of a cylinder capacity exceeding 250 cc but not exceeding 1,000 cc</t>
  </si>
  <si>
    <t>8407.34.00</t>
  </si>
  <si>
    <t>-- Of a cylinder capacity exceeding 1,000 cc</t>
  </si>
  <si>
    <t>- Other engines:</t>
  </si>
  <si>
    <t>8407.90.10</t>
  </si>
  <si>
    <t xml:space="preserve"> --- For industrial, agricultural, water supply, sewerage and drainage</t>
  </si>
  <si>
    <t>8407.90.90</t>
  </si>
  <si>
    <t>Compression-ignition internal combustion piston engines (diesel or semi-diesel engines).</t>
  </si>
  <si>
    <t>8408.10.00</t>
  </si>
  <si>
    <t>- Marine propulsion engines</t>
  </si>
  <si>
    <t>8408.20.00</t>
  </si>
  <si>
    <t>- Engines of a kind used for the propulsion of vehicles of Chapter 87</t>
  </si>
  <si>
    <t>8408.90.10</t>
  </si>
  <si>
    <t>--- For industrial, agricultural, water supply, sewerage and drainage</t>
  </si>
  <si>
    <t>8408.90.90</t>
  </si>
  <si>
    <t>Parts suitable for use solely or principally with the engines of heading 84.07 or 84.08.</t>
  </si>
  <si>
    <t>8409.10.00</t>
  </si>
  <si>
    <t>- For aircraft engines</t>
  </si>
  <si>
    <t>8409.91.00</t>
  </si>
  <si>
    <t>-- Suitable for use solely or principally with spark-ignition internal combustion piston engines</t>
  </si>
  <si>
    <t>8409.99.00</t>
  </si>
  <si>
    <t>Hydraulic turbines, water wheels, and regulators therefor.</t>
  </si>
  <si>
    <t>- Hydraulic turbines and water wheels:</t>
  </si>
  <si>
    <t>8410.11.00</t>
  </si>
  <si>
    <t>-- Of a power not exceeding 1,000 kW</t>
  </si>
  <si>
    <t>8410.12.00</t>
  </si>
  <si>
    <t>-- Of a power exceeding 1,000 kW but not exceeding 10,000 kW</t>
  </si>
  <si>
    <t>8410.13.00</t>
  </si>
  <si>
    <t>-- Of a power exceeding 10,000 kW</t>
  </si>
  <si>
    <t>8410.90.00</t>
  </si>
  <si>
    <t>- Parts, including regulators</t>
  </si>
  <si>
    <t>Turbo-jets, turbo-propellers and other gas turbines.</t>
  </si>
  <si>
    <t>- Turbo-jets:</t>
  </si>
  <si>
    <t>8411.11.00</t>
  </si>
  <si>
    <t xml:space="preserve"> -- Of a thrust not exceeding 25 kN</t>
  </si>
  <si>
    <t>8411.12.00</t>
  </si>
  <si>
    <t>-- Of a thrust exceeding 25 kN</t>
  </si>
  <si>
    <t>- Turbo-propellers:</t>
  </si>
  <si>
    <t>8411.21.00</t>
  </si>
  <si>
    <t>-- Of a power not exceeding 1,100 kW</t>
  </si>
  <si>
    <t>8411.22.00</t>
  </si>
  <si>
    <t>-- Of a power exceeding 1,100 kW</t>
  </si>
  <si>
    <t>- Other gas turbines:</t>
  </si>
  <si>
    <t>8411.81.00</t>
  </si>
  <si>
    <t>-- Of a power not exceeding 5,000 kW</t>
  </si>
  <si>
    <t>8411.82.00</t>
  </si>
  <si>
    <t>-- Of a power exceeding 5,000 kW</t>
  </si>
  <si>
    <t>- Parts:</t>
  </si>
  <si>
    <t>8411.91.00</t>
  </si>
  <si>
    <t>-- Of turbo-jets or turbo-propellers</t>
  </si>
  <si>
    <t>8411.99.00</t>
  </si>
  <si>
    <t>Other engines and motors.</t>
  </si>
  <si>
    <t>8412.10.00</t>
  </si>
  <si>
    <t>- Reaction engines other than turbo-jets</t>
  </si>
  <si>
    <t>- Hydraulic power engines and motors:</t>
  </si>
  <si>
    <t>8412.21.00</t>
  </si>
  <si>
    <t>-- Linear acting (cylinders)</t>
  </si>
  <si>
    <t>8412.29.00</t>
  </si>
  <si>
    <t>- Pneumatic power engines and motors:</t>
  </si>
  <si>
    <t>8412.31.00</t>
  </si>
  <si>
    <t>8412.39.00</t>
  </si>
  <si>
    <t>8412.80.00</t>
  </si>
  <si>
    <t>8412.90.00</t>
  </si>
  <si>
    <t>Pumps for liquids, whether or not fitted witha measuring device; liquid elevators.</t>
  </si>
  <si>
    <t>- Pumps fitted or designed to be fitted with a measuring device:</t>
  </si>
  <si>
    <t>8413.11.00</t>
  </si>
  <si>
    <t xml:space="preserve"> -- Pumps for dispensing fuel or lubricants, of the type used in filling-stations or in garages</t>
  </si>
  <si>
    <t>8413.19.00</t>
  </si>
  <si>
    <t>8413.20.00</t>
  </si>
  <si>
    <t>- Hand pumps, other than those of subheading 8413.11 or 8413.19</t>
  </si>
  <si>
    <t>8413.30.00</t>
  </si>
  <si>
    <t>- Fuel, lubricating or cooling medium pumps for internal combustion piston engines</t>
  </si>
  <si>
    <t>8413.40.00</t>
  </si>
  <si>
    <t>- Concrete pumps</t>
  </si>
  <si>
    <t>8413.50.00</t>
  </si>
  <si>
    <t>- Other reciprocating positive displacement pumps</t>
  </si>
  <si>
    <t>8413.60.00</t>
  </si>
  <si>
    <t>- Other rotary positive displacement pumps</t>
  </si>
  <si>
    <t>8413.70.00</t>
  </si>
  <si>
    <t>- Other centrifugal pumps</t>
  </si>
  <si>
    <t>- Other pumps; liquid elevators:</t>
  </si>
  <si>
    <t>8413.81.00</t>
  </si>
  <si>
    <t>-- Pumps</t>
  </si>
  <si>
    <t>8413.82.00</t>
  </si>
  <si>
    <t>-- Liquid elevators</t>
  </si>
  <si>
    <t>8413.91.00</t>
  </si>
  <si>
    <t>-- Of pumps</t>
  </si>
  <si>
    <t>8413.92.00</t>
  </si>
  <si>
    <t>-- Of liquid elevators</t>
  </si>
  <si>
    <t>Air or vacuum pumps, air or other gas compressors and fans; ventilating or recycling hoods incorporating a fan, whether or not fitted with filters; gas-tight biological safety cabinets, whether or not fitted with filters.</t>
  </si>
  <si>
    <t>8414.10.00</t>
  </si>
  <si>
    <t>- Vacuum pumps</t>
  </si>
  <si>
    <t>8414.20.00</t>
  </si>
  <si>
    <t>- Hand- or foot-operated air pumps</t>
  </si>
  <si>
    <t>8414.30.00</t>
  </si>
  <si>
    <t>- Compressors of a kind used in refrigerating equipment</t>
  </si>
  <si>
    <t>8414.40.00</t>
  </si>
  <si>
    <t>- Air compressors mounted on a wheeled chassis for towing</t>
  </si>
  <si>
    <t>- Fans:</t>
  </si>
  <si>
    <t>8414.51.00</t>
  </si>
  <si>
    <t>-- Table, floor, wall, window, ceiling or roof fans, with a self- contained electric motor of an output not exceeding 125 W</t>
  </si>
  <si>
    <t>8414.59.00</t>
  </si>
  <si>
    <t>8414.60.00</t>
  </si>
  <si>
    <t>- Hoods having a maximum horizontal side not exceeding 120 cm</t>
  </si>
  <si>
    <t>8414.70.00</t>
  </si>
  <si>
    <t>- Gas-tight biological safety cabinet</t>
  </si>
  <si>
    <t>8414.80.10</t>
  </si>
  <si>
    <t>--- Fixed compressors</t>
  </si>
  <si>
    <t>--- other:</t>
  </si>
  <si>
    <t>8414.80.91</t>
  </si>
  <si>
    <t>---- Wind driven roof ventilators</t>
  </si>
  <si>
    <t>8414.80.99</t>
  </si>
  <si>
    <t>8414.90.00</t>
  </si>
  <si>
    <t>Air conditioning machines, comprising a motor-driven fan and elements for changing the temperature and humidity, including those machines in which the humidity cannot be separately regulated.</t>
  </si>
  <si>
    <t>8415.10.00</t>
  </si>
  <si>
    <t>- Of a kind designed to be fixed to a window, wall, ceiling or floor, self- contained or “split-system”</t>
  </si>
  <si>
    <t>8415.20.00</t>
  </si>
  <si>
    <t>- Of a kind used for persons, in motor vehicles</t>
  </si>
  <si>
    <t>8415.81.00</t>
  </si>
  <si>
    <t>-- Incorporating a refrigerating unit and a valve for reversal of the cooling/heat cycle (reversible heat pumps)</t>
  </si>
  <si>
    <t>8415.82.00</t>
  </si>
  <si>
    <t>-- Other, incorporating a refrigerating unit</t>
  </si>
  <si>
    <t>8415.83.00</t>
  </si>
  <si>
    <t>-- Not incorporating a refrigerating unit</t>
  </si>
  <si>
    <t>8415.90.00</t>
  </si>
  <si>
    <t>Furnace burners for liquid fuel, for pulverised solid fuel or for gas; mechanical stokers, including their mechanical grates, mechanical ash dischargers and similar appliances.</t>
  </si>
  <si>
    <t>8416.10.00</t>
  </si>
  <si>
    <t>- Furnace burners for liquid fuel</t>
  </si>
  <si>
    <t>8416.20.00</t>
  </si>
  <si>
    <t>- Other furnace burners, including combination burners</t>
  </si>
  <si>
    <t>8416.30.00</t>
  </si>
  <si>
    <t xml:space="preserve"> - Mechanical stokers, including their mechanical grates, mechanical ash dischargers and similar appliances</t>
  </si>
  <si>
    <t>8416.90.00</t>
  </si>
  <si>
    <t>Industrial or laboratory furnaces and ovens, including incinerators, non-electric.</t>
  </si>
  <si>
    <t>8417.10.00</t>
  </si>
  <si>
    <t>- Furnaces and ovens for the roasting, melting or other heat- treatment of ores, pyrites or of metals</t>
  </si>
  <si>
    <t>8417.20.00</t>
  </si>
  <si>
    <t>- Bakery ovens, including biscuit ovens</t>
  </si>
  <si>
    <t>8417.80.00</t>
  </si>
  <si>
    <t>8417.90.00</t>
  </si>
  <si>
    <t>Refrigerators, freezers and other refrigerating or freezing equipment, electric or other; heat pumps other than air conditioning machines of heading 84.15.</t>
  </si>
  <si>
    <t>8418.10.00</t>
  </si>
  <si>
    <t>- Combined refrigerator-freezers, fitted with separate external doors or drawers, or combinations thereof</t>
  </si>
  <si>
    <t>- Refrigerators, household type:</t>
  </si>
  <si>
    <t>8418.21.00</t>
  </si>
  <si>
    <t>-- Compression-type</t>
  </si>
  <si>
    <t>8418.29.00</t>
  </si>
  <si>
    <t>8418.30.00</t>
  </si>
  <si>
    <t>- Freezers of the chest type, not exceeding 800 l capacity</t>
  </si>
  <si>
    <t>8418.40.00</t>
  </si>
  <si>
    <t>- Freezers of the upright type, not exceeding 900 l capacity</t>
  </si>
  <si>
    <t>8418.50.00</t>
  </si>
  <si>
    <t>- Other furniture (chests, cabinets, display counters, show-cases and the like) for storage and display, incorporating refrigerating or freezing equipment</t>
  </si>
  <si>
    <t>- Other refrigerating or freezing equipment; heat pumps:</t>
  </si>
  <si>
    <t>--	Heat pumps other than air conditioning machines of  heading 84.15:</t>
  </si>
  <si>
    <t>8418.61.10</t>
  </si>
  <si>
    <t>--- For dairying or fishing</t>
  </si>
  <si>
    <t>8418.61.20</t>
  </si>
  <si>
    <t>--- For industrial use</t>
  </si>
  <si>
    <t>8418.61.90</t>
  </si>
  <si>
    <t>8418.69.10</t>
  </si>
  <si>
    <t>8418.69.20</t>
  </si>
  <si>
    <t>8418.69.90</t>
  </si>
  <si>
    <t>8418.91.00</t>
  </si>
  <si>
    <t>-- Furniture designed to receive refrigerating or freezing equipment</t>
  </si>
  <si>
    <t>8418.99.00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</si>
  <si>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</si>
  <si>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 Instantaneous or storage water heaters, non-electric:</t>
  </si>
  <si>
    <t>8419.11.00</t>
  </si>
  <si>
    <t>-- Instantaneous gas water heaters</t>
  </si>
  <si>
    <t>8419.12.00</t>
  </si>
  <si>
    <t>-- Solar water heaters</t>
  </si>
  <si>
    <t>8419.19.00</t>
  </si>
  <si>
    <t>8419.20.00</t>
  </si>
  <si>
    <t>- Medical, surgical or laboratory sterilisers</t>
  </si>
  <si>
    <t>- Dryers:</t>
  </si>
  <si>
    <t>8419.33.00</t>
  </si>
  <si>
    <t>-- Lyophilisation apparatus, freeze drying units and spray dryers</t>
  </si>
  <si>
    <t>8419.34.00</t>
  </si>
  <si>
    <t>-- Other, for agricultural products</t>
  </si>
  <si>
    <t>8419.35.00</t>
  </si>
  <si>
    <t>-- Other, for wood, paper pulp, paper or paperboard</t>
  </si>
  <si>
    <t>8419.39.00</t>
  </si>
  <si>
    <t>8419.40.00</t>
  </si>
  <si>
    <t>- Distilling or rectifying plant</t>
  </si>
  <si>
    <t>8419.50.00</t>
  </si>
  <si>
    <t>- Heat exchange units</t>
  </si>
  <si>
    <t>8419.60.00</t>
  </si>
  <si>
    <t xml:space="preserve"> - Machinery for liquefying air or other gases</t>
  </si>
  <si>
    <t>- Other machinery, plant and equipment:</t>
  </si>
  <si>
    <t>8419.81.00</t>
  </si>
  <si>
    <t>-- For making hot drinks or for cooking or heating food</t>
  </si>
  <si>
    <t>8419.89.00</t>
  </si>
  <si>
    <t>8419.90.00</t>
  </si>
  <si>
    <t>Calendering or other rolling machines, other than for metals or glass, and cylinders therefor.</t>
  </si>
  <si>
    <t>8420.10.00</t>
  </si>
  <si>
    <t>- Calendering or other rolling machines</t>
  </si>
  <si>
    <t>8420.91.00</t>
  </si>
  <si>
    <t>-- Cylinders</t>
  </si>
  <si>
    <t>8420.99.00</t>
  </si>
  <si>
    <t>Centrifuges, including centrifugal dryers; filtering or purifying machinery and apparatus, for liquids or gases.</t>
  </si>
  <si>
    <t>- Centrifuges, including centrifugal dryers:</t>
  </si>
  <si>
    <t>8421.11.00</t>
  </si>
  <si>
    <t>-- Cream separators</t>
  </si>
  <si>
    <t>8421.12.00</t>
  </si>
  <si>
    <t>-- Clothes-dryers</t>
  </si>
  <si>
    <t>8421.19.00</t>
  </si>
  <si>
    <t>- Filtering or purifying machinery and apparatus for liquids:</t>
  </si>
  <si>
    <t>8421.21.00</t>
  </si>
  <si>
    <t>-- For filtering or purifying water</t>
  </si>
  <si>
    <t>8421.22.00</t>
  </si>
  <si>
    <t>-- For filtering or purifying beverages other than water</t>
  </si>
  <si>
    <t>8421.23.00</t>
  </si>
  <si>
    <t>-- Oil or petrol-filters for internal combustion engines</t>
  </si>
  <si>
    <t>8421.29.00</t>
  </si>
  <si>
    <t>- Filtering or purifying machinery and apparatus for gases:</t>
  </si>
  <si>
    <t>8421.31.00</t>
  </si>
  <si>
    <t>-- Intake air filters for internal combustion engines</t>
  </si>
  <si>
    <t>8421.32.00</t>
  </si>
  <si>
    <t xml:space="preserve"> -- Catalytic converters or particulate filters, whether or not combined, for purifying or filtering exhaust gases from internal combustion engines</t>
  </si>
  <si>
    <t>8421.39.10</t>
  </si>
  <si>
    <t>--- Industrial filtering or purifying machinery and apparatus for gases</t>
  </si>
  <si>
    <t>8421.39.90</t>
  </si>
  <si>
    <t>8421.91.00</t>
  </si>
  <si>
    <t>-- Of centrifuges, including centrifugal dryers</t>
  </si>
  <si>
    <t>8421.99.00</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</si>
  <si>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</si>
  <si>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 Dish washing machines:</t>
  </si>
  <si>
    <t>8422.11.00</t>
  </si>
  <si>
    <t>-- Of the household type</t>
  </si>
  <si>
    <t>8422.19.00</t>
  </si>
  <si>
    <t>8422.20.00</t>
  </si>
  <si>
    <t>- Machinery for cleaning or drying bottles or other containers</t>
  </si>
  <si>
    <t>8422.30.00</t>
  </si>
  <si>
    <t>- Machinery for filling, closing, sealing,  or  labelling  bottles,  cans, boxes, bags or other containers; machinery for capsuling bottles, jars, tubes and similar containers; machinery for aerating beverages</t>
  </si>
  <si>
    <t>8422.40.00</t>
  </si>
  <si>
    <t>- Other packing or wrapping machinery (including heat-shrink wrapping machinery)</t>
  </si>
  <si>
    <t>8422.90.00</t>
  </si>
  <si>
    <t>Weighing machinery (excluding balances of a sensitivity of 5 cg or better), including weight operated counting or checking machines; weighing machine weights of all kinds.</t>
  </si>
  <si>
    <t>8423.10.00</t>
  </si>
  <si>
    <t>- Personal weighing machines, including baby scales; household scales</t>
  </si>
  <si>
    <t>8423.20.00</t>
  </si>
  <si>
    <t xml:space="preserve"> - Scales for continuous weighing of goods on conveyors</t>
  </si>
  <si>
    <t>8423.30.00</t>
  </si>
  <si>
    <t>- Constant weight scales and scales for discharging a predetermined weight of material into a bag or container, including hopper scales</t>
  </si>
  <si>
    <t>- Other weighing machinery:</t>
  </si>
  <si>
    <t>8423.81.00</t>
  </si>
  <si>
    <t>-- Having a maximum weighing capacity not exceeding 30 kg</t>
  </si>
  <si>
    <t>8423.82.00</t>
  </si>
  <si>
    <t>-- Having a maximum weighing capacity exceeding 30 kg but not exceeding 5,000 kg</t>
  </si>
  <si>
    <t>8423.89.10</t>
  </si>
  <si>
    <t>--- Weighing machinery having a maximum weighing capacity exceeding 5,000 kg</t>
  </si>
  <si>
    <t>8423.89.90</t>
  </si>
  <si>
    <t>8423.90.00</t>
  </si>
  <si>
    <t>- Weighing machine weights of all kinds; parts of weighing machinery</t>
  </si>
  <si>
    <t>Mechanical appliances (whether or not hand-operated) for projecting, dispersing or spraying liquids or powders; fire extinguishers, whether or not charged; spray guns and similar appliances; steam or sand blasting machines and similar jet projecting machines.</t>
  </si>
  <si>
    <t>8424.10.00</t>
  </si>
  <si>
    <t>- Fire extinguishers, whether or not charged</t>
  </si>
  <si>
    <t>8424.20.00</t>
  </si>
  <si>
    <t>- Spray guns and similar appliances</t>
  </si>
  <si>
    <t>8424.30.00</t>
  </si>
  <si>
    <t>- Steam or sand blasting machines and similar jet projecting machines</t>
  </si>
  <si>
    <t>- Agricultural or horticultural sprayers:</t>
  </si>
  <si>
    <t>8424.41.00</t>
  </si>
  <si>
    <t>-- Portable sprayers</t>
  </si>
  <si>
    <t>8424.49.00</t>
  </si>
  <si>
    <t>8424.82.00</t>
  </si>
  <si>
    <t>-- Agricultural or horticultural</t>
  </si>
  <si>
    <t>8424.89.00</t>
  </si>
  <si>
    <t>8424.90.00</t>
  </si>
  <si>
    <t xml:space="preserve"> Pulley tackle and hoists other than skip hoists; winches and capstans; jacks.</t>
  </si>
  <si>
    <t>- Pulley tackle and hoists other than skip hoists or hoists of a kind used for raising vehicles:</t>
  </si>
  <si>
    <t>8425.11.00</t>
  </si>
  <si>
    <t>-- Powered by electric motor</t>
  </si>
  <si>
    <t>8425.19.00</t>
  </si>
  <si>
    <t>-Winches; capstans:</t>
  </si>
  <si>
    <t>8425.31.00</t>
  </si>
  <si>
    <t>8425.39.00</t>
  </si>
  <si>
    <t>- Jacks; hoists of a kind used for raising vehicles:</t>
  </si>
  <si>
    <t>8425.41.00</t>
  </si>
  <si>
    <t>-- Built-in jacking systems of a type used in garages</t>
  </si>
  <si>
    <t>8425.42.00</t>
  </si>
  <si>
    <t>-- Other jacks and hoists, hydraulic</t>
  </si>
  <si>
    <t>8425.49.00</t>
  </si>
  <si>
    <t>Ships’ derricks; cranes, including cable cranes; mobile lifting frames, straddle carriers and works trucks fitted with a crane.</t>
  </si>
  <si>
    <t>- Overhead travelling cranes, transporter cranes, gantry cranes, bridge cranes, mobile lifting frames and straddle carriers:</t>
  </si>
  <si>
    <t>8426.11.00</t>
  </si>
  <si>
    <t>-- Overhead travelling cranes on fixed support</t>
  </si>
  <si>
    <t>8426.12.00</t>
  </si>
  <si>
    <t>-- Mobile lifting frames on tyres and straddle carriers</t>
  </si>
  <si>
    <t>8426.19.00</t>
  </si>
  <si>
    <t>8426.20.00</t>
  </si>
  <si>
    <t>- Tower cranes</t>
  </si>
  <si>
    <t>8426.30.00</t>
  </si>
  <si>
    <t>- Portal or pedestal jib cranes</t>
  </si>
  <si>
    <t>- Other machinery, self-propelled:</t>
  </si>
  <si>
    <t>8426.41.00</t>
  </si>
  <si>
    <t>-- On tyres</t>
  </si>
  <si>
    <t>8426.49.00</t>
  </si>
  <si>
    <t xml:space="preserve"> - Other machinery:</t>
  </si>
  <si>
    <t>8426.91.00</t>
  </si>
  <si>
    <t>-- Designed for mounting on road vehicles</t>
  </si>
  <si>
    <t>8426.99.00</t>
  </si>
  <si>
    <t>Fork-lift trucks; other works trucks fitted with lifting or handling equipment.</t>
  </si>
  <si>
    <t>8427.10.00</t>
  </si>
  <si>
    <t>- Self-propelled trucks powered by an electric motor</t>
  </si>
  <si>
    <t>8427.20.00</t>
  </si>
  <si>
    <t>- Other self-propelled trucks</t>
  </si>
  <si>
    <t>8427.90.00</t>
  </si>
  <si>
    <t>- Other trucks</t>
  </si>
  <si>
    <t>Other lifting, handling, loading or unloading machinery (for example, lifts, escalators, conveyors, teleferics).</t>
  </si>
  <si>
    <t>8428.10.00</t>
  </si>
  <si>
    <t>- Lifts and skip hoists</t>
  </si>
  <si>
    <t>8428.20.00</t>
  </si>
  <si>
    <t>- Pneumatic elevators and conveyors</t>
  </si>
  <si>
    <t>- Other continuous-action elevators and conveyors, for goods or materials:</t>
  </si>
  <si>
    <t>8428.31.00</t>
  </si>
  <si>
    <t>-- Specially designed for underground use</t>
  </si>
  <si>
    <t>8428.32.00</t>
  </si>
  <si>
    <t>-- Other, bucket type</t>
  </si>
  <si>
    <t>8428.33.00</t>
  </si>
  <si>
    <t>-- Other, belt type</t>
  </si>
  <si>
    <t>8428.39.00</t>
  </si>
  <si>
    <t>8428.40.00</t>
  </si>
  <si>
    <t>- Escalators and moving walkways</t>
  </si>
  <si>
    <t>8428.60.00</t>
  </si>
  <si>
    <t>- Teleferics, chair-lifts, ski-draglines; traction mechanisms for funiculars</t>
  </si>
  <si>
    <t>8428.70.00</t>
  </si>
  <si>
    <t>- Industrial robots</t>
  </si>
  <si>
    <t>8428.90.00</t>
  </si>
  <si>
    <t>- Other machinery</t>
  </si>
  <si>
    <t>Self-propelled bulldozers, angledozers, graders, levellers, scrapers, mechanical shovels, excavators, shovel loaders, tamping machines and road rollers.</t>
  </si>
  <si>
    <t>- Bulldozers and angledozers:</t>
  </si>
  <si>
    <t>8429.11.00</t>
  </si>
  <si>
    <t xml:space="preserve"> -- Track laying</t>
  </si>
  <si>
    <t>8429.19.00</t>
  </si>
  <si>
    <t>8429.20.00</t>
  </si>
  <si>
    <t>- Graders and levelers</t>
  </si>
  <si>
    <t>8429.30.00</t>
  </si>
  <si>
    <t>- Scrapers</t>
  </si>
  <si>
    <t>8429.40.00</t>
  </si>
  <si>
    <t>- Tamping machines and road rollers</t>
  </si>
  <si>
    <t>- Mechanical shovels, excavators and shovel loaders:</t>
  </si>
  <si>
    <t>8429.51.00</t>
  </si>
  <si>
    <t>-- Front-end shovel loaders</t>
  </si>
  <si>
    <t>8429.52.00</t>
  </si>
  <si>
    <t>-- Machinery with a 360° revolving superstructure</t>
  </si>
  <si>
    <t>8429.59.00</t>
  </si>
  <si>
    <t>Other moving, grading, levelling, scraping, excavating, tamping, compacting, extracting or boring machinery, for earth, minerals or ores; pile-drivers and pile-extractors; snow-ploughs and snow-blowers.</t>
  </si>
  <si>
    <t>8430.10.00</t>
  </si>
  <si>
    <t>- Pile-drivers and pile-extractors</t>
  </si>
  <si>
    <t>8430.20.00</t>
  </si>
  <si>
    <t>- Snow-ploughs and snow-blowers</t>
  </si>
  <si>
    <t>- Coal or rock cutters and tunneling machinery:</t>
  </si>
  <si>
    <t>8430.31.00</t>
  </si>
  <si>
    <t>-- Self-propelled</t>
  </si>
  <si>
    <t>8430.39.00</t>
  </si>
  <si>
    <t>- Other boring or sinking machinery:</t>
  </si>
  <si>
    <t>8430.41.00</t>
  </si>
  <si>
    <t>8430.49.00</t>
  </si>
  <si>
    <t>8430.50.00</t>
  </si>
  <si>
    <t>- Other machinery, self-propelled</t>
  </si>
  <si>
    <t>- Other machinery, not self-propelled:</t>
  </si>
  <si>
    <t>8430.61.00</t>
  </si>
  <si>
    <t>-- Tamping or compacting machinery</t>
  </si>
  <si>
    <t>8430.69.00</t>
  </si>
  <si>
    <t xml:space="preserve"> Parts suitable for use solely or principally with the machinery of headings 84.25 to 84.30.</t>
  </si>
  <si>
    <t>8431.10.00</t>
  </si>
  <si>
    <t>- Of machinery of heading 84.25</t>
  </si>
  <si>
    <t>8431.20.00</t>
  </si>
  <si>
    <t>- Of machinery of heading 84.27</t>
  </si>
  <si>
    <t>- Of machinery of heading 84.28:</t>
  </si>
  <si>
    <t>8431.31.00</t>
  </si>
  <si>
    <t>-- Of lifts, skip hoists or escalators</t>
  </si>
  <si>
    <t>8431.39.00</t>
  </si>
  <si>
    <t>- Of machinery of heading 84.26, 84.29 or 84.30:</t>
  </si>
  <si>
    <t>8431.41.00</t>
  </si>
  <si>
    <t>-- Buckets, shovels, grabs and grips</t>
  </si>
  <si>
    <t>8431.42.00</t>
  </si>
  <si>
    <t>-- Bulldozer or angledozer blades</t>
  </si>
  <si>
    <t>8431.43.00</t>
  </si>
  <si>
    <t>-- Parts for boring or sinking machinery of subheading 8430.41 or 8430.49</t>
  </si>
  <si>
    <t>8431.49.00</t>
  </si>
  <si>
    <t>Agricultural, horticultural or forestry machinery for soil preparation or cultivation; lawn or sports-ground rollers.</t>
  </si>
  <si>
    <t>8432.10.00</t>
  </si>
  <si>
    <t>- Ploughs:</t>
  </si>
  <si>
    <t>- Harrows, scarifiers, cultivators, weeders and hoes:</t>
  </si>
  <si>
    <t>8432.21.00</t>
  </si>
  <si>
    <t>-- Disc harrows</t>
  </si>
  <si>
    <t>8432.29.00</t>
  </si>
  <si>
    <t>- Seeders, planters and transplanters:</t>
  </si>
  <si>
    <t>8432.31.00</t>
  </si>
  <si>
    <t>-- No-till direct seeders, planters and transplanters</t>
  </si>
  <si>
    <t>8432.39.00</t>
  </si>
  <si>
    <t>- Manure spreaders and fertiliser distributors:</t>
  </si>
  <si>
    <t>8432.41.00</t>
  </si>
  <si>
    <t>-- Manure spreaders</t>
  </si>
  <si>
    <t>8432.42.00</t>
  </si>
  <si>
    <t>-- Fertiliser distributors</t>
  </si>
  <si>
    <t>8432.80.00</t>
  </si>
  <si>
    <t xml:space="preserve"> - Other machinery</t>
  </si>
  <si>
    <t>8432.90.00</t>
  </si>
  <si>
    <t>Harvesting or threshing machinery, including straw or fodder balers; grass or hay mowers; machines for cleaning, sorting or grading eggs, fruit or other agricultural produce, other than machinery of heading 84.37.</t>
  </si>
  <si>
    <t>- Mowers for lawns, parks or sports-grounds:</t>
  </si>
  <si>
    <t>8433.11.00</t>
  </si>
  <si>
    <t>-- Powered, with the cutting device rotating in a horizontal plane</t>
  </si>
  <si>
    <t>8433.19.00</t>
  </si>
  <si>
    <t>8433.20.00</t>
  </si>
  <si>
    <t>- Other mowers, including cutter bars for tractor mounting</t>
  </si>
  <si>
    <t>8433.30.00</t>
  </si>
  <si>
    <t>- Other haymaking machinery</t>
  </si>
  <si>
    <t>8433.40.00</t>
  </si>
  <si>
    <t>- Straw or fodder balers, including pick-up balers</t>
  </si>
  <si>
    <t>- Other harvesting machinery; threshing machinery:</t>
  </si>
  <si>
    <t>8433.51.00</t>
  </si>
  <si>
    <t>-- Combine harvester-threshers</t>
  </si>
  <si>
    <t>8433.52.00</t>
  </si>
  <si>
    <t>-- Other threshing machinery</t>
  </si>
  <si>
    <t>8433.53.00</t>
  </si>
  <si>
    <t>-- Root or tuber harvesting machines</t>
  </si>
  <si>
    <t>8433.59.00</t>
  </si>
  <si>
    <t>8433.60.00</t>
  </si>
  <si>
    <t>- Machines for cleaning, sorting or grading eggs, fruit or other agricultural produce</t>
  </si>
  <si>
    <t>8433.90.00</t>
  </si>
  <si>
    <t>Milking machines and dairy machinery.</t>
  </si>
  <si>
    <t>8434.10.00</t>
  </si>
  <si>
    <t>- Milking machines</t>
  </si>
  <si>
    <t>8434.20.00</t>
  </si>
  <si>
    <t>- Dairy machinery</t>
  </si>
  <si>
    <t>8434.90.00</t>
  </si>
  <si>
    <t>Presses, crushers and similar machinery used in the manufacture of wine, cider, fruit juices or similar beverages.</t>
  </si>
  <si>
    <t>8435.10.00</t>
  </si>
  <si>
    <t xml:space="preserve"> - Machinery</t>
  </si>
  <si>
    <t>8435.90.00</t>
  </si>
  <si>
    <t>Other agricultural, horticultural, forestry, poultry-keeping or beekeeping machinery, including germination plant fitted with mechanical or thermal equipment; poultry incubators and brooders.</t>
  </si>
  <si>
    <t>8436.10.00</t>
  </si>
  <si>
    <t xml:space="preserve"> - Machinery for preparing animal feeding stuffs</t>
  </si>
  <si>
    <t>- Poultry-keeping machinery; poultry incubators and brooders:</t>
  </si>
  <si>
    <t>8436.21.00</t>
  </si>
  <si>
    <t>-- Poultry incubators and brooders</t>
  </si>
  <si>
    <t>8436.29.00</t>
  </si>
  <si>
    <t>8436.80.00</t>
  </si>
  <si>
    <t>8436.91.00</t>
  </si>
  <si>
    <t>-- Of poultry-keeping machinery or poultry incubators and brooders</t>
  </si>
  <si>
    <t>8436.99.00</t>
  </si>
  <si>
    <t>Machines for cleaning, sorting or grading seed, grain or dried leguminous vegetables; machinery used in the milling industry or for the working of cereals or dried leguminous vegetables, other than farm-type machinery.</t>
  </si>
  <si>
    <t>8437.10.00</t>
  </si>
  <si>
    <t xml:space="preserve"> - Machines for cleaning, sorting or grading seed, grain or dried leguminous vegetables</t>
  </si>
  <si>
    <t>8437.80.00</t>
  </si>
  <si>
    <t>8437.90.00</t>
  </si>
  <si>
    <t>Machinery, not specified or included elsewhere in this Chapter, for the industrial preparation or manufacture of food or drink, other than machinery for the extraction or preparation of animal or fixed vegetable or microbial fats or oils.</t>
  </si>
  <si>
    <t>8438.10.00</t>
  </si>
  <si>
    <t xml:space="preserve"> - Bakery machinery and machinery for the manufacture of macaroni, spaghetti or similar products</t>
  </si>
  <si>
    <t>8438.20.00</t>
  </si>
  <si>
    <t>- Machinery for the manufacture of confectionery, cocoa or chocolate</t>
  </si>
  <si>
    <t>8438.30.00</t>
  </si>
  <si>
    <t xml:space="preserve"> - Machinery for sugar manufacture</t>
  </si>
  <si>
    <t>8438.40.00</t>
  </si>
  <si>
    <t>- Brewery machinery</t>
  </si>
  <si>
    <t>8438.50.00</t>
  </si>
  <si>
    <t>- Machinery for the preparation of meat or poultry</t>
  </si>
  <si>
    <t>8438.60.00</t>
  </si>
  <si>
    <t>- Machinery for the preparation of fruits, nuts or vegetables</t>
  </si>
  <si>
    <t>8438.80.00</t>
  </si>
  <si>
    <t>8438.90.00</t>
  </si>
  <si>
    <t>Machinery for making pulp of fibrous cellulosic material or for making or finishing paper or paperboard.</t>
  </si>
  <si>
    <t>8439.10.00</t>
  </si>
  <si>
    <t>- Machinery for making pulp of fibrous cellulosic material</t>
  </si>
  <si>
    <t>8439.20.00</t>
  </si>
  <si>
    <t>- Machinery for making paper or paperboard</t>
  </si>
  <si>
    <t>8439.30.00</t>
  </si>
  <si>
    <t>- Machinery for finishing paper or paperboard</t>
  </si>
  <si>
    <t>8439.91.00</t>
  </si>
  <si>
    <t>-- Of machinery for making pulp of fibrous cellulosic material</t>
  </si>
  <si>
    <t>8439.99.00</t>
  </si>
  <si>
    <t>Book-binding machinery, including book-sewing machines.</t>
  </si>
  <si>
    <t>8440.10.00</t>
  </si>
  <si>
    <t>- Machinery</t>
  </si>
  <si>
    <t>8440.90.00</t>
  </si>
  <si>
    <t>Other machinery for making up paper pulp, paper or paperboard, including cutting machines of all kinds.</t>
  </si>
  <si>
    <t>8441.10.00</t>
  </si>
  <si>
    <t>- Cutting machines</t>
  </si>
  <si>
    <t>8441.20.00</t>
  </si>
  <si>
    <t>- Machines for making bags,sacks or envelopes</t>
  </si>
  <si>
    <t>8441.30.00</t>
  </si>
  <si>
    <t>- Machines for making cartons, boxes, cases, tubes, drums or similar containers, other than by moulding</t>
  </si>
  <si>
    <t>8441.40.00</t>
  </si>
  <si>
    <t>- Machines for moulding articles in paper pulp, paper or paperboard</t>
  </si>
  <si>
    <t>8441.80.00</t>
  </si>
  <si>
    <t>8441.90.00</t>
  </si>
  <si>
    <t xml:space="preserve"> - Parts</t>
  </si>
  <si>
    <t>Machinery, apparatus and equipment (other than the machines of headings 84.56 to 84.65) for preparing or making plates, cylinders or other printing components; plates, cylinders and other printing components; plates, cylinders and lithographic stones, prepared for printing purposes (for example, planed, grained or polished).</t>
  </si>
  <si>
    <t>8442.30.00</t>
  </si>
  <si>
    <t>- Machinery, apparatus and equipment</t>
  </si>
  <si>
    <t>8442.40.00</t>
  </si>
  <si>
    <t>- Parts of the foregoing machinery, apparatus or equipment</t>
  </si>
  <si>
    <t>8442.50.00</t>
  </si>
  <si>
    <t>- Plates, cylinders and other printing components; plates, cylinders and lithographic stones, prepared for printing purposes (for example, planed, grained or polished)</t>
  </si>
  <si>
    <t>Printing machinery used for printing by means of plates, cylinders and other printing components of heading 84.42; other printers, copying machines and facsimile machines, whether or not combined; parts and accessories thereof.</t>
  </si>
  <si>
    <t>- Printing machinery used for printing by means of plates, cylinders and other printing components of heading 84.42:</t>
  </si>
  <si>
    <t>8443.11.00</t>
  </si>
  <si>
    <t>-- Offset printing machinery, reel-fed</t>
  </si>
  <si>
    <t>8443.12.00</t>
  </si>
  <si>
    <t>-- Offset printing machinery, sheet-fed, office type (using sheets with one side not exceeding 22 cm and the other side not exceeding 36 cm in the unfolded state)</t>
  </si>
  <si>
    <t>8443.13.00</t>
  </si>
  <si>
    <t>-- Other offset printing machinery</t>
  </si>
  <si>
    <t>8443.14.00</t>
  </si>
  <si>
    <t>-- Letterpress printing machinery, reel fed, excluding flexographic printing</t>
  </si>
  <si>
    <t>8443.15.00</t>
  </si>
  <si>
    <t>-- Letterpress printing machinery, other than reel fed,	excluding flexographic printing</t>
  </si>
  <si>
    <t>8443.16.00</t>
  </si>
  <si>
    <t>-- Flexographic printing machinery</t>
  </si>
  <si>
    <t>8443.17.00</t>
  </si>
  <si>
    <t>-- Gravure printing machinery</t>
  </si>
  <si>
    <t>8443.19.00</t>
  </si>
  <si>
    <t>-  Other  printers,  copying  machines  and  facsimile	machines, whether or not combined :</t>
  </si>
  <si>
    <t>8443.31.00</t>
  </si>
  <si>
    <t>-- Machines which perform two or more of the functions of printing, copying or facsimile transmission, capable of connecting to an automatic data processing machine or to a network</t>
  </si>
  <si>
    <t>8443.32.00</t>
  </si>
  <si>
    <t xml:space="preserve"> -- Other, capable of connecting to an automatic data processing machine or to a network</t>
  </si>
  <si>
    <t>8443.39.00</t>
  </si>
  <si>
    <t>- Parts and accessories:</t>
  </si>
  <si>
    <t>8443.91.00</t>
  </si>
  <si>
    <t>-- Parts and accessories of printing machinery used for printing by means of plates, cylinders and other printing components of heading 84.42</t>
  </si>
  <si>
    <t>8443.99.00</t>
  </si>
  <si>
    <t>8444.00.00</t>
  </si>
  <si>
    <t>Machines for extruding, drawing, texturing or cutting man- 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</si>
  <si>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</si>
  <si>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 Machines for preparing textile fibres:</t>
  </si>
  <si>
    <t>8445.11.00</t>
  </si>
  <si>
    <t>-- Carding machines</t>
  </si>
  <si>
    <t>8445.12.00</t>
  </si>
  <si>
    <t>-- Combing machines</t>
  </si>
  <si>
    <t>8445.13.00</t>
  </si>
  <si>
    <t>-- Drawing or roving machines</t>
  </si>
  <si>
    <t>8445.19.00</t>
  </si>
  <si>
    <t>8445.20.00</t>
  </si>
  <si>
    <t>- Textile spinning machines</t>
  </si>
  <si>
    <t>8445.30.00</t>
  </si>
  <si>
    <t>- Textile doubling or twisting machines</t>
  </si>
  <si>
    <t>8445.40.00</t>
  </si>
  <si>
    <t>- Textile winding (including weft-winding) or reeling machines</t>
  </si>
  <si>
    <t>8445.90.00</t>
  </si>
  <si>
    <t>Weaving machines (looms).</t>
  </si>
  <si>
    <t>8446.10.00</t>
  </si>
  <si>
    <t>- For weaving fabrics of a width not exceeding 30 cm</t>
  </si>
  <si>
    <t>- For weaving fabrics of a width exceeding 30 cm, shuttle type:</t>
  </si>
  <si>
    <t>8446.21.00</t>
  </si>
  <si>
    <t>-- Power looms</t>
  </si>
  <si>
    <t>8446.29.00</t>
  </si>
  <si>
    <t>8446.30.00</t>
  </si>
  <si>
    <t>- For weaving fabrics of a width exceeding 30 cm, shuttleless type</t>
  </si>
  <si>
    <t>Knitting machines, stitch-bonding machines and machines for making gimped yarn, tulle, lace, embroidery, trimmings, braid or net and machines for tufting.</t>
  </si>
  <si>
    <t>- Circular knitting machines:</t>
  </si>
  <si>
    <t>8447.11.00</t>
  </si>
  <si>
    <t>-- With cylinder diameter not exceeding 165 mm</t>
  </si>
  <si>
    <t>8447.12.00</t>
  </si>
  <si>
    <t>-- With cylinder diameter exceeding 165 mm</t>
  </si>
  <si>
    <t>8447.20.00</t>
  </si>
  <si>
    <t>- Flat knitting machines; stitch-bonding machines</t>
  </si>
  <si>
    <t>8447.90.00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</si>
  <si>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t>
  </si>
  <si>
    <t>- Auxiliary machinery for machines of heading 84.44, 84.45, 84.46 or 84.47:</t>
  </si>
  <si>
    <t>8448.11.00</t>
  </si>
  <si>
    <t>-- Dobbies and Jacquards; card reducing, copying, punching or assembling machines for use therewith</t>
  </si>
  <si>
    <t>8448.19.00</t>
  </si>
  <si>
    <t>8448.20.00</t>
  </si>
  <si>
    <t>- Parts and accessories of machines of heading 84.44 or of their auxiliary machinery</t>
  </si>
  <si>
    <t>- Parts and accessories of machines of heading 84.45 or of their auxiliary machinery:</t>
  </si>
  <si>
    <t>8448.31.00</t>
  </si>
  <si>
    <t>-- Card clothing</t>
  </si>
  <si>
    <t>8448.32.00</t>
  </si>
  <si>
    <t>-- Of machines for preparing textile fibres, other than card clothing</t>
  </si>
  <si>
    <t>8448.33.00</t>
  </si>
  <si>
    <t>-- Spindles, spindle flyers, spinning rings and ring travellers</t>
  </si>
  <si>
    <t>8448.39.00</t>
  </si>
  <si>
    <t xml:space="preserve"> - Parts and accessories of weaving machines (looms) or of their auxiliary machinery:</t>
  </si>
  <si>
    <t>8448.42.00</t>
  </si>
  <si>
    <t>-- Reeds for looms, healds and heald-frames</t>
  </si>
  <si>
    <t>8448.49.00</t>
  </si>
  <si>
    <t>- Parts and accessories of machines of heading 84.47 or of their auxiliary machinery:</t>
  </si>
  <si>
    <t>8448.51.00</t>
  </si>
  <si>
    <t>-- Sinkers, needles and other articles used in forming stitches</t>
  </si>
  <si>
    <t>8448.59.00</t>
  </si>
  <si>
    <t>8449.00.00</t>
  </si>
  <si>
    <t>Machinery for the manufacture or finishing of felt or nonwovens in the piece or in shapes, including machinery for making felt hats; blocks for making hats.</t>
  </si>
  <si>
    <t>Household or laundry-type washing machines, including machines which both wash and dry.</t>
  </si>
  <si>
    <t>- Machines, each of a dry linen capacity not exceeding 10 kg:</t>
  </si>
  <si>
    <t>-- Fully-automatic machines:</t>
  </si>
  <si>
    <t>8450.11.10</t>
  </si>
  <si>
    <t>--- Unassembled</t>
  </si>
  <si>
    <t>8450.11.90</t>
  </si>
  <si>
    <t>-- Other machines, with built-in centrifugal drier:</t>
  </si>
  <si>
    <t>8450.12.10</t>
  </si>
  <si>
    <t>8450.12.90</t>
  </si>
  <si>
    <t>8450.19.10</t>
  </si>
  <si>
    <t>8450.19.90</t>
  </si>
  <si>
    <t>- Machines, each of a dry linen capacity exceeding 10 kg:</t>
  </si>
  <si>
    <t>8450.20.10</t>
  </si>
  <si>
    <t>8450.20.90</t>
  </si>
  <si>
    <t>8450.90.00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</si>
  <si>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</si>
  <si>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8451.10.00</t>
  </si>
  <si>
    <t>- Dry-cleaning machines</t>
  </si>
  <si>
    <t>- Drying machines:</t>
  </si>
  <si>
    <t>8451.21.00</t>
  </si>
  <si>
    <t>-- Each of a dry linen capacity not exceeding 10 kg</t>
  </si>
  <si>
    <t>8451.29.00</t>
  </si>
  <si>
    <t>8451.30.00</t>
  </si>
  <si>
    <t>- Ironing machines and presses (including fusing presses)</t>
  </si>
  <si>
    <t>8451.40.00</t>
  </si>
  <si>
    <t>- Washing, bleaching or dyeing machines</t>
  </si>
  <si>
    <t>8451.50.00</t>
  </si>
  <si>
    <t>- Machines for reeling, unreeling, folding, cutting or pinking textile fabrics</t>
  </si>
  <si>
    <t>8451.80.00</t>
  </si>
  <si>
    <t>8451.90.00</t>
  </si>
  <si>
    <t>Sewing machines, other than book-sewing machines of heading 84.40; furniture, bases and covers specially designed for sewing machines; sewing machine needles.</t>
  </si>
  <si>
    <t>8452.10.00</t>
  </si>
  <si>
    <t>- Sewing machines of the household type</t>
  </si>
  <si>
    <t>- Other sewing machines:</t>
  </si>
  <si>
    <t>8452.21.00</t>
  </si>
  <si>
    <t>-- Automatic units</t>
  </si>
  <si>
    <t>8452.29.00</t>
  </si>
  <si>
    <t>8452.30.00</t>
  </si>
  <si>
    <t>- Sewing machine needles</t>
  </si>
  <si>
    <t>8452.90.00</t>
  </si>
  <si>
    <t>-Furniture, bases and covers for sewing machines and parts thereof; other parts of sewing machines</t>
  </si>
  <si>
    <t>Machinery for preparing, tanning or working hides, skins or leather or for making or repairing footwear or other articles of hides, skins or leather, other than sewing machines.</t>
  </si>
  <si>
    <t>8453.10.00</t>
  </si>
  <si>
    <t xml:space="preserve"> - Machinery for preparing,tanning or working hides,skins or leather</t>
  </si>
  <si>
    <t>8453.20.00</t>
  </si>
  <si>
    <t>- Machinery for making or repairing footwear</t>
  </si>
  <si>
    <t>8453.80.00</t>
  </si>
  <si>
    <t>8453.90.00</t>
  </si>
  <si>
    <t>Converters, ladles, ingot moulds and casting machines, of a kind used in metallurgy or in metal foundries.</t>
  </si>
  <si>
    <t>8454.10.00</t>
  </si>
  <si>
    <t>- Converters</t>
  </si>
  <si>
    <t>8454.20.00</t>
  </si>
  <si>
    <t>- Ingot moulds and ladles</t>
  </si>
  <si>
    <t>8454.30.00</t>
  </si>
  <si>
    <t>- Casting machines</t>
  </si>
  <si>
    <t>8454.90.00</t>
  </si>
  <si>
    <t>Metal-rolling mills and rolls therefor.</t>
  </si>
  <si>
    <t>8455.10.00</t>
  </si>
  <si>
    <t>- Tube mills</t>
  </si>
  <si>
    <t>- Other rolling mills:</t>
  </si>
  <si>
    <t>8455.21.00</t>
  </si>
  <si>
    <t>-- Hot or combination hot and cold</t>
  </si>
  <si>
    <t>8455.22.00</t>
  </si>
  <si>
    <t>-- Cold</t>
  </si>
  <si>
    <t>8455.30.00</t>
  </si>
  <si>
    <t>- Rolls for rolling mills</t>
  </si>
  <si>
    <t>8455.90.00</t>
  </si>
  <si>
    <t>Machine-tools for working any material by removal of material, by laser or other light or photon beam, ultrasonic, electro- discharge, electro-chemical, electron beam, ionic-beam or plasma arc processes; water-jet cutting machines.</t>
  </si>
  <si>
    <t>- Operated by laser or other light or photon beam processes:</t>
  </si>
  <si>
    <t>8456.11.00</t>
  </si>
  <si>
    <t>-- Operated by laser</t>
  </si>
  <si>
    <t>8456.12.00</t>
  </si>
  <si>
    <t>-- Operated by other light or photon beam processes</t>
  </si>
  <si>
    <t>8456.20.00</t>
  </si>
  <si>
    <t>- Operated by ultrasonic processes</t>
  </si>
  <si>
    <t>8456.30.00</t>
  </si>
  <si>
    <t xml:space="preserve"> - Operated by electro-discharge processes</t>
  </si>
  <si>
    <t>8456.40.00</t>
  </si>
  <si>
    <t>- Operated by plasma arc processes</t>
  </si>
  <si>
    <t>8456.50.00</t>
  </si>
  <si>
    <t>- Water-jet cutting machines</t>
  </si>
  <si>
    <t>8456.90.00</t>
  </si>
  <si>
    <t>Machining centres, unit construction machines (single station) and multi-station transfer machines, for working metal.</t>
  </si>
  <si>
    <t>8457.10.00</t>
  </si>
  <si>
    <t>- Machining centres</t>
  </si>
  <si>
    <t>8457.20.00</t>
  </si>
  <si>
    <t>- Unit construction machines (single station)</t>
  </si>
  <si>
    <t>8457.30.00</t>
  </si>
  <si>
    <t>- Multi-station transfer machines</t>
  </si>
  <si>
    <t>Lathes (including turning centres) for removing metal.</t>
  </si>
  <si>
    <t>- Horizontal lathes:</t>
  </si>
  <si>
    <t>8458.11.00</t>
  </si>
  <si>
    <t>-- Numerically controlled</t>
  </si>
  <si>
    <t>8458.19.00</t>
  </si>
  <si>
    <t>- Other lathes:</t>
  </si>
  <si>
    <t>8458.91.00</t>
  </si>
  <si>
    <t>8458.99.00</t>
  </si>
  <si>
    <t>Machine-tools (including way-type unit head machines) for drilling, boring, milling, threading or tapping by removing metal, other than lathes (including turning centres) of heading 84.58.</t>
  </si>
  <si>
    <t>8459.10.00</t>
  </si>
  <si>
    <t>- Way-type unit head machines</t>
  </si>
  <si>
    <t>- Other drilling machines:</t>
  </si>
  <si>
    <t>8459.21.00</t>
  </si>
  <si>
    <t>8459.29.00</t>
  </si>
  <si>
    <t>- Other boring-milling machines:</t>
  </si>
  <si>
    <t>8459.31.00</t>
  </si>
  <si>
    <t xml:space="preserve"> -- Numerically controlled</t>
  </si>
  <si>
    <t>8459.39.00</t>
  </si>
  <si>
    <t>- Other boring machines:</t>
  </si>
  <si>
    <t>8459.41.00</t>
  </si>
  <si>
    <t>8459.49.00</t>
  </si>
  <si>
    <t>- Milling machines, knee-type:</t>
  </si>
  <si>
    <t>8459.51.00</t>
  </si>
  <si>
    <t>8459.59.00</t>
  </si>
  <si>
    <t>- Other milling machines:</t>
  </si>
  <si>
    <t>8459.61.00</t>
  </si>
  <si>
    <t>8459.69.00</t>
  </si>
  <si>
    <t>8459.70.00</t>
  </si>
  <si>
    <t>- Other threading or tapping machines</t>
  </si>
  <si>
    <t>Machine-tools for deburring, sharpening, grinding, honing, lapping, polishing or otherwise finishing metal or cermets by means of grinding stones, abrasives or polishing products, other than gear cutting, gear grinding or gear finishing machines of heading 84.61.</t>
  </si>
  <si>
    <t>- Flat-surface grinding machines:</t>
  </si>
  <si>
    <t>8460.12.00</t>
  </si>
  <si>
    <t>8460.19.00</t>
  </si>
  <si>
    <t>- Other grinding machines:</t>
  </si>
  <si>
    <t>8460.22.00</t>
  </si>
  <si>
    <t>-- Centreless grinding machines, numerically controlled</t>
  </si>
  <si>
    <t>8460.23.00</t>
  </si>
  <si>
    <t>-- Other cylindrical grinding machines, numerically controlled</t>
  </si>
  <si>
    <t>8460.24.00</t>
  </si>
  <si>
    <t>-- Other, numerically controlled</t>
  </si>
  <si>
    <t>8460.29.00</t>
  </si>
  <si>
    <t xml:space="preserve"> - Sharpening (tool or cutter grinding) machines:</t>
  </si>
  <si>
    <t>8460.31.00</t>
  </si>
  <si>
    <t>8460.39.00</t>
  </si>
  <si>
    <t>8460.40.00</t>
  </si>
  <si>
    <t>- Honing or lapping machines</t>
  </si>
  <si>
    <t>8460.90.00</t>
  </si>
  <si>
    <t>Machine-tools for planing, shaping, slotting, broaching, gear cutting, gear grinding or gear  finishing,  sawing,  cutting-  off and other machine-tools working by removing metal or cermets, not elsewhere specified or included.</t>
  </si>
  <si>
    <t>8461.20.00</t>
  </si>
  <si>
    <t>- Shaping or slotting machines</t>
  </si>
  <si>
    <t>8461.30.00</t>
  </si>
  <si>
    <t>- Broaching machines</t>
  </si>
  <si>
    <t>8461.40.00</t>
  </si>
  <si>
    <t>- Gear cutting, gear grinding or gear finishing machines</t>
  </si>
  <si>
    <t>8461.50.00</t>
  </si>
  <si>
    <t>- Sawing or cutting-off machines</t>
  </si>
  <si>
    <t>8461.90.00</t>
  </si>
  <si>
    <t>Machine-tools (including presses) for working metal by forging, hammering or die forging (excluding rolling mills); machine-tools (including presses, slitting lines and cut- to-length lines) for working metal by bending, folding, straightening, flattening, shearing, punching, notching or nibbling (excluding drawbenches); presses for working metal or metal carbides, not specified above.</t>
  </si>
  <si>
    <t>- Hot forming machines for forging, die forging (including presses) and hot hammers:</t>
  </si>
  <si>
    <t>8462.11.00</t>
  </si>
  <si>
    <t>-- Closed die forging machines</t>
  </si>
  <si>
    <t>8462.19.00</t>
  </si>
  <si>
    <t>- Bending, folding, straightening or flattening machines (including press brakes) for flat products:</t>
  </si>
  <si>
    <t>8462.22.00</t>
  </si>
  <si>
    <t>-- Profile forming machines</t>
  </si>
  <si>
    <t>8462.23.00</t>
  </si>
  <si>
    <t>-- Numerically controlled press brakes</t>
  </si>
  <si>
    <t>8462.24.00</t>
  </si>
  <si>
    <t>-- Numerically controlled panel bender</t>
  </si>
  <si>
    <t>8462.25.00</t>
  </si>
  <si>
    <t xml:space="preserve"> -- Numerically controlled roll forming machines</t>
  </si>
  <si>
    <t>8462.26.00</t>
  </si>
  <si>
    <t>-- Other numerically controlled bending, folding, straightening or flattening machines</t>
  </si>
  <si>
    <t>8462.29.00</t>
  </si>
  <si>
    <t>- Slitting lines, cut-to-length lines and other shearing machines (excluding presses) for flat products, other than combined punching and shearing machines:</t>
  </si>
  <si>
    <t>8462.32.00</t>
  </si>
  <si>
    <t>-- Slitting lines and cut-to-length lines</t>
  </si>
  <si>
    <t>8462.33.00</t>
  </si>
  <si>
    <t>-- Numerically controlled shearing machines</t>
  </si>
  <si>
    <t>8462.39.00</t>
  </si>
  <si>
    <t>- Punching, notching or nibbling machines (excluding presses) for flat products including combined punching and shearing machine:</t>
  </si>
  <si>
    <t>8462.42.00</t>
  </si>
  <si>
    <t>8462.49.00</t>
  </si>
  <si>
    <t>- Machines for working tube, pipe, hollow section and bar (excluding presses):</t>
  </si>
  <si>
    <t>8462.51.00</t>
  </si>
  <si>
    <t>8462.59.00</t>
  </si>
  <si>
    <t>- Cold metal working presses:</t>
  </si>
  <si>
    <t>8462.61.00</t>
  </si>
  <si>
    <t>-- Hydraulic presses</t>
  </si>
  <si>
    <t>8462.62.00</t>
  </si>
  <si>
    <t>-- Mechanical presses</t>
  </si>
  <si>
    <t>8462.63.00</t>
  </si>
  <si>
    <t>-- Servo-presses</t>
  </si>
  <si>
    <t>8462.69.00</t>
  </si>
  <si>
    <t>8462.90.00</t>
  </si>
  <si>
    <t>Other machine-tools for working metal or cermets, without removing material.</t>
  </si>
  <si>
    <t>8463.10.00</t>
  </si>
  <si>
    <t>- Draw-benches for bars,tubes,profiles, wire or the like</t>
  </si>
  <si>
    <t>8463.20.00</t>
  </si>
  <si>
    <t xml:space="preserve"> - Thread rolling machines</t>
  </si>
  <si>
    <t>8463.30.00</t>
  </si>
  <si>
    <t>- Machines for working wire</t>
  </si>
  <si>
    <t>8463.90.00</t>
  </si>
  <si>
    <t>Machine-tools for working stone, ceramics, concrete, asbestos-cement or like mineral materials or for cold working glass.</t>
  </si>
  <si>
    <t>8464.10.00</t>
  </si>
  <si>
    <t>- Sawing machines</t>
  </si>
  <si>
    <t>8464.20.00</t>
  </si>
  <si>
    <t>- Grinding or polishing machines</t>
  </si>
  <si>
    <t>8464.90.00</t>
  </si>
  <si>
    <t>Machine-tools (including machines for nailing, stapling, glueing or otherwise assembling) for working wood, cork bone,hard rubber, hard plastics or similar hard materials.</t>
  </si>
  <si>
    <t>8465.10.00</t>
  </si>
  <si>
    <t>- Machines which can carry out different types of machining operations without tool change between such operations</t>
  </si>
  <si>
    <t>8465.20.00</t>
  </si>
  <si>
    <t>8465.91.00</t>
  </si>
  <si>
    <t>-- Sawing machines</t>
  </si>
  <si>
    <t>8465.92.00</t>
  </si>
  <si>
    <t>-- Planing, milling or moulding (by cutting) machines</t>
  </si>
  <si>
    <t>8465.93.00</t>
  </si>
  <si>
    <t>-- Grinding, sanding or polishing machines</t>
  </si>
  <si>
    <t>8465.94.00</t>
  </si>
  <si>
    <t>-- Bending or assembling machines</t>
  </si>
  <si>
    <t>8465.95.00</t>
  </si>
  <si>
    <t>-- Drilling or morticing machines</t>
  </si>
  <si>
    <t>8465.96.00</t>
  </si>
  <si>
    <t>-- Splitting, slicing or paring machines</t>
  </si>
  <si>
    <t>8465.99.00</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</si>
  <si>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</si>
  <si>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8466.10.00</t>
  </si>
  <si>
    <t>- Tool holders and self-opening dieheads</t>
  </si>
  <si>
    <t>8466.20.00</t>
  </si>
  <si>
    <t xml:space="preserve"> - Work holders</t>
  </si>
  <si>
    <t>8466.30.00</t>
  </si>
  <si>
    <t>- Dividing heads and other special attachments for machines</t>
  </si>
  <si>
    <t>8466.91.00</t>
  </si>
  <si>
    <t>-- For machines of heading 84.64</t>
  </si>
  <si>
    <t>8466.92.00</t>
  </si>
  <si>
    <t>-- For machines of heading 84.65</t>
  </si>
  <si>
    <t>8466.93.00</t>
  </si>
  <si>
    <t>-- For machines of headings 84.56 to 84.61</t>
  </si>
  <si>
    <t>8466.94.00</t>
  </si>
  <si>
    <t>-- For machines of heading 84.62 or 84.63</t>
  </si>
  <si>
    <t>Tools for working in the hand, pneumatic, hydraulic or with self-contained electric or non-electric motor.</t>
  </si>
  <si>
    <t>- Pneumatic:</t>
  </si>
  <si>
    <t>8467.11.00</t>
  </si>
  <si>
    <t>-- Rotary type (including combined rotary-percussion)</t>
  </si>
  <si>
    <t>8467.19.00</t>
  </si>
  <si>
    <t>- With self-contained electric motor:</t>
  </si>
  <si>
    <t>8467.21.00</t>
  </si>
  <si>
    <t>-- Drills of all kinds</t>
  </si>
  <si>
    <t>8467.22.00</t>
  </si>
  <si>
    <t>-- Saws</t>
  </si>
  <si>
    <t>8467.29.00</t>
  </si>
  <si>
    <t>- Other tools:</t>
  </si>
  <si>
    <t>8467.81.00</t>
  </si>
  <si>
    <t>-- Chain saws</t>
  </si>
  <si>
    <t>8467.89.00</t>
  </si>
  <si>
    <t>8467.91.00</t>
  </si>
  <si>
    <t>-- Of chain saws</t>
  </si>
  <si>
    <t>8467.92.00</t>
  </si>
  <si>
    <t>-- Of pneumatic tools</t>
  </si>
  <si>
    <t>8467.99.00</t>
  </si>
  <si>
    <t>Machinery and apparatus for soldering, brazing or welding,whether or not capable of cutting, other than those of heading 85.15; gas-operated surface tempering machines and appliances.</t>
  </si>
  <si>
    <t>8468.10.00</t>
  </si>
  <si>
    <t xml:space="preserve"> - Hand-held blow pipes</t>
  </si>
  <si>
    <t>8468.20.00</t>
  </si>
  <si>
    <t>- Other gas-operated machinery and apparatus</t>
  </si>
  <si>
    <t>8468.80.00</t>
  </si>
  <si>
    <t>- Other machinery and apparatus</t>
  </si>
  <si>
    <t>8468.90.00</t>
  </si>
  <si>
    <t>Calculating machines and pocket-size data recording, reproducing and displaying machines with calculating functions; accounting machines, postage-franking machines, ticket-issuing machines and similar machines, incorporating a calculating device; cash registers.</t>
  </si>
  <si>
    <t>8470.10.00</t>
  </si>
  <si>
    <t>- Electronic calculators capable of operation without an external source of electric power and pocket-size data recording, reproducing and displaying machines with calculating functions</t>
  </si>
  <si>
    <t>- Other electronic calculating machines:</t>
  </si>
  <si>
    <t>8470.21.00</t>
  </si>
  <si>
    <t>-- Incorporating a printing device</t>
  </si>
  <si>
    <t>8470.29.00</t>
  </si>
  <si>
    <t>8470.30.00</t>
  </si>
  <si>
    <t>- Other calculating machines</t>
  </si>
  <si>
    <t>8470.50.00</t>
  </si>
  <si>
    <t>- Cash registers</t>
  </si>
  <si>
    <t>8470.90.00</t>
  </si>
  <si>
    <t>Automatic data processing machines and units thereof; magnetic or optical readers, machines for transcribing data onto data media in coded form and machines for processing such data, not elsewhere specified or included.</t>
  </si>
  <si>
    <t>8471.30.00</t>
  </si>
  <si>
    <t>- Portable automatic data proce-ssing machines, weighing not more than 10 kg, consisting of at least a central processing unit, a keyboard and a display</t>
  </si>
  <si>
    <t>- Other automatic data processing machines:</t>
  </si>
  <si>
    <t>8471.41.00</t>
  </si>
  <si>
    <t>-- Comprising in the same housing at least a central processing unit and an input and output unit, whether or not combined</t>
  </si>
  <si>
    <t>8471.49.00</t>
  </si>
  <si>
    <t>-- Other, presented in the form of systems</t>
  </si>
  <si>
    <t>8471.50.00</t>
  </si>
  <si>
    <t>- Processing units other than those of sub-heading 8471.41 or 8471.49, whether or not containing in the same housing one or two of the following types of unit : storage units, input units, output units</t>
  </si>
  <si>
    <t>8471.60.00</t>
  </si>
  <si>
    <t xml:space="preserve"> - Input or output units, whether or not containing storage units in the same housing</t>
  </si>
  <si>
    <t>8471.70.00</t>
  </si>
  <si>
    <t>- Storage units</t>
  </si>
  <si>
    <t>8471.80.00</t>
  </si>
  <si>
    <t>- Other units of automatic data processing machines</t>
  </si>
  <si>
    <t>8471.90.00</t>
  </si>
  <si>
    <t>Other office machines (for example, hectograph or stencil duplicating machines, addressing machines, automatic banknote dispensers, coin-sorting machines, coin-counting or wrapping machines, pencil-sharpening machines, perforating or stapling machines).</t>
  </si>
  <si>
    <t>8472.10.00</t>
  </si>
  <si>
    <t>- Duplicating machines</t>
  </si>
  <si>
    <t>8472.30.00</t>
  </si>
  <si>
    <t>- Machines for sorting or folding mail or for inserting mail in envelopes or bands, machines for opening, closing or sealing mail and machines for affixing or cancelling postage stamps</t>
  </si>
  <si>
    <t>8472.90.00</t>
  </si>
  <si>
    <t>Parts and accessories (other than covers, carrying cases and the like) suitable for use solely or principally with machines of headings 84.70 to 84.72.</t>
  </si>
  <si>
    <t>- Parts and accessories of the machines of heading 84.70 :</t>
  </si>
  <si>
    <t>8473.21.00</t>
  </si>
  <si>
    <t>-- Of the electronic calculating machines of subheading 8470.10, 8470.21 or 8470.29</t>
  </si>
  <si>
    <t>8473.29.00</t>
  </si>
  <si>
    <t>8473.30.00</t>
  </si>
  <si>
    <t>- Parts and accessories of the machines of heading 84.71</t>
  </si>
  <si>
    <t>8473.40.00</t>
  </si>
  <si>
    <t>- Parts and accessories of the machines of heading 84.72</t>
  </si>
  <si>
    <t>8473.50.00</t>
  </si>
  <si>
    <t>- Parts and accessories equally suitable for use with the machines of two or more of the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</si>
  <si>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</si>
  <si>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8474.10.00</t>
  </si>
  <si>
    <t>- Sorting, screening, separating or washing machines</t>
  </si>
  <si>
    <t>8474.20.00</t>
  </si>
  <si>
    <t xml:space="preserve"> - Crushing or grinding machines</t>
  </si>
  <si>
    <t>- Mixing or kneading machines:</t>
  </si>
  <si>
    <t>8474.31.00</t>
  </si>
  <si>
    <t>-- Concrete or mortar mixers</t>
  </si>
  <si>
    <t>8474.32.00</t>
  </si>
  <si>
    <t>-- Machines for mixing mineral substances with bitumen</t>
  </si>
  <si>
    <t>8474.39.00</t>
  </si>
  <si>
    <t>8474.80.00</t>
  </si>
  <si>
    <t>8474.90.00</t>
  </si>
  <si>
    <t>Machines for assembling electric or electronic lamps, tubes or valves or flashbulbs, in glass envelopes; machines for manufacturing or hot working glass or glassware.</t>
  </si>
  <si>
    <t>8475.10.00</t>
  </si>
  <si>
    <t>- Machines for assembling electric or electronic lamps, tubes or valves or flashbulbs, in glass envelopes</t>
  </si>
  <si>
    <t>- Machines for manufacturing or hot working glass or glassware:</t>
  </si>
  <si>
    <t>8475.21.00</t>
  </si>
  <si>
    <t>-- Machines for making optical fibres and preforms thereof</t>
  </si>
  <si>
    <t>8475.29.00</t>
  </si>
  <si>
    <t>8475.90.00</t>
  </si>
  <si>
    <t>Automatic goods-vending machines (for example, postage stamp, cigarette, food or beverage machines), including money-changing machines.</t>
  </si>
  <si>
    <t>- Automatic beverage-vending machines:</t>
  </si>
  <si>
    <t>8476.21.00</t>
  </si>
  <si>
    <t>-- Incorporating heating or refrigerating devices</t>
  </si>
  <si>
    <t>8476.29.00</t>
  </si>
  <si>
    <t>- Other machines:</t>
  </si>
  <si>
    <t>8476.81.00</t>
  </si>
  <si>
    <t>8476.89.00</t>
  </si>
  <si>
    <t>8476.90.00</t>
  </si>
  <si>
    <t xml:space="preserve"> Machinery for working rubber or plastics or for the manufacture of products from these materials, not specified or included elsewhere in this Chapter.</t>
  </si>
  <si>
    <t>8477.10.00</t>
  </si>
  <si>
    <t>- Injection-moulding machines</t>
  </si>
  <si>
    <t>8477.20.00</t>
  </si>
  <si>
    <t>- Extruders</t>
  </si>
  <si>
    <t>8477.30.00</t>
  </si>
  <si>
    <t>- Blow moulding machines</t>
  </si>
  <si>
    <t>8477.40.00</t>
  </si>
  <si>
    <t>- Vacuum moulding machines and other thermoforming machines</t>
  </si>
  <si>
    <t>- Other machinery for moulding or otherwise forming :</t>
  </si>
  <si>
    <t>8477.51.00</t>
  </si>
  <si>
    <t>-- For moulding or retreading pneumatic tyres or for moulding or otherwise forming inner tubes</t>
  </si>
  <si>
    <t>8477.59.00</t>
  </si>
  <si>
    <t>8477.80.00</t>
  </si>
  <si>
    <t>8477.90.00</t>
  </si>
  <si>
    <t>Machinery for preparing or making up tobacco, not specified or included elsewhere in this Chapter.</t>
  </si>
  <si>
    <t>8478.10.00</t>
  </si>
  <si>
    <t>8478.90.00</t>
  </si>
  <si>
    <t>Machines and mechanical appliances having individual functions, not specified or included elsewhere in this Chapter.</t>
  </si>
  <si>
    <t>8479.10.00</t>
  </si>
  <si>
    <t>- Machinery for public works, building or the like</t>
  </si>
  <si>
    <t>8479.20.00</t>
  </si>
  <si>
    <t>- Machinery for the extraction or preparation of animal or fixed vegetable or microbial fats or oils</t>
  </si>
  <si>
    <t>8479.30.00</t>
  </si>
  <si>
    <t>- Presses for the manufacture of particle board or fibre building board of wood or other ligneous materials and other machinery for treating wood or cork</t>
  </si>
  <si>
    <t>8479.40.00</t>
  </si>
  <si>
    <t>- Rope or cable-making machines</t>
  </si>
  <si>
    <t>8479.50.00</t>
  </si>
  <si>
    <t>- Industrial robots, not elsewhere specified or included</t>
  </si>
  <si>
    <t>8479.60.00</t>
  </si>
  <si>
    <t>- Evaporative air coolers</t>
  </si>
  <si>
    <t xml:space="preserve"> - Passenger boarding bridges:</t>
  </si>
  <si>
    <t>8479.71.00</t>
  </si>
  <si>
    <t>-- Of a kind used in airports</t>
  </si>
  <si>
    <t>8479.79.00</t>
  </si>
  <si>
    <t>-Other machines and mechanical appliances:</t>
  </si>
  <si>
    <t>8479.81.00</t>
  </si>
  <si>
    <t>-- For treating metal, including electric wire coil-winders</t>
  </si>
  <si>
    <t>8479.82.00</t>
  </si>
  <si>
    <t>-- Mixing, kneading, crushing, grinding, screening, sifting, homogenising, emulsifying or stirring machines</t>
  </si>
  <si>
    <t>8479.83.00</t>
  </si>
  <si>
    <t>-- Cold isostatic presses</t>
  </si>
  <si>
    <t>8479.89.00</t>
  </si>
  <si>
    <t>8479.90.00</t>
  </si>
  <si>
    <t>Moulding boxes for metal foundry; mould bases; moulding patterns; moulds for metal (other than ingot moulds), metal carbides, glass, mineral materials, rubber or plastics.</t>
  </si>
  <si>
    <t>8480.10.00</t>
  </si>
  <si>
    <t>- Moulding boxes for metal foundry</t>
  </si>
  <si>
    <t>8480.20.00</t>
  </si>
  <si>
    <t>- Mould bases</t>
  </si>
  <si>
    <t>8480.30.00</t>
  </si>
  <si>
    <t>- Moulding patterns</t>
  </si>
  <si>
    <t>- Moulds for metal or metal carbides:</t>
  </si>
  <si>
    <t>8480.41.00</t>
  </si>
  <si>
    <t>-- Injection or compression types</t>
  </si>
  <si>
    <t>8480.49.00</t>
  </si>
  <si>
    <t>8480.50.00</t>
  </si>
  <si>
    <t>- Moulds for glass</t>
  </si>
  <si>
    <t>8480.60.00</t>
  </si>
  <si>
    <t>- Moulds for mineral materials</t>
  </si>
  <si>
    <t>- Moulds for rubber or plastics:</t>
  </si>
  <si>
    <t>8480.71.00</t>
  </si>
  <si>
    <t>8480.79.00</t>
  </si>
  <si>
    <t>Taps, cocks, valves and similar appliances for pipes, boiler shells, tanks, vats or the like, including pressure-reducing valves and thermostatically controlled valves.</t>
  </si>
  <si>
    <t>8481.10.00</t>
  </si>
  <si>
    <t xml:space="preserve"> - Pressure-reducing valves</t>
  </si>
  <si>
    <t>8481.20.00</t>
  </si>
  <si>
    <t>- Valves for oleohydraulic or pneumatic transmissions</t>
  </si>
  <si>
    <t>8481.30.00</t>
  </si>
  <si>
    <t>- Check (nonreturn) valves</t>
  </si>
  <si>
    <t>8481.40.00</t>
  </si>
  <si>
    <t>- Safety or relief valves</t>
  </si>
  <si>
    <t>8481.80.00</t>
  </si>
  <si>
    <t>- Other appliances</t>
  </si>
  <si>
    <t>8481.90.00</t>
  </si>
  <si>
    <t>Ball or roller bearings.</t>
  </si>
  <si>
    <t>8482.10.00</t>
  </si>
  <si>
    <t>- Ball bearings</t>
  </si>
  <si>
    <t>8482.20.00</t>
  </si>
  <si>
    <t>- Tapered roller bearings, including cone and tapered roller assemblies</t>
  </si>
  <si>
    <t>8482.30.00</t>
  </si>
  <si>
    <t>- Spherical roller bearings</t>
  </si>
  <si>
    <t>8482.40.00</t>
  </si>
  <si>
    <t>-	Needle roller bearings, including cage and needle roller assemblies</t>
  </si>
  <si>
    <t>8482.50.00</t>
  </si>
  <si>
    <t>- Other cylindrical roller bearings, including cage and roller assemblies</t>
  </si>
  <si>
    <t>8482.80.00</t>
  </si>
  <si>
    <t>- Other, including combined ball/roller bearings</t>
  </si>
  <si>
    <t>8482.91.00</t>
  </si>
  <si>
    <t>-- Balls, needles and rollers</t>
  </si>
  <si>
    <t>8482.99.00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</si>
  <si>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</si>
  <si>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8483.10.00</t>
  </si>
  <si>
    <t>- Transmission shafts (including cam shafts and crank shafts) and cranks</t>
  </si>
  <si>
    <t>8483.20.00</t>
  </si>
  <si>
    <t>- Bearing housings, incorporating ball or roller bearings</t>
  </si>
  <si>
    <t>8483.30.00</t>
  </si>
  <si>
    <t>- Bearing housings, not incorporating ball or roller bearings; plain shaft bearings</t>
  </si>
  <si>
    <t>8483.40.00</t>
  </si>
  <si>
    <t xml:space="preserve"> - Gears and gearing, other than toothed wheels, chain sprockets and other transmission elements presented separately; ball or roller screws; gear boxes and other speed changers, including torque converters</t>
  </si>
  <si>
    <t>8483.50.00</t>
  </si>
  <si>
    <t>- Flywheels and pulleys, including pulley blocks</t>
  </si>
  <si>
    <t>8483.60.00</t>
  </si>
  <si>
    <t>- Clutches and shaft couplings (including universal joints)</t>
  </si>
  <si>
    <t>8483.90.00</t>
  </si>
  <si>
    <t>- Toothed wheels, chain sprockets and other transmission elements presented separately; parts</t>
  </si>
  <si>
    <t>Gaskets and similar joints of  metal  sheeting  combined  with other material or of two or more layers of metal; sets   or assortments  of  gaskets  and  similar  joints,  dissimilar  in composition, put up in pouches, envelopes or similar packings; mechanical seals.</t>
  </si>
  <si>
    <t>8484.10.00</t>
  </si>
  <si>
    <t>- Gaskets and similar joints of metal sheeting combined with other material or of two or more layers of metal</t>
  </si>
  <si>
    <t>8484.20.00</t>
  </si>
  <si>
    <t>- Mechanical seals</t>
  </si>
  <si>
    <t>8484.90.00</t>
  </si>
  <si>
    <t>Machines for additive manufacturing.</t>
  </si>
  <si>
    <t>8485.10.00</t>
  </si>
  <si>
    <t>- By metal deposit</t>
  </si>
  <si>
    <t>8485.20.00</t>
  </si>
  <si>
    <t>- By plastics or rubber deposit</t>
  </si>
  <si>
    <t>8485.30.00</t>
  </si>
  <si>
    <t>- By plaster, cement, ceramics or glass deposit</t>
  </si>
  <si>
    <t>8485.80.00</t>
  </si>
  <si>
    <t>8485.90.00</t>
  </si>
  <si>
    <t>Machines and apparatus of a kind used solely or principally for the manufacture of semiconductor boules or wafers, semiconductor devices, electronic integrated circuits or flat panel displays; machines and apparatus specified in Note 11 (C) to this Chapter; parts and accessories.</t>
  </si>
  <si>
    <t>8486.10.00</t>
  </si>
  <si>
    <t>- Machines and apparatus for the manufacture of boules	or wafers</t>
  </si>
  <si>
    <t>8486.20.00</t>
  </si>
  <si>
    <t>- Machines and apparatus for the manufacture of semiconductor devices or of electronic integrated circuits</t>
  </si>
  <si>
    <t>8486.30.00</t>
  </si>
  <si>
    <t xml:space="preserve"> - Machines and apparatus for the manufacture of flat panel displays</t>
  </si>
  <si>
    <t>8486.40.00</t>
  </si>
  <si>
    <t>- Machines and apparatus specified in Note 11 (C) to this Chapter</t>
  </si>
  <si>
    <t>8486.90.00</t>
  </si>
  <si>
    <t>- Parts and accessories</t>
  </si>
  <si>
    <t>Machinery parts, not containing electrical connectors, insulators, coils, contacts or other electrical features, notspecified or included elsewhere in this Chapter.</t>
  </si>
  <si>
    <t>8487.10.00</t>
  </si>
  <si>
    <t>- Ships’ or boats’ propellers and blades therefor</t>
  </si>
  <si>
    <t>8487.90.00</t>
  </si>
  <si>
    <t xml:space="preserve"> Electric motors and generators (excluding generating sets).</t>
  </si>
  <si>
    <t>8501.10.00</t>
  </si>
  <si>
    <t xml:space="preserve"> - Motors of an output not exceeding 37.5 W</t>
  </si>
  <si>
    <t>8501.20.00</t>
  </si>
  <si>
    <t xml:space="preserve"> - Universal AC/DC motors of an output exceeding 37.5 W</t>
  </si>
  <si>
    <t xml:space="preserve"> - Other DC motors; DC generators, other than photovoltaic generators:</t>
  </si>
  <si>
    <t>8501.31.00</t>
  </si>
  <si>
    <t xml:space="preserve"> -- Of an output not exceeding 750 W</t>
  </si>
  <si>
    <t>8501.32.00</t>
  </si>
  <si>
    <t xml:space="preserve"> -- Of an output exceeding 750 W but not exceeding 75 kW</t>
  </si>
  <si>
    <t>8501.33.00</t>
  </si>
  <si>
    <t xml:space="preserve"> -- Of an output exceeding 75 kW but not exceeding 375 kW:</t>
  </si>
  <si>
    <t>8501.34.00</t>
  </si>
  <si>
    <t xml:space="preserve"> -- Of an output exceeding 375 kW</t>
  </si>
  <si>
    <t>8501.40.00</t>
  </si>
  <si>
    <t xml:space="preserve"> - Other AC motors, single-phase</t>
  </si>
  <si>
    <t xml:space="preserve"> - Other AC motors, multi-phase:</t>
  </si>
  <si>
    <t>8501.51.00</t>
  </si>
  <si>
    <t>8501.52.00</t>
  </si>
  <si>
    <t>8501.53.00</t>
  </si>
  <si>
    <t xml:space="preserve"> -- Of an output exceeding 75 kW</t>
  </si>
  <si>
    <t xml:space="preserve"> - AC generators (alternators), other than photovoltaic generators:</t>
  </si>
  <si>
    <t>8501.61.00</t>
  </si>
  <si>
    <t xml:space="preserve"> -- Of an output not exceeding 75 kVA</t>
  </si>
  <si>
    <t>8501.62.00</t>
  </si>
  <si>
    <t>-- Of an output exceeding 75 kVA but not exceeding 375 kVA</t>
  </si>
  <si>
    <t>8501.63.00</t>
  </si>
  <si>
    <t xml:space="preserve"> -- Of an output exceeding 375 kVA but not exceeding 750 kVA</t>
  </si>
  <si>
    <t>8501.64.00</t>
  </si>
  <si>
    <t>-- Of an output exceeding 750 kVA</t>
  </si>
  <si>
    <t>- Photovoltaic DC generators:</t>
  </si>
  <si>
    <t>8501.71.00</t>
  </si>
  <si>
    <t>-- Of an output not exceeding 50 W</t>
  </si>
  <si>
    <t>8501.72.00</t>
  </si>
  <si>
    <t>-- Of an output exceeding 50 W</t>
  </si>
  <si>
    <t>8501.80.00</t>
  </si>
  <si>
    <t>- Photovoltaic AC generator</t>
  </si>
  <si>
    <t>Electric generating sets and rotary converters.</t>
  </si>
  <si>
    <t>- Generating sets with compression-ignition internal combustion piston engines (diesel or semi-diesel engines):</t>
  </si>
  <si>
    <t>8502.11.00</t>
  </si>
  <si>
    <t>-- Of an output not exceeding 75 kVA</t>
  </si>
  <si>
    <t>8502.12.00</t>
  </si>
  <si>
    <t>8502.13.00</t>
  </si>
  <si>
    <t>-- Of an output exceeding 375 kVA</t>
  </si>
  <si>
    <t>8502.20.00</t>
  </si>
  <si>
    <t>- Generating sets with spark-ignition internal combustion piston engines</t>
  </si>
  <si>
    <t>- Other generating sets:</t>
  </si>
  <si>
    <t>8502.31.00</t>
  </si>
  <si>
    <t>-- Wind-powered</t>
  </si>
  <si>
    <t>8502.39.00</t>
  </si>
  <si>
    <t>8502.40.00</t>
  </si>
  <si>
    <t>- Electric rotary converters</t>
  </si>
  <si>
    <t>8503.00.00</t>
  </si>
  <si>
    <t>Parts suitable for use solely or principally with the machines of heading 85.01 or 85.02.</t>
  </si>
  <si>
    <t>Electrical transformers, static converters (for example, rectifiers) and inductors.</t>
  </si>
  <si>
    <t>8504.10.00</t>
  </si>
  <si>
    <t>- Ballasts for discharge lamps or tubes</t>
  </si>
  <si>
    <t>- Liquid dielectric transformers:</t>
  </si>
  <si>
    <t>8504.21.00</t>
  </si>
  <si>
    <t>-- Having a power handling capacity not exceeding 650 kVA</t>
  </si>
  <si>
    <t>8504.22.00</t>
  </si>
  <si>
    <t xml:space="preserve"> -- Having a power handling capacity exceeding 650 kVA but not exceeding 10,000 kVA</t>
  </si>
  <si>
    <t>8504.23.00</t>
  </si>
  <si>
    <t>-- Having a power handling capacity exceeding 10,000 kVA</t>
  </si>
  <si>
    <t>- Other transformers:</t>
  </si>
  <si>
    <t>8504.31.00</t>
  </si>
  <si>
    <t>-- Having a power handling capacity not exceeding 1 kVA</t>
  </si>
  <si>
    <t>8504.32.00</t>
  </si>
  <si>
    <t>-- Having a power handling capacity exceeding 1 kVA but not exceeding 16 kVA</t>
  </si>
  <si>
    <t>8504.33.00</t>
  </si>
  <si>
    <t>-- Having a power handling capacity exceeding 16 kVA but not exceeding 500 kVA</t>
  </si>
  <si>
    <t>8504.34.00</t>
  </si>
  <si>
    <t>-- Having a power handling capacity exceeding 500 kVA</t>
  </si>
  <si>
    <t>8504.40.00</t>
  </si>
  <si>
    <t>- Static converters</t>
  </si>
  <si>
    <t>8504.50.00</t>
  </si>
  <si>
    <t>- Other inductors</t>
  </si>
  <si>
    <t>8504.90.00</t>
  </si>
  <si>
    <t>Electro-magnets; permanent magnets and articles intended to become permanent magnets after magnetisation; electro- magnetic or permanent magnet chucks, clamps and similar holding devices; electro-magnetic couplings, clutches and brakes; electro-magnetic lifting heads.</t>
  </si>
  <si>
    <t>- Permanent magnets and articles intended to become permanent magnets after magnetisation:</t>
  </si>
  <si>
    <t>8505.11.00</t>
  </si>
  <si>
    <t>-- Of metal</t>
  </si>
  <si>
    <t>8505.19.00</t>
  </si>
  <si>
    <t>8505.20.00</t>
  </si>
  <si>
    <t>- Electro-magnetic couplings, clutches and brakes</t>
  </si>
  <si>
    <t>8505.90.00</t>
  </si>
  <si>
    <t>Primary cells and primary batteries.</t>
  </si>
  <si>
    <t>8506.10.00</t>
  </si>
  <si>
    <t>8506.30.00</t>
  </si>
  <si>
    <t>- Mercuric oxide</t>
  </si>
  <si>
    <t>8506.40.00</t>
  </si>
  <si>
    <t>- Silver oxide</t>
  </si>
  <si>
    <t>8506.50.00</t>
  </si>
  <si>
    <t xml:space="preserve"> - Lithium</t>
  </si>
  <si>
    <t>8506.60.00</t>
  </si>
  <si>
    <t>- Air-zinc</t>
  </si>
  <si>
    <t>8506.80.00</t>
  </si>
  <si>
    <t>- Other primary cells and primary batteries</t>
  </si>
  <si>
    <t>8506.90.00</t>
  </si>
  <si>
    <t>Electric accumulators, including separators therefor, whether or not rectangular (including square).</t>
  </si>
  <si>
    <t>8507.10.00</t>
  </si>
  <si>
    <t>- Lead-acid, of a kind used for starting piston engines</t>
  </si>
  <si>
    <t>8507.20.00</t>
  </si>
  <si>
    <t>- Other lead-acid accumulators</t>
  </si>
  <si>
    <t>8507.30.00</t>
  </si>
  <si>
    <t>- Nickel-cadmium</t>
  </si>
  <si>
    <t>8507.50.00</t>
  </si>
  <si>
    <t>- Nickel-metal hydride</t>
  </si>
  <si>
    <t>8507.60.00</t>
  </si>
  <si>
    <t>- Lithium-ion</t>
  </si>
  <si>
    <t>8507.80.00</t>
  </si>
  <si>
    <t>- Other accumulators</t>
  </si>
  <si>
    <t>8507.90.00</t>
  </si>
  <si>
    <t>Vacuum cleaners.</t>
  </si>
  <si>
    <t>8508.11.00</t>
  </si>
  <si>
    <t>-- Of a power not exceeding 1,500 W and having a dust bag or other receptacle capacity not exceeding 20 l</t>
  </si>
  <si>
    <t>8508.19.00</t>
  </si>
  <si>
    <t>8508.60.00</t>
  </si>
  <si>
    <t>- Other vacuum cleaners</t>
  </si>
  <si>
    <t>8508.70.00</t>
  </si>
  <si>
    <t>Electro-mechanical domestic appliances, with self-contained electric motor, other than vacuum cleaners of heading 85.08.</t>
  </si>
  <si>
    <t>8509.40.00</t>
  </si>
  <si>
    <t>- Food grinders and mixers; fruit or vegetable juice extractors</t>
  </si>
  <si>
    <t>8509.80.00</t>
  </si>
  <si>
    <t>8509.90.00</t>
  </si>
  <si>
    <t xml:space="preserve"> Shavers, hair clippers and hair-removing appliances, with self-contained electric motor.</t>
  </si>
  <si>
    <t>8510.10.00</t>
  </si>
  <si>
    <t>- Shavers</t>
  </si>
  <si>
    <t>8510.20.00</t>
  </si>
  <si>
    <t>- Hair clippers</t>
  </si>
  <si>
    <t>8510.30.00</t>
  </si>
  <si>
    <t>- Hair-removing appliances</t>
  </si>
  <si>
    <t>8510.90.00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</si>
  <si>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</si>
  <si>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8511.10.00</t>
  </si>
  <si>
    <t>- Sparking plugs</t>
  </si>
  <si>
    <t>8511.20.00</t>
  </si>
  <si>
    <t>- Ignition magnetos; magneto-dynamos; magnetic flywheels</t>
  </si>
  <si>
    <t>8511.30.00</t>
  </si>
  <si>
    <t>- Distributors; ignition coils</t>
  </si>
  <si>
    <t>8511.40.00</t>
  </si>
  <si>
    <t>- Starter motors and dual purpose starter-generators</t>
  </si>
  <si>
    <t>8511.50.00</t>
  </si>
  <si>
    <t>- Other generators</t>
  </si>
  <si>
    <t>8511.80.00</t>
  </si>
  <si>
    <t>- Other equipment</t>
  </si>
  <si>
    <t>8511.90.00</t>
  </si>
  <si>
    <t>Electrical lighting or signalling equipment (excluding articles of heading 85.39), windscreen wipers, defrosters and demisters, of a kind used for cycles or motor vehicles.</t>
  </si>
  <si>
    <t>8512.10.00</t>
  </si>
  <si>
    <t>- Lighting or visual signalling equipment of a kind used on bicycles</t>
  </si>
  <si>
    <t>8512.20.00</t>
  </si>
  <si>
    <t>- Other lighting or visual signalling equipment</t>
  </si>
  <si>
    <t>8512.30.00</t>
  </si>
  <si>
    <t>- Sound signalling equipment</t>
  </si>
  <si>
    <t>8512.40.00</t>
  </si>
  <si>
    <t>- Windscreen wipers, defrosters and demisters</t>
  </si>
  <si>
    <t>8512.90.00</t>
  </si>
  <si>
    <t>Portable electric lamps designed to function by their own source of energy (for example, dry batteries, accumulators, magnetos), other than lighting equipment of heading 85.12.</t>
  </si>
  <si>
    <t xml:space="preserve"> - Lamps:</t>
  </si>
  <si>
    <t>8513.10.10</t>
  </si>
  <si>
    <t>--- Miner’s safety lamps</t>
  </si>
  <si>
    <t>8513.10.90</t>
  </si>
  <si>
    <t>8513.90.00</t>
  </si>
  <si>
    <t>Industrial or laboratory electric furnaces and ovens (including those functioning by induction or dielectric loss) ; other industrial or laboratory equipment for the heat treatment of materials by induction or dielectric loss.</t>
  </si>
  <si>
    <t>- Resistance heated furnaces and ovens:</t>
  </si>
  <si>
    <t>8514.11.00</t>
  </si>
  <si>
    <t>-- Hot isostatic presses</t>
  </si>
  <si>
    <t>8514.19.00</t>
  </si>
  <si>
    <t>8514.20.00</t>
  </si>
  <si>
    <t>- Furnaces and ovens functioning by induction or dielectric loss</t>
  </si>
  <si>
    <t>- Other furnaces and ovens:</t>
  </si>
  <si>
    <t>8514.31.00</t>
  </si>
  <si>
    <t>-- Electron beam furnaces</t>
  </si>
  <si>
    <t>8514.32.00</t>
  </si>
  <si>
    <t>-- Plasma and vacuum arc furnaces</t>
  </si>
  <si>
    <t>8514.39.00</t>
  </si>
  <si>
    <t>8514.40.00</t>
  </si>
  <si>
    <t>- Other equipment for the heat treatment of materials by induction or dielectric loss</t>
  </si>
  <si>
    <t>8514.90.00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</si>
  <si>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t>
  </si>
  <si>
    <t>- Brazing or soldering machines and apparatus:</t>
  </si>
  <si>
    <t>8515.11.00</t>
  </si>
  <si>
    <t>-- Soldering irons and guns</t>
  </si>
  <si>
    <t>8515.19.00</t>
  </si>
  <si>
    <t>- Machines and apparatus for resistance welding of metal:</t>
  </si>
  <si>
    <t>8515.21.00</t>
  </si>
  <si>
    <t xml:space="preserve"> -- Fully or partly automatic</t>
  </si>
  <si>
    <t>8515.29.00</t>
  </si>
  <si>
    <t>- Machines and apparatus for arc (including plasma arc) welding of metals:</t>
  </si>
  <si>
    <t>8515.31.00</t>
  </si>
  <si>
    <t>-- Fully or partly automatic</t>
  </si>
  <si>
    <t>8515.39.00</t>
  </si>
  <si>
    <t>8515.80.00</t>
  </si>
  <si>
    <t>- Other machines and apparatus</t>
  </si>
  <si>
    <t>8515.90.00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</si>
  <si>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 thermic appliances of a kind used for domestic purposes; electric heating resistors, other than those of heading 85.45.</t>
  </si>
  <si>
    <t>8516.10.00</t>
  </si>
  <si>
    <t>- Electric instantaneous or storage water heaters and immersion heaters</t>
  </si>
  <si>
    <t>-Electric space heating apparatus and electric soil heating apparatus:</t>
  </si>
  <si>
    <t>8516.21.00</t>
  </si>
  <si>
    <t>-- Storage heating radiators</t>
  </si>
  <si>
    <t>8516.29.00</t>
  </si>
  <si>
    <t>- Electro-thermic hair-dressing or hand-drying apparatus:</t>
  </si>
  <si>
    <t>8516.31.00</t>
  </si>
  <si>
    <t>-- Hair dryers</t>
  </si>
  <si>
    <t>8516.32.00</t>
  </si>
  <si>
    <t>-- Other hair dressing apparatus</t>
  </si>
  <si>
    <t>8516.33.00</t>
  </si>
  <si>
    <t>-- Hand-drying apparatus</t>
  </si>
  <si>
    <t>8516.40.00</t>
  </si>
  <si>
    <t>- Electric smoothing irons</t>
  </si>
  <si>
    <t>8516.50.00</t>
  </si>
  <si>
    <t>- Microwave ovens</t>
  </si>
  <si>
    <t>8516.60.00</t>
  </si>
  <si>
    <t>- Other ovens; cookers, cooking plates, boiling rings, grillers and roasters</t>
  </si>
  <si>
    <t xml:space="preserve"> - Other electro-thermic appliances:</t>
  </si>
  <si>
    <t>8516.71.00</t>
  </si>
  <si>
    <t>-- Coffee or tea makers</t>
  </si>
  <si>
    <t>8516.72.00</t>
  </si>
  <si>
    <t>-- Toasters</t>
  </si>
  <si>
    <t>8516.79.00</t>
  </si>
  <si>
    <t>8516.80.00</t>
  </si>
  <si>
    <t>- Electric heating resistors</t>
  </si>
  <si>
    <t>8516.90.00</t>
  </si>
  <si>
    <t>Telephone sets, including smartphones and other telephones,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</si>
  <si>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 Telephone sets, including smartphones and other telephones, including telephones for cellular networks or for other wireless networks:</t>
  </si>
  <si>
    <t>8517.11.00</t>
  </si>
  <si>
    <t>-- Line telephone sets with cordless handsets</t>
  </si>
  <si>
    <t>8517.13.00</t>
  </si>
  <si>
    <t>-- Smartphones</t>
  </si>
  <si>
    <t>8517.14.00</t>
  </si>
  <si>
    <t>-- Other telephones for cellular networks or for other wireless networks</t>
  </si>
  <si>
    <t>8517.18.00</t>
  </si>
  <si>
    <t>- Other apparatus for transmission or reception of voice, images or other data, including apparatus for communication in a wired or wireless network (such as a local or wide area network):</t>
  </si>
  <si>
    <t>8517.61.00</t>
  </si>
  <si>
    <t>-- Base stations</t>
  </si>
  <si>
    <t>8517.62.00</t>
  </si>
  <si>
    <t>-- Machines for the reception, conversion and transmission or regeneration of voice, images or other data, including switching and routing apparatus:</t>
  </si>
  <si>
    <t>8517.69.00</t>
  </si>
  <si>
    <t>8517.71.00</t>
  </si>
  <si>
    <t>-- Aerials and aerial reflectors of all kinds; parts suitable for use therewith</t>
  </si>
  <si>
    <t>8517.79.00</t>
  </si>
  <si>
    <t>Microphones and stands therefor; loudspeakers, whether or not mounted in their enclosures; headphones and earphones whether or not combined with a microphone, and sets consisting of a microphone and one or more loudspeakers ; audio-frequency electric amplifiers; electric sound amplifier sets.</t>
  </si>
  <si>
    <t>8518.10.00</t>
  </si>
  <si>
    <t>- Microphones and stands therefor</t>
  </si>
  <si>
    <t>- Loudspeakers, whether or not mounted in their enclosures:</t>
  </si>
  <si>
    <t>8518.21.00</t>
  </si>
  <si>
    <t>-- Single loudspeakers, mounted in their enclosures</t>
  </si>
  <si>
    <t>8518.22.00</t>
  </si>
  <si>
    <t>-- Multiple loudspeakers, mounted in the same enclosure</t>
  </si>
  <si>
    <t>8518.29.00</t>
  </si>
  <si>
    <t>8518.30.00</t>
  </si>
  <si>
    <t>- Headphones and earphones, whether or not combined with a microphone, and sets consisting of a microphone and one or more loudspeakers</t>
  </si>
  <si>
    <t>8518.40.00</t>
  </si>
  <si>
    <t>- Audio-frequency electric amplifiers</t>
  </si>
  <si>
    <t>8518.50.00</t>
  </si>
  <si>
    <t>- Electric sound amplifier sets</t>
  </si>
  <si>
    <t>8518.90.00</t>
  </si>
  <si>
    <t>Sound recording or reproducing apparatus.</t>
  </si>
  <si>
    <t>8519.20.00</t>
  </si>
  <si>
    <t>- Apparatus operated by coins, banknotes, bank cards, tokens or by other means of payment</t>
  </si>
  <si>
    <t>8519.30.00</t>
  </si>
  <si>
    <t>- Turntables (record-decks)</t>
  </si>
  <si>
    <t>- Other apparatus:</t>
  </si>
  <si>
    <t>8519.81.00</t>
  </si>
  <si>
    <t>-- Using magnetic, optical or semiconductor media</t>
  </si>
  <si>
    <t>8519.89.00</t>
  </si>
  <si>
    <t>Video recording or reproducing apparatus, whether or not incorporating a video tuner.</t>
  </si>
  <si>
    <t>8521.10.00</t>
  </si>
  <si>
    <t>- Magnetic tape-type</t>
  </si>
  <si>
    <t>8521.90.00</t>
  </si>
  <si>
    <t>Parts and accessories suitable for use solely or principally with the apparatus of heading 85.19 or 85.21.</t>
  </si>
  <si>
    <t>8522.10.00</t>
  </si>
  <si>
    <t>- Pick-up cartridges</t>
  </si>
  <si>
    <t>8522.90.00</t>
  </si>
  <si>
    <t>Discs, tapes, solid-state non-volatile storage devices, “smart cards” and other media for the recording of sound or of other phenomena, whether or not recorded, including matrices and masters for the production of discs, but excluding products of Chapter 37.</t>
  </si>
  <si>
    <t>- Magnetic media:</t>
  </si>
  <si>
    <t>-- Cards incorporating a magnetic stripe:</t>
  </si>
  <si>
    <t>8523.21.10</t>
  </si>
  <si>
    <t>--- Unrecorded</t>
  </si>
  <si>
    <t>8523.21.90</t>
  </si>
  <si>
    <t>--- Recorded</t>
  </si>
  <si>
    <t>8523.29.10</t>
  </si>
  <si>
    <t>8523.29.90</t>
  </si>
  <si>
    <t>- Optical media:</t>
  </si>
  <si>
    <t>8523.41.00</t>
  </si>
  <si>
    <t>-- Unrecorded</t>
  </si>
  <si>
    <t>8523.49.00</t>
  </si>
  <si>
    <t>- Semiconductor media:</t>
  </si>
  <si>
    <t>8523.51.00</t>
  </si>
  <si>
    <t>-- Solid-state non-volatile storage devices</t>
  </si>
  <si>
    <t>8523.52.00</t>
  </si>
  <si>
    <t>-- “Smart cards”</t>
  </si>
  <si>
    <t>8523.59.00</t>
  </si>
  <si>
    <t>8523.80.10</t>
  </si>
  <si>
    <t>--- Software</t>
  </si>
  <si>
    <t>8523.80.90</t>
  </si>
  <si>
    <t>Flat panel display modules, whether or not incorporating touch-sensitive screens.</t>
  </si>
  <si>
    <t>-Without drivers or control circuits:</t>
  </si>
  <si>
    <t>8524.11.00</t>
  </si>
  <si>
    <t>-- Of liquid crystals</t>
  </si>
  <si>
    <t>8524.12.00</t>
  </si>
  <si>
    <t>-- Of organic light-emitting diodes (OLED)</t>
  </si>
  <si>
    <t>8524.19.00</t>
  </si>
  <si>
    <t>8524.91.00</t>
  </si>
  <si>
    <t>8524.92.00</t>
  </si>
  <si>
    <t>8524.99.00</t>
  </si>
  <si>
    <t>Transmission apparatus for radio-broadcasting or television, whether or not incorporating reception apparatus or sound recording or reproducing apparatus; television cameras, digital cameras and video camera recorders.</t>
  </si>
  <si>
    <t>8525.50.00</t>
  </si>
  <si>
    <t>- Transmission apparatus</t>
  </si>
  <si>
    <t>8525.60.00</t>
  </si>
  <si>
    <t>- Transmission apparatus incorporating reception apparatus</t>
  </si>
  <si>
    <t>- Television cameras, digital cameras and video camera recorders:</t>
  </si>
  <si>
    <t>8525.81.00</t>
  </si>
  <si>
    <t>-- High-speed goods as specified in Subheading Note 1 to this Chapter</t>
  </si>
  <si>
    <t>8525.82.00</t>
  </si>
  <si>
    <t>-- Other, radiation-hardened or radiation-tolerant goods as specified in Subheading Note 2 to this Chapter</t>
  </si>
  <si>
    <t>8525.83.00</t>
  </si>
  <si>
    <t>-- Other, night vision goods as specified in Subheading Note 3 to this Chapter</t>
  </si>
  <si>
    <t>8525.89.00</t>
  </si>
  <si>
    <t>Radar apparatus, radio navigational aid apparatus and radio remote control apparatus.</t>
  </si>
  <si>
    <t>8526.10.00</t>
  </si>
  <si>
    <t>- Radar apparatus</t>
  </si>
  <si>
    <t>8526.91.00</t>
  </si>
  <si>
    <t>-- Radio navigational aid apparatus</t>
  </si>
  <si>
    <t>8526.92.00</t>
  </si>
  <si>
    <t>-- Radio remote control apparatus</t>
  </si>
  <si>
    <t>Reception apparatus for radio-broadcasting, whether or not combined, in the same housing, with sound recording or reproducing apparatus or a clock.</t>
  </si>
  <si>
    <t>- Radio-broadcast receivers capable of operating without an external source of power:</t>
  </si>
  <si>
    <t>8527.12.00</t>
  </si>
  <si>
    <t>-- Pocket-size radio cassette-players</t>
  </si>
  <si>
    <t>8527.13.00</t>
  </si>
  <si>
    <t>-- Other apparatus combined with sound recording or reproducing apparatus</t>
  </si>
  <si>
    <t>8527.19.00</t>
  </si>
  <si>
    <t>- Radio-broadcast receivers not capable of operating without an external source of power, of a kind used in motor vehicles:</t>
  </si>
  <si>
    <t>8527.21.00</t>
  </si>
  <si>
    <t>-- Combined with sound recording or reproducing apparatus</t>
  </si>
  <si>
    <t>8527.29.00</t>
  </si>
  <si>
    <t>8527.91.00</t>
  </si>
  <si>
    <t>8527.92.00</t>
  </si>
  <si>
    <t>-- Not combined with sound recording or reproducing apparatus but combined with a clock</t>
  </si>
  <si>
    <t>8527.99.00</t>
  </si>
  <si>
    <t>Monitors and projectors, not incorporating television reception apparatus; reception apparatus for television, whether or not incorporating radio-broadcast receivers or sound or video recording or reproducing apparatus.</t>
  </si>
  <si>
    <t>- Cathode-ray tube monitors:</t>
  </si>
  <si>
    <t>8528.42.00</t>
  </si>
  <si>
    <t>-- Capable of directly connecting to and designed for use with an automatic data processing machine of heading 84.71</t>
  </si>
  <si>
    <t>8528.49.00</t>
  </si>
  <si>
    <t xml:space="preserve"> - Other monitors:</t>
  </si>
  <si>
    <t>8528.52.00</t>
  </si>
  <si>
    <t>8528.59.00</t>
  </si>
  <si>
    <t>- Projectors:</t>
  </si>
  <si>
    <t>8528.62.00</t>
  </si>
  <si>
    <t>8528.69.00</t>
  </si>
  <si>
    <t>- Reception apparatus for television, whether or not incorporating radio-broadcast receivers or sound or video recording or reproducing apparatus:</t>
  </si>
  <si>
    <t>8528.71.00</t>
  </si>
  <si>
    <t>-- Not designed to incorporate a video display or screen</t>
  </si>
  <si>
    <t>-- Other, colour:</t>
  </si>
  <si>
    <t>8528.72.10</t>
  </si>
  <si>
    <t>8528.72.90</t>
  </si>
  <si>
    <t>-- Other, monochrome:</t>
  </si>
  <si>
    <t>8528.73.10</t>
  </si>
  <si>
    <t>8528.73.90</t>
  </si>
  <si>
    <t>Parts suitable for use solely or principally with the apparatus of headings 85.24 to 85.28.</t>
  </si>
  <si>
    <t>8529.10.00</t>
  </si>
  <si>
    <t>- Aerials and aerial reflectors of all kinds; parts suitable for use therewith</t>
  </si>
  <si>
    <t>8529.90.00</t>
  </si>
  <si>
    <t>Electrical signalling, safety  or  traffic  control  equipment  for railways, tramways, roads, inland waterways, parking facilities, port installations or airfields (other than those of heading 86.08).</t>
  </si>
  <si>
    <t>8530.10.00</t>
  </si>
  <si>
    <t>- Equipment for railways or tramways</t>
  </si>
  <si>
    <t>8530.80.00</t>
  </si>
  <si>
    <t>8530.90.00</t>
  </si>
  <si>
    <t>Electric sound or visual signalling apparatus (for example, bells, sirens, indicator panels, burglar or fire alarms), other than those of heading 85.12 or 85.30.</t>
  </si>
  <si>
    <t>8531.10.00</t>
  </si>
  <si>
    <t>- Burglar or fire alarms and similar apparatus</t>
  </si>
  <si>
    <t>8531.20.00</t>
  </si>
  <si>
    <t>- Indicator panels incorporating liquid crystal devices (LCD) or light-emitting diodes (LED)</t>
  </si>
  <si>
    <t>8531.80.00</t>
  </si>
  <si>
    <t>- Other apparatus</t>
  </si>
  <si>
    <t>8531.90.00</t>
  </si>
  <si>
    <t>Electrical capacitors, fixed, variable or adjustable (pre-set).</t>
  </si>
  <si>
    <t>8532.10.00</t>
  </si>
  <si>
    <t>- Fixed capacitors designed for use in 50/60 Hz circuits and having a reactive power handling capacity of not less than 0.5 kvar (power capacitors)</t>
  </si>
  <si>
    <t>- Other fixed capacitors:</t>
  </si>
  <si>
    <t>8532.21.00</t>
  </si>
  <si>
    <t>-- Tantalum</t>
  </si>
  <si>
    <t>8532.22.00</t>
  </si>
  <si>
    <t>-- Aluminium electrolytic</t>
  </si>
  <si>
    <t>8532.23.00</t>
  </si>
  <si>
    <t>-- Ceramic dielectric, single layer</t>
  </si>
  <si>
    <t>8532.24.00</t>
  </si>
  <si>
    <t>-- Ceramic dielectric, multilayer</t>
  </si>
  <si>
    <t>8532.25.00</t>
  </si>
  <si>
    <t>-- Dielectric of paper or plastics</t>
  </si>
  <si>
    <t>8532.29.00</t>
  </si>
  <si>
    <t>8532.30.00</t>
  </si>
  <si>
    <t>- Variable or adjustable (pre-set) capacitors</t>
  </si>
  <si>
    <t>8532.90.00</t>
  </si>
  <si>
    <t>Electrical resistors (including rheostats and potentiometers), other than heating resistors.</t>
  </si>
  <si>
    <t>8533.10.00</t>
  </si>
  <si>
    <t>- Fixed carbon resistors,composition or film types</t>
  </si>
  <si>
    <t>- Other fixed resistors:</t>
  </si>
  <si>
    <t>8533.21.00</t>
  </si>
  <si>
    <t>-- For a power handling capacity not exceeding 20 W</t>
  </si>
  <si>
    <t>8533.29.00</t>
  </si>
  <si>
    <t>- Wirewound variable resistors, including rheostats and potentiometers:</t>
  </si>
  <si>
    <t>8533.31.00</t>
  </si>
  <si>
    <t>8533.39.00</t>
  </si>
  <si>
    <t>8533.40.00</t>
  </si>
  <si>
    <t>- Other variable resistors, including rheostats and potentiometers</t>
  </si>
  <si>
    <t>8533.90.00</t>
  </si>
  <si>
    <t>8534.00.00</t>
  </si>
  <si>
    <t>Printed circuits.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</si>
  <si>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</si>
  <si>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8535.10.00</t>
  </si>
  <si>
    <t>- Fuses</t>
  </si>
  <si>
    <t>- Automatic circuit breakers:</t>
  </si>
  <si>
    <t>8535.21.00</t>
  </si>
  <si>
    <t>-- For a voltage of less than 72.5 kV</t>
  </si>
  <si>
    <t>8535.29.00</t>
  </si>
  <si>
    <t>8535.30.00</t>
  </si>
  <si>
    <t>- Isolating switches and make-and-break switches</t>
  </si>
  <si>
    <t>8535.40.00</t>
  </si>
  <si>
    <t>- Lightning arresters, voltage limiters and surge suppressors</t>
  </si>
  <si>
    <t>8535.90.00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</si>
  <si>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t>
  </si>
  <si>
    <t>8536.10.00</t>
  </si>
  <si>
    <t>8536.20.00</t>
  </si>
  <si>
    <t>- Automatic circuit breakers</t>
  </si>
  <si>
    <t>8536.30.00</t>
  </si>
  <si>
    <t>- Other apparatus for protecting electrical circuits</t>
  </si>
  <si>
    <t xml:space="preserve"> - Relays:</t>
  </si>
  <si>
    <t>8536.41.00</t>
  </si>
  <si>
    <t>-- For a voltage not exceeding 60 V</t>
  </si>
  <si>
    <t>8536.49.00</t>
  </si>
  <si>
    <t>8536.50.00</t>
  </si>
  <si>
    <t>- Other switches</t>
  </si>
  <si>
    <t>- Lamp-holders, plugs and sockets:</t>
  </si>
  <si>
    <t>8536.61.00</t>
  </si>
  <si>
    <t>-- Lamp-holders</t>
  </si>
  <si>
    <t>8536.69.00</t>
  </si>
  <si>
    <t>8536.70.00</t>
  </si>
  <si>
    <t>- Connectors for optical fibres, optical fibre bundles or cables</t>
  </si>
  <si>
    <t>8536.90.00</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</si>
  <si>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</si>
  <si>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8537.10.00</t>
  </si>
  <si>
    <t>- For a voltage not exceeding 1,000 V</t>
  </si>
  <si>
    <t>8537.20.00</t>
  </si>
  <si>
    <t>- For a voltage exceeding 1,000 V</t>
  </si>
  <si>
    <t>Parts suitable for use solely or principally with the apparatus of heading 85.35, 85.36 or 85.37.</t>
  </si>
  <si>
    <t>8538.10.00</t>
  </si>
  <si>
    <t>- Boards, panels, consoles, desks, cabinets and other bases for the goods of heading 85.37, not equipped with their apparatus</t>
  </si>
  <si>
    <t>8538.90.00</t>
  </si>
  <si>
    <t>Electric filament or discharge lamps, including sealed beam lamp units and ultra-violet or infra-red lamps; arc-lamps; light –emitting diode (LED) light sources.</t>
  </si>
  <si>
    <t>8539.10.00</t>
  </si>
  <si>
    <t>- Sealed beam lamp units</t>
  </si>
  <si>
    <t>- Other filament lamps, excluding ultra-violet or infra-red lamps:</t>
  </si>
  <si>
    <t>8539.21.00</t>
  </si>
  <si>
    <t>-- Tungsten halogen</t>
  </si>
  <si>
    <t>8539.22.00</t>
  </si>
  <si>
    <t xml:space="preserve"> -- Other, of a power not exceeding 200 W and for a voltage exceeding 100 V</t>
  </si>
  <si>
    <t>8539.29.00</t>
  </si>
  <si>
    <t>- Discharge lamps, other than ultra-violet lamps:</t>
  </si>
  <si>
    <t>8539.31.00</t>
  </si>
  <si>
    <t>-- Fluorescent, hot cathode</t>
  </si>
  <si>
    <t>8539.32.00</t>
  </si>
  <si>
    <t>-- Mercury or sodium vapour lamps; metal halide lamps</t>
  </si>
  <si>
    <t>8539.39.00</t>
  </si>
  <si>
    <t>- Ultra-violet or infra-red lamps; arc-lamps:</t>
  </si>
  <si>
    <t>8539.41.00</t>
  </si>
  <si>
    <t>-- Arc-lamps</t>
  </si>
  <si>
    <t>8539.49.00</t>
  </si>
  <si>
    <t>- Light-emitting diode (LED) light sources:</t>
  </si>
  <si>
    <t>8539.51.00</t>
  </si>
  <si>
    <t>-- Light-emitting diode (LED) modules</t>
  </si>
  <si>
    <t>8539.52.00</t>
  </si>
  <si>
    <t>-- Light-emitting diode (LED) lamps</t>
  </si>
  <si>
    <t>8539.90.00</t>
  </si>
  <si>
    <t>Thermionic, cold cathode or photo-cathode valves and tubes (for example, vacuum or vapour or gas filled valves and tubes, mercury arc rectifying valves and tubes, cathode-ray tubes, television camera tubes).</t>
  </si>
  <si>
    <t>- Cathode-ray television picture tubes, including video monitor cathode-ray tubes:</t>
  </si>
  <si>
    <t>8540.11.00</t>
  </si>
  <si>
    <t>-- Colour</t>
  </si>
  <si>
    <t>8540.12.00</t>
  </si>
  <si>
    <t>-- Monochrome</t>
  </si>
  <si>
    <t>8540.20.00</t>
  </si>
  <si>
    <t>- Television camera tubes; image converters and intensifiers; other photo-cathode tubes</t>
  </si>
  <si>
    <t>8540.40.00</t>
  </si>
  <si>
    <t>- Data/graphic display tubes, monochrome; data/graphic display tubes, colour, with a phosphor dot screen pitch smaller than 0.4 mm</t>
  </si>
  <si>
    <t>8540.60.00</t>
  </si>
  <si>
    <t>- Other cathode-ray tubes</t>
  </si>
  <si>
    <t xml:space="preserve"> - Microwave tubes (for example, magnetrons, klystrons, travelling wave tubes, carcinotrons), excluding grid-controlled tubes:</t>
  </si>
  <si>
    <t>8540.71.00</t>
  </si>
  <si>
    <t>-- Magnetrons</t>
  </si>
  <si>
    <t>8540.79.00</t>
  </si>
  <si>
    <t>- Other valves and tubes:</t>
  </si>
  <si>
    <t>8540.81.00</t>
  </si>
  <si>
    <t>-- Receiver or amplifier valves and tubes</t>
  </si>
  <si>
    <t>8540.89.00</t>
  </si>
  <si>
    <t>8540.91.00</t>
  </si>
  <si>
    <t>-- Of cathode-ray tubes</t>
  </si>
  <si>
    <t>8540.99.00</t>
  </si>
  <si>
    <t>Semiconductor devices (for example, diodes, transistors, semiconductor-based transducers); photosensitive semiconductor devices, including photovoltaic cells whether or not assembled in modules or made up into panels; light- emitting diodes (LED), whether or not assembled with other light-emitting diodes (LED); mounted piezo-electric crystals.</t>
  </si>
  <si>
    <t>8541.10.00</t>
  </si>
  <si>
    <t>- Diodes, other than photosensitive or light-emitting diodes (LED)</t>
  </si>
  <si>
    <t>- Transistors, other than photosensitive transistors:</t>
  </si>
  <si>
    <t>8541.21.00</t>
  </si>
  <si>
    <t>-- With a dissipation rate of less than 1 W</t>
  </si>
  <si>
    <t>8541.29.00</t>
  </si>
  <si>
    <t>8541.30.00</t>
  </si>
  <si>
    <t>- Thyristors, diacs and triacs, other than photosensitive devices</t>
  </si>
  <si>
    <t>- Photosensitive semiconductor devices, including photovoltaic cells whether or not assembled in modules or made up into panels; lightemitting diodes (LED):</t>
  </si>
  <si>
    <t>8541.41.00</t>
  </si>
  <si>
    <t>-- Light-emitting diodes (LED)</t>
  </si>
  <si>
    <t>8541.42.00</t>
  </si>
  <si>
    <t>-- Photovoltaic cells not assembled in modules or made up into panel</t>
  </si>
  <si>
    <t>8541.43.00</t>
  </si>
  <si>
    <t>-- Photovoltaic cells assembled in modules or made up into panels</t>
  </si>
  <si>
    <t>8541.49.00</t>
  </si>
  <si>
    <t xml:space="preserve"> - Other semiconductor devices:</t>
  </si>
  <si>
    <t>8541.51.00</t>
  </si>
  <si>
    <t>-- Semiconductor-based transducers</t>
  </si>
  <si>
    <t>8541.59.00</t>
  </si>
  <si>
    <t>8541.60.00</t>
  </si>
  <si>
    <t>- Mounted piezo-electric crystals</t>
  </si>
  <si>
    <t>8541.90.00</t>
  </si>
  <si>
    <t>Electronic integrated circuits</t>
  </si>
  <si>
    <t>- Electronic integrated circuits:</t>
  </si>
  <si>
    <t>8542.31.00</t>
  </si>
  <si>
    <t>-- Processors and controllers, whether or not combined with memories, converters, logic circuits, amplifiers, clock and timing circuits, or other circuits</t>
  </si>
  <si>
    <t>8542.32.00</t>
  </si>
  <si>
    <t>-- Memories</t>
  </si>
  <si>
    <t>8542.33.00</t>
  </si>
  <si>
    <t>-- Amplifiers</t>
  </si>
  <si>
    <t>8542.39.00</t>
  </si>
  <si>
    <t>8542.90.00</t>
  </si>
  <si>
    <t>Electrical machines and apparatus, having individual functions, not specified or included elsewhere in this Chapter.</t>
  </si>
  <si>
    <t>8543.10.00</t>
  </si>
  <si>
    <t>- Particle accelerators</t>
  </si>
  <si>
    <t>8543.20.00</t>
  </si>
  <si>
    <t>- Signal generators</t>
  </si>
  <si>
    <t>8543.30.00</t>
  </si>
  <si>
    <t>- Machines and apparatus for electroplating, electrolysis or electrophoresis</t>
  </si>
  <si>
    <t xml:space="preserve"> - Electronic cigarettes and similar personal electric vaporising devices</t>
  </si>
  <si>
    <t>8543.40.10</t>
  </si>
  <si>
    <t>--- Electronic cigarettes</t>
  </si>
  <si>
    <t>8543.40.90</t>
  </si>
  <si>
    <t>--- Similar personal electric vaporising devices</t>
  </si>
  <si>
    <t>8543.70.00</t>
  </si>
  <si>
    <t>8543.90.00</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</si>
  <si>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</si>
  <si>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 xml:space="preserve"> - Winding wire:</t>
  </si>
  <si>
    <t>8544.11.00</t>
  </si>
  <si>
    <t xml:space="preserve"> -- Of copper</t>
  </si>
  <si>
    <t>8544.19.00</t>
  </si>
  <si>
    <t>8544.20.00</t>
  </si>
  <si>
    <t xml:space="preserve"> - Co-axial cable and other co-axial electric conductors</t>
  </si>
  <si>
    <t>8544.30.00</t>
  </si>
  <si>
    <t xml:space="preserve"> - Ignition wiring sets and other wiring sets of a kind used in vehicles, aircraft or ships</t>
  </si>
  <si>
    <t xml:space="preserve"> - Other electric conductors, for a voltage not exceeding 1000 V:</t>
  </si>
  <si>
    <t>8544.42.00</t>
  </si>
  <si>
    <t xml:space="preserve"> -- Fitted with connectors</t>
  </si>
  <si>
    <t>8544.49.00</t>
  </si>
  <si>
    <t>8544.60.00</t>
  </si>
  <si>
    <t xml:space="preserve"> - Other electric conductors, for a voltage exceeding 1,000 V</t>
  </si>
  <si>
    <t>8544.70.00</t>
  </si>
  <si>
    <t xml:space="preserve"> - Optical fibre cables</t>
  </si>
  <si>
    <t xml:space="preserve"> Carbon electrodes, carbon brushes, lamp carbons, battery carbons and other articles of graphite or other carbon, with or without metal, of a kind used for electrical purposes.</t>
  </si>
  <si>
    <t xml:space="preserve"> - Electrodes:</t>
  </si>
  <si>
    <t>8545.11.00</t>
  </si>
  <si>
    <t xml:space="preserve"> -- Of a kind used for furnaces</t>
  </si>
  <si>
    <t>8545.19.00</t>
  </si>
  <si>
    <t>8545.20.00</t>
  </si>
  <si>
    <t xml:space="preserve"> - Brushes</t>
  </si>
  <si>
    <t>8545.90.00</t>
  </si>
  <si>
    <t xml:space="preserve"> Electrical insulators of any material.</t>
  </si>
  <si>
    <t>8546.10.00</t>
  </si>
  <si>
    <t xml:space="preserve"> - Of glass</t>
  </si>
  <si>
    <t>8546.20.00</t>
  </si>
  <si>
    <t xml:space="preserve"> - Of ceramics</t>
  </si>
  <si>
    <t>8546.90.00</t>
  </si>
  <si>
    <t xml:space="preserve"> 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</si>
  <si>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8547.10.00</t>
  </si>
  <si>
    <t>- Insulating fittings of ceramics</t>
  </si>
  <si>
    <t>8547.20.00</t>
  </si>
  <si>
    <t>- Insulating fittings of plastics</t>
  </si>
  <si>
    <t>8547.90.00</t>
  </si>
  <si>
    <t>8548.00.00</t>
  </si>
  <si>
    <t>Electrical parts of machinery or apparatus, not specified or included elsewhere in this Chapter.</t>
  </si>
  <si>
    <t>Electrical and electronic waste and scrap.</t>
  </si>
  <si>
    <t>- Waste and scrap of primary cells, primary batteries and electric accumulators; spent primary cells, spent primary batteries and spent electric accumulator:</t>
  </si>
  <si>
    <t>8549.11.00</t>
  </si>
  <si>
    <t>-- Waste and scrap of lead-acid accumulators; spent lead-acid accumulators</t>
  </si>
  <si>
    <t>8549.12.00</t>
  </si>
  <si>
    <t>-- Other, containing lead, cadmium or mercury</t>
  </si>
  <si>
    <t>8549.13.00</t>
  </si>
  <si>
    <t>-- Sorted by chemical type and not containing lead, cadmium or mercury</t>
  </si>
  <si>
    <t>8549.14.00</t>
  </si>
  <si>
    <t>-- Unsorted and not containing lead, cadmium or mercury</t>
  </si>
  <si>
    <t>8549.19.00</t>
  </si>
  <si>
    <t>- Of a kind used principally for the recovery of precious metals:</t>
  </si>
  <si>
    <t>8549.21.00</t>
  </si>
  <si>
    <t>-- Containing primary cells, primary batteries, electric accumulators, mercury-switches, glass from cathode-ray tubes or other activated glass, or electrical or electronic components containing cadmium, mercury, lead or polychlorinated biphenyls (PCBs)</t>
  </si>
  <si>
    <t>8549.29.00</t>
  </si>
  <si>
    <t>- Other electrical and electronic assemblies and printed circuit boards:</t>
  </si>
  <si>
    <t>8549.31.00</t>
  </si>
  <si>
    <t xml:space="preserve"> -- Containing primary cells, primary batteries, electric accumulators, mercury-switches, glass from cathode-ray tubes or other activated glass, or electrical or electronic components containing cadmium, mercury, lead or polychlorinated biphenyls (PCBs)</t>
  </si>
  <si>
    <t>8549.39.00</t>
  </si>
  <si>
    <t>8549.91.00</t>
  </si>
  <si>
    <t>8549.99.00</t>
  </si>
  <si>
    <t xml:space="preserve"> Rail locomotives powered from an external source of elec- tricity or by electric accumulators.</t>
  </si>
  <si>
    <t>8601.10.00</t>
  </si>
  <si>
    <t xml:space="preserve"> - Powered from an external source of electricity</t>
  </si>
  <si>
    <t>8601.20.00</t>
  </si>
  <si>
    <t xml:space="preserve"> - Powered by electric accumulators</t>
  </si>
  <si>
    <t xml:space="preserve"> Other rail locomotives; locomotive tenders.</t>
  </si>
  <si>
    <t>8602.10.00</t>
  </si>
  <si>
    <t xml:space="preserve"> - Diesel-electric locomotives</t>
  </si>
  <si>
    <t>8602.90.00</t>
  </si>
  <si>
    <t xml:space="preserve"> Self-propelled railway or tramway coaches, vans and trucks, other than those of heading 86.04.</t>
  </si>
  <si>
    <t>8603.10.00</t>
  </si>
  <si>
    <t>8603.90.00</t>
  </si>
  <si>
    <t>8604.00.00</t>
  </si>
  <si>
    <t>Railway or tramway maintenance or service vehicles, whether or not self-propelled (for example, workshops, cranes, ballast tampers, trackliners, testing coaches and track inspection vehicles).</t>
  </si>
  <si>
    <t>8605.00.00</t>
  </si>
  <si>
    <t>Railway or tramway passenger coaches, not self-propelled; luggage vans, post office coaches and other special purpose railway or tramway coaches, not self-propelled (excluding those of heading 86.04).</t>
  </si>
  <si>
    <t>Railway or tramway goods vans and wagons, not self- propelled.</t>
  </si>
  <si>
    <t>8606.10.00</t>
  </si>
  <si>
    <t>- Tank wagons and the like</t>
  </si>
  <si>
    <t>8606.30.00</t>
  </si>
  <si>
    <t>- Self-discharging vans and wagons, other than those of subheading 8606.10</t>
  </si>
  <si>
    <t>8606.91.00</t>
  </si>
  <si>
    <t>-- Covered and closed</t>
  </si>
  <si>
    <t>8606.92.00</t>
  </si>
  <si>
    <t>-- Open, with non-removable sides of a height exceeding 60 cm</t>
  </si>
  <si>
    <t>8606.99.00</t>
  </si>
  <si>
    <t>Parts of railway or tramway locomotives or rolling-stock.</t>
  </si>
  <si>
    <t>- Bogies, bissel-bogies, axles and wheels, and parts thereof :</t>
  </si>
  <si>
    <t>8607.11.00</t>
  </si>
  <si>
    <t>-- Driving bogies and bissel-bogies</t>
  </si>
  <si>
    <t>8607.12.00</t>
  </si>
  <si>
    <t>-- Other bogies and bissel-bogies</t>
  </si>
  <si>
    <t>8607.19.00</t>
  </si>
  <si>
    <t>- Brakes and parts thereof:</t>
  </si>
  <si>
    <t>8607.21.00</t>
  </si>
  <si>
    <t>-- Air brakes and parts thereof</t>
  </si>
  <si>
    <t>8607.29.00</t>
  </si>
  <si>
    <t>8607.30.00</t>
  </si>
  <si>
    <t>- Hooks and other coupling devices, buffers, and parts thereof</t>
  </si>
  <si>
    <t>8607.91.00</t>
  </si>
  <si>
    <t>-- Of locomotives</t>
  </si>
  <si>
    <t>8607.99.00</t>
  </si>
  <si>
    <t>8608.00.00</t>
  </si>
  <si>
    <t>Railway or tramway track fixtures and fittings; mechanical (including electro-mechanical) signalling, safety or traffic control equipment for railways, tramways, roads, inland waterways, parking facilities, port installations or airfields; parts of the foregoing.</t>
  </si>
  <si>
    <t>8609.00.00</t>
  </si>
  <si>
    <t>Containers (including containers for the transport of fluids) specially designed and equipped for carriage by one or more modes of transport.</t>
  </si>
  <si>
    <t xml:space="preserve"> Tractors (other than tractors of heading 87.09).</t>
  </si>
  <si>
    <t>8701.10.00</t>
  </si>
  <si>
    <t xml:space="preserve"> - Single axle tractors</t>
  </si>
  <si>
    <t xml:space="preserve"> - Road tractors for semi-trailers:</t>
  </si>
  <si>
    <t xml:space="preserve"> -- with only compression-ignition internal combustion piston engine (diesel or semi-diesel):</t>
  </si>
  <si>
    <t>8701.21.10</t>
  </si>
  <si>
    <t xml:space="preserve"> --- Unassembled</t>
  </si>
  <si>
    <t>8701.21.90</t>
  </si>
  <si>
    <t>-- with both compression-ignition internal combustion piston engine (diesel or semi-diesel) and electric motor as motors for propulsion:</t>
  </si>
  <si>
    <t>8701.22.10</t>
  </si>
  <si>
    <t>8701.22.90</t>
  </si>
  <si>
    <t>-- with both spark-ignition internal combustion piston engine and electric motor as motors for propulsion:</t>
  </si>
  <si>
    <t>8701.23.10</t>
  </si>
  <si>
    <t>8701.23.90</t>
  </si>
  <si>
    <t>-- with only electric motor for propulsion:</t>
  </si>
  <si>
    <t>8701.24.10</t>
  </si>
  <si>
    <t>8701.24.90</t>
  </si>
  <si>
    <t>8701.29.10</t>
  </si>
  <si>
    <t>8701.29.90</t>
  </si>
  <si>
    <t>8701.30.00</t>
  </si>
  <si>
    <t>- Track-laying tractors</t>
  </si>
  <si>
    <t>- Other, of an engine power:</t>
  </si>
  <si>
    <t>8701.91.00</t>
  </si>
  <si>
    <t>-- Not exceeding 18 kW</t>
  </si>
  <si>
    <t>8701.92.00</t>
  </si>
  <si>
    <t>-- Exceeding 18 kW but not exceeding 37 kW</t>
  </si>
  <si>
    <t>8701.93.00</t>
  </si>
  <si>
    <t>-- Exceeding 37 kW but not exceeding 75 kW</t>
  </si>
  <si>
    <t>8701.94.00</t>
  </si>
  <si>
    <t>-- Exceeding 75 kW but not exceeding 130 kW</t>
  </si>
  <si>
    <t>8701.95.00</t>
  </si>
  <si>
    <t>-- Exceeding 130 kW</t>
  </si>
  <si>
    <t>Motor vehicles for the transport of ten or more persons, including the driver.</t>
  </si>
  <si>
    <t>- With only compression-ignition internal combustion piston engine (diesel or semi-diesel):</t>
  </si>
  <si>
    <t>--- Four wheel drive vehicles for the transport of ten persons:</t>
  </si>
  <si>
    <t>8702.10.11</t>
  </si>
  <si>
    <t>---- Unassembled</t>
  </si>
  <si>
    <t>8702.10.19</t>
  </si>
  <si>
    <t>--- Other, for the transport of 10 or more but not exceeding 25 persons:</t>
  </si>
  <si>
    <t>8702.10.21</t>
  </si>
  <si>
    <t>8702.10.22</t>
  </si>
  <si>
    <t xml:space="preserve"> ---- For the transport of not more than 15 persons</t>
  </si>
  <si>
    <t>8702.10.29</t>
  </si>
  <si>
    <t>--- For the transport of more than 25 persons:</t>
  </si>
  <si>
    <t>8702.10.91</t>
  </si>
  <si>
    <t>8702.10.99</t>
  </si>
  <si>
    <t>- With both compression-ignition internal combustion piston engine (diesel or semi-diesel) and electric motor as motors for propulsion:</t>
  </si>
  <si>
    <t>8702.20.11</t>
  </si>
  <si>
    <t>8702.20.19</t>
  </si>
  <si>
    <t>8702.20.21</t>
  </si>
  <si>
    <t>8702.20.22</t>
  </si>
  <si>
    <t>---- For the transport of not more than 15 persons</t>
  </si>
  <si>
    <t>8702.20.29</t>
  </si>
  <si>
    <t>8702.20.91</t>
  </si>
  <si>
    <t>8702.20.99</t>
  </si>
  <si>
    <t>- With both spark-ignition internal combustion piston engine and electric motor as motors for propulsion:</t>
  </si>
  <si>
    <t>8702.30.11</t>
  </si>
  <si>
    <t>8702.30.19</t>
  </si>
  <si>
    <t>8702.30.21</t>
  </si>
  <si>
    <t xml:space="preserve"> ---- Unassembled</t>
  </si>
  <si>
    <t>8702.30.22</t>
  </si>
  <si>
    <t>8702.30.29</t>
  </si>
  <si>
    <t>8702.30.91</t>
  </si>
  <si>
    <t>8702.30.99</t>
  </si>
  <si>
    <t>- With only electric motor for propulsion:</t>
  </si>
  <si>
    <t>8702.40.11</t>
  </si>
  <si>
    <t>8702.40.19</t>
  </si>
  <si>
    <t>8702.40.21</t>
  </si>
  <si>
    <t>8702.40.22</t>
  </si>
  <si>
    <t>8702.40.29</t>
  </si>
  <si>
    <t>8702.40.91</t>
  </si>
  <si>
    <t>8702.40.99</t>
  </si>
  <si>
    <t>8702.90.11</t>
  </si>
  <si>
    <t>8702.90.19</t>
  </si>
  <si>
    <t>8702.90.21</t>
  </si>
  <si>
    <t>8702.90.29</t>
  </si>
  <si>
    <t>8702.90.91</t>
  </si>
  <si>
    <t>8702.90.99</t>
  </si>
  <si>
    <t>Motor cars and other motor vehicles principally designed  for the transport of persons (other than those of heading 87.02),including station wagons and racing cars.</t>
  </si>
  <si>
    <t>- Vehicles specially designed for travelling on snow; golf cars and similar vehicles:</t>
  </si>
  <si>
    <t>8703.10.10</t>
  </si>
  <si>
    <t>8703.10.90</t>
  </si>
  <si>
    <t>- Other vehicles, with only spark-ignition internal combustion piston engine:</t>
  </si>
  <si>
    <t>-- Of a cylinder capacity not exceeding 1,000 cc:</t>
  </si>
  <si>
    <t>8703.21.10</t>
  </si>
  <si>
    <t>8703.21.90</t>
  </si>
  <si>
    <t>-- Of a cylinder capacity exceeding 1,000 cc but not exceeding 1,500 cc:</t>
  </si>
  <si>
    <t>8703.22.10</t>
  </si>
  <si>
    <t>8703.22.90</t>
  </si>
  <si>
    <t>-- Of a cylinder capacity exceeding 1,500 cc but not exceeding 3,000 cc:</t>
  </si>
  <si>
    <t>8703.23.10</t>
  </si>
  <si>
    <t>8703.23.90</t>
  </si>
  <si>
    <t>-- Of a cylinder capacity exceeding 3,000 cc:</t>
  </si>
  <si>
    <t>8703.24.10</t>
  </si>
  <si>
    <t>8703.24.90</t>
  </si>
  <si>
    <t>- Other vehicles, with only compression-ignition internal combustion piston engine (diesel or semi-diesel);</t>
  </si>
  <si>
    <t>-- Of a cylinder capacity not exceeding 1,500 cc:</t>
  </si>
  <si>
    <t>8703.31.10</t>
  </si>
  <si>
    <t>8703.31.90</t>
  </si>
  <si>
    <t>-- Of a cylinder capacity exceeding 1,500 cc but not exceeding 2,500 cc:</t>
  </si>
  <si>
    <t>8703.32.10</t>
  </si>
  <si>
    <t>8703.32.90</t>
  </si>
  <si>
    <t>-- Of a cylinder capacity exceeding 2,500 cc:</t>
  </si>
  <si>
    <t>8703.33.10</t>
  </si>
  <si>
    <t>8703.33.90</t>
  </si>
  <si>
    <t>8703.40.00</t>
  </si>
  <si>
    <t>- Other vehicles, with both spark-ignition internal combustion piston engine and electric motor as motors for propulsion, other than those capable of being charged by plugging to external source of electric power</t>
  </si>
  <si>
    <t>8703.50.00</t>
  </si>
  <si>
    <t>- Other vehicles, with both compression-ignition internal combustion piston engine (diesel or semi-diesel) and electric motor as motors for propulsion, other than those capable of being charged by plugging to external source of electric power</t>
  </si>
  <si>
    <t>8703.60.00</t>
  </si>
  <si>
    <t>- Other vehicles, with both spark-ignition internal combustion piston engine and electric motor as motors for propulsion, capable of being charged by plugging to external source of electric power</t>
  </si>
  <si>
    <t>8703.70.00</t>
  </si>
  <si>
    <t>- Other vehicles, with both compression-ignition internal combustion piston engine (diesel or semi-diesel) and electric motor as motors for propulsion, capable of being charged by plugging to external source of electric power</t>
  </si>
  <si>
    <t>8703.80.00</t>
  </si>
  <si>
    <t>- Other vehicles, with only electric motor for propulsion</t>
  </si>
  <si>
    <t>8703.90.00</t>
  </si>
  <si>
    <t>8703.90.10</t>
  </si>
  <si>
    <t xml:space="preserve"> --- Ambulances and hearses</t>
  </si>
  <si>
    <t>8703.90.20</t>
  </si>
  <si>
    <t>8703.90.90</t>
  </si>
  <si>
    <t>Motor vehicles for the transport of goods.</t>
  </si>
  <si>
    <t>- Dumpers designed for off-highway use:</t>
  </si>
  <si>
    <t>8704.10.10</t>
  </si>
  <si>
    <t>8704.10.90</t>
  </si>
  <si>
    <t>- Other, with only compression-ignition internal combustion piston engine (diesel or semi-diesel:</t>
  </si>
  <si>
    <t>-- g.v.w not exceeding 5 tonnes:</t>
  </si>
  <si>
    <t>8704.21.10</t>
  </si>
  <si>
    <t>8704.21.90</t>
  </si>
  <si>
    <t>--g.v.w. exceeding 5 tonnes but not exceeding 20 tonnes:</t>
  </si>
  <si>
    <t>8704.22.10</t>
  </si>
  <si>
    <t>8704.22.90</t>
  </si>
  <si>
    <t>-- g.v.w. exceeding 20 tonnes:</t>
  </si>
  <si>
    <t>8704.23.10</t>
  </si>
  <si>
    <t>8704.23.90</t>
  </si>
  <si>
    <t>- Other, with only spark-ignition internal combustion piston engine:</t>
  </si>
  <si>
    <t>-- g.v.w. not exceeding 5 tonnes:</t>
  </si>
  <si>
    <t>8704.31.10</t>
  </si>
  <si>
    <t>8704.31.90</t>
  </si>
  <si>
    <t>-- g.v.w. exceeding 5 tonnes:</t>
  </si>
  <si>
    <t>8704.32.10</t>
  </si>
  <si>
    <t>8704.32.90</t>
  </si>
  <si>
    <t>- Other, with both compression-ignition internal combustion piston engine (diesel or semi-diesel) and electric motor as motors for propulsion:</t>
  </si>
  <si>
    <t>8704.41.10</t>
  </si>
  <si>
    <t>8704.41.90</t>
  </si>
  <si>
    <t>-- g.v.w. exceeding 5 tonnes but not exceeding 20 tonnes:</t>
  </si>
  <si>
    <t>8704.42.10</t>
  </si>
  <si>
    <t>8704.42.90</t>
  </si>
  <si>
    <t>8704.43.10</t>
  </si>
  <si>
    <t>8704.43.90</t>
  </si>
  <si>
    <t>- Other, with both spark-ignition internal combustion piston engine and electric motor as motors for propulsion:</t>
  </si>
  <si>
    <t>8704.51.10</t>
  </si>
  <si>
    <t>8704.51.90</t>
  </si>
  <si>
    <t>8704.52.10</t>
  </si>
  <si>
    <t>8704.52.90</t>
  </si>
  <si>
    <t>- Other with only electric motor for propulsion:</t>
  </si>
  <si>
    <t>8704.60.10</t>
  </si>
  <si>
    <t>8704.60.90</t>
  </si>
  <si>
    <t>8704.90.10</t>
  </si>
  <si>
    <t>8704.90.90</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</si>
  <si>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</si>
  <si>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8705.10.00</t>
  </si>
  <si>
    <t>- Crane lorries</t>
  </si>
  <si>
    <t>8705.20.00</t>
  </si>
  <si>
    <t>- Mobile drilling derricks</t>
  </si>
  <si>
    <t>8705.30.00</t>
  </si>
  <si>
    <t>- Fire fighting vehicles</t>
  </si>
  <si>
    <t>8705.40.00</t>
  </si>
  <si>
    <t>- Concrete-mixer lorries</t>
  </si>
  <si>
    <t>8705.90.00</t>
  </si>
  <si>
    <t>8706.00.00</t>
  </si>
  <si>
    <t>Chassis fitted with engines, for the motor vehicles of headings 87.01 to 87.05.</t>
  </si>
  <si>
    <t>Bodies (including cabs), for the motor vehicles of headings 87.01 to 87.05.</t>
  </si>
  <si>
    <t>8707.10.00</t>
  </si>
  <si>
    <t>- For the vehicles of heading 87.03</t>
  </si>
  <si>
    <t>8707.90.00</t>
  </si>
  <si>
    <t>Parts and accessories of the motor vehicles of headings 87.01 to 87.05.</t>
  </si>
  <si>
    <t>8708.10.00</t>
  </si>
  <si>
    <t>- Bumpers and parts thereof</t>
  </si>
  <si>
    <t>- Other parts and accessories of bodies (including cabs):</t>
  </si>
  <si>
    <t>8708.21.00</t>
  </si>
  <si>
    <t>-- Safety seat belts</t>
  </si>
  <si>
    <t>8708.22.00</t>
  </si>
  <si>
    <t>--	Front windscreens (windshields), rear windows and other windows specified in Subheading Note 1 to this Chapter</t>
  </si>
  <si>
    <t>8708.29.00</t>
  </si>
  <si>
    <t>8708.30.00</t>
  </si>
  <si>
    <t>- Brakes and servo-brakes; parts thereof</t>
  </si>
  <si>
    <t>8708.40.00</t>
  </si>
  <si>
    <t>- Gear boxes and parts thereof</t>
  </si>
  <si>
    <t>8708.50.00</t>
  </si>
  <si>
    <t xml:space="preserve"> - Drive-axles with differential, whether or not provided with other transmission components, and non-driving axles; parts thereof</t>
  </si>
  <si>
    <t>8708.70.00</t>
  </si>
  <si>
    <t>- Road wheels and parts and accessories thereof</t>
  </si>
  <si>
    <t>8708.80.00</t>
  </si>
  <si>
    <t>- Suspension systems and parts thereof (including shock- absorbers)</t>
  </si>
  <si>
    <t>- Other parts and accessories:</t>
  </si>
  <si>
    <t>8708.91.00</t>
  </si>
  <si>
    <t>-- Radiators and parts thereof</t>
  </si>
  <si>
    <t>8708.92.00</t>
  </si>
  <si>
    <t>-- Silencers (mufflers) and exhaust pipes; parts thereof</t>
  </si>
  <si>
    <t>8708.93.00</t>
  </si>
  <si>
    <t>-- Clutches and parts thereof</t>
  </si>
  <si>
    <t>8708.94.00</t>
  </si>
  <si>
    <t>-- Steering wheels, steering columns and steering boxes; parts thereof</t>
  </si>
  <si>
    <t>8708.95.00</t>
  </si>
  <si>
    <t>-- Safety airbags with inflater system; parts thereof</t>
  </si>
  <si>
    <t>8708.99.00</t>
  </si>
  <si>
    <t>Works trucks, self-propelled, not fitted with lifting or handling equipment, of the type used in factories, warehouses, dock areas or airports for short distance transport of goods; tractors of the type used on railway station platforms; parts of the foregoing vehicles.</t>
  </si>
  <si>
    <t>- Vehicles:</t>
  </si>
  <si>
    <t>8709.11.00</t>
  </si>
  <si>
    <t>-- Electrical</t>
  </si>
  <si>
    <t>8709.19.00</t>
  </si>
  <si>
    <t>8709.90.00</t>
  </si>
  <si>
    <t>8710.00.00</t>
  </si>
  <si>
    <t>Tanks and other armoured fighting vehicles, motorised, whether or not fitted with weapons, and parts of such vehicles.</t>
  </si>
  <si>
    <t>Motorcycles (including mopeds) and cycles fitted with an auxiliary motor, with or without side-cars; side-cars.</t>
  </si>
  <si>
    <t>- With internal combustion piston engine of a cylinder capacity not exceeding 50 cc:</t>
  </si>
  <si>
    <t>8711.10.10</t>
  </si>
  <si>
    <t>--- Motorcycle ambulances</t>
  </si>
  <si>
    <t>8711.10.90</t>
  </si>
  <si>
    <t>- With internal combustion piston engine of a cylinder capacity exceeding 50 cc but not exceeding 250 cc:</t>
  </si>
  <si>
    <t>8711.20.10</t>
  </si>
  <si>
    <t>8711.20.90</t>
  </si>
  <si>
    <t>- With internal combustion piston engine of a cylinder capacity exceeding 250 cc but not exceeding 500 cc:</t>
  </si>
  <si>
    <t>8711.30.10</t>
  </si>
  <si>
    <t>8711.30.90</t>
  </si>
  <si>
    <t>- With internal combustion piston engine of a cylinder capacity exceeding 500 cc but not exceeding 800 cc:</t>
  </si>
  <si>
    <t>8711.40.10</t>
  </si>
  <si>
    <t>--- Motorcycle ambulance</t>
  </si>
  <si>
    <t>8711.40.90</t>
  </si>
  <si>
    <t>- With internal combustion piston engine of a cylinder capacity exceeding 800 cc:</t>
  </si>
  <si>
    <t>8711.50.10</t>
  </si>
  <si>
    <t>--- Motorcycles ambulances</t>
  </si>
  <si>
    <t>8711.50.90</t>
  </si>
  <si>
    <t>8711.60.00</t>
  </si>
  <si>
    <t>- With electric motor for propulsion</t>
  </si>
  <si>
    <t>8711.90.00</t>
  </si>
  <si>
    <t>8712.00.00</t>
  </si>
  <si>
    <t>Bicycles and other cycles (including delivery tricycles), not motorised.</t>
  </si>
  <si>
    <t>Carriages for disabled persons, whether or not motorised or otherwise mechanically propelled.</t>
  </si>
  <si>
    <t>8713.10.00</t>
  </si>
  <si>
    <t>- Not mechanically propelled</t>
  </si>
  <si>
    <t>8713.90.00</t>
  </si>
  <si>
    <t>Parts and accessories of vehicles of headings 87.11 to 87.13.</t>
  </si>
  <si>
    <t>8714.10.00</t>
  </si>
  <si>
    <t>- Of motorcycles (including mopeds)</t>
  </si>
  <si>
    <t>8714.20.00</t>
  </si>
  <si>
    <t xml:space="preserve"> - Of carriages for disabled persons</t>
  </si>
  <si>
    <t>8714.91.00</t>
  </si>
  <si>
    <t>-- Frames and forks, and parts thereof</t>
  </si>
  <si>
    <t>8714.92.00</t>
  </si>
  <si>
    <t>-- Wheel rims and spokes</t>
  </si>
  <si>
    <t>8714.93.00</t>
  </si>
  <si>
    <t>-- Hubs, other than coaster braking hubs and hub brakes, and free- wheel sprocket-wheels</t>
  </si>
  <si>
    <t>8714.94.00</t>
  </si>
  <si>
    <t>-- Brakes, including coaster braking hubs and hub brakes, and parts thereof</t>
  </si>
  <si>
    <t>8714.95.00</t>
  </si>
  <si>
    <t>-- Saddles</t>
  </si>
  <si>
    <t>8714.96.00</t>
  </si>
  <si>
    <t>-- Pedals and crank-gear, and parts thereof</t>
  </si>
  <si>
    <t>8714.99.00</t>
  </si>
  <si>
    <t>8715.00.00</t>
  </si>
  <si>
    <t>Baby carriages and parts thereof.</t>
  </si>
  <si>
    <t>Trailers and semi-trailers; other vehicles, not mechanically propelled; parts thereof.</t>
  </si>
  <si>
    <t>- Trailers and semi-trailers of the caravan type, for housing or camping:</t>
  </si>
  <si>
    <t>8716.10.10</t>
  </si>
  <si>
    <t>--- Unassembled or disassembled</t>
  </si>
  <si>
    <t>8716.10.90</t>
  </si>
  <si>
    <t>- Self-loading or self-unloading trailers and semi-trailers for agricultural purposes:</t>
  </si>
  <si>
    <t>8716.20.10</t>
  </si>
  <si>
    <t>8716.20.90</t>
  </si>
  <si>
    <t>- Other trailers and semi-trailers for the transport of goods:</t>
  </si>
  <si>
    <t>-- Tanker trailers and tanker semi-trailers:</t>
  </si>
  <si>
    <t>8716.31.10</t>
  </si>
  <si>
    <t>8716.31.20</t>
  </si>
  <si>
    <t>--- Cesspool emptier</t>
  </si>
  <si>
    <t>8716.31.90</t>
  </si>
  <si>
    <t>8716.39.10</t>
  </si>
  <si>
    <t>8716.39.90</t>
  </si>
  <si>
    <t>- Other trailers and semi-trailers:</t>
  </si>
  <si>
    <t>8716.40.10</t>
  </si>
  <si>
    <t>8716.40.90</t>
  </si>
  <si>
    <t>8716.80.00</t>
  </si>
  <si>
    <t>- Other vehicles</t>
  </si>
  <si>
    <t>8716.90.00</t>
  </si>
  <si>
    <t>8801.00.00</t>
  </si>
  <si>
    <t xml:space="preserve"> Balloons and dirigibles; gliders, hang gliders and other non- powered aircraft.</t>
  </si>
  <si>
    <t xml:space="preserve"> Other aircraft (for example, helicopters, aeroplanes), except unmanned aircraft of heading 88.06; spacecraft (including satellites) and suborbital and spacecraft launch vehicles.</t>
  </si>
  <si>
    <t xml:space="preserve"> - Helicopters:</t>
  </si>
  <si>
    <t>8802.11.00</t>
  </si>
  <si>
    <t xml:space="preserve"> -- Of an unladen weight not exceeding 2,000 kg</t>
  </si>
  <si>
    <t>8802.12.00</t>
  </si>
  <si>
    <t xml:space="preserve"> -- Of an unladen weight exceeding 2,000 kg</t>
  </si>
  <si>
    <t>8802.20.00</t>
  </si>
  <si>
    <t xml:space="preserve"> - Aeroplanes and other aircraft, of an unladen weight not exceeding 2,000 kg</t>
  </si>
  <si>
    <t>8802.30.00</t>
  </si>
  <si>
    <t xml:space="preserve"> - Aeroplanes and other aircraft, of an unladen weight exceeding 2,000 kg but not exceeding 15,000 kg</t>
  </si>
  <si>
    <t>8802.40.00</t>
  </si>
  <si>
    <t xml:space="preserve"> - Aeroplanes and other aircraft, of an unladen weight exceeding 15,000 kg</t>
  </si>
  <si>
    <t>8802.60.00</t>
  </si>
  <si>
    <t xml:space="preserve"> - Spacecraft (including satellites) and suborbital and spacecraft launch vehicles</t>
  </si>
  <si>
    <t>8804.00.00</t>
  </si>
  <si>
    <t xml:space="preserve"> Parachutes (including dirigible parachutes and paragliders) and rotochutes; parts thereof and accessories thereto.</t>
  </si>
  <si>
    <t xml:space="preserve"> Aircraft launching gear; deck-arrestor or similar gear; ground flying trainers; parts of the foregoing articles.</t>
  </si>
  <si>
    <t>8805.10.00</t>
  </si>
  <si>
    <t xml:space="preserve"> - Aircraft launching gear and parts thereof; deck-arrestor or similar gear and parts thereof</t>
  </si>
  <si>
    <t xml:space="preserve"> - Ground flying trainers and parts thereof:</t>
  </si>
  <si>
    <t>8805.21.00</t>
  </si>
  <si>
    <t xml:space="preserve"> -- Air combat simulators and parts thereof</t>
  </si>
  <si>
    <t>8805.29.00</t>
  </si>
  <si>
    <t xml:space="preserve"> Unmanned aircraft.</t>
  </si>
  <si>
    <t>8806.10.00</t>
  </si>
  <si>
    <t xml:space="preserve"> - Designed for the carriage of passengers</t>
  </si>
  <si>
    <t xml:space="preserve"> - Other, for remote-controlled flight only:</t>
  </si>
  <si>
    <t>8806.21.00</t>
  </si>
  <si>
    <t xml:space="preserve"> -- With maximum take-off weight not more than 250 g</t>
  </si>
  <si>
    <t>8806.22.00</t>
  </si>
  <si>
    <t xml:space="preserve"> -- With maximum take-off weight more than 250 g but not more than 7 kg</t>
  </si>
  <si>
    <t>8806.23.00</t>
  </si>
  <si>
    <t xml:space="preserve"> -- With maximum take-off weight more than 7 kg but not more than 25 kg</t>
  </si>
  <si>
    <t>8806.24.00</t>
  </si>
  <si>
    <t xml:space="preserve"> -- With maximum take-off weight more than 25 kg but not more than 150 kg</t>
  </si>
  <si>
    <t>8806.29.00</t>
  </si>
  <si>
    <t>8806.91.00</t>
  </si>
  <si>
    <t>8806.92.00</t>
  </si>
  <si>
    <t>8806.93.00</t>
  </si>
  <si>
    <t>8806.94.00</t>
  </si>
  <si>
    <t xml:space="preserve"> -- With maximum take-off weight more than 25 kg but not more than 150kg</t>
  </si>
  <si>
    <t>8806.99.00</t>
  </si>
  <si>
    <t>Parts of goods of heading 88.01, 88.02 or 88.06.</t>
  </si>
  <si>
    <t>8807.10.00</t>
  </si>
  <si>
    <t xml:space="preserve"> - Propellers and rotors and parts thereof</t>
  </si>
  <si>
    <t>8807.20.00</t>
  </si>
  <si>
    <t xml:space="preserve"> - Under-carriages and parts thereof</t>
  </si>
  <si>
    <t>8807.30.00</t>
  </si>
  <si>
    <t xml:space="preserve"> - Other parts of aeroplanes, helicopters or unmanned aircraft</t>
  </si>
  <si>
    <t>8807.90.00</t>
  </si>
  <si>
    <t xml:space="preserve"> Cruise ships, excursion boats, ferry-boats, cargo ships, barges and similar vessels for the transport of persons or goods.</t>
  </si>
  <si>
    <t>8901.10.00</t>
  </si>
  <si>
    <t xml:space="preserve"> - Cruise ships, excursion boats and similar vessels principally designed for the transport of persons; ferry-boats of all kinds</t>
  </si>
  <si>
    <t>8901.20.00</t>
  </si>
  <si>
    <t xml:space="preserve"> - Tankers</t>
  </si>
  <si>
    <t>8901.30.00</t>
  </si>
  <si>
    <t xml:space="preserve"> - Refrigerated vessels, other than those of subheading 8901.20</t>
  </si>
  <si>
    <t>8901.90.00</t>
  </si>
  <si>
    <t xml:space="preserve"> - Other vessels for the transport of goods and other vessels for the transport of both persons and goods</t>
  </si>
  <si>
    <t>8902.00.00</t>
  </si>
  <si>
    <t xml:space="preserve"> Fishing vessels; factory ships and other vessels for processing or preserving fishery products.</t>
  </si>
  <si>
    <t xml:space="preserve"> Yachts and other vessels for pleasure or sports; rowing boats and canoes.</t>
  </si>
  <si>
    <t xml:space="preserve"> - Inflatable (including rigid hull inflatable) boats:</t>
  </si>
  <si>
    <t>8903.11.00</t>
  </si>
  <si>
    <t xml:space="preserve"> -- Fitted or designed to be fitted with a motor, unladen (net) weight (excluding the motor) not exceeding 100 kg</t>
  </si>
  <si>
    <t>8903.12.00</t>
  </si>
  <si>
    <t xml:space="preserve"> -- Not designed for use with a motor and unladen (net) weight not exceeding 100 kg</t>
  </si>
  <si>
    <t>8903.19.00</t>
  </si>
  <si>
    <t xml:space="preserve"> - Sailboats, other than inflatable, with or without auxiliary motor:</t>
  </si>
  <si>
    <t>8903.21.00</t>
  </si>
  <si>
    <t xml:space="preserve"> -- Of a length not exceeding 7.5 m</t>
  </si>
  <si>
    <t>8903.22.00</t>
  </si>
  <si>
    <t xml:space="preserve"> -- Of a length exceeding 7.5 m but not exceeding 24 m</t>
  </si>
  <si>
    <t>8903.23.00</t>
  </si>
  <si>
    <t xml:space="preserve"> -- Of a length exceeding 24 m</t>
  </si>
  <si>
    <t>- Motorboats, other than inflatable, not including outboard motorboats:</t>
  </si>
  <si>
    <t>8903.31.00</t>
  </si>
  <si>
    <t>-- Of a length not exceeding 7.5 m</t>
  </si>
  <si>
    <t>8903.32.00</t>
  </si>
  <si>
    <t>-- Of a length exceeding 7.5 m but not exceeding 24 m</t>
  </si>
  <si>
    <t>8903.33.00</t>
  </si>
  <si>
    <t>-- Of a length exceeding 24 m</t>
  </si>
  <si>
    <t>8903.93.00</t>
  </si>
  <si>
    <t>8903.99.10</t>
  </si>
  <si>
    <t>--- motor boat ambulance</t>
  </si>
  <si>
    <t>8903.99.90</t>
  </si>
  <si>
    <t>8904.00.00</t>
  </si>
  <si>
    <t>Tugs and pusher craft.</t>
  </si>
  <si>
    <t>Light-vessels, fire-floats, dredgers, floating cranes, and other vessels the navigability of which is subsidiary to their main function; floating docks; floating or submersible drilling or production platforms.</t>
  </si>
  <si>
    <t>8905.10.00</t>
  </si>
  <si>
    <t>- Dredgers</t>
  </si>
  <si>
    <t>8905.20.00</t>
  </si>
  <si>
    <t>- Floating or submersible drilling or production platforms</t>
  </si>
  <si>
    <t>8905.90.00</t>
  </si>
  <si>
    <t>Other vessels, including warships and lifeboats other than rowing boats.</t>
  </si>
  <si>
    <t>8906.10.00</t>
  </si>
  <si>
    <t>- Warships</t>
  </si>
  <si>
    <t>8906.90.00</t>
  </si>
  <si>
    <t>Other floating structures (for example, rafts, tanks, coffer-dams, landing-stages, buoys and beacons).</t>
  </si>
  <si>
    <t>8907.10.00</t>
  </si>
  <si>
    <t>- Inflatable rafts</t>
  </si>
  <si>
    <t>8907.90.00</t>
  </si>
  <si>
    <t>8908.00.00</t>
  </si>
  <si>
    <t>Vessels and other floating structures for breaking up.</t>
  </si>
  <si>
    <t xml:space="preserve"> 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</si>
  <si>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9001.10.00</t>
  </si>
  <si>
    <t>- Optical fibres, optical fibre bundles and cables</t>
  </si>
  <si>
    <t>9001.20.00</t>
  </si>
  <si>
    <t>- Sheets and plates of polarising material</t>
  </si>
  <si>
    <t>9001.30.00</t>
  </si>
  <si>
    <t>- Contact lenses</t>
  </si>
  <si>
    <t>9001.40.00</t>
  </si>
  <si>
    <t>- Spectacle lenses of glass</t>
  </si>
  <si>
    <t>9001.50.00</t>
  </si>
  <si>
    <t>- Spectacle lenses of other materials</t>
  </si>
  <si>
    <t>9001.90.00</t>
  </si>
  <si>
    <t>Lenses, prisms, mirrors and other optical elements, of any material, mounted, being parts of or fittings for instruments or apparatus, other than such elements of glass not optically worked.</t>
  </si>
  <si>
    <t>- Objective lenses:</t>
  </si>
  <si>
    <t>9002.11.00</t>
  </si>
  <si>
    <t>-- For cameras, projectors or photographic enlargers or reducers</t>
  </si>
  <si>
    <t>9002.19.00</t>
  </si>
  <si>
    <t>9002.20.00</t>
  </si>
  <si>
    <t>- Filters</t>
  </si>
  <si>
    <t>9002.90.00</t>
  </si>
  <si>
    <t>Frames and mountings for spectacles, goggles or the like, and parts thereof.</t>
  </si>
  <si>
    <t>- Frames and mountings:</t>
  </si>
  <si>
    <t>9003.11.00</t>
  </si>
  <si>
    <t>-- Of plastics</t>
  </si>
  <si>
    <t>9003.19.00</t>
  </si>
  <si>
    <t>-- Of other materials</t>
  </si>
  <si>
    <t>9003.90.00</t>
  </si>
  <si>
    <t>Spectacles, goggles and the like, corrective, protective or other.</t>
  </si>
  <si>
    <t>9004.10.00</t>
  </si>
  <si>
    <t xml:space="preserve"> - Sunglasses:</t>
  </si>
  <si>
    <t>9004.90.10</t>
  </si>
  <si>
    <t>--- For correcting vision</t>
  </si>
  <si>
    <t>9004.90.90</t>
  </si>
  <si>
    <t>Binoculars, monoculars, other optical telescopes, and mountings therefor; other astronomical instruments and mountings therefor, but not including instruments for radio- astronomy.</t>
  </si>
  <si>
    <t>9005.10.00</t>
  </si>
  <si>
    <t>- Binoculars</t>
  </si>
  <si>
    <t>9005.80.00</t>
  </si>
  <si>
    <t>- Other instruments</t>
  </si>
  <si>
    <t>9005.90.00</t>
  </si>
  <si>
    <t>- Parts and accessories (including mountings)</t>
  </si>
  <si>
    <t>Photographic (other than cinematographic) cameras; photographic flashlight apparatus and flashbulbs other than discharge lamps of heading 85.39.</t>
  </si>
  <si>
    <t>9006.30.00</t>
  </si>
  <si>
    <t>- Cameras specially designed for underwater use, for aerial survey or for medical or surgical examination of internal organs; comparison cameras for forensic or criminological purposes</t>
  </si>
  <si>
    <t>9006.40.00</t>
  </si>
  <si>
    <t>- Instant print cameras</t>
  </si>
  <si>
    <t>- Other cameras:</t>
  </si>
  <si>
    <t>9006.53.00</t>
  </si>
  <si>
    <t>-- For roll film of a width of 35 mm</t>
  </si>
  <si>
    <t>9006.59.00</t>
  </si>
  <si>
    <t>- Photographic flashlight apparatus and flashbulbs:</t>
  </si>
  <si>
    <t>9006.61.00</t>
  </si>
  <si>
    <t>-- Discharge lamp (“electronic”) flashlight apparatus</t>
  </si>
  <si>
    <t>9006.69.00</t>
  </si>
  <si>
    <t>9006.91.00</t>
  </si>
  <si>
    <t>-- For cameras</t>
  </si>
  <si>
    <t>9006.99.00</t>
  </si>
  <si>
    <t xml:space="preserve"> Cinematographic cameras and projectors, whether or not incorporating sound recording or reproducing apparatus.</t>
  </si>
  <si>
    <t>9007.10.00</t>
  </si>
  <si>
    <t>- Cameras</t>
  </si>
  <si>
    <t>9007.20.00</t>
  </si>
  <si>
    <t>- Projectors</t>
  </si>
  <si>
    <t>9007.91.00</t>
  </si>
  <si>
    <t>9007.92.00</t>
  </si>
  <si>
    <t>-- For projectors</t>
  </si>
  <si>
    <t>Image projectors, other than cinematographic; photographic (other than cinematographic) enlargers and reducers.</t>
  </si>
  <si>
    <t>9008.50.00</t>
  </si>
  <si>
    <t>- Projectors, enlargers and reducers</t>
  </si>
  <si>
    <t>9008.90.00</t>
  </si>
  <si>
    <t>Apparatus and equipment for photographic (including cinematographic) laboratories, not specified or included elsewhere in this Chapter; negatoscopes; projection screens.</t>
  </si>
  <si>
    <t>9010.10.00</t>
  </si>
  <si>
    <t>- Apparatus and equipment for automatically developing photo- graphic (including cinematographic) film or paper in rolls or for automatically exposing developed film to rolls of photographic paper</t>
  </si>
  <si>
    <t>9010.50.00</t>
  </si>
  <si>
    <t>- Other apparatus and equipment for photographic (including cinematographic) laboratories; negatoscopes</t>
  </si>
  <si>
    <t>9010.60.00</t>
  </si>
  <si>
    <t>- Projection screens</t>
  </si>
  <si>
    <t>9010.90.00</t>
  </si>
  <si>
    <t>Compound    optical     microscopes,     including     those for photomicrography, cinephotomicrography or microprojection.</t>
  </si>
  <si>
    <t>9011.10.00</t>
  </si>
  <si>
    <t>- Stereoscopic microscopes</t>
  </si>
  <si>
    <t>9011.20.00</t>
  </si>
  <si>
    <t>- Other microscopes, for photomicrography, cinephotomicrography or microprojection</t>
  </si>
  <si>
    <t>9011.80.00</t>
  </si>
  <si>
    <t>- Other microscopes</t>
  </si>
  <si>
    <t>9011.90.00</t>
  </si>
  <si>
    <t xml:space="preserve"> - Parts and accessories</t>
  </si>
  <si>
    <t>Microscopes other than optical microscopes; diffraction apparatus.</t>
  </si>
  <si>
    <t>9012.10.00</t>
  </si>
  <si>
    <t>- Microscopes other than optical microscopes; diffraction apparatus</t>
  </si>
  <si>
    <t>9012.90.00</t>
  </si>
  <si>
    <t>Lasers, other than laser diodes; other optical  appliances and instruments, not specified or included elsewhere in this Chapter.</t>
  </si>
  <si>
    <t>9013.10.00</t>
  </si>
  <si>
    <t>- Telescopic sights for fitting to arms; periscopes; telescopes designed to form parts of machines, appliances, instruments or apparatus of this Chapter or Section XVI</t>
  </si>
  <si>
    <t>9013.20.00</t>
  </si>
  <si>
    <t>- Lasers, other than laser diodes</t>
  </si>
  <si>
    <t>9013.80.00</t>
  </si>
  <si>
    <t>- Other devices, appliances and instruments</t>
  </si>
  <si>
    <t>9013.90.00</t>
  </si>
  <si>
    <t>Direction finding compasses; other navigational instruments and appliances.</t>
  </si>
  <si>
    <t>9014.10.00</t>
  </si>
  <si>
    <t>- Direction finding compasses</t>
  </si>
  <si>
    <t>9014.20.00</t>
  </si>
  <si>
    <t>- Instruments and appliances for aeronautical or space navigation (other than compasses)</t>
  </si>
  <si>
    <t>9014.80.00</t>
  </si>
  <si>
    <t>- Other instruments and appliances</t>
  </si>
  <si>
    <t>9014.90.00</t>
  </si>
  <si>
    <t>Surveying (including photogrammetrical surveying), hydrographic, oceanographic, hydrological, meteorological or geophysical instruments and appliances, excluding compasses; rangefinders.</t>
  </si>
  <si>
    <t>9015.10.00</t>
  </si>
  <si>
    <t>- Rangefinders</t>
  </si>
  <si>
    <t>9015.20.00</t>
  </si>
  <si>
    <t>- Theodolites and tachymeters (tacheometers)</t>
  </si>
  <si>
    <t>9015.30.00</t>
  </si>
  <si>
    <t>- Levels</t>
  </si>
  <si>
    <t>9015.40.00</t>
  </si>
  <si>
    <t>- Photogrammetrical surveying instruments and appliances</t>
  </si>
  <si>
    <t>9015.80.00</t>
  </si>
  <si>
    <t xml:space="preserve"> - Other instruments and appliances</t>
  </si>
  <si>
    <t>9015.90.00</t>
  </si>
  <si>
    <t>9016.00.00</t>
  </si>
  <si>
    <t>Balances of a sensitivity of 5 cg or better, with or without weights.</t>
  </si>
  <si>
    <t>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</si>
  <si>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9017.10.00</t>
  </si>
  <si>
    <t>- Drafting tables and machines, whether or not automatic</t>
  </si>
  <si>
    <t>9017.20.00</t>
  </si>
  <si>
    <t>- Other drawing, marking-out or mathematical calculating instruments</t>
  </si>
  <si>
    <t>9017.30.00</t>
  </si>
  <si>
    <t>- Micrometers, callipers and gauges</t>
  </si>
  <si>
    <t>9017.80.00</t>
  </si>
  <si>
    <t>9017.90.00</t>
  </si>
  <si>
    <t>Instruments and appliances used in medical, surgical,  dental or veterinary sciences, including scintigraphic apparatus, other electro-medical apparatus and sight-testing instruments.</t>
  </si>
  <si>
    <t>- Electro-diagnostic apparatus (including apparatus for functional exploratory examination or for checking physiological parameters):</t>
  </si>
  <si>
    <t>9018.11.00</t>
  </si>
  <si>
    <t>-- Electro-cardiographs</t>
  </si>
  <si>
    <t>9018.12.00</t>
  </si>
  <si>
    <t>-- Ultrasonic scanning apparatus</t>
  </si>
  <si>
    <t>9018.13.00</t>
  </si>
  <si>
    <t>-- Magnetic resonance imaging apparatus</t>
  </si>
  <si>
    <t>9018.14.00</t>
  </si>
  <si>
    <t>-- Scintigraphic apparatus</t>
  </si>
  <si>
    <t>9018.19.00</t>
  </si>
  <si>
    <t>9018.20.00</t>
  </si>
  <si>
    <t>- Ultra-violet or infra-red ray apparatus</t>
  </si>
  <si>
    <t>- Syringes, needles, catheters, cannulae and the like:</t>
  </si>
  <si>
    <t>9018.31.00</t>
  </si>
  <si>
    <t>-- Syringes, with or without needles</t>
  </si>
  <si>
    <t>9018.32.00</t>
  </si>
  <si>
    <t xml:space="preserve"> -- Tubular metal needles and needles for sutures</t>
  </si>
  <si>
    <t>9018.39.00</t>
  </si>
  <si>
    <t>- Other instruments and appliances, used in dental sciences:</t>
  </si>
  <si>
    <t>9018.41.00</t>
  </si>
  <si>
    <t>-- Dental drill engines, whether or not combined on a single base with other dental equipment</t>
  </si>
  <si>
    <t>9018.49.00</t>
  </si>
  <si>
    <t>9018.50.00</t>
  </si>
  <si>
    <t>- Other ophthalmic instruments and appliances</t>
  </si>
  <si>
    <t>9018.90.00</t>
  </si>
  <si>
    <t>Mechano-therapy appliances; massage apparatus; psychological aptitude-testing apparatus; ozone therapy, oxygen therapy, aerosol therapy, artificial respiration or other therapeutic respiration apparatus.</t>
  </si>
  <si>
    <t>9019.10.00</t>
  </si>
  <si>
    <t>- Mechano-therapy appliances; massage apparatus; psychological aptitude-testing apparatus</t>
  </si>
  <si>
    <t>9019.20.00</t>
  </si>
  <si>
    <t>- Ozone therapy, oxygen therapy, aerosol therapy, artificial respiration or other therapeutic respiration apparatus</t>
  </si>
  <si>
    <t>9020.00.00</t>
  </si>
  <si>
    <t>Other breathing appliances and gas masks, excluding protective masks having neither mechanical parts nor replaceable filters.</t>
  </si>
  <si>
    <t>Orthopaedic appliances, including crutches, surgical belts and trusses; splints and other fracture appliances; artificial parts of the body; hearing aids and other appliances which are worn or carried, or implanted in the body, to compensate for a defect or disability.</t>
  </si>
  <si>
    <t>9021.10.00</t>
  </si>
  <si>
    <t>- Orthopaedic or fracture appliances</t>
  </si>
  <si>
    <t>- Artificial teeth and dental fittings:</t>
  </si>
  <si>
    <t>9021.21.00</t>
  </si>
  <si>
    <t>-- Artificial teeth</t>
  </si>
  <si>
    <t>9021.29.00</t>
  </si>
  <si>
    <t>- Other artificial parts of the body:</t>
  </si>
  <si>
    <t>9021.31.00</t>
  </si>
  <si>
    <t>-- Artificial joints</t>
  </si>
  <si>
    <t>9021.39.00</t>
  </si>
  <si>
    <t>9021.40.00</t>
  </si>
  <si>
    <t>- Hearing aids, excluding parts and accessories</t>
  </si>
  <si>
    <t>9021.50.00</t>
  </si>
  <si>
    <t>- Pacemakers for stimulating heart muscles, excluding parts and accessories</t>
  </si>
  <si>
    <t>9021.90.00</t>
  </si>
  <si>
    <t>Apparatus based on the use of X-rays or of alpha, beta, gamma or other ionising radiations, whether or not for medical, surgical, dental or veterinary uses, including radiography or radiotherapy apparatus, X-ray tubes and other X-ray generators, high tension generators, control panels and desks, screens, examination or treatment tables, chairs and the like.</t>
  </si>
  <si>
    <t>- Apparatus based on the use of X-rays, whether or not for medical, surgical, dental or veterinary uses, including radiography or radiotherapy apparatus:</t>
  </si>
  <si>
    <t>9022.12.00</t>
  </si>
  <si>
    <t>-- Computed tomography apparatus</t>
  </si>
  <si>
    <t>9022.13.00</t>
  </si>
  <si>
    <t>-- Other,for dental uses</t>
  </si>
  <si>
    <t>9022.14.00</t>
  </si>
  <si>
    <t>-- Other, for medical, surgical or veterinary uses</t>
  </si>
  <si>
    <t>9022.19.00</t>
  </si>
  <si>
    <t>-- For other uses</t>
  </si>
  <si>
    <t>- Apparatus based on the use of alpha, beta, gamma or other ionising radiations, whether or not for medical, surgical, dental or veterinary uses, including radiography or radiotherapy apparatus:</t>
  </si>
  <si>
    <t>9022.21.00</t>
  </si>
  <si>
    <t>-- For medical, surgical, dental or veterinary uses</t>
  </si>
  <si>
    <t>9022.29.00</t>
  </si>
  <si>
    <t>9022.30.00</t>
  </si>
  <si>
    <t>- X-ray tubes</t>
  </si>
  <si>
    <t>9022.90.00</t>
  </si>
  <si>
    <t>- Other, including parts and accessories</t>
  </si>
  <si>
    <t>9023.00.00</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</si>
  <si>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</si>
  <si>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</si>
  <si>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9024.10.00</t>
  </si>
  <si>
    <t xml:space="preserve"> - Machines and appliances for testing metals</t>
  </si>
  <si>
    <t>9024.80.00</t>
  </si>
  <si>
    <t>- Other machines and appliances</t>
  </si>
  <si>
    <t>9024.90.00</t>
  </si>
  <si>
    <t>Hydrometers and similar floating instruments, thermometers, pyrometers, barometers, hygrometers and psychrometers, recording or not, and any combination of these instruments.</t>
  </si>
  <si>
    <t>- Thermometers and pyrometers, not combined with other instruments:</t>
  </si>
  <si>
    <t>9025.11.00</t>
  </si>
  <si>
    <t>-- Liquid-filled, for direct reading</t>
  </si>
  <si>
    <t>9025.19.00</t>
  </si>
  <si>
    <t>9025.80.00</t>
  </si>
  <si>
    <t>9025.90.00</t>
  </si>
  <si>
    <t>Instruments and apparatus for measuring or checking the flow, level, pressure or other variables of liquids or gases (for example, flow meters, level gauges, manometers, heat meters), excluding instruments and apparatus of heading 90.14, 90.15, 90.28 or 90.32.</t>
  </si>
  <si>
    <t>9026.10.00</t>
  </si>
  <si>
    <t>- For measuring or checking the flow or level of liquids</t>
  </si>
  <si>
    <t>9026.20.00</t>
  </si>
  <si>
    <t>- For measuring or checking pressure</t>
  </si>
  <si>
    <t>9026.80.00</t>
  </si>
  <si>
    <t>- Other instruments or apparatus</t>
  </si>
  <si>
    <t>9026.90.00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</si>
  <si>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</si>
  <si>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9027.10.00</t>
  </si>
  <si>
    <t>- Gas or smoke analysis apparatus</t>
  </si>
  <si>
    <t>9027.20.00</t>
  </si>
  <si>
    <t>- Chromatographs and electrophoresis instruments</t>
  </si>
  <si>
    <t>9027.30.00</t>
  </si>
  <si>
    <t>- Spectrometers, spectrophotometers and spectrographs using optical radiations (UV, visible, IR)</t>
  </si>
  <si>
    <t>9027.50.00</t>
  </si>
  <si>
    <t xml:space="preserve"> - Other instruments and apparatus using optical radiations (UV, visible, IR)</t>
  </si>
  <si>
    <t>- Other instruments and apparatus:</t>
  </si>
  <si>
    <t>9027.81.00</t>
  </si>
  <si>
    <t>-- Mass spectrometers</t>
  </si>
  <si>
    <t>9027.89.00</t>
  </si>
  <si>
    <t>9027.90.00</t>
  </si>
  <si>
    <t>- Microtomes; parts and accessories</t>
  </si>
  <si>
    <t>Gas, liquid or electricity supply or production meters, including calibrating meters therefor.</t>
  </si>
  <si>
    <t>9028.10.00</t>
  </si>
  <si>
    <t>- Gas meters</t>
  </si>
  <si>
    <t>9028.20.00</t>
  </si>
  <si>
    <t>- Liquid meters</t>
  </si>
  <si>
    <t>9028.30.00</t>
  </si>
  <si>
    <t>- Electricity meters</t>
  </si>
  <si>
    <t>9028.90.00</t>
  </si>
  <si>
    <t>Revolution counters, production counters, taximeters, mileometers, pedometers and the like; speed indicators and tachometers, other than those of heading 90.14 or 90.15; stroboscopes.</t>
  </si>
  <si>
    <t>9029.10.00</t>
  </si>
  <si>
    <t>- Revolution counters, production counters, taximeters, mileo- meters, pedometers and the like</t>
  </si>
  <si>
    <t>9029.20.00</t>
  </si>
  <si>
    <t>- Speed indicators and tachometers; stroboscopes</t>
  </si>
  <si>
    <t>9029.90.00</t>
  </si>
  <si>
    <t>Oscilloscopes, spectrum analysers and other instruments and apparatus for measuring or checking electrical quantities, excluding meters of heading 90.28; instruments and apparatus for measuring or detecting alpha, beta, gamma, X-ray, cosmic or other ionising radiations.</t>
  </si>
  <si>
    <t>9030.10.00</t>
  </si>
  <si>
    <t>- Instruments and apparatus for measuring or detecting ionising radiations</t>
  </si>
  <si>
    <t>9030.20.00</t>
  </si>
  <si>
    <t>- Oscilloscopes and oscillographs</t>
  </si>
  <si>
    <t>- Other instruments and apparatus, for measuring or checking voltage, current, resistance or power (other than those for measuring or checking semiconductor wafers or devices):</t>
  </si>
  <si>
    <t>9030.31.00</t>
  </si>
  <si>
    <t xml:space="preserve"> -- Multimeters without a recording device</t>
  </si>
  <si>
    <t>9030.32.00</t>
  </si>
  <si>
    <t>-- Multimeters with a recording device</t>
  </si>
  <si>
    <t>9030.33.00</t>
  </si>
  <si>
    <t>-- Other, without a recording device</t>
  </si>
  <si>
    <t>9030.39.00</t>
  </si>
  <si>
    <t>-- Other, with a recording device</t>
  </si>
  <si>
    <t>9030.40.00</t>
  </si>
  <si>
    <t>- Other instruments and apparatus, specially designed for telecommunications (for example, cross-talk meters, gain measuring instruments, distortion factor meters, psophometers)</t>
  </si>
  <si>
    <t>9030.82.00</t>
  </si>
  <si>
    <t>-- For measuring or checking semiconductor wafers or devices (including integrated circuits)</t>
  </si>
  <si>
    <t>9030.84.00</t>
  </si>
  <si>
    <t>9030.89.00</t>
  </si>
  <si>
    <t>9030.90.00</t>
  </si>
  <si>
    <t>Measuring or checking instruments, appliances and machines, not specified or included elsewhere in this Chapter; profile projectors.</t>
  </si>
  <si>
    <t>9031.10.00</t>
  </si>
  <si>
    <t>- Machines for balancing mechanical parts</t>
  </si>
  <si>
    <t>9031.20.00</t>
  </si>
  <si>
    <t>- Test benches</t>
  </si>
  <si>
    <t>- Other optical instruments and appliances:</t>
  </si>
  <si>
    <t>9031.41.00</t>
  </si>
  <si>
    <t>-- For inspecting semiconductor wafers or devices (including integrated circuits) or for inspecting photomasks or reticles used in manufacturing semiconductor devices (including integrated circuits)</t>
  </si>
  <si>
    <t>9031.49.00</t>
  </si>
  <si>
    <t>9031.80.00</t>
  </si>
  <si>
    <t>- Other instruments, appliances and machines</t>
  </si>
  <si>
    <t>9031.90.00</t>
  </si>
  <si>
    <t>Automatic regulating or controlling instruments and apparatus.</t>
  </si>
  <si>
    <t>9032.10.00</t>
  </si>
  <si>
    <t>- Thermostats</t>
  </si>
  <si>
    <t>9032.20.00</t>
  </si>
  <si>
    <t xml:space="preserve"> - Manostats</t>
  </si>
  <si>
    <t>9032.81.00</t>
  </si>
  <si>
    <t>-- Hydraulic or pneumatic</t>
  </si>
  <si>
    <t>9032.89.00</t>
  </si>
  <si>
    <t>9032.90.00</t>
  </si>
  <si>
    <t>9033.00.00</t>
  </si>
  <si>
    <t>Parts and accessories (not specified or included elsewhere in this Chapter) for machines, appliances, instruments or apparatus of Chapter 90.</t>
  </si>
  <si>
    <t xml:space="preserve"> Wrist-watches, pocket-watches and other watches, including stop-watches, with case of precious metal or of metal clad with precious metal.</t>
  </si>
  <si>
    <t xml:space="preserve"> - Wrist-watches, electrically operated, whether or not incorporating a stop-watch facility:</t>
  </si>
  <si>
    <t>9101.11.00</t>
  </si>
  <si>
    <t xml:space="preserve"> -- With mechanical display only</t>
  </si>
  <si>
    <t>9101.19.00</t>
  </si>
  <si>
    <t xml:space="preserve"> - Other wrist-watches, whether or not incorporating a stop-watch facility:</t>
  </si>
  <si>
    <t>9101.21.00</t>
  </si>
  <si>
    <t xml:space="preserve"> -- With automatic winding</t>
  </si>
  <si>
    <t>9101.29.00</t>
  </si>
  <si>
    <t>9101.91.00</t>
  </si>
  <si>
    <t>-- Electrically operated</t>
  </si>
  <si>
    <t>9101.99.00</t>
  </si>
  <si>
    <t>Wrist-watches, pocket-watches and other watches, including stop-watches, other than those of heading 91.01.</t>
  </si>
  <si>
    <t>- Wrist-watches, electrically operated, whether or not incorporating a stop-watch facility:</t>
  </si>
  <si>
    <t>9102.11.00</t>
  </si>
  <si>
    <t>-- With mechanical display only</t>
  </si>
  <si>
    <t>9102.12.00</t>
  </si>
  <si>
    <t>-- With opto-electronic display only</t>
  </si>
  <si>
    <t>9102.19.00</t>
  </si>
  <si>
    <t>- Other wrist-watches, whether or not incorporating a stop-watch facility:</t>
  </si>
  <si>
    <t>9102.21.00</t>
  </si>
  <si>
    <t>-- With automatic winding</t>
  </si>
  <si>
    <t>9102.29.00</t>
  </si>
  <si>
    <t>9102.91.00</t>
  </si>
  <si>
    <t>9102.99.00</t>
  </si>
  <si>
    <t>Clocks with watch movements, excluding clocks of heading 91.04.</t>
  </si>
  <si>
    <t>9103.10.00</t>
  </si>
  <si>
    <t>- Electrically operated</t>
  </si>
  <si>
    <t>9103.90.00</t>
  </si>
  <si>
    <t>9104.00.00</t>
  </si>
  <si>
    <t>Instrument panel clocks and clocks of a similar type for vehicles, aircraft, spacecraft or vessels.</t>
  </si>
  <si>
    <t>Other clocks.</t>
  </si>
  <si>
    <t>- Alarm clocks:</t>
  </si>
  <si>
    <t>9105.11.00</t>
  </si>
  <si>
    <t>9105.19.00</t>
  </si>
  <si>
    <t>- Wall clocks:</t>
  </si>
  <si>
    <t>9105.21.00</t>
  </si>
  <si>
    <t>9105.29.00</t>
  </si>
  <si>
    <t>9105.91.00</t>
  </si>
  <si>
    <t>9105.99.00</t>
  </si>
  <si>
    <t>Time of day recording apparatus and apparatus for measuring, recording or otherwise indicating intervals of time, with clock or watch movement or with synchronous motor (for example, time-registers, time-recorders).</t>
  </si>
  <si>
    <t>9106.10.00</t>
  </si>
  <si>
    <t>- Time-registers; time-recorders</t>
  </si>
  <si>
    <t>9106.90.00</t>
  </si>
  <si>
    <t>9107.00.00</t>
  </si>
  <si>
    <t>Time switches with clock or watch movement or with synchronous motor.</t>
  </si>
  <si>
    <t>Watch movements, complete and assembled.</t>
  </si>
  <si>
    <t>- Electrically operated:</t>
  </si>
  <si>
    <t>9108.11.00</t>
  </si>
  <si>
    <t>-- With mechanical display only or with a device to which a mechanical display can be incorporated</t>
  </si>
  <si>
    <t>9108.12.00</t>
  </si>
  <si>
    <t>9108.19.00</t>
  </si>
  <si>
    <t>9108.20.00</t>
  </si>
  <si>
    <t>- With automatic winding</t>
  </si>
  <si>
    <t>9108.90.00</t>
  </si>
  <si>
    <t>Clock movements, complete and assembled.</t>
  </si>
  <si>
    <t>9109.10.00</t>
  </si>
  <si>
    <t>9109.90.00</t>
  </si>
  <si>
    <t xml:space="preserve"> Complete watch or clock movements, unassembled or partly assembled (movement sets); incomplete watch or clock movements, assembled; rough watch or clock movements.</t>
  </si>
  <si>
    <t>- Of watches:</t>
  </si>
  <si>
    <t>9110.11.00</t>
  </si>
  <si>
    <t>-- Complete movements, unassembled or partly assembled (movement sets)</t>
  </si>
  <si>
    <t>9110.12.00</t>
  </si>
  <si>
    <t>-- Incomplete movements, assembled</t>
  </si>
  <si>
    <t>9110.19.00</t>
  </si>
  <si>
    <t>-- Rough movements</t>
  </si>
  <si>
    <t>9110.90.00</t>
  </si>
  <si>
    <t>Watch cases and parts thereof.</t>
  </si>
  <si>
    <t>9111.10.00</t>
  </si>
  <si>
    <t>- Cases of precious metal or of metal clad with precious metal</t>
  </si>
  <si>
    <t>9111.20.00</t>
  </si>
  <si>
    <t>- Cases of base metal, whether or not gold- or silver-plated</t>
  </si>
  <si>
    <t>9111.80.00</t>
  </si>
  <si>
    <t>- Other cases</t>
  </si>
  <si>
    <t>9111.90.00</t>
  </si>
  <si>
    <t>Clock cases and cases of a similar type for other goods of this Chapter, and parts thereof.</t>
  </si>
  <si>
    <t>9112.20.00</t>
  </si>
  <si>
    <t>- Cases</t>
  </si>
  <si>
    <t>9112.90.00</t>
  </si>
  <si>
    <t>Watch straps, watch bands and watch bracelets, and parts thereof.</t>
  </si>
  <si>
    <t>9113.10.00</t>
  </si>
  <si>
    <t>- Of precious metal or of metal clad with precious metal</t>
  </si>
  <si>
    <t>9113.20.00</t>
  </si>
  <si>
    <t>- Of base metal, whether or not gold- or silver-plated</t>
  </si>
  <si>
    <t>9113.90.00</t>
  </si>
  <si>
    <t>Other clock or watch parts.</t>
  </si>
  <si>
    <t>9114.30.00</t>
  </si>
  <si>
    <t>- Dials</t>
  </si>
  <si>
    <t>9114.40.00</t>
  </si>
  <si>
    <t>- Plates and bridges</t>
  </si>
  <si>
    <t>9114.90.00</t>
  </si>
  <si>
    <t xml:space="preserve"> Pianos, including automatic pianos; harpsichords and other keyboard stringed instruments.</t>
  </si>
  <si>
    <t>9201.10.00</t>
  </si>
  <si>
    <t>- Upright pianos</t>
  </si>
  <si>
    <t>9201.20.00</t>
  </si>
  <si>
    <t>- Grand pianos</t>
  </si>
  <si>
    <t>9201.90.00</t>
  </si>
  <si>
    <t>Other string musical instruments (for example, guitars, violins, harps).</t>
  </si>
  <si>
    <t>9202.10.00</t>
  </si>
  <si>
    <t>- Played with a bow</t>
  </si>
  <si>
    <t>9202.90.00</t>
  </si>
  <si>
    <t>Wind musical instruments (for example, keyboard pipe organs, accordions, clarinets, trumpets, bagpipes), other than fairground organs and mechanical street organs.</t>
  </si>
  <si>
    <t>9205.10.00</t>
  </si>
  <si>
    <t>- Brass-wind instruments</t>
  </si>
  <si>
    <t>9205.90.00</t>
  </si>
  <si>
    <t>9206.00.00</t>
  </si>
  <si>
    <t>Percussion musical instruments (for example, drums, xylophones, cymbals, castanets, maracas).</t>
  </si>
  <si>
    <t>Musical instruments, the sound of which is produced, or must be amplified, electrically (for example, organs, guitars, accordions).</t>
  </si>
  <si>
    <t>9207.10.00</t>
  </si>
  <si>
    <t>- Keyboard instruments, other than accordions</t>
  </si>
  <si>
    <t>9207.90.00</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</si>
  <si>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</si>
  <si>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9208.10.00</t>
  </si>
  <si>
    <t>- Musical boxes</t>
  </si>
  <si>
    <t>9208.90.00</t>
  </si>
  <si>
    <t>Parts (for example, mechanisms for musical boxes) and accessories (for example, cards, discs and rolls for mechanical instruments) of musical instruments; metronomes, tuning forks and pitch pipes of all kinds.</t>
  </si>
  <si>
    <t>9209.30.00</t>
  </si>
  <si>
    <t>- Musical instrument strings</t>
  </si>
  <si>
    <t>9209.91.00</t>
  </si>
  <si>
    <t>-- Parts and accessories for pianos</t>
  </si>
  <si>
    <t>9209.92.00</t>
  </si>
  <si>
    <t>-- Parts and accessories for the musical instruments of heading 92.02</t>
  </si>
  <si>
    <t>9209.94.00</t>
  </si>
  <si>
    <t>-- Parts and accessories for the musical instruments of heading 92.07</t>
  </si>
  <si>
    <t>9209.99.00</t>
  </si>
  <si>
    <t xml:space="preserve"> Military weapons, other than revolvers, pistols and the arms of heading 93.07.</t>
  </si>
  <si>
    <t>9301.10.00</t>
  </si>
  <si>
    <t xml:space="preserve"> - Artillery weapons, (for example, guns, howitzers and mortars)</t>
  </si>
  <si>
    <t>9301.20.00</t>
  </si>
  <si>
    <t>- Rocket launchers; flame-throwers; grenade launchers; torpedo tubes and similar projectors</t>
  </si>
  <si>
    <t>9301.90.10</t>
  </si>
  <si>
    <t>--- Fully automatic shotguns</t>
  </si>
  <si>
    <t>--- Rifles:</t>
  </si>
  <si>
    <t>9301.90.21</t>
  </si>
  <si>
    <t>---- Bolt action</t>
  </si>
  <si>
    <t>9301.90.22</t>
  </si>
  <si>
    <t>---- Semi-automatic</t>
  </si>
  <si>
    <t>9301.90.23</t>
  </si>
  <si>
    <t>---- Fully automatic</t>
  </si>
  <si>
    <t>9301.90.29</t>
  </si>
  <si>
    <t>9301.90.30</t>
  </si>
  <si>
    <t>--- Machine-guns</t>
  </si>
  <si>
    <t xml:space="preserve"> --- Sub-machine-guns:</t>
  </si>
  <si>
    <t>9301.90.41</t>
  </si>
  <si>
    <t>---- Fully automatic pistols</t>
  </si>
  <si>
    <t>9301.90.49</t>
  </si>
  <si>
    <t>Revolvers and pistols, other than those of heading 93.03 or 93.04.</t>
  </si>
  <si>
    <t>9302.00.10</t>
  </si>
  <si>
    <t>--- Revolvers</t>
  </si>
  <si>
    <t>--- Pistols, single barrel:</t>
  </si>
  <si>
    <t>9302.00.21</t>
  </si>
  <si>
    <t>9302.00.29</t>
  </si>
  <si>
    <t>9302.00.30</t>
  </si>
  <si>
    <t>--- Pistols, multiple barrel</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</si>
  <si>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t>
  </si>
  <si>
    <t>9303.10.00</t>
  </si>
  <si>
    <t>- Muzzle-loading firearms</t>
  </si>
  <si>
    <t>- Other sporting, hunting or target-shooting shotguns, including combination shotgun-rifles:</t>
  </si>
  <si>
    <t>--- Shotguns, single barrel:</t>
  </si>
  <si>
    <t>9303.20.21</t>
  </si>
  <si>
    <t>---- Pump-action</t>
  </si>
  <si>
    <t>9303.20.22</t>
  </si>
  <si>
    <t>9303.20.29</t>
  </si>
  <si>
    <t>9303.20.30</t>
  </si>
  <si>
    <t xml:space="preserve"> --- Shotguns, multiple barrel, including combination guns</t>
  </si>
  <si>
    <t>- Other sporting, hunting or target-shooting rifles:</t>
  </si>
  <si>
    <t>9303.30.10</t>
  </si>
  <si>
    <t>--- Single-shot</t>
  </si>
  <si>
    <t>9303.30.20</t>
  </si>
  <si>
    <t>--- Semi-automatic</t>
  </si>
  <si>
    <t>9303.90.00</t>
  </si>
  <si>
    <t>9304.00.00</t>
  </si>
  <si>
    <t>Other arms (for example, spring, air or gas guns and pistols, truncheons), excluding those of heading 93.07.</t>
  </si>
  <si>
    <t>Parts and accessories of articles of headings 93.01 to 93.04.</t>
  </si>
  <si>
    <t>- Of revolvers or pistols:</t>
  </si>
  <si>
    <t>9305.10.10</t>
  </si>
  <si>
    <t>--- Firing mechanisms</t>
  </si>
  <si>
    <t>9305.10.20</t>
  </si>
  <si>
    <t>--- Frames and receivers</t>
  </si>
  <si>
    <t>9305.10.30</t>
  </si>
  <si>
    <t>--- Barrels</t>
  </si>
  <si>
    <t>9305.10.40</t>
  </si>
  <si>
    <t>--- Pistons, locking lugs and gas buffers</t>
  </si>
  <si>
    <t>9305.10.50</t>
  </si>
  <si>
    <t>--- Magazines and parts thereof</t>
  </si>
  <si>
    <t>9305.10.60</t>
  </si>
  <si>
    <t>--- Silencers (sound moderators) and parts thereof</t>
  </si>
  <si>
    <t>9305.10.70</t>
  </si>
  <si>
    <t>--- Butts, grips and plates</t>
  </si>
  <si>
    <t>9305.10.80</t>
  </si>
  <si>
    <t>--- Slides (for pistols) and cylinders (for revolvers)</t>
  </si>
  <si>
    <t>- Of shotguns or rifles of heading 93.03:</t>
  </si>
  <si>
    <t>9305.20.10</t>
  </si>
  <si>
    <t>9305.20.20</t>
  </si>
  <si>
    <t>9305.20.30</t>
  </si>
  <si>
    <t>--- Rifle barrels</t>
  </si>
  <si>
    <t>9305.20.40</t>
  </si>
  <si>
    <t>9305.20.50</t>
  </si>
  <si>
    <t>9305.20.60</t>
  </si>
  <si>
    <t>9305.20.70</t>
  </si>
  <si>
    <t>--- Flash eliminators and parts thereof</t>
  </si>
  <si>
    <t>9305.20.80</t>
  </si>
  <si>
    <t>--- Breeches, bolts (gunlocks) and bolt carriers</t>
  </si>
  <si>
    <t>-- Of military weapons of heading 93.01:</t>
  </si>
  <si>
    <t xml:space="preserve"> --- Of machine-guns, sub-machine-guns, shotguns or rifles:</t>
  </si>
  <si>
    <t>9305.91.11</t>
  </si>
  <si>
    <t>---- Firing mechanisms</t>
  </si>
  <si>
    <t>9305.91.12</t>
  </si>
  <si>
    <t>---- Frames and receivers</t>
  </si>
  <si>
    <t>9305.91.13</t>
  </si>
  <si>
    <t>---- Barrels</t>
  </si>
  <si>
    <t>9305.91.14</t>
  </si>
  <si>
    <t>---- Pistons, locking lugs and gas buffers</t>
  </si>
  <si>
    <t>9305.91.15</t>
  </si>
  <si>
    <t>---- Magazines and parts thereof</t>
  </si>
  <si>
    <t>9305.91.16</t>
  </si>
  <si>
    <t>---- Silencers (sound moderators) and parts thereof</t>
  </si>
  <si>
    <t>9305.91.17</t>
  </si>
  <si>
    <t>---- Flash eliminators and parts thereof</t>
  </si>
  <si>
    <t>9305.91.18</t>
  </si>
  <si>
    <t>---- Breeches, bolts (gunlocks) and bolt carriers</t>
  </si>
  <si>
    <t>9305.99.00</t>
  </si>
  <si>
    <t>Bombs, grenades, torpedoes, mines, missiles and similar munitions of war and parts thereof; cartridges and other ammunition and projectiles and parts thereof, including shot and cartridge wads.</t>
  </si>
  <si>
    <t>- Shotgun cartridges and parts thereof; air gun pellets:</t>
  </si>
  <si>
    <t>9306.21.00</t>
  </si>
  <si>
    <t>-- Cartridges</t>
  </si>
  <si>
    <t>9306.29.00</t>
  </si>
  <si>
    <t>9306.30.00</t>
  </si>
  <si>
    <t>- Other cartridges and parts thereof</t>
  </si>
  <si>
    <t>9306.90.00</t>
  </si>
  <si>
    <t>9307.00.00</t>
  </si>
  <si>
    <t>Swords, cutlasses, bayonets, lances and similar arms and parts thereof and scabbards and sheaths therefor.</t>
  </si>
  <si>
    <t xml:space="preserve"> Seats (other than those of heading 94.02), whether or not convertible into beds, and parts thereof.</t>
  </si>
  <si>
    <t>9401.10.00</t>
  </si>
  <si>
    <t xml:space="preserve"> - Seats of a kind used for aircraft</t>
  </si>
  <si>
    <t>9401.20.00</t>
  </si>
  <si>
    <t xml:space="preserve"> - Seats of a kind used for motor vehicles</t>
  </si>
  <si>
    <t xml:space="preserve"> - Swivel seats with variable height adjustment:</t>
  </si>
  <si>
    <t>9401.31.00</t>
  </si>
  <si>
    <t xml:space="preserve"> -- Of wood</t>
  </si>
  <si>
    <t>9401.39.00</t>
  </si>
  <si>
    <t xml:space="preserve"> - Seats other than garden seats or camping equipment, convertible into beds:</t>
  </si>
  <si>
    <t>9401.41.00</t>
  </si>
  <si>
    <t>9401.49.00</t>
  </si>
  <si>
    <t>- Seats of cane, osier, bamboo or similar materials:</t>
  </si>
  <si>
    <t>9401.52.00</t>
  </si>
  <si>
    <t>9401.53.00</t>
  </si>
  <si>
    <t>-- Of rattan</t>
  </si>
  <si>
    <t>9401.59.00</t>
  </si>
  <si>
    <t>- Other seats, with wooden frames:</t>
  </si>
  <si>
    <t>9401.61.00</t>
  </si>
  <si>
    <t>-- Upholstered</t>
  </si>
  <si>
    <t>9401.69.00</t>
  </si>
  <si>
    <t>- Other seats, with metal frames:</t>
  </si>
  <si>
    <t>9401.71.00</t>
  </si>
  <si>
    <t>9401.79.00</t>
  </si>
  <si>
    <t>9401.80.00</t>
  </si>
  <si>
    <t>- Other seats</t>
  </si>
  <si>
    <t>- Parts :</t>
  </si>
  <si>
    <t>9401.91.00</t>
  </si>
  <si>
    <t>-- Of wood</t>
  </si>
  <si>
    <t>9401.99.00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</si>
  <si>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</si>
  <si>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 Dentists’, barbers’ or similar chairs and parts thereof:</t>
  </si>
  <si>
    <t>9402.10.10</t>
  </si>
  <si>
    <t>--- Dentists’ chairs and parts thereof</t>
  </si>
  <si>
    <t>9402.10.90</t>
  </si>
  <si>
    <t>9402.90.10</t>
  </si>
  <si>
    <t>--- Operating tables, examination tables and hospital beds with mechanical fittings</t>
  </si>
  <si>
    <t>9402.90.90</t>
  </si>
  <si>
    <t>Other furniture and parts thereof.</t>
  </si>
  <si>
    <t>9403.10.00</t>
  </si>
  <si>
    <t>- Metal furniture of a kind used in offices</t>
  </si>
  <si>
    <t>9403.20.00</t>
  </si>
  <si>
    <t>- Other metal furniture</t>
  </si>
  <si>
    <t>9403.30.00</t>
  </si>
  <si>
    <t>- Wooden furniture of a kind used in offices</t>
  </si>
  <si>
    <t>9403.40.00</t>
  </si>
  <si>
    <t>- Wooden furniture of a kind used in the kitchen</t>
  </si>
  <si>
    <t>9403.50.00</t>
  </si>
  <si>
    <t>- Wooden furniture of a kind used in the bedroom</t>
  </si>
  <si>
    <t>9403.60.00</t>
  </si>
  <si>
    <t>- Other wooden furniture</t>
  </si>
  <si>
    <t>9403.70.00</t>
  </si>
  <si>
    <t>- Furniture of plastics</t>
  </si>
  <si>
    <t>- Furniture of other materials, including cane, osier, bamboo or similar materials:</t>
  </si>
  <si>
    <t>9403.82.00</t>
  </si>
  <si>
    <t>9403.83.00</t>
  </si>
  <si>
    <t>9403.89.00</t>
  </si>
  <si>
    <t>9403.91.00</t>
  </si>
  <si>
    <t>9403.99.00</t>
  </si>
  <si>
    <t>Mattress supports; articles of bedding and similar furnishing (for example, mattresses, quilts, eiderdowns, Cushions, pouffes and pillows) fitted with springs or stuffed or internally fitted with any material or of cellular rubber or plastics, whether or not covered.</t>
  </si>
  <si>
    <t>9404.10.00</t>
  </si>
  <si>
    <t>- Mattress supports</t>
  </si>
  <si>
    <t>- Mattresses:</t>
  </si>
  <si>
    <t>9404.21.00</t>
  </si>
  <si>
    <t>-- Of cellular rubber or plastics, whether or not covered</t>
  </si>
  <si>
    <t>9404.29.00</t>
  </si>
  <si>
    <t>9404.30.00</t>
  </si>
  <si>
    <t xml:space="preserve"> - Sleeping bags</t>
  </si>
  <si>
    <t>9404.40.00</t>
  </si>
  <si>
    <t>- Quilts, bedspreads, eiderdowns and duvets (comforters)</t>
  </si>
  <si>
    <t>9404.90.00</t>
  </si>
  <si>
    <t>Luminaires and lighting fittings including searchlights and spotlights and parts thereof, not elsewhere specified or included; illuminated signs, illuminated name-plates  and  the like, having a permanently fixed light source, and parts thereof not elsewhere specified or included.</t>
  </si>
  <si>
    <t>- Chandeliers and other electric ceiling or wall lighting fittings, excluding those of a kind used for lighting public open spaces or thoroughfares:</t>
  </si>
  <si>
    <t>9405.11.00</t>
  </si>
  <si>
    <t>-- Designed for use solely with light-emitting diode (LED) light sources</t>
  </si>
  <si>
    <t>9405.19.00</t>
  </si>
  <si>
    <t>- Electric table, desk, bedside or floor-standing luminaires:</t>
  </si>
  <si>
    <t>9405.21.00</t>
  </si>
  <si>
    <t>9405.29.00</t>
  </si>
  <si>
    <t>- Lighting strings of a kind used for Christmas trees:</t>
  </si>
  <si>
    <t>9405.31.00</t>
  </si>
  <si>
    <t>-- Designed for use solely with light-emitting diode (LED) light source</t>
  </si>
  <si>
    <t>9405.39.00</t>
  </si>
  <si>
    <t>- Other electric luminaires and lighting fitting:</t>
  </si>
  <si>
    <t>9405.41.00</t>
  </si>
  <si>
    <t>-- Photovoltaic, designed for use solely with light-emitting diode (LED) light source</t>
  </si>
  <si>
    <t>9405.42.00</t>
  </si>
  <si>
    <t>-- Other, designed for use solely with light-emitting diode (LED) light sources</t>
  </si>
  <si>
    <t>9405.49.00</t>
  </si>
  <si>
    <t>9405.50.00</t>
  </si>
  <si>
    <t>- Non-electrical luminaires and lighting fittings</t>
  </si>
  <si>
    <t>- Illuminated signs, illuminated name-plates and the like:</t>
  </si>
  <si>
    <t>9405.61.00</t>
  </si>
  <si>
    <t xml:space="preserve"> -- Designed for use solely with light-emitting diode (LED) light source</t>
  </si>
  <si>
    <t>9405.69.00</t>
  </si>
  <si>
    <t>-- Of glass:</t>
  </si>
  <si>
    <t>9405.91.10</t>
  </si>
  <si>
    <t>--- For bulbs and fluorescent tubes</t>
  </si>
  <si>
    <t>9405.91.90</t>
  </si>
  <si>
    <t>9405.92.00</t>
  </si>
  <si>
    <t>9405.99.10</t>
  </si>
  <si>
    <t>9405.99.90</t>
  </si>
  <si>
    <t>Prefabricated buildings.</t>
  </si>
  <si>
    <t>9406.10.10</t>
  </si>
  <si>
    <t>--- Greenhouse</t>
  </si>
  <si>
    <t>9406.10.20</t>
  </si>
  <si>
    <t>--- Cold rooms</t>
  </si>
  <si>
    <t>9406.10.90</t>
  </si>
  <si>
    <t>- Modular building units, of steel:</t>
  </si>
  <si>
    <t>9406.20.10</t>
  </si>
  <si>
    <t>--- Green houses</t>
  </si>
  <si>
    <t>9406.20.20</t>
  </si>
  <si>
    <t>--- Cold room</t>
  </si>
  <si>
    <t>9406.20.90</t>
  </si>
  <si>
    <t>9406.90.10</t>
  </si>
  <si>
    <t>9406.90.20</t>
  </si>
  <si>
    <t>9406.90.90</t>
  </si>
  <si>
    <t>9503.00.00</t>
  </si>
  <si>
    <t xml:space="preserve"> Tricycles, scooters, pedal cars and similar wheeled toys; dolls’ carriages; dolls; other toys; reduced-size (“scale”) models and similar recreational models, working or not; puzzles of all kinds.</t>
  </si>
  <si>
    <t xml:space="preserve"> Video game consoles and machines, table or parlour games, including printables, billiards, special tables for casino games and automatic bowling equipment, amusement machines operated by coins, banknotes, bank cards, tokens or by any other means of payment.</t>
  </si>
  <si>
    <t>9504.20.00</t>
  </si>
  <si>
    <t xml:space="preserve"> - Articles and accessories for billiards of all kinds</t>
  </si>
  <si>
    <t>9504.30.00</t>
  </si>
  <si>
    <t>- Other games, operated by coins, banknotes, bank cards, tokens or by any other means of payment, other than automatic bowling alley equipment.</t>
  </si>
  <si>
    <t>9504.40.00</t>
  </si>
  <si>
    <t>- Playing cards</t>
  </si>
  <si>
    <t>9504.50.00</t>
  </si>
  <si>
    <t>- Video game consoles and machines, other than those of subheading 9504.30</t>
  </si>
  <si>
    <t>9504.90.00</t>
  </si>
  <si>
    <t>Festive, carnival or other entertainment articles, including conjuring tricks and novelty jokes.</t>
  </si>
  <si>
    <t>9505.10.00</t>
  </si>
  <si>
    <t>- Articles for Christmas festivities</t>
  </si>
  <si>
    <t>9505.90.00</t>
  </si>
  <si>
    <t>Articles and equipment for general physical exercise, gymnastics, athletics, other sports (including table- tennis) or outdoor games, not specified or included elsewhere in this Chapter; swimming pools and paddling pools.</t>
  </si>
  <si>
    <t>- Snow-skis and other snow-ski equipment:</t>
  </si>
  <si>
    <t>9506.11.00</t>
  </si>
  <si>
    <t>-- Skis</t>
  </si>
  <si>
    <t>9506.12.00</t>
  </si>
  <si>
    <t>-- Ski-fastenings (ski-bindings)</t>
  </si>
  <si>
    <t>9506.19.00</t>
  </si>
  <si>
    <t>- Water-skis, surf-boards, sailboards and other water-sport equipment:</t>
  </si>
  <si>
    <t>9506.21.00</t>
  </si>
  <si>
    <t>-- Sailboards</t>
  </si>
  <si>
    <t>9506.29.00</t>
  </si>
  <si>
    <t>- Golf clubs and other golf equipment:</t>
  </si>
  <si>
    <t>9506.31.00</t>
  </si>
  <si>
    <t>-- Clubs, complete</t>
  </si>
  <si>
    <t>9506.32.00</t>
  </si>
  <si>
    <t>-- Balls</t>
  </si>
  <si>
    <t>9506.39.00</t>
  </si>
  <si>
    <t>9506.40.00</t>
  </si>
  <si>
    <t xml:space="preserve"> - Articles and equipment for table-tennis</t>
  </si>
  <si>
    <t>- Tennis, badminton or similar rackets, whether or not strung:</t>
  </si>
  <si>
    <t>9506.51.00</t>
  </si>
  <si>
    <t>-- Lawn-tennis rackets, whether or not strung</t>
  </si>
  <si>
    <t>9506.59.00</t>
  </si>
  <si>
    <t>- Balls, other than golf balls and table-tennis balls:</t>
  </si>
  <si>
    <t>9506.61.00</t>
  </si>
  <si>
    <t>-- Lawn-tennis balls</t>
  </si>
  <si>
    <t>9506.62.00</t>
  </si>
  <si>
    <t>-- Inflatable</t>
  </si>
  <si>
    <t>9506.69.00</t>
  </si>
  <si>
    <t>9506.70.00</t>
  </si>
  <si>
    <t>- Ice skates and roller skates, including skating boots with skates attached</t>
  </si>
  <si>
    <t>9506.91.00</t>
  </si>
  <si>
    <t>-- Articles and equipment for general physical exercise, gymnastics or athletics</t>
  </si>
  <si>
    <t>9506.99.00</t>
  </si>
  <si>
    <t>Fishing rods, fish-hooks and other line fishing tackle; fish landing nets, butterfly nets and similar nets; decoy “birds” (other than those of heading 92.08 or 97.05) and similar hunting or shooting requisites.</t>
  </si>
  <si>
    <t>9507.10.00</t>
  </si>
  <si>
    <t>- Fishing rods</t>
  </si>
  <si>
    <t>9507.20.00</t>
  </si>
  <si>
    <t>- Fish-hooks, whether or not snelled</t>
  </si>
  <si>
    <t>9507.30.00</t>
  </si>
  <si>
    <t>- Fishing reels</t>
  </si>
  <si>
    <t>9507.90.00</t>
  </si>
  <si>
    <t>Travelling circuses and travelling menageries; amusement park rides and water park amusements; fairground amusements, including shooting galleries; travelling theatres.</t>
  </si>
  <si>
    <t>9508.10.00</t>
  </si>
  <si>
    <t>- Travelling circuses and travelling menageries</t>
  </si>
  <si>
    <t>- Amusement park rides and water park amusements:</t>
  </si>
  <si>
    <t>9508.21.00</t>
  </si>
  <si>
    <t xml:space="preserve"> -- Roller coasters</t>
  </si>
  <si>
    <t>9508.22.00</t>
  </si>
  <si>
    <t>-- Carousels, swings and roundabouts</t>
  </si>
  <si>
    <t>9508.23.00</t>
  </si>
  <si>
    <t>-- Dodge’em cars</t>
  </si>
  <si>
    <t>9508.24.00</t>
  </si>
  <si>
    <t>-- Motion simulators and moving theatres</t>
  </si>
  <si>
    <t>9508.25.00</t>
  </si>
  <si>
    <t>-- Water rides</t>
  </si>
  <si>
    <t>9508.26.00</t>
  </si>
  <si>
    <t>-- Water park amusements</t>
  </si>
  <si>
    <t>9508.29.00</t>
  </si>
  <si>
    <t>9508.30.00</t>
  </si>
  <si>
    <t>- Fairground amusements</t>
  </si>
  <si>
    <t>9508.40.00</t>
  </si>
  <si>
    <t>- Travelling theatres</t>
  </si>
  <si>
    <t xml:space="preserve"> Worked ivory, bone, tortoise-shell, horn, antlers, coral, mother-of-pearl and other animal carving material, and articles of these materials (including articles obtained by moulding).</t>
  </si>
  <si>
    <t>9601.10.00</t>
  </si>
  <si>
    <t xml:space="preserve"> - Worked ivory and articles of ivory</t>
  </si>
  <si>
    <t>9601.90.00</t>
  </si>
  <si>
    <t>9602.00.00</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</si>
  <si>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</si>
  <si>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</si>
  <si>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9603.10.00</t>
  </si>
  <si>
    <t>- Brooms and brushes, consisting of twigs or other vegetable materials bound together, with or without handles</t>
  </si>
  <si>
    <t>-Tooth brushes, shaving brushes, hair brushes, nail brushes, eyelash brushes and other toilet brushes for use on the person, including such brushes constituting parts of appliances:</t>
  </si>
  <si>
    <t>9603.21.00</t>
  </si>
  <si>
    <t>-- Tooth brushes, including dental-plate brushes</t>
  </si>
  <si>
    <t>9603.29.00</t>
  </si>
  <si>
    <t>9603.30.00</t>
  </si>
  <si>
    <t>- Artists’ brushes, writing brushes and similar brushes for the application of cosmetics</t>
  </si>
  <si>
    <t>9603.40.00</t>
  </si>
  <si>
    <t>- Paint, distemper, varnish or similar brushes (other than brushes of subheading 9603.30); paint pads and rollers</t>
  </si>
  <si>
    <t>9603.50.00</t>
  </si>
  <si>
    <t>- Other brushes constituting parts of machines, appliances or vehicles</t>
  </si>
  <si>
    <t>9603.90.00</t>
  </si>
  <si>
    <t>9604.00.00</t>
  </si>
  <si>
    <t>Hand sieves and hand riddles.</t>
  </si>
  <si>
    <t>9605.00.00</t>
  </si>
  <si>
    <t>Travel sets for personal toilet, sewing or shoe or clothes cleaning.</t>
  </si>
  <si>
    <t>Buttons, press-fasteners, snap-fasteners and press-studs, button moulds and other parts of these articles; button blanks.</t>
  </si>
  <si>
    <t>9606.10.00</t>
  </si>
  <si>
    <t>- Press-fasteners, snap-fasteners and press-studs and parts therefor</t>
  </si>
  <si>
    <t>- Buttons:</t>
  </si>
  <si>
    <t>9606.21.00</t>
  </si>
  <si>
    <t xml:space="preserve"> -- Of plastics, not covered with textile material</t>
  </si>
  <si>
    <t>9606.22.00</t>
  </si>
  <si>
    <t>-- Of base metal, not covered with textile material</t>
  </si>
  <si>
    <t>9606.29.00</t>
  </si>
  <si>
    <t>9606.30.00</t>
  </si>
  <si>
    <t>- Button moulds and other parts of buttons; button blanks</t>
  </si>
  <si>
    <t>Slide fasteners and parts thereof.</t>
  </si>
  <si>
    <t>- Slide fasteners:</t>
  </si>
  <si>
    <t>9607.11.00</t>
  </si>
  <si>
    <t>-- Fitted with chain scoops of base metal</t>
  </si>
  <si>
    <t>9607.19.00</t>
  </si>
  <si>
    <t>9607.20.00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</si>
  <si>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</si>
  <si>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9608.10.00</t>
  </si>
  <si>
    <t>- Ball point pens</t>
  </si>
  <si>
    <t>9608.20.00</t>
  </si>
  <si>
    <t>- Felt tipped and other porous-tipped pens and markers</t>
  </si>
  <si>
    <t>9608.30.00</t>
  </si>
  <si>
    <t>- Fountain pens, stylograph pens and other pens</t>
  </si>
  <si>
    <t>9608.40.00</t>
  </si>
  <si>
    <t>- Propelling or sliding pencils</t>
  </si>
  <si>
    <t>9608.50.00</t>
  </si>
  <si>
    <t>- Sets of articles from two or more of the foregoing subheadings</t>
  </si>
  <si>
    <t>9608.60.00</t>
  </si>
  <si>
    <t>- Refills for ball point pens, comprising the ball point and ink- reservoir</t>
  </si>
  <si>
    <t>9608.91.00</t>
  </si>
  <si>
    <t>-- Pen nibs and nib points</t>
  </si>
  <si>
    <t>9608.99.00</t>
  </si>
  <si>
    <t>Pencils (other than pencils of heading 96.08), crayons, pencil leads, pastels, drawing charcoals, writing or drawing chalks and tailors’ chalks.</t>
  </si>
  <si>
    <t>9609.10.00</t>
  </si>
  <si>
    <t xml:space="preserve"> - Pencils and crayons, with leads encased in a sheath</t>
  </si>
  <si>
    <t>9609.20.00</t>
  </si>
  <si>
    <t>- Pencil leads, black or coloured</t>
  </si>
  <si>
    <t>9609.90.00</t>
  </si>
  <si>
    <t>9610.00.00</t>
  </si>
  <si>
    <t>Slates and boards, with writing or drawing surfaces, whether or not framed.</t>
  </si>
  <si>
    <t>9611.00.00</t>
  </si>
  <si>
    <t>Date, sealing or numbering stamps, and the like (including devices for printing or embossing labels), designed for operating in the hand; hand-operated composing sticks and hand printing sets incorporating such composing sticks.</t>
  </si>
  <si>
    <t>Typewriter or similar ribbons, inked or otherwise prepared for giving impressions, whether or not on spools or in cartridges; ink-pads, whether or not inked, with or without boxes.</t>
  </si>
  <si>
    <t>- Ribbons:</t>
  </si>
  <si>
    <t>9612.10.10</t>
  </si>
  <si>
    <t>--- Reel of 900mm width</t>
  </si>
  <si>
    <t>9612.10.90</t>
  </si>
  <si>
    <t>9612.20.00</t>
  </si>
  <si>
    <t>- Ink-pads</t>
  </si>
  <si>
    <t>Cigarette lighters and other lighters, whether or not mechanical or electrical, and parts thereof other than flints and wicks.</t>
  </si>
  <si>
    <t>9613.10.00</t>
  </si>
  <si>
    <t>- Pocket lighters, gas fuelled, non-refillable</t>
  </si>
  <si>
    <t>9613.20.00</t>
  </si>
  <si>
    <t>- Pocket lighters, gas fuelled, refillable</t>
  </si>
  <si>
    <t>9613.80.00</t>
  </si>
  <si>
    <t>- Other lighters</t>
  </si>
  <si>
    <t>9613.90.00</t>
  </si>
  <si>
    <t>9614.00.00</t>
  </si>
  <si>
    <t>Smoking pipes (including pipe bowls) and cigar or cigarette holders, and parts thereof.</t>
  </si>
  <si>
    <t>Combs, hair-slides and the like; hairpins, curling pins, curling grips, hair-curlers and the like, other than those of heading 85.16, and parts thereof.</t>
  </si>
  <si>
    <t>- Combs, hair-slides and the like:</t>
  </si>
  <si>
    <t>9615.11.00</t>
  </si>
  <si>
    <t>-- Of hard rubber or plastics</t>
  </si>
  <si>
    <t>9615.19.00</t>
  </si>
  <si>
    <t>9615.90.00</t>
  </si>
  <si>
    <t>Scent sprays and similar toilet sprays, and mounts and heads therefor; powder-puffs and pads for the application of cosmetics or toilet preparations.</t>
  </si>
  <si>
    <t>- Scent sprays and similar toilet sprays, and mounts and heads therefor:</t>
  </si>
  <si>
    <t>9616.10.10</t>
  </si>
  <si>
    <t>--- Heads used in the manufacture of sprays</t>
  </si>
  <si>
    <t>9616.10.91</t>
  </si>
  <si>
    <t>---- Trigger spray and lotion pumps</t>
  </si>
  <si>
    <t>9616.10.99</t>
  </si>
  <si>
    <t>9616.20.00</t>
  </si>
  <si>
    <t>- Powder-puffs and pads for the application of cosmetics or toilet preparations</t>
  </si>
  <si>
    <t>9617.00.00</t>
  </si>
  <si>
    <t>Vacuum flasks and other vacuum vessels, complete; parts thereof other than glass inners.</t>
  </si>
  <si>
    <t>9618.00.00</t>
  </si>
  <si>
    <t>Tailors’ dummies and other lay figures; automata and other animated displays used for shop window dressing.</t>
  </si>
  <si>
    <t>Sanitary towels (pads) and tampons, napkins (diapers), napkin liners and similar articles, of any material.</t>
  </si>
  <si>
    <t>9619.00.10</t>
  </si>
  <si>
    <t>--- Sanitary towels (pads) and tampons</t>
  </si>
  <si>
    <t>9619.00.90</t>
  </si>
  <si>
    <t>9620.00.00</t>
  </si>
  <si>
    <t>Monopods, bipods, tripods and similar articles.</t>
  </si>
  <si>
    <t xml:space="preserve"> Paintings, drawings and pastels,  executed  entirely  by hand, other than drawings of heading 49.06 and other than hand-painted or hand-decorated manufactured articles; col- lages, mosaics and similar decorative plaques.</t>
  </si>
  <si>
    <t xml:space="preserve"> - Of an age exceeding 100 years:</t>
  </si>
  <si>
    <t>9701.21.00</t>
  </si>
  <si>
    <t xml:space="preserve"> -- Paintings, drawings and pastels</t>
  </si>
  <si>
    <t>9701.22.00</t>
  </si>
  <si>
    <t xml:space="preserve"> -- Mosaics</t>
  </si>
  <si>
    <t>9701.29.00</t>
  </si>
  <si>
    <t>9701.91.00</t>
  </si>
  <si>
    <t>9701.92.00</t>
  </si>
  <si>
    <t>-- Mosaic</t>
  </si>
  <si>
    <t>9701.99.00</t>
  </si>
  <si>
    <t>Original engravings, prints and lithographs.</t>
  </si>
  <si>
    <t>9702.10.00</t>
  </si>
  <si>
    <t>- Of an age exceeding 100 years</t>
  </si>
  <si>
    <t>9702.90.00</t>
  </si>
  <si>
    <t>Original sculptures and statuary, in any material.</t>
  </si>
  <si>
    <t>9703.10.00</t>
  </si>
  <si>
    <t>9703.90.00</t>
  </si>
  <si>
    <t>9704.00.00</t>
  </si>
  <si>
    <t>Postage or revenue stamps, stamp-postmarks, first-day covers, postal stationery (stamped paper), and the like, used or unused, other than those of heading 49.07</t>
  </si>
  <si>
    <t>Collections and collectors’ pieces of archaeological, ethnographic, historical, zoological, botanical, mineralogical, anatomical, paleontological or numismatic interest.</t>
  </si>
  <si>
    <t>9705.10.00</t>
  </si>
  <si>
    <t>- Collections and collectors’ pieces of archaeological, ethnographic or historical interest</t>
  </si>
  <si>
    <t>- Collections and collectors’ pieces of zoological, botanical, mineralogical, anatomical or paleontological interest:</t>
  </si>
  <si>
    <t>9705.21.00</t>
  </si>
  <si>
    <t>-- Human specimens and parts thereof</t>
  </si>
  <si>
    <t>9705.22.00</t>
  </si>
  <si>
    <t>-- Extinct or endangered species and parts thereof</t>
  </si>
  <si>
    <t>9705.29.00</t>
  </si>
  <si>
    <t>- Collections and collectors’ pieces of numismatic interest:</t>
  </si>
  <si>
    <t>9705.31.00</t>
  </si>
  <si>
    <t>-- Of an age exceeding 100 years</t>
  </si>
  <si>
    <t>9705.39.00</t>
  </si>
  <si>
    <t>Antiques of an age exceeding 100 years.</t>
  </si>
  <si>
    <t>9706.10.00</t>
  </si>
  <si>
    <t>- Of an age exceeding 250 years</t>
  </si>
  <si>
    <t>9706.90.00</t>
  </si>
  <si>
    <t>- Of a fat content, by weight, not exceeding%</t>
  </si>
  <si>
    <t>- Of a fat content, by weight, exceeding 1% but not exceeding 6%</t>
  </si>
  <si>
    <t>0401.30.00</t>
  </si>
  <si>
    <t>- Of a fat content, by weight, exceeding 6%</t>
  </si>
  <si>
    <t>- Of a fat content, by weight, exceeding 6 % but not exceeding 10 %</t>
  </si>
  <si>
    <t>- Of a fat content, by weight, exceeding 10 %</t>
  </si>
  <si>
    <t>Yogurt: buttermilk, curdled milk and cream, kephir and other fermented or acidified milk and cream, whether or not concentrated or containing added sugar or other sweetening matter or flavoured or containing added fruit, nuts or cocoa.</t>
  </si>
  <si>
    <t>- Yogurt</t>
  </si>
  <si>
    <t xml:space="preserve"> Cheese and curd.</t>
  </si>
  <si>
    <t xml:space="preserve"> Maize (corn).</t>
  </si>
  <si>
    <t xml:space="preserve"> Rice</t>
  </si>
  <si>
    <t xml:space="preserve"> - Rice in the husk (Paddy or rough)</t>
  </si>
  <si>
    <t>- Husked (Brown) rice</t>
  </si>
  <si>
    <t xml:space="preserve"> - Semi-Milled or wholly milled rice whether or not polished or glazed</t>
  </si>
  <si>
    <t>- Broken Rice</t>
  </si>
  <si>
    <t>- Maize (corn) flour</t>
  </si>
  <si>
    <t>--- Rice flour</t>
  </si>
  <si>
    <t>--- Jaggery</t>
  </si>
  <si>
    <t>---Sugar for industrial use</t>
  </si>
  <si>
    <t xml:space="preserve"> Woven fabrics of cotton, containing 85 % or more by weight of cotton, weighing not more than 200 g/m2.</t>
  </si>
  <si>
    <t xml:space="preserve"> Woven fabrics of cotton, containing 85 % or more by weight of cotton, weighing more than 200 g/m2.</t>
  </si>
  <si>
    <t xml:space="preserve"> Woven fabrics of cotton, containing less than 85% by weight of cotton, mixed mainly or solely with man-made fibres, weighing not more than 200 g/m2.</t>
  </si>
  <si>
    <t xml:space="preserve"> Woven fabrics of cotton, containing less than 85% by weight of cotton, mixed mainly or solely with man-made fibres, weighing more than 200 g/m2.</t>
  </si>
  <si>
    <t xml:space="preserve"> Other woven fabrics of cotton.</t>
  </si>
  <si>
    <t xml:space="preserve"> Woven fabrics of synthetic staple fibres, containing less than 85 % by weight of such fibres, mixed mainly or solely with cotton, of a weight not exceeding 170 g/m².</t>
  </si>
  <si>
    <t xml:space="preserve"> Woven fabrics of synthetic staple fibres, containing less than 85% by weight of such fibres, mixed mainly or solely with cotton, of a weight exceeding 170 g/m².</t>
  </si>
  <si>
    <t xml:space="preserve"> Track suits, ski suits and swimwear; other garments.</t>
  </si>
  <si>
    <t>--- of other textile material</t>
  </si>
  <si>
    <t xml:space="preserve"> Bed linen, table linen, toilet linen and kitchen linen.</t>
  </si>
  <si>
    <t>--Of Cotton</t>
  </si>
  <si>
    <t>Raw material/machinery/Capital good</t>
  </si>
  <si>
    <t>HS Code will be automatically displayed, if the HS code is missing, please select an another name</t>
  </si>
  <si>
    <t>Type the name of the raw material, machinery or capital goods and select from the drop down list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</si>
</sst>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Arial"/>
      <family val="2"/>
    </font>
    <font>
      <b/>
      <sz val="18"/>
      <color theme="1"/>
      <name val="Calibri"/>
      <family val="2"/>
      <scheme val="minor"/>
    </font>
    <font>
      <b/>
      <sz val="11"/>
      <color theme="1"/>
      <name val="Calibri"/>
      <family val="2"/>
      <scheme val="minor"/>
    </font>
    <font>
      <sz val="11"/>
      <color rgb="FFFF0000"/>
      <name val="Calibri"/>
      <family val="2"/>
      <scheme val="minor"/>
    </font>
    <font>
      <sz val="16"/>
      <color theme="1"/>
      <name val="Calibri"/>
      <family val="2"/>
      <scheme val="minor"/>
    </font>
  </fonts>
  <fills count="5">
    <fill>
      <patternFill patternType="none"/>
    </fill>
    <fill>
      <patternFill patternType="gray125"/>
    </fill>
    <fill>
      <patternFill patternType="solid">
        <fgColor rgb="FF365F91"/>
        <bgColor indexed="64"/>
      </patternFill>
    </fill>
    <fill>
      <patternFill patternType="solid">
        <fgColor theme="0"/>
        <bgColor indexed="64"/>
      </patternFill>
    </fill>
    <fill>
      <patternFill patternType="solid">
        <fgColor rgb="FFFF0000"/>
        <bgColor indexed="64"/>
      </patternFill>
    </fill>
  </fills>
  <borders count="4">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3" fillId="0" borderId="0" xfId="0" applyFont="1"/>
    <xf numFmtId="0" fontId="4" fillId="0" borderId="0" xfId="0" applyFont="1"/>
    <xf numFmtId="0" fontId="0" fillId="3" borderId="0" xfId="0" applyFill="1"/>
    <xf numFmtId="0" fontId="0" fillId="4" borderId="0" xfId="0" applyFill="1"/>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0" fillId="3" borderId="0" xfId="0" applyFill="1" applyAlignment="1">
      <alignment wrapText="1"/>
    </xf>
    <xf numFmtId="0" fontId="0" fillId="4" borderId="0" xfId="0" applyFill="1" applyAlignment="1">
      <alignment wrapText="1"/>
    </xf>
    <xf numFmtId="0" fontId="2" fillId="0" borderId="3" xfId="0" applyFont="1" applyBorder="1" applyAlignment="1">
      <alignment horizontal="center"/>
    </xf>
    <xf numFmtId="0" fontId="0" fillId="0" borderId="0" xfId="0" applyAlignment="1">
      <alignment horizontal="center"/>
    </xf>
    <xf numFmtId="0" fontId="5"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79A57-35BB-0746-8A29-B8C059DF3679}">
  <dimension ref="A1:D62064"/>
  <sheetViews>
    <sheetView topLeftCell="A2" workbookViewId="0">
      <selection activeCell="C11" sqref="C11"/>
    </sheetView>
  </sheetViews>
  <sheetFormatPr baseColWidth="10" defaultRowHeight="16" x14ac:dyDescent="0.2"/>
  <cols>
    <col min="1" max="1" width="37.1640625" customWidth="1"/>
    <col min="2" max="2" width="42.1640625" style="8" customWidth="1"/>
    <col min="3" max="3" width="29.6640625" style="8" customWidth="1"/>
    <col min="4" max="4" width="25.1640625" customWidth="1"/>
  </cols>
  <sheetData>
    <row r="1" spans="1:4" ht="25" thickBot="1" x14ac:dyDescent="0.35">
      <c r="A1" s="12" t="s">
        <v>3</v>
      </c>
      <c r="B1" s="12"/>
      <c r="C1" s="12"/>
      <c r="D1" s="12"/>
    </row>
    <row r="2" spans="1:4" ht="60" customHeight="1" x14ac:dyDescent="0.2">
      <c r="A2" s="1" t="s">
        <v>0</v>
      </c>
      <c r="B2" s="1" t="s">
        <v>11620</v>
      </c>
      <c r="C2" s="1" t="s">
        <v>1</v>
      </c>
      <c r="D2" s="2" t="s">
        <v>2</v>
      </c>
    </row>
    <row r="3" spans="1:4" ht="92" customHeight="1" x14ac:dyDescent="0.2">
      <c r="A3" s="13"/>
      <c r="B3" s="8" t="s">
        <v>26</v>
      </c>
      <c r="C3" s="8" t="str">
        <f>IFERROR(VLOOKUP(B3, 'HS Codes and product names List'!A:B, 2,FALSE), " ")</f>
        <v>0102.31.00</v>
      </c>
    </row>
    <row r="4" spans="1:4" ht="17" x14ac:dyDescent="0.2">
      <c r="A4" s="13"/>
      <c r="C4" s="8" t="str">
        <f>IFERROR(VLOOKUP(B4, 'HS Codes and product names List'!A:B, 2,FALSE), " ")</f>
        <v xml:space="preserve"> </v>
      </c>
    </row>
    <row r="5" spans="1:4" ht="17" x14ac:dyDescent="0.2">
      <c r="A5" s="13"/>
      <c r="C5" s="8" t="str">
        <f>IFERROR(VLOOKUP(B5, 'HS Codes and product names List'!A:B, 2,FALSE), " ")</f>
        <v xml:space="preserve"> </v>
      </c>
    </row>
    <row r="6" spans="1:4" ht="17" x14ac:dyDescent="0.2">
      <c r="A6" s="13"/>
      <c r="C6" s="8" t="str">
        <f>IFERROR(VLOOKUP(B6, 'HS Codes and product names List'!A:B, 2,FALSE), " ")</f>
        <v xml:space="preserve"> </v>
      </c>
    </row>
    <row r="7" spans="1:4" ht="17" x14ac:dyDescent="0.2">
      <c r="A7" s="13"/>
      <c r="C7" s="8" t="str">
        <f>IFERROR(VLOOKUP(B7, 'HS Codes and product names List'!A:B, 2,FALSE), " ")</f>
        <v xml:space="preserve"> </v>
      </c>
    </row>
    <row r="8" spans="1:4" ht="17" x14ac:dyDescent="0.2">
      <c r="A8" s="13"/>
      <c r="C8" s="8" t="str">
        <f>IFERROR(VLOOKUP(B8, 'HS Codes and product names List'!A:B, 2,FALSE), " ")</f>
        <v xml:space="preserve"> </v>
      </c>
    </row>
    <row r="9" spans="1:4" ht="17" x14ac:dyDescent="0.2">
      <c r="A9" s="13"/>
      <c r="C9" s="8" t="str">
        <f>IFERROR(VLOOKUP(B9, 'HS Codes and product names List'!A:B, 2,FALSE), " ")</f>
        <v xml:space="preserve"> </v>
      </c>
    </row>
    <row r="10" spans="1:4" ht="17" x14ac:dyDescent="0.2">
      <c r="A10" s="13"/>
      <c r="C10" s="8" t="str">
        <f>IFERROR(VLOOKUP(B10, 'HS Codes and product names List'!A:B, 2,FALSE), " ")</f>
        <v xml:space="preserve"> </v>
      </c>
    </row>
    <row r="11" spans="1:4" ht="17" x14ac:dyDescent="0.2">
      <c r="A11" s="13"/>
      <c r="C11" s="8" t="str">
        <f>IFERROR(VLOOKUP(B11, 'HS Codes and product names List'!A:B, 2,FALSE), " ")</f>
        <v xml:space="preserve"> </v>
      </c>
    </row>
    <row r="12" spans="1:4" ht="17" x14ac:dyDescent="0.2">
      <c r="A12" s="13"/>
      <c r="C12" s="8" t="str">
        <f>IFERROR(VLOOKUP(B12, 'HS Codes and product names List'!A:B, 2,FALSE), " ")</f>
        <v xml:space="preserve"> </v>
      </c>
    </row>
    <row r="13" spans="1:4" ht="17" x14ac:dyDescent="0.2">
      <c r="A13" s="13"/>
      <c r="C13" s="8" t="str">
        <f>IFERROR(VLOOKUP(B13, 'HS Codes and product names List'!A:B, 2,FALSE), " ")</f>
        <v xml:space="preserve"> </v>
      </c>
    </row>
    <row r="14" spans="1:4" ht="17" x14ac:dyDescent="0.2">
      <c r="A14" s="13"/>
      <c r="C14" s="8" t="str">
        <f>IFERROR(VLOOKUP(B14, 'HS Codes and product names List'!A:B, 2,FALSE), " ")</f>
        <v xml:space="preserve"> </v>
      </c>
    </row>
    <row r="15" spans="1:4" ht="17" x14ac:dyDescent="0.2">
      <c r="A15" s="13"/>
      <c r="C15" s="8" t="str">
        <f>IFERROR(VLOOKUP(B15, 'HS Codes and product names List'!A:B, 2,FALSE), " ")</f>
        <v xml:space="preserve"> </v>
      </c>
    </row>
    <row r="16" spans="1:4" ht="17" x14ac:dyDescent="0.2">
      <c r="A16" s="13"/>
      <c r="C16" s="8" t="str">
        <f>IFERROR(VLOOKUP(B16, 'HS Codes and product names List'!A:B, 2,FALSE), " ")</f>
        <v xml:space="preserve"> </v>
      </c>
    </row>
    <row r="17" spans="3:3" x14ac:dyDescent="0.2">
      <c r="C17" s="8" t="str">
        <f>IFERROR(VLOOKUP(B17, 'HS Codes and product names List'!A:B, 2,FALSE), " ")</f>
        <v xml:space="preserve"> </v>
      </c>
    </row>
    <row r="18" spans="3:3" x14ac:dyDescent="0.2">
      <c r="C18" s="8" t="str">
        <f>IFERROR(VLOOKUP(B18, 'HS Codes and product names List'!A:B, 2,FALSE), " ")</f>
        <v xml:space="preserve"> </v>
      </c>
    </row>
    <row r="19" spans="3:3" x14ac:dyDescent="0.2">
      <c r="C19" s="8" t="str">
        <f>IFERROR(VLOOKUP(B19, 'HS Codes and product names List'!A:B, 2,FALSE), " ")</f>
        <v xml:space="preserve"> </v>
      </c>
    </row>
    <row r="20" spans="3:3" x14ac:dyDescent="0.2">
      <c r="C20" s="8" t="str">
        <f>IFERROR(VLOOKUP(B20, 'HS Codes and product names List'!A:B, 2,FALSE), " ")</f>
        <v xml:space="preserve"> </v>
      </c>
    </row>
    <row r="21" spans="3:3" x14ac:dyDescent="0.2">
      <c r="C21" s="8" t="str">
        <f>IFERROR(VLOOKUP(B21, 'HS Codes and product names List'!A:B, 2,FALSE), " ")</f>
        <v xml:space="preserve"> </v>
      </c>
    </row>
    <row r="22" spans="3:3" x14ac:dyDescent="0.2">
      <c r="C22" s="8" t="str">
        <f>IFERROR(VLOOKUP(B22, 'HS Codes and product names List'!A:B, 2,FALSE), " ")</f>
        <v xml:space="preserve"> </v>
      </c>
    </row>
    <row r="23" spans="3:3" x14ac:dyDescent="0.2">
      <c r="C23" s="8" t="str">
        <f>IFERROR(VLOOKUP(B23, 'HS Codes and product names List'!A:B, 2,FALSE), " ")</f>
        <v xml:space="preserve"> </v>
      </c>
    </row>
    <row r="24" spans="3:3" x14ac:dyDescent="0.2">
      <c r="C24" s="8" t="str">
        <f>IFERROR(VLOOKUP(B24, 'HS Codes and product names List'!A:B, 2,FALSE), " ")</f>
        <v xml:space="preserve"> </v>
      </c>
    </row>
    <row r="25" spans="3:3" x14ac:dyDescent="0.2">
      <c r="C25" s="8" t="str">
        <f>IFERROR(VLOOKUP(B25, 'HS Codes and product names List'!A:B, 2,FALSE), " ")</f>
        <v xml:space="preserve"> </v>
      </c>
    </row>
    <row r="26" spans="3:3" x14ac:dyDescent="0.2">
      <c r="C26" s="8" t="str">
        <f>IFERROR(VLOOKUP(B26, 'HS Codes and product names List'!A:B, 2,FALSE), " ")</f>
        <v xml:space="preserve"> </v>
      </c>
    </row>
    <row r="27" spans="3:3" x14ac:dyDescent="0.2">
      <c r="C27" s="8" t="str">
        <f>IFERROR(VLOOKUP(B27, 'HS Codes and product names List'!A:B, 2,FALSE), " ")</f>
        <v xml:space="preserve"> </v>
      </c>
    </row>
    <row r="28" spans="3:3" x14ac:dyDescent="0.2">
      <c r="C28" s="8" t="str">
        <f>IFERROR(VLOOKUP(B28, 'HS Codes and product names List'!A:B, 2,FALSE), " ")</f>
        <v xml:space="preserve"> </v>
      </c>
    </row>
    <row r="29" spans="3:3" x14ac:dyDescent="0.2">
      <c r="C29" s="8" t="str">
        <f>IFERROR(VLOOKUP(B29, 'HS Codes and product names List'!A:B, 2,FALSE), " ")</f>
        <v xml:space="preserve"> </v>
      </c>
    </row>
    <row r="30" spans="3:3" x14ac:dyDescent="0.2">
      <c r="C30" s="8" t="str">
        <f>IFERROR(VLOOKUP(B30, 'HS Codes and product names List'!A:B, 2,FALSE), " ")</f>
        <v xml:space="preserve"> </v>
      </c>
    </row>
    <row r="31" spans="3:3" x14ac:dyDescent="0.2">
      <c r="C31" s="8" t="str">
        <f>IFERROR(VLOOKUP(B31, 'HS Codes and product names List'!A:B, 2,FALSE), " ")</f>
        <v xml:space="preserve"> </v>
      </c>
    </row>
    <row r="32" spans="3:3" x14ac:dyDescent="0.2">
      <c r="C32" s="8" t="str">
        <f>IFERROR(VLOOKUP(B32, 'HS Codes and product names List'!A:B, 2,FALSE), " ")</f>
        <v xml:space="preserve"> </v>
      </c>
    </row>
    <row r="33" spans="3:3" x14ac:dyDescent="0.2">
      <c r="C33" s="8" t="str">
        <f>IFERROR(VLOOKUP(B33, 'HS Codes and product names List'!A:B, 2,FALSE), " ")</f>
        <v xml:space="preserve"> </v>
      </c>
    </row>
    <row r="34" spans="3:3" x14ac:dyDescent="0.2">
      <c r="C34" s="8" t="str">
        <f>IFERROR(VLOOKUP(B34, 'HS Codes and product names List'!A:B, 2,FALSE), " ")</f>
        <v xml:space="preserve"> </v>
      </c>
    </row>
    <row r="35" spans="3:3" x14ac:dyDescent="0.2">
      <c r="C35" s="8" t="str">
        <f>IFERROR(VLOOKUP(B35, 'HS Codes and product names List'!A:B, 2,FALSE), " ")</f>
        <v xml:space="preserve"> </v>
      </c>
    </row>
    <row r="36" spans="3:3" x14ac:dyDescent="0.2">
      <c r="C36" s="8" t="str">
        <f>IFERROR(VLOOKUP(B36, 'HS Codes and product names List'!A:B, 2,FALSE), " ")</f>
        <v xml:space="preserve"> </v>
      </c>
    </row>
    <row r="37" spans="3:3" x14ac:dyDescent="0.2">
      <c r="C37" s="8" t="str">
        <f>IFERROR(VLOOKUP(B37, 'HS Codes and product names List'!A:B, 2,FALSE), " ")</f>
        <v xml:space="preserve"> </v>
      </c>
    </row>
    <row r="38" spans="3:3" x14ac:dyDescent="0.2">
      <c r="C38" s="8" t="str">
        <f>IFERROR(VLOOKUP(B38, 'HS Codes and product names List'!A:B, 2,FALSE), " ")</f>
        <v xml:space="preserve"> </v>
      </c>
    </row>
    <row r="39" spans="3:3" x14ac:dyDescent="0.2">
      <c r="C39" s="8" t="str">
        <f>IFERROR(VLOOKUP(B39, 'HS Codes and product names List'!A:B, 2,FALSE), " ")</f>
        <v xml:space="preserve"> </v>
      </c>
    </row>
    <row r="40" spans="3:3" x14ac:dyDescent="0.2">
      <c r="C40" s="8" t="str">
        <f>IFERROR(VLOOKUP(B40, 'HS Codes and product names List'!A:B, 2,FALSE), " ")</f>
        <v xml:space="preserve"> </v>
      </c>
    </row>
    <row r="41" spans="3:3" x14ac:dyDescent="0.2">
      <c r="C41" s="8" t="str">
        <f>IFERROR(VLOOKUP(B41, 'HS Codes and product names List'!A:B, 2,FALSE), " ")</f>
        <v xml:space="preserve"> </v>
      </c>
    </row>
    <row r="42" spans="3:3" x14ac:dyDescent="0.2">
      <c r="C42" s="8" t="str">
        <f>IFERROR(VLOOKUP(B42, 'HS Codes and product names List'!A:B, 2,FALSE), " ")</f>
        <v xml:space="preserve"> </v>
      </c>
    </row>
    <row r="43" spans="3:3" x14ac:dyDescent="0.2">
      <c r="C43" s="8" t="str">
        <f>IFERROR(VLOOKUP(B43, 'HS Codes and product names List'!A:B, 2,FALSE), " ")</f>
        <v xml:space="preserve"> </v>
      </c>
    </row>
    <row r="44" spans="3:3" x14ac:dyDescent="0.2">
      <c r="C44" s="8" t="str">
        <f>IFERROR(VLOOKUP(B44, 'HS Codes and product names List'!A:B, 2,FALSE), " ")</f>
        <v xml:space="preserve"> </v>
      </c>
    </row>
    <row r="45" spans="3:3" x14ac:dyDescent="0.2">
      <c r="C45" s="8" t="str">
        <f>IFERROR(VLOOKUP(B45, 'HS Codes and product names List'!A:B, 2,FALSE), " ")</f>
        <v xml:space="preserve"> </v>
      </c>
    </row>
    <row r="46" spans="3:3" x14ac:dyDescent="0.2">
      <c r="C46" s="8" t="str">
        <f>IFERROR(VLOOKUP(B46, 'HS Codes and product names List'!A:B, 2,FALSE), " ")</f>
        <v xml:space="preserve"> </v>
      </c>
    </row>
    <row r="47" spans="3:3" x14ac:dyDescent="0.2">
      <c r="C47" s="8" t="str">
        <f>IFERROR(VLOOKUP(B47, 'HS Codes and product names List'!A:B, 2,FALSE), " ")</f>
        <v xml:space="preserve"> </v>
      </c>
    </row>
    <row r="48" spans="3:3" x14ac:dyDescent="0.2">
      <c r="C48" s="8" t="str">
        <f>IFERROR(VLOOKUP(B48, 'HS Codes and product names List'!A:B, 2,FALSE), " ")</f>
        <v xml:space="preserve"> </v>
      </c>
    </row>
    <row r="49" spans="3:3" x14ac:dyDescent="0.2">
      <c r="C49" s="8" t="str">
        <f>IFERROR(VLOOKUP(B49, 'HS Codes and product names List'!A:B, 2,FALSE), " ")</f>
        <v xml:space="preserve"> </v>
      </c>
    </row>
    <row r="50" spans="3:3" x14ac:dyDescent="0.2">
      <c r="C50" s="8" t="str">
        <f>IFERROR(VLOOKUP(B50, 'HS Codes and product names List'!A:B, 2,FALSE), " ")</f>
        <v xml:space="preserve"> </v>
      </c>
    </row>
    <row r="51" spans="3:3" x14ac:dyDescent="0.2">
      <c r="C51" s="8" t="str">
        <f>IFERROR(VLOOKUP(B51, 'HS Codes and product names List'!A:B, 2,FALSE), " ")</f>
        <v xml:space="preserve"> </v>
      </c>
    </row>
    <row r="52" spans="3:3" x14ac:dyDescent="0.2">
      <c r="C52" s="8" t="str">
        <f>IFERROR(VLOOKUP(B52, 'HS Codes and product names List'!A:B, 2,FALSE), " ")</f>
        <v xml:space="preserve"> </v>
      </c>
    </row>
    <row r="53" spans="3:3" x14ac:dyDescent="0.2">
      <c r="C53" s="8" t="str">
        <f>IFERROR(VLOOKUP(B53, 'HS Codes and product names List'!A:B, 2,FALSE), " ")</f>
        <v xml:space="preserve"> </v>
      </c>
    </row>
    <row r="54" spans="3:3" x14ac:dyDescent="0.2">
      <c r="C54" s="8" t="str">
        <f>IFERROR(VLOOKUP(B54, 'HS Codes and product names List'!A:B, 2,FALSE), " ")</f>
        <v xml:space="preserve"> </v>
      </c>
    </row>
    <row r="55" spans="3:3" x14ac:dyDescent="0.2">
      <c r="C55" s="8" t="str">
        <f>IFERROR(VLOOKUP(B55, 'HS Codes and product names List'!A:B, 2,FALSE), " ")</f>
        <v xml:space="preserve"> </v>
      </c>
    </row>
    <row r="56" spans="3:3" x14ac:dyDescent="0.2">
      <c r="C56" s="8" t="str">
        <f>IFERROR(VLOOKUP(B56, 'HS Codes and product names List'!A:B, 2,FALSE), " ")</f>
        <v xml:space="preserve"> </v>
      </c>
    </row>
    <row r="57" spans="3:3" x14ac:dyDescent="0.2">
      <c r="C57" s="8" t="str">
        <f>IFERROR(VLOOKUP(B57, 'HS Codes and product names List'!A:B, 2,FALSE), " ")</f>
        <v xml:space="preserve"> </v>
      </c>
    </row>
    <row r="58" spans="3:3" x14ac:dyDescent="0.2">
      <c r="C58" s="8" t="str">
        <f>IFERROR(VLOOKUP(B58, 'HS Codes and product names List'!A:B, 2,FALSE), " ")</f>
        <v xml:space="preserve"> </v>
      </c>
    </row>
    <row r="59" spans="3:3" x14ac:dyDescent="0.2">
      <c r="C59" s="8" t="str">
        <f>IFERROR(VLOOKUP(B59, 'HS Codes and product names List'!A:B, 2,FALSE), " ")</f>
        <v xml:space="preserve"> </v>
      </c>
    </row>
    <row r="60" spans="3:3" x14ac:dyDescent="0.2">
      <c r="C60" s="8" t="str">
        <f>IFERROR(VLOOKUP(B60, 'HS Codes and product names List'!A:B, 2,FALSE), " ")</f>
        <v xml:space="preserve"> </v>
      </c>
    </row>
    <row r="61" spans="3:3" x14ac:dyDescent="0.2">
      <c r="C61" s="8" t="str">
        <f>IFERROR(VLOOKUP(B61, 'HS Codes and product names List'!A:B, 2,FALSE), " ")</f>
        <v xml:space="preserve"> </v>
      </c>
    </row>
    <row r="62" spans="3:3" x14ac:dyDescent="0.2">
      <c r="C62" s="8" t="str">
        <f>IFERROR(VLOOKUP(B62, 'HS Codes and product names List'!A:B, 2,FALSE), " ")</f>
        <v xml:space="preserve"> </v>
      </c>
    </row>
    <row r="63" spans="3:3" x14ac:dyDescent="0.2">
      <c r="C63" s="8" t="str">
        <f>IFERROR(VLOOKUP(B63, 'HS Codes and product names List'!A:B, 2,FALSE), " ")</f>
        <v xml:space="preserve"> </v>
      </c>
    </row>
    <row r="64" spans="3:3" x14ac:dyDescent="0.2">
      <c r="C64" s="8" t="str">
        <f>IFERROR(VLOOKUP(B64, 'HS Codes and product names List'!A:B, 2,FALSE), " ")</f>
        <v xml:space="preserve"> </v>
      </c>
    </row>
    <row r="65" spans="3:3" x14ac:dyDescent="0.2">
      <c r="C65" s="8" t="str">
        <f>IFERROR(VLOOKUP(B65, 'HS Codes and product names List'!A:B, 2,FALSE), " ")</f>
        <v xml:space="preserve"> </v>
      </c>
    </row>
    <row r="66" spans="3:3" x14ac:dyDescent="0.2">
      <c r="C66" s="8" t="str">
        <f>IFERROR(VLOOKUP(B66, 'HS Codes and product names List'!A:B, 2,FALSE), " ")</f>
        <v xml:space="preserve"> </v>
      </c>
    </row>
    <row r="67" spans="3:3" x14ac:dyDescent="0.2">
      <c r="C67" s="8" t="str">
        <f>IFERROR(VLOOKUP(B67, 'HS Codes and product names List'!A:B, 2,FALSE), " ")</f>
        <v xml:space="preserve"> </v>
      </c>
    </row>
    <row r="68" spans="3:3" x14ac:dyDescent="0.2">
      <c r="C68" s="8" t="str">
        <f>IFERROR(VLOOKUP(B68, 'HS Codes and product names List'!A:B, 2,FALSE), " ")</f>
        <v xml:space="preserve"> </v>
      </c>
    </row>
    <row r="69" spans="3:3" x14ac:dyDescent="0.2">
      <c r="C69" s="8" t="str">
        <f>IFERROR(VLOOKUP(B69, 'HS Codes and product names List'!A:B, 2,FALSE), " ")</f>
        <v xml:space="preserve"> </v>
      </c>
    </row>
    <row r="70" spans="3:3" x14ac:dyDescent="0.2">
      <c r="C70" s="8" t="str">
        <f>IFERROR(VLOOKUP(B70, 'HS Codes and product names List'!A:B, 2,FALSE), " ")</f>
        <v xml:space="preserve"> </v>
      </c>
    </row>
    <row r="71" spans="3:3" x14ac:dyDescent="0.2">
      <c r="C71" s="8" t="str">
        <f>IFERROR(VLOOKUP(B71, 'HS Codes and product names List'!A:B, 2,FALSE), " ")</f>
        <v xml:space="preserve"> </v>
      </c>
    </row>
    <row r="72" spans="3:3" x14ac:dyDescent="0.2">
      <c r="C72" s="8" t="str">
        <f>IFERROR(VLOOKUP(B72, 'HS Codes and product names List'!A:B, 2,FALSE), " ")</f>
        <v xml:space="preserve"> </v>
      </c>
    </row>
    <row r="73" spans="3:3" x14ac:dyDescent="0.2">
      <c r="C73" s="8" t="str">
        <f>IFERROR(VLOOKUP(B73, 'HS Codes and product names List'!A:B, 2,FALSE), " ")</f>
        <v xml:space="preserve"> </v>
      </c>
    </row>
    <row r="74" spans="3:3" x14ac:dyDescent="0.2">
      <c r="C74" s="8" t="str">
        <f>IFERROR(VLOOKUP(B74, 'HS Codes and product names List'!A:B, 2,FALSE), " ")</f>
        <v xml:space="preserve"> </v>
      </c>
    </row>
    <row r="75" spans="3:3" x14ac:dyDescent="0.2">
      <c r="C75" s="8" t="str">
        <f>IFERROR(VLOOKUP(B75, 'HS Codes and product names List'!A:B, 2,FALSE), " ")</f>
        <v xml:space="preserve"> </v>
      </c>
    </row>
    <row r="76" spans="3:3" x14ac:dyDescent="0.2">
      <c r="C76" s="8" t="str">
        <f>IFERROR(VLOOKUP(B76, 'HS Codes and product names List'!A:B, 2,FALSE), " ")</f>
        <v xml:space="preserve"> </v>
      </c>
    </row>
    <row r="77" spans="3:3" x14ac:dyDescent="0.2">
      <c r="C77" s="8" t="str">
        <f>IFERROR(VLOOKUP(B77, 'HS Codes and product names List'!A:B, 2,FALSE), " ")</f>
        <v xml:space="preserve"> </v>
      </c>
    </row>
    <row r="78" spans="3:3" x14ac:dyDescent="0.2">
      <c r="C78" s="8" t="str">
        <f>IFERROR(VLOOKUP(B78, 'HS Codes and product names List'!A:B, 2,FALSE), " ")</f>
        <v xml:space="preserve"> </v>
      </c>
    </row>
    <row r="79" spans="3:3" x14ac:dyDescent="0.2">
      <c r="C79" s="8" t="str">
        <f>IFERROR(VLOOKUP(B79, 'HS Codes and product names List'!A:B, 2,FALSE), " ")</f>
        <v xml:space="preserve"> </v>
      </c>
    </row>
    <row r="80" spans="3:3" x14ac:dyDescent="0.2">
      <c r="C80" s="8" t="str">
        <f>IFERROR(VLOOKUP(B80, 'HS Codes and product names List'!A:B, 2,FALSE), " ")</f>
        <v xml:space="preserve"> </v>
      </c>
    </row>
    <row r="81" spans="3:3" x14ac:dyDescent="0.2">
      <c r="C81" s="8" t="str">
        <f>IFERROR(VLOOKUP(B81, 'HS Codes and product names List'!A:B, 2,FALSE), " ")</f>
        <v xml:space="preserve"> </v>
      </c>
    </row>
    <row r="82" spans="3:3" x14ac:dyDescent="0.2">
      <c r="C82" s="8" t="str">
        <f>IFERROR(VLOOKUP(B82, 'HS Codes and product names List'!A:B, 2,FALSE), " ")</f>
        <v xml:space="preserve"> </v>
      </c>
    </row>
    <row r="83" spans="3:3" x14ac:dyDescent="0.2">
      <c r="C83" s="8" t="str">
        <f>IFERROR(VLOOKUP(B83, 'HS Codes and product names List'!A:B, 2,FALSE), " ")</f>
        <v xml:space="preserve"> </v>
      </c>
    </row>
    <row r="84" spans="3:3" x14ac:dyDescent="0.2">
      <c r="C84" s="8" t="str">
        <f>IFERROR(VLOOKUP(B84, 'HS Codes and product names List'!A:B, 2,FALSE), " ")</f>
        <v xml:space="preserve"> </v>
      </c>
    </row>
    <row r="85" spans="3:3" x14ac:dyDescent="0.2">
      <c r="C85" s="8" t="str">
        <f>IFERROR(VLOOKUP(B85, 'HS Codes and product names List'!A:B, 2,FALSE), " ")</f>
        <v xml:space="preserve"> </v>
      </c>
    </row>
    <row r="86" spans="3:3" x14ac:dyDescent="0.2">
      <c r="C86" s="8" t="str">
        <f>IFERROR(VLOOKUP(B86, 'HS Codes and product names List'!A:B, 2,FALSE), " ")</f>
        <v xml:space="preserve"> </v>
      </c>
    </row>
    <row r="87" spans="3:3" x14ac:dyDescent="0.2">
      <c r="C87" s="8" t="str">
        <f>IFERROR(VLOOKUP(B87, 'HS Codes and product names List'!A:B, 2,FALSE), " ")</f>
        <v xml:space="preserve"> </v>
      </c>
    </row>
    <row r="88" spans="3:3" x14ac:dyDescent="0.2">
      <c r="C88" s="8" t="str">
        <f>IFERROR(VLOOKUP(B88, 'HS Codes and product names List'!A:B, 2,FALSE), " ")</f>
        <v xml:space="preserve"> </v>
      </c>
    </row>
    <row r="89" spans="3:3" x14ac:dyDescent="0.2">
      <c r="C89" s="8" t="str">
        <f>IFERROR(VLOOKUP(B89, 'HS Codes and product names List'!A:B, 2,FALSE), " ")</f>
        <v xml:space="preserve"> </v>
      </c>
    </row>
    <row r="90" spans="3:3" x14ac:dyDescent="0.2">
      <c r="C90" s="8" t="str">
        <f>IFERROR(VLOOKUP(B90, 'HS Codes and product names List'!A:B, 2,FALSE), " ")</f>
        <v xml:space="preserve"> </v>
      </c>
    </row>
    <row r="91" spans="3:3" x14ac:dyDescent="0.2">
      <c r="C91" s="8" t="str">
        <f>IFERROR(VLOOKUP(B91, 'HS Codes and product names List'!A:B, 2,FALSE), " ")</f>
        <v xml:space="preserve"> </v>
      </c>
    </row>
    <row r="92" spans="3:3" x14ac:dyDescent="0.2">
      <c r="C92" s="8" t="str">
        <f>IFERROR(VLOOKUP(B92, 'HS Codes and product names List'!A:B, 2,FALSE), " ")</f>
        <v xml:space="preserve"> </v>
      </c>
    </row>
    <row r="93" spans="3:3" x14ac:dyDescent="0.2">
      <c r="C93" s="8" t="str">
        <f>IFERROR(VLOOKUP(B93, 'HS Codes and product names List'!A:B, 2,FALSE), " ")</f>
        <v xml:space="preserve"> </v>
      </c>
    </row>
    <row r="94" spans="3:3" x14ac:dyDescent="0.2">
      <c r="C94" s="8" t="str">
        <f>IFERROR(VLOOKUP(B94, 'HS Codes and product names List'!A:B, 2,FALSE), " ")</f>
        <v xml:space="preserve"> </v>
      </c>
    </row>
    <row r="95" spans="3:3" x14ac:dyDescent="0.2">
      <c r="C95" s="8" t="str">
        <f>IFERROR(VLOOKUP(B95, 'HS Codes and product names List'!A:B, 2,FALSE), " ")</f>
        <v xml:space="preserve"> </v>
      </c>
    </row>
    <row r="96" spans="3:3" x14ac:dyDescent="0.2">
      <c r="C96" s="8" t="str">
        <f>IFERROR(VLOOKUP(B96, 'HS Codes and product names List'!A:B, 2,FALSE), " ")</f>
        <v xml:space="preserve"> </v>
      </c>
    </row>
    <row r="97" spans="3:3" x14ac:dyDescent="0.2">
      <c r="C97" s="8" t="str">
        <f>IFERROR(VLOOKUP(B97, 'HS Codes and product names List'!A:B, 2,FALSE), " ")</f>
        <v xml:space="preserve"> </v>
      </c>
    </row>
    <row r="98" spans="3:3" x14ac:dyDescent="0.2">
      <c r="C98" s="8" t="str">
        <f>IFERROR(VLOOKUP(B98, 'HS Codes and product names List'!A:B, 2,FALSE), " ")</f>
        <v xml:space="preserve"> </v>
      </c>
    </row>
    <row r="99" spans="3:3" x14ac:dyDescent="0.2">
      <c r="C99" s="8" t="str">
        <f>IFERROR(VLOOKUP(B99, 'HS Codes and product names List'!A:B, 2,FALSE), " ")</f>
        <v xml:space="preserve"> </v>
      </c>
    </row>
    <row r="100" spans="3:3" x14ac:dyDescent="0.2">
      <c r="C100" s="8" t="str">
        <f>IFERROR(VLOOKUP(B100, 'HS Codes and product names List'!A:B, 2,FALSE), " ")</f>
        <v xml:space="preserve"> </v>
      </c>
    </row>
    <row r="101" spans="3:3" x14ac:dyDescent="0.2">
      <c r="C101" s="8" t="str">
        <f>IFERROR(VLOOKUP(B101, 'HS Codes and product names List'!A:B, 2,FALSE), " ")</f>
        <v xml:space="preserve"> </v>
      </c>
    </row>
    <row r="102" spans="3:3" x14ac:dyDescent="0.2">
      <c r="C102" s="8" t="str">
        <f>IFERROR(VLOOKUP(B102, 'HS Codes and product names List'!A:B, 2,FALSE), " ")</f>
        <v xml:space="preserve"> </v>
      </c>
    </row>
    <row r="103" spans="3:3" x14ac:dyDescent="0.2">
      <c r="C103" s="8" t="str">
        <f>IFERROR(VLOOKUP(B103, 'HS Codes and product names List'!A:B, 2,FALSE), " ")</f>
        <v xml:space="preserve"> </v>
      </c>
    </row>
    <row r="104" spans="3:3" x14ac:dyDescent="0.2">
      <c r="C104" s="8" t="str">
        <f>IFERROR(VLOOKUP(B104, 'HS Codes and product names List'!A:B, 2,FALSE), " ")</f>
        <v xml:space="preserve"> </v>
      </c>
    </row>
    <row r="105" spans="3:3" x14ac:dyDescent="0.2">
      <c r="C105" s="8" t="str">
        <f>IFERROR(VLOOKUP(B105, 'HS Codes and product names List'!A:B, 2,FALSE), " ")</f>
        <v xml:space="preserve"> </v>
      </c>
    </row>
    <row r="106" spans="3:3" x14ac:dyDescent="0.2">
      <c r="C106" s="8" t="str">
        <f>IFERROR(VLOOKUP(B106, 'HS Codes and product names List'!A:B, 2,FALSE), " ")</f>
        <v xml:space="preserve"> </v>
      </c>
    </row>
    <row r="107" spans="3:3" x14ac:dyDescent="0.2">
      <c r="C107" s="8" t="str">
        <f>IFERROR(VLOOKUP(B107, 'HS Codes and product names List'!A:B, 2,FALSE), " ")</f>
        <v xml:space="preserve"> </v>
      </c>
    </row>
    <row r="108" spans="3:3" x14ac:dyDescent="0.2">
      <c r="C108" s="8" t="str">
        <f>IFERROR(VLOOKUP(B108, 'HS Codes and product names List'!A:B, 2,FALSE), " ")</f>
        <v xml:space="preserve"> </v>
      </c>
    </row>
    <row r="109" spans="3:3" x14ac:dyDescent="0.2">
      <c r="C109" s="8" t="str">
        <f>IFERROR(VLOOKUP(B109, 'HS Codes and product names List'!A:B, 2,FALSE), " ")</f>
        <v xml:space="preserve"> </v>
      </c>
    </row>
    <row r="110" spans="3:3" x14ac:dyDescent="0.2">
      <c r="C110" s="8" t="str">
        <f>IFERROR(VLOOKUP(B110, 'HS Codes and product names List'!A:B, 2,FALSE), " ")</f>
        <v xml:space="preserve"> </v>
      </c>
    </row>
    <row r="111" spans="3:3" x14ac:dyDescent="0.2">
      <c r="C111" s="8" t="str">
        <f>IFERROR(VLOOKUP(B111, 'HS Codes and product names List'!A:B, 2,FALSE), " ")</f>
        <v xml:space="preserve"> </v>
      </c>
    </row>
    <row r="112" spans="3:3" x14ac:dyDescent="0.2">
      <c r="C112" s="8" t="str">
        <f>IFERROR(VLOOKUP(B112, 'HS Codes and product names List'!A:B, 2,FALSE), " ")</f>
        <v xml:space="preserve"> </v>
      </c>
    </row>
    <row r="113" spans="3:3" x14ac:dyDescent="0.2">
      <c r="C113" s="8" t="str">
        <f>IFERROR(VLOOKUP(B113, 'HS Codes and product names List'!A:B, 2,FALSE), " ")</f>
        <v xml:space="preserve"> </v>
      </c>
    </row>
    <row r="114" spans="3:3" x14ac:dyDescent="0.2">
      <c r="C114" s="8" t="str">
        <f>IFERROR(VLOOKUP(B114, 'HS Codes and product names List'!A:B, 2,FALSE), " ")</f>
        <v xml:space="preserve"> </v>
      </c>
    </row>
    <row r="115" spans="3:3" x14ac:dyDescent="0.2">
      <c r="C115" s="8" t="str">
        <f>IFERROR(VLOOKUP(B115, 'HS Codes and product names List'!A:B, 2,FALSE), " ")</f>
        <v xml:space="preserve"> </v>
      </c>
    </row>
    <row r="116" spans="3:3" x14ac:dyDescent="0.2">
      <c r="C116" s="8" t="str">
        <f>IFERROR(VLOOKUP(B116, 'HS Codes and product names List'!A:B, 2,FALSE), " ")</f>
        <v xml:space="preserve"> </v>
      </c>
    </row>
    <row r="117" spans="3:3" x14ac:dyDescent="0.2">
      <c r="C117" s="8" t="str">
        <f>IFERROR(VLOOKUP(B117, 'HS Codes and product names List'!A:B, 2,FALSE), " ")</f>
        <v xml:space="preserve"> </v>
      </c>
    </row>
    <row r="118" spans="3:3" x14ac:dyDescent="0.2">
      <c r="C118" s="8" t="str">
        <f>IFERROR(VLOOKUP(B118, 'HS Codes and product names List'!A:B, 2,FALSE), " ")</f>
        <v xml:space="preserve"> </v>
      </c>
    </row>
    <row r="119" spans="3:3" x14ac:dyDescent="0.2">
      <c r="C119" s="8" t="str">
        <f>IFERROR(VLOOKUP(B119, 'HS Codes and product names List'!A:B, 2,FALSE), " ")</f>
        <v xml:space="preserve"> </v>
      </c>
    </row>
    <row r="120" spans="3:3" x14ac:dyDescent="0.2">
      <c r="C120" s="8" t="str">
        <f>IFERROR(VLOOKUP(B120, 'HS Codes and product names List'!A:B, 2,FALSE), " ")</f>
        <v xml:space="preserve"> </v>
      </c>
    </row>
    <row r="121" spans="3:3" x14ac:dyDescent="0.2">
      <c r="C121" s="8" t="str">
        <f>IFERROR(VLOOKUP(B121, 'HS Codes and product names List'!A:B, 2,FALSE), " ")</f>
        <v xml:space="preserve"> </v>
      </c>
    </row>
    <row r="122" spans="3:3" x14ac:dyDescent="0.2">
      <c r="C122" s="8" t="str">
        <f>IFERROR(VLOOKUP(B122, 'HS Codes and product names List'!A:B, 2,FALSE), " ")</f>
        <v xml:space="preserve"> </v>
      </c>
    </row>
    <row r="123" spans="3:3" x14ac:dyDescent="0.2">
      <c r="C123" s="8" t="str">
        <f>IFERROR(VLOOKUP(B123, 'HS Codes and product names List'!A:B, 2,FALSE), " ")</f>
        <v xml:space="preserve"> </v>
      </c>
    </row>
    <row r="124" spans="3:3" x14ac:dyDescent="0.2">
      <c r="C124" s="8" t="str">
        <f>IFERROR(VLOOKUP(B124, 'HS Codes and product names List'!A:B, 2,FALSE), " ")</f>
        <v xml:space="preserve"> </v>
      </c>
    </row>
    <row r="125" spans="3:3" x14ac:dyDescent="0.2">
      <c r="C125" s="8" t="str">
        <f>IFERROR(VLOOKUP(B125, 'HS Codes and product names List'!A:B, 2,FALSE), " ")</f>
        <v xml:space="preserve"> </v>
      </c>
    </row>
    <row r="126" spans="3:3" x14ac:dyDescent="0.2">
      <c r="C126" s="8" t="str">
        <f>IFERROR(VLOOKUP(B126, 'HS Codes and product names List'!A:B, 2,FALSE), " ")</f>
        <v xml:space="preserve"> </v>
      </c>
    </row>
    <row r="127" spans="3:3" x14ac:dyDescent="0.2">
      <c r="C127" s="8" t="str">
        <f>IFERROR(VLOOKUP(B127, 'HS Codes and product names List'!A:B, 2,FALSE), " ")</f>
        <v xml:space="preserve"> </v>
      </c>
    </row>
    <row r="128" spans="3:3" x14ac:dyDescent="0.2">
      <c r="C128" s="8" t="str">
        <f>IFERROR(VLOOKUP(B128, 'HS Codes and product names List'!A:B, 2,FALSE), " ")</f>
        <v xml:space="preserve"> </v>
      </c>
    </row>
    <row r="129" spans="3:3" x14ac:dyDescent="0.2">
      <c r="C129" s="8" t="str">
        <f>IFERROR(VLOOKUP(B129, 'HS Codes and product names List'!A:B, 2,FALSE), " ")</f>
        <v xml:space="preserve"> </v>
      </c>
    </row>
    <row r="130" spans="3:3" x14ac:dyDescent="0.2">
      <c r="C130" s="8" t="str">
        <f>IFERROR(VLOOKUP(B130, 'HS Codes and product names List'!A:B, 2,FALSE), " ")</f>
        <v xml:space="preserve"> </v>
      </c>
    </row>
    <row r="131" spans="3:3" x14ac:dyDescent="0.2">
      <c r="C131" s="8" t="str">
        <f>IFERROR(VLOOKUP(B131, 'HS Codes and product names List'!A:B, 2,FALSE), " ")</f>
        <v xml:space="preserve"> </v>
      </c>
    </row>
    <row r="132" spans="3:3" x14ac:dyDescent="0.2">
      <c r="C132" s="8" t="str">
        <f>IFERROR(VLOOKUP(B132, 'HS Codes and product names List'!A:B, 2,FALSE), " ")</f>
        <v xml:space="preserve"> </v>
      </c>
    </row>
    <row r="133" spans="3:3" x14ac:dyDescent="0.2">
      <c r="C133" s="8" t="str">
        <f>IFERROR(VLOOKUP(B133, 'HS Codes and product names List'!A:B, 2,FALSE), " ")</f>
        <v xml:space="preserve"> </v>
      </c>
    </row>
    <row r="134" spans="3:3" x14ac:dyDescent="0.2">
      <c r="C134" s="8" t="str">
        <f>IFERROR(VLOOKUP(B134, 'HS Codes and product names List'!A:B, 2,FALSE), " ")</f>
        <v xml:space="preserve"> </v>
      </c>
    </row>
    <row r="135" spans="3:3" x14ac:dyDescent="0.2">
      <c r="C135" s="8" t="str">
        <f>IFERROR(VLOOKUP(B135, 'HS Codes and product names List'!A:B, 2,FALSE), " ")</f>
        <v xml:space="preserve"> </v>
      </c>
    </row>
    <row r="136" spans="3:3" x14ac:dyDescent="0.2">
      <c r="C136" s="8" t="str">
        <f>IFERROR(VLOOKUP(B136, 'HS Codes and product names List'!A:B, 2,FALSE), " ")</f>
        <v xml:space="preserve"> </v>
      </c>
    </row>
    <row r="137" spans="3:3" x14ac:dyDescent="0.2">
      <c r="C137" s="8" t="str">
        <f>IFERROR(VLOOKUP(B137, 'HS Codes and product names List'!A:B, 2,FALSE), " ")</f>
        <v xml:space="preserve"> </v>
      </c>
    </row>
    <row r="138" spans="3:3" x14ac:dyDescent="0.2">
      <c r="C138" s="8" t="str">
        <f>IFERROR(VLOOKUP(B138, 'HS Codes and product names List'!A:B, 2,FALSE), " ")</f>
        <v xml:space="preserve"> </v>
      </c>
    </row>
    <row r="139" spans="3:3" x14ac:dyDescent="0.2">
      <c r="C139" s="8" t="str">
        <f>IFERROR(VLOOKUP(B139, 'HS Codes and product names List'!A:B, 2,FALSE), " ")</f>
        <v xml:space="preserve"> </v>
      </c>
    </row>
    <row r="140" spans="3:3" x14ac:dyDescent="0.2">
      <c r="C140" s="8" t="str">
        <f>IFERROR(VLOOKUP(B140, 'HS Codes and product names List'!A:B, 2,FALSE), " ")</f>
        <v xml:space="preserve"> </v>
      </c>
    </row>
    <row r="141" spans="3:3" x14ac:dyDescent="0.2">
      <c r="C141" s="8" t="str">
        <f>IFERROR(VLOOKUP(B141, 'HS Codes and product names List'!A:B, 2,FALSE), " ")</f>
        <v xml:space="preserve"> </v>
      </c>
    </row>
    <row r="142" spans="3:3" x14ac:dyDescent="0.2">
      <c r="C142" s="8" t="str">
        <f>IFERROR(VLOOKUP(B142, 'HS Codes and product names List'!A:B, 2,FALSE), " ")</f>
        <v xml:space="preserve"> </v>
      </c>
    </row>
    <row r="143" spans="3:3" x14ac:dyDescent="0.2">
      <c r="C143" s="8" t="str">
        <f>IFERROR(VLOOKUP(B143, 'HS Codes and product names List'!A:B, 2,FALSE), " ")</f>
        <v xml:space="preserve"> </v>
      </c>
    </row>
    <row r="144" spans="3:3" x14ac:dyDescent="0.2">
      <c r="C144" s="8" t="str">
        <f>IFERROR(VLOOKUP(B144, 'HS Codes and product names List'!A:B, 2,FALSE), " ")</f>
        <v xml:space="preserve"> </v>
      </c>
    </row>
    <row r="145" spans="3:3" x14ac:dyDescent="0.2">
      <c r="C145" s="8" t="str">
        <f>IFERROR(VLOOKUP(B145, 'HS Codes and product names List'!A:B, 2,FALSE), " ")</f>
        <v xml:space="preserve"> </v>
      </c>
    </row>
    <row r="146" spans="3:3" x14ac:dyDescent="0.2">
      <c r="C146" s="8" t="str">
        <f>IFERROR(VLOOKUP(B146, 'HS Codes and product names List'!A:B, 2,FALSE), " ")</f>
        <v xml:space="preserve"> </v>
      </c>
    </row>
    <row r="147" spans="3:3" x14ac:dyDescent="0.2">
      <c r="C147" s="8" t="str">
        <f>IFERROR(VLOOKUP(B147, 'HS Codes and product names List'!A:B, 2,FALSE), " ")</f>
        <v xml:space="preserve"> </v>
      </c>
    </row>
    <row r="148" spans="3:3" x14ac:dyDescent="0.2">
      <c r="C148" s="8" t="str">
        <f>IFERROR(VLOOKUP(B148, 'HS Codes and product names List'!A:B, 2,FALSE), " ")</f>
        <v xml:space="preserve"> </v>
      </c>
    </row>
    <row r="149" spans="3:3" x14ac:dyDescent="0.2">
      <c r="C149" s="8" t="str">
        <f>IFERROR(VLOOKUP(B149, 'HS Codes and product names List'!A:B, 2,FALSE), " ")</f>
        <v xml:space="preserve"> </v>
      </c>
    </row>
    <row r="150" spans="3:3" x14ac:dyDescent="0.2">
      <c r="C150" s="8" t="str">
        <f>IFERROR(VLOOKUP(B150, 'HS Codes and product names List'!A:B, 2,FALSE), " ")</f>
        <v xml:space="preserve"> </v>
      </c>
    </row>
    <row r="151" spans="3:3" x14ac:dyDescent="0.2">
      <c r="C151" s="8" t="str">
        <f>IFERROR(VLOOKUP(B151, 'HS Codes and product names List'!A:B, 2,FALSE), " ")</f>
        <v xml:space="preserve"> </v>
      </c>
    </row>
    <row r="152" spans="3:3" x14ac:dyDescent="0.2">
      <c r="C152" s="8" t="str">
        <f>IFERROR(VLOOKUP(B152, 'HS Codes and product names List'!A:B, 2,FALSE), " ")</f>
        <v xml:space="preserve"> </v>
      </c>
    </row>
    <row r="153" spans="3:3" x14ac:dyDescent="0.2">
      <c r="C153" s="8" t="str">
        <f>IFERROR(VLOOKUP(B153, 'HS Codes and product names List'!A:B, 2,FALSE), " ")</f>
        <v xml:space="preserve"> </v>
      </c>
    </row>
    <row r="154" spans="3:3" x14ac:dyDescent="0.2">
      <c r="C154" s="8" t="str">
        <f>IFERROR(VLOOKUP(B154, 'HS Codes and product names List'!A:B, 2,FALSE), " ")</f>
        <v xml:space="preserve"> </v>
      </c>
    </row>
    <row r="155" spans="3:3" x14ac:dyDescent="0.2">
      <c r="C155" s="8" t="str">
        <f>IFERROR(VLOOKUP(B155, 'HS Codes and product names List'!A:B, 2,FALSE), " ")</f>
        <v xml:space="preserve"> </v>
      </c>
    </row>
    <row r="156" spans="3:3" x14ac:dyDescent="0.2">
      <c r="C156" s="8" t="str">
        <f>IFERROR(VLOOKUP(B156, 'HS Codes and product names List'!A:B, 2,FALSE), " ")</f>
        <v xml:space="preserve"> </v>
      </c>
    </row>
    <row r="157" spans="3:3" x14ac:dyDescent="0.2">
      <c r="C157" s="8" t="str">
        <f>IFERROR(VLOOKUP(B157, 'HS Codes and product names List'!A:B, 2,FALSE), " ")</f>
        <v xml:space="preserve"> </v>
      </c>
    </row>
    <row r="158" spans="3:3" x14ac:dyDescent="0.2">
      <c r="C158" s="8" t="str">
        <f>IFERROR(VLOOKUP(B158, 'HS Codes and product names List'!A:B, 2,FALSE), " ")</f>
        <v xml:space="preserve"> </v>
      </c>
    </row>
    <row r="159" spans="3:3" x14ac:dyDescent="0.2">
      <c r="C159" s="8" t="str">
        <f>IFERROR(VLOOKUP(B159, 'HS Codes and product names List'!A:B, 2,FALSE), " ")</f>
        <v xml:space="preserve"> </v>
      </c>
    </row>
    <row r="160" spans="3:3" x14ac:dyDescent="0.2">
      <c r="C160" s="8" t="str">
        <f>IFERROR(VLOOKUP(B160, 'HS Codes and product names List'!A:B, 2,FALSE), " ")</f>
        <v xml:space="preserve"> </v>
      </c>
    </row>
    <row r="161" spans="3:3" x14ac:dyDescent="0.2">
      <c r="C161" s="8" t="str">
        <f>IFERROR(VLOOKUP(B161, 'HS Codes and product names List'!A:B, 2,FALSE), " ")</f>
        <v xml:space="preserve"> </v>
      </c>
    </row>
    <row r="162" spans="3:3" x14ac:dyDescent="0.2">
      <c r="C162" s="8" t="str">
        <f>IFERROR(VLOOKUP(B162, 'HS Codes and product names List'!A:B, 2,FALSE), " ")</f>
        <v xml:space="preserve"> </v>
      </c>
    </row>
    <row r="163" spans="3:3" x14ac:dyDescent="0.2">
      <c r="C163" s="8" t="str">
        <f>IFERROR(VLOOKUP(B163, 'HS Codes and product names List'!A:B, 2,FALSE), " ")</f>
        <v xml:space="preserve"> </v>
      </c>
    </row>
    <row r="164" spans="3:3" x14ac:dyDescent="0.2">
      <c r="C164" s="8" t="str">
        <f>IFERROR(VLOOKUP(B164, 'HS Codes and product names List'!A:B, 2,FALSE), " ")</f>
        <v xml:space="preserve"> </v>
      </c>
    </row>
    <row r="165" spans="3:3" x14ac:dyDescent="0.2">
      <c r="C165" s="8" t="str">
        <f>IFERROR(VLOOKUP(B165, 'HS Codes and product names List'!A:B, 2,FALSE), " ")</f>
        <v xml:space="preserve"> </v>
      </c>
    </row>
    <row r="166" spans="3:3" x14ac:dyDescent="0.2">
      <c r="C166" s="8" t="str">
        <f>IFERROR(VLOOKUP(B166, 'HS Codes and product names List'!A:B, 2,FALSE), " ")</f>
        <v xml:space="preserve"> </v>
      </c>
    </row>
    <row r="167" spans="3:3" x14ac:dyDescent="0.2">
      <c r="C167" s="8" t="str">
        <f>IFERROR(VLOOKUP(B167, 'HS Codes and product names List'!A:B, 2,FALSE), " ")</f>
        <v xml:space="preserve"> </v>
      </c>
    </row>
    <row r="168" spans="3:3" x14ac:dyDescent="0.2">
      <c r="C168" s="8" t="str">
        <f>IFERROR(VLOOKUP(B168, 'HS Codes and product names List'!A:B, 2,FALSE), " ")</f>
        <v xml:space="preserve"> </v>
      </c>
    </row>
    <row r="169" spans="3:3" x14ac:dyDescent="0.2">
      <c r="C169" s="8" t="str">
        <f>IFERROR(VLOOKUP(B169, 'HS Codes and product names List'!A:B, 2,FALSE), " ")</f>
        <v xml:space="preserve"> </v>
      </c>
    </row>
    <row r="170" spans="3:3" x14ac:dyDescent="0.2">
      <c r="C170" s="8" t="str">
        <f>IFERROR(VLOOKUP(B170, 'HS Codes and product names List'!A:B, 2,FALSE), " ")</f>
        <v xml:space="preserve"> </v>
      </c>
    </row>
    <row r="171" spans="3:3" x14ac:dyDescent="0.2">
      <c r="C171" s="8" t="str">
        <f>IFERROR(VLOOKUP(B171, 'HS Codes and product names List'!A:B, 2,FALSE), " ")</f>
        <v xml:space="preserve"> </v>
      </c>
    </row>
    <row r="172" spans="3:3" x14ac:dyDescent="0.2">
      <c r="C172" s="8" t="str">
        <f>IFERROR(VLOOKUP(B172, 'HS Codes and product names List'!A:B, 2,FALSE), " ")</f>
        <v xml:space="preserve"> </v>
      </c>
    </row>
    <row r="173" spans="3:3" x14ac:dyDescent="0.2">
      <c r="C173" s="8" t="str">
        <f>IFERROR(VLOOKUP(B173, 'HS Codes and product names List'!A:B, 2,FALSE), " ")</f>
        <v xml:space="preserve"> </v>
      </c>
    </row>
    <row r="174" spans="3:3" x14ac:dyDescent="0.2">
      <c r="C174" s="8" t="str">
        <f>IFERROR(VLOOKUP(B174, 'HS Codes and product names List'!A:B, 2,FALSE), " ")</f>
        <v xml:space="preserve"> </v>
      </c>
    </row>
    <row r="175" spans="3:3" x14ac:dyDescent="0.2">
      <c r="C175" s="8" t="str">
        <f>IFERROR(VLOOKUP(B175, 'HS Codes and product names List'!A:B, 2,FALSE), " ")</f>
        <v xml:space="preserve"> </v>
      </c>
    </row>
    <row r="176" spans="3:3" x14ac:dyDescent="0.2">
      <c r="C176" s="8" t="str">
        <f>IFERROR(VLOOKUP(B176, 'HS Codes and product names List'!A:B, 2,FALSE), " ")</f>
        <v xml:space="preserve"> </v>
      </c>
    </row>
    <row r="177" spans="3:3" x14ac:dyDescent="0.2">
      <c r="C177" s="8" t="str">
        <f>IFERROR(VLOOKUP(B177, 'HS Codes and product names List'!A:B, 2,FALSE), " ")</f>
        <v xml:space="preserve"> </v>
      </c>
    </row>
    <row r="178" spans="3:3" x14ac:dyDescent="0.2">
      <c r="C178" s="8" t="str">
        <f>IFERROR(VLOOKUP(B178, 'HS Codes and product names List'!A:B, 2,FALSE), " ")</f>
        <v xml:space="preserve"> </v>
      </c>
    </row>
    <row r="179" spans="3:3" x14ac:dyDescent="0.2">
      <c r="C179" s="8" t="str">
        <f>IFERROR(VLOOKUP(B179, 'HS Codes and product names List'!A:B, 2,FALSE), " ")</f>
        <v xml:space="preserve"> </v>
      </c>
    </row>
    <row r="180" spans="3:3" x14ac:dyDescent="0.2">
      <c r="C180" s="8" t="str">
        <f>IFERROR(VLOOKUP(B180, 'HS Codes and product names List'!A:B, 2,FALSE), " ")</f>
        <v xml:space="preserve"> </v>
      </c>
    </row>
    <row r="181" spans="3:3" x14ac:dyDescent="0.2">
      <c r="C181" s="8" t="str">
        <f>IFERROR(VLOOKUP(B181, 'HS Codes and product names List'!A:B, 2,FALSE), " ")</f>
        <v xml:space="preserve"> </v>
      </c>
    </row>
    <row r="182" spans="3:3" x14ac:dyDescent="0.2">
      <c r="C182" s="8" t="str">
        <f>IFERROR(VLOOKUP(B182, 'HS Codes and product names List'!A:B, 2,FALSE), " ")</f>
        <v xml:space="preserve"> </v>
      </c>
    </row>
    <row r="183" spans="3:3" x14ac:dyDescent="0.2">
      <c r="C183" s="8" t="str">
        <f>IFERROR(VLOOKUP(B183, 'HS Codes and product names List'!A:B, 2,FALSE), " ")</f>
        <v xml:space="preserve"> </v>
      </c>
    </row>
    <row r="184" spans="3:3" x14ac:dyDescent="0.2">
      <c r="C184" s="8" t="str">
        <f>IFERROR(VLOOKUP(B184, 'HS Codes and product names List'!A:B, 2,FALSE), " ")</f>
        <v xml:space="preserve"> </v>
      </c>
    </row>
    <row r="185" spans="3:3" x14ac:dyDescent="0.2">
      <c r="C185" s="8" t="str">
        <f>IFERROR(VLOOKUP(B185, 'HS Codes and product names List'!A:B, 2,FALSE), " ")</f>
        <v xml:space="preserve"> </v>
      </c>
    </row>
    <row r="186" spans="3:3" x14ac:dyDescent="0.2">
      <c r="C186" s="8" t="str">
        <f>IFERROR(VLOOKUP(B186, 'HS Codes and product names List'!A:B, 2,FALSE), " ")</f>
        <v xml:space="preserve"> </v>
      </c>
    </row>
    <row r="187" spans="3:3" x14ac:dyDescent="0.2">
      <c r="C187" s="8" t="str">
        <f>IFERROR(VLOOKUP(B187, 'HS Codes and product names List'!A:B, 2,FALSE), " ")</f>
        <v xml:space="preserve"> </v>
      </c>
    </row>
    <row r="188" spans="3:3" x14ac:dyDescent="0.2">
      <c r="C188" s="8" t="str">
        <f>IFERROR(VLOOKUP(B188, 'HS Codes and product names List'!A:B, 2,FALSE), " ")</f>
        <v xml:space="preserve"> </v>
      </c>
    </row>
    <row r="189" spans="3:3" x14ac:dyDescent="0.2">
      <c r="C189" s="8" t="str">
        <f>IFERROR(VLOOKUP(B189, 'HS Codes and product names List'!A:B, 2,FALSE), " ")</f>
        <v xml:space="preserve"> </v>
      </c>
    </row>
    <row r="190" spans="3:3" x14ac:dyDescent="0.2">
      <c r="C190" s="8" t="str">
        <f>IFERROR(VLOOKUP(B190, 'HS Codes and product names List'!A:B, 2,FALSE), " ")</f>
        <v xml:space="preserve"> </v>
      </c>
    </row>
    <row r="191" spans="3:3" x14ac:dyDescent="0.2">
      <c r="C191" s="8" t="str">
        <f>IFERROR(VLOOKUP(B191, 'HS Codes and product names List'!A:B, 2,FALSE), " ")</f>
        <v xml:space="preserve"> </v>
      </c>
    </row>
    <row r="192" spans="3:3" x14ac:dyDescent="0.2">
      <c r="C192" s="8" t="str">
        <f>IFERROR(VLOOKUP(B192, 'HS Codes and product names List'!A:B, 2,FALSE), " ")</f>
        <v xml:space="preserve"> </v>
      </c>
    </row>
    <row r="193" spans="3:3" x14ac:dyDescent="0.2">
      <c r="C193" s="8" t="str">
        <f>IFERROR(VLOOKUP(B193, 'HS Codes and product names List'!A:B, 2,FALSE), " ")</f>
        <v xml:space="preserve"> </v>
      </c>
    </row>
    <row r="194" spans="3:3" x14ac:dyDescent="0.2">
      <c r="C194" s="8" t="str">
        <f>IFERROR(VLOOKUP(B194, 'HS Codes and product names List'!A:B, 2,FALSE), " ")</f>
        <v xml:space="preserve"> </v>
      </c>
    </row>
    <row r="195" spans="3:3" x14ac:dyDescent="0.2">
      <c r="C195" s="8" t="str">
        <f>IFERROR(VLOOKUP(B195, 'HS Codes and product names List'!A:B, 2,FALSE), " ")</f>
        <v xml:space="preserve"> </v>
      </c>
    </row>
    <row r="196" spans="3:3" x14ac:dyDescent="0.2">
      <c r="C196" s="8" t="str">
        <f>IFERROR(VLOOKUP(B196, 'HS Codes and product names List'!A:B, 2,FALSE), " ")</f>
        <v xml:space="preserve"> </v>
      </c>
    </row>
    <row r="197" spans="3:3" x14ac:dyDescent="0.2">
      <c r="C197" s="8" t="str">
        <f>IFERROR(VLOOKUP(B197, 'HS Codes and product names List'!A:B, 2,FALSE), " ")</f>
        <v xml:space="preserve"> </v>
      </c>
    </row>
    <row r="198" spans="3:3" x14ac:dyDescent="0.2">
      <c r="C198" s="8" t="str">
        <f>IFERROR(VLOOKUP(B198, 'HS Codes and product names List'!A:B, 2,FALSE), " ")</f>
        <v xml:space="preserve"> </v>
      </c>
    </row>
    <row r="199" spans="3:3" x14ac:dyDescent="0.2">
      <c r="C199" s="8" t="str">
        <f>IFERROR(VLOOKUP(B199, 'HS Codes and product names List'!A:B, 2,FALSE), " ")</f>
        <v xml:space="preserve"> </v>
      </c>
    </row>
    <row r="200" spans="3:3" x14ac:dyDescent="0.2">
      <c r="C200" s="8" t="str">
        <f>IFERROR(VLOOKUP(B200, 'HS Codes and product names List'!A:B, 2,FALSE), " ")</f>
        <v xml:space="preserve"> </v>
      </c>
    </row>
    <row r="201" spans="3:3" x14ac:dyDescent="0.2">
      <c r="C201" s="8" t="str">
        <f>IFERROR(VLOOKUP(B201, 'HS Codes and product names List'!A:B, 2,FALSE), " ")</f>
        <v xml:space="preserve"> </v>
      </c>
    </row>
    <row r="202" spans="3:3" x14ac:dyDescent="0.2">
      <c r="C202" s="8" t="str">
        <f>IFERROR(VLOOKUP(B202, 'HS Codes and product names List'!A:B, 2,FALSE), " ")</f>
        <v xml:space="preserve"> </v>
      </c>
    </row>
    <row r="203" spans="3:3" x14ac:dyDescent="0.2">
      <c r="C203" s="8" t="str">
        <f>IFERROR(VLOOKUP(B203, 'HS Codes and product names List'!A:B, 2,FALSE), " ")</f>
        <v xml:space="preserve"> </v>
      </c>
    </row>
    <row r="204" spans="3:3" x14ac:dyDescent="0.2">
      <c r="C204" s="8" t="str">
        <f>IFERROR(VLOOKUP(B204, 'HS Codes and product names List'!A:B, 2,FALSE), " ")</f>
        <v xml:space="preserve"> </v>
      </c>
    </row>
    <row r="205" spans="3:3" x14ac:dyDescent="0.2">
      <c r="C205" s="8" t="str">
        <f>IFERROR(VLOOKUP(B205, 'HS Codes and product names List'!A:B, 2,FALSE), " ")</f>
        <v xml:space="preserve"> </v>
      </c>
    </row>
    <row r="206" spans="3:3" x14ac:dyDescent="0.2">
      <c r="C206" s="8" t="str">
        <f>IFERROR(VLOOKUP(B206, 'HS Codes and product names List'!A:B, 2,FALSE), " ")</f>
        <v xml:space="preserve"> </v>
      </c>
    </row>
    <row r="207" spans="3:3" x14ac:dyDescent="0.2">
      <c r="C207" s="8" t="str">
        <f>IFERROR(VLOOKUP(B207, 'HS Codes and product names List'!A:B, 2,FALSE), " ")</f>
        <v xml:space="preserve"> </v>
      </c>
    </row>
    <row r="208" spans="3:3" x14ac:dyDescent="0.2">
      <c r="C208" s="8" t="str">
        <f>IFERROR(VLOOKUP(B208, 'HS Codes and product names List'!A:B, 2,FALSE), " ")</f>
        <v xml:space="preserve"> </v>
      </c>
    </row>
    <row r="209" spans="3:3" x14ac:dyDescent="0.2">
      <c r="C209" s="8" t="str">
        <f>IFERROR(VLOOKUP(B209, 'HS Codes and product names List'!A:B, 2,FALSE), " ")</f>
        <v xml:space="preserve"> </v>
      </c>
    </row>
    <row r="210" spans="3:3" x14ac:dyDescent="0.2">
      <c r="C210" s="8" t="str">
        <f>IFERROR(VLOOKUP(B210, 'HS Codes and product names List'!A:B, 2,FALSE), " ")</f>
        <v xml:space="preserve"> </v>
      </c>
    </row>
    <row r="211" spans="3:3" x14ac:dyDescent="0.2">
      <c r="C211" s="8" t="str">
        <f>IFERROR(VLOOKUP(B211, 'HS Codes and product names List'!A:B, 2,FALSE), " ")</f>
        <v xml:space="preserve"> </v>
      </c>
    </row>
    <row r="212" spans="3:3" x14ac:dyDescent="0.2">
      <c r="C212" s="8" t="str">
        <f>IFERROR(VLOOKUP(B212, 'HS Codes and product names List'!A:B, 2,FALSE), " ")</f>
        <v xml:space="preserve"> </v>
      </c>
    </row>
    <row r="213" spans="3:3" x14ac:dyDescent="0.2">
      <c r="C213" s="8" t="str">
        <f>IFERROR(VLOOKUP(B213, 'HS Codes and product names List'!A:B, 2,FALSE), " ")</f>
        <v xml:space="preserve"> </v>
      </c>
    </row>
    <row r="214" spans="3:3" x14ac:dyDescent="0.2">
      <c r="C214" s="8" t="str">
        <f>IFERROR(VLOOKUP(B214, 'HS Codes and product names List'!A:B, 2,FALSE), " ")</f>
        <v xml:space="preserve"> </v>
      </c>
    </row>
    <row r="215" spans="3:3" x14ac:dyDescent="0.2">
      <c r="C215" s="8" t="str">
        <f>IFERROR(VLOOKUP(B215, 'HS Codes and product names List'!A:B, 2,FALSE), " ")</f>
        <v xml:space="preserve"> </v>
      </c>
    </row>
    <row r="216" spans="3:3" x14ac:dyDescent="0.2">
      <c r="C216" s="8" t="str">
        <f>IFERROR(VLOOKUP(B216, 'HS Codes and product names List'!A:B, 2,FALSE), " ")</f>
        <v xml:space="preserve"> </v>
      </c>
    </row>
    <row r="217" spans="3:3" x14ac:dyDescent="0.2">
      <c r="C217" s="8" t="str">
        <f>IFERROR(VLOOKUP(B217, 'HS Codes and product names List'!A:B, 2,FALSE), " ")</f>
        <v xml:space="preserve"> </v>
      </c>
    </row>
    <row r="218" spans="3:3" x14ac:dyDescent="0.2">
      <c r="C218" s="8" t="str">
        <f>IFERROR(VLOOKUP(B218, 'HS Codes and product names List'!A:B, 2,FALSE), " ")</f>
        <v xml:space="preserve"> </v>
      </c>
    </row>
    <row r="219" spans="3:3" x14ac:dyDescent="0.2">
      <c r="C219" s="8" t="str">
        <f>IFERROR(VLOOKUP(B219, 'HS Codes and product names List'!A:B, 2,FALSE), " ")</f>
        <v xml:space="preserve"> </v>
      </c>
    </row>
    <row r="220" spans="3:3" x14ac:dyDescent="0.2">
      <c r="C220" s="8" t="str">
        <f>IFERROR(VLOOKUP(B220, 'HS Codes and product names List'!A:B, 2,FALSE), " ")</f>
        <v xml:space="preserve"> </v>
      </c>
    </row>
    <row r="221" spans="3:3" x14ac:dyDescent="0.2">
      <c r="C221" s="8" t="str">
        <f>IFERROR(VLOOKUP(B221, 'HS Codes and product names List'!A:B, 2,FALSE), " ")</f>
        <v xml:space="preserve"> </v>
      </c>
    </row>
    <row r="222" spans="3:3" x14ac:dyDescent="0.2">
      <c r="C222" s="8" t="str">
        <f>IFERROR(VLOOKUP(B222, 'HS Codes and product names List'!A:B, 2,FALSE), " ")</f>
        <v xml:space="preserve"> </v>
      </c>
    </row>
    <row r="223" spans="3:3" x14ac:dyDescent="0.2">
      <c r="C223" s="8" t="str">
        <f>IFERROR(VLOOKUP(B223, 'HS Codes and product names List'!A:B, 2,FALSE), " ")</f>
        <v xml:space="preserve"> </v>
      </c>
    </row>
    <row r="224" spans="3:3" x14ac:dyDescent="0.2">
      <c r="C224" s="8" t="str">
        <f>IFERROR(VLOOKUP(B224, 'HS Codes and product names List'!A:B, 2,FALSE), " ")</f>
        <v xml:space="preserve"> </v>
      </c>
    </row>
    <row r="225" spans="3:3" x14ac:dyDescent="0.2">
      <c r="C225" s="8" t="str">
        <f>IFERROR(VLOOKUP(B225, 'HS Codes and product names List'!A:B, 2,FALSE), " ")</f>
        <v xml:space="preserve"> </v>
      </c>
    </row>
    <row r="226" spans="3:3" x14ac:dyDescent="0.2">
      <c r="C226" s="8" t="str">
        <f>IFERROR(VLOOKUP(B226, 'HS Codes and product names List'!A:B, 2,FALSE), " ")</f>
        <v xml:space="preserve"> </v>
      </c>
    </row>
    <row r="227" spans="3:3" x14ac:dyDescent="0.2">
      <c r="C227" s="8" t="str">
        <f>IFERROR(VLOOKUP(B227, 'HS Codes and product names List'!A:B, 2,FALSE), " ")</f>
        <v xml:space="preserve"> </v>
      </c>
    </row>
    <row r="228" spans="3:3" x14ac:dyDescent="0.2">
      <c r="C228" s="8" t="str">
        <f>IFERROR(VLOOKUP(B228, 'HS Codes and product names List'!A:B, 2,FALSE), " ")</f>
        <v xml:space="preserve"> </v>
      </c>
    </row>
    <row r="229" spans="3:3" x14ac:dyDescent="0.2">
      <c r="C229" s="8" t="str">
        <f>IFERROR(VLOOKUP(B229, 'HS Codes and product names List'!A:B, 2,FALSE), " ")</f>
        <v xml:space="preserve"> </v>
      </c>
    </row>
    <row r="230" spans="3:3" x14ac:dyDescent="0.2">
      <c r="C230" s="8" t="str">
        <f>IFERROR(VLOOKUP(B230, 'HS Codes and product names List'!A:B, 2,FALSE), " ")</f>
        <v xml:space="preserve"> </v>
      </c>
    </row>
    <row r="231" spans="3:3" x14ac:dyDescent="0.2">
      <c r="C231" s="8" t="str">
        <f>IFERROR(VLOOKUP(B231, 'HS Codes and product names List'!A:B, 2,FALSE), " ")</f>
        <v xml:space="preserve"> </v>
      </c>
    </row>
    <row r="232" spans="3:3" x14ac:dyDescent="0.2">
      <c r="C232" s="8" t="str">
        <f>IFERROR(VLOOKUP(B232, 'HS Codes and product names List'!A:B, 2,FALSE), " ")</f>
        <v xml:space="preserve"> </v>
      </c>
    </row>
    <row r="233" spans="3:3" x14ac:dyDescent="0.2">
      <c r="C233" s="8" t="str">
        <f>IFERROR(VLOOKUP(B233, 'HS Codes and product names List'!A:B, 2,FALSE), " ")</f>
        <v xml:space="preserve"> </v>
      </c>
    </row>
    <row r="234" spans="3:3" x14ac:dyDescent="0.2">
      <c r="C234" s="8" t="str">
        <f>IFERROR(VLOOKUP(B234, 'HS Codes and product names List'!A:B, 2,FALSE), " ")</f>
        <v xml:space="preserve"> </v>
      </c>
    </row>
    <row r="235" spans="3:3" x14ac:dyDescent="0.2">
      <c r="C235" s="8" t="str">
        <f>IFERROR(VLOOKUP(B235, 'HS Codes and product names List'!A:B, 2,FALSE), " ")</f>
        <v xml:space="preserve"> </v>
      </c>
    </row>
    <row r="236" spans="3:3" x14ac:dyDescent="0.2">
      <c r="C236" s="8" t="str">
        <f>IFERROR(VLOOKUP(B236, 'HS Codes and product names List'!A:B, 2,FALSE), " ")</f>
        <v xml:space="preserve"> </v>
      </c>
    </row>
    <row r="237" spans="3:3" x14ac:dyDescent="0.2">
      <c r="C237" s="8" t="str">
        <f>IFERROR(VLOOKUP(B237, 'HS Codes and product names List'!A:B, 2,FALSE), " ")</f>
        <v xml:space="preserve"> </v>
      </c>
    </row>
    <row r="238" spans="3:3" x14ac:dyDescent="0.2">
      <c r="C238" s="8" t="str">
        <f>IFERROR(VLOOKUP(B238, 'HS Codes and product names List'!A:B, 2,FALSE), " ")</f>
        <v xml:space="preserve"> </v>
      </c>
    </row>
    <row r="239" spans="3:3" x14ac:dyDescent="0.2">
      <c r="C239" s="8" t="str">
        <f>IFERROR(VLOOKUP(B239, 'HS Codes and product names List'!A:B, 2,FALSE), " ")</f>
        <v xml:space="preserve"> </v>
      </c>
    </row>
    <row r="240" spans="3:3" x14ac:dyDescent="0.2">
      <c r="C240" s="8" t="str">
        <f>IFERROR(VLOOKUP(B240, 'HS Codes and product names List'!A:B, 2,FALSE), " ")</f>
        <v xml:space="preserve"> </v>
      </c>
    </row>
    <row r="241" spans="3:3" x14ac:dyDescent="0.2">
      <c r="C241" s="8" t="str">
        <f>IFERROR(VLOOKUP(B241, 'HS Codes and product names List'!A:B, 2,FALSE), " ")</f>
        <v xml:space="preserve"> </v>
      </c>
    </row>
    <row r="242" spans="3:3" x14ac:dyDescent="0.2">
      <c r="C242" s="8" t="str">
        <f>IFERROR(VLOOKUP(B242, 'HS Codes and product names List'!A:B, 2,FALSE), " ")</f>
        <v xml:space="preserve"> </v>
      </c>
    </row>
    <row r="243" spans="3:3" x14ac:dyDescent="0.2">
      <c r="C243" s="8" t="str">
        <f>IFERROR(VLOOKUP(B243, 'HS Codes and product names List'!A:B, 2,FALSE), " ")</f>
        <v xml:space="preserve"> </v>
      </c>
    </row>
    <row r="244" spans="3:3" x14ac:dyDescent="0.2">
      <c r="C244" s="8" t="str">
        <f>IFERROR(VLOOKUP(B244, 'HS Codes and product names List'!A:B, 2,FALSE), " ")</f>
        <v xml:space="preserve"> </v>
      </c>
    </row>
    <row r="245" spans="3:3" x14ac:dyDescent="0.2">
      <c r="C245" s="8" t="str">
        <f>IFERROR(VLOOKUP(B245, 'HS Codes and product names List'!A:B, 2,FALSE), " ")</f>
        <v xml:space="preserve"> </v>
      </c>
    </row>
    <row r="246" spans="3:3" x14ac:dyDescent="0.2">
      <c r="C246" s="8" t="str">
        <f>IFERROR(VLOOKUP(B246, 'HS Codes and product names List'!A:B, 2,FALSE), " ")</f>
        <v xml:space="preserve"> </v>
      </c>
    </row>
    <row r="247" spans="3:3" x14ac:dyDescent="0.2">
      <c r="C247" s="8" t="str">
        <f>IFERROR(VLOOKUP(B247, 'HS Codes and product names List'!A:B, 2,FALSE), " ")</f>
        <v xml:space="preserve"> </v>
      </c>
    </row>
    <row r="248" spans="3:3" x14ac:dyDescent="0.2">
      <c r="C248" s="8" t="str">
        <f>IFERROR(VLOOKUP(B248, 'HS Codes and product names List'!A:B, 2,FALSE), " ")</f>
        <v xml:space="preserve"> </v>
      </c>
    </row>
    <row r="249" spans="3:3" x14ac:dyDescent="0.2">
      <c r="C249" s="8" t="str">
        <f>IFERROR(VLOOKUP(B249, 'HS Codes and product names List'!A:B, 2,FALSE), " ")</f>
        <v xml:space="preserve"> </v>
      </c>
    </row>
    <row r="250" spans="3:3" x14ac:dyDescent="0.2">
      <c r="C250" s="8" t="str">
        <f>IFERROR(VLOOKUP(B250, 'HS Codes and product names List'!A:B, 2,FALSE), " ")</f>
        <v xml:space="preserve"> </v>
      </c>
    </row>
    <row r="251" spans="3:3" x14ac:dyDescent="0.2">
      <c r="C251" s="8" t="str">
        <f>IFERROR(VLOOKUP(B251, 'HS Codes and product names List'!A:B, 2,FALSE), " ")</f>
        <v xml:space="preserve"> </v>
      </c>
    </row>
    <row r="252" spans="3:3" x14ac:dyDescent="0.2">
      <c r="C252" s="8" t="str">
        <f>IFERROR(VLOOKUP(B252, 'HS Codes and product names List'!A:B, 2,FALSE), " ")</f>
        <v xml:space="preserve"> </v>
      </c>
    </row>
    <row r="253" spans="3:3" x14ac:dyDescent="0.2">
      <c r="C253" s="8" t="str">
        <f>IFERROR(VLOOKUP(B253, 'HS Codes and product names List'!A:B, 2,FALSE), " ")</f>
        <v xml:space="preserve"> </v>
      </c>
    </row>
    <row r="254" spans="3:3" x14ac:dyDescent="0.2">
      <c r="C254" s="8" t="str">
        <f>IFERROR(VLOOKUP(B254, 'HS Codes and product names List'!A:B, 2,FALSE), " ")</f>
        <v xml:space="preserve"> </v>
      </c>
    </row>
    <row r="255" spans="3:3" x14ac:dyDescent="0.2">
      <c r="C255" s="8" t="str">
        <f>IFERROR(VLOOKUP(B255, 'HS Codes and product names List'!A:B, 2,FALSE), " ")</f>
        <v xml:space="preserve"> </v>
      </c>
    </row>
    <row r="256" spans="3:3" x14ac:dyDescent="0.2">
      <c r="C256" s="8" t="str">
        <f>IFERROR(VLOOKUP(B256, 'HS Codes and product names List'!A:B, 2,FALSE), " ")</f>
        <v xml:space="preserve"> </v>
      </c>
    </row>
    <row r="257" spans="3:3" x14ac:dyDescent="0.2">
      <c r="C257" s="8" t="str">
        <f>IFERROR(VLOOKUP(B257, 'HS Codes and product names List'!A:B, 2,FALSE), " ")</f>
        <v xml:space="preserve"> </v>
      </c>
    </row>
    <row r="258" spans="3:3" x14ac:dyDescent="0.2">
      <c r="C258" s="8" t="str">
        <f>IFERROR(VLOOKUP(B258, 'HS Codes and product names List'!A:B, 2,FALSE), " ")</f>
        <v xml:space="preserve"> </v>
      </c>
    </row>
    <row r="259" spans="3:3" x14ac:dyDescent="0.2">
      <c r="C259" s="8" t="str">
        <f>IFERROR(VLOOKUP(B259, 'HS Codes and product names List'!A:B, 2,FALSE), " ")</f>
        <v xml:space="preserve"> </v>
      </c>
    </row>
    <row r="260" spans="3:3" x14ac:dyDescent="0.2">
      <c r="C260" s="8" t="str">
        <f>IFERROR(VLOOKUP(B260, 'HS Codes and product names List'!A:B, 2,FALSE), " ")</f>
        <v xml:space="preserve"> </v>
      </c>
    </row>
    <row r="261" spans="3:3" x14ac:dyDescent="0.2">
      <c r="C261" s="8" t="str">
        <f>IFERROR(VLOOKUP(B261, 'HS Codes and product names List'!A:B, 2,FALSE), " ")</f>
        <v xml:space="preserve"> </v>
      </c>
    </row>
    <row r="262" spans="3:3" x14ac:dyDescent="0.2">
      <c r="C262" s="8" t="str">
        <f>IFERROR(VLOOKUP(B262, 'HS Codes and product names List'!A:B, 2,FALSE), " ")</f>
        <v xml:space="preserve"> </v>
      </c>
    </row>
    <row r="263" spans="3:3" x14ac:dyDescent="0.2">
      <c r="C263" s="8" t="str">
        <f>IFERROR(VLOOKUP(B263, 'HS Codes and product names List'!A:B, 2,FALSE), " ")</f>
        <v xml:space="preserve"> </v>
      </c>
    </row>
    <row r="264" spans="3:3" x14ac:dyDescent="0.2">
      <c r="C264" s="8" t="str">
        <f>IFERROR(VLOOKUP(B264, 'HS Codes and product names List'!A:B, 2,FALSE), " ")</f>
        <v xml:space="preserve"> </v>
      </c>
    </row>
    <row r="265" spans="3:3" x14ac:dyDescent="0.2">
      <c r="C265" s="8" t="str">
        <f>IFERROR(VLOOKUP(B265, 'HS Codes and product names List'!A:B, 2,FALSE), " ")</f>
        <v xml:space="preserve"> </v>
      </c>
    </row>
    <row r="266" spans="3:3" x14ac:dyDescent="0.2">
      <c r="C266" s="8" t="str">
        <f>IFERROR(VLOOKUP(B266, 'HS Codes and product names List'!A:B, 2,FALSE), " ")</f>
        <v xml:space="preserve"> </v>
      </c>
    </row>
    <row r="267" spans="3:3" x14ac:dyDescent="0.2">
      <c r="C267" s="8" t="str">
        <f>IFERROR(VLOOKUP(B267, 'HS Codes and product names List'!A:B, 2,FALSE), " ")</f>
        <v xml:space="preserve"> </v>
      </c>
    </row>
    <row r="268" spans="3:3" x14ac:dyDescent="0.2">
      <c r="C268" s="8" t="str">
        <f>IFERROR(VLOOKUP(B268, 'HS Codes and product names List'!A:B, 2,FALSE), " ")</f>
        <v xml:space="preserve"> </v>
      </c>
    </row>
    <row r="269" spans="3:3" x14ac:dyDescent="0.2">
      <c r="C269" s="8" t="str">
        <f>IFERROR(VLOOKUP(B269, 'HS Codes and product names List'!A:B, 2,FALSE), " ")</f>
        <v xml:space="preserve"> </v>
      </c>
    </row>
    <row r="270" spans="3:3" x14ac:dyDescent="0.2">
      <c r="C270" s="8" t="str">
        <f>IFERROR(VLOOKUP(B270, 'HS Codes and product names List'!A:B, 2,FALSE), " ")</f>
        <v xml:space="preserve"> </v>
      </c>
    </row>
    <row r="271" spans="3:3" x14ac:dyDescent="0.2">
      <c r="C271" s="8" t="str">
        <f>IFERROR(VLOOKUP(B271, 'HS Codes and product names List'!A:B, 2,FALSE), " ")</f>
        <v xml:space="preserve"> </v>
      </c>
    </row>
    <row r="272" spans="3:3" x14ac:dyDescent="0.2">
      <c r="C272" s="8" t="str">
        <f>IFERROR(VLOOKUP(B272, 'HS Codes and product names List'!A:B, 2,FALSE), " ")</f>
        <v xml:space="preserve"> </v>
      </c>
    </row>
    <row r="273" spans="3:3" x14ac:dyDescent="0.2">
      <c r="C273" s="8" t="str">
        <f>IFERROR(VLOOKUP(B273, 'HS Codes and product names List'!A:B, 2,FALSE), " ")</f>
        <v xml:space="preserve"> </v>
      </c>
    </row>
    <row r="274" spans="3:3" x14ac:dyDescent="0.2">
      <c r="C274" s="8" t="str">
        <f>IFERROR(VLOOKUP(B274, 'HS Codes and product names List'!A:B, 2,FALSE), " ")</f>
        <v xml:space="preserve"> </v>
      </c>
    </row>
    <row r="275" spans="3:3" x14ac:dyDescent="0.2">
      <c r="C275" s="8" t="str">
        <f>IFERROR(VLOOKUP(B275, 'HS Codes and product names List'!A:B, 2,FALSE), " ")</f>
        <v xml:space="preserve"> </v>
      </c>
    </row>
    <row r="276" spans="3:3" x14ac:dyDescent="0.2">
      <c r="C276" s="8" t="str">
        <f>IFERROR(VLOOKUP(B276, 'HS Codes and product names List'!A:B, 2,FALSE), " ")</f>
        <v xml:space="preserve"> </v>
      </c>
    </row>
    <row r="277" spans="3:3" x14ac:dyDescent="0.2">
      <c r="C277" s="8" t="str">
        <f>IFERROR(VLOOKUP(B277, 'HS Codes and product names List'!A:B, 2,FALSE), " ")</f>
        <v xml:space="preserve"> </v>
      </c>
    </row>
    <row r="278" spans="3:3" x14ac:dyDescent="0.2">
      <c r="C278" s="8" t="str">
        <f>IFERROR(VLOOKUP(B278, 'HS Codes and product names List'!A:B, 2,FALSE), " ")</f>
        <v xml:space="preserve"> </v>
      </c>
    </row>
    <row r="279" spans="3:3" x14ac:dyDescent="0.2">
      <c r="C279" s="8" t="str">
        <f>IFERROR(VLOOKUP(B279, 'HS Codes and product names List'!A:B, 2,FALSE), " ")</f>
        <v xml:space="preserve"> </v>
      </c>
    </row>
    <row r="280" spans="3:3" x14ac:dyDescent="0.2">
      <c r="C280" s="8" t="str">
        <f>IFERROR(VLOOKUP(B280, 'HS Codes and product names List'!A:B, 2,FALSE), " ")</f>
        <v xml:space="preserve"> </v>
      </c>
    </row>
    <row r="281" spans="3:3" x14ac:dyDescent="0.2">
      <c r="C281" s="8" t="str">
        <f>IFERROR(VLOOKUP(B281, 'HS Codes and product names List'!A:B, 2,FALSE), " ")</f>
        <v xml:space="preserve"> </v>
      </c>
    </row>
    <row r="282" spans="3:3" x14ac:dyDescent="0.2">
      <c r="C282" s="8" t="str">
        <f>IFERROR(VLOOKUP(B282, 'HS Codes and product names List'!A:B, 2,FALSE), " ")</f>
        <v xml:space="preserve"> </v>
      </c>
    </row>
    <row r="283" spans="3:3" x14ac:dyDescent="0.2">
      <c r="C283" s="8" t="str">
        <f>IFERROR(VLOOKUP(B283, 'HS Codes and product names List'!A:B, 2,FALSE), " ")</f>
        <v xml:space="preserve"> </v>
      </c>
    </row>
    <row r="284" spans="3:3" x14ac:dyDescent="0.2">
      <c r="C284" s="8" t="str">
        <f>IFERROR(VLOOKUP(B284, 'HS Codes and product names List'!A:B, 2,FALSE), " ")</f>
        <v xml:space="preserve"> </v>
      </c>
    </row>
    <row r="285" spans="3:3" x14ac:dyDescent="0.2">
      <c r="C285" s="8" t="str">
        <f>IFERROR(VLOOKUP(B285, 'HS Codes and product names List'!A:B, 2,FALSE), " ")</f>
        <v xml:space="preserve"> </v>
      </c>
    </row>
    <row r="286" spans="3:3" x14ac:dyDescent="0.2">
      <c r="C286" s="8" t="str">
        <f>IFERROR(VLOOKUP(B286, 'HS Codes and product names List'!A:B, 2,FALSE), " ")</f>
        <v xml:space="preserve"> </v>
      </c>
    </row>
    <row r="287" spans="3:3" x14ac:dyDescent="0.2">
      <c r="C287" s="8" t="str">
        <f>IFERROR(VLOOKUP(B287, 'HS Codes and product names List'!A:B, 2,FALSE), " ")</f>
        <v xml:space="preserve"> </v>
      </c>
    </row>
    <row r="288" spans="3:3" x14ac:dyDescent="0.2">
      <c r="C288" s="8" t="str">
        <f>IFERROR(VLOOKUP(B288, 'HS Codes and product names List'!A:B, 2,FALSE), " ")</f>
        <v xml:space="preserve"> </v>
      </c>
    </row>
    <row r="289" spans="3:3" x14ac:dyDescent="0.2">
      <c r="C289" s="8" t="str">
        <f>IFERROR(VLOOKUP(B289, 'HS Codes and product names List'!A:B, 2,FALSE), " ")</f>
        <v xml:space="preserve"> </v>
      </c>
    </row>
    <row r="290" spans="3:3" x14ac:dyDescent="0.2">
      <c r="C290" s="8" t="str">
        <f>IFERROR(VLOOKUP(B290, 'HS Codes and product names List'!A:B, 2,FALSE), " ")</f>
        <v xml:space="preserve"> </v>
      </c>
    </row>
    <row r="291" spans="3:3" x14ac:dyDescent="0.2">
      <c r="C291" s="8" t="str">
        <f>IFERROR(VLOOKUP(B291, 'HS Codes and product names List'!A:B, 2,FALSE), " ")</f>
        <v xml:space="preserve"> </v>
      </c>
    </row>
    <row r="292" spans="3:3" x14ac:dyDescent="0.2">
      <c r="C292" s="8" t="str">
        <f>IFERROR(VLOOKUP(B292, 'HS Codes and product names List'!A:B, 2,FALSE), " ")</f>
        <v xml:space="preserve"> </v>
      </c>
    </row>
    <row r="293" spans="3:3" x14ac:dyDescent="0.2">
      <c r="C293" s="8" t="str">
        <f>IFERROR(VLOOKUP(B293, 'HS Codes and product names List'!A:B, 2,FALSE), " ")</f>
        <v xml:space="preserve"> </v>
      </c>
    </row>
    <row r="294" spans="3:3" x14ac:dyDescent="0.2">
      <c r="C294" s="8" t="str">
        <f>IFERROR(VLOOKUP(B294, 'HS Codes and product names List'!A:B, 2,FALSE), " ")</f>
        <v xml:space="preserve"> </v>
      </c>
    </row>
    <row r="295" spans="3:3" x14ac:dyDescent="0.2">
      <c r="C295" s="8" t="str">
        <f>IFERROR(VLOOKUP(B295, 'HS Codes and product names List'!A:B, 2,FALSE), " ")</f>
        <v xml:space="preserve"> </v>
      </c>
    </row>
    <row r="296" spans="3:3" x14ac:dyDescent="0.2">
      <c r="C296" s="8" t="str">
        <f>IFERROR(VLOOKUP(B296, 'HS Codes and product names List'!A:B, 2,FALSE), " ")</f>
        <v xml:space="preserve"> </v>
      </c>
    </row>
    <row r="297" spans="3:3" x14ac:dyDescent="0.2">
      <c r="C297" s="8" t="str">
        <f>IFERROR(VLOOKUP(B297, 'HS Codes and product names List'!A:B, 2,FALSE), " ")</f>
        <v xml:space="preserve"> </v>
      </c>
    </row>
    <row r="298" spans="3:3" x14ac:dyDescent="0.2">
      <c r="C298" s="8" t="str">
        <f>IFERROR(VLOOKUP(B298, 'HS Codes and product names List'!A:B, 2,FALSE), " ")</f>
        <v xml:space="preserve"> </v>
      </c>
    </row>
    <row r="299" spans="3:3" x14ac:dyDescent="0.2">
      <c r="C299" s="8" t="str">
        <f>IFERROR(VLOOKUP(B299, 'HS Codes and product names List'!A:B, 2,FALSE), " ")</f>
        <v xml:space="preserve"> </v>
      </c>
    </row>
    <row r="300" spans="3:3" x14ac:dyDescent="0.2">
      <c r="C300" s="8" t="str">
        <f>IFERROR(VLOOKUP(B300, 'HS Codes and product names List'!A:B, 2,FALSE), " ")</f>
        <v xml:space="preserve"> </v>
      </c>
    </row>
    <row r="301" spans="3:3" x14ac:dyDescent="0.2">
      <c r="C301" s="8" t="str">
        <f>IFERROR(VLOOKUP(B301, 'HS Codes and product names List'!A:B, 2,FALSE), " ")</f>
        <v xml:space="preserve"> </v>
      </c>
    </row>
    <row r="302" spans="3:3" x14ac:dyDescent="0.2">
      <c r="C302" s="8" t="str">
        <f>IFERROR(VLOOKUP(B302, 'HS Codes and product names List'!A:B, 2,FALSE), " ")</f>
        <v xml:space="preserve"> </v>
      </c>
    </row>
    <row r="303" spans="3:3" x14ac:dyDescent="0.2">
      <c r="C303" s="8" t="str">
        <f>IFERROR(VLOOKUP(B303, 'HS Codes and product names List'!A:B, 2,FALSE), " ")</f>
        <v xml:space="preserve"> </v>
      </c>
    </row>
    <row r="304" spans="3:3" x14ac:dyDescent="0.2">
      <c r="C304" s="8" t="str">
        <f>IFERROR(VLOOKUP(B304, 'HS Codes and product names List'!A:B, 2,FALSE), " ")</f>
        <v xml:space="preserve"> </v>
      </c>
    </row>
    <row r="305" spans="3:3" x14ac:dyDescent="0.2">
      <c r="C305" s="8" t="str">
        <f>IFERROR(VLOOKUP(B305, 'HS Codes and product names List'!A:B, 2,FALSE), " ")</f>
        <v xml:space="preserve"> </v>
      </c>
    </row>
    <row r="306" spans="3:3" x14ac:dyDescent="0.2">
      <c r="C306" s="8" t="str">
        <f>IFERROR(VLOOKUP(B306, 'HS Codes and product names List'!A:B, 2,FALSE), " ")</f>
        <v xml:space="preserve"> </v>
      </c>
    </row>
    <row r="307" spans="3:3" x14ac:dyDescent="0.2">
      <c r="C307" s="8" t="str">
        <f>IFERROR(VLOOKUP(B307, 'HS Codes and product names List'!A:B, 2,FALSE), " ")</f>
        <v xml:space="preserve"> </v>
      </c>
    </row>
    <row r="308" spans="3:3" x14ac:dyDescent="0.2">
      <c r="C308" s="8" t="str">
        <f>IFERROR(VLOOKUP(B308, 'HS Codes and product names List'!A:B, 2,FALSE), " ")</f>
        <v xml:space="preserve"> </v>
      </c>
    </row>
    <row r="309" spans="3:3" x14ac:dyDescent="0.2">
      <c r="C309" s="8" t="str">
        <f>IFERROR(VLOOKUP(B309, 'HS Codes and product names List'!A:B, 2,FALSE), " ")</f>
        <v xml:space="preserve"> </v>
      </c>
    </row>
    <row r="310" spans="3:3" x14ac:dyDescent="0.2">
      <c r="C310" s="8" t="str">
        <f>IFERROR(VLOOKUP(B310, 'HS Codes and product names List'!A:B, 2,FALSE), " ")</f>
        <v xml:space="preserve"> </v>
      </c>
    </row>
    <row r="311" spans="3:3" x14ac:dyDescent="0.2">
      <c r="C311" s="8" t="str">
        <f>IFERROR(VLOOKUP(B311, 'HS Codes and product names List'!A:B, 2,FALSE), " ")</f>
        <v xml:space="preserve"> </v>
      </c>
    </row>
    <row r="312" spans="3:3" x14ac:dyDescent="0.2">
      <c r="C312" s="8" t="str">
        <f>IFERROR(VLOOKUP(B312, 'HS Codes and product names List'!A:B, 2,FALSE), " ")</f>
        <v xml:space="preserve"> </v>
      </c>
    </row>
    <row r="313" spans="3:3" x14ac:dyDescent="0.2">
      <c r="C313" s="8" t="str">
        <f>IFERROR(VLOOKUP(B313, 'HS Codes and product names List'!A:B, 2,FALSE), " ")</f>
        <v xml:space="preserve"> </v>
      </c>
    </row>
    <row r="314" spans="3:3" x14ac:dyDescent="0.2">
      <c r="C314" s="8" t="str">
        <f>IFERROR(VLOOKUP(B314, 'HS Codes and product names List'!A:B, 2,FALSE), " ")</f>
        <v xml:space="preserve"> </v>
      </c>
    </row>
    <row r="315" spans="3:3" x14ac:dyDescent="0.2">
      <c r="C315" s="8" t="str">
        <f>IFERROR(VLOOKUP(B315, 'HS Codes and product names List'!A:B, 2,FALSE), " ")</f>
        <v xml:space="preserve"> </v>
      </c>
    </row>
    <row r="316" spans="3:3" x14ac:dyDescent="0.2">
      <c r="C316" s="8" t="str">
        <f>IFERROR(VLOOKUP(B316, 'HS Codes and product names List'!A:B, 2,FALSE), " ")</f>
        <v xml:space="preserve"> </v>
      </c>
    </row>
    <row r="317" spans="3:3" x14ac:dyDescent="0.2">
      <c r="C317" s="8" t="str">
        <f>IFERROR(VLOOKUP(B317, 'HS Codes and product names List'!A:B, 2,FALSE), " ")</f>
        <v xml:space="preserve"> </v>
      </c>
    </row>
    <row r="318" spans="3:3" x14ac:dyDescent="0.2">
      <c r="C318" s="8" t="str">
        <f>IFERROR(VLOOKUP(B318, 'HS Codes and product names List'!A:B, 2,FALSE), " ")</f>
        <v xml:space="preserve"> </v>
      </c>
    </row>
    <row r="319" spans="3:3" x14ac:dyDescent="0.2">
      <c r="C319" s="8" t="str">
        <f>IFERROR(VLOOKUP(B319, 'HS Codes and product names List'!A:B, 2,FALSE), " ")</f>
        <v xml:space="preserve"> </v>
      </c>
    </row>
    <row r="320" spans="3:3" x14ac:dyDescent="0.2">
      <c r="C320" s="8" t="str">
        <f>IFERROR(VLOOKUP(B320, 'HS Codes and product names List'!A:B, 2,FALSE), " ")</f>
        <v xml:space="preserve"> </v>
      </c>
    </row>
    <row r="321" spans="3:3" x14ac:dyDescent="0.2">
      <c r="C321" s="8" t="str">
        <f>IFERROR(VLOOKUP(B321, 'HS Codes and product names List'!A:B, 2,FALSE), " ")</f>
        <v xml:space="preserve"> </v>
      </c>
    </row>
    <row r="322" spans="3:3" x14ac:dyDescent="0.2">
      <c r="C322" s="8" t="str">
        <f>IFERROR(VLOOKUP(B322, 'HS Codes and product names List'!A:B, 2,FALSE), " ")</f>
        <v xml:space="preserve"> </v>
      </c>
    </row>
    <row r="323" spans="3:3" x14ac:dyDescent="0.2">
      <c r="C323" s="8" t="str">
        <f>IFERROR(VLOOKUP(B323, 'HS Codes and product names List'!A:B, 2,FALSE), " ")</f>
        <v xml:space="preserve"> </v>
      </c>
    </row>
    <row r="324" spans="3:3" x14ac:dyDescent="0.2">
      <c r="C324" s="8" t="str">
        <f>IFERROR(VLOOKUP(B324, 'HS Codes and product names List'!A:B, 2,FALSE), " ")</f>
        <v xml:space="preserve"> </v>
      </c>
    </row>
    <row r="325" spans="3:3" x14ac:dyDescent="0.2">
      <c r="C325" s="8" t="str">
        <f>IFERROR(VLOOKUP(B325, 'HS Codes and product names List'!A:B, 2,FALSE), " ")</f>
        <v xml:space="preserve"> </v>
      </c>
    </row>
    <row r="326" spans="3:3" x14ac:dyDescent="0.2">
      <c r="C326" s="8" t="str">
        <f>IFERROR(VLOOKUP(B326, 'HS Codes and product names List'!A:B, 2,FALSE), " ")</f>
        <v xml:space="preserve"> </v>
      </c>
    </row>
    <row r="327" spans="3:3" x14ac:dyDescent="0.2">
      <c r="C327" s="8" t="str">
        <f>IFERROR(VLOOKUP(B327, 'HS Codes and product names List'!A:B, 2,FALSE), " ")</f>
        <v xml:space="preserve"> </v>
      </c>
    </row>
    <row r="328" spans="3:3" x14ac:dyDescent="0.2">
      <c r="C328" s="8" t="str">
        <f>IFERROR(VLOOKUP(B328, 'HS Codes and product names List'!A:B, 2,FALSE), " ")</f>
        <v xml:space="preserve"> </v>
      </c>
    </row>
    <row r="329" spans="3:3" x14ac:dyDescent="0.2">
      <c r="C329" s="8" t="str">
        <f>IFERROR(VLOOKUP(B329, 'HS Codes and product names List'!A:B, 2,FALSE), " ")</f>
        <v xml:space="preserve"> </v>
      </c>
    </row>
    <row r="330" spans="3:3" x14ac:dyDescent="0.2">
      <c r="C330" s="8" t="str">
        <f>IFERROR(VLOOKUP(B330, 'HS Codes and product names List'!A:B, 2,FALSE), " ")</f>
        <v xml:space="preserve"> </v>
      </c>
    </row>
    <row r="331" spans="3:3" x14ac:dyDescent="0.2">
      <c r="C331" s="8" t="str">
        <f>IFERROR(VLOOKUP(B331, 'HS Codes and product names List'!A:B, 2,FALSE), " ")</f>
        <v xml:space="preserve"> </v>
      </c>
    </row>
    <row r="332" spans="3:3" x14ac:dyDescent="0.2">
      <c r="C332" s="8" t="str">
        <f>IFERROR(VLOOKUP(B332, 'HS Codes and product names List'!A:B, 2,FALSE), " ")</f>
        <v xml:space="preserve"> </v>
      </c>
    </row>
    <row r="333" spans="3:3" x14ac:dyDescent="0.2">
      <c r="C333" s="8" t="str">
        <f>IFERROR(VLOOKUP(B333, 'HS Codes and product names List'!A:B, 2,FALSE), " ")</f>
        <v xml:space="preserve"> </v>
      </c>
    </row>
    <row r="334" spans="3:3" x14ac:dyDescent="0.2">
      <c r="C334" s="8" t="str">
        <f>IFERROR(VLOOKUP(B334, 'HS Codes and product names List'!A:B, 2,FALSE), " ")</f>
        <v xml:space="preserve"> </v>
      </c>
    </row>
    <row r="335" spans="3:3" x14ac:dyDescent="0.2">
      <c r="C335" s="8" t="str">
        <f>IFERROR(VLOOKUP(B335, 'HS Codes and product names List'!A:B, 2,FALSE), " ")</f>
        <v xml:space="preserve"> </v>
      </c>
    </row>
    <row r="336" spans="3:3" x14ac:dyDescent="0.2">
      <c r="C336" s="8" t="str">
        <f>IFERROR(VLOOKUP(B336, 'HS Codes and product names List'!A:B, 2,FALSE), " ")</f>
        <v xml:space="preserve"> </v>
      </c>
    </row>
    <row r="337" spans="3:3" x14ac:dyDescent="0.2">
      <c r="C337" s="8" t="str">
        <f>IFERROR(VLOOKUP(B337, 'HS Codes and product names List'!A:B, 2,FALSE), " ")</f>
        <v xml:space="preserve"> </v>
      </c>
    </row>
    <row r="338" spans="3:3" x14ac:dyDescent="0.2">
      <c r="C338" s="8" t="str">
        <f>IFERROR(VLOOKUP(B338, 'HS Codes and product names List'!A:B, 2,FALSE), " ")</f>
        <v xml:space="preserve"> </v>
      </c>
    </row>
    <row r="339" spans="3:3" x14ac:dyDescent="0.2">
      <c r="C339" s="8" t="str">
        <f>IFERROR(VLOOKUP(B339, 'HS Codes and product names List'!A:B, 2,FALSE), " ")</f>
        <v xml:space="preserve"> </v>
      </c>
    </row>
    <row r="340" spans="3:3" x14ac:dyDescent="0.2">
      <c r="C340" s="8" t="str">
        <f>IFERROR(VLOOKUP(B340, 'HS Codes and product names List'!A:B, 2,FALSE), " ")</f>
        <v xml:space="preserve"> </v>
      </c>
    </row>
    <row r="341" spans="3:3" x14ac:dyDescent="0.2">
      <c r="C341" s="8" t="str">
        <f>IFERROR(VLOOKUP(B341, 'HS Codes and product names List'!A:B, 2,FALSE), " ")</f>
        <v xml:space="preserve"> </v>
      </c>
    </row>
    <row r="342" spans="3:3" x14ac:dyDescent="0.2">
      <c r="C342" s="8" t="str">
        <f>IFERROR(VLOOKUP(B342, 'HS Codes and product names List'!A:B, 2,FALSE), " ")</f>
        <v xml:space="preserve"> </v>
      </c>
    </row>
    <row r="343" spans="3:3" x14ac:dyDescent="0.2">
      <c r="C343" s="8" t="str">
        <f>IFERROR(VLOOKUP(B343, 'HS Codes and product names List'!A:B, 2,FALSE), " ")</f>
        <v xml:space="preserve"> </v>
      </c>
    </row>
    <row r="344" spans="3:3" x14ac:dyDescent="0.2">
      <c r="C344" s="8" t="str">
        <f>IFERROR(VLOOKUP(B344, 'HS Codes and product names List'!A:B, 2,FALSE), " ")</f>
        <v xml:space="preserve"> </v>
      </c>
    </row>
    <row r="345" spans="3:3" x14ac:dyDescent="0.2">
      <c r="C345" s="8" t="str">
        <f>IFERROR(VLOOKUP(B345, 'HS Codes and product names List'!A:B, 2,FALSE), " ")</f>
        <v xml:space="preserve"> </v>
      </c>
    </row>
    <row r="346" spans="3:3" x14ac:dyDescent="0.2">
      <c r="C346" s="8" t="str">
        <f>IFERROR(VLOOKUP(B346, 'HS Codes and product names List'!A:B, 2,FALSE), " ")</f>
        <v xml:space="preserve"> </v>
      </c>
    </row>
    <row r="347" spans="3:3" x14ac:dyDescent="0.2">
      <c r="C347" s="8" t="str">
        <f>IFERROR(VLOOKUP(B347, 'HS Codes and product names List'!A:B, 2,FALSE), " ")</f>
        <v xml:space="preserve"> </v>
      </c>
    </row>
    <row r="348" spans="3:3" x14ac:dyDescent="0.2">
      <c r="C348" s="8" t="str">
        <f>IFERROR(VLOOKUP(B348, 'HS Codes and product names List'!A:B, 2,FALSE), " ")</f>
        <v xml:space="preserve"> </v>
      </c>
    </row>
    <row r="349" spans="3:3" x14ac:dyDescent="0.2">
      <c r="C349" s="8" t="str">
        <f>IFERROR(VLOOKUP(B349, 'HS Codes and product names List'!A:B, 2,FALSE), " ")</f>
        <v xml:space="preserve"> </v>
      </c>
    </row>
    <row r="350" spans="3:3" x14ac:dyDescent="0.2">
      <c r="C350" s="8" t="str">
        <f>IFERROR(VLOOKUP(B350, 'HS Codes and product names List'!A:B, 2,FALSE), " ")</f>
        <v xml:space="preserve"> </v>
      </c>
    </row>
    <row r="351" spans="3:3" x14ac:dyDescent="0.2">
      <c r="C351" s="8" t="str">
        <f>IFERROR(VLOOKUP(B351, 'HS Codes and product names List'!A:B, 2,FALSE), " ")</f>
        <v xml:space="preserve"> </v>
      </c>
    </row>
    <row r="352" spans="3:3" x14ac:dyDescent="0.2">
      <c r="C352" s="8" t="str">
        <f>IFERROR(VLOOKUP(B352, 'HS Codes and product names List'!A:B, 2,FALSE), " ")</f>
        <v xml:space="preserve"> </v>
      </c>
    </row>
    <row r="353" spans="3:3" x14ac:dyDescent="0.2">
      <c r="C353" s="8" t="str">
        <f>IFERROR(VLOOKUP(B353, 'HS Codes and product names List'!A:B, 2,FALSE), " ")</f>
        <v xml:space="preserve"> </v>
      </c>
    </row>
    <row r="354" spans="3:3" x14ac:dyDescent="0.2">
      <c r="C354" s="8" t="str">
        <f>IFERROR(VLOOKUP(B354, 'HS Codes and product names List'!A:B, 2,FALSE), " ")</f>
        <v xml:space="preserve"> </v>
      </c>
    </row>
    <row r="355" spans="3:3" x14ac:dyDescent="0.2">
      <c r="C355" s="8" t="str">
        <f>IFERROR(VLOOKUP(B355, 'HS Codes and product names List'!A:B, 2,FALSE), " ")</f>
        <v xml:space="preserve"> </v>
      </c>
    </row>
    <row r="356" spans="3:3" x14ac:dyDescent="0.2">
      <c r="C356" s="8" t="str">
        <f>IFERROR(VLOOKUP(B356, 'HS Codes and product names List'!A:B, 2,FALSE), " ")</f>
        <v xml:space="preserve"> </v>
      </c>
    </row>
    <row r="357" spans="3:3" x14ac:dyDescent="0.2">
      <c r="C357" s="8" t="str">
        <f>IFERROR(VLOOKUP(B357, 'HS Codes and product names List'!A:B, 2,FALSE), " ")</f>
        <v xml:space="preserve"> </v>
      </c>
    </row>
    <row r="358" spans="3:3" x14ac:dyDescent="0.2">
      <c r="C358" s="8" t="str">
        <f>IFERROR(VLOOKUP(B358, 'HS Codes and product names List'!A:B, 2,FALSE), " ")</f>
        <v xml:space="preserve"> </v>
      </c>
    </row>
    <row r="359" spans="3:3" x14ac:dyDescent="0.2">
      <c r="C359" s="8" t="str">
        <f>IFERROR(VLOOKUP(B359, 'HS Codes and product names List'!A:B, 2,FALSE), " ")</f>
        <v xml:space="preserve"> </v>
      </c>
    </row>
    <row r="360" spans="3:3" x14ac:dyDescent="0.2">
      <c r="C360" s="8" t="str">
        <f>IFERROR(VLOOKUP(B360, 'HS Codes and product names List'!A:B, 2,FALSE), " ")</f>
        <v xml:space="preserve"> </v>
      </c>
    </row>
    <row r="361" spans="3:3" x14ac:dyDescent="0.2">
      <c r="C361" s="8" t="str">
        <f>IFERROR(VLOOKUP(B361, 'HS Codes and product names List'!A:B, 2,FALSE), " ")</f>
        <v xml:space="preserve"> </v>
      </c>
    </row>
    <row r="362" spans="3:3" x14ac:dyDescent="0.2">
      <c r="C362" s="8" t="str">
        <f>IFERROR(VLOOKUP(B362, 'HS Codes and product names List'!A:B, 2,FALSE), " ")</f>
        <v xml:space="preserve"> </v>
      </c>
    </row>
    <row r="363" spans="3:3" x14ac:dyDescent="0.2">
      <c r="C363" s="8" t="str">
        <f>IFERROR(VLOOKUP(B363, 'HS Codes and product names List'!A:B, 2,FALSE), " ")</f>
        <v xml:space="preserve"> </v>
      </c>
    </row>
    <row r="364" spans="3:3" x14ac:dyDescent="0.2">
      <c r="C364" s="8" t="str">
        <f>IFERROR(VLOOKUP(B364, 'HS Codes and product names List'!A:B, 2,FALSE), " ")</f>
        <v xml:space="preserve"> </v>
      </c>
    </row>
    <row r="365" spans="3:3" x14ac:dyDescent="0.2">
      <c r="C365" s="8" t="str">
        <f>IFERROR(VLOOKUP(B365, 'HS Codes and product names List'!A:B, 2,FALSE), " ")</f>
        <v xml:space="preserve"> </v>
      </c>
    </row>
    <row r="366" spans="3:3" x14ac:dyDescent="0.2">
      <c r="C366" s="8" t="str">
        <f>IFERROR(VLOOKUP(B366, 'HS Codes and product names List'!A:B, 2,FALSE), " ")</f>
        <v xml:space="preserve"> </v>
      </c>
    </row>
    <row r="367" spans="3:3" x14ac:dyDescent="0.2">
      <c r="C367" s="8" t="str">
        <f>IFERROR(VLOOKUP(B367, 'HS Codes and product names List'!A:B, 2,FALSE), " ")</f>
        <v xml:space="preserve"> </v>
      </c>
    </row>
    <row r="368" spans="3:3" x14ac:dyDescent="0.2">
      <c r="C368" s="8" t="str">
        <f>IFERROR(VLOOKUP(B368, 'HS Codes and product names List'!A:B, 2,FALSE), " ")</f>
        <v xml:space="preserve"> </v>
      </c>
    </row>
    <row r="369" spans="3:3" x14ac:dyDescent="0.2">
      <c r="C369" s="8" t="str">
        <f>IFERROR(VLOOKUP(B369, 'HS Codes and product names List'!A:B, 2,FALSE), " ")</f>
        <v xml:space="preserve"> </v>
      </c>
    </row>
    <row r="370" spans="3:3" x14ac:dyDescent="0.2">
      <c r="C370" s="8" t="str">
        <f>IFERROR(VLOOKUP(B370, 'HS Codes and product names List'!A:B, 2,FALSE), " ")</f>
        <v xml:space="preserve"> </v>
      </c>
    </row>
    <row r="371" spans="3:3" x14ac:dyDescent="0.2">
      <c r="C371" s="8" t="str">
        <f>IFERROR(VLOOKUP(B371, 'HS Codes and product names List'!A:B, 2,FALSE), " ")</f>
        <v xml:space="preserve"> </v>
      </c>
    </row>
    <row r="372" spans="3:3" x14ac:dyDescent="0.2">
      <c r="C372" s="8" t="str">
        <f>IFERROR(VLOOKUP(B372, 'HS Codes and product names List'!A:B, 2,FALSE), " ")</f>
        <v xml:space="preserve"> </v>
      </c>
    </row>
    <row r="373" spans="3:3" x14ac:dyDescent="0.2">
      <c r="C373" s="8" t="str">
        <f>IFERROR(VLOOKUP(B373, 'HS Codes and product names List'!A:B, 2,FALSE), " ")</f>
        <v xml:space="preserve"> </v>
      </c>
    </row>
    <row r="374" spans="3:3" x14ac:dyDescent="0.2">
      <c r="C374" s="8" t="str">
        <f>IFERROR(VLOOKUP(B374, 'HS Codes and product names List'!A:B, 2,FALSE), " ")</f>
        <v xml:space="preserve"> </v>
      </c>
    </row>
    <row r="375" spans="3:3" x14ac:dyDescent="0.2">
      <c r="C375" s="8" t="str">
        <f>IFERROR(VLOOKUP(B375, 'HS Codes and product names List'!A:B, 2,FALSE), " ")</f>
        <v xml:space="preserve"> </v>
      </c>
    </row>
    <row r="376" spans="3:3" x14ac:dyDescent="0.2">
      <c r="C376" s="8" t="str">
        <f>IFERROR(VLOOKUP(B376, 'HS Codes and product names List'!A:B, 2,FALSE), " ")</f>
        <v xml:space="preserve"> </v>
      </c>
    </row>
    <row r="377" spans="3:3" x14ac:dyDescent="0.2">
      <c r="C377" s="8" t="str">
        <f>IFERROR(VLOOKUP(B377, 'HS Codes and product names List'!A:B, 2,FALSE), " ")</f>
        <v xml:space="preserve"> </v>
      </c>
    </row>
    <row r="378" spans="3:3" x14ac:dyDescent="0.2">
      <c r="C378" s="8" t="str">
        <f>IFERROR(VLOOKUP(B378, 'HS Codes and product names List'!A:B, 2,FALSE), " ")</f>
        <v xml:space="preserve"> </v>
      </c>
    </row>
    <row r="379" spans="3:3" x14ac:dyDescent="0.2">
      <c r="C379" s="8" t="str">
        <f>IFERROR(VLOOKUP(B379, 'HS Codes and product names List'!A:B, 2,FALSE), " ")</f>
        <v xml:space="preserve"> </v>
      </c>
    </row>
    <row r="380" spans="3:3" x14ac:dyDescent="0.2">
      <c r="C380" s="8" t="str">
        <f>IFERROR(VLOOKUP(B380, 'HS Codes and product names List'!A:B, 2,FALSE), " ")</f>
        <v xml:space="preserve"> </v>
      </c>
    </row>
    <row r="381" spans="3:3" x14ac:dyDescent="0.2">
      <c r="C381" s="8" t="str">
        <f>IFERROR(VLOOKUP(B381, 'HS Codes and product names List'!A:B, 2,FALSE), " ")</f>
        <v xml:space="preserve"> </v>
      </c>
    </row>
    <row r="382" spans="3:3" x14ac:dyDescent="0.2">
      <c r="C382" s="8" t="str">
        <f>IFERROR(VLOOKUP(B382, 'HS Codes and product names List'!A:B, 2,FALSE), " ")</f>
        <v xml:space="preserve"> </v>
      </c>
    </row>
    <row r="383" spans="3:3" x14ac:dyDescent="0.2">
      <c r="C383" s="8" t="str">
        <f>IFERROR(VLOOKUP(B383, 'HS Codes and product names List'!A:B, 2,FALSE), " ")</f>
        <v xml:space="preserve"> </v>
      </c>
    </row>
    <row r="384" spans="3:3" x14ac:dyDescent="0.2">
      <c r="C384" s="8" t="str">
        <f>IFERROR(VLOOKUP(B384, 'HS Codes and product names List'!A:B, 2,FALSE), " ")</f>
        <v xml:space="preserve"> </v>
      </c>
    </row>
    <row r="385" spans="3:3" x14ac:dyDescent="0.2">
      <c r="C385" s="8" t="str">
        <f>IFERROR(VLOOKUP(B385, 'HS Codes and product names List'!A:B, 2,FALSE), " ")</f>
        <v xml:space="preserve"> </v>
      </c>
    </row>
    <row r="386" spans="3:3" x14ac:dyDescent="0.2">
      <c r="C386" s="8" t="str">
        <f>IFERROR(VLOOKUP(B386, 'HS Codes and product names List'!A:B, 2,FALSE), " ")</f>
        <v xml:space="preserve"> </v>
      </c>
    </row>
    <row r="387" spans="3:3" x14ac:dyDescent="0.2">
      <c r="C387" s="8" t="str">
        <f>IFERROR(VLOOKUP(B387, 'HS Codes and product names List'!A:B, 2,FALSE), " ")</f>
        <v xml:space="preserve"> </v>
      </c>
    </row>
    <row r="388" spans="3:3" x14ac:dyDescent="0.2">
      <c r="C388" s="8" t="str">
        <f>IFERROR(VLOOKUP(B388, 'HS Codes and product names List'!A:B, 2,FALSE), " ")</f>
        <v xml:space="preserve"> </v>
      </c>
    </row>
    <row r="389" spans="3:3" x14ac:dyDescent="0.2">
      <c r="C389" s="8" t="str">
        <f>IFERROR(VLOOKUP(B389, 'HS Codes and product names List'!A:B, 2,FALSE), " ")</f>
        <v xml:space="preserve"> </v>
      </c>
    </row>
    <row r="390" spans="3:3" x14ac:dyDescent="0.2">
      <c r="C390" s="8" t="str">
        <f>IFERROR(VLOOKUP(B390, 'HS Codes and product names List'!A:B, 2,FALSE), " ")</f>
        <v xml:space="preserve"> </v>
      </c>
    </row>
    <row r="391" spans="3:3" x14ac:dyDescent="0.2">
      <c r="C391" s="8" t="str">
        <f>IFERROR(VLOOKUP(B391, 'HS Codes and product names List'!A:B, 2,FALSE), " ")</f>
        <v xml:space="preserve"> </v>
      </c>
    </row>
    <row r="392" spans="3:3" x14ac:dyDescent="0.2">
      <c r="C392" s="8" t="str">
        <f>IFERROR(VLOOKUP(B392, 'HS Codes and product names List'!A:B, 2,FALSE), " ")</f>
        <v xml:space="preserve"> </v>
      </c>
    </row>
    <row r="393" spans="3:3" x14ac:dyDescent="0.2">
      <c r="C393" s="8" t="str">
        <f>IFERROR(VLOOKUP(B393, 'HS Codes and product names List'!A:B, 2,FALSE), " ")</f>
        <v xml:space="preserve"> </v>
      </c>
    </row>
    <row r="394" spans="3:3" x14ac:dyDescent="0.2">
      <c r="C394" s="8" t="str">
        <f>IFERROR(VLOOKUP(B394, 'HS Codes and product names List'!A:B, 2,FALSE), " ")</f>
        <v xml:space="preserve"> </v>
      </c>
    </row>
    <row r="395" spans="3:3" x14ac:dyDescent="0.2">
      <c r="C395" s="8" t="str">
        <f>IFERROR(VLOOKUP(B395, 'HS Codes and product names List'!A:B, 2,FALSE), " ")</f>
        <v xml:space="preserve"> </v>
      </c>
    </row>
    <row r="396" spans="3:3" x14ac:dyDescent="0.2">
      <c r="C396" s="8" t="str">
        <f>IFERROR(VLOOKUP(B396, 'HS Codes and product names List'!A:B, 2,FALSE), " ")</f>
        <v xml:space="preserve"> </v>
      </c>
    </row>
    <row r="397" spans="3:3" x14ac:dyDescent="0.2">
      <c r="C397" s="8" t="str">
        <f>IFERROR(VLOOKUP(B397, 'HS Codes and product names List'!A:B, 2,FALSE), " ")</f>
        <v xml:space="preserve"> </v>
      </c>
    </row>
    <row r="398" spans="3:3" x14ac:dyDescent="0.2">
      <c r="C398" s="8" t="str">
        <f>IFERROR(VLOOKUP(B398, 'HS Codes and product names List'!A:B, 2,FALSE), " ")</f>
        <v xml:space="preserve"> </v>
      </c>
    </row>
    <row r="399" spans="3:3" x14ac:dyDescent="0.2">
      <c r="C399" s="8" t="str">
        <f>IFERROR(VLOOKUP(B399, 'HS Codes and product names List'!A:B, 2,FALSE), " ")</f>
        <v xml:space="preserve"> </v>
      </c>
    </row>
    <row r="400" spans="3:3" x14ac:dyDescent="0.2">
      <c r="C400" s="8" t="str">
        <f>IFERROR(VLOOKUP(B400, 'HS Codes and product names List'!A:B, 2,FALSE), " ")</f>
        <v xml:space="preserve"> </v>
      </c>
    </row>
    <row r="401" spans="3:3" x14ac:dyDescent="0.2">
      <c r="C401" s="8" t="str">
        <f>IFERROR(VLOOKUP(B401, 'HS Codes and product names List'!A:B, 2,FALSE), " ")</f>
        <v xml:space="preserve"> </v>
      </c>
    </row>
    <row r="402" spans="3:3" x14ac:dyDescent="0.2">
      <c r="C402" s="8" t="str">
        <f>IFERROR(VLOOKUP(B402, 'HS Codes and product names List'!A:B, 2,FALSE), " ")</f>
        <v xml:space="preserve"> </v>
      </c>
    </row>
    <row r="403" spans="3:3" x14ac:dyDescent="0.2">
      <c r="C403" s="8" t="str">
        <f>IFERROR(VLOOKUP(B403, 'HS Codes and product names List'!A:B, 2,FALSE), " ")</f>
        <v xml:space="preserve"> </v>
      </c>
    </row>
    <row r="404" spans="3:3" x14ac:dyDescent="0.2">
      <c r="C404" s="8" t="str">
        <f>IFERROR(VLOOKUP(B404, 'HS Codes and product names List'!A:B, 2,FALSE), " ")</f>
        <v xml:space="preserve"> </v>
      </c>
    </row>
    <row r="405" spans="3:3" x14ac:dyDescent="0.2">
      <c r="C405" s="8" t="str">
        <f>IFERROR(VLOOKUP(B405, 'HS Codes and product names List'!A:B, 2,FALSE), " ")</f>
        <v xml:space="preserve"> </v>
      </c>
    </row>
    <row r="406" spans="3:3" x14ac:dyDescent="0.2">
      <c r="C406" s="8" t="str">
        <f>IFERROR(VLOOKUP(B406, 'HS Codes and product names List'!A:B, 2,FALSE), " ")</f>
        <v xml:space="preserve"> </v>
      </c>
    </row>
    <row r="407" spans="3:3" x14ac:dyDescent="0.2">
      <c r="C407" s="8" t="str">
        <f>IFERROR(VLOOKUP(B407, 'HS Codes and product names List'!A:B, 2,FALSE), " ")</f>
        <v xml:space="preserve"> </v>
      </c>
    </row>
    <row r="408" spans="3:3" x14ac:dyDescent="0.2">
      <c r="C408" s="8" t="str">
        <f>IFERROR(VLOOKUP(B408, 'HS Codes and product names List'!A:B, 2,FALSE), " ")</f>
        <v xml:space="preserve"> </v>
      </c>
    </row>
    <row r="409" spans="3:3" x14ac:dyDescent="0.2">
      <c r="C409" s="8" t="str">
        <f>IFERROR(VLOOKUP(B409, 'HS Codes and product names List'!A:B, 2,FALSE), " ")</f>
        <v xml:space="preserve"> </v>
      </c>
    </row>
    <row r="410" spans="3:3" x14ac:dyDescent="0.2">
      <c r="C410" s="8" t="str">
        <f>IFERROR(VLOOKUP(B410, 'HS Codes and product names List'!A:B, 2,FALSE), " ")</f>
        <v xml:space="preserve"> </v>
      </c>
    </row>
    <row r="411" spans="3:3" x14ac:dyDescent="0.2">
      <c r="C411" s="8" t="str">
        <f>IFERROR(VLOOKUP(B411, 'HS Codes and product names List'!A:B, 2,FALSE), " ")</f>
        <v xml:space="preserve"> </v>
      </c>
    </row>
    <row r="412" spans="3:3" x14ac:dyDescent="0.2">
      <c r="C412" s="8" t="str">
        <f>IFERROR(VLOOKUP(B412, 'HS Codes and product names List'!A:B, 2,FALSE), " ")</f>
        <v xml:space="preserve"> </v>
      </c>
    </row>
    <row r="413" spans="3:3" x14ac:dyDescent="0.2">
      <c r="C413" s="8" t="str">
        <f>IFERROR(VLOOKUP(B413, 'HS Codes and product names List'!A:B, 2,FALSE), " ")</f>
        <v xml:space="preserve"> </v>
      </c>
    </row>
    <row r="414" spans="3:3" x14ac:dyDescent="0.2">
      <c r="C414" s="8" t="str">
        <f>IFERROR(VLOOKUP(B414, 'HS Codes and product names List'!A:B, 2,FALSE), " ")</f>
        <v xml:space="preserve"> </v>
      </c>
    </row>
    <row r="415" spans="3:3" x14ac:dyDescent="0.2">
      <c r="C415" s="8" t="str">
        <f>IFERROR(VLOOKUP(B415, 'HS Codes and product names List'!A:B, 2,FALSE), " ")</f>
        <v xml:space="preserve"> </v>
      </c>
    </row>
    <row r="416" spans="3:3" x14ac:dyDescent="0.2">
      <c r="C416" s="8" t="str">
        <f>IFERROR(VLOOKUP(B416, 'HS Codes and product names List'!A:B, 2,FALSE), " ")</f>
        <v xml:space="preserve"> </v>
      </c>
    </row>
    <row r="417" spans="3:3" x14ac:dyDescent="0.2">
      <c r="C417" s="8" t="str">
        <f>IFERROR(VLOOKUP(B417, 'HS Codes and product names List'!A:B, 2,FALSE), " ")</f>
        <v xml:space="preserve"> </v>
      </c>
    </row>
    <row r="418" spans="3:3" x14ac:dyDescent="0.2">
      <c r="C418" s="8" t="str">
        <f>IFERROR(VLOOKUP(B418, 'HS Codes and product names List'!A:B, 2,FALSE), " ")</f>
        <v xml:space="preserve"> </v>
      </c>
    </row>
    <row r="419" spans="3:3" x14ac:dyDescent="0.2">
      <c r="C419" s="8" t="str">
        <f>IFERROR(VLOOKUP(B419, 'HS Codes and product names List'!A:B, 2,FALSE), " ")</f>
        <v xml:space="preserve"> </v>
      </c>
    </row>
    <row r="420" spans="3:3" x14ac:dyDescent="0.2">
      <c r="C420" s="8" t="str">
        <f>IFERROR(VLOOKUP(B420, 'HS Codes and product names List'!A:B, 2,FALSE), " ")</f>
        <v xml:space="preserve"> </v>
      </c>
    </row>
    <row r="421" spans="3:3" x14ac:dyDescent="0.2">
      <c r="C421" s="8" t="str">
        <f>IFERROR(VLOOKUP(B421, 'HS Codes and product names List'!A:B, 2,FALSE), " ")</f>
        <v xml:space="preserve"> </v>
      </c>
    </row>
    <row r="422" spans="3:3" x14ac:dyDescent="0.2">
      <c r="C422" s="8" t="str">
        <f>IFERROR(VLOOKUP(B422, 'HS Codes and product names List'!A:B, 2,FALSE), " ")</f>
        <v xml:space="preserve"> </v>
      </c>
    </row>
    <row r="423" spans="3:3" x14ac:dyDescent="0.2">
      <c r="C423" s="8" t="str">
        <f>IFERROR(VLOOKUP(B423, 'HS Codes and product names List'!A:B, 2,FALSE), " ")</f>
        <v xml:space="preserve"> </v>
      </c>
    </row>
    <row r="424" spans="3:3" x14ac:dyDescent="0.2">
      <c r="C424" s="8" t="str">
        <f>IFERROR(VLOOKUP(B424, 'HS Codes and product names List'!A:B, 2,FALSE), " ")</f>
        <v xml:space="preserve"> </v>
      </c>
    </row>
    <row r="425" spans="3:3" x14ac:dyDescent="0.2">
      <c r="C425" s="8" t="str">
        <f>IFERROR(VLOOKUP(B425, 'HS Codes and product names List'!A:B, 2,FALSE), " ")</f>
        <v xml:space="preserve"> </v>
      </c>
    </row>
    <row r="426" spans="3:3" x14ac:dyDescent="0.2">
      <c r="C426" s="8" t="str">
        <f>IFERROR(VLOOKUP(B426, 'HS Codes and product names List'!A:B, 2,FALSE), " ")</f>
        <v xml:space="preserve"> </v>
      </c>
    </row>
    <row r="427" spans="3:3" x14ac:dyDescent="0.2">
      <c r="C427" s="8" t="str">
        <f>IFERROR(VLOOKUP(B427, 'HS Codes and product names List'!A:B, 2,FALSE), " ")</f>
        <v xml:space="preserve"> </v>
      </c>
    </row>
    <row r="428" spans="3:3" x14ac:dyDescent="0.2">
      <c r="C428" s="8" t="str">
        <f>IFERROR(VLOOKUP(B428, 'HS Codes and product names List'!A:B, 2,FALSE), " ")</f>
        <v xml:space="preserve"> </v>
      </c>
    </row>
    <row r="429" spans="3:3" x14ac:dyDescent="0.2">
      <c r="C429" s="8" t="str">
        <f>IFERROR(VLOOKUP(B429, 'HS Codes and product names List'!A:B, 2,FALSE), " ")</f>
        <v xml:space="preserve"> </v>
      </c>
    </row>
    <row r="430" spans="3:3" x14ac:dyDescent="0.2">
      <c r="C430" s="8" t="str">
        <f>IFERROR(VLOOKUP(B430, 'HS Codes and product names List'!A:B, 2,FALSE), " ")</f>
        <v xml:space="preserve"> </v>
      </c>
    </row>
    <row r="431" spans="3:3" x14ac:dyDescent="0.2">
      <c r="C431" s="8" t="str">
        <f>IFERROR(VLOOKUP(B431, 'HS Codes and product names List'!A:B, 2,FALSE), " ")</f>
        <v xml:space="preserve"> </v>
      </c>
    </row>
    <row r="432" spans="3:3" x14ac:dyDescent="0.2">
      <c r="C432" s="8" t="str">
        <f>IFERROR(VLOOKUP(B432, 'HS Codes and product names List'!A:B, 2,FALSE), " ")</f>
        <v xml:space="preserve"> </v>
      </c>
    </row>
    <row r="433" spans="3:3" x14ac:dyDescent="0.2">
      <c r="C433" s="8" t="str">
        <f>IFERROR(VLOOKUP(B433, 'HS Codes and product names List'!A:B, 2,FALSE), " ")</f>
        <v xml:space="preserve"> </v>
      </c>
    </row>
    <row r="434" spans="3:3" x14ac:dyDescent="0.2">
      <c r="C434" s="8" t="str">
        <f>IFERROR(VLOOKUP(B434, 'HS Codes and product names List'!A:B, 2,FALSE), " ")</f>
        <v xml:space="preserve"> </v>
      </c>
    </row>
    <row r="435" spans="3:3" x14ac:dyDescent="0.2">
      <c r="C435" s="8" t="str">
        <f>IFERROR(VLOOKUP(B435, 'HS Codes and product names List'!A:B, 2,FALSE), " ")</f>
        <v xml:space="preserve"> </v>
      </c>
    </row>
    <row r="436" spans="3:3" x14ac:dyDescent="0.2">
      <c r="C436" s="8" t="str">
        <f>IFERROR(VLOOKUP(B436, 'HS Codes and product names List'!A:B, 2,FALSE), " ")</f>
        <v xml:space="preserve"> </v>
      </c>
    </row>
    <row r="437" spans="3:3" x14ac:dyDescent="0.2">
      <c r="C437" s="8" t="str">
        <f>IFERROR(VLOOKUP(B437, 'HS Codes and product names List'!A:B, 2,FALSE), " ")</f>
        <v xml:space="preserve"> </v>
      </c>
    </row>
    <row r="438" spans="3:3" x14ac:dyDescent="0.2">
      <c r="C438" s="8" t="str">
        <f>IFERROR(VLOOKUP(B438, 'HS Codes and product names List'!A:B, 2,FALSE), " ")</f>
        <v xml:space="preserve"> </v>
      </c>
    </row>
    <row r="439" spans="3:3" x14ac:dyDescent="0.2">
      <c r="C439" s="8" t="str">
        <f>IFERROR(VLOOKUP(B439, 'HS Codes and product names List'!A:B, 2,FALSE), " ")</f>
        <v xml:space="preserve"> </v>
      </c>
    </row>
    <row r="440" spans="3:3" x14ac:dyDescent="0.2">
      <c r="C440" s="8" t="str">
        <f>IFERROR(VLOOKUP(B440, 'HS Codes and product names List'!A:B, 2,FALSE), " ")</f>
        <v xml:space="preserve"> </v>
      </c>
    </row>
    <row r="441" spans="3:3" x14ac:dyDescent="0.2">
      <c r="C441" s="8" t="str">
        <f>IFERROR(VLOOKUP(B441, 'HS Codes and product names List'!A:B, 2,FALSE), " ")</f>
        <v xml:space="preserve"> </v>
      </c>
    </row>
    <row r="442" spans="3:3" x14ac:dyDescent="0.2">
      <c r="C442" s="8" t="str">
        <f>IFERROR(VLOOKUP(B442, 'HS Codes and product names List'!A:B, 2,FALSE), " ")</f>
        <v xml:space="preserve"> </v>
      </c>
    </row>
    <row r="443" spans="3:3" x14ac:dyDescent="0.2">
      <c r="C443" s="8" t="str">
        <f>IFERROR(VLOOKUP(B443, 'HS Codes and product names List'!A:B, 2,FALSE), " ")</f>
        <v xml:space="preserve"> </v>
      </c>
    </row>
    <row r="444" spans="3:3" x14ac:dyDescent="0.2">
      <c r="C444" s="8" t="str">
        <f>IFERROR(VLOOKUP(B444, 'HS Codes and product names List'!A:B, 2,FALSE), " ")</f>
        <v xml:space="preserve"> </v>
      </c>
    </row>
    <row r="445" spans="3:3" x14ac:dyDescent="0.2">
      <c r="C445" s="8" t="str">
        <f>IFERROR(VLOOKUP(B445, 'HS Codes and product names List'!A:B, 2,FALSE), " ")</f>
        <v xml:space="preserve"> </v>
      </c>
    </row>
    <row r="446" spans="3:3" x14ac:dyDescent="0.2">
      <c r="C446" s="8" t="str">
        <f>IFERROR(VLOOKUP(B446, 'HS Codes and product names List'!A:B, 2,FALSE), " ")</f>
        <v xml:space="preserve"> </v>
      </c>
    </row>
    <row r="447" spans="3:3" x14ac:dyDescent="0.2">
      <c r="C447" s="8" t="str">
        <f>IFERROR(VLOOKUP(B447, 'HS Codes and product names List'!A:B, 2,FALSE), " ")</f>
        <v xml:space="preserve"> </v>
      </c>
    </row>
    <row r="448" spans="3:3" x14ac:dyDescent="0.2">
      <c r="C448" s="8" t="str">
        <f>IFERROR(VLOOKUP(B448, 'HS Codes and product names List'!A:B, 2,FALSE), " ")</f>
        <v xml:space="preserve"> </v>
      </c>
    </row>
    <row r="449" spans="3:3" x14ac:dyDescent="0.2">
      <c r="C449" s="8" t="str">
        <f>IFERROR(VLOOKUP(B449, 'HS Codes and product names List'!A:B, 2,FALSE), " ")</f>
        <v xml:space="preserve"> </v>
      </c>
    </row>
    <row r="450" spans="3:3" x14ac:dyDescent="0.2">
      <c r="C450" s="8" t="str">
        <f>IFERROR(VLOOKUP(B450, 'HS Codes and product names List'!A:B, 2,FALSE), " ")</f>
        <v xml:space="preserve"> </v>
      </c>
    </row>
    <row r="451" spans="3:3" x14ac:dyDescent="0.2">
      <c r="C451" s="8" t="str">
        <f>IFERROR(VLOOKUP(B451, 'HS Codes and product names List'!A:B, 2,FALSE), " ")</f>
        <v xml:space="preserve"> </v>
      </c>
    </row>
    <row r="452" spans="3:3" x14ac:dyDescent="0.2">
      <c r="C452" s="8" t="str">
        <f>IFERROR(VLOOKUP(B452, 'HS Codes and product names List'!A:B, 2,FALSE), " ")</f>
        <v xml:space="preserve"> </v>
      </c>
    </row>
    <row r="453" spans="3:3" x14ac:dyDescent="0.2">
      <c r="C453" s="8" t="str">
        <f>IFERROR(VLOOKUP(B453, 'HS Codes and product names List'!A:B, 2,FALSE), " ")</f>
        <v xml:space="preserve"> </v>
      </c>
    </row>
    <row r="454" spans="3:3" x14ac:dyDescent="0.2">
      <c r="C454" s="8" t="str">
        <f>IFERROR(VLOOKUP(B454, 'HS Codes and product names List'!A:B, 2,FALSE), " ")</f>
        <v xml:space="preserve"> </v>
      </c>
    </row>
    <row r="455" spans="3:3" x14ac:dyDescent="0.2">
      <c r="C455" s="8" t="str">
        <f>IFERROR(VLOOKUP(B455, 'HS Codes and product names List'!A:B, 2,FALSE), " ")</f>
        <v xml:space="preserve"> </v>
      </c>
    </row>
    <row r="456" spans="3:3" x14ac:dyDescent="0.2">
      <c r="C456" s="8" t="str">
        <f>IFERROR(VLOOKUP(B456, 'HS Codes and product names List'!A:B, 2,FALSE), " ")</f>
        <v xml:space="preserve"> </v>
      </c>
    </row>
    <row r="457" spans="3:3" x14ac:dyDescent="0.2">
      <c r="C457" s="8" t="str">
        <f>IFERROR(VLOOKUP(B457, 'HS Codes and product names List'!A:B, 2,FALSE), " ")</f>
        <v xml:space="preserve"> </v>
      </c>
    </row>
    <row r="458" spans="3:3" x14ac:dyDescent="0.2">
      <c r="C458" s="8" t="str">
        <f>IFERROR(VLOOKUP(B458, 'HS Codes and product names List'!A:B, 2,FALSE), " ")</f>
        <v xml:space="preserve"> </v>
      </c>
    </row>
    <row r="459" spans="3:3" x14ac:dyDescent="0.2">
      <c r="C459" s="8" t="str">
        <f>IFERROR(VLOOKUP(B459, 'HS Codes and product names List'!A:B, 2,FALSE), " ")</f>
        <v xml:space="preserve"> </v>
      </c>
    </row>
    <row r="460" spans="3:3" x14ac:dyDescent="0.2">
      <c r="C460" s="8" t="str">
        <f>IFERROR(VLOOKUP(B460, 'HS Codes and product names List'!A:B, 2,FALSE), " ")</f>
        <v xml:space="preserve"> </v>
      </c>
    </row>
    <row r="461" spans="3:3" x14ac:dyDescent="0.2">
      <c r="C461" s="8" t="str">
        <f>IFERROR(VLOOKUP(B461, 'HS Codes and product names List'!A:B, 2,FALSE), " ")</f>
        <v xml:space="preserve"> </v>
      </c>
    </row>
    <row r="462" spans="3:3" x14ac:dyDescent="0.2">
      <c r="C462" s="8" t="str">
        <f>IFERROR(VLOOKUP(B462, 'HS Codes and product names List'!A:B, 2,FALSE), " ")</f>
        <v xml:space="preserve"> </v>
      </c>
    </row>
    <row r="463" spans="3:3" x14ac:dyDescent="0.2">
      <c r="C463" s="8" t="str">
        <f>IFERROR(VLOOKUP(B463, 'HS Codes and product names List'!A:B, 2,FALSE), " ")</f>
        <v xml:space="preserve"> </v>
      </c>
    </row>
    <row r="464" spans="3:3" x14ac:dyDescent="0.2">
      <c r="C464" s="8" t="str">
        <f>IFERROR(VLOOKUP(B464, 'HS Codes and product names List'!A:B, 2,FALSE), " ")</f>
        <v xml:space="preserve"> </v>
      </c>
    </row>
    <row r="465" spans="3:3" x14ac:dyDescent="0.2">
      <c r="C465" s="8" t="str">
        <f>IFERROR(VLOOKUP(B465, 'HS Codes and product names List'!A:B, 2,FALSE), " ")</f>
        <v xml:space="preserve"> </v>
      </c>
    </row>
    <row r="466" spans="3:3" x14ac:dyDescent="0.2">
      <c r="C466" s="8" t="str">
        <f>IFERROR(VLOOKUP(B466, 'HS Codes and product names List'!A:B, 2,FALSE), " ")</f>
        <v xml:space="preserve"> </v>
      </c>
    </row>
    <row r="467" spans="3:3" x14ac:dyDescent="0.2">
      <c r="C467" s="8" t="str">
        <f>IFERROR(VLOOKUP(B467, 'HS Codes and product names List'!A:B, 2,FALSE), " ")</f>
        <v xml:space="preserve"> </v>
      </c>
    </row>
    <row r="468" spans="3:3" x14ac:dyDescent="0.2">
      <c r="C468" s="8" t="str">
        <f>IFERROR(VLOOKUP(B468, 'HS Codes and product names List'!A:B, 2,FALSE), " ")</f>
        <v xml:space="preserve"> </v>
      </c>
    </row>
    <row r="469" spans="3:3" x14ac:dyDescent="0.2">
      <c r="C469" s="8" t="str">
        <f>IFERROR(VLOOKUP(B469, 'HS Codes and product names List'!A:B, 2,FALSE), " ")</f>
        <v xml:space="preserve"> </v>
      </c>
    </row>
    <row r="470" spans="3:3" x14ac:dyDescent="0.2">
      <c r="C470" s="8" t="str">
        <f>IFERROR(VLOOKUP(B470, 'HS Codes and product names List'!A:B, 2,FALSE), " ")</f>
        <v xml:space="preserve"> </v>
      </c>
    </row>
    <row r="471" spans="3:3" x14ac:dyDescent="0.2">
      <c r="C471" s="8" t="str">
        <f>IFERROR(VLOOKUP(B471, 'HS Codes and product names List'!A:B, 2,FALSE), " ")</f>
        <v xml:space="preserve"> </v>
      </c>
    </row>
    <row r="472" spans="3:3" x14ac:dyDescent="0.2">
      <c r="C472" s="8" t="str">
        <f>IFERROR(VLOOKUP(B472, 'HS Codes and product names List'!A:B, 2,FALSE), " ")</f>
        <v xml:space="preserve"> </v>
      </c>
    </row>
    <row r="473" spans="3:3" x14ac:dyDescent="0.2">
      <c r="C473" s="8" t="str">
        <f>IFERROR(VLOOKUP(B473, 'HS Codes and product names List'!A:B, 2,FALSE), " ")</f>
        <v xml:space="preserve"> </v>
      </c>
    </row>
    <row r="474" spans="3:3" x14ac:dyDescent="0.2">
      <c r="C474" s="8" t="str">
        <f>IFERROR(VLOOKUP(B474, 'HS Codes and product names List'!A:B, 2,FALSE), " ")</f>
        <v xml:space="preserve"> </v>
      </c>
    </row>
    <row r="475" spans="3:3" x14ac:dyDescent="0.2">
      <c r="C475" s="8" t="str">
        <f>IFERROR(VLOOKUP(B475, 'HS Codes and product names List'!A:B, 2,FALSE), " ")</f>
        <v xml:space="preserve"> </v>
      </c>
    </row>
    <row r="476" spans="3:3" x14ac:dyDescent="0.2">
      <c r="C476" s="8" t="str">
        <f>IFERROR(VLOOKUP(B476, 'HS Codes and product names List'!A:B, 2,FALSE), " ")</f>
        <v xml:space="preserve"> </v>
      </c>
    </row>
    <row r="477" spans="3:3" x14ac:dyDescent="0.2">
      <c r="C477" s="8" t="str">
        <f>IFERROR(VLOOKUP(B477, 'HS Codes and product names List'!A:B, 2,FALSE), " ")</f>
        <v xml:space="preserve"> </v>
      </c>
    </row>
    <row r="478" spans="3:3" x14ac:dyDescent="0.2">
      <c r="C478" s="8" t="str">
        <f>IFERROR(VLOOKUP(B478, 'HS Codes and product names List'!A:B, 2,FALSE), " ")</f>
        <v xml:space="preserve"> </v>
      </c>
    </row>
    <row r="479" spans="3:3" x14ac:dyDescent="0.2">
      <c r="C479" s="8" t="str">
        <f>IFERROR(VLOOKUP(B479, 'HS Codes and product names List'!A:B, 2,FALSE), " ")</f>
        <v xml:space="preserve"> </v>
      </c>
    </row>
    <row r="480" spans="3:3" x14ac:dyDescent="0.2">
      <c r="C480" s="8" t="str">
        <f>IFERROR(VLOOKUP(B480, 'HS Codes and product names List'!A:B, 2,FALSE), " ")</f>
        <v xml:space="preserve"> </v>
      </c>
    </row>
    <row r="481" spans="3:3" x14ac:dyDescent="0.2">
      <c r="C481" s="8" t="str">
        <f>IFERROR(VLOOKUP(B481, 'HS Codes and product names List'!A:B, 2,FALSE), " ")</f>
        <v xml:space="preserve"> </v>
      </c>
    </row>
    <row r="482" spans="3:3" x14ac:dyDescent="0.2">
      <c r="C482" s="8" t="str">
        <f>IFERROR(VLOOKUP(B482, 'HS Codes and product names List'!A:B, 2,FALSE), " ")</f>
        <v xml:space="preserve"> </v>
      </c>
    </row>
    <row r="483" spans="3:3" x14ac:dyDescent="0.2">
      <c r="C483" s="8" t="str">
        <f>IFERROR(VLOOKUP(B483, 'HS Codes and product names List'!A:B, 2,FALSE), " ")</f>
        <v xml:space="preserve"> </v>
      </c>
    </row>
    <row r="484" spans="3:3" x14ac:dyDescent="0.2">
      <c r="C484" s="8" t="str">
        <f>IFERROR(VLOOKUP(B484, 'HS Codes and product names List'!A:B, 2,FALSE), " ")</f>
        <v xml:space="preserve"> </v>
      </c>
    </row>
    <row r="485" spans="3:3" x14ac:dyDescent="0.2">
      <c r="C485" s="8" t="str">
        <f>IFERROR(VLOOKUP(B485, 'HS Codes and product names List'!A:B, 2,FALSE), " ")</f>
        <v xml:space="preserve"> </v>
      </c>
    </row>
    <row r="486" spans="3:3" x14ac:dyDescent="0.2">
      <c r="C486" s="8" t="str">
        <f>IFERROR(VLOOKUP(B486, 'HS Codes and product names List'!A:B, 2,FALSE), " ")</f>
        <v xml:space="preserve"> </v>
      </c>
    </row>
    <row r="487" spans="3:3" x14ac:dyDescent="0.2">
      <c r="C487" s="8" t="str">
        <f>IFERROR(VLOOKUP(B487, 'HS Codes and product names List'!A:B, 2,FALSE), " ")</f>
        <v xml:space="preserve"> </v>
      </c>
    </row>
    <row r="488" spans="3:3" x14ac:dyDescent="0.2">
      <c r="C488" s="8" t="str">
        <f>IFERROR(VLOOKUP(B488, 'HS Codes and product names List'!A:B, 2,FALSE), " ")</f>
        <v xml:space="preserve"> </v>
      </c>
    </row>
    <row r="489" spans="3:3" x14ac:dyDescent="0.2">
      <c r="C489" s="8" t="str">
        <f>IFERROR(VLOOKUP(B489, 'HS Codes and product names List'!A:B, 2,FALSE), " ")</f>
        <v xml:space="preserve"> </v>
      </c>
    </row>
    <row r="490" spans="3:3" x14ac:dyDescent="0.2">
      <c r="C490" s="8" t="str">
        <f>IFERROR(VLOOKUP(B490, 'HS Codes and product names List'!A:B, 2,FALSE), " ")</f>
        <v xml:space="preserve"> </v>
      </c>
    </row>
    <row r="491" spans="3:3" x14ac:dyDescent="0.2">
      <c r="C491" s="8" t="str">
        <f>IFERROR(VLOOKUP(B491, 'HS Codes and product names List'!A:B, 2,FALSE), " ")</f>
        <v xml:space="preserve"> </v>
      </c>
    </row>
    <row r="492" spans="3:3" x14ac:dyDescent="0.2">
      <c r="C492" s="8" t="str">
        <f>IFERROR(VLOOKUP(B492, 'HS Codes and product names List'!A:B, 2,FALSE), " ")</f>
        <v xml:space="preserve"> </v>
      </c>
    </row>
    <row r="493" spans="3:3" x14ac:dyDescent="0.2">
      <c r="C493" s="8" t="str">
        <f>IFERROR(VLOOKUP(B493, 'HS Codes and product names List'!A:B, 2,FALSE), " ")</f>
        <v xml:space="preserve"> </v>
      </c>
    </row>
    <row r="494" spans="3:3" x14ac:dyDescent="0.2">
      <c r="C494" s="8" t="str">
        <f>IFERROR(VLOOKUP(B494, 'HS Codes and product names List'!A:B, 2,FALSE), " ")</f>
        <v xml:space="preserve"> </v>
      </c>
    </row>
    <row r="495" spans="3:3" x14ac:dyDescent="0.2">
      <c r="C495" s="8" t="str">
        <f>IFERROR(VLOOKUP(B495, 'HS Codes and product names List'!A:B, 2,FALSE), " ")</f>
        <v xml:space="preserve"> </v>
      </c>
    </row>
    <row r="496" spans="3:3" x14ac:dyDescent="0.2">
      <c r="C496" s="8" t="str">
        <f>IFERROR(VLOOKUP(B496, 'HS Codes and product names List'!A:B, 2,FALSE), " ")</f>
        <v xml:space="preserve"> </v>
      </c>
    </row>
    <row r="497" spans="3:3" x14ac:dyDescent="0.2">
      <c r="C497" s="8" t="str">
        <f>IFERROR(VLOOKUP(B497, 'HS Codes and product names List'!A:B, 2,FALSE), " ")</f>
        <v xml:space="preserve"> </v>
      </c>
    </row>
    <row r="498" spans="3:3" x14ac:dyDescent="0.2">
      <c r="C498" s="8" t="str">
        <f>IFERROR(VLOOKUP(B498, 'HS Codes and product names List'!A:B, 2,FALSE), " ")</f>
        <v xml:space="preserve"> </v>
      </c>
    </row>
    <row r="499" spans="3:3" x14ac:dyDescent="0.2">
      <c r="C499" s="8" t="str">
        <f>IFERROR(VLOOKUP(B499, 'HS Codes and product names List'!A:B, 2,FALSE), " ")</f>
        <v xml:space="preserve"> </v>
      </c>
    </row>
    <row r="500" spans="3:3" x14ac:dyDescent="0.2">
      <c r="C500" s="8" t="str">
        <f>IFERROR(VLOOKUP(B500, 'HS Codes and product names List'!A:B, 2,FALSE), " ")</f>
        <v xml:space="preserve"> </v>
      </c>
    </row>
    <row r="501" spans="3:3" x14ac:dyDescent="0.2">
      <c r="C501" s="8" t="str">
        <f>IFERROR(VLOOKUP(B501, 'HS Codes and product names List'!A:B, 2,FALSE), " ")</f>
        <v xml:space="preserve"> </v>
      </c>
    </row>
    <row r="502" spans="3:3" x14ac:dyDescent="0.2">
      <c r="C502" s="8" t="str">
        <f>IFERROR(VLOOKUP(B502, 'HS Codes and product names List'!A:B, 2,FALSE), " ")</f>
        <v xml:space="preserve"> </v>
      </c>
    </row>
    <row r="503" spans="3:3" x14ac:dyDescent="0.2">
      <c r="C503" s="8" t="str">
        <f>IFERROR(VLOOKUP(B503, 'HS Codes and product names List'!A:B, 2,FALSE), " ")</f>
        <v xml:space="preserve"> </v>
      </c>
    </row>
    <row r="504" spans="3:3" x14ac:dyDescent="0.2">
      <c r="C504" s="8" t="str">
        <f>IFERROR(VLOOKUP(B504, 'HS Codes and product names List'!A:B, 2,FALSE), " ")</f>
        <v xml:space="preserve"> </v>
      </c>
    </row>
    <row r="505" spans="3:3" x14ac:dyDescent="0.2">
      <c r="C505" s="8" t="str">
        <f>IFERROR(VLOOKUP(B505, 'HS Codes and product names List'!A:B, 2,FALSE), " ")</f>
        <v xml:space="preserve"> </v>
      </c>
    </row>
    <row r="506" spans="3:3" x14ac:dyDescent="0.2">
      <c r="C506" s="8" t="str">
        <f>IFERROR(VLOOKUP(B506, 'HS Codes and product names List'!A:B, 2,FALSE), " ")</f>
        <v xml:space="preserve"> </v>
      </c>
    </row>
    <row r="507" spans="3:3" x14ac:dyDescent="0.2">
      <c r="C507" s="8" t="str">
        <f>IFERROR(VLOOKUP(B507, 'HS Codes and product names List'!A:B, 2,FALSE), " ")</f>
        <v xml:space="preserve"> </v>
      </c>
    </row>
    <row r="508" spans="3:3" x14ac:dyDescent="0.2">
      <c r="C508" s="8" t="str">
        <f>IFERROR(VLOOKUP(B508, 'HS Codes and product names List'!A:B, 2,FALSE), " ")</f>
        <v xml:space="preserve"> </v>
      </c>
    </row>
    <row r="509" spans="3:3" x14ac:dyDescent="0.2">
      <c r="C509" s="8" t="str">
        <f>IFERROR(VLOOKUP(B509, 'HS Codes and product names List'!A:B, 2,FALSE), " ")</f>
        <v xml:space="preserve"> </v>
      </c>
    </row>
    <row r="510" spans="3:3" x14ac:dyDescent="0.2">
      <c r="C510" s="8" t="str">
        <f>IFERROR(VLOOKUP(B510, 'HS Codes and product names List'!A:B, 2,FALSE), " ")</f>
        <v xml:space="preserve"> </v>
      </c>
    </row>
    <row r="511" spans="3:3" x14ac:dyDescent="0.2">
      <c r="C511" s="8" t="str">
        <f>IFERROR(VLOOKUP(B511, 'HS Codes and product names List'!A:B, 2,FALSE), " ")</f>
        <v xml:space="preserve"> </v>
      </c>
    </row>
    <row r="512" spans="3:3" x14ac:dyDescent="0.2">
      <c r="C512" s="8" t="str">
        <f>IFERROR(VLOOKUP(B512, 'HS Codes and product names List'!A:B, 2,FALSE), " ")</f>
        <v xml:space="preserve"> </v>
      </c>
    </row>
    <row r="513" spans="3:3" x14ac:dyDescent="0.2">
      <c r="C513" s="8" t="str">
        <f>IFERROR(VLOOKUP(B513, 'HS Codes and product names List'!A:B, 2,FALSE), " ")</f>
        <v xml:space="preserve"> </v>
      </c>
    </row>
    <row r="514" spans="3:3" x14ac:dyDescent="0.2">
      <c r="C514" s="8" t="str">
        <f>IFERROR(VLOOKUP(B514, 'HS Codes and product names List'!A:B, 2,FALSE), " ")</f>
        <v xml:space="preserve"> </v>
      </c>
    </row>
    <row r="515" spans="3:3" x14ac:dyDescent="0.2">
      <c r="C515" s="8" t="str">
        <f>IFERROR(VLOOKUP(B515, 'HS Codes and product names List'!A:B, 2,FALSE), " ")</f>
        <v xml:space="preserve"> </v>
      </c>
    </row>
    <row r="516" spans="3:3" x14ac:dyDescent="0.2">
      <c r="C516" s="8" t="str">
        <f>IFERROR(VLOOKUP(B516, 'HS Codes and product names List'!A:B, 2,FALSE), " ")</f>
        <v xml:space="preserve"> </v>
      </c>
    </row>
    <row r="517" spans="3:3" x14ac:dyDescent="0.2">
      <c r="C517" s="8" t="str">
        <f>IFERROR(VLOOKUP(B517, 'HS Codes and product names List'!A:B, 2,FALSE), " ")</f>
        <v xml:space="preserve"> </v>
      </c>
    </row>
    <row r="518" spans="3:3" x14ac:dyDescent="0.2">
      <c r="C518" s="8" t="str">
        <f>IFERROR(VLOOKUP(B518, 'HS Codes and product names List'!A:B, 2,FALSE), " ")</f>
        <v xml:space="preserve"> </v>
      </c>
    </row>
    <row r="519" spans="3:3" x14ac:dyDescent="0.2">
      <c r="C519" s="8" t="str">
        <f>IFERROR(VLOOKUP(B519, 'HS Codes and product names List'!A:B, 2,FALSE), " ")</f>
        <v xml:space="preserve"> </v>
      </c>
    </row>
    <row r="520" spans="3:3" x14ac:dyDescent="0.2">
      <c r="C520" s="8" t="str">
        <f>IFERROR(VLOOKUP(B520, 'HS Codes and product names List'!A:B, 2,FALSE), " ")</f>
        <v xml:space="preserve"> </v>
      </c>
    </row>
    <row r="521" spans="3:3" x14ac:dyDescent="0.2">
      <c r="C521" s="8" t="str">
        <f>IFERROR(VLOOKUP(B521, 'HS Codes and product names List'!A:B, 2,FALSE), " ")</f>
        <v xml:space="preserve"> </v>
      </c>
    </row>
    <row r="522" spans="3:3" x14ac:dyDescent="0.2">
      <c r="C522" s="8" t="str">
        <f>IFERROR(VLOOKUP(B522, 'HS Codes and product names List'!A:B, 2,FALSE), " ")</f>
        <v xml:space="preserve"> </v>
      </c>
    </row>
    <row r="523" spans="3:3" x14ac:dyDescent="0.2">
      <c r="C523" s="8" t="str">
        <f>IFERROR(VLOOKUP(B523, 'HS Codes and product names List'!A:B, 2,FALSE), " ")</f>
        <v xml:space="preserve"> </v>
      </c>
    </row>
    <row r="524" spans="3:3" x14ac:dyDescent="0.2">
      <c r="C524" s="8" t="str">
        <f>IFERROR(VLOOKUP(B524, 'HS Codes and product names List'!A:B, 2,FALSE), " ")</f>
        <v xml:space="preserve"> </v>
      </c>
    </row>
    <row r="525" spans="3:3" x14ac:dyDescent="0.2">
      <c r="C525" s="8" t="str">
        <f>IFERROR(VLOOKUP(B525, 'HS Codes and product names List'!A:B, 2,FALSE), " ")</f>
        <v xml:space="preserve"> </v>
      </c>
    </row>
    <row r="526" spans="3:3" x14ac:dyDescent="0.2">
      <c r="C526" s="8" t="str">
        <f>IFERROR(VLOOKUP(B526, 'HS Codes and product names List'!A:B, 2,FALSE), " ")</f>
        <v xml:space="preserve"> </v>
      </c>
    </row>
    <row r="527" spans="3:3" x14ac:dyDescent="0.2">
      <c r="C527" s="8" t="str">
        <f>IFERROR(VLOOKUP(B527, 'HS Codes and product names List'!A:B, 2,FALSE), " ")</f>
        <v xml:space="preserve"> </v>
      </c>
    </row>
    <row r="528" spans="3:3" x14ac:dyDescent="0.2">
      <c r="C528" s="8" t="str">
        <f>IFERROR(VLOOKUP(B528, 'HS Codes and product names List'!A:B, 2,FALSE), " ")</f>
        <v xml:space="preserve"> </v>
      </c>
    </row>
    <row r="529" spans="3:3" x14ac:dyDescent="0.2">
      <c r="C529" s="8" t="str">
        <f>IFERROR(VLOOKUP(B529, 'HS Codes and product names List'!A:B, 2,FALSE), " ")</f>
        <v xml:space="preserve"> </v>
      </c>
    </row>
    <row r="530" spans="3:3" x14ac:dyDescent="0.2">
      <c r="C530" s="8" t="str">
        <f>IFERROR(VLOOKUP(B530, 'HS Codes and product names List'!A:B, 2,FALSE), " ")</f>
        <v xml:space="preserve"> </v>
      </c>
    </row>
    <row r="531" spans="3:3" x14ac:dyDescent="0.2">
      <c r="C531" s="8" t="str">
        <f>IFERROR(VLOOKUP(B531, 'HS Codes and product names List'!A:B, 2,FALSE), " ")</f>
        <v xml:space="preserve"> </v>
      </c>
    </row>
    <row r="532" spans="3:3" x14ac:dyDescent="0.2">
      <c r="C532" s="8" t="str">
        <f>IFERROR(VLOOKUP(B532, 'HS Codes and product names List'!A:B, 2,FALSE), " ")</f>
        <v xml:space="preserve"> </v>
      </c>
    </row>
    <row r="533" spans="3:3" x14ac:dyDescent="0.2">
      <c r="C533" s="8" t="str">
        <f>IFERROR(VLOOKUP(B533, 'HS Codes and product names List'!A:B, 2,FALSE), " ")</f>
        <v xml:space="preserve"> </v>
      </c>
    </row>
    <row r="534" spans="3:3" x14ac:dyDescent="0.2">
      <c r="C534" s="8" t="str">
        <f>IFERROR(VLOOKUP(B534, 'HS Codes and product names List'!A:B, 2,FALSE), " ")</f>
        <v xml:space="preserve"> </v>
      </c>
    </row>
    <row r="535" spans="3:3" x14ac:dyDescent="0.2">
      <c r="C535" s="8" t="str">
        <f>IFERROR(VLOOKUP(B535, 'HS Codes and product names List'!A:B, 2,FALSE), " ")</f>
        <v xml:space="preserve"> </v>
      </c>
    </row>
    <row r="536" spans="3:3" x14ac:dyDescent="0.2">
      <c r="C536" s="8" t="str">
        <f>IFERROR(VLOOKUP(B536, 'HS Codes and product names List'!A:B, 2,FALSE), " ")</f>
        <v xml:space="preserve"> </v>
      </c>
    </row>
    <row r="537" spans="3:3" x14ac:dyDescent="0.2">
      <c r="C537" s="8" t="str">
        <f>IFERROR(VLOOKUP(B537, 'HS Codes and product names List'!A:B, 2,FALSE), " ")</f>
        <v xml:space="preserve"> </v>
      </c>
    </row>
    <row r="538" spans="3:3" x14ac:dyDescent="0.2">
      <c r="C538" s="8" t="str">
        <f>IFERROR(VLOOKUP(B538, 'HS Codes and product names List'!A:B, 2,FALSE), " ")</f>
        <v xml:space="preserve"> </v>
      </c>
    </row>
    <row r="539" spans="3:3" x14ac:dyDescent="0.2">
      <c r="C539" s="8" t="str">
        <f>IFERROR(VLOOKUP(B539, 'HS Codes and product names List'!A:B, 2,FALSE), " ")</f>
        <v xml:space="preserve"> </v>
      </c>
    </row>
    <row r="540" spans="3:3" x14ac:dyDescent="0.2">
      <c r="C540" s="8" t="str">
        <f>IFERROR(VLOOKUP(B540, 'HS Codes and product names List'!A:B, 2,FALSE), " ")</f>
        <v xml:space="preserve"> </v>
      </c>
    </row>
    <row r="541" spans="3:3" x14ac:dyDescent="0.2">
      <c r="C541" s="8" t="str">
        <f>IFERROR(VLOOKUP(B541, 'HS Codes and product names List'!A:B, 2,FALSE), " ")</f>
        <v xml:space="preserve"> </v>
      </c>
    </row>
    <row r="542" spans="3:3" x14ac:dyDescent="0.2">
      <c r="C542" s="8" t="str">
        <f>IFERROR(VLOOKUP(B542, 'HS Codes and product names List'!A:B, 2,FALSE), " ")</f>
        <v xml:space="preserve"> </v>
      </c>
    </row>
    <row r="543" spans="3:3" x14ac:dyDescent="0.2">
      <c r="C543" s="8" t="str">
        <f>IFERROR(VLOOKUP(B543, 'HS Codes and product names List'!A:B, 2,FALSE), " ")</f>
        <v xml:space="preserve"> </v>
      </c>
    </row>
    <row r="544" spans="3:3" x14ac:dyDescent="0.2">
      <c r="C544" s="8" t="str">
        <f>IFERROR(VLOOKUP(B544, 'HS Codes and product names List'!A:B, 2,FALSE), " ")</f>
        <v xml:space="preserve"> </v>
      </c>
    </row>
    <row r="545" spans="3:3" x14ac:dyDescent="0.2">
      <c r="C545" s="8" t="str">
        <f>IFERROR(VLOOKUP(B545, 'HS Codes and product names List'!A:B, 2,FALSE), " ")</f>
        <v xml:space="preserve"> </v>
      </c>
    </row>
    <row r="546" spans="3:3" x14ac:dyDescent="0.2">
      <c r="C546" s="8" t="str">
        <f>IFERROR(VLOOKUP(B546, 'HS Codes and product names List'!A:B, 2,FALSE), " ")</f>
        <v xml:space="preserve"> </v>
      </c>
    </row>
    <row r="547" spans="3:3" x14ac:dyDescent="0.2">
      <c r="C547" s="8" t="str">
        <f>IFERROR(VLOOKUP(B547, 'HS Codes and product names List'!A:B, 2,FALSE), " ")</f>
        <v xml:space="preserve"> </v>
      </c>
    </row>
    <row r="548" spans="3:3" x14ac:dyDescent="0.2">
      <c r="C548" s="8" t="str">
        <f>IFERROR(VLOOKUP(B548, 'HS Codes and product names List'!A:B, 2,FALSE), " ")</f>
        <v xml:space="preserve"> </v>
      </c>
    </row>
    <row r="549" spans="3:3" x14ac:dyDescent="0.2">
      <c r="C549" s="8" t="str">
        <f>IFERROR(VLOOKUP(B549, 'HS Codes and product names List'!A:B, 2,FALSE), " ")</f>
        <v xml:space="preserve"> </v>
      </c>
    </row>
    <row r="550" spans="3:3" x14ac:dyDescent="0.2">
      <c r="C550" s="8" t="str">
        <f>IFERROR(VLOOKUP(B550, 'HS Codes and product names List'!A:B, 2,FALSE), " ")</f>
        <v xml:space="preserve"> </v>
      </c>
    </row>
    <row r="551" spans="3:3" x14ac:dyDescent="0.2">
      <c r="C551" s="8" t="str">
        <f>IFERROR(VLOOKUP(B551, 'HS Codes and product names List'!A:B, 2,FALSE), " ")</f>
        <v xml:space="preserve"> </v>
      </c>
    </row>
    <row r="552" spans="3:3" x14ac:dyDescent="0.2">
      <c r="C552" s="8" t="str">
        <f>IFERROR(VLOOKUP(B552, 'HS Codes and product names List'!A:B, 2,FALSE), " ")</f>
        <v xml:space="preserve"> </v>
      </c>
    </row>
    <row r="553" spans="3:3" x14ac:dyDescent="0.2">
      <c r="C553" s="8" t="str">
        <f>IFERROR(VLOOKUP(B553, 'HS Codes and product names List'!A:B, 2,FALSE), " ")</f>
        <v xml:space="preserve"> </v>
      </c>
    </row>
    <row r="554" spans="3:3" x14ac:dyDescent="0.2">
      <c r="C554" s="8" t="str">
        <f>IFERROR(VLOOKUP(B554, 'HS Codes and product names List'!A:B, 2,FALSE), " ")</f>
        <v xml:space="preserve"> </v>
      </c>
    </row>
    <row r="555" spans="3:3" x14ac:dyDescent="0.2">
      <c r="C555" s="8" t="str">
        <f>IFERROR(VLOOKUP(B555, 'HS Codes and product names List'!A:B, 2,FALSE), " ")</f>
        <v xml:space="preserve"> </v>
      </c>
    </row>
    <row r="556" spans="3:3" x14ac:dyDescent="0.2">
      <c r="C556" s="8" t="str">
        <f>IFERROR(VLOOKUP(B556, 'HS Codes and product names List'!A:B, 2,FALSE), " ")</f>
        <v xml:space="preserve"> </v>
      </c>
    </row>
    <row r="557" spans="3:3" x14ac:dyDescent="0.2">
      <c r="C557" s="8" t="str">
        <f>IFERROR(VLOOKUP(B557, 'HS Codes and product names List'!A:B, 2,FALSE), " ")</f>
        <v xml:space="preserve"> </v>
      </c>
    </row>
    <row r="558" spans="3:3" x14ac:dyDescent="0.2">
      <c r="C558" s="8" t="str">
        <f>IFERROR(VLOOKUP(B558, 'HS Codes and product names List'!A:B, 2,FALSE), " ")</f>
        <v xml:space="preserve"> </v>
      </c>
    </row>
    <row r="559" spans="3:3" x14ac:dyDescent="0.2">
      <c r="C559" s="8" t="str">
        <f>IFERROR(VLOOKUP(B559, 'HS Codes and product names List'!A:B, 2,FALSE), " ")</f>
        <v xml:space="preserve"> </v>
      </c>
    </row>
    <row r="560" spans="3:3" x14ac:dyDescent="0.2">
      <c r="C560" s="8" t="str">
        <f>IFERROR(VLOOKUP(B560, 'HS Codes and product names List'!A:B, 2,FALSE), " ")</f>
        <v xml:space="preserve"> </v>
      </c>
    </row>
    <row r="561" spans="3:3" x14ac:dyDescent="0.2">
      <c r="C561" s="8" t="str">
        <f>IFERROR(VLOOKUP(B561, 'HS Codes and product names List'!A:B, 2,FALSE), " ")</f>
        <v xml:space="preserve"> </v>
      </c>
    </row>
    <row r="562" spans="3:3" x14ac:dyDescent="0.2">
      <c r="C562" s="8" t="str">
        <f>IFERROR(VLOOKUP(B562, 'HS Codes and product names List'!A:B, 2,FALSE), " ")</f>
        <v xml:space="preserve"> </v>
      </c>
    </row>
    <row r="563" spans="3:3" x14ac:dyDescent="0.2">
      <c r="C563" s="8" t="str">
        <f>IFERROR(VLOOKUP(B563, 'HS Codes and product names List'!A:B, 2,FALSE), " ")</f>
        <v xml:space="preserve"> </v>
      </c>
    </row>
    <row r="564" spans="3:3" x14ac:dyDescent="0.2">
      <c r="C564" s="8" t="str">
        <f>IFERROR(VLOOKUP(B564, 'HS Codes and product names List'!A:B, 2,FALSE), " ")</f>
        <v xml:space="preserve"> </v>
      </c>
    </row>
    <row r="565" spans="3:3" x14ac:dyDescent="0.2">
      <c r="C565" s="8" t="str">
        <f>IFERROR(VLOOKUP(B565, 'HS Codes and product names List'!A:B, 2,FALSE), " ")</f>
        <v xml:space="preserve"> </v>
      </c>
    </row>
    <row r="566" spans="3:3" x14ac:dyDescent="0.2">
      <c r="C566" s="8" t="str">
        <f>IFERROR(VLOOKUP(B566, 'HS Codes and product names List'!A:B, 2,FALSE), " ")</f>
        <v xml:space="preserve"> </v>
      </c>
    </row>
    <row r="567" spans="3:3" x14ac:dyDescent="0.2">
      <c r="C567" s="8" t="str">
        <f>IFERROR(VLOOKUP(B567, 'HS Codes and product names List'!A:B, 2,FALSE), " ")</f>
        <v xml:space="preserve"> </v>
      </c>
    </row>
    <row r="568" spans="3:3" x14ac:dyDescent="0.2">
      <c r="C568" s="8" t="str">
        <f>IFERROR(VLOOKUP(B568, 'HS Codes and product names List'!A:B, 2,FALSE), " ")</f>
        <v xml:space="preserve"> </v>
      </c>
    </row>
    <row r="569" spans="3:3" x14ac:dyDescent="0.2">
      <c r="C569" s="8" t="str">
        <f>IFERROR(VLOOKUP(B569, 'HS Codes and product names List'!A:B, 2,FALSE), " ")</f>
        <v xml:space="preserve"> </v>
      </c>
    </row>
    <row r="570" spans="3:3" x14ac:dyDescent="0.2">
      <c r="C570" s="8" t="str">
        <f>IFERROR(VLOOKUP(B570, 'HS Codes and product names List'!A:B, 2,FALSE), " ")</f>
        <v xml:space="preserve"> </v>
      </c>
    </row>
    <row r="571" spans="3:3" x14ac:dyDescent="0.2">
      <c r="C571" s="8" t="str">
        <f>IFERROR(VLOOKUP(B571, 'HS Codes and product names List'!A:B, 2,FALSE), " ")</f>
        <v xml:space="preserve"> </v>
      </c>
    </row>
    <row r="572" spans="3:3" x14ac:dyDescent="0.2">
      <c r="C572" s="8" t="str">
        <f>IFERROR(VLOOKUP(B572, 'HS Codes and product names List'!A:B, 2,FALSE), " ")</f>
        <v xml:space="preserve"> </v>
      </c>
    </row>
    <row r="573" spans="3:3" x14ac:dyDescent="0.2">
      <c r="C573" s="8" t="str">
        <f>IFERROR(VLOOKUP(B573, 'HS Codes and product names List'!A:B, 2,FALSE), " ")</f>
        <v xml:space="preserve"> </v>
      </c>
    </row>
    <row r="574" spans="3:3" x14ac:dyDescent="0.2">
      <c r="C574" s="8" t="str">
        <f>IFERROR(VLOOKUP(B574, 'HS Codes and product names List'!A:B, 2,FALSE), " ")</f>
        <v xml:space="preserve"> </v>
      </c>
    </row>
    <row r="575" spans="3:3" x14ac:dyDescent="0.2">
      <c r="C575" s="8" t="str">
        <f>IFERROR(VLOOKUP(B575, 'HS Codes and product names List'!A:B, 2,FALSE), " ")</f>
        <v xml:space="preserve"> </v>
      </c>
    </row>
    <row r="576" spans="3:3" x14ac:dyDescent="0.2">
      <c r="C576" s="8" t="str">
        <f>IFERROR(VLOOKUP(B576, 'HS Codes and product names List'!A:B, 2,FALSE), " ")</f>
        <v xml:space="preserve"> </v>
      </c>
    </row>
    <row r="577" spans="3:3" x14ac:dyDescent="0.2">
      <c r="C577" s="8" t="str">
        <f>IFERROR(VLOOKUP(B577, 'HS Codes and product names List'!A:B, 2,FALSE), " ")</f>
        <v xml:space="preserve"> </v>
      </c>
    </row>
    <row r="578" spans="3:3" x14ac:dyDescent="0.2">
      <c r="C578" s="8" t="str">
        <f>IFERROR(VLOOKUP(B578, 'HS Codes and product names List'!A:B, 2,FALSE), " ")</f>
        <v xml:space="preserve"> </v>
      </c>
    </row>
    <row r="579" spans="3:3" x14ac:dyDescent="0.2">
      <c r="C579" s="8" t="str">
        <f>IFERROR(VLOOKUP(B579, 'HS Codes and product names List'!A:B, 2,FALSE), " ")</f>
        <v xml:space="preserve"> </v>
      </c>
    </row>
    <row r="580" spans="3:3" x14ac:dyDescent="0.2">
      <c r="C580" s="8" t="str">
        <f>IFERROR(VLOOKUP(B580, 'HS Codes and product names List'!A:B, 2,FALSE), " ")</f>
        <v xml:space="preserve"> </v>
      </c>
    </row>
    <row r="581" spans="3:3" x14ac:dyDescent="0.2">
      <c r="C581" s="8" t="str">
        <f>IFERROR(VLOOKUP(B581, 'HS Codes and product names List'!A:B, 2,FALSE), " ")</f>
        <v xml:space="preserve"> </v>
      </c>
    </row>
    <row r="582" spans="3:3" x14ac:dyDescent="0.2">
      <c r="C582" s="8" t="str">
        <f>IFERROR(VLOOKUP(B582, 'HS Codes and product names List'!A:B, 2,FALSE), " ")</f>
        <v xml:space="preserve"> </v>
      </c>
    </row>
    <row r="583" spans="3:3" x14ac:dyDescent="0.2">
      <c r="C583" s="8" t="str">
        <f>IFERROR(VLOOKUP(B583, 'HS Codes and product names List'!A:B, 2,FALSE), " ")</f>
        <v xml:space="preserve"> </v>
      </c>
    </row>
    <row r="584" spans="3:3" x14ac:dyDescent="0.2">
      <c r="C584" s="8" t="str">
        <f>IFERROR(VLOOKUP(B584, 'HS Codes and product names List'!A:B, 2,FALSE), " ")</f>
        <v xml:space="preserve"> </v>
      </c>
    </row>
    <row r="585" spans="3:3" x14ac:dyDescent="0.2">
      <c r="C585" s="8" t="str">
        <f>IFERROR(VLOOKUP(B585, 'HS Codes and product names List'!A:B, 2,FALSE), " ")</f>
        <v xml:space="preserve"> </v>
      </c>
    </row>
    <row r="586" spans="3:3" x14ac:dyDescent="0.2">
      <c r="C586" s="8" t="str">
        <f>IFERROR(VLOOKUP(B586, 'HS Codes and product names List'!A:B, 2,FALSE), " ")</f>
        <v xml:space="preserve"> </v>
      </c>
    </row>
    <row r="587" spans="3:3" x14ac:dyDescent="0.2">
      <c r="C587" s="8" t="str">
        <f>IFERROR(VLOOKUP(B587, 'HS Codes and product names List'!A:B, 2,FALSE), " ")</f>
        <v xml:space="preserve"> </v>
      </c>
    </row>
    <row r="588" spans="3:3" x14ac:dyDescent="0.2">
      <c r="C588" s="8" t="str">
        <f>IFERROR(VLOOKUP(B588, 'HS Codes and product names List'!A:B, 2,FALSE), " ")</f>
        <v xml:space="preserve"> </v>
      </c>
    </row>
    <row r="589" spans="3:3" x14ac:dyDescent="0.2">
      <c r="C589" s="8" t="str">
        <f>IFERROR(VLOOKUP(B589, 'HS Codes and product names List'!A:B, 2,FALSE), " ")</f>
        <v xml:space="preserve"> </v>
      </c>
    </row>
    <row r="590" spans="3:3" x14ac:dyDescent="0.2">
      <c r="C590" s="8" t="str">
        <f>IFERROR(VLOOKUP(B590, 'HS Codes and product names List'!A:B, 2,FALSE), " ")</f>
        <v xml:space="preserve"> </v>
      </c>
    </row>
    <row r="591" spans="3:3" x14ac:dyDescent="0.2">
      <c r="C591" s="8" t="str">
        <f>IFERROR(VLOOKUP(B591, 'HS Codes and product names List'!A:B, 2,FALSE), " ")</f>
        <v xml:space="preserve"> </v>
      </c>
    </row>
    <row r="592" spans="3:3" x14ac:dyDescent="0.2">
      <c r="C592" s="8" t="str">
        <f>IFERROR(VLOOKUP(B592, 'HS Codes and product names List'!A:B, 2,FALSE), " ")</f>
        <v xml:space="preserve"> </v>
      </c>
    </row>
    <row r="593" spans="3:3" x14ac:dyDescent="0.2">
      <c r="C593" s="8" t="str">
        <f>IFERROR(VLOOKUP(B593, 'HS Codes and product names List'!A:B, 2,FALSE), " ")</f>
        <v xml:space="preserve"> </v>
      </c>
    </row>
    <row r="594" spans="3:3" x14ac:dyDescent="0.2">
      <c r="C594" s="8" t="str">
        <f>IFERROR(VLOOKUP(B594, 'HS Codes and product names List'!A:B, 2,FALSE), " ")</f>
        <v xml:space="preserve"> </v>
      </c>
    </row>
    <row r="595" spans="3:3" x14ac:dyDescent="0.2">
      <c r="C595" s="8" t="str">
        <f>IFERROR(VLOOKUP(B595, 'HS Codes and product names List'!A:B, 2,FALSE), " ")</f>
        <v xml:space="preserve"> </v>
      </c>
    </row>
    <row r="596" spans="3:3" x14ac:dyDescent="0.2">
      <c r="C596" s="8" t="str">
        <f>IFERROR(VLOOKUP(B596, 'HS Codes and product names List'!A:B, 2,FALSE), " ")</f>
        <v xml:space="preserve"> </v>
      </c>
    </row>
    <row r="597" spans="3:3" x14ac:dyDescent="0.2">
      <c r="C597" s="8" t="str">
        <f>IFERROR(VLOOKUP(B597, 'HS Codes and product names List'!A:B, 2,FALSE), " ")</f>
        <v xml:space="preserve"> </v>
      </c>
    </row>
    <row r="598" spans="3:3" x14ac:dyDescent="0.2">
      <c r="C598" s="8" t="str">
        <f>IFERROR(VLOOKUP(B598, 'HS Codes and product names List'!A:B, 2,FALSE), " ")</f>
        <v xml:space="preserve"> </v>
      </c>
    </row>
    <row r="599" spans="3:3" x14ac:dyDescent="0.2">
      <c r="C599" s="8" t="str">
        <f>IFERROR(VLOOKUP(B599, 'HS Codes and product names List'!A:B, 2,FALSE), " ")</f>
        <v xml:space="preserve"> </v>
      </c>
    </row>
    <row r="600" spans="3:3" x14ac:dyDescent="0.2">
      <c r="C600" s="8" t="str">
        <f>IFERROR(VLOOKUP(B600, 'HS Codes and product names List'!A:B, 2,FALSE), " ")</f>
        <v xml:space="preserve"> </v>
      </c>
    </row>
    <row r="601" spans="3:3" x14ac:dyDescent="0.2">
      <c r="C601" s="8" t="str">
        <f>IFERROR(VLOOKUP(B601, 'HS Codes and product names List'!A:B, 2,FALSE), " ")</f>
        <v xml:space="preserve"> </v>
      </c>
    </row>
    <row r="602" spans="3:3" x14ac:dyDescent="0.2">
      <c r="C602" s="8" t="str">
        <f>IFERROR(VLOOKUP(B602, 'HS Codes and product names List'!A:B, 2,FALSE), " ")</f>
        <v xml:space="preserve"> </v>
      </c>
    </row>
    <row r="603" spans="3:3" x14ac:dyDescent="0.2">
      <c r="C603" s="8" t="str">
        <f>IFERROR(VLOOKUP(B603, 'HS Codes and product names List'!A:B, 2,FALSE), " ")</f>
        <v xml:space="preserve"> </v>
      </c>
    </row>
    <row r="604" spans="3:3" x14ac:dyDescent="0.2">
      <c r="C604" s="8" t="str">
        <f>IFERROR(VLOOKUP(B604, 'HS Codes and product names List'!A:B, 2,FALSE), " ")</f>
        <v xml:space="preserve"> </v>
      </c>
    </row>
    <row r="605" spans="3:3" x14ac:dyDescent="0.2">
      <c r="C605" s="8" t="str">
        <f>IFERROR(VLOOKUP(B605, 'HS Codes and product names List'!A:B, 2,FALSE), " ")</f>
        <v xml:space="preserve"> </v>
      </c>
    </row>
    <row r="606" spans="3:3" x14ac:dyDescent="0.2">
      <c r="C606" s="8" t="str">
        <f>IFERROR(VLOOKUP(B606, 'HS Codes and product names List'!A:B, 2,FALSE), " ")</f>
        <v xml:space="preserve"> </v>
      </c>
    </row>
    <row r="607" spans="3:3" x14ac:dyDescent="0.2">
      <c r="C607" s="8" t="str">
        <f>IFERROR(VLOOKUP(B607, 'HS Codes and product names List'!A:B, 2,FALSE), " ")</f>
        <v xml:space="preserve"> </v>
      </c>
    </row>
    <row r="608" spans="3:3" x14ac:dyDescent="0.2">
      <c r="C608" s="8" t="str">
        <f>IFERROR(VLOOKUP(B608, 'HS Codes and product names List'!A:B, 2,FALSE), " ")</f>
        <v xml:space="preserve"> </v>
      </c>
    </row>
    <row r="609" spans="3:3" x14ac:dyDescent="0.2">
      <c r="C609" s="8" t="str">
        <f>IFERROR(VLOOKUP(B609, 'HS Codes and product names List'!A:B, 2,FALSE), " ")</f>
        <v xml:space="preserve"> </v>
      </c>
    </row>
    <row r="610" spans="3:3" x14ac:dyDescent="0.2">
      <c r="C610" s="8" t="str">
        <f>IFERROR(VLOOKUP(B610, 'HS Codes and product names List'!A:B, 2,FALSE), " ")</f>
        <v xml:space="preserve"> </v>
      </c>
    </row>
    <row r="611" spans="3:3" x14ac:dyDescent="0.2">
      <c r="C611" s="8" t="str">
        <f>IFERROR(VLOOKUP(B611, 'HS Codes and product names List'!A:B, 2,FALSE), " ")</f>
        <v xml:space="preserve"> </v>
      </c>
    </row>
    <row r="612" spans="3:3" x14ac:dyDescent="0.2">
      <c r="C612" s="8" t="str">
        <f>IFERROR(VLOOKUP(B612, 'HS Codes and product names List'!A:B, 2,FALSE), " ")</f>
        <v xml:space="preserve"> </v>
      </c>
    </row>
    <row r="613" spans="3:3" x14ac:dyDescent="0.2">
      <c r="C613" s="8" t="str">
        <f>IFERROR(VLOOKUP(B613, 'HS Codes and product names List'!A:B, 2,FALSE), " ")</f>
        <v xml:space="preserve"> </v>
      </c>
    </row>
    <row r="614" spans="3:3" x14ac:dyDescent="0.2">
      <c r="C614" s="8" t="str">
        <f>IFERROR(VLOOKUP(B614, 'HS Codes and product names List'!A:B, 2,FALSE), " ")</f>
        <v xml:space="preserve"> </v>
      </c>
    </row>
    <row r="615" spans="3:3" x14ac:dyDescent="0.2">
      <c r="C615" s="8" t="str">
        <f>IFERROR(VLOOKUP(B615, 'HS Codes and product names List'!A:B, 2,FALSE), " ")</f>
        <v xml:space="preserve"> </v>
      </c>
    </row>
    <row r="616" spans="3:3" x14ac:dyDescent="0.2">
      <c r="C616" s="8" t="str">
        <f>IFERROR(VLOOKUP(B616, 'HS Codes and product names List'!A:B, 2,FALSE), " ")</f>
        <v xml:space="preserve"> </v>
      </c>
    </row>
    <row r="617" spans="3:3" x14ac:dyDescent="0.2">
      <c r="C617" s="8" t="str">
        <f>IFERROR(VLOOKUP(B617, 'HS Codes and product names List'!A:B, 2,FALSE), " ")</f>
        <v xml:space="preserve"> </v>
      </c>
    </row>
    <row r="618" spans="3:3" x14ac:dyDescent="0.2">
      <c r="C618" s="8" t="str">
        <f>IFERROR(VLOOKUP(B618, 'HS Codes and product names List'!A:B, 2,FALSE), " ")</f>
        <v xml:space="preserve"> </v>
      </c>
    </row>
    <row r="619" spans="3:3" x14ac:dyDescent="0.2">
      <c r="C619" s="8" t="str">
        <f>IFERROR(VLOOKUP(B619, 'HS Codes and product names List'!A:B, 2,FALSE), " ")</f>
        <v xml:space="preserve"> </v>
      </c>
    </row>
    <row r="620" spans="3:3" x14ac:dyDescent="0.2">
      <c r="C620" s="8" t="str">
        <f>IFERROR(VLOOKUP(B620, 'HS Codes and product names List'!A:B, 2,FALSE), " ")</f>
        <v xml:space="preserve"> </v>
      </c>
    </row>
    <row r="621" spans="3:3" x14ac:dyDescent="0.2">
      <c r="C621" s="8" t="str">
        <f>IFERROR(VLOOKUP(B621, 'HS Codes and product names List'!A:B, 2,FALSE), " ")</f>
        <v xml:space="preserve"> </v>
      </c>
    </row>
    <row r="622" spans="3:3" x14ac:dyDescent="0.2">
      <c r="C622" s="8" t="str">
        <f>IFERROR(VLOOKUP(B622, 'HS Codes and product names List'!A:B, 2,FALSE), " ")</f>
        <v xml:space="preserve"> </v>
      </c>
    </row>
    <row r="623" spans="3:3" x14ac:dyDescent="0.2">
      <c r="C623" s="8" t="str">
        <f>IFERROR(VLOOKUP(B623, 'HS Codes and product names List'!A:B, 2,FALSE), " ")</f>
        <v xml:space="preserve"> </v>
      </c>
    </row>
    <row r="624" spans="3:3" x14ac:dyDescent="0.2">
      <c r="C624" s="8" t="str">
        <f>IFERROR(VLOOKUP(B624, 'HS Codes and product names List'!A:B, 2,FALSE), " ")</f>
        <v xml:space="preserve"> </v>
      </c>
    </row>
    <row r="625" spans="3:3" x14ac:dyDescent="0.2">
      <c r="C625" s="8" t="str">
        <f>IFERROR(VLOOKUP(B625, 'HS Codes and product names List'!A:B, 2,FALSE), " ")</f>
        <v xml:space="preserve"> </v>
      </c>
    </row>
    <row r="626" spans="3:3" x14ac:dyDescent="0.2">
      <c r="C626" s="8" t="str">
        <f>IFERROR(VLOOKUP(B626, 'HS Codes and product names List'!A:B, 2,FALSE), " ")</f>
        <v xml:space="preserve"> </v>
      </c>
    </row>
    <row r="627" spans="3:3" x14ac:dyDescent="0.2">
      <c r="C627" s="8" t="str">
        <f>IFERROR(VLOOKUP(B627, 'HS Codes and product names List'!A:B, 2,FALSE), " ")</f>
        <v xml:space="preserve"> </v>
      </c>
    </row>
    <row r="628" spans="3:3" x14ac:dyDescent="0.2">
      <c r="C628" s="8" t="str">
        <f>IFERROR(VLOOKUP(B628, 'HS Codes and product names List'!A:B, 2,FALSE), " ")</f>
        <v xml:space="preserve"> </v>
      </c>
    </row>
    <row r="629" spans="3:3" x14ac:dyDescent="0.2">
      <c r="C629" s="8" t="str">
        <f>IFERROR(VLOOKUP(B629, 'HS Codes and product names List'!A:B, 2,FALSE), " ")</f>
        <v xml:space="preserve"> </v>
      </c>
    </row>
    <row r="630" spans="3:3" x14ac:dyDescent="0.2">
      <c r="C630" s="8" t="str">
        <f>IFERROR(VLOOKUP(B630, 'HS Codes and product names List'!A:B, 2,FALSE), " ")</f>
        <v xml:space="preserve"> </v>
      </c>
    </row>
    <row r="631" spans="3:3" x14ac:dyDescent="0.2">
      <c r="C631" s="8" t="str">
        <f>IFERROR(VLOOKUP(B631, 'HS Codes and product names List'!A:B, 2,FALSE), " ")</f>
        <v xml:space="preserve"> </v>
      </c>
    </row>
    <row r="632" spans="3:3" x14ac:dyDescent="0.2">
      <c r="C632" s="8" t="str">
        <f>IFERROR(VLOOKUP(B632, 'HS Codes and product names List'!A:B, 2,FALSE), " ")</f>
        <v xml:space="preserve"> </v>
      </c>
    </row>
    <row r="633" spans="3:3" x14ac:dyDescent="0.2">
      <c r="C633" s="8" t="str">
        <f>IFERROR(VLOOKUP(B633, 'HS Codes and product names List'!A:B, 2,FALSE), " ")</f>
        <v xml:space="preserve"> </v>
      </c>
    </row>
    <row r="634" spans="3:3" x14ac:dyDescent="0.2">
      <c r="C634" s="8" t="str">
        <f>IFERROR(VLOOKUP(B634, 'HS Codes and product names List'!A:B, 2,FALSE), " ")</f>
        <v xml:space="preserve"> </v>
      </c>
    </row>
    <row r="635" spans="3:3" x14ac:dyDescent="0.2">
      <c r="C635" s="8" t="str">
        <f>IFERROR(VLOOKUP(B635, 'HS Codes and product names List'!A:B, 2,FALSE), " ")</f>
        <v xml:space="preserve"> </v>
      </c>
    </row>
    <row r="636" spans="3:3" x14ac:dyDescent="0.2">
      <c r="C636" s="8" t="str">
        <f>IFERROR(VLOOKUP(B636, 'HS Codes and product names List'!A:B, 2,FALSE), " ")</f>
        <v xml:space="preserve"> </v>
      </c>
    </row>
    <row r="637" spans="3:3" x14ac:dyDescent="0.2">
      <c r="C637" s="8" t="str">
        <f>IFERROR(VLOOKUP(B637, 'HS Codes and product names List'!A:B, 2,FALSE), " ")</f>
        <v xml:space="preserve"> </v>
      </c>
    </row>
    <row r="638" spans="3:3" x14ac:dyDescent="0.2">
      <c r="C638" s="8" t="str">
        <f>IFERROR(VLOOKUP(B638, 'HS Codes and product names List'!A:B, 2,FALSE), " ")</f>
        <v xml:space="preserve"> </v>
      </c>
    </row>
    <row r="639" spans="3:3" x14ac:dyDescent="0.2">
      <c r="C639" s="8" t="str">
        <f>IFERROR(VLOOKUP(B639, 'HS Codes and product names List'!A:B, 2,FALSE), " ")</f>
        <v xml:space="preserve"> </v>
      </c>
    </row>
    <row r="640" spans="3:3" x14ac:dyDescent="0.2">
      <c r="C640" s="8" t="str">
        <f>IFERROR(VLOOKUP(B640, 'HS Codes and product names List'!A:B, 2,FALSE), " ")</f>
        <v xml:space="preserve"> </v>
      </c>
    </row>
    <row r="641" spans="3:3" x14ac:dyDescent="0.2">
      <c r="C641" s="8" t="str">
        <f>IFERROR(VLOOKUP(B641, 'HS Codes and product names List'!A:B, 2,FALSE), " ")</f>
        <v xml:space="preserve"> </v>
      </c>
    </row>
    <row r="642" spans="3:3" x14ac:dyDescent="0.2">
      <c r="C642" s="8" t="str">
        <f>IFERROR(VLOOKUP(B642, 'HS Codes and product names List'!A:B, 2,FALSE), " ")</f>
        <v xml:space="preserve"> </v>
      </c>
    </row>
    <row r="643" spans="3:3" x14ac:dyDescent="0.2">
      <c r="C643" s="8" t="str">
        <f>IFERROR(VLOOKUP(B643, 'HS Codes and product names List'!A:B, 2,FALSE), " ")</f>
        <v xml:space="preserve"> </v>
      </c>
    </row>
    <row r="644" spans="3:3" x14ac:dyDescent="0.2">
      <c r="C644" s="8" t="str">
        <f>IFERROR(VLOOKUP(B644, 'HS Codes and product names List'!A:B, 2,FALSE), " ")</f>
        <v xml:space="preserve"> </v>
      </c>
    </row>
    <row r="645" spans="3:3" x14ac:dyDescent="0.2">
      <c r="C645" s="8" t="str">
        <f>IFERROR(VLOOKUP(B645, 'HS Codes and product names List'!A:B, 2,FALSE), " ")</f>
        <v xml:space="preserve"> </v>
      </c>
    </row>
    <row r="646" spans="3:3" x14ac:dyDescent="0.2">
      <c r="C646" s="8" t="str">
        <f>IFERROR(VLOOKUP(B646, 'HS Codes and product names List'!A:B, 2,FALSE), " ")</f>
        <v xml:space="preserve"> </v>
      </c>
    </row>
    <row r="647" spans="3:3" x14ac:dyDescent="0.2">
      <c r="C647" s="8" t="str">
        <f>IFERROR(VLOOKUP(B647, 'HS Codes and product names List'!A:B, 2,FALSE), " ")</f>
        <v xml:space="preserve"> </v>
      </c>
    </row>
    <row r="648" spans="3:3" x14ac:dyDescent="0.2">
      <c r="C648" s="8" t="str">
        <f>IFERROR(VLOOKUP(B648, 'HS Codes and product names List'!A:B, 2,FALSE), " ")</f>
        <v xml:space="preserve"> </v>
      </c>
    </row>
    <row r="649" spans="3:3" x14ac:dyDescent="0.2">
      <c r="C649" s="8" t="str">
        <f>IFERROR(VLOOKUP(B649, 'HS Codes and product names List'!A:B, 2,FALSE), " ")</f>
        <v xml:space="preserve"> </v>
      </c>
    </row>
    <row r="650" spans="3:3" x14ac:dyDescent="0.2">
      <c r="C650" s="8" t="str">
        <f>IFERROR(VLOOKUP(B650, 'HS Codes and product names List'!A:B, 2,FALSE), " ")</f>
        <v xml:space="preserve"> </v>
      </c>
    </row>
    <row r="651" spans="3:3" x14ac:dyDescent="0.2">
      <c r="C651" s="8" t="str">
        <f>IFERROR(VLOOKUP(B651, 'HS Codes and product names List'!A:B, 2,FALSE), " ")</f>
        <v xml:space="preserve"> </v>
      </c>
    </row>
    <row r="652" spans="3:3" x14ac:dyDescent="0.2">
      <c r="C652" s="8" t="str">
        <f>IFERROR(VLOOKUP(B652, 'HS Codes and product names List'!A:B, 2,FALSE), " ")</f>
        <v xml:space="preserve"> </v>
      </c>
    </row>
    <row r="653" spans="3:3" x14ac:dyDescent="0.2">
      <c r="C653" s="8" t="str">
        <f>IFERROR(VLOOKUP(B653, 'HS Codes and product names List'!A:B, 2,FALSE), " ")</f>
        <v xml:space="preserve"> </v>
      </c>
    </row>
    <row r="654" spans="3:3" x14ac:dyDescent="0.2">
      <c r="C654" s="8" t="str">
        <f>IFERROR(VLOOKUP(B654, 'HS Codes and product names List'!A:B, 2,FALSE), " ")</f>
        <v xml:space="preserve"> </v>
      </c>
    </row>
    <row r="655" spans="3:3" x14ac:dyDescent="0.2">
      <c r="C655" s="8" t="str">
        <f>IFERROR(VLOOKUP(B655, 'HS Codes and product names List'!A:B, 2,FALSE), " ")</f>
        <v xml:space="preserve"> </v>
      </c>
    </row>
    <row r="656" spans="3:3" x14ac:dyDescent="0.2">
      <c r="C656" s="8" t="str">
        <f>IFERROR(VLOOKUP(B656, 'HS Codes and product names List'!A:B, 2,FALSE), " ")</f>
        <v xml:space="preserve"> </v>
      </c>
    </row>
    <row r="657" spans="3:3" x14ac:dyDescent="0.2">
      <c r="C657" s="8" t="str">
        <f>IFERROR(VLOOKUP(B657, 'HS Codes and product names List'!A:B, 2,FALSE), " ")</f>
        <v xml:space="preserve"> </v>
      </c>
    </row>
    <row r="658" spans="3:3" x14ac:dyDescent="0.2">
      <c r="C658" s="8" t="str">
        <f>IFERROR(VLOOKUP(B658, 'HS Codes and product names List'!A:B, 2,FALSE), " ")</f>
        <v xml:space="preserve"> </v>
      </c>
    </row>
    <row r="659" spans="3:3" x14ac:dyDescent="0.2">
      <c r="C659" s="8" t="str">
        <f>IFERROR(VLOOKUP(B659, 'HS Codes and product names List'!A:B, 2,FALSE), " ")</f>
        <v xml:space="preserve"> </v>
      </c>
    </row>
    <row r="660" spans="3:3" x14ac:dyDescent="0.2">
      <c r="C660" s="8" t="str">
        <f>IFERROR(VLOOKUP(B660, 'HS Codes and product names List'!A:B, 2,FALSE), " ")</f>
        <v xml:space="preserve"> </v>
      </c>
    </row>
    <row r="661" spans="3:3" x14ac:dyDescent="0.2">
      <c r="C661" s="8" t="str">
        <f>IFERROR(VLOOKUP(B661, 'HS Codes and product names List'!A:B, 2,FALSE), " ")</f>
        <v xml:space="preserve"> </v>
      </c>
    </row>
    <row r="662" spans="3:3" x14ac:dyDescent="0.2">
      <c r="C662" s="8" t="str">
        <f>IFERROR(VLOOKUP(B662, 'HS Codes and product names List'!A:B, 2,FALSE), " ")</f>
        <v xml:space="preserve"> </v>
      </c>
    </row>
    <row r="663" spans="3:3" x14ac:dyDescent="0.2">
      <c r="C663" s="8" t="str">
        <f>IFERROR(VLOOKUP(B663, 'HS Codes and product names List'!A:B, 2,FALSE), " ")</f>
        <v xml:space="preserve"> </v>
      </c>
    </row>
    <row r="664" spans="3:3" x14ac:dyDescent="0.2">
      <c r="C664" s="8" t="str">
        <f>IFERROR(VLOOKUP(B664, 'HS Codes and product names List'!A:B, 2,FALSE), " ")</f>
        <v xml:space="preserve"> </v>
      </c>
    </row>
    <row r="665" spans="3:3" x14ac:dyDescent="0.2">
      <c r="C665" s="8" t="str">
        <f>IFERROR(VLOOKUP(B665, 'HS Codes and product names List'!A:B, 2,FALSE), " ")</f>
        <v xml:space="preserve"> </v>
      </c>
    </row>
    <row r="666" spans="3:3" x14ac:dyDescent="0.2">
      <c r="C666" s="8" t="str">
        <f>IFERROR(VLOOKUP(B666, 'HS Codes and product names List'!A:B, 2,FALSE), " ")</f>
        <v xml:space="preserve"> </v>
      </c>
    </row>
    <row r="667" spans="3:3" x14ac:dyDescent="0.2">
      <c r="C667" s="8" t="str">
        <f>IFERROR(VLOOKUP(B667, 'HS Codes and product names List'!A:B, 2,FALSE), " ")</f>
        <v xml:space="preserve"> </v>
      </c>
    </row>
    <row r="668" spans="3:3" x14ac:dyDescent="0.2">
      <c r="C668" s="8" t="str">
        <f>IFERROR(VLOOKUP(B668, 'HS Codes and product names List'!A:B, 2,FALSE), " ")</f>
        <v xml:space="preserve"> </v>
      </c>
    </row>
    <row r="669" spans="3:3" x14ac:dyDescent="0.2">
      <c r="C669" s="8" t="str">
        <f>IFERROR(VLOOKUP(B669, 'HS Codes and product names List'!A:B, 2,FALSE), " ")</f>
        <v xml:space="preserve"> </v>
      </c>
    </row>
    <row r="670" spans="3:3" x14ac:dyDescent="0.2">
      <c r="C670" s="8" t="str">
        <f>IFERROR(VLOOKUP(B670, 'HS Codes and product names List'!A:B, 2,FALSE), " ")</f>
        <v xml:space="preserve"> </v>
      </c>
    </row>
    <row r="671" spans="3:3" x14ac:dyDescent="0.2">
      <c r="C671" s="8" t="str">
        <f>IFERROR(VLOOKUP(B671, 'HS Codes and product names List'!A:B, 2,FALSE), " ")</f>
        <v xml:space="preserve"> </v>
      </c>
    </row>
    <row r="672" spans="3:3" x14ac:dyDescent="0.2">
      <c r="C672" s="8" t="str">
        <f>IFERROR(VLOOKUP(B672, 'HS Codes and product names List'!A:B, 2,FALSE), " ")</f>
        <v xml:space="preserve"> </v>
      </c>
    </row>
    <row r="673" spans="3:3" x14ac:dyDescent="0.2">
      <c r="C673" s="8" t="str">
        <f>IFERROR(VLOOKUP(B673, 'HS Codes and product names List'!A:B, 2,FALSE), " ")</f>
        <v xml:space="preserve"> </v>
      </c>
    </row>
    <row r="674" spans="3:3" x14ac:dyDescent="0.2">
      <c r="C674" s="8" t="str">
        <f>IFERROR(VLOOKUP(B674, 'HS Codes and product names List'!A:B, 2,FALSE), " ")</f>
        <v xml:space="preserve"> </v>
      </c>
    </row>
    <row r="675" spans="3:3" x14ac:dyDescent="0.2">
      <c r="C675" s="8" t="str">
        <f>IFERROR(VLOOKUP(B675, 'HS Codes and product names List'!A:B, 2,FALSE), " ")</f>
        <v xml:space="preserve"> </v>
      </c>
    </row>
    <row r="676" spans="3:3" x14ac:dyDescent="0.2">
      <c r="C676" s="8" t="str">
        <f>IFERROR(VLOOKUP(B676, 'HS Codes and product names List'!A:B, 2,FALSE), " ")</f>
        <v xml:space="preserve"> </v>
      </c>
    </row>
    <row r="677" spans="3:3" x14ac:dyDescent="0.2">
      <c r="C677" s="8" t="str">
        <f>IFERROR(VLOOKUP(B677, 'HS Codes and product names List'!A:B, 2,FALSE), " ")</f>
        <v xml:space="preserve"> </v>
      </c>
    </row>
    <row r="678" spans="3:3" x14ac:dyDescent="0.2">
      <c r="C678" s="8" t="str">
        <f>IFERROR(VLOOKUP(B678, 'HS Codes and product names List'!A:B, 2,FALSE), " ")</f>
        <v xml:space="preserve"> </v>
      </c>
    </row>
    <row r="679" spans="3:3" x14ac:dyDescent="0.2">
      <c r="C679" s="8" t="str">
        <f>IFERROR(VLOOKUP(B679, 'HS Codes and product names List'!A:B, 2,FALSE), " ")</f>
        <v xml:space="preserve"> </v>
      </c>
    </row>
    <row r="680" spans="3:3" x14ac:dyDescent="0.2">
      <c r="C680" s="8" t="str">
        <f>IFERROR(VLOOKUP(B680, 'HS Codes and product names List'!A:B, 2,FALSE), " ")</f>
        <v xml:space="preserve"> </v>
      </c>
    </row>
    <row r="681" spans="3:3" x14ac:dyDescent="0.2">
      <c r="C681" s="8" t="str">
        <f>IFERROR(VLOOKUP(B681, 'HS Codes and product names List'!A:B, 2,FALSE), " ")</f>
        <v xml:space="preserve"> </v>
      </c>
    </row>
    <row r="682" spans="3:3" x14ac:dyDescent="0.2">
      <c r="C682" s="8" t="str">
        <f>IFERROR(VLOOKUP(B682, 'HS Codes and product names List'!A:B, 2,FALSE), " ")</f>
        <v xml:space="preserve"> </v>
      </c>
    </row>
    <row r="683" spans="3:3" x14ac:dyDescent="0.2">
      <c r="C683" s="8" t="str">
        <f>IFERROR(VLOOKUP(B683, 'HS Codes and product names List'!A:B, 2,FALSE), " ")</f>
        <v xml:space="preserve"> </v>
      </c>
    </row>
    <row r="684" spans="3:3" x14ac:dyDescent="0.2">
      <c r="C684" s="8" t="str">
        <f>IFERROR(VLOOKUP(B684, 'HS Codes and product names List'!A:B, 2,FALSE), " ")</f>
        <v xml:space="preserve"> </v>
      </c>
    </row>
    <row r="685" spans="3:3" x14ac:dyDescent="0.2">
      <c r="C685" s="8" t="str">
        <f>IFERROR(VLOOKUP(B685, 'HS Codes and product names List'!A:B, 2,FALSE), " ")</f>
        <v xml:space="preserve"> </v>
      </c>
    </row>
    <row r="686" spans="3:3" x14ac:dyDescent="0.2">
      <c r="C686" s="8" t="str">
        <f>IFERROR(VLOOKUP(B686, 'HS Codes and product names List'!A:B, 2,FALSE), " ")</f>
        <v xml:space="preserve"> </v>
      </c>
    </row>
    <row r="687" spans="3:3" x14ac:dyDescent="0.2">
      <c r="C687" s="8" t="str">
        <f>IFERROR(VLOOKUP(B687, 'HS Codes and product names List'!A:B, 2,FALSE), " ")</f>
        <v xml:space="preserve"> </v>
      </c>
    </row>
    <row r="688" spans="3:3" x14ac:dyDescent="0.2">
      <c r="C688" s="8" t="str">
        <f>IFERROR(VLOOKUP(B688, 'HS Codes and product names List'!A:B, 2,FALSE), " ")</f>
        <v xml:space="preserve"> </v>
      </c>
    </row>
    <row r="689" spans="3:3" x14ac:dyDescent="0.2">
      <c r="C689" s="8" t="str">
        <f>IFERROR(VLOOKUP(B689, 'HS Codes and product names List'!A:B, 2,FALSE), " ")</f>
        <v xml:space="preserve"> </v>
      </c>
    </row>
    <row r="690" spans="3:3" x14ac:dyDescent="0.2">
      <c r="C690" s="8" t="str">
        <f>IFERROR(VLOOKUP(B690, 'HS Codes and product names List'!A:B, 2,FALSE), " ")</f>
        <v xml:space="preserve"> </v>
      </c>
    </row>
    <row r="691" spans="3:3" x14ac:dyDescent="0.2">
      <c r="C691" s="8" t="str">
        <f>IFERROR(VLOOKUP(B691, 'HS Codes and product names List'!A:B, 2,FALSE), " ")</f>
        <v xml:space="preserve"> </v>
      </c>
    </row>
    <row r="692" spans="3:3" x14ac:dyDescent="0.2">
      <c r="C692" s="8" t="str">
        <f>IFERROR(VLOOKUP(B692, 'HS Codes and product names List'!A:B, 2,FALSE), " ")</f>
        <v xml:space="preserve"> </v>
      </c>
    </row>
    <row r="693" spans="3:3" x14ac:dyDescent="0.2">
      <c r="C693" s="8" t="str">
        <f>IFERROR(VLOOKUP(B693, 'HS Codes and product names List'!A:B, 2,FALSE), " ")</f>
        <v xml:space="preserve"> </v>
      </c>
    </row>
    <row r="694" spans="3:3" x14ac:dyDescent="0.2">
      <c r="C694" s="8" t="str">
        <f>IFERROR(VLOOKUP(B694, 'HS Codes and product names List'!A:B, 2,FALSE), " ")</f>
        <v xml:space="preserve"> </v>
      </c>
    </row>
    <row r="695" spans="3:3" x14ac:dyDescent="0.2">
      <c r="C695" s="8" t="str">
        <f>IFERROR(VLOOKUP(B695, 'HS Codes and product names List'!A:B, 2,FALSE), " ")</f>
        <v xml:space="preserve"> </v>
      </c>
    </row>
    <row r="696" spans="3:3" x14ac:dyDescent="0.2">
      <c r="C696" s="8" t="str">
        <f>IFERROR(VLOOKUP(B696, 'HS Codes and product names List'!A:B, 2,FALSE), " ")</f>
        <v xml:space="preserve"> </v>
      </c>
    </row>
    <row r="697" spans="3:3" x14ac:dyDescent="0.2">
      <c r="C697" s="8" t="str">
        <f>IFERROR(VLOOKUP(B697, 'HS Codes and product names List'!A:B, 2,FALSE), " ")</f>
        <v xml:space="preserve"> </v>
      </c>
    </row>
    <row r="698" spans="3:3" x14ac:dyDescent="0.2">
      <c r="C698" s="8" t="str">
        <f>IFERROR(VLOOKUP(B698, 'HS Codes and product names List'!A:B, 2,FALSE), " ")</f>
        <v xml:space="preserve"> </v>
      </c>
    </row>
    <row r="699" spans="3:3" x14ac:dyDescent="0.2">
      <c r="C699" s="8" t="str">
        <f>IFERROR(VLOOKUP(B699, 'HS Codes and product names List'!A:B, 2,FALSE), " ")</f>
        <v xml:space="preserve"> </v>
      </c>
    </row>
    <row r="700" spans="3:3" x14ac:dyDescent="0.2">
      <c r="C700" s="8" t="str">
        <f>IFERROR(VLOOKUP(B700, 'HS Codes and product names List'!A:B, 2,FALSE), " ")</f>
        <v xml:space="preserve"> </v>
      </c>
    </row>
    <row r="701" spans="3:3" x14ac:dyDescent="0.2">
      <c r="C701" s="8" t="str">
        <f>IFERROR(VLOOKUP(B701, 'HS Codes and product names List'!A:B, 2,FALSE), " ")</f>
        <v xml:space="preserve"> </v>
      </c>
    </row>
    <row r="702" spans="3:3" x14ac:dyDescent="0.2">
      <c r="C702" s="8" t="str">
        <f>IFERROR(VLOOKUP(B702, 'HS Codes and product names List'!A:B, 2,FALSE), " ")</f>
        <v xml:space="preserve"> </v>
      </c>
    </row>
    <row r="703" spans="3:3" x14ac:dyDescent="0.2">
      <c r="C703" s="8" t="str">
        <f>IFERROR(VLOOKUP(B703, 'HS Codes and product names List'!A:B, 2,FALSE), " ")</f>
        <v xml:space="preserve"> </v>
      </c>
    </row>
    <row r="704" spans="3:3" x14ac:dyDescent="0.2">
      <c r="C704" s="8" t="str">
        <f>IFERROR(VLOOKUP(B704, 'HS Codes and product names List'!A:B, 2,FALSE), " ")</f>
        <v xml:space="preserve"> </v>
      </c>
    </row>
    <row r="705" spans="3:3" x14ac:dyDescent="0.2">
      <c r="C705" s="8" t="str">
        <f>IFERROR(VLOOKUP(B705, 'HS Codes and product names List'!A:B, 2,FALSE), " ")</f>
        <v xml:space="preserve"> </v>
      </c>
    </row>
    <row r="706" spans="3:3" x14ac:dyDescent="0.2">
      <c r="C706" s="8" t="str">
        <f>IFERROR(VLOOKUP(B706, 'HS Codes and product names List'!A:B, 2,FALSE), " ")</f>
        <v xml:space="preserve"> </v>
      </c>
    </row>
    <row r="707" spans="3:3" x14ac:dyDescent="0.2">
      <c r="C707" s="8" t="str">
        <f>IFERROR(VLOOKUP(B707, 'HS Codes and product names List'!A:B, 2,FALSE), " ")</f>
        <v xml:space="preserve"> </v>
      </c>
    </row>
    <row r="708" spans="3:3" x14ac:dyDescent="0.2">
      <c r="C708" s="8" t="str">
        <f>IFERROR(VLOOKUP(B708, 'HS Codes and product names List'!A:B, 2,FALSE), " ")</f>
        <v xml:space="preserve"> </v>
      </c>
    </row>
    <row r="709" spans="3:3" x14ac:dyDescent="0.2">
      <c r="C709" s="8" t="str">
        <f>IFERROR(VLOOKUP(B709, 'HS Codes and product names List'!A:B, 2,FALSE), " ")</f>
        <v xml:space="preserve"> </v>
      </c>
    </row>
    <row r="710" spans="3:3" x14ac:dyDescent="0.2">
      <c r="C710" s="8" t="str">
        <f>IFERROR(VLOOKUP(B710, 'HS Codes and product names List'!A:B, 2,FALSE), " ")</f>
        <v xml:space="preserve"> </v>
      </c>
    </row>
    <row r="711" spans="3:3" x14ac:dyDescent="0.2">
      <c r="C711" s="8" t="str">
        <f>IFERROR(VLOOKUP(B711, 'HS Codes and product names List'!A:B, 2,FALSE), " ")</f>
        <v xml:space="preserve"> </v>
      </c>
    </row>
    <row r="712" spans="3:3" x14ac:dyDescent="0.2">
      <c r="C712" s="8" t="str">
        <f>IFERROR(VLOOKUP(B712, 'HS Codes and product names List'!A:B, 2,FALSE), " ")</f>
        <v xml:space="preserve"> </v>
      </c>
    </row>
    <row r="713" spans="3:3" x14ac:dyDescent="0.2">
      <c r="C713" s="8" t="str">
        <f>IFERROR(VLOOKUP(B713, 'HS Codes and product names List'!A:B, 2,FALSE), " ")</f>
        <v xml:space="preserve"> </v>
      </c>
    </row>
    <row r="714" spans="3:3" x14ac:dyDescent="0.2">
      <c r="C714" s="8" t="str">
        <f>IFERROR(VLOOKUP(B714, 'HS Codes and product names List'!A:B, 2,FALSE), " ")</f>
        <v xml:space="preserve"> </v>
      </c>
    </row>
    <row r="715" spans="3:3" x14ac:dyDescent="0.2">
      <c r="C715" s="8" t="str">
        <f>IFERROR(VLOOKUP(B715, 'HS Codes and product names List'!A:B, 2,FALSE), " ")</f>
        <v xml:space="preserve"> </v>
      </c>
    </row>
    <row r="716" spans="3:3" x14ac:dyDescent="0.2">
      <c r="C716" s="8" t="str">
        <f>IFERROR(VLOOKUP(B716, 'HS Codes and product names List'!A:B, 2,FALSE), " ")</f>
        <v xml:space="preserve"> </v>
      </c>
    </row>
    <row r="717" spans="3:3" x14ac:dyDescent="0.2">
      <c r="C717" s="8" t="str">
        <f>IFERROR(VLOOKUP(B717, 'HS Codes and product names List'!A:B, 2,FALSE), " ")</f>
        <v xml:space="preserve"> </v>
      </c>
    </row>
    <row r="718" spans="3:3" x14ac:dyDescent="0.2">
      <c r="C718" s="8" t="str">
        <f>IFERROR(VLOOKUP(B718, 'HS Codes and product names List'!A:B, 2,FALSE), " ")</f>
        <v xml:space="preserve"> </v>
      </c>
    </row>
    <row r="719" spans="3:3" x14ac:dyDescent="0.2">
      <c r="C719" s="8" t="str">
        <f>IFERROR(VLOOKUP(B719, 'HS Codes and product names List'!A:B, 2,FALSE), " ")</f>
        <v xml:space="preserve"> </v>
      </c>
    </row>
    <row r="720" spans="3:3" x14ac:dyDescent="0.2">
      <c r="C720" s="8" t="str">
        <f>IFERROR(VLOOKUP(B720, 'HS Codes and product names List'!A:B, 2,FALSE), " ")</f>
        <v xml:space="preserve"> </v>
      </c>
    </row>
    <row r="721" spans="3:3" x14ac:dyDescent="0.2">
      <c r="C721" s="8" t="str">
        <f>IFERROR(VLOOKUP(B721, 'HS Codes and product names List'!A:B, 2,FALSE), " ")</f>
        <v xml:space="preserve"> </v>
      </c>
    </row>
    <row r="722" spans="3:3" x14ac:dyDescent="0.2">
      <c r="C722" s="8" t="str">
        <f>IFERROR(VLOOKUP(B722, 'HS Codes and product names List'!A:B, 2,FALSE), " ")</f>
        <v xml:space="preserve"> </v>
      </c>
    </row>
    <row r="723" spans="3:3" x14ac:dyDescent="0.2">
      <c r="C723" s="8" t="str">
        <f>IFERROR(VLOOKUP(B723, 'HS Codes and product names List'!A:B, 2,FALSE), " ")</f>
        <v xml:space="preserve"> </v>
      </c>
    </row>
    <row r="724" spans="3:3" x14ac:dyDescent="0.2">
      <c r="C724" s="8" t="str">
        <f>IFERROR(VLOOKUP(B724, 'HS Codes and product names List'!A:B, 2,FALSE), " ")</f>
        <v xml:space="preserve"> </v>
      </c>
    </row>
    <row r="725" spans="3:3" x14ac:dyDescent="0.2">
      <c r="C725" s="8" t="str">
        <f>IFERROR(VLOOKUP(B725, 'HS Codes and product names List'!A:B, 2,FALSE), " ")</f>
        <v xml:space="preserve"> </v>
      </c>
    </row>
    <row r="726" spans="3:3" x14ac:dyDescent="0.2">
      <c r="C726" s="8" t="str">
        <f>IFERROR(VLOOKUP(B726, 'HS Codes and product names List'!A:B, 2,FALSE), " ")</f>
        <v xml:space="preserve"> </v>
      </c>
    </row>
    <row r="727" spans="3:3" x14ac:dyDescent="0.2">
      <c r="C727" s="8" t="str">
        <f>IFERROR(VLOOKUP(B727, 'HS Codes and product names List'!A:B, 2,FALSE), " ")</f>
        <v xml:space="preserve"> </v>
      </c>
    </row>
    <row r="728" spans="3:3" x14ac:dyDescent="0.2">
      <c r="C728" s="8" t="str">
        <f>IFERROR(VLOOKUP(B728, 'HS Codes and product names List'!A:B, 2,FALSE), " ")</f>
        <v xml:space="preserve"> </v>
      </c>
    </row>
    <row r="729" spans="3:3" x14ac:dyDescent="0.2">
      <c r="C729" s="8" t="str">
        <f>IFERROR(VLOOKUP(B729, 'HS Codes and product names List'!A:B, 2,FALSE), " ")</f>
        <v xml:space="preserve"> </v>
      </c>
    </row>
    <row r="730" spans="3:3" x14ac:dyDescent="0.2">
      <c r="C730" s="8" t="str">
        <f>IFERROR(VLOOKUP(B730, 'HS Codes and product names List'!A:B, 2,FALSE), " ")</f>
        <v xml:space="preserve"> </v>
      </c>
    </row>
    <row r="731" spans="3:3" x14ac:dyDescent="0.2">
      <c r="C731" s="8" t="str">
        <f>IFERROR(VLOOKUP(B731, 'HS Codes and product names List'!A:B, 2,FALSE), " ")</f>
        <v xml:space="preserve"> </v>
      </c>
    </row>
    <row r="732" spans="3:3" x14ac:dyDescent="0.2">
      <c r="C732" s="8" t="str">
        <f>IFERROR(VLOOKUP(B732, 'HS Codes and product names List'!A:B, 2,FALSE), " ")</f>
        <v xml:space="preserve"> </v>
      </c>
    </row>
    <row r="733" spans="3:3" x14ac:dyDescent="0.2">
      <c r="C733" s="8" t="str">
        <f>IFERROR(VLOOKUP(B733, 'HS Codes and product names List'!A:B, 2,FALSE), " ")</f>
        <v xml:space="preserve"> </v>
      </c>
    </row>
    <row r="734" spans="3:3" x14ac:dyDescent="0.2">
      <c r="C734" s="8" t="str">
        <f>IFERROR(VLOOKUP(B734, 'HS Codes and product names List'!A:B, 2,FALSE), " ")</f>
        <v xml:space="preserve"> </v>
      </c>
    </row>
    <row r="735" spans="3:3" x14ac:dyDescent="0.2">
      <c r="C735" s="8" t="str">
        <f>IFERROR(VLOOKUP(B735, 'HS Codes and product names List'!A:B, 2,FALSE), " ")</f>
        <v xml:space="preserve"> </v>
      </c>
    </row>
    <row r="736" spans="3:3" x14ac:dyDescent="0.2">
      <c r="C736" s="8" t="str">
        <f>IFERROR(VLOOKUP(B736, 'HS Codes and product names List'!A:B, 2,FALSE), " ")</f>
        <v xml:space="preserve"> </v>
      </c>
    </row>
    <row r="737" spans="3:3" x14ac:dyDescent="0.2">
      <c r="C737" s="8" t="str">
        <f>IFERROR(VLOOKUP(B737, 'HS Codes and product names List'!A:B, 2,FALSE), " ")</f>
        <v xml:space="preserve"> </v>
      </c>
    </row>
    <row r="738" spans="3:3" x14ac:dyDescent="0.2">
      <c r="C738" s="8" t="str">
        <f>IFERROR(VLOOKUP(B738, 'HS Codes and product names List'!A:B, 2,FALSE), " ")</f>
        <v xml:space="preserve"> </v>
      </c>
    </row>
    <row r="739" spans="3:3" x14ac:dyDescent="0.2">
      <c r="C739" s="8" t="str">
        <f>IFERROR(VLOOKUP(B739, 'HS Codes and product names List'!A:B, 2,FALSE), " ")</f>
        <v xml:space="preserve"> </v>
      </c>
    </row>
    <row r="740" spans="3:3" x14ac:dyDescent="0.2">
      <c r="C740" s="8" t="str">
        <f>IFERROR(VLOOKUP(B740, 'HS Codes and product names List'!A:B, 2,FALSE), " ")</f>
        <v xml:space="preserve"> </v>
      </c>
    </row>
    <row r="741" spans="3:3" x14ac:dyDescent="0.2">
      <c r="C741" s="8" t="str">
        <f>IFERROR(VLOOKUP(B741, 'HS Codes and product names List'!A:B, 2,FALSE), " ")</f>
        <v xml:space="preserve"> </v>
      </c>
    </row>
    <row r="742" spans="3:3" x14ac:dyDescent="0.2">
      <c r="C742" s="8" t="str">
        <f>IFERROR(VLOOKUP(B742, 'HS Codes and product names List'!A:B, 2,FALSE), " ")</f>
        <v xml:space="preserve"> </v>
      </c>
    </row>
    <row r="743" spans="3:3" x14ac:dyDescent="0.2">
      <c r="C743" s="8" t="str">
        <f>IFERROR(VLOOKUP(B743, 'HS Codes and product names List'!A:B, 2,FALSE), " ")</f>
        <v xml:space="preserve"> </v>
      </c>
    </row>
    <row r="744" spans="3:3" x14ac:dyDescent="0.2">
      <c r="C744" s="8" t="str">
        <f>IFERROR(VLOOKUP(B744, 'HS Codes and product names List'!A:B, 2,FALSE), " ")</f>
        <v xml:space="preserve"> </v>
      </c>
    </row>
    <row r="745" spans="3:3" x14ac:dyDescent="0.2">
      <c r="C745" s="8" t="str">
        <f>IFERROR(VLOOKUP(B745, 'HS Codes and product names List'!A:B, 2,FALSE), " ")</f>
        <v xml:space="preserve"> </v>
      </c>
    </row>
    <row r="746" spans="3:3" x14ac:dyDescent="0.2">
      <c r="C746" s="8" t="str">
        <f>IFERROR(VLOOKUP(B746, 'HS Codes and product names List'!A:B, 2,FALSE), " ")</f>
        <v xml:space="preserve"> </v>
      </c>
    </row>
    <row r="747" spans="3:3" x14ac:dyDescent="0.2">
      <c r="C747" s="8" t="str">
        <f>IFERROR(VLOOKUP(B747, 'HS Codes and product names List'!A:B, 2,FALSE), " ")</f>
        <v xml:space="preserve"> </v>
      </c>
    </row>
    <row r="748" spans="3:3" x14ac:dyDescent="0.2">
      <c r="C748" s="8" t="str">
        <f>IFERROR(VLOOKUP(B748, 'HS Codes and product names List'!A:B, 2,FALSE), " ")</f>
        <v xml:space="preserve"> </v>
      </c>
    </row>
    <row r="749" spans="3:3" x14ac:dyDescent="0.2">
      <c r="C749" s="8" t="str">
        <f>IFERROR(VLOOKUP(B749, 'HS Codes and product names List'!A:B, 2,FALSE), " ")</f>
        <v xml:space="preserve"> </v>
      </c>
    </row>
    <row r="750" spans="3:3" x14ac:dyDescent="0.2">
      <c r="C750" s="8" t="str">
        <f>IFERROR(VLOOKUP(B750, 'HS Codes and product names List'!A:B, 2,FALSE), " ")</f>
        <v xml:space="preserve"> </v>
      </c>
    </row>
    <row r="751" spans="3:3" x14ac:dyDescent="0.2">
      <c r="C751" s="8" t="str">
        <f>IFERROR(VLOOKUP(B751, 'HS Codes and product names List'!A:B, 2,FALSE), " ")</f>
        <v xml:space="preserve"> </v>
      </c>
    </row>
    <row r="752" spans="3:3" x14ac:dyDescent="0.2">
      <c r="C752" s="8" t="str">
        <f>IFERROR(VLOOKUP(B752, 'HS Codes and product names List'!A:B, 2,FALSE), " ")</f>
        <v xml:space="preserve"> </v>
      </c>
    </row>
    <row r="753" spans="3:3" x14ac:dyDescent="0.2">
      <c r="C753" s="8" t="str">
        <f>IFERROR(VLOOKUP(B753, 'HS Codes and product names List'!A:B, 2,FALSE), " ")</f>
        <v xml:space="preserve"> </v>
      </c>
    </row>
    <row r="754" spans="3:3" x14ac:dyDescent="0.2">
      <c r="C754" s="8" t="str">
        <f>IFERROR(VLOOKUP(B754, 'HS Codes and product names List'!A:B, 2,FALSE), " ")</f>
        <v xml:space="preserve"> </v>
      </c>
    </row>
    <row r="755" spans="3:3" x14ac:dyDescent="0.2">
      <c r="C755" s="8" t="str">
        <f>IFERROR(VLOOKUP(B755, 'HS Codes and product names List'!A:B, 2,FALSE), " ")</f>
        <v xml:space="preserve"> </v>
      </c>
    </row>
    <row r="756" spans="3:3" x14ac:dyDescent="0.2">
      <c r="C756" s="8" t="str">
        <f>IFERROR(VLOOKUP(B756, 'HS Codes and product names List'!A:B, 2,FALSE), " ")</f>
        <v xml:space="preserve"> </v>
      </c>
    </row>
    <row r="757" spans="3:3" x14ac:dyDescent="0.2">
      <c r="C757" s="8" t="str">
        <f>IFERROR(VLOOKUP(B757, 'HS Codes and product names List'!A:B, 2,FALSE), " ")</f>
        <v xml:space="preserve"> </v>
      </c>
    </row>
    <row r="758" spans="3:3" x14ac:dyDescent="0.2">
      <c r="C758" s="8" t="str">
        <f>IFERROR(VLOOKUP(B758, 'HS Codes and product names List'!A:B, 2,FALSE), " ")</f>
        <v xml:space="preserve"> </v>
      </c>
    </row>
    <row r="759" spans="3:3" x14ac:dyDescent="0.2">
      <c r="C759" s="8" t="str">
        <f>IFERROR(VLOOKUP(B759, 'HS Codes and product names List'!A:B, 2,FALSE), " ")</f>
        <v xml:space="preserve"> </v>
      </c>
    </row>
    <row r="760" spans="3:3" x14ac:dyDescent="0.2">
      <c r="C760" s="8" t="str">
        <f>IFERROR(VLOOKUP(B760, 'HS Codes and product names List'!A:B, 2,FALSE), " ")</f>
        <v xml:space="preserve"> </v>
      </c>
    </row>
    <row r="761" spans="3:3" x14ac:dyDescent="0.2">
      <c r="C761" s="8" t="str">
        <f>IFERROR(VLOOKUP(B761, 'HS Codes and product names List'!A:B, 2,FALSE), " ")</f>
        <v xml:space="preserve"> </v>
      </c>
    </row>
    <row r="762" spans="3:3" x14ac:dyDescent="0.2">
      <c r="C762" s="8" t="str">
        <f>IFERROR(VLOOKUP(B762, 'HS Codes and product names List'!A:B, 2,FALSE), " ")</f>
        <v xml:space="preserve"> </v>
      </c>
    </row>
    <row r="763" spans="3:3" x14ac:dyDescent="0.2">
      <c r="C763" s="8" t="str">
        <f>IFERROR(VLOOKUP(B763, 'HS Codes and product names List'!A:B, 2,FALSE), " ")</f>
        <v xml:space="preserve"> </v>
      </c>
    </row>
    <row r="764" spans="3:3" x14ac:dyDescent="0.2">
      <c r="C764" s="8" t="str">
        <f>IFERROR(VLOOKUP(B764, 'HS Codes and product names List'!A:B, 2,FALSE), " ")</f>
        <v xml:space="preserve"> </v>
      </c>
    </row>
    <row r="765" spans="3:3" x14ac:dyDescent="0.2">
      <c r="C765" s="8" t="str">
        <f>IFERROR(VLOOKUP(B765, 'HS Codes and product names List'!A:B, 2,FALSE), " ")</f>
        <v xml:space="preserve"> </v>
      </c>
    </row>
    <row r="766" spans="3:3" x14ac:dyDescent="0.2">
      <c r="C766" s="8" t="str">
        <f>IFERROR(VLOOKUP(B766, 'HS Codes and product names List'!A:B, 2,FALSE), " ")</f>
        <v xml:space="preserve"> </v>
      </c>
    </row>
    <row r="767" spans="3:3" x14ac:dyDescent="0.2">
      <c r="C767" s="8" t="str">
        <f>IFERROR(VLOOKUP(B767, 'HS Codes and product names List'!A:B, 2,FALSE), " ")</f>
        <v xml:space="preserve"> </v>
      </c>
    </row>
    <row r="768" spans="3:3" x14ac:dyDescent="0.2">
      <c r="C768" s="8" t="str">
        <f>IFERROR(VLOOKUP(B768, 'HS Codes and product names List'!A:B, 2,FALSE), " ")</f>
        <v xml:space="preserve"> </v>
      </c>
    </row>
    <row r="769" spans="3:3" x14ac:dyDescent="0.2">
      <c r="C769" s="8" t="str">
        <f>IFERROR(VLOOKUP(B769, 'HS Codes and product names List'!A:B, 2,FALSE), " ")</f>
        <v xml:space="preserve"> </v>
      </c>
    </row>
    <row r="770" spans="3:3" x14ac:dyDescent="0.2">
      <c r="C770" s="8" t="str">
        <f>IFERROR(VLOOKUP(B770, 'HS Codes and product names List'!A:B, 2,FALSE), " ")</f>
        <v xml:space="preserve"> </v>
      </c>
    </row>
    <row r="771" spans="3:3" x14ac:dyDescent="0.2">
      <c r="C771" s="8" t="str">
        <f>IFERROR(VLOOKUP(B771, 'HS Codes and product names List'!A:B, 2,FALSE), " ")</f>
        <v xml:space="preserve"> </v>
      </c>
    </row>
    <row r="772" spans="3:3" x14ac:dyDescent="0.2">
      <c r="C772" s="8" t="str">
        <f>IFERROR(VLOOKUP(B772, 'HS Codes and product names List'!A:B, 2,FALSE), " ")</f>
        <v xml:space="preserve"> </v>
      </c>
    </row>
    <row r="773" spans="3:3" x14ac:dyDescent="0.2">
      <c r="C773" s="8" t="str">
        <f>IFERROR(VLOOKUP(B773, 'HS Codes and product names List'!A:B, 2,FALSE), " ")</f>
        <v xml:space="preserve"> </v>
      </c>
    </row>
    <row r="774" spans="3:3" x14ac:dyDescent="0.2">
      <c r="C774" s="8" t="str">
        <f>IFERROR(VLOOKUP(B774, 'HS Codes and product names List'!A:B, 2,FALSE), " ")</f>
        <v xml:space="preserve"> </v>
      </c>
    </row>
    <row r="775" spans="3:3" x14ac:dyDescent="0.2">
      <c r="C775" s="8" t="str">
        <f>IFERROR(VLOOKUP(B775, 'HS Codes and product names List'!A:B, 2,FALSE), " ")</f>
        <v xml:space="preserve"> </v>
      </c>
    </row>
    <row r="776" spans="3:3" x14ac:dyDescent="0.2">
      <c r="C776" s="8" t="str">
        <f>IFERROR(VLOOKUP(B776, 'HS Codes and product names List'!A:B, 2,FALSE), " ")</f>
        <v xml:space="preserve"> </v>
      </c>
    </row>
    <row r="777" spans="3:3" x14ac:dyDescent="0.2">
      <c r="C777" s="8" t="str">
        <f>IFERROR(VLOOKUP(B777, 'HS Codes and product names List'!A:B, 2,FALSE), " ")</f>
        <v xml:space="preserve"> </v>
      </c>
    </row>
    <row r="778" spans="3:3" x14ac:dyDescent="0.2">
      <c r="C778" s="8" t="str">
        <f>IFERROR(VLOOKUP(B778, 'HS Codes and product names List'!A:B, 2,FALSE), " ")</f>
        <v xml:space="preserve"> </v>
      </c>
    </row>
    <row r="779" spans="3:3" x14ac:dyDescent="0.2">
      <c r="C779" s="8" t="str">
        <f>IFERROR(VLOOKUP(B779, 'HS Codes and product names List'!A:B, 2,FALSE), " ")</f>
        <v xml:space="preserve"> </v>
      </c>
    </row>
    <row r="780" spans="3:3" x14ac:dyDescent="0.2">
      <c r="C780" s="8" t="str">
        <f>IFERROR(VLOOKUP(B780, 'HS Codes and product names List'!A:B, 2,FALSE), " ")</f>
        <v xml:space="preserve"> </v>
      </c>
    </row>
    <row r="781" spans="3:3" x14ac:dyDescent="0.2">
      <c r="C781" s="8" t="str">
        <f>IFERROR(VLOOKUP(B781, 'HS Codes and product names List'!A:B, 2,FALSE), " ")</f>
        <v xml:space="preserve"> </v>
      </c>
    </row>
    <row r="782" spans="3:3" x14ac:dyDescent="0.2">
      <c r="C782" s="8" t="str">
        <f>IFERROR(VLOOKUP(B782, 'HS Codes and product names List'!A:B, 2,FALSE), " ")</f>
        <v xml:space="preserve"> </v>
      </c>
    </row>
    <row r="783" spans="3:3" x14ac:dyDescent="0.2">
      <c r="C783" s="8" t="str">
        <f>IFERROR(VLOOKUP(B783, 'HS Codes and product names List'!A:B, 2,FALSE), " ")</f>
        <v xml:space="preserve"> </v>
      </c>
    </row>
    <row r="784" spans="3:3" x14ac:dyDescent="0.2">
      <c r="C784" s="8" t="str">
        <f>IFERROR(VLOOKUP(B784, 'HS Codes and product names List'!A:B, 2,FALSE), " ")</f>
        <v xml:space="preserve"> </v>
      </c>
    </row>
    <row r="785" spans="3:3" x14ac:dyDescent="0.2">
      <c r="C785" s="8" t="str">
        <f>IFERROR(VLOOKUP(B785, 'HS Codes and product names List'!A:B, 2,FALSE), " ")</f>
        <v xml:space="preserve"> </v>
      </c>
    </row>
    <row r="786" spans="3:3" x14ac:dyDescent="0.2">
      <c r="C786" s="8" t="str">
        <f>IFERROR(VLOOKUP(B786, 'HS Codes and product names List'!A:B, 2,FALSE), " ")</f>
        <v xml:space="preserve"> </v>
      </c>
    </row>
    <row r="787" spans="3:3" x14ac:dyDescent="0.2">
      <c r="C787" s="8" t="str">
        <f>IFERROR(VLOOKUP(B787, 'HS Codes and product names List'!A:B, 2,FALSE), " ")</f>
        <v xml:space="preserve"> </v>
      </c>
    </row>
    <row r="788" spans="3:3" x14ac:dyDescent="0.2">
      <c r="C788" s="8" t="str">
        <f>IFERROR(VLOOKUP(B788, 'HS Codes and product names List'!A:B, 2,FALSE), " ")</f>
        <v xml:space="preserve"> </v>
      </c>
    </row>
    <row r="789" spans="3:3" x14ac:dyDescent="0.2">
      <c r="C789" s="8" t="str">
        <f>IFERROR(VLOOKUP(B789, 'HS Codes and product names List'!A:B, 2,FALSE), " ")</f>
        <v xml:space="preserve"> </v>
      </c>
    </row>
    <row r="790" spans="3:3" x14ac:dyDescent="0.2">
      <c r="C790" s="8" t="str">
        <f>IFERROR(VLOOKUP(B790, 'HS Codes and product names List'!A:B, 2,FALSE), " ")</f>
        <v xml:space="preserve"> </v>
      </c>
    </row>
    <row r="791" spans="3:3" x14ac:dyDescent="0.2">
      <c r="C791" s="8" t="str">
        <f>IFERROR(VLOOKUP(B791, 'HS Codes and product names List'!A:B, 2,FALSE), " ")</f>
        <v xml:space="preserve"> </v>
      </c>
    </row>
    <row r="792" spans="3:3" x14ac:dyDescent="0.2">
      <c r="C792" s="8" t="str">
        <f>IFERROR(VLOOKUP(B792, 'HS Codes and product names List'!A:B, 2,FALSE), " ")</f>
        <v xml:space="preserve"> </v>
      </c>
    </row>
    <row r="793" spans="3:3" x14ac:dyDescent="0.2">
      <c r="C793" s="8" t="str">
        <f>IFERROR(VLOOKUP(B793, 'HS Codes and product names List'!A:B, 2,FALSE), " ")</f>
        <v xml:space="preserve"> </v>
      </c>
    </row>
    <row r="794" spans="3:3" x14ac:dyDescent="0.2">
      <c r="C794" s="8" t="str">
        <f>IFERROR(VLOOKUP(B794, 'HS Codes and product names List'!A:B, 2,FALSE), " ")</f>
        <v xml:space="preserve"> </v>
      </c>
    </row>
    <row r="795" spans="3:3" x14ac:dyDescent="0.2">
      <c r="C795" s="8" t="str">
        <f>IFERROR(VLOOKUP(B795, 'HS Codes and product names List'!A:B, 2,FALSE), " ")</f>
        <v xml:space="preserve"> </v>
      </c>
    </row>
    <row r="796" spans="3:3" x14ac:dyDescent="0.2">
      <c r="C796" s="8" t="str">
        <f>IFERROR(VLOOKUP(B796, 'HS Codes and product names List'!A:B, 2,FALSE), " ")</f>
        <v xml:space="preserve"> </v>
      </c>
    </row>
    <row r="797" spans="3:3" x14ac:dyDescent="0.2">
      <c r="C797" s="8" t="str">
        <f>IFERROR(VLOOKUP(B797, 'HS Codes and product names List'!A:B, 2,FALSE), " ")</f>
        <v xml:space="preserve"> </v>
      </c>
    </row>
    <row r="798" spans="3:3" x14ac:dyDescent="0.2">
      <c r="C798" s="8" t="str">
        <f>IFERROR(VLOOKUP(B798, 'HS Codes and product names List'!A:B, 2,FALSE), " ")</f>
        <v xml:space="preserve"> </v>
      </c>
    </row>
    <row r="799" spans="3:3" x14ac:dyDescent="0.2">
      <c r="C799" s="8" t="str">
        <f>IFERROR(VLOOKUP(B799, 'HS Codes and product names List'!A:B, 2,FALSE), " ")</f>
        <v xml:space="preserve"> </v>
      </c>
    </row>
    <row r="800" spans="3:3" x14ac:dyDescent="0.2">
      <c r="C800" s="8" t="str">
        <f>IFERROR(VLOOKUP(B800, 'HS Codes and product names List'!A:B, 2,FALSE), " ")</f>
        <v xml:space="preserve"> </v>
      </c>
    </row>
    <row r="801" spans="3:3" x14ac:dyDescent="0.2">
      <c r="C801" s="8" t="str">
        <f>IFERROR(VLOOKUP(B801, 'HS Codes and product names List'!A:B, 2,FALSE), " ")</f>
        <v xml:space="preserve"> </v>
      </c>
    </row>
    <row r="802" spans="3:3" x14ac:dyDescent="0.2">
      <c r="C802" s="8" t="str">
        <f>IFERROR(VLOOKUP(B802, 'HS Codes and product names List'!A:B, 2,FALSE), " ")</f>
        <v xml:space="preserve"> </v>
      </c>
    </row>
    <row r="803" spans="3:3" x14ac:dyDescent="0.2">
      <c r="C803" s="8" t="str">
        <f>IFERROR(VLOOKUP(B803, 'HS Codes and product names List'!A:B, 2,FALSE), " ")</f>
        <v xml:space="preserve"> </v>
      </c>
    </row>
    <row r="804" spans="3:3" x14ac:dyDescent="0.2">
      <c r="C804" s="8" t="str">
        <f>IFERROR(VLOOKUP(B804, 'HS Codes and product names List'!A:B, 2,FALSE), " ")</f>
        <v xml:space="preserve"> </v>
      </c>
    </row>
    <row r="805" spans="3:3" x14ac:dyDescent="0.2">
      <c r="C805" s="8" t="str">
        <f>IFERROR(VLOOKUP(B805, 'HS Codes and product names List'!A:B, 2,FALSE), " ")</f>
        <v xml:space="preserve"> </v>
      </c>
    </row>
    <row r="806" spans="3:3" x14ac:dyDescent="0.2">
      <c r="C806" s="8" t="str">
        <f>IFERROR(VLOOKUP(B806, 'HS Codes and product names List'!A:B, 2,FALSE), " ")</f>
        <v xml:space="preserve"> </v>
      </c>
    </row>
    <row r="807" spans="3:3" x14ac:dyDescent="0.2">
      <c r="C807" s="8" t="str">
        <f>IFERROR(VLOOKUP(B807, 'HS Codes and product names List'!A:B, 2,FALSE), " ")</f>
        <v xml:space="preserve"> </v>
      </c>
    </row>
    <row r="808" spans="3:3" x14ac:dyDescent="0.2">
      <c r="C808" s="8" t="str">
        <f>IFERROR(VLOOKUP(B808, 'HS Codes and product names List'!A:B, 2,FALSE), " ")</f>
        <v xml:space="preserve"> </v>
      </c>
    </row>
    <row r="809" spans="3:3" x14ac:dyDescent="0.2">
      <c r="C809" s="8" t="str">
        <f>IFERROR(VLOOKUP(B809, 'HS Codes and product names List'!A:B, 2,FALSE), " ")</f>
        <v xml:space="preserve"> </v>
      </c>
    </row>
    <row r="810" spans="3:3" x14ac:dyDescent="0.2">
      <c r="C810" s="8" t="str">
        <f>IFERROR(VLOOKUP(B810, 'HS Codes and product names List'!A:B, 2,FALSE), " ")</f>
        <v xml:space="preserve"> </v>
      </c>
    </row>
    <row r="811" spans="3:3" x14ac:dyDescent="0.2">
      <c r="C811" s="8" t="str">
        <f>IFERROR(VLOOKUP(B811, 'HS Codes and product names List'!A:B, 2,FALSE), " ")</f>
        <v xml:space="preserve"> </v>
      </c>
    </row>
    <row r="812" spans="3:3" x14ac:dyDescent="0.2">
      <c r="C812" s="8" t="str">
        <f>IFERROR(VLOOKUP(B812, 'HS Codes and product names List'!A:B, 2,FALSE), " ")</f>
        <v xml:space="preserve"> </v>
      </c>
    </row>
    <row r="813" spans="3:3" x14ac:dyDescent="0.2">
      <c r="C813" s="8" t="str">
        <f>IFERROR(VLOOKUP(B813, 'HS Codes and product names List'!A:B, 2,FALSE), " ")</f>
        <v xml:space="preserve"> </v>
      </c>
    </row>
    <row r="814" spans="3:3" x14ac:dyDescent="0.2">
      <c r="C814" s="8" t="str">
        <f>IFERROR(VLOOKUP(B814, 'HS Codes and product names List'!A:B, 2,FALSE), " ")</f>
        <v xml:space="preserve"> </v>
      </c>
    </row>
    <row r="815" spans="3:3" x14ac:dyDescent="0.2">
      <c r="C815" s="8" t="str">
        <f>IFERROR(VLOOKUP(B815, 'HS Codes and product names List'!A:B, 2,FALSE), " ")</f>
        <v xml:space="preserve"> </v>
      </c>
    </row>
    <row r="816" spans="3:3" x14ac:dyDescent="0.2">
      <c r="C816" s="8" t="str">
        <f>IFERROR(VLOOKUP(B816, 'HS Codes and product names List'!A:B, 2,FALSE), " ")</f>
        <v xml:space="preserve"> </v>
      </c>
    </row>
    <row r="817" spans="3:3" x14ac:dyDescent="0.2">
      <c r="C817" s="8" t="str">
        <f>IFERROR(VLOOKUP(B817, 'HS Codes and product names List'!A:B, 2,FALSE), " ")</f>
        <v xml:space="preserve"> </v>
      </c>
    </row>
    <row r="818" spans="3:3" x14ac:dyDescent="0.2">
      <c r="C818" s="8" t="str">
        <f>IFERROR(VLOOKUP(B818, 'HS Codes and product names List'!A:B, 2,FALSE), " ")</f>
        <v xml:space="preserve"> </v>
      </c>
    </row>
    <row r="819" spans="3:3" x14ac:dyDescent="0.2">
      <c r="C819" s="8" t="str">
        <f>IFERROR(VLOOKUP(B819, 'HS Codes and product names List'!A:B, 2,FALSE), " ")</f>
        <v xml:space="preserve"> </v>
      </c>
    </row>
    <row r="820" spans="3:3" x14ac:dyDescent="0.2">
      <c r="C820" s="8" t="str">
        <f>IFERROR(VLOOKUP(B820, 'HS Codes and product names List'!A:B, 2,FALSE), " ")</f>
        <v xml:space="preserve"> </v>
      </c>
    </row>
    <row r="821" spans="3:3" x14ac:dyDescent="0.2">
      <c r="C821" s="8" t="str">
        <f>IFERROR(VLOOKUP(B821, 'HS Codes and product names List'!A:B, 2,FALSE), " ")</f>
        <v xml:space="preserve"> </v>
      </c>
    </row>
    <row r="822" spans="3:3" x14ac:dyDescent="0.2">
      <c r="C822" s="8" t="str">
        <f>IFERROR(VLOOKUP(B822, 'HS Codes and product names List'!A:B, 2,FALSE), " ")</f>
        <v xml:space="preserve"> </v>
      </c>
    </row>
    <row r="823" spans="3:3" x14ac:dyDescent="0.2">
      <c r="C823" s="8" t="str">
        <f>IFERROR(VLOOKUP(B823, 'HS Codes and product names List'!A:B, 2,FALSE), " ")</f>
        <v xml:space="preserve"> </v>
      </c>
    </row>
    <row r="824" spans="3:3" x14ac:dyDescent="0.2">
      <c r="C824" s="8" t="str">
        <f>IFERROR(VLOOKUP(B824, 'HS Codes and product names List'!A:B, 2,FALSE), " ")</f>
        <v xml:space="preserve"> </v>
      </c>
    </row>
    <row r="825" spans="3:3" x14ac:dyDescent="0.2">
      <c r="C825" s="8" t="str">
        <f>IFERROR(VLOOKUP(B825, 'HS Codes and product names List'!A:B, 2,FALSE), " ")</f>
        <v xml:space="preserve"> </v>
      </c>
    </row>
    <row r="826" spans="3:3" x14ac:dyDescent="0.2">
      <c r="C826" s="8" t="str">
        <f>IFERROR(VLOOKUP(B826, 'HS Codes and product names List'!A:B, 2,FALSE), " ")</f>
        <v xml:space="preserve"> </v>
      </c>
    </row>
    <row r="827" spans="3:3" x14ac:dyDescent="0.2">
      <c r="C827" s="8" t="str">
        <f>IFERROR(VLOOKUP(B827, 'HS Codes and product names List'!A:B, 2,FALSE), " ")</f>
        <v xml:space="preserve"> </v>
      </c>
    </row>
    <row r="828" spans="3:3" x14ac:dyDescent="0.2">
      <c r="C828" s="8" t="str">
        <f>IFERROR(VLOOKUP(B828, 'HS Codes and product names List'!A:B, 2,FALSE), " ")</f>
        <v xml:space="preserve"> </v>
      </c>
    </row>
    <row r="829" spans="3:3" x14ac:dyDescent="0.2">
      <c r="C829" s="8" t="str">
        <f>IFERROR(VLOOKUP(B829, 'HS Codes and product names List'!A:B, 2,FALSE), " ")</f>
        <v xml:space="preserve"> </v>
      </c>
    </row>
    <row r="830" spans="3:3" x14ac:dyDescent="0.2">
      <c r="C830" s="8" t="str">
        <f>IFERROR(VLOOKUP(B830, 'HS Codes and product names List'!A:B, 2,FALSE), " ")</f>
        <v xml:space="preserve"> </v>
      </c>
    </row>
    <row r="831" spans="3:3" x14ac:dyDescent="0.2">
      <c r="C831" s="8" t="str">
        <f>IFERROR(VLOOKUP(B831, 'HS Codes and product names List'!A:B, 2,FALSE), " ")</f>
        <v xml:space="preserve"> </v>
      </c>
    </row>
    <row r="832" spans="3:3" x14ac:dyDescent="0.2">
      <c r="C832" s="8" t="str">
        <f>IFERROR(VLOOKUP(B832, 'HS Codes and product names List'!A:B, 2,FALSE), " ")</f>
        <v xml:space="preserve"> </v>
      </c>
    </row>
    <row r="833" spans="3:3" x14ac:dyDescent="0.2">
      <c r="C833" s="8" t="str">
        <f>IFERROR(VLOOKUP(B833, 'HS Codes and product names List'!A:B, 2,FALSE), " ")</f>
        <v xml:space="preserve"> </v>
      </c>
    </row>
    <row r="834" spans="3:3" x14ac:dyDescent="0.2">
      <c r="C834" s="8" t="str">
        <f>IFERROR(VLOOKUP(B834, 'HS Codes and product names List'!A:B, 2,FALSE), " ")</f>
        <v xml:space="preserve"> </v>
      </c>
    </row>
    <row r="835" spans="3:3" x14ac:dyDescent="0.2">
      <c r="C835" s="8" t="str">
        <f>IFERROR(VLOOKUP(B835, 'HS Codes and product names List'!A:B, 2,FALSE), " ")</f>
        <v xml:space="preserve"> </v>
      </c>
    </row>
    <row r="836" spans="3:3" x14ac:dyDescent="0.2">
      <c r="C836" s="8" t="str">
        <f>IFERROR(VLOOKUP(B836, 'HS Codes and product names List'!A:B, 2,FALSE), " ")</f>
        <v xml:space="preserve"> </v>
      </c>
    </row>
    <row r="837" spans="3:3" x14ac:dyDescent="0.2">
      <c r="C837" s="8" t="str">
        <f>IFERROR(VLOOKUP(B837, 'HS Codes and product names List'!A:B, 2,FALSE), " ")</f>
        <v xml:space="preserve"> </v>
      </c>
    </row>
    <row r="838" spans="3:3" x14ac:dyDescent="0.2">
      <c r="C838" s="8" t="str">
        <f>IFERROR(VLOOKUP(B838, 'HS Codes and product names List'!A:B, 2,FALSE), " ")</f>
        <v xml:space="preserve"> </v>
      </c>
    </row>
    <row r="839" spans="3:3" x14ac:dyDescent="0.2">
      <c r="C839" s="8" t="str">
        <f>IFERROR(VLOOKUP(B839, 'HS Codes and product names List'!A:B, 2,FALSE), " ")</f>
        <v xml:space="preserve"> </v>
      </c>
    </row>
    <row r="840" spans="3:3" x14ac:dyDescent="0.2">
      <c r="C840" s="8" t="str">
        <f>IFERROR(VLOOKUP(B840, 'HS Codes and product names List'!A:B, 2,FALSE), " ")</f>
        <v xml:space="preserve"> </v>
      </c>
    </row>
    <row r="841" spans="3:3" x14ac:dyDescent="0.2">
      <c r="C841" s="8" t="str">
        <f>IFERROR(VLOOKUP(B841, 'HS Codes and product names List'!A:B, 2,FALSE), " ")</f>
        <v xml:space="preserve"> </v>
      </c>
    </row>
    <row r="842" spans="3:3" x14ac:dyDescent="0.2">
      <c r="C842" s="8" t="str">
        <f>IFERROR(VLOOKUP(B842, 'HS Codes and product names List'!A:B, 2,FALSE), " ")</f>
        <v xml:space="preserve"> </v>
      </c>
    </row>
    <row r="843" spans="3:3" x14ac:dyDescent="0.2">
      <c r="C843" s="8" t="str">
        <f>IFERROR(VLOOKUP(B843, 'HS Codes and product names List'!A:B, 2,FALSE), " ")</f>
        <v xml:space="preserve"> </v>
      </c>
    </row>
    <row r="844" spans="3:3" x14ac:dyDescent="0.2">
      <c r="C844" s="8" t="str">
        <f>IFERROR(VLOOKUP(B844, 'HS Codes and product names List'!A:B, 2,FALSE), " ")</f>
        <v xml:space="preserve"> </v>
      </c>
    </row>
    <row r="845" spans="3:3" x14ac:dyDescent="0.2">
      <c r="C845" s="8" t="str">
        <f>IFERROR(VLOOKUP(B845, 'HS Codes and product names List'!A:B, 2,FALSE), " ")</f>
        <v xml:space="preserve"> </v>
      </c>
    </row>
    <row r="846" spans="3:3" x14ac:dyDescent="0.2">
      <c r="C846" s="8" t="str">
        <f>IFERROR(VLOOKUP(B846, 'HS Codes and product names List'!A:B, 2,FALSE), " ")</f>
        <v xml:space="preserve"> </v>
      </c>
    </row>
    <row r="847" spans="3:3" x14ac:dyDescent="0.2">
      <c r="C847" s="8" t="str">
        <f>IFERROR(VLOOKUP(B847, 'HS Codes and product names List'!A:B, 2,FALSE), " ")</f>
        <v xml:space="preserve"> </v>
      </c>
    </row>
    <row r="848" spans="3:3" x14ac:dyDescent="0.2">
      <c r="C848" s="8" t="str">
        <f>IFERROR(VLOOKUP(B848, 'HS Codes and product names List'!A:B, 2,FALSE), " ")</f>
        <v xml:space="preserve"> </v>
      </c>
    </row>
    <row r="849" spans="3:3" x14ac:dyDescent="0.2">
      <c r="C849" s="8" t="str">
        <f>IFERROR(VLOOKUP(B849, 'HS Codes and product names List'!A:B, 2,FALSE), " ")</f>
        <v xml:space="preserve"> </v>
      </c>
    </row>
    <row r="850" spans="3:3" x14ac:dyDescent="0.2">
      <c r="C850" s="8" t="str">
        <f>IFERROR(VLOOKUP(B850, 'HS Codes and product names List'!A:B, 2,FALSE), " ")</f>
        <v xml:space="preserve"> </v>
      </c>
    </row>
    <row r="851" spans="3:3" x14ac:dyDescent="0.2">
      <c r="C851" s="8" t="str">
        <f>IFERROR(VLOOKUP(B851, 'HS Codes and product names List'!A:B, 2,FALSE), " ")</f>
        <v xml:space="preserve"> </v>
      </c>
    </row>
    <row r="852" spans="3:3" x14ac:dyDescent="0.2">
      <c r="C852" s="8" t="str">
        <f>IFERROR(VLOOKUP(B852, 'HS Codes and product names List'!A:B, 2,FALSE), " ")</f>
        <v xml:space="preserve"> </v>
      </c>
    </row>
    <row r="853" spans="3:3" x14ac:dyDescent="0.2">
      <c r="C853" s="8" t="str">
        <f>IFERROR(VLOOKUP(B853, 'HS Codes and product names List'!A:B, 2,FALSE), " ")</f>
        <v xml:space="preserve"> </v>
      </c>
    </row>
    <row r="854" spans="3:3" x14ac:dyDescent="0.2">
      <c r="C854" s="8" t="str">
        <f>IFERROR(VLOOKUP(B854, 'HS Codes and product names List'!A:B, 2,FALSE), " ")</f>
        <v xml:space="preserve"> </v>
      </c>
    </row>
    <row r="855" spans="3:3" x14ac:dyDescent="0.2">
      <c r="C855" s="8" t="str">
        <f>IFERROR(VLOOKUP(B855, 'HS Codes and product names List'!A:B, 2,FALSE), " ")</f>
        <v xml:space="preserve"> </v>
      </c>
    </row>
    <row r="856" spans="3:3" x14ac:dyDescent="0.2">
      <c r="C856" s="8" t="str">
        <f>IFERROR(VLOOKUP(B856, 'HS Codes and product names List'!A:B, 2,FALSE), " ")</f>
        <v xml:space="preserve"> </v>
      </c>
    </row>
    <row r="857" spans="3:3" x14ac:dyDescent="0.2">
      <c r="C857" s="8" t="str">
        <f>IFERROR(VLOOKUP(B857, 'HS Codes and product names List'!A:B, 2,FALSE), " ")</f>
        <v xml:space="preserve"> </v>
      </c>
    </row>
    <row r="858" spans="3:3" x14ac:dyDescent="0.2">
      <c r="C858" s="8" t="str">
        <f>IFERROR(VLOOKUP(B858, 'HS Codes and product names List'!A:B, 2,FALSE), " ")</f>
        <v xml:space="preserve"> </v>
      </c>
    </row>
    <row r="859" spans="3:3" x14ac:dyDescent="0.2">
      <c r="C859" s="8" t="str">
        <f>IFERROR(VLOOKUP(B859, 'HS Codes and product names List'!A:B, 2,FALSE), " ")</f>
        <v xml:space="preserve"> </v>
      </c>
    </row>
    <row r="860" spans="3:3" x14ac:dyDescent="0.2">
      <c r="C860" s="8" t="str">
        <f>IFERROR(VLOOKUP(B860, 'HS Codes and product names List'!A:B, 2,FALSE), " ")</f>
        <v xml:space="preserve"> </v>
      </c>
    </row>
    <row r="861" spans="3:3" x14ac:dyDescent="0.2">
      <c r="C861" s="8" t="str">
        <f>IFERROR(VLOOKUP(B861, 'HS Codes and product names List'!A:B, 2,FALSE), " ")</f>
        <v xml:space="preserve"> </v>
      </c>
    </row>
    <row r="862" spans="3:3" x14ac:dyDescent="0.2">
      <c r="C862" s="8" t="str">
        <f>IFERROR(VLOOKUP(B862, 'HS Codes and product names List'!A:B, 2,FALSE), " ")</f>
        <v xml:space="preserve"> </v>
      </c>
    </row>
    <row r="863" spans="3:3" x14ac:dyDescent="0.2">
      <c r="C863" s="8" t="str">
        <f>IFERROR(VLOOKUP(B863, 'HS Codes and product names List'!A:B, 2,FALSE), " ")</f>
        <v xml:space="preserve"> </v>
      </c>
    </row>
    <row r="864" spans="3:3" x14ac:dyDescent="0.2">
      <c r="C864" s="8" t="str">
        <f>IFERROR(VLOOKUP(B864, 'HS Codes and product names List'!A:B, 2,FALSE), " ")</f>
        <v xml:space="preserve"> </v>
      </c>
    </row>
    <row r="865" spans="3:3" x14ac:dyDescent="0.2">
      <c r="C865" s="8" t="str">
        <f>IFERROR(VLOOKUP(B865, 'HS Codes and product names List'!A:B, 2,FALSE), " ")</f>
        <v xml:space="preserve"> </v>
      </c>
    </row>
    <row r="866" spans="3:3" x14ac:dyDescent="0.2">
      <c r="C866" s="8" t="str">
        <f>IFERROR(VLOOKUP(B866, 'HS Codes and product names List'!A:B, 2,FALSE), " ")</f>
        <v xml:space="preserve"> </v>
      </c>
    </row>
    <row r="867" spans="3:3" x14ac:dyDescent="0.2">
      <c r="C867" s="8" t="str">
        <f>IFERROR(VLOOKUP(B867, 'HS Codes and product names List'!A:B, 2,FALSE), " ")</f>
        <v xml:space="preserve"> </v>
      </c>
    </row>
    <row r="868" spans="3:3" x14ac:dyDescent="0.2">
      <c r="C868" s="8" t="str">
        <f>IFERROR(VLOOKUP(B868, 'HS Codes and product names List'!A:B, 2,FALSE), " ")</f>
        <v xml:space="preserve"> </v>
      </c>
    </row>
    <row r="869" spans="3:3" x14ac:dyDescent="0.2">
      <c r="C869" s="8" t="str">
        <f>IFERROR(VLOOKUP(B869, 'HS Codes and product names List'!A:B, 2,FALSE), " ")</f>
        <v xml:space="preserve"> </v>
      </c>
    </row>
    <row r="870" spans="3:3" x14ac:dyDescent="0.2">
      <c r="C870" s="8" t="str">
        <f>IFERROR(VLOOKUP(B870, 'HS Codes and product names List'!A:B, 2,FALSE), " ")</f>
        <v xml:space="preserve"> </v>
      </c>
    </row>
    <row r="871" spans="3:3" x14ac:dyDescent="0.2">
      <c r="C871" s="8" t="str">
        <f>IFERROR(VLOOKUP(B871, 'HS Codes and product names List'!A:B, 2,FALSE), " ")</f>
        <v xml:space="preserve"> </v>
      </c>
    </row>
    <row r="872" spans="3:3" x14ac:dyDescent="0.2">
      <c r="C872" s="8" t="str">
        <f>IFERROR(VLOOKUP(B872, 'HS Codes and product names List'!A:B, 2,FALSE), " ")</f>
        <v xml:space="preserve"> </v>
      </c>
    </row>
    <row r="873" spans="3:3" x14ac:dyDescent="0.2">
      <c r="C873" s="8" t="str">
        <f>IFERROR(VLOOKUP(B873, 'HS Codes and product names List'!A:B, 2,FALSE), " ")</f>
        <v xml:space="preserve"> </v>
      </c>
    </row>
    <row r="874" spans="3:3" x14ac:dyDescent="0.2">
      <c r="C874" s="8" t="str">
        <f>IFERROR(VLOOKUP(B874, 'HS Codes and product names List'!A:B, 2,FALSE), " ")</f>
        <v xml:space="preserve"> </v>
      </c>
    </row>
    <row r="875" spans="3:3" x14ac:dyDescent="0.2">
      <c r="C875" s="8" t="str">
        <f>IFERROR(VLOOKUP(B875, 'HS Codes and product names List'!A:B, 2,FALSE), " ")</f>
        <v xml:space="preserve"> </v>
      </c>
    </row>
    <row r="876" spans="3:3" x14ac:dyDescent="0.2">
      <c r="C876" s="8" t="str">
        <f>IFERROR(VLOOKUP(B876, 'HS Codes and product names List'!A:B, 2,FALSE), " ")</f>
        <v xml:space="preserve"> </v>
      </c>
    </row>
    <row r="877" spans="3:3" x14ac:dyDescent="0.2">
      <c r="C877" s="8" t="str">
        <f>IFERROR(VLOOKUP(B877, 'HS Codes and product names List'!A:B, 2,FALSE), " ")</f>
        <v xml:space="preserve"> </v>
      </c>
    </row>
    <row r="878" spans="3:3" x14ac:dyDescent="0.2">
      <c r="C878" s="8" t="str">
        <f>IFERROR(VLOOKUP(B878, 'HS Codes and product names List'!A:B, 2,FALSE), " ")</f>
        <v xml:space="preserve"> </v>
      </c>
    </row>
    <row r="879" spans="3:3" x14ac:dyDescent="0.2">
      <c r="C879" s="8" t="str">
        <f>IFERROR(VLOOKUP(B879, 'HS Codes and product names List'!A:B, 2,FALSE), " ")</f>
        <v xml:space="preserve"> </v>
      </c>
    </row>
    <row r="880" spans="3:3" x14ac:dyDescent="0.2">
      <c r="C880" s="8" t="str">
        <f>IFERROR(VLOOKUP(B880, 'HS Codes and product names List'!A:B, 2,FALSE), " ")</f>
        <v xml:space="preserve"> </v>
      </c>
    </row>
    <row r="881" spans="3:3" x14ac:dyDescent="0.2">
      <c r="C881" s="8" t="str">
        <f>IFERROR(VLOOKUP(B881, 'HS Codes and product names List'!A:B, 2,FALSE), " ")</f>
        <v xml:space="preserve"> </v>
      </c>
    </row>
    <row r="882" spans="3:3" x14ac:dyDescent="0.2">
      <c r="C882" s="8" t="str">
        <f>IFERROR(VLOOKUP(B882, 'HS Codes and product names List'!A:B, 2,FALSE), " ")</f>
        <v xml:space="preserve"> </v>
      </c>
    </row>
    <row r="883" spans="3:3" x14ac:dyDescent="0.2">
      <c r="C883" s="8" t="str">
        <f>IFERROR(VLOOKUP(B883, 'HS Codes and product names List'!A:B, 2,FALSE), " ")</f>
        <v xml:space="preserve"> </v>
      </c>
    </row>
    <row r="884" spans="3:3" x14ac:dyDescent="0.2">
      <c r="C884" s="8" t="str">
        <f>IFERROR(VLOOKUP(B884, 'HS Codes and product names List'!A:B, 2,FALSE), " ")</f>
        <v xml:space="preserve"> </v>
      </c>
    </row>
    <row r="885" spans="3:3" x14ac:dyDescent="0.2">
      <c r="C885" s="8" t="str">
        <f>IFERROR(VLOOKUP(B885, 'HS Codes and product names List'!A:B, 2,FALSE), " ")</f>
        <v xml:space="preserve"> </v>
      </c>
    </row>
    <row r="886" spans="3:3" x14ac:dyDescent="0.2">
      <c r="C886" s="8" t="str">
        <f>IFERROR(VLOOKUP(B886, 'HS Codes and product names List'!A:B, 2,FALSE), " ")</f>
        <v xml:space="preserve"> </v>
      </c>
    </row>
    <row r="887" spans="3:3" x14ac:dyDescent="0.2">
      <c r="C887" s="8" t="str">
        <f>IFERROR(VLOOKUP(B887, 'HS Codes and product names List'!A:B, 2,FALSE), " ")</f>
        <v xml:space="preserve"> </v>
      </c>
    </row>
    <row r="888" spans="3:3" x14ac:dyDescent="0.2">
      <c r="C888" s="8" t="str">
        <f>IFERROR(VLOOKUP(B888, 'HS Codes and product names List'!A:B, 2,FALSE), " ")</f>
        <v xml:space="preserve"> </v>
      </c>
    </row>
    <row r="889" spans="3:3" x14ac:dyDescent="0.2">
      <c r="C889" s="8" t="str">
        <f>IFERROR(VLOOKUP(B889, 'HS Codes and product names List'!A:B, 2,FALSE), " ")</f>
        <v xml:space="preserve"> </v>
      </c>
    </row>
    <row r="890" spans="3:3" x14ac:dyDescent="0.2">
      <c r="C890" s="8" t="str">
        <f>IFERROR(VLOOKUP(B890, 'HS Codes and product names List'!A:B, 2,FALSE), " ")</f>
        <v xml:space="preserve"> </v>
      </c>
    </row>
    <row r="891" spans="3:3" x14ac:dyDescent="0.2">
      <c r="C891" s="8" t="str">
        <f>IFERROR(VLOOKUP(B891, 'HS Codes and product names List'!A:B, 2,FALSE), " ")</f>
        <v xml:space="preserve"> </v>
      </c>
    </row>
    <row r="892" spans="3:3" x14ac:dyDescent="0.2">
      <c r="C892" s="8" t="str">
        <f>IFERROR(VLOOKUP(B892, 'HS Codes and product names List'!A:B, 2,FALSE), " ")</f>
        <v xml:space="preserve"> </v>
      </c>
    </row>
    <row r="893" spans="3:3" x14ac:dyDescent="0.2">
      <c r="C893" s="8" t="str">
        <f>IFERROR(VLOOKUP(B893, 'HS Codes and product names List'!A:B, 2,FALSE), " ")</f>
        <v xml:space="preserve"> </v>
      </c>
    </row>
    <row r="894" spans="3:3" x14ac:dyDescent="0.2">
      <c r="C894" s="8" t="str">
        <f>IFERROR(VLOOKUP(B894, 'HS Codes and product names List'!A:B, 2,FALSE), " ")</f>
        <v xml:space="preserve"> </v>
      </c>
    </row>
    <row r="895" spans="3:3" x14ac:dyDescent="0.2">
      <c r="C895" s="8" t="str">
        <f>IFERROR(VLOOKUP(B895, 'HS Codes and product names List'!A:B, 2,FALSE), " ")</f>
        <v xml:space="preserve"> </v>
      </c>
    </row>
    <row r="896" spans="3:3" x14ac:dyDescent="0.2">
      <c r="C896" s="8" t="str">
        <f>IFERROR(VLOOKUP(B896, 'HS Codes and product names List'!A:B, 2,FALSE), " ")</f>
        <v xml:space="preserve"> </v>
      </c>
    </row>
    <row r="897" spans="3:3" x14ac:dyDescent="0.2">
      <c r="C897" s="8" t="str">
        <f>IFERROR(VLOOKUP(B897, 'HS Codes and product names List'!A:B, 2,FALSE), " ")</f>
        <v xml:space="preserve"> </v>
      </c>
    </row>
    <row r="898" spans="3:3" x14ac:dyDescent="0.2">
      <c r="C898" s="8" t="str">
        <f>IFERROR(VLOOKUP(B898, 'HS Codes and product names List'!A:B, 2,FALSE), " ")</f>
        <v xml:space="preserve"> </v>
      </c>
    </row>
    <row r="899" spans="3:3" x14ac:dyDescent="0.2">
      <c r="C899" s="8" t="str">
        <f>IFERROR(VLOOKUP(B899, 'HS Codes and product names List'!A:B, 2,FALSE), " ")</f>
        <v xml:space="preserve"> </v>
      </c>
    </row>
    <row r="900" spans="3:3" x14ac:dyDescent="0.2">
      <c r="C900" s="8" t="str">
        <f>IFERROR(VLOOKUP(B900, 'HS Codes and product names List'!A:B, 2,FALSE), " ")</f>
        <v xml:space="preserve"> </v>
      </c>
    </row>
    <row r="901" spans="3:3" x14ac:dyDescent="0.2">
      <c r="C901" s="8" t="str">
        <f>IFERROR(VLOOKUP(B901, 'HS Codes and product names List'!A:B, 2,FALSE), " ")</f>
        <v xml:space="preserve"> </v>
      </c>
    </row>
    <row r="902" spans="3:3" x14ac:dyDescent="0.2">
      <c r="C902" s="8" t="str">
        <f>IFERROR(VLOOKUP(B902, 'HS Codes and product names List'!A:B, 2,FALSE), " ")</f>
        <v xml:space="preserve"> </v>
      </c>
    </row>
    <row r="903" spans="3:3" x14ac:dyDescent="0.2">
      <c r="C903" s="8" t="str">
        <f>IFERROR(VLOOKUP(B903, 'HS Codes and product names List'!A:B, 2,FALSE), " ")</f>
        <v xml:space="preserve"> </v>
      </c>
    </row>
    <row r="904" spans="3:3" x14ac:dyDescent="0.2">
      <c r="C904" s="8" t="str">
        <f>IFERROR(VLOOKUP(B904, 'HS Codes and product names List'!A:B, 2,FALSE), " ")</f>
        <v xml:space="preserve"> </v>
      </c>
    </row>
    <row r="905" spans="3:3" x14ac:dyDescent="0.2">
      <c r="C905" s="8" t="str">
        <f>IFERROR(VLOOKUP(B905, 'HS Codes and product names List'!A:B, 2,FALSE), " ")</f>
        <v xml:space="preserve"> </v>
      </c>
    </row>
    <row r="906" spans="3:3" x14ac:dyDescent="0.2">
      <c r="C906" s="8" t="str">
        <f>IFERROR(VLOOKUP(B906, 'HS Codes and product names List'!A:B, 2,FALSE), " ")</f>
        <v xml:space="preserve"> </v>
      </c>
    </row>
    <row r="907" spans="3:3" x14ac:dyDescent="0.2">
      <c r="C907" s="8" t="str">
        <f>IFERROR(VLOOKUP(B907, 'HS Codes and product names List'!A:B, 2,FALSE), " ")</f>
        <v xml:space="preserve"> </v>
      </c>
    </row>
    <row r="908" spans="3:3" x14ac:dyDescent="0.2">
      <c r="C908" s="8" t="str">
        <f>IFERROR(VLOOKUP(B908, 'HS Codes and product names List'!A:B, 2,FALSE), " ")</f>
        <v xml:space="preserve"> </v>
      </c>
    </row>
    <row r="909" spans="3:3" x14ac:dyDescent="0.2">
      <c r="C909" s="8" t="str">
        <f>IFERROR(VLOOKUP(B909, 'HS Codes and product names List'!A:B, 2,FALSE), " ")</f>
        <v xml:space="preserve"> </v>
      </c>
    </row>
    <row r="910" spans="3:3" x14ac:dyDescent="0.2">
      <c r="C910" s="8" t="str">
        <f>IFERROR(VLOOKUP(B910, 'HS Codes and product names List'!A:B, 2,FALSE), " ")</f>
        <v xml:space="preserve"> </v>
      </c>
    </row>
    <row r="911" spans="3:3" x14ac:dyDescent="0.2">
      <c r="C911" s="8" t="str">
        <f>IFERROR(VLOOKUP(B911, 'HS Codes and product names List'!A:B, 2,FALSE), " ")</f>
        <v xml:space="preserve"> </v>
      </c>
    </row>
    <row r="912" spans="3:3" x14ac:dyDescent="0.2">
      <c r="C912" s="8" t="str">
        <f>IFERROR(VLOOKUP(B912, 'HS Codes and product names List'!A:B, 2,FALSE), " ")</f>
        <v xml:space="preserve"> </v>
      </c>
    </row>
    <row r="913" spans="3:3" x14ac:dyDescent="0.2">
      <c r="C913" s="8" t="str">
        <f>IFERROR(VLOOKUP(B913, 'HS Codes and product names List'!A:B, 2,FALSE), " ")</f>
        <v xml:space="preserve"> </v>
      </c>
    </row>
    <row r="914" spans="3:3" x14ac:dyDescent="0.2">
      <c r="C914" s="8" t="str">
        <f>IFERROR(VLOOKUP(B914, 'HS Codes and product names List'!A:B, 2,FALSE), " ")</f>
        <v xml:space="preserve"> </v>
      </c>
    </row>
    <row r="915" spans="3:3" x14ac:dyDescent="0.2">
      <c r="C915" s="8" t="str">
        <f>IFERROR(VLOOKUP(B915, 'HS Codes and product names List'!A:B, 2,FALSE), " ")</f>
        <v xml:space="preserve"> </v>
      </c>
    </row>
    <row r="916" spans="3:3" x14ac:dyDescent="0.2">
      <c r="C916" s="8" t="str">
        <f>IFERROR(VLOOKUP(B916, 'HS Codes and product names List'!A:B, 2,FALSE), " ")</f>
        <v xml:space="preserve"> </v>
      </c>
    </row>
    <row r="917" spans="3:3" x14ac:dyDescent="0.2">
      <c r="C917" s="8" t="str">
        <f>IFERROR(VLOOKUP(B917, 'HS Codes and product names List'!A:B, 2,FALSE), " ")</f>
        <v xml:space="preserve"> </v>
      </c>
    </row>
    <row r="918" spans="3:3" x14ac:dyDescent="0.2">
      <c r="C918" s="8" t="str">
        <f>IFERROR(VLOOKUP(B918, 'HS Codes and product names List'!A:B, 2,FALSE), " ")</f>
        <v xml:space="preserve"> </v>
      </c>
    </row>
    <row r="919" spans="3:3" x14ac:dyDescent="0.2">
      <c r="C919" s="8" t="str">
        <f>IFERROR(VLOOKUP(B919, 'HS Codes and product names List'!A:B, 2,FALSE), " ")</f>
        <v xml:space="preserve"> </v>
      </c>
    </row>
    <row r="920" spans="3:3" x14ac:dyDescent="0.2">
      <c r="C920" s="8" t="str">
        <f>IFERROR(VLOOKUP(B920, 'HS Codes and product names List'!A:B, 2,FALSE), " ")</f>
        <v xml:space="preserve"> </v>
      </c>
    </row>
    <row r="921" spans="3:3" x14ac:dyDescent="0.2">
      <c r="C921" s="8" t="str">
        <f>IFERROR(VLOOKUP(B921, 'HS Codes and product names List'!A:B, 2,FALSE), " ")</f>
        <v xml:space="preserve"> </v>
      </c>
    </row>
    <row r="922" spans="3:3" x14ac:dyDescent="0.2">
      <c r="C922" s="8" t="str">
        <f>IFERROR(VLOOKUP(B922, 'HS Codes and product names List'!A:B, 2,FALSE), " ")</f>
        <v xml:space="preserve"> </v>
      </c>
    </row>
    <row r="923" spans="3:3" x14ac:dyDescent="0.2">
      <c r="C923" s="8" t="str">
        <f>IFERROR(VLOOKUP(B923, 'HS Codes and product names List'!A:B, 2,FALSE), " ")</f>
        <v xml:space="preserve"> </v>
      </c>
    </row>
    <row r="924" spans="3:3" x14ac:dyDescent="0.2">
      <c r="C924" s="8" t="str">
        <f>IFERROR(VLOOKUP(B924, 'HS Codes and product names List'!A:B, 2,FALSE), " ")</f>
        <v xml:space="preserve"> </v>
      </c>
    </row>
    <row r="925" spans="3:3" x14ac:dyDescent="0.2">
      <c r="C925" s="8" t="str">
        <f>IFERROR(VLOOKUP(B925, 'HS Codes and product names List'!A:B, 2,FALSE), " ")</f>
        <v xml:space="preserve"> </v>
      </c>
    </row>
    <row r="926" spans="3:3" x14ac:dyDescent="0.2">
      <c r="C926" s="8" t="str">
        <f>IFERROR(VLOOKUP(B926, 'HS Codes and product names List'!A:B, 2,FALSE), " ")</f>
        <v xml:space="preserve"> </v>
      </c>
    </row>
    <row r="927" spans="3:3" x14ac:dyDescent="0.2">
      <c r="C927" s="8" t="str">
        <f>IFERROR(VLOOKUP(B927, 'HS Codes and product names List'!A:B, 2,FALSE), " ")</f>
        <v xml:space="preserve"> </v>
      </c>
    </row>
    <row r="928" spans="3:3" x14ac:dyDescent="0.2">
      <c r="C928" s="8" t="str">
        <f>IFERROR(VLOOKUP(B928, 'HS Codes and product names List'!A:B, 2,FALSE), " ")</f>
        <v xml:space="preserve"> </v>
      </c>
    </row>
    <row r="929" spans="3:3" x14ac:dyDescent="0.2">
      <c r="C929" s="8" t="str">
        <f>IFERROR(VLOOKUP(B929, 'HS Codes and product names List'!A:B, 2,FALSE), " ")</f>
        <v xml:space="preserve"> </v>
      </c>
    </row>
    <row r="930" spans="3:3" x14ac:dyDescent="0.2">
      <c r="C930" s="8" t="str">
        <f>IFERROR(VLOOKUP(B930, 'HS Codes and product names List'!A:B, 2,FALSE), " ")</f>
        <v xml:space="preserve"> </v>
      </c>
    </row>
    <row r="931" spans="3:3" x14ac:dyDescent="0.2">
      <c r="C931" s="8" t="str">
        <f>IFERROR(VLOOKUP(B931, 'HS Codes and product names List'!A:B, 2,FALSE), " ")</f>
        <v xml:space="preserve"> </v>
      </c>
    </row>
    <row r="932" spans="3:3" x14ac:dyDescent="0.2">
      <c r="C932" s="8" t="str">
        <f>IFERROR(VLOOKUP(B932, 'HS Codes and product names List'!A:B, 2,FALSE), " ")</f>
        <v xml:space="preserve"> </v>
      </c>
    </row>
    <row r="933" spans="3:3" x14ac:dyDescent="0.2">
      <c r="C933" s="8" t="str">
        <f>IFERROR(VLOOKUP(B933, 'HS Codes and product names List'!A:B, 2,FALSE), " ")</f>
        <v xml:space="preserve"> </v>
      </c>
    </row>
    <row r="934" spans="3:3" x14ac:dyDescent="0.2">
      <c r="C934" s="8" t="str">
        <f>IFERROR(VLOOKUP(B934, 'HS Codes and product names List'!A:B, 2,FALSE), " ")</f>
        <v xml:space="preserve"> </v>
      </c>
    </row>
    <row r="935" spans="3:3" x14ac:dyDescent="0.2">
      <c r="C935" s="8" t="str">
        <f>IFERROR(VLOOKUP(B935, 'HS Codes and product names List'!A:B, 2,FALSE), " ")</f>
        <v xml:space="preserve"> </v>
      </c>
    </row>
    <row r="936" spans="3:3" x14ac:dyDescent="0.2">
      <c r="C936" s="8" t="str">
        <f>IFERROR(VLOOKUP(B936, 'HS Codes and product names List'!A:B, 2,FALSE), " ")</f>
        <v xml:space="preserve"> </v>
      </c>
    </row>
    <row r="937" spans="3:3" x14ac:dyDescent="0.2">
      <c r="C937" s="8" t="str">
        <f>IFERROR(VLOOKUP(B937, 'HS Codes and product names List'!A:B, 2,FALSE), " ")</f>
        <v xml:space="preserve"> </v>
      </c>
    </row>
    <row r="938" spans="3:3" x14ac:dyDescent="0.2">
      <c r="C938" s="8" t="str">
        <f>IFERROR(VLOOKUP(B938, 'HS Codes and product names List'!A:B, 2,FALSE), " ")</f>
        <v xml:space="preserve"> </v>
      </c>
    </row>
    <row r="939" spans="3:3" x14ac:dyDescent="0.2">
      <c r="C939" s="8" t="str">
        <f>IFERROR(VLOOKUP(B939, 'HS Codes and product names List'!A:B, 2,FALSE), " ")</f>
        <v xml:space="preserve"> </v>
      </c>
    </row>
    <row r="940" spans="3:3" x14ac:dyDescent="0.2">
      <c r="C940" s="8" t="str">
        <f>IFERROR(VLOOKUP(B940, 'HS Codes and product names List'!A:B, 2,FALSE), " ")</f>
        <v xml:space="preserve"> </v>
      </c>
    </row>
    <row r="941" spans="3:3" x14ac:dyDescent="0.2">
      <c r="C941" s="8" t="str">
        <f>IFERROR(VLOOKUP(B941, 'HS Codes and product names List'!A:B, 2,FALSE), " ")</f>
        <v xml:space="preserve"> </v>
      </c>
    </row>
    <row r="942" spans="3:3" x14ac:dyDescent="0.2">
      <c r="C942" s="8" t="str">
        <f>IFERROR(VLOOKUP(B942, 'HS Codes and product names List'!A:B, 2,FALSE), " ")</f>
        <v xml:space="preserve"> </v>
      </c>
    </row>
    <row r="943" spans="3:3" x14ac:dyDescent="0.2">
      <c r="C943" s="8" t="str">
        <f>IFERROR(VLOOKUP(B943, 'HS Codes and product names List'!A:B, 2,FALSE), " ")</f>
        <v xml:space="preserve"> </v>
      </c>
    </row>
    <row r="944" spans="3:3" x14ac:dyDescent="0.2">
      <c r="C944" s="8" t="str">
        <f>IFERROR(VLOOKUP(B944, 'HS Codes and product names List'!A:B, 2,FALSE), " ")</f>
        <v xml:space="preserve"> </v>
      </c>
    </row>
    <row r="945" spans="3:3" x14ac:dyDescent="0.2">
      <c r="C945" s="8" t="str">
        <f>IFERROR(VLOOKUP(B945, 'HS Codes and product names List'!A:B, 2,FALSE), " ")</f>
        <v xml:space="preserve"> </v>
      </c>
    </row>
    <row r="946" spans="3:3" x14ac:dyDescent="0.2">
      <c r="C946" s="8" t="str">
        <f>IFERROR(VLOOKUP(B946, 'HS Codes and product names List'!A:B, 2,FALSE), " ")</f>
        <v xml:space="preserve"> </v>
      </c>
    </row>
    <row r="947" spans="3:3" x14ac:dyDescent="0.2">
      <c r="C947" s="8" t="str">
        <f>IFERROR(VLOOKUP(B947, 'HS Codes and product names List'!A:B, 2,FALSE), " ")</f>
        <v xml:space="preserve"> </v>
      </c>
    </row>
    <row r="948" spans="3:3" x14ac:dyDescent="0.2">
      <c r="C948" s="8" t="str">
        <f>IFERROR(VLOOKUP(B948, 'HS Codes and product names List'!A:B, 2,FALSE), " ")</f>
        <v xml:space="preserve"> </v>
      </c>
    </row>
    <row r="949" spans="3:3" x14ac:dyDescent="0.2">
      <c r="C949" s="8" t="str">
        <f>IFERROR(VLOOKUP(B949, 'HS Codes and product names List'!A:B, 2,FALSE), " ")</f>
        <v xml:space="preserve"> </v>
      </c>
    </row>
    <row r="950" spans="3:3" x14ac:dyDescent="0.2">
      <c r="C950" s="8" t="str">
        <f>IFERROR(VLOOKUP(B950, 'HS Codes and product names List'!A:B, 2,FALSE), " ")</f>
        <v xml:space="preserve"> </v>
      </c>
    </row>
    <row r="951" spans="3:3" x14ac:dyDescent="0.2">
      <c r="C951" s="8" t="str">
        <f>IFERROR(VLOOKUP(B951, 'HS Codes and product names List'!A:B, 2,FALSE), " ")</f>
        <v xml:space="preserve"> </v>
      </c>
    </row>
    <row r="952" spans="3:3" x14ac:dyDescent="0.2">
      <c r="C952" s="8" t="str">
        <f>IFERROR(VLOOKUP(B952, 'HS Codes and product names List'!A:B, 2,FALSE), " ")</f>
        <v xml:space="preserve"> </v>
      </c>
    </row>
    <row r="953" spans="3:3" x14ac:dyDescent="0.2">
      <c r="C953" s="8" t="str">
        <f>IFERROR(VLOOKUP(B953, 'HS Codes and product names List'!A:B, 2,FALSE), " ")</f>
        <v xml:space="preserve"> </v>
      </c>
    </row>
    <row r="954" spans="3:3" x14ac:dyDescent="0.2">
      <c r="C954" s="8" t="str">
        <f>IFERROR(VLOOKUP(B954, 'HS Codes and product names List'!A:B, 2,FALSE), " ")</f>
        <v xml:space="preserve"> </v>
      </c>
    </row>
    <row r="955" spans="3:3" x14ac:dyDescent="0.2">
      <c r="C955" s="8" t="str">
        <f>IFERROR(VLOOKUP(B955, 'HS Codes and product names List'!A:B, 2,FALSE), " ")</f>
        <v xml:space="preserve"> </v>
      </c>
    </row>
    <row r="956" spans="3:3" x14ac:dyDescent="0.2">
      <c r="C956" s="8" t="str">
        <f>IFERROR(VLOOKUP(B956, 'HS Codes and product names List'!A:B, 2,FALSE), " ")</f>
        <v xml:space="preserve"> </v>
      </c>
    </row>
    <row r="957" spans="3:3" x14ac:dyDescent="0.2">
      <c r="C957" s="8" t="str">
        <f>IFERROR(VLOOKUP(B957, 'HS Codes and product names List'!A:B, 2,FALSE), " ")</f>
        <v xml:space="preserve"> </v>
      </c>
    </row>
    <row r="958" spans="3:3" x14ac:dyDescent="0.2">
      <c r="C958" s="8" t="str">
        <f>IFERROR(VLOOKUP(B958, 'HS Codes and product names List'!A:B, 2,FALSE), " ")</f>
        <v xml:space="preserve"> </v>
      </c>
    </row>
    <row r="959" spans="3:3" x14ac:dyDescent="0.2">
      <c r="C959" s="8" t="str">
        <f>IFERROR(VLOOKUP(B959, 'HS Codes and product names List'!A:B, 2,FALSE), " ")</f>
        <v xml:space="preserve"> </v>
      </c>
    </row>
    <row r="960" spans="3:3" x14ac:dyDescent="0.2">
      <c r="C960" s="8" t="str">
        <f>IFERROR(VLOOKUP(B960, 'HS Codes and product names List'!A:B, 2,FALSE), " ")</f>
        <v xml:space="preserve"> </v>
      </c>
    </row>
    <row r="961" spans="3:3" x14ac:dyDescent="0.2">
      <c r="C961" s="8" t="str">
        <f>IFERROR(VLOOKUP(B961, 'HS Codes and product names List'!A:B, 2,FALSE), " ")</f>
        <v xml:space="preserve"> </v>
      </c>
    </row>
    <row r="962" spans="3:3" x14ac:dyDescent="0.2">
      <c r="C962" s="8" t="str">
        <f>IFERROR(VLOOKUP(B962, 'HS Codes and product names List'!A:B, 2,FALSE), " ")</f>
        <v xml:space="preserve"> </v>
      </c>
    </row>
    <row r="963" spans="3:3" x14ac:dyDescent="0.2">
      <c r="C963" s="8" t="str">
        <f>IFERROR(VLOOKUP(B963, 'HS Codes and product names List'!A:B, 2,FALSE), " ")</f>
        <v xml:space="preserve"> </v>
      </c>
    </row>
    <row r="964" spans="3:3" x14ac:dyDescent="0.2">
      <c r="C964" s="8" t="str">
        <f>IFERROR(VLOOKUP(B964, 'HS Codes and product names List'!A:B, 2,FALSE), " ")</f>
        <v xml:space="preserve"> </v>
      </c>
    </row>
    <row r="965" spans="3:3" x14ac:dyDescent="0.2">
      <c r="C965" s="8" t="str">
        <f>IFERROR(VLOOKUP(B965, 'HS Codes and product names List'!A:B, 2,FALSE), " ")</f>
        <v xml:space="preserve"> </v>
      </c>
    </row>
    <row r="966" spans="3:3" x14ac:dyDescent="0.2">
      <c r="C966" s="8" t="str">
        <f>IFERROR(VLOOKUP(B966, 'HS Codes and product names List'!A:B, 2,FALSE), " ")</f>
        <v xml:space="preserve"> </v>
      </c>
    </row>
    <row r="967" spans="3:3" x14ac:dyDescent="0.2">
      <c r="C967" s="8" t="str">
        <f>IFERROR(VLOOKUP(B967, 'HS Codes and product names List'!A:B, 2,FALSE), " ")</f>
        <v xml:space="preserve"> </v>
      </c>
    </row>
    <row r="968" spans="3:3" x14ac:dyDescent="0.2">
      <c r="C968" s="8" t="str">
        <f>IFERROR(VLOOKUP(B968, 'HS Codes and product names List'!A:B, 2,FALSE), " ")</f>
        <v xml:space="preserve"> </v>
      </c>
    </row>
    <row r="969" spans="3:3" x14ac:dyDescent="0.2">
      <c r="C969" s="8" t="str">
        <f>IFERROR(VLOOKUP(B969, 'HS Codes and product names List'!A:B, 2,FALSE), " ")</f>
        <v xml:space="preserve"> </v>
      </c>
    </row>
    <row r="970" spans="3:3" x14ac:dyDescent="0.2">
      <c r="C970" s="8" t="str">
        <f>IFERROR(VLOOKUP(B970, 'HS Codes and product names List'!A:B, 2,FALSE), " ")</f>
        <v xml:space="preserve"> </v>
      </c>
    </row>
    <row r="971" spans="3:3" x14ac:dyDescent="0.2">
      <c r="C971" s="8" t="str">
        <f>IFERROR(VLOOKUP(B971, 'HS Codes and product names List'!A:B, 2,FALSE), " ")</f>
        <v xml:space="preserve"> </v>
      </c>
    </row>
    <row r="972" spans="3:3" x14ac:dyDescent="0.2">
      <c r="C972" s="8" t="str">
        <f>IFERROR(VLOOKUP(B972, 'HS Codes and product names List'!A:B, 2,FALSE), " ")</f>
        <v xml:space="preserve"> </v>
      </c>
    </row>
    <row r="973" spans="3:3" x14ac:dyDescent="0.2">
      <c r="C973" s="8" t="str">
        <f>IFERROR(VLOOKUP(B973, 'HS Codes and product names List'!A:B, 2,FALSE), " ")</f>
        <v xml:space="preserve"> </v>
      </c>
    </row>
    <row r="974" spans="3:3" x14ac:dyDescent="0.2">
      <c r="C974" s="8" t="str">
        <f>IFERROR(VLOOKUP(B974, 'HS Codes and product names List'!A:B, 2,FALSE), " ")</f>
        <v xml:space="preserve"> </v>
      </c>
    </row>
    <row r="975" spans="3:3" x14ac:dyDescent="0.2">
      <c r="C975" s="8" t="str">
        <f>IFERROR(VLOOKUP(B975, 'HS Codes and product names List'!A:B, 2,FALSE), " ")</f>
        <v xml:space="preserve"> </v>
      </c>
    </row>
    <row r="976" spans="3:3" x14ac:dyDescent="0.2">
      <c r="C976" s="8" t="str">
        <f>IFERROR(VLOOKUP(B976, 'HS Codes and product names List'!A:B, 2,FALSE), " ")</f>
        <v xml:space="preserve"> </v>
      </c>
    </row>
    <row r="977" spans="3:3" x14ac:dyDescent="0.2">
      <c r="C977" s="8" t="str">
        <f>IFERROR(VLOOKUP(B977, 'HS Codes and product names List'!A:B, 2,FALSE), " ")</f>
        <v xml:space="preserve"> </v>
      </c>
    </row>
    <row r="978" spans="3:3" x14ac:dyDescent="0.2">
      <c r="C978" s="8" t="str">
        <f>IFERROR(VLOOKUP(B978, 'HS Codes and product names List'!A:B, 2,FALSE), " ")</f>
        <v xml:space="preserve"> </v>
      </c>
    </row>
    <row r="979" spans="3:3" x14ac:dyDescent="0.2">
      <c r="C979" s="8" t="str">
        <f>IFERROR(VLOOKUP(B979, 'HS Codes and product names List'!A:B, 2,FALSE), " ")</f>
        <v xml:space="preserve"> </v>
      </c>
    </row>
    <row r="980" spans="3:3" x14ac:dyDescent="0.2">
      <c r="C980" s="8" t="str">
        <f>IFERROR(VLOOKUP(B980, 'HS Codes and product names List'!A:B, 2,FALSE), " ")</f>
        <v xml:space="preserve"> </v>
      </c>
    </row>
    <row r="981" spans="3:3" x14ac:dyDescent="0.2">
      <c r="C981" s="8" t="str">
        <f>IFERROR(VLOOKUP(B981, 'HS Codes and product names List'!A:B, 2,FALSE), " ")</f>
        <v xml:space="preserve"> </v>
      </c>
    </row>
    <row r="982" spans="3:3" x14ac:dyDescent="0.2">
      <c r="C982" s="8" t="str">
        <f>IFERROR(VLOOKUP(B982, 'HS Codes and product names List'!A:B, 2,FALSE), " ")</f>
        <v xml:space="preserve"> </v>
      </c>
    </row>
    <row r="983" spans="3:3" x14ac:dyDescent="0.2">
      <c r="C983" s="8" t="str">
        <f>IFERROR(VLOOKUP(B983, 'HS Codes and product names List'!A:B, 2,FALSE), " ")</f>
        <v xml:space="preserve"> </v>
      </c>
    </row>
    <row r="984" spans="3:3" x14ac:dyDescent="0.2">
      <c r="C984" s="8" t="str">
        <f>IFERROR(VLOOKUP(B984, 'HS Codes and product names List'!A:B, 2,FALSE), " ")</f>
        <v xml:space="preserve"> </v>
      </c>
    </row>
    <row r="985" spans="3:3" x14ac:dyDescent="0.2">
      <c r="C985" s="8" t="str">
        <f>IFERROR(VLOOKUP(B985, 'HS Codes and product names List'!A:B, 2,FALSE), " ")</f>
        <v xml:space="preserve"> </v>
      </c>
    </row>
    <row r="986" spans="3:3" x14ac:dyDescent="0.2">
      <c r="C986" s="8" t="str">
        <f>IFERROR(VLOOKUP(B986, 'HS Codes and product names List'!A:B, 2,FALSE), " ")</f>
        <v xml:space="preserve"> </v>
      </c>
    </row>
    <row r="987" spans="3:3" x14ac:dyDescent="0.2">
      <c r="C987" s="8" t="str">
        <f>IFERROR(VLOOKUP(B987, 'HS Codes and product names List'!A:B, 2,FALSE), " ")</f>
        <v xml:space="preserve"> </v>
      </c>
    </row>
    <row r="988" spans="3:3" x14ac:dyDescent="0.2">
      <c r="C988" s="8" t="str">
        <f>IFERROR(VLOOKUP(B988, 'HS Codes and product names List'!A:B, 2,FALSE), " ")</f>
        <v xml:space="preserve"> </v>
      </c>
    </row>
    <row r="989" spans="3:3" x14ac:dyDescent="0.2">
      <c r="C989" s="8" t="str">
        <f>IFERROR(VLOOKUP(B989, 'HS Codes and product names List'!A:B, 2,FALSE), " ")</f>
        <v xml:space="preserve"> </v>
      </c>
    </row>
    <row r="990" spans="3:3" x14ac:dyDescent="0.2">
      <c r="C990" s="8" t="str">
        <f>IFERROR(VLOOKUP(B990, 'HS Codes and product names List'!A:B, 2,FALSE), " ")</f>
        <v xml:space="preserve"> </v>
      </c>
    </row>
    <row r="991" spans="3:3" x14ac:dyDescent="0.2">
      <c r="C991" s="8" t="str">
        <f>IFERROR(VLOOKUP(B991, 'HS Codes and product names List'!A:B, 2,FALSE), " ")</f>
        <v xml:space="preserve"> </v>
      </c>
    </row>
    <row r="992" spans="3:3" x14ac:dyDescent="0.2">
      <c r="C992" s="8" t="str">
        <f>IFERROR(VLOOKUP(B992, 'HS Codes and product names List'!A:B, 2,FALSE), " ")</f>
        <v xml:space="preserve"> </v>
      </c>
    </row>
    <row r="993" spans="3:3" x14ac:dyDescent="0.2">
      <c r="C993" s="8" t="str">
        <f>IFERROR(VLOOKUP(B993, 'HS Codes and product names List'!A:B, 2,FALSE), " ")</f>
        <v xml:space="preserve"> </v>
      </c>
    </row>
    <row r="994" spans="3:3" x14ac:dyDescent="0.2">
      <c r="C994" s="8" t="str">
        <f>IFERROR(VLOOKUP(B994, 'HS Codes and product names List'!A:B, 2,FALSE), " ")</f>
        <v xml:space="preserve"> </v>
      </c>
    </row>
    <row r="995" spans="3:3" x14ac:dyDescent="0.2">
      <c r="C995" s="8" t="str">
        <f>IFERROR(VLOOKUP(B995, 'HS Codes and product names List'!A:B, 2,FALSE), " ")</f>
        <v xml:space="preserve"> </v>
      </c>
    </row>
    <row r="996" spans="3:3" x14ac:dyDescent="0.2">
      <c r="C996" s="8" t="str">
        <f>IFERROR(VLOOKUP(B996, 'HS Codes and product names List'!A:B, 2,FALSE), " ")</f>
        <v xml:space="preserve"> </v>
      </c>
    </row>
    <row r="997" spans="3:3" x14ac:dyDescent="0.2">
      <c r="C997" s="8" t="str">
        <f>IFERROR(VLOOKUP(B997, 'HS Codes and product names List'!A:B, 2,FALSE), " ")</f>
        <v xml:space="preserve"> </v>
      </c>
    </row>
    <row r="998" spans="3:3" x14ac:dyDescent="0.2">
      <c r="C998" s="8" t="str">
        <f>IFERROR(VLOOKUP(B998, 'HS Codes and product names List'!A:B, 2,FALSE), " ")</f>
        <v xml:space="preserve"> </v>
      </c>
    </row>
    <row r="999" spans="3:3" x14ac:dyDescent="0.2">
      <c r="C999" s="8" t="str">
        <f>IFERROR(VLOOKUP(B999, 'HS Codes and product names List'!A:B, 2,FALSE), " ")</f>
        <v xml:space="preserve"> </v>
      </c>
    </row>
    <row r="1000" spans="3:3" x14ac:dyDescent="0.2">
      <c r="C1000" s="8" t="str">
        <f>IFERROR(VLOOKUP(B1000, 'HS Codes and product names List'!A:B, 2,FALSE), " ")</f>
        <v xml:space="preserve"> </v>
      </c>
    </row>
    <row r="1001" spans="3:3" x14ac:dyDescent="0.2">
      <c r="C1001" s="8" t="str">
        <f>IFERROR(VLOOKUP(B1001, 'HS Codes and product names List'!A:B, 2,FALSE), " ")</f>
        <v xml:space="preserve"> </v>
      </c>
    </row>
    <row r="1002" spans="3:3" x14ac:dyDescent="0.2">
      <c r="C1002" s="8" t="str">
        <f>IFERROR(VLOOKUP(B1002, 'HS Codes and product names List'!A:B, 2,FALSE), " ")</f>
        <v xml:space="preserve"> </v>
      </c>
    </row>
    <row r="1003" spans="3:3" x14ac:dyDescent="0.2">
      <c r="C1003" s="8" t="str">
        <f>IFERROR(VLOOKUP(B1003, 'HS Codes and product names List'!A:B, 2,FALSE), " ")</f>
        <v xml:space="preserve"> </v>
      </c>
    </row>
    <row r="1004" spans="3:3" x14ac:dyDescent="0.2">
      <c r="C1004" s="8" t="str">
        <f>IFERROR(VLOOKUP(B1004, 'HS Codes and product names List'!A:B, 2,FALSE), " ")</f>
        <v xml:space="preserve"> </v>
      </c>
    </row>
    <row r="1005" spans="3:3" x14ac:dyDescent="0.2">
      <c r="C1005" s="8" t="str">
        <f>IFERROR(VLOOKUP(B1005, 'HS Codes and product names List'!A:B, 2,FALSE), " ")</f>
        <v xml:space="preserve"> </v>
      </c>
    </row>
    <row r="1006" spans="3:3" x14ac:dyDescent="0.2">
      <c r="C1006" s="8" t="str">
        <f>IFERROR(VLOOKUP(B1006, 'HS Codes and product names List'!A:B, 2,FALSE), " ")</f>
        <v xml:space="preserve"> </v>
      </c>
    </row>
    <row r="1007" spans="3:3" x14ac:dyDescent="0.2">
      <c r="C1007" s="8" t="str">
        <f>IFERROR(VLOOKUP(B1007, 'HS Codes and product names List'!A:B, 2,FALSE), " ")</f>
        <v xml:space="preserve"> </v>
      </c>
    </row>
    <row r="1008" spans="3:3" x14ac:dyDescent="0.2">
      <c r="C1008" s="8" t="str">
        <f>IFERROR(VLOOKUP(B1008, 'HS Codes and product names List'!A:B, 2,FALSE), " ")</f>
        <v xml:space="preserve"> </v>
      </c>
    </row>
    <row r="1009" spans="3:3" x14ac:dyDescent="0.2">
      <c r="C1009" s="8" t="str">
        <f>IFERROR(VLOOKUP(B1009, 'HS Codes and product names List'!A:B, 2,FALSE), " ")</f>
        <v xml:space="preserve"> </v>
      </c>
    </row>
    <row r="1010" spans="3:3" x14ac:dyDescent="0.2">
      <c r="C1010" s="8" t="str">
        <f>IFERROR(VLOOKUP(B1010, 'HS Codes and product names List'!A:B, 2,FALSE), " ")</f>
        <v xml:space="preserve"> </v>
      </c>
    </row>
    <row r="1011" spans="3:3" x14ac:dyDescent="0.2">
      <c r="C1011" s="8" t="str">
        <f>IFERROR(VLOOKUP(B1011, 'HS Codes and product names List'!A:B, 2,FALSE), " ")</f>
        <v xml:space="preserve"> </v>
      </c>
    </row>
    <row r="1012" spans="3:3" x14ac:dyDescent="0.2">
      <c r="C1012" s="8" t="str">
        <f>IFERROR(VLOOKUP(B1012, 'HS Codes and product names List'!A:B, 2,FALSE), " ")</f>
        <v xml:space="preserve"> </v>
      </c>
    </row>
    <row r="1013" spans="3:3" x14ac:dyDescent="0.2">
      <c r="C1013" s="8" t="str">
        <f>IFERROR(VLOOKUP(B1013, 'HS Codes and product names List'!A:B, 2,FALSE), " ")</f>
        <v xml:space="preserve"> </v>
      </c>
    </row>
    <row r="1014" spans="3:3" x14ac:dyDescent="0.2">
      <c r="C1014" s="8" t="str">
        <f>IFERROR(VLOOKUP(B1014, 'HS Codes and product names List'!A:B, 2,FALSE), " ")</f>
        <v xml:space="preserve"> </v>
      </c>
    </row>
    <row r="1015" spans="3:3" x14ac:dyDescent="0.2">
      <c r="C1015" s="8" t="str">
        <f>IFERROR(VLOOKUP(B1015, 'HS Codes and product names List'!A:B, 2,FALSE), " ")</f>
        <v xml:space="preserve"> </v>
      </c>
    </row>
    <row r="1016" spans="3:3" x14ac:dyDescent="0.2">
      <c r="C1016" s="8" t="str">
        <f>IFERROR(VLOOKUP(B1016, 'HS Codes and product names List'!A:B, 2,FALSE), " ")</f>
        <v xml:space="preserve"> </v>
      </c>
    </row>
    <row r="1017" spans="3:3" x14ac:dyDescent="0.2">
      <c r="C1017" s="8" t="str">
        <f>IFERROR(VLOOKUP(B1017, 'HS Codes and product names List'!A:B, 2,FALSE), " ")</f>
        <v xml:space="preserve"> </v>
      </c>
    </row>
    <row r="1018" spans="3:3" x14ac:dyDescent="0.2">
      <c r="C1018" s="8" t="str">
        <f>IFERROR(VLOOKUP(B1018, 'HS Codes and product names List'!A:B, 2,FALSE), " ")</f>
        <v xml:space="preserve"> </v>
      </c>
    </row>
    <row r="1019" spans="3:3" x14ac:dyDescent="0.2">
      <c r="C1019" s="8" t="str">
        <f>IFERROR(VLOOKUP(B1019, 'HS Codes and product names List'!A:B, 2,FALSE), " ")</f>
        <v xml:space="preserve"> </v>
      </c>
    </row>
    <row r="1020" spans="3:3" x14ac:dyDescent="0.2">
      <c r="C1020" s="8" t="str">
        <f>IFERROR(VLOOKUP(B1020, 'HS Codes and product names List'!A:B, 2,FALSE), " ")</f>
        <v xml:space="preserve"> </v>
      </c>
    </row>
    <row r="1021" spans="3:3" x14ac:dyDescent="0.2">
      <c r="C1021" s="8" t="str">
        <f>IFERROR(VLOOKUP(B1021, 'HS Codes and product names List'!A:B, 2,FALSE), " ")</f>
        <v xml:space="preserve"> </v>
      </c>
    </row>
    <row r="1022" spans="3:3" x14ac:dyDescent="0.2">
      <c r="C1022" s="8" t="str">
        <f>IFERROR(VLOOKUP(B1022, 'HS Codes and product names List'!A:B, 2,FALSE), " ")</f>
        <v xml:space="preserve"> </v>
      </c>
    </row>
    <row r="1023" spans="3:3" x14ac:dyDescent="0.2">
      <c r="C1023" s="8" t="str">
        <f>IFERROR(VLOOKUP(B1023, 'HS Codes and product names List'!A:B, 2,FALSE), " ")</f>
        <v xml:space="preserve"> </v>
      </c>
    </row>
    <row r="1024" spans="3:3" x14ac:dyDescent="0.2">
      <c r="C1024" s="8" t="str">
        <f>IFERROR(VLOOKUP(B1024, 'HS Codes and product names List'!A:B, 2,FALSE), " ")</f>
        <v xml:space="preserve"> </v>
      </c>
    </row>
    <row r="1025" spans="3:3" x14ac:dyDescent="0.2">
      <c r="C1025" s="8" t="str">
        <f>IFERROR(VLOOKUP(B1025, 'HS Codes and product names List'!A:B, 2,FALSE), " ")</f>
        <v xml:space="preserve"> </v>
      </c>
    </row>
    <row r="1026" spans="3:3" x14ac:dyDescent="0.2">
      <c r="C1026" s="8" t="str">
        <f>IFERROR(VLOOKUP(B1026, 'HS Codes and product names List'!A:B, 2,FALSE), " ")</f>
        <v xml:space="preserve"> </v>
      </c>
    </row>
    <row r="1027" spans="3:3" x14ac:dyDescent="0.2">
      <c r="C1027" s="8" t="str">
        <f>IFERROR(VLOOKUP(B1027, 'HS Codes and product names List'!A:B, 2,FALSE), " ")</f>
        <v xml:space="preserve"> </v>
      </c>
    </row>
    <row r="1028" spans="3:3" x14ac:dyDescent="0.2">
      <c r="C1028" s="8" t="str">
        <f>IFERROR(VLOOKUP(B1028, 'HS Codes and product names List'!A:B, 2,FALSE), " ")</f>
        <v xml:space="preserve"> </v>
      </c>
    </row>
    <row r="1029" spans="3:3" x14ac:dyDescent="0.2">
      <c r="C1029" s="8" t="str">
        <f>IFERROR(VLOOKUP(B1029, 'HS Codes and product names List'!A:B, 2,FALSE), " ")</f>
        <v xml:space="preserve"> </v>
      </c>
    </row>
    <row r="1030" spans="3:3" x14ac:dyDescent="0.2">
      <c r="C1030" s="8" t="str">
        <f>IFERROR(VLOOKUP(B1030, 'HS Codes and product names List'!A:B, 2,FALSE), " ")</f>
        <v xml:space="preserve"> </v>
      </c>
    </row>
    <row r="1031" spans="3:3" x14ac:dyDescent="0.2">
      <c r="C1031" s="8" t="str">
        <f>IFERROR(VLOOKUP(B1031, 'HS Codes and product names List'!A:B, 2,FALSE), " ")</f>
        <v xml:space="preserve"> </v>
      </c>
    </row>
    <row r="1032" spans="3:3" x14ac:dyDescent="0.2">
      <c r="C1032" s="8" t="str">
        <f>IFERROR(VLOOKUP(B1032, 'HS Codes and product names List'!A:B, 2,FALSE), " ")</f>
        <v xml:space="preserve"> </v>
      </c>
    </row>
    <row r="1033" spans="3:3" x14ac:dyDescent="0.2">
      <c r="C1033" s="8" t="str">
        <f>IFERROR(VLOOKUP(B1033, 'HS Codes and product names List'!A:B, 2,FALSE), " ")</f>
        <v xml:space="preserve"> </v>
      </c>
    </row>
    <row r="1034" spans="3:3" x14ac:dyDescent="0.2">
      <c r="C1034" s="8" t="str">
        <f>IFERROR(VLOOKUP(B1034, 'HS Codes and product names List'!A:B, 2,FALSE), " ")</f>
        <v xml:space="preserve"> </v>
      </c>
    </row>
    <row r="1035" spans="3:3" x14ac:dyDescent="0.2">
      <c r="C1035" s="8" t="str">
        <f>IFERROR(VLOOKUP(B1035, 'HS Codes and product names List'!A:B, 2,FALSE), " ")</f>
        <v xml:space="preserve"> </v>
      </c>
    </row>
    <row r="1036" spans="3:3" x14ac:dyDescent="0.2">
      <c r="C1036" s="8" t="str">
        <f>IFERROR(VLOOKUP(B1036, 'HS Codes and product names List'!A:B, 2,FALSE), " ")</f>
        <v xml:space="preserve"> </v>
      </c>
    </row>
    <row r="1037" spans="3:3" x14ac:dyDescent="0.2">
      <c r="C1037" s="8" t="str">
        <f>IFERROR(VLOOKUP(B1037, 'HS Codes and product names List'!A:B, 2,FALSE), " ")</f>
        <v xml:space="preserve"> </v>
      </c>
    </row>
    <row r="1038" spans="3:3" x14ac:dyDescent="0.2">
      <c r="C1038" s="8" t="str">
        <f>IFERROR(VLOOKUP(B1038, 'HS Codes and product names List'!A:B, 2,FALSE), " ")</f>
        <v xml:space="preserve"> </v>
      </c>
    </row>
    <row r="1039" spans="3:3" x14ac:dyDescent="0.2">
      <c r="C1039" s="8" t="str">
        <f>IFERROR(VLOOKUP(B1039, 'HS Codes and product names List'!A:B, 2,FALSE), " ")</f>
        <v xml:space="preserve"> </v>
      </c>
    </row>
    <row r="1040" spans="3:3" x14ac:dyDescent="0.2">
      <c r="C1040" s="8" t="str">
        <f>IFERROR(VLOOKUP(B1040, 'HS Codes and product names List'!A:B, 2,FALSE), " ")</f>
        <v xml:space="preserve"> </v>
      </c>
    </row>
    <row r="1041" spans="3:3" x14ac:dyDescent="0.2">
      <c r="C1041" s="8" t="str">
        <f>IFERROR(VLOOKUP(B1041, 'HS Codes and product names List'!A:B, 2,FALSE), " ")</f>
        <v xml:space="preserve"> </v>
      </c>
    </row>
    <row r="1042" spans="3:3" x14ac:dyDescent="0.2">
      <c r="C1042" s="8" t="str">
        <f>IFERROR(VLOOKUP(B1042, 'HS Codes and product names List'!A:B, 2,FALSE), " ")</f>
        <v xml:space="preserve"> </v>
      </c>
    </row>
    <row r="1043" spans="3:3" x14ac:dyDescent="0.2">
      <c r="C1043" s="8" t="str">
        <f>IFERROR(VLOOKUP(B1043, 'HS Codes and product names List'!A:B, 2,FALSE), " ")</f>
        <v xml:space="preserve"> </v>
      </c>
    </row>
    <row r="1044" spans="3:3" x14ac:dyDescent="0.2">
      <c r="C1044" s="8" t="str">
        <f>IFERROR(VLOOKUP(B1044, 'HS Codes and product names List'!A:B, 2,FALSE), " ")</f>
        <v xml:space="preserve"> </v>
      </c>
    </row>
    <row r="1045" spans="3:3" x14ac:dyDescent="0.2">
      <c r="C1045" s="8" t="str">
        <f>IFERROR(VLOOKUP(B1045, 'HS Codes and product names List'!A:B, 2,FALSE), " ")</f>
        <v xml:space="preserve"> </v>
      </c>
    </row>
    <row r="1046" spans="3:3" x14ac:dyDescent="0.2">
      <c r="C1046" s="8" t="str">
        <f>IFERROR(VLOOKUP(B1046, 'HS Codes and product names List'!A:B, 2,FALSE), " ")</f>
        <v xml:space="preserve"> </v>
      </c>
    </row>
    <row r="1047" spans="3:3" x14ac:dyDescent="0.2">
      <c r="C1047" s="8" t="str">
        <f>IFERROR(VLOOKUP(B1047, 'HS Codes and product names List'!A:B, 2,FALSE), " ")</f>
        <v xml:space="preserve"> </v>
      </c>
    </row>
    <row r="1048" spans="3:3" x14ac:dyDescent="0.2">
      <c r="C1048" s="8" t="str">
        <f>IFERROR(VLOOKUP(B1048, 'HS Codes and product names List'!A:B, 2,FALSE), " ")</f>
        <v xml:space="preserve"> </v>
      </c>
    </row>
    <row r="1049" spans="3:3" x14ac:dyDescent="0.2">
      <c r="C1049" s="8" t="str">
        <f>IFERROR(VLOOKUP(B1049, 'HS Codes and product names List'!A:B, 2,FALSE), " ")</f>
        <v xml:space="preserve"> </v>
      </c>
    </row>
    <row r="1050" spans="3:3" x14ac:dyDescent="0.2">
      <c r="C1050" s="8" t="str">
        <f>IFERROR(VLOOKUP(B1050, 'HS Codes and product names List'!A:B, 2,FALSE), " ")</f>
        <v xml:space="preserve"> </v>
      </c>
    </row>
    <row r="1051" spans="3:3" x14ac:dyDescent="0.2">
      <c r="C1051" s="8" t="str">
        <f>IFERROR(VLOOKUP(B1051, 'HS Codes and product names List'!A:B, 2,FALSE), " ")</f>
        <v xml:space="preserve"> </v>
      </c>
    </row>
    <row r="1052" spans="3:3" x14ac:dyDescent="0.2">
      <c r="C1052" s="8" t="str">
        <f>IFERROR(VLOOKUP(B1052, 'HS Codes and product names List'!A:B, 2,FALSE), " ")</f>
        <v xml:space="preserve"> </v>
      </c>
    </row>
    <row r="1053" spans="3:3" x14ac:dyDescent="0.2">
      <c r="C1053" s="8" t="str">
        <f>IFERROR(VLOOKUP(B1053, 'HS Codes and product names List'!A:B, 2,FALSE), " ")</f>
        <v xml:space="preserve"> </v>
      </c>
    </row>
    <row r="1054" spans="3:3" x14ac:dyDescent="0.2">
      <c r="C1054" s="8" t="str">
        <f>IFERROR(VLOOKUP(B1054, 'HS Codes and product names List'!A:B, 2,FALSE), " ")</f>
        <v xml:space="preserve"> </v>
      </c>
    </row>
    <row r="1055" spans="3:3" x14ac:dyDescent="0.2">
      <c r="C1055" s="8" t="str">
        <f>IFERROR(VLOOKUP(B1055, 'HS Codes and product names List'!A:B, 2,FALSE), " ")</f>
        <v xml:space="preserve"> </v>
      </c>
    </row>
    <row r="1056" spans="3:3" x14ac:dyDescent="0.2">
      <c r="C1056" s="8" t="str">
        <f>IFERROR(VLOOKUP(B1056, 'HS Codes and product names List'!A:B, 2,FALSE), " ")</f>
        <v xml:space="preserve"> </v>
      </c>
    </row>
    <row r="1057" spans="3:3" x14ac:dyDescent="0.2">
      <c r="C1057" s="8" t="str">
        <f>IFERROR(VLOOKUP(B1057, 'HS Codes and product names List'!A:B, 2,FALSE), " ")</f>
        <v xml:space="preserve"> </v>
      </c>
    </row>
    <row r="1058" spans="3:3" x14ac:dyDescent="0.2">
      <c r="C1058" s="8" t="str">
        <f>IFERROR(VLOOKUP(B1058, 'HS Codes and product names List'!A:B, 2,FALSE), " ")</f>
        <v xml:space="preserve"> </v>
      </c>
    </row>
    <row r="1059" spans="3:3" x14ac:dyDescent="0.2">
      <c r="C1059" s="8" t="str">
        <f>IFERROR(VLOOKUP(B1059, 'HS Codes and product names List'!A:B, 2,FALSE), " ")</f>
        <v xml:space="preserve"> </v>
      </c>
    </row>
    <row r="1060" spans="3:3" x14ac:dyDescent="0.2">
      <c r="C1060" s="8" t="str">
        <f>IFERROR(VLOOKUP(B1060, 'HS Codes and product names List'!A:B, 2,FALSE), " ")</f>
        <v xml:space="preserve"> </v>
      </c>
    </row>
    <row r="1061" spans="3:3" x14ac:dyDescent="0.2">
      <c r="C1061" s="8" t="str">
        <f>IFERROR(VLOOKUP(B1061, 'HS Codes and product names List'!A:B, 2,FALSE), " ")</f>
        <v xml:space="preserve"> </v>
      </c>
    </row>
    <row r="1062" spans="3:3" x14ac:dyDescent="0.2">
      <c r="C1062" s="8" t="str">
        <f>IFERROR(VLOOKUP(B1062, 'HS Codes and product names List'!A:B, 2,FALSE), " ")</f>
        <v xml:space="preserve"> </v>
      </c>
    </row>
    <row r="1063" spans="3:3" x14ac:dyDescent="0.2">
      <c r="C1063" s="8" t="str">
        <f>IFERROR(VLOOKUP(B1063, 'HS Codes and product names List'!A:B, 2,FALSE), " ")</f>
        <v xml:space="preserve"> </v>
      </c>
    </row>
    <row r="1064" spans="3:3" x14ac:dyDescent="0.2">
      <c r="C1064" s="8" t="str">
        <f>IFERROR(VLOOKUP(B1064, 'HS Codes and product names List'!A:B, 2,FALSE), " ")</f>
        <v xml:space="preserve"> </v>
      </c>
    </row>
    <row r="1065" spans="3:3" x14ac:dyDescent="0.2">
      <c r="C1065" s="8" t="str">
        <f>IFERROR(VLOOKUP(B1065, 'HS Codes and product names List'!A:B, 2,FALSE), " ")</f>
        <v xml:space="preserve"> </v>
      </c>
    </row>
    <row r="1066" spans="3:3" x14ac:dyDescent="0.2">
      <c r="C1066" s="8" t="str">
        <f>IFERROR(VLOOKUP(B1066, 'HS Codes and product names List'!A:B, 2,FALSE), " ")</f>
        <v xml:space="preserve"> </v>
      </c>
    </row>
    <row r="1067" spans="3:3" x14ac:dyDescent="0.2">
      <c r="C1067" s="8" t="str">
        <f>IFERROR(VLOOKUP(B1067, 'HS Codes and product names List'!A:B, 2,FALSE), " ")</f>
        <v xml:space="preserve"> </v>
      </c>
    </row>
    <row r="1068" spans="3:3" x14ac:dyDescent="0.2">
      <c r="C1068" s="8" t="str">
        <f>IFERROR(VLOOKUP(B1068, 'HS Codes and product names List'!A:B, 2,FALSE), " ")</f>
        <v xml:space="preserve"> </v>
      </c>
    </row>
    <row r="1069" spans="3:3" x14ac:dyDescent="0.2">
      <c r="C1069" s="8" t="str">
        <f>IFERROR(VLOOKUP(B1069, 'HS Codes and product names List'!A:B, 2,FALSE), " ")</f>
        <v xml:space="preserve"> </v>
      </c>
    </row>
    <row r="1070" spans="3:3" x14ac:dyDescent="0.2">
      <c r="C1070" s="8" t="str">
        <f>IFERROR(VLOOKUP(B1070, 'HS Codes and product names List'!A:B, 2,FALSE), " ")</f>
        <v xml:space="preserve"> </v>
      </c>
    </row>
    <row r="1071" spans="3:3" x14ac:dyDescent="0.2">
      <c r="C1071" s="8" t="str">
        <f>IFERROR(VLOOKUP(B1071, 'HS Codes and product names List'!A:B, 2,FALSE), " ")</f>
        <v xml:space="preserve"> </v>
      </c>
    </row>
    <row r="1072" spans="3:3" x14ac:dyDescent="0.2">
      <c r="C1072" s="8" t="str">
        <f>IFERROR(VLOOKUP(B1072, 'HS Codes and product names List'!A:B, 2,FALSE), " ")</f>
        <v xml:space="preserve"> </v>
      </c>
    </row>
    <row r="1073" spans="3:3" x14ac:dyDescent="0.2">
      <c r="C1073" s="8" t="str">
        <f>IFERROR(VLOOKUP(B1073, 'HS Codes and product names List'!A:B, 2,FALSE), " ")</f>
        <v xml:space="preserve"> </v>
      </c>
    </row>
    <row r="1074" spans="3:3" x14ac:dyDescent="0.2">
      <c r="C1074" s="8" t="str">
        <f>IFERROR(VLOOKUP(B1074, 'HS Codes and product names List'!A:B, 2,FALSE), " ")</f>
        <v xml:space="preserve"> </v>
      </c>
    </row>
    <row r="1075" spans="3:3" x14ac:dyDescent="0.2">
      <c r="C1075" s="8" t="str">
        <f>IFERROR(VLOOKUP(B1075, 'HS Codes and product names List'!A:B, 2,FALSE), " ")</f>
        <v xml:space="preserve"> </v>
      </c>
    </row>
    <row r="1076" spans="3:3" x14ac:dyDescent="0.2">
      <c r="C1076" s="8" t="str">
        <f>IFERROR(VLOOKUP(B1076, 'HS Codes and product names List'!A:B, 2,FALSE), " ")</f>
        <v xml:space="preserve"> </v>
      </c>
    </row>
    <row r="1077" spans="3:3" x14ac:dyDescent="0.2">
      <c r="C1077" s="8" t="str">
        <f>IFERROR(VLOOKUP(B1077, 'HS Codes and product names List'!A:B, 2,FALSE), " ")</f>
        <v xml:space="preserve"> </v>
      </c>
    </row>
    <row r="1078" spans="3:3" x14ac:dyDescent="0.2">
      <c r="C1078" s="8" t="str">
        <f>IFERROR(VLOOKUP(B1078, 'HS Codes and product names List'!A:B, 2,FALSE), " ")</f>
        <v xml:space="preserve"> </v>
      </c>
    </row>
    <row r="1079" spans="3:3" x14ac:dyDescent="0.2">
      <c r="C1079" s="8" t="str">
        <f>IFERROR(VLOOKUP(B1079, 'HS Codes and product names List'!A:B, 2,FALSE), " ")</f>
        <v xml:space="preserve"> </v>
      </c>
    </row>
    <row r="1080" spans="3:3" x14ac:dyDescent="0.2">
      <c r="C1080" s="8" t="str">
        <f>IFERROR(VLOOKUP(B1080, 'HS Codes and product names List'!A:B, 2,FALSE), " ")</f>
        <v xml:space="preserve"> </v>
      </c>
    </row>
    <row r="1081" spans="3:3" x14ac:dyDescent="0.2">
      <c r="C1081" s="8" t="str">
        <f>IFERROR(VLOOKUP(B1081, 'HS Codes and product names List'!A:B, 2,FALSE), " ")</f>
        <v xml:space="preserve"> </v>
      </c>
    </row>
    <row r="1082" spans="3:3" x14ac:dyDescent="0.2">
      <c r="C1082" s="8" t="str">
        <f>IFERROR(VLOOKUP(B1082, 'HS Codes and product names List'!A:B, 2,FALSE), " ")</f>
        <v xml:space="preserve"> </v>
      </c>
    </row>
    <row r="1083" spans="3:3" x14ac:dyDescent="0.2">
      <c r="C1083" s="8" t="str">
        <f>IFERROR(VLOOKUP(B1083, 'HS Codes and product names List'!A:B, 2,FALSE), " ")</f>
        <v xml:space="preserve"> </v>
      </c>
    </row>
    <row r="1084" spans="3:3" x14ac:dyDescent="0.2">
      <c r="C1084" s="8" t="str">
        <f>IFERROR(VLOOKUP(B1084, 'HS Codes and product names List'!A:B, 2,FALSE), " ")</f>
        <v xml:space="preserve"> </v>
      </c>
    </row>
    <row r="1085" spans="3:3" x14ac:dyDescent="0.2">
      <c r="C1085" s="8" t="str">
        <f>IFERROR(VLOOKUP(B1085, 'HS Codes and product names List'!A:B, 2,FALSE), " ")</f>
        <v xml:space="preserve"> </v>
      </c>
    </row>
    <row r="1086" spans="3:3" x14ac:dyDescent="0.2">
      <c r="C1086" s="8" t="str">
        <f>IFERROR(VLOOKUP(B1086, 'HS Codes and product names List'!A:B, 2,FALSE), " ")</f>
        <v xml:space="preserve"> </v>
      </c>
    </row>
    <row r="1087" spans="3:3" x14ac:dyDescent="0.2">
      <c r="C1087" s="8" t="str">
        <f>IFERROR(VLOOKUP(B1087, 'HS Codes and product names List'!A:B, 2,FALSE), " ")</f>
        <v xml:space="preserve"> </v>
      </c>
    </row>
    <row r="1088" spans="3:3" x14ac:dyDescent="0.2">
      <c r="C1088" s="8" t="str">
        <f>IFERROR(VLOOKUP(B1088, 'HS Codes and product names List'!A:B, 2,FALSE), " ")</f>
        <v xml:space="preserve"> </v>
      </c>
    </row>
    <row r="1089" spans="3:3" x14ac:dyDescent="0.2">
      <c r="C1089" s="8" t="str">
        <f>IFERROR(VLOOKUP(B1089, 'HS Codes and product names List'!A:B, 2,FALSE), " ")</f>
        <v xml:space="preserve"> </v>
      </c>
    </row>
    <row r="1090" spans="3:3" x14ac:dyDescent="0.2">
      <c r="C1090" s="8" t="str">
        <f>IFERROR(VLOOKUP(B1090, 'HS Codes and product names List'!A:B, 2,FALSE), " ")</f>
        <v xml:space="preserve"> </v>
      </c>
    </row>
    <row r="1091" spans="3:3" x14ac:dyDescent="0.2">
      <c r="C1091" s="8" t="str">
        <f>IFERROR(VLOOKUP(B1091, 'HS Codes and product names List'!A:B, 2,FALSE), " ")</f>
        <v xml:space="preserve"> </v>
      </c>
    </row>
    <row r="1092" spans="3:3" x14ac:dyDescent="0.2">
      <c r="C1092" s="8" t="str">
        <f>IFERROR(VLOOKUP(B1092, 'HS Codes and product names List'!A:B, 2,FALSE), " ")</f>
        <v xml:space="preserve"> </v>
      </c>
    </row>
    <row r="1093" spans="3:3" x14ac:dyDescent="0.2">
      <c r="C1093" s="8" t="str">
        <f>IFERROR(VLOOKUP(B1093, 'HS Codes and product names List'!A:B, 2,FALSE), " ")</f>
        <v xml:space="preserve"> </v>
      </c>
    </row>
    <row r="1094" spans="3:3" x14ac:dyDescent="0.2">
      <c r="C1094" s="8" t="str">
        <f>IFERROR(VLOOKUP(B1094, 'HS Codes and product names List'!A:B, 2,FALSE), " ")</f>
        <v xml:space="preserve"> </v>
      </c>
    </row>
    <row r="1095" spans="3:3" x14ac:dyDescent="0.2">
      <c r="C1095" s="8" t="str">
        <f>IFERROR(VLOOKUP(B1095, 'HS Codes and product names List'!A:B, 2,FALSE), " ")</f>
        <v xml:space="preserve"> </v>
      </c>
    </row>
    <row r="1096" spans="3:3" x14ac:dyDescent="0.2">
      <c r="C1096" s="8" t="str">
        <f>IFERROR(VLOOKUP(B1096, 'HS Codes and product names List'!A:B, 2,FALSE), " ")</f>
        <v xml:space="preserve"> </v>
      </c>
    </row>
    <row r="1097" spans="3:3" x14ac:dyDescent="0.2">
      <c r="C1097" s="8" t="str">
        <f>IFERROR(VLOOKUP(B1097, 'HS Codes and product names List'!A:B, 2,FALSE), " ")</f>
        <v xml:space="preserve"> </v>
      </c>
    </row>
    <row r="1098" spans="3:3" x14ac:dyDescent="0.2">
      <c r="C1098" s="8" t="str">
        <f>IFERROR(VLOOKUP(B1098, 'HS Codes and product names List'!A:B, 2,FALSE), " ")</f>
        <v xml:space="preserve"> </v>
      </c>
    </row>
    <row r="1099" spans="3:3" x14ac:dyDescent="0.2">
      <c r="C1099" s="8" t="str">
        <f>IFERROR(VLOOKUP(B1099, 'HS Codes and product names List'!A:B, 2,FALSE), " ")</f>
        <v xml:space="preserve"> </v>
      </c>
    </row>
    <row r="1100" spans="3:3" x14ac:dyDescent="0.2">
      <c r="C1100" s="8" t="str">
        <f>IFERROR(VLOOKUP(B1100, 'HS Codes and product names List'!A:B, 2,FALSE), " ")</f>
        <v xml:space="preserve"> </v>
      </c>
    </row>
    <row r="1101" spans="3:3" x14ac:dyDescent="0.2">
      <c r="C1101" s="8" t="str">
        <f>IFERROR(VLOOKUP(B1101, 'HS Codes and product names List'!A:B, 2,FALSE), " ")</f>
        <v xml:space="preserve"> </v>
      </c>
    </row>
    <row r="1102" spans="3:3" x14ac:dyDescent="0.2">
      <c r="C1102" s="8" t="str">
        <f>IFERROR(VLOOKUP(B1102, 'HS Codes and product names List'!A:B, 2,FALSE), " ")</f>
        <v xml:space="preserve"> </v>
      </c>
    </row>
    <row r="1103" spans="3:3" x14ac:dyDescent="0.2">
      <c r="C1103" s="8" t="str">
        <f>IFERROR(VLOOKUP(B1103, 'HS Codes and product names List'!A:B, 2,FALSE), " ")</f>
        <v xml:space="preserve"> </v>
      </c>
    </row>
    <row r="1104" spans="3:3" x14ac:dyDescent="0.2">
      <c r="C1104" s="8" t="str">
        <f>IFERROR(VLOOKUP(B1104, 'HS Codes and product names List'!A:B, 2,FALSE), " ")</f>
        <v xml:space="preserve"> </v>
      </c>
    </row>
    <row r="1105" spans="3:3" x14ac:dyDescent="0.2">
      <c r="C1105" s="8" t="str">
        <f>IFERROR(VLOOKUP(B1105, 'HS Codes and product names List'!A:B, 2,FALSE), " ")</f>
        <v xml:space="preserve"> </v>
      </c>
    </row>
    <row r="1106" spans="3:3" x14ac:dyDescent="0.2">
      <c r="C1106" s="8" t="str">
        <f>IFERROR(VLOOKUP(B1106, 'HS Codes and product names List'!A:B, 2,FALSE), " ")</f>
        <v xml:space="preserve"> </v>
      </c>
    </row>
    <row r="1107" spans="3:3" x14ac:dyDescent="0.2">
      <c r="C1107" s="8" t="str">
        <f>IFERROR(VLOOKUP(B1107, 'HS Codes and product names List'!A:B, 2,FALSE), " ")</f>
        <v xml:space="preserve"> </v>
      </c>
    </row>
    <row r="1108" spans="3:3" x14ac:dyDescent="0.2">
      <c r="C1108" s="8" t="str">
        <f>IFERROR(VLOOKUP(B1108, 'HS Codes and product names List'!A:B, 2,FALSE), " ")</f>
        <v xml:space="preserve"> </v>
      </c>
    </row>
    <row r="1109" spans="3:3" x14ac:dyDescent="0.2">
      <c r="C1109" s="8" t="str">
        <f>IFERROR(VLOOKUP(B1109, 'HS Codes and product names List'!A:B, 2,FALSE), " ")</f>
        <v xml:space="preserve"> </v>
      </c>
    </row>
    <row r="1110" spans="3:3" x14ac:dyDescent="0.2">
      <c r="C1110" s="8" t="str">
        <f>IFERROR(VLOOKUP(B1110, 'HS Codes and product names List'!A:B, 2,FALSE), " ")</f>
        <v xml:space="preserve"> </v>
      </c>
    </row>
    <row r="1111" spans="3:3" x14ac:dyDescent="0.2">
      <c r="C1111" s="8" t="str">
        <f>IFERROR(VLOOKUP(B1111, 'HS Codes and product names List'!A:B, 2,FALSE), " ")</f>
        <v xml:space="preserve"> </v>
      </c>
    </row>
    <row r="1112" spans="3:3" x14ac:dyDescent="0.2">
      <c r="C1112" s="8" t="str">
        <f>IFERROR(VLOOKUP(B1112, 'HS Codes and product names List'!A:B, 2,FALSE), " ")</f>
        <v xml:space="preserve"> </v>
      </c>
    </row>
    <row r="1113" spans="3:3" x14ac:dyDescent="0.2">
      <c r="C1113" s="8" t="str">
        <f>IFERROR(VLOOKUP(B1113, 'HS Codes and product names List'!A:B, 2,FALSE), " ")</f>
        <v xml:space="preserve"> </v>
      </c>
    </row>
    <row r="1114" spans="3:3" x14ac:dyDescent="0.2">
      <c r="C1114" s="8" t="str">
        <f>IFERROR(VLOOKUP(B1114, 'HS Codes and product names List'!A:B, 2,FALSE), " ")</f>
        <v xml:space="preserve"> </v>
      </c>
    </row>
    <row r="1115" spans="3:3" x14ac:dyDescent="0.2">
      <c r="C1115" s="8" t="str">
        <f>IFERROR(VLOOKUP(B1115, 'HS Codes and product names List'!A:B, 2,FALSE), " ")</f>
        <v xml:space="preserve"> </v>
      </c>
    </row>
    <row r="1116" spans="3:3" x14ac:dyDescent="0.2">
      <c r="C1116" s="8" t="str">
        <f>IFERROR(VLOOKUP(B1116, 'HS Codes and product names List'!A:B, 2,FALSE), " ")</f>
        <v xml:space="preserve"> </v>
      </c>
    </row>
    <row r="1117" spans="3:3" x14ac:dyDescent="0.2">
      <c r="C1117" s="8" t="str">
        <f>IFERROR(VLOOKUP(B1117, 'HS Codes and product names List'!A:B, 2,FALSE), " ")</f>
        <v xml:space="preserve"> </v>
      </c>
    </row>
    <row r="1118" spans="3:3" x14ac:dyDescent="0.2">
      <c r="C1118" s="8" t="str">
        <f>IFERROR(VLOOKUP(B1118, 'HS Codes and product names List'!A:B, 2,FALSE), " ")</f>
        <v xml:space="preserve"> </v>
      </c>
    </row>
    <row r="1119" spans="3:3" x14ac:dyDescent="0.2">
      <c r="C1119" s="8" t="str">
        <f>IFERROR(VLOOKUP(B1119, 'HS Codes and product names List'!A:B, 2,FALSE), " ")</f>
        <v xml:space="preserve"> </v>
      </c>
    </row>
    <row r="1120" spans="3:3" x14ac:dyDescent="0.2">
      <c r="C1120" s="8" t="str">
        <f>IFERROR(VLOOKUP(B1120, 'HS Codes and product names List'!A:B, 2,FALSE), " ")</f>
        <v xml:space="preserve"> </v>
      </c>
    </row>
    <row r="1121" spans="3:3" x14ac:dyDescent="0.2">
      <c r="C1121" s="8" t="str">
        <f>IFERROR(VLOOKUP(B1121, 'HS Codes and product names List'!A:B, 2,FALSE), " ")</f>
        <v xml:space="preserve"> </v>
      </c>
    </row>
    <row r="1122" spans="3:3" x14ac:dyDescent="0.2">
      <c r="C1122" s="8" t="str">
        <f>IFERROR(VLOOKUP(B1122, 'HS Codes and product names List'!A:B, 2,FALSE), " ")</f>
        <v xml:space="preserve"> </v>
      </c>
    </row>
    <row r="1123" spans="3:3" x14ac:dyDescent="0.2">
      <c r="C1123" s="8" t="str">
        <f>IFERROR(VLOOKUP(B1123, 'HS Codes and product names List'!A:B, 2,FALSE), " ")</f>
        <v xml:space="preserve"> </v>
      </c>
    </row>
    <row r="1124" spans="3:3" x14ac:dyDescent="0.2">
      <c r="C1124" s="8" t="str">
        <f>IFERROR(VLOOKUP(B1124, 'HS Codes and product names List'!A:B, 2,FALSE), " ")</f>
        <v xml:space="preserve"> </v>
      </c>
    </row>
    <row r="1125" spans="3:3" x14ac:dyDescent="0.2">
      <c r="C1125" s="8" t="str">
        <f>IFERROR(VLOOKUP(B1125, 'HS Codes and product names List'!A:B, 2,FALSE), " ")</f>
        <v xml:space="preserve"> </v>
      </c>
    </row>
    <row r="1126" spans="3:3" x14ac:dyDescent="0.2">
      <c r="C1126" s="8" t="str">
        <f>IFERROR(VLOOKUP(B1126, 'HS Codes and product names List'!A:B, 2,FALSE), " ")</f>
        <v xml:space="preserve"> </v>
      </c>
    </row>
    <row r="1127" spans="3:3" x14ac:dyDescent="0.2">
      <c r="C1127" s="8" t="str">
        <f>IFERROR(VLOOKUP(B1127, 'HS Codes and product names List'!A:B, 2,FALSE), " ")</f>
        <v xml:space="preserve"> </v>
      </c>
    </row>
    <row r="1128" spans="3:3" x14ac:dyDescent="0.2">
      <c r="C1128" s="8" t="str">
        <f>IFERROR(VLOOKUP(B1128, 'HS Codes and product names List'!A:B, 2,FALSE), " ")</f>
        <v xml:space="preserve"> </v>
      </c>
    </row>
    <row r="1129" spans="3:3" x14ac:dyDescent="0.2">
      <c r="C1129" s="8" t="str">
        <f>IFERROR(VLOOKUP(B1129, 'HS Codes and product names List'!A:B, 2,FALSE), " ")</f>
        <v xml:space="preserve"> </v>
      </c>
    </row>
    <row r="1130" spans="3:3" x14ac:dyDescent="0.2">
      <c r="C1130" s="8" t="str">
        <f>IFERROR(VLOOKUP(B1130, 'HS Codes and product names List'!A:B, 2,FALSE), " ")</f>
        <v xml:space="preserve"> </v>
      </c>
    </row>
    <row r="1131" spans="3:3" x14ac:dyDescent="0.2">
      <c r="C1131" s="8" t="str">
        <f>IFERROR(VLOOKUP(B1131, 'HS Codes and product names List'!A:B, 2,FALSE), " ")</f>
        <v xml:space="preserve"> </v>
      </c>
    </row>
    <row r="1132" spans="3:3" x14ac:dyDescent="0.2">
      <c r="C1132" s="8" t="str">
        <f>IFERROR(VLOOKUP(B1132, 'HS Codes and product names List'!A:B, 2,FALSE), " ")</f>
        <v xml:space="preserve"> </v>
      </c>
    </row>
    <row r="1133" spans="3:3" x14ac:dyDescent="0.2">
      <c r="C1133" s="8" t="str">
        <f>IFERROR(VLOOKUP(B1133, 'HS Codes and product names List'!A:B, 2,FALSE), " ")</f>
        <v xml:space="preserve"> </v>
      </c>
    </row>
    <row r="1134" spans="3:3" x14ac:dyDescent="0.2">
      <c r="C1134" s="8" t="str">
        <f>IFERROR(VLOOKUP(B1134, 'HS Codes and product names List'!A:B, 2,FALSE), " ")</f>
        <v xml:space="preserve"> </v>
      </c>
    </row>
    <row r="1135" spans="3:3" x14ac:dyDescent="0.2">
      <c r="C1135" s="8" t="str">
        <f>IFERROR(VLOOKUP(B1135, 'HS Codes and product names List'!A:B, 2,FALSE), " ")</f>
        <v xml:space="preserve"> </v>
      </c>
    </row>
    <row r="1136" spans="3:3" x14ac:dyDescent="0.2">
      <c r="C1136" s="8" t="str">
        <f>IFERROR(VLOOKUP(B1136, 'HS Codes and product names List'!A:B, 2,FALSE), " ")</f>
        <v xml:space="preserve"> </v>
      </c>
    </row>
    <row r="1137" spans="3:3" x14ac:dyDescent="0.2">
      <c r="C1137" s="8" t="str">
        <f>IFERROR(VLOOKUP(B1137, 'HS Codes and product names List'!A:B, 2,FALSE), " ")</f>
        <v xml:space="preserve"> </v>
      </c>
    </row>
    <row r="1138" spans="3:3" x14ac:dyDescent="0.2">
      <c r="C1138" s="8" t="str">
        <f>IFERROR(VLOOKUP(B1138, 'HS Codes and product names List'!A:B, 2,FALSE), " ")</f>
        <v xml:space="preserve"> </v>
      </c>
    </row>
    <row r="1139" spans="3:3" x14ac:dyDescent="0.2">
      <c r="C1139" s="8" t="str">
        <f>IFERROR(VLOOKUP(B1139, 'HS Codes and product names List'!A:B, 2,FALSE), " ")</f>
        <v xml:space="preserve"> </v>
      </c>
    </row>
    <row r="1140" spans="3:3" x14ac:dyDescent="0.2">
      <c r="C1140" s="8" t="str">
        <f>IFERROR(VLOOKUP(B1140, 'HS Codes and product names List'!A:B, 2,FALSE), " ")</f>
        <v xml:space="preserve"> </v>
      </c>
    </row>
    <row r="1141" spans="3:3" x14ac:dyDescent="0.2">
      <c r="C1141" s="8" t="str">
        <f>IFERROR(VLOOKUP(B1141, 'HS Codes and product names List'!A:B, 2,FALSE), " ")</f>
        <v xml:space="preserve"> </v>
      </c>
    </row>
    <row r="1142" spans="3:3" x14ac:dyDescent="0.2">
      <c r="C1142" s="8" t="str">
        <f>IFERROR(VLOOKUP(B1142, 'HS Codes and product names List'!A:B, 2,FALSE), " ")</f>
        <v xml:space="preserve"> </v>
      </c>
    </row>
    <row r="1143" spans="3:3" x14ac:dyDescent="0.2">
      <c r="C1143" s="8" t="str">
        <f>IFERROR(VLOOKUP(B1143, 'HS Codes and product names List'!A:B, 2,FALSE), " ")</f>
        <v xml:space="preserve"> </v>
      </c>
    </row>
    <row r="1144" spans="3:3" x14ac:dyDescent="0.2">
      <c r="C1144" s="8" t="str">
        <f>IFERROR(VLOOKUP(B1144, 'HS Codes and product names List'!A:B, 2,FALSE), " ")</f>
        <v xml:space="preserve"> </v>
      </c>
    </row>
    <row r="1145" spans="3:3" x14ac:dyDescent="0.2">
      <c r="C1145" s="8" t="str">
        <f>IFERROR(VLOOKUP(B1145, 'HS Codes and product names List'!A:B, 2,FALSE), " ")</f>
        <v xml:space="preserve"> </v>
      </c>
    </row>
    <row r="1146" spans="3:3" x14ac:dyDescent="0.2">
      <c r="C1146" s="8" t="str">
        <f>IFERROR(VLOOKUP(B1146, 'HS Codes and product names List'!A:B, 2,FALSE), " ")</f>
        <v xml:space="preserve"> </v>
      </c>
    </row>
    <row r="1147" spans="3:3" x14ac:dyDescent="0.2">
      <c r="C1147" s="8" t="str">
        <f>IFERROR(VLOOKUP(B1147, 'HS Codes and product names List'!A:B, 2,FALSE), " ")</f>
        <v xml:space="preserve"> </v>
      </c>
    </row>
    <row r="1148" spans="3:3" x14ac:dyDescent="0.2">
      <c r="C1148" s="8" t="str">
        <f>IFERROR(VLOOKUP(B1148, 'HS Codes and product names List'!A:B, 2,FALSE), " ")</f>
        <v xml:space="preserve"> </v>
      </c>
    </row>
    <row r="1149" spans="3:3" x14ac:dyDescent="0.2">
      <c r="C1149" s="8" t="str">
        <f>IFERROR(VLOOKUP(B1149, 'HS Codes and product names List'!A:B, 2,FALSE), " ")</f>
        <v xml:space="preserve"> </v>
      </c>
    </row>
    <row r="1150" spans="3:3" x14ac:dyDescent="0.2">
      <c r="C1150" s="8" t="str">
        <f>IFERROR(VLOOKUP(B1150, 'HS Codes and product names List'!A:B, 2,FALSE), " ")</f>
        <v xml:space="preserve"> </v>
      </c>
    </row>
    <row r="1151" spans="3:3" x14ac:dyDescent="0.2">
      <c r="C1151" s="8" t="str">
        <f>IFERROR(VLOOKUP(B1151, 'HS Codes and product names List'!A:B, 2,FALSE), " ")</f>
        <v xml:space="preserve"> </v>
      </c>
    </row>
    <row r="1152" spans="3:3" x14ac:dyDescent="0.2">
      <c r="C1152" s="8" t="str">
        <f>IFERROR(VLOOKUP(B1152, 'HS Codes and product names List'!A:B, 2,FALSE), " ")</f>
        <v xml:space="preserve"> </v>
      </c>
    </row>
    <row r="1153" spans="3:3" x14ac:dyDescent="0.2">
      <c r="C1153" s="8" t="str">
        <f>IFERROR(VLOOKUP(B1153, 'HS Codes and product names List'!A:B, 2,FALSE), " ")</f>
        <v xml:space="preserve"> </v>
      </c>
    </row>
    <row r="1154" spans="3:3" x14ac:dyDescent="0.2">
      <c r="C1154" s="8" t="str">
        <f>IFERROR(VLOOKUP(B1154, 'HS Codes and product names List'!A:B, 2,FALSE), " ")</f>
        <v xml:space="preserve"> </v>
      </c>
    </row>
    <row r="1155" spans="3:3" x14ac:dyDescent="0.2">
      <c r="C1155" s="8" t="str">
        <f>IFERROR(VLOOKUP(B1155, 'HS Codes and product names List'!A:B, 2,FALSE), " ")</f>
        <v xml:space="preserve"> </v>
      </c>
    </row>
    <row r="1156" spans="3:3" x14ac:dyDescent="0.2">
      <c r="C1156" s="8" t="str">
        <f>IFERROR(VLOOKUP(B1156, 'HS Codes and product names List'!A:B, 2,FALSE), " ")</f>
        <v xml:space="preserve"> </v>
      </c>
    </row>
    <row r="1157" spans="3:3" x14ac:dyDescent="0.2">
      <c r="C1157" s="8" t="str">
        <f>IFERROR(VLOOKUP(B1157, 'HS Codes and product names List'!A:B, 2,FALSE), " ")</f>
        <v xml:space="preserve"> </v>
      </c>
    </row>
    <row r="1158" spans="3:3" x14ac:dyDescent="0.2">
      <c r="C1158" s="8" t="str">
        <f>IFERROR(VLOOKUP(B1158, 'HS Codes and product names List'!A:B, 2,FALSE), " ")</f>
        <v xml:space="preserve"> </v>
      </c>
    </row>
    <row r="1159" spans="3:3" x14ac:dyDescent="0.2">
      <c r="C1159" s="8" t="str">
        <f>IFERROR(VLOOKUP(B1159, 'HS Codes and product names List'!A:B, 2,FALSE), " ")</f>
        <v xml:space="preserve"> </v>
      </c>
    </row>
    <row r="1160" spans="3:3" x14ac:dyDescent="0.2">
      <c r="C1160" s="8" t="str">
        <f>IFERROR(VLOOKUP(B1160, 'HS Codes and product names List'!A:B, 2,FALSE), " ")</f>
        <v xml:space="preserve"> </v>
      </c>
    </row>
    <row r="1161" spans="3:3" x14ac:dyDescent="0.2">
      <c r="C1161" s="8" t="str">
        <f>IFERROR(VLOOKUP(B1161, 'HS Codes and product names List'!A:B, 2,FALSE), " ")</f>
        <v xml:space="preserve"> </v>
      </c>
    </row>
    <row r="1162" spans="3:3" x14ac:dyDescent="0.2">
      <c r="C1162" s="8" t="str">
        <f>IFERROR(VLOOKUP(B1162, 'HS Codes and product names List'!A:B, 2,FALSE), " ")</f>
        <v xml:space="preserve"> </v>
      </c>
    </row>
    <row r="1163" spans="3:3" x14ac:dyDescent="0.2">
      <c r="C1163" s="8" t="str">
        <f>IFERROR(VLOOKUP(B1163, 'HS Codes and product names List'!A:B, 2,FALSE), " ")</f>
        <v xml:space="preserve"> </v>
      </c>
    </row>
    <row r="1164" spans="3:3" x14ac:dyDescent="0.2">
      <c r="C1164" s="8" t="str">
        <f>IFERROR(VLOOKUP(B1164, 'HS Codes and product names List'!A:B, 2,FALSE), " ")</f>
        <v xml:space="preserve"> </v>
      </c>
    </row>
    <row r="1165" spans="3:3" x14ac:dyDescent="0.2">
      <c r="C1165" s="8" t="str">
        <f>IFERROR(VLOOKUP(B1165, 'HS Codes and product names List'!A:B, 2,FALSE), " ")</f>
        <v xml:space="preserve"> </v>
      </c>
    </row>
    <row r="1166" spans="3:3" x14ac:dyDescent="0.2">
      <c r="C1166" s="8" t="str">
        <f>IFERROR(VLOOKUP(B1166, 'HS Codes and product names List'!A:B, 2,FALSE), " ")</f>
        <v xml:space="preserve"> </v>
      </c>
    </row>
    <row r="1167" spans="3:3" x14ac:dyDescent="0.2">
      <c r="C1167" s="8" t="str">
        <f>IFERROR(VLOOKUP(B1167, 'HS Codes and product names List'!A:B, 2,FALSE), " ")</f>
        <v xml:space="preserve"> </v>
      </c>
    </row>
    <row r="1168" spans="3:3" x14ac:dyDescent="0.2">
      <c r="C1168" s="8" t="str">
        <f>IFERROR(VLOOKUP(B1168, 'HS Codes and product names List'!A:B, 2,FALSE), " ")</f>
        <v xml:space="preserve"> </v>
      </c>
    </row>
    <row r="1169" spans="3:3" x14ac:dyDescent="0.2">
      <c r="C1169" s="8" t="str">
        <f>IFERROR(VLOOKUP(B1169, 'HS Codes and product names List'!A:B, 2,FALSE), " ")</f>
        <v xml:space="preserve"> </v>
      </c>
    </row>
    <row r="1170" spans="3:3" x14ac:dyDescent="0.2">
      <c r="C1170" s="8" t="str">
        <f>IFERROR(VLOOKUP(B1170, 'HS Codes and product names List'!A:B, 2,FALSE), " ")</f>
        <v xml:space="preserve"> </v>
      </c>
    </row>
    <row r="1171" spans="3:3" x14ac:dyDescent="0.2">
      <c r="C1171" s="8" t="str">
        <f>IFERROR(VLOOKUP(B1171, 'HS Codes and product names List'!A:B, 2,FALSE), " ")</f>
        <v xml:space="preserve"> </v>
      </c>
    </row>
    <row r="1172" spans="3:3" x14ac:dyDescent="0.2">
      <c r="C1172" s="8" t="str">
        <f>IFERROR(VLOOKUP(B1172, 'HS Codes and product names List'!A:B, 2,FALSE), " ")</f>
        <v xml:space="preserve"> </v>
      </c>
    </row>
    <row r="1173" spans="3:3" x14ac:dyDescent="0.2">
      <c r="C1173" s="8" t="str">
        <f>IFERROR(VLOOKUP(B1173, 'HS Codes and product names List'!A:B, 2,FALSE), " ")</f>
        <v xml:space="preserve"> </v>
      </c>
    </row>
    <row r="1174" spans="3:3" x14ac:dyDescent="0.2">
      <c r="C1174" s="8" t="str">
        <f>IFERROR(VLOOKUP(B1174, 'HS Codes and product names List'!A:B, 2,FALSE), " ")</f>
        <v xml:space="preserve"> </v>
      </c>
    </row>
    <row r="1175" spans="3:3" x14ac:dyDescent="0.2">
      <c r="C1175" s="8" t="str">
        <f>IFERROR(VLOOKUP(B1175, 'HS Codes and product names List'!A:B, 2,FALSE), " ")</f>
        <v xml:space="preserve"> </v>
      </c>
    </row>
    <row r="1176" spans="3:3" x14ac:dyDescent="0.2">
      <c r="C1176" s="8" t="str">
        <f>IFERROR(VLOOKUP(B1176, 'HS Codes and product names List'!A:B, 2,FALSE), " ")</f>
        <v xml:space="preserve"> </v>
      </c>
    </row>
    <row r="1177" spans="3:3" x14ac:dyDescent="0.2">
      <c r="C1177" s="8" t="str">
        <f>IFERROR(VLOOKUP(B1177, 'HS Codes and product names List'!A:B, 2,FALSE), " ")</f>
        <v xml:space="preserve"> </v>
      </c>
    </row>
    <row r="1178" spans="3:3" x14ac:dyDescent="0.2">
      <c r="C1178" s="8" t="str">
        <f>IFERROR(VLOOKUP(B1178, 'HS Codes and product names List'!A:B, 2,FALSE), " ")</f>
        <v xml:space="preserve"> </v>
      </c>
    </row>
    <row r="1179" spans="3:3" x14ac:dyDescent="0.2">
      <c r="C1179" s="8" t="str">
        <f>IFERROR(VLOOKUP(B1179, 'HS Codes and product names List'!A:B, 2,FALSE), " ")</f>
        <v xml:space="preserve"> </v>
      </c>
    </row>
    <row r="1180" spans="3:3" x14ac:dyDescent="0.2">
      <c r="C1180" s="8" t="str">
        <f>IFERROR(VLOOKUP(B1180, 'HS Codes and product names List'!A:B, 2,FALSE), " ")</f>
        <v xml:space="preserve"> </v>
      </c>
    </row>
    <row r="1181" spans="3:3" x14ac:dyDescent="0.2">
      <c r="C1181" s="8" t="str">
        <f>IFERROR(VLOOKUP(B1181, 'HS Codes and product names List'!A:B, 2,FALSE), " ")</f>
        <v xml:space="preserve"> </v>
      </c>
    </row>
    <row r="1182" spans="3:3" x14ac:dyDescent="0.2">
      <c r="C1182" s="8" t="str">
        <f>IFERROR(VLOOKUP(B1182, 'HS Codes and product names List'!A:B, 2,FALSE), " ")</f>
        <v xml:space="preserve"> </v>
      </c>
    </row>
    <row r="1183" spans="3:3" x14ac:dyDescent="0.2">
      <c r="C1183" s="8" t="str">
        <f>IFERROR(VLOOKUP(B1183, 'HS Codes and product names List'!A:B, 2,FALSE), " ")</f>
        <v xml:space="preserve"> </v>
      </c>
    </row>
    <row r="1184" spans="3:3" x14ac:dyDescent="0.2">
      <c r="C1184" s="8" t="str">
        <f>IFERROR(VLOOKUP(B1184, 'HS Codes and product names List'!A:B, 2,FALSE), " ")</f>
        <v xml:space="preserve"> </v>
      </c>
    </row>
    <row r="1185" spans="3:3" x14ac:dyDescent="0.2">
      <c r="C1185" s="8" t="str">
        <f>IFERROR(VLOOKUP(B1185, 'HS Codes and product names List'!A:B, 2,FALSE), " ")</f>
        <v xml:space="preserve"> </v>
      </c>
    </row>
    <row r="1186" spans="3:3" x14ac:dyDescent="0.2">
      <c r="C1186" s="8" t="str">
        <f>IFERROR(VLOOKUP(B1186, 'HS Codes and product names List'!A:B, 2,FALSE), " ")</f>
        <v xml:space="preserve"> </v>
      </c>
    </row>
    <row r="1187" spans="3:3" x14ac:dyDescent="0.2">
      <c r="C1187" s="8" t="str">
        <f>IFERROR(VLOOKUP(B1187, 'HS Codes and product names List'!A:B, 2,FALSE), " ")</f>
        <v xml:space="preserve"> </v>
      </c>
    </row>
    <row r="1188" spans="3:3" x14ac:dyDescent="0.2">
      <c r="C1188" s="8" t="str">
        <f>IFERROR(VLOOKUP(B1188, 'HS Codes and product names List'!A:B, 2,FALSE), " ")</f>
        <v xml:space="preserve"> </v>
      </c>
    </row>
    <row r="1189" spans="3:3" x14ac:dyDescent="0.2">
      <c r="C1189" s="8" t="str">
        <f>IFERROR(VLOOKUP(B1189, 'HS Codes and product names List'!A:B, 2,FALSE), " ")</f>
        <v xml:space="preserve"> </v>
      </c>
    </row>
    <row r="1190" spans="3:3" x14ac:dyDescent="0.2">
      <c r="C1190" s="8" t="str">
        <f>IFERROR(VLOOKUP(B1190, 'HS Codes and product names List'!A:B, 2,FALSE), " ")</f>
        <v xml:space="preserve"> </v>
      </c>
    </row>
    <row r="1191" spans="3:3" x14ac:dyDescent="0.2">
      <c r="C1191" s="8" t="str">
        <f>IFERROR(VLOOKUP(B1191, 'HS Codes and product names List'!A:B, 2,FALSE), " ")</f>
        <v xml:space="preserve"> </v>
      </c>
    </row>
    <row r="1192" spans="3:3" x14ac:dyDescent="0.2">
      <c r="C1192" s="8" t="str">
        <f>IFERROR(VLOOKUP(B1192, 'HS Codes and product names List'!A:B, 2,FALSE), " ")</f>
        <v xml:space="preserve"> </v>
      </c>
    </row>
    <row r="1193" spans="3:3" x14ac:dyDescent="0.2">
      <c r="C1193" s="8" t="str">
        <f>IFERROR(VLOOKUP(B1193, 'HS Codes and product names List'!A:B, 2,FALSE), " ")</f>
        <v xml:space="preserve"> </v>
      </c>
    </row>
    <row r="1194" spans="3:3" x14ac:dyDescent="0.2">
      <c r="C1194" s="8" t="str">
        <f>IFERROR(VLOOKUP(B1194, 'HS Codes and product names List'!A:B, 2,FALSE), " ")</f>
        <v xml:space="preserve"> </v>
      </c>
    </row>
    <row r="1195" spans="3:3" x14ac:dyDescent="0.2">
      <c r="C1195" s="8" t="str">
        <f>IFERROR(VLOOKUP(B1195, 'HS Codes and product names List'!A:B, 2,FALSE), " ")</f>
        <v xml:space="preserve"> </v>
      </c>
    </row>
    <row r="1196" spans="3:3" x14ac:dyDescent="0.2">
      <c r="C1196" s="8" t="str">
        <f>IFERROR(VLOOKUP(B1196, 'HS Codes and product names List'!A:B, 2,FALSE), " ")</f>
        <v xml:space="preserve"> </v>
      </c>
    </row>
    <row r="1197" spans="3:3" x14ac:dyDescent="0.2">
      <c r="C1197" s="8" t="str">
        <f>IFERROR(VLOOKUP(B1197, 'HS Codes and product names List'!A:B, 2,FALSE), " ")</f>
        <v xml:space="preserve"> </v>
      </c>
    </row>
    <row r="1198" spans="3:3" x14ac:dyDescent="0.2">
      <c r="C1198" s="8" t="str">
        <f>IFERROR(VLOOKUP(B1198, 'HS Codes and product names List'!A:B, 2,FALSE), " ")</f>
        <v xml:space="preserve"> </v>
      </c>
    </row>
    <row r="1199" spans="3:3" x14ac:dyDescent="0.2">
      <c r="C1199" s="8" t="str">
        <f>IFERROR(VLOOKUP(B1199, 'HS Codes and product names List'!A:B, 2,FALSE), " ")</f>
        <v xml:space="preserve"> </v>
      </c>
    </row>
    <row r="1200" spans="3:3" x14ac:dyDescent="0.2">
      <c r="C1200" s="8" t="str">
        <f>IFERROR(VLOOKUP(B1200, 'HS Codes and product names List'!A:B, 2,FALSE), " ")</f>
        <v xml:space="preserve"> </v>
      </c>
    </row>
    <row r="1201" spans="3:3" x14ac:dyDescent="0.2">
      <c r="C1201" s="8" t="str">
        <f>IFERROR(VLOOKUP(B1201, 'HS Codes and product names List'!A:B, 2,FALSE), " ")</f>
        <v xml:space="preserve"> </v>
      </c>
    </row>
    <row r="1202" spans="3:3" x14ac:dyDescent="0.2">
      <c r="C1202" s="8" t="str">
        <f>IFERROR(VLOOKUP(B1202, 'HS Codes and product names List'!A:B, 2,FALSE), " ")</f>
        <v xml:space="preserve"> </v>
      </c>
    </row>
    <row r="1203" spans="3:3" x14ac:dyDescent="0.2">
      <c r="C1203" s="8" t="str">
        <f>IFERROR(VLOOKUP(B1203, 'HS Codes and product names List'!A:B, 2,FALSE), " ")</f>
        <v xml:space="preserve"> </v>
      </c>
    </row>
    <row r="1204" spans="3:3" x14ac:dyDescent="0.2">
      <c r="C1204" s="8" t="str">
        <f>IFERROR(VLOOKUP(B1204, 'HS Codes and product names List'!A:B, 2,FALSE), " ")</f>
        <v xml:space="preserve"> </v>
      </c>
    </row>
    <row r="1205" spans="3:3" x14ac:dyDescent="0.2">
      <c r="C1205" s="8" t="str">
        <f>IFERROR(VLOOKUP(B1205, 'HS Codes and product names List'!A:B, 2,FALSE), " ")</f>
        <v xml:space="preserve"> </v>
      </c>
    </row>
    <row r="1206" spans="3:3" x14ac:dyDescent="0.2">
      <c r="C1206" s="8" t="str">
        <f>IFERROR(VLOOKUP(B1206, 'HS Codes and product names List'!A:B, 2,FALSE), " ")</f>
        <v xml:space="preserve"> </v>
      </c>
    </row>
    <row r="1207" spans="3:3" x14ac:dyDescent="0.2">
      <c r="C1207" s="8" t="str">
        <f>IFERROR(VLOOKUP(B1207, 'HS Codes and product names List'!A:B, 2,FALSE), " ")</f>
        <v xml:space="preserve"> </v>
      </c>
    </row>
    <row r="1208" spans="3:3" x14ac:dyDescent="0.2">
      <c r="C1208" s="8" t="str">
        <f>IFERROR(VLOOKUP(B1208, 'HS Codes and product names List'!A:B, 2,FALSE), " ")</f>
        <v xml:space="preserve"> </v>
      </c>
    </row>
    <row r="1209" spans="3:3" x14ac:dyDescent="0.2">
      <c r="C1209" s="8" t="str">
        <f>IFERROR(VLOOKUP(B1209, 'HS Codes and product names List'!A:B, 2,FALSE), " ")</f>
        <v xml:space="preserve"> </v>
      </c>
    </row>
    <row r="1210" spans="3:3" x14ac:dyDescent="0.2">
      <c r="C1210" s="8" t="str">
        <f>IFERROR(VLOOKUP(B1210, 'HS Codes and product names List'!A:B, 2,FALSE), " ")</f>
        <v xml:space="preserve"> </v>
      </c>
    </row>
    <row r="1211" spans="3:3" x14ac:dyDescent="0.2">
      <c r="C1211" s="8" t="str">
        <f>IFERROR(VLOOKUP(B1211, 'HS Codes and product names List'!A:B, 2,FALSE), " ")</f>
        <v xml:space="preserve"> </v>
      </c>
    </row>
    <row r="1212" spans="3:3" x14ac:dyDescent="0.2">
      <c r="C1212" s="8" t="str">
        <f>IFERROR(VLOOKUP(B1212, 'HS Codes and product names List'!A:B, 2,FALSE), " ")</f>
        <v xml:space="preserve"> </v>
      </c>
    </row>
    <row r="1213" spans="3:3" x14ac:dyDescent="0.2">
      <c r="C1213" s="8" t="str">
        <f>IFERROR(VLOOKUP(B1213, 'HS Codes and product names List'!A:B, 2,FALSE), " ")</f>
        <v xml:space="preserve"> </v>
      </c>
    </row>
    <row r="1214" spans="3:3" x14ac:dyDescent="0.2">
      <c r="C1214" s="8" t="str">
        <f>IFERROR(VLOOKUP(B1214, 'HS Codes and product names List'!A:B, 2,FALSE), " ")</f>
        <v xml:space="preserve"> </v>
      </c>
    </row>
    <row r="1215" spans="3:3" x14ac:dyDescent="0.2">
      <c r="C1215" s="8" t="str">
        <f>IFERROR(VLOOKUP(B1215, 'HS Codes and product names List'!A:B, 2,FALSE), " ")</f>
        <v xml:space="preserve"> </v>
      </c>
    </row>
    <row r="1216" spans="3:3" x14ac:dyDescent="0.2">
      <c r="C1216" s="8" t="str">
        <f>IFERROR(VLOOKUP(B1216, 'HS Codes and product names List'!A:B, 2,FALSE), " ")</f>
        <v xml:space="preserve"> </v>
      </c>
    </row>
    <row r="1217" spans="3:3" x14ac:dyDescent="0.2">
      <c r="C1217" s="8" t="str">
        <f>IFERROR(VLOOKUP(B1217, 'HS Codes and product names List'!A:B, 2,FALSE), " ")</f>
        <v xml:space="preserve"> </v>
      </c>
    </row>
    <row r="1218" spans="3:3" x14ac:dyDescent="0.2">
      <c r="C1218" s="8" t="str">
        <f>IFERROR(VLOOKUP(B1218, 'HS Codes and product names List'!A:B, 2,FALSE), " ")</f>
        <v xml:space="preserve"> </v>
      </c>
    </row>
    <row r="1219" spans="3:3" x14ac:dyDescent="0.2">
      <c r="C1219" s="8" t="str">
        <f>IFERROR(VLOOKUP(B1219, 'HS Codes and product names List'!A:B, 2,FALSE), " ")</f>
        <v xml:space="preserve"> </v>
      </c>
    </row>
    <row r="1220" spans="3:3" x14ac:dyDescent="0.2">
      <c r="C1220" s="8" t="str">
        <f>IFERROR(VLOOKUP(B1220, 'HS Codes and product names List'!A:B, 2,FALSE), " ")</f>
        <v xml:space="preserve"> </v>
      </c>
    </row>
    <row r="1221" spans="3:3" x14ac:dyDescent="0.2">
      <c r="C1221" s="8" t="str">
        <f>IFERROR(VLOOKUP(B1221, 'HS Codes and product names List'!A:B, 2,FALSE), " ")</f>
        <v xml:space="preserve"> </v>
      </c>
    </row>
    <row r="1222" spans="3:3" x14ac:dyDescent="0.2">
      <c r="C1222" s="8" t="str">
        <f>IFERROR(VLOOKUP(B1222, 'HS Codes and product names List'!A:B, 2,FALSE), " ")</f>
        <v xml:space="preserve"> </v>
      </c>
    </row>
    <row r="1223" spans="3:3" x14ac:dyDescent="0.2">
      <c r="C1223" s="8" t="str">
        <f>IFERROR(VLOOKUP(B1223, 'HS Codes and product names List'!A:B, 2,FALSE), " ")</f>
        <v xml:space="preserve"> </v>
      </c>
    </row>
    <row r="1224" spans="3:3" x14ac:dyDescent="0.2">
      <c r="C1224" s="8" t="str">
        <f>IFERROR(VLOOKUP(B1224, 'HS Codes and product names List'!A:B, 2,FALSE), " ")</f>
        <v xml:space="preserve"> </v>
      </c>
    </row>
    <row r="1225" spans="3:3" x14ac:dyDescent="0.2">
      <c r="C1225" s="8" t="str">
        <f>IFERROR(VLOOKUP(B1225, 'HS Codes and product names List'!A:B, 2,FALSE), " ")</f>
        <v xml:space="preserve"> </v>
      </c>
    </row>
    <row r="1226" spans="3:3" x14ac:dyDescent="0.2">
      <c r="C1226" s="8" t="str">
        <f>IFERROR(VLOOKUP(B1226, 'HS Codes and product names List'!A:B, 2,FALSE), " ")</f>
        <v xml:space="preserve"> </v>
      </c>
    </row>
    <row r="1227" spans="3:3" x14ac:dyDescent="0.2">
      <c r="C1227" s="8" t="str">
        <f>IFERROR(VLOOKUP(B1227, 'HS Codes and product names List'!A:B, 2,FALSE), " ")</f>
        <v xml:space="preserve"> </v>
      </c>
    </row>
    <row r="1228" spans="3:3" x14ac:dyDescent="0.2">
      <c r="C1228" s="8" t="str">
        <f>IFERROR(VLOOKUP(B1228, 'HS Codes and product names List'!A:B, 2,FALSE), " ")</f>
        <v xml:space="preserve"> </v>
      </c>
    </row>
    <row r="1229" spans="3:3" x14ac:dyDescent="0.2">
      <c r="C1229" s="8" t="str">
        <f>IFERROR(VLOOKUP(B1229, 'HS Codes and product names List'!A:B, 2,FALSE), " ")</f>
        <v xml:space="preserve"> </v>
      </c>
    </row>
    <row r="1230" spans="3:3" x14ac:dyDescent="0.2">
      <c r="C1230" s="8" t="str">
        <f>IFERROR(VLOOKUP(B1230, 'HS Codes and product names List'!A:B, 2,FALSE), " ")</f>
        <v xml:space="preserve"> </v>
      </c>
    </row>
    <row r="1231" spans="3:3" x14ac:dyDescent="0.2">
      <c r="C1231" s="8" t="str">
        <f>IFERROR(VLOOKUP(B1231, 'HS Codes and product names List'!A:B, 2,FALSE), " ")</f>
        <v xml:space="preserve"> </v>
      </c>
    </row>
    <row r="1232" spans="3:3" x14ac:dyDescent="0.2">
      <c r="C1232" s="8" t="str">
        <f>IFERROR(VLOOKUP(B1232, 'HS Codes and product names List'!A:B, 2,FALSE), " ")</f>
        <v xml:space="preserve"> </v>
      </c>
    </row>
    <row r="1233" spans="3:3" x14ac:dyDescent="0.2">
      <c r="C1233" s="8" t="str">
        <f>IFERROR(VLOOKUP(B1233, 'HS Codes and product names List'!A:B, 2,FALSE), " ")</f>
        <v xml:space="preserve"> </v>
      </c>
    </row>
    <row r="1234" spans="3:3" x14ac:dyDescent="0.2">
      <c r="C1234" s="8" t="str">
        <f>IFERROR(VLOOKUP(B1234, 'HS Codes and product names List'!A:B, 2,FALSE), " ")</f>
        <v xml:space="preserve"> </v>
      </c>
    </row>
    <row r="1235" spans="3:3" x14ac:dyDescent="0.2">
      <c r="C1235" s="8" t="str">
        <f>IFERROR(VLOOKUP(B1235, 'HS Codes and product names List'!A:B, 2,FALSE), " ")</f>
        <v xml:space="preserve"> </v>
      </c>
    </row>
    <row r="1236" spans="3:3" x14ac:dyDescent="0.2">
      <c r="C1236" s="8" t="str">
        <f>IFERROR(VLOOKUP(B1236, 'HS Codes and product names List'!A:B, 2,FALSE), " ")</f>
        <v xml:space="preserve"> </v>
      </c>
    </row>
    <row r="1237" spans="3:3" x14ac:dyDescent="0.2">
      <c r="C1237" s="8" t="str">
        <f>IFERROR(VLOOKUP(B1237, 'HS Codes and product names List'!A:B, 2,FALSE), " ")</f>
        <v xml:space="preserve"> </v>
      </c>
    </row>
    <row r="1238" spans="3:3" x14ac:dyDescent="0.2">
      <c r="C1238" s="8" t="str">
        <f>IFERROR(VLOOKUP(B1238, 'HS Codes and product names List'!A:B, 2,FALSE), " ")</f>
        <v xml:space="preserve"> </v>
      </c>
    </row>
    <row r="1239" spans="3:3" x14ac:dyDescent="0.2">
      <c r="C1239" s="8" t="str">
        <f>IFERROR(VLOOKUP(B1239, 'HS Codes and product names List'!A:B, 2,FALSE), " ")</f>
        <v xml:space="preserve"> </v>
      </c>
    </row>
    <row r="1240" spans="3:3" x14ac:dyDescent="0.2">
      <c r="C1240" s="8" t="str">
        <f>IFERROR(VLOOKUP(B1240, 'HS Codes and product names List'!A:B, 2,FALSE), " ")</f>
        <v xml:space="preserve"> </v>
      </c>
    </row>
    <row r="1241" spans="3:3" x14ac:dyDescent="0.2">
      <c r="C1241" s="8" t="str">
        <f>IFERROR(VLOOKUP(B1241, 'HS Codes and product names List'!A:B, 2,FALSE), " ")</f>
        <v xml:space="preserve"> </v>
      </c>
    </row>
    <row r="1242" spans="3:3" x14ac:dyDescent="0.2">
      <c r="C1242" s="8" t="str">
        <f>IFERROR(VLOOKUP(B1242, 'HS Codes and product names List'!A:B, 2,FALSE), " ")</f>
        <v xml:space="preserve"> </v>
      </c>
    </row>
    <row r="1243" spans="3:3" x14ac:dyDescent="0.2">
      <c r="C1243" s="8" t="str">
        <f>IFERROR(VLOOKUP(B1243, 'HS Codes and product names List'!A:B, 2,FALSE), " ")</f>
        <v xml:space="preserve"> </v>
      </c>
    </row>
    <row r="1244" spans="3:3" x14ac:dyDescent="0.2">
      <c r="C1244" s="8" t="str">
        <f>IFERROR(VLOOKUP(B1244, 'HS Codes and product names List'!A:B, 2,FALSE), " ")</f>
        <v xml:space="preserve"> </v>
      </c>
    </row>
    <row r="1245" spans="3:3" x14ac:dyDescent="0.2">
      <c r="C1245" s="8" t="str">
        <f>IFERROR(VLOOKUP(B1245, 'HS Codes and product names List'!A:B, 2,FALSE), " ")</f>
        <v xml:space="preserve"> </v>
      </c>
    </row>
    <row r="1246" spans="3:3" x14ac:dyDescent="0.2">
      <c r="C1246" s="8" t="str">
        <f>IFERROR(VLOOKUP(B1246, 'HS Codes and product names List'!A:B, 2,FALSE), " ")</f>
        <v xml:space="preserve"> </v>
      </c>
    </row>
    <row r="1247" spans="3:3" x14ac:dyDescent="0.2">
      <c r="C1247" s="8" t="str">
        <f>IFERROR(VLOOKUP(B1247, 'HS Codes and product names List'!A:B, 2,FALSE), " ")</f>
        <v xml:space="preserve"> </v>
      </c>
    </row>
    <row r="1248" spans="3:3" x14ac:dyDescent="0.2">
      <c r="C1248" s="8" t="str">
        <f>IFERROR(VLOOKUP(B1248, 'HS Codes and product names List'!A:B, 2,FALSE), " ")</f>
        <v xml:space="preserve"> </v>
      </c>
    </row>
    <row r="1249" spans="3:3" x14ac:dyDescent="0.2">
      <c r="C1249" s="8" t="str">
        <f>IFERROR(VLOOKUP(B1249, 'HS Codes and product names List'!A:B, 2,FALSE), " ")</f>
        <v xml:space="preserve"> </v>
      </c>
    </row>
    <row r="1250" spans="3:3" x14ac:dyDescent="0.2">
      <c r="C1250" s="8" t="str">
        <f>IFERROR(VLOOKUP(B1250, 'HS Codes and product names List'!A:B, 2,FALSE), " ")</f>
        <v xml:space="preserve"> </v>
      </c>
    </row>
    <row r="1251" spans="3:3" x14ac:dyDescent="0.2">
      <c r="C1251" s="8" t="str">
        <f>IFERROR(VLOOKUP(B1251, 'HS Codes and product names List'!A:B, 2,FALSE), " ")</f>
        <v xml:space="preserve"> </v>
      </c>
    </row>
    <row r="1252" spans="3:3" x14ac:dyDescent="0.2">
      <c r="C1252" s="8" t="str">
        <f>IFERROR(VLOOKUP(B1252, 'HS Codes and product names List'!A:B, 2,FALSE), " ")</f>
        <v xml:space="preserve"> </v>
      </c>
    </row>
    <row r="1253" spans="3:3" x14ac:dyDescent="0.2">
      <c r="C1253" s="8" t="str">
        <f>IFERROR(VLOOKUP(B1253, 'HS Codes and product names List'!A:B, 2,FALSE), " ")</f>
        <v xml:space="preserve"> </v>
      </c>
    </row>
    <row r="1254" spans="3:3" x14ac:dyDescent="0.2">
      <c r="C1254" s="8" t="str">
        <f>IFERROR(VLOOKUP(B1254, 'HS Codes and product names List'!A:B, 2,FALSE), " ")</f>
        <v xml:space="preserve"> </v>
      </c>
    </row>
    <row r="1255" spans="3:3" x14ac:dyDescent="0.2">
      <c r="C1255" s="8" t="str">
        <f>IFERROR(VLOOKUP(B1255, 'HS Codes and product names List'!A:B, 2,FALSE), " ")</f>
        <v xml:space="preserve"> </v>
      </c>
    </row>
    <row r="1256" spans="3:3" x14ac:dyDescent="0.2">
      <c r="C1256" s="8" t="str">
        <f>IFERROR(VLOOKUP(B1256, 'HS Codes and product names List'!A:B, 2,FALSE), " ")</f>
        <v xml:space="preserve"> </v>
      </c>
    </row>
    <row r="1257" spans="3:3" x14ac:dyDescent="0.2">
      <c r="C1257" s="8" t="str">
        <f>IFERROR(VLOOKUP(B1257, 'HS Codes and product names List'!A:B, 2,FALSE), " ")</f>
        <v xml:space="preserve"> </v>
      </c>
    </row>
    <row r="1258" spans="3:3" x14ac:dyDescent="0.2">
      <c r="C1258" s="8" t="str">
        <f>IFERROR(VLOOKUP(B1258, 'HS Codes and product names List'!A:B, 2,FALSE), " ")</f>
        <v xml:space="preserve"> </v>
      </c>
    </row>
    <row r="1259" spans="3:3" x14ac:dyDescent="0.2">
      <c r="C1259" s="8" t="str">
        <f>IFERROR(VLOOKUP(B1259, 'HS Codes and product names List'!A:B, 2,FALSE), " ")</f>
        <v xml:space="preserve"> </v>
      </c>
    </row>
    <row r="1260" spans="3:3" x14ac:dyDescent="0.2">
      <c r="C1260" s="8" t="str">
        <f>IFERROR(VLOOKUP(B1260, 'HS Codes and product names List'!A:B, 2,FALSE), " ")</f>
        <v xml:space="preserve"> </v>
      </c>
    </row>
    <row r="1261" spans="3:3" x14ac:dyDescent="0.2">
      <c r="C1261" s="8" t="str">
        <f>IFERROR(VLOOKUP(B1261, 'HS Codes and product names List'!A:B, 2,FALSE), " ")</f>
        <v xml:space="preserve"> </v>
      </c>
    </row>
    <row r="1262" spans="3:3" x14ac:dyDescent="0.2">
      <c r="C1262" s="8" t="str">
        <f>IFERROR(VLOOKUP(B1262, 'HS Codes and product names List'!A:B, 2,FALSE), " ")</f>
        <v xml:space="preserve"> </v>
      </c>
    </row>
    <row r="1263" spans="3:3" x14ac:dyDescent="0.2">
      <c r="C1263" s="8" t="str">
        <f>IFERROR(VLOOKUP(B1263, 'HS Codes and product names List'!A:B, 2,FALSE), " ")</f>
        <v xml:space="preserve"> </v>
      </c>
    </row>
    <row r="1264" spans="3:3" x14ac:dyDescent="0.2">
      <c r="C1264" s="8" t="str">
        <f>IFERROR(VLOOKUP(B1264, 'HS Codes and product names List'!A:B, 2,FALSE), " ")</f>
        <v xml:space="preserve"> </v>
      </c>
    </row>
    <row r="1265" spans="3:3" x14ac:dyDescent="0.2">
      <c r="C1265" s="8" t="str">
        <f>IFERROR(VLOOKUP(B1265, 'HS Codes and product names List'!A:B, 2,FALSE), " ")</f>
        <v xml:space="preserve"> </v>
      </c>
    </row>
    <row r="1266" spans="3:3" x14ac:dyDescent="0.2">
      <c r="C1266" s="8" t="str">
        <f>IFERROR(VLOOKUP(B1266, 'HS Codes and product names List'!A:B, 2,FALSE), " ")</f>
        <v xml:space="preserve"> </v>
      </c>
    </row>
    <row r="1267" spans="3:3" x14ac:dyDescent="0.2">
      <c r="C1267" s="8" t="str">
        <f>IFERROR(VLOOKUP(B1267, 'HS Codes and product names List'!A:B, 2,FALSE), " ")</f>
        <v xml:space="preserve"> </v>
      </c>
    </row>
    <row r="1268" spans="3:3" x14ac:dyDescent="0.2">
      <c r="C1268" s="8" t="str">
        <f>IFERROR(VLOOKUP(B1268, 'HS Codes and product names List'!A:B, 2,FALSE), " ")</f>
        <v xml:space="preserve"> </v>
      </c>
    </row>
    <row r="1269" spans="3:3" x14ac:dyDescent="0.2">
      <c r="C1269" s="8" t="str">
        <f>IFERROR(VLOOKUP(B1269, 'HS Codes and product names List'!A:B, 2,FALSE), " ")</f>
        <v xml:space="preserve"> </v>
      </c>
    </row>
    <row r="1270" spans="3:3" x14ac:dyDescent="0.2">
      <c r="C1270" s="8" t="str">
        <f>IFERROR(VLOOKUP(B1270, 'HS Codes and product names List'!A:B, 2,FALSE), " ")</f>
        <v xml:space="preserve"> </v>
      </c>
    </row>
    <row r="1271" spans="3:3" x14ac:dyDescent="0.2">
      <c r="C1271" s="8" t="str">
        <f>IFERROR(VLOOKUP(B1271, 'HS Codes and product names List'!A:B, 2,FALSE), " ")</f>
        <v xml:space="preserve"> </v>
      </c>
    </row>
    <row r="1272" spans="3:3" x14ac:dyDescent="0.2">
      <c r="C1272" s="8" t="str">
        <f>IFERROR(VLOOKUP(B1272, 'HS Codes and product names List'!A:B, 2,FALSE), " ")</f>
        <v xml:space="preserve"> </v>
      </c>
    </row>
    <row r="1273" spans="3:3" x14ac:dyDescent="0.2">
      <c r="C1273" s="8" t="str">
        <f>IFERROR(VLOOKUP(B1273, 'HS Codes and product names List'!A:B, 2,FALSE), " ")</f>
        <v xml:space="preserve"> </v>
      </c>
    </row>
    <row r="1274" spans="3:3" x14ac:dyDescent="0.2">
      <c r="C1274" s="8" t="str">
        <f>IFERROR(VLOOKUP(B1274, 'HS Codes and product names List'!A:B, 2,FALSE), " ")</f>
        <v xml:space="preserve"> </v>
      </c>
    </row>
    <row r="1275" spans="3:3" x14ac:dyDescent="0.2">
      <c r="C1275" s="8" t="str">
        <f>IFERROR(VLOOKUP(B1275, 'HS Codes and product names List'!A:B, 2,FALSE), " ")</f>
        <v xml:space="preserve"> </v>
      </c>
    </row>
    <row r="1276" spans="3:3" x14ac:dyDescent="0.2">
      <c r="C1276" s="8" t="str">
        <f>IFERROR(VLOOKUP(B1276, 'HS Codes and product names List'!A:B, 2,FALSE), " ")</f>
        <v xml:space="preserve"> </v>
      </c>
    </row>
    <row r="1277" spans="3:3" x14ac:dyDescent="0.2">
      <c r="C1277" s="8" t="str">
        <f>IFERROR(VLOOKUP(B1277, 'HS Codes and product names List'!A:B, 2,FALSE), " ")</f>
        <v xml:space="preserve"> </v>
      </c>
    </row>
    <row r="1278" spans="3:3" x14ac:dyDescent="0.2">
      <c r="C1278" s="8" t="str">
        <f>IFERROR(VLOOKUP(B1278, 'HS Codes and product names List'!A:B, 2,FALSE), " ")</f>
        <v xml:space="preserve"> </v>
      </c>
    </row>
    <row r="1279" spans="3:3" x14ac:dyDescent="0.2">
      <c r="C1279" s="8" t="str">
        <f>IFERROR(VLOOKUP(B1279, 'HS Codes and product names List'!A:B, 2,FALSE), " ")</f>
        <v xml:space="preserve"> </v>
      </c>
    </row>
    <row r="1280" spans="3:3" x14ac:dyDescent="0.2">
      <c r="C1280" s="8" t="str">
        <f>IFERROR(VLOOKUP(B1280, 'HS Codes and product names List'!A:B, 2,FALSE), " ")</f>
        <v xml:space="preserve"> </v>
      </c>
    </row>
    <row r="1281" spans="3:3" x14ac:dyDescent="0.2">
      <c r="C1281" s="8" t="str">
        <f>IFERROR(VLOOKUP(B1281, 'HS Codes and product names List'!A:B, 2,FALSE), " ")</f>
        <v xml:space="preserve"> </v>
      </c>
    </row>
    <row r="1282" spans="3:3" x14ac:dyDescent="0.2">
      <c r="C1282" s="8" t="str">
        <f>IFERROR(VLOOKUP(B1282, 'HS Codes and product names List'!A:B, 2,FALSE), " ")</f>
        <v xml:space="preserve"> </v>
      </c>
    </row>
    <row r="1283" spans="3:3" x14ac:dyDescent="0.2">
      <c r="C1283" s="8" t="str">
        <f>IFERROR(VLOOKUP(B1283, 'HS Codes and product names List'!A:B, 2,FALSE), " ")</f>
        <v xml:space="preserve"> </v>
      </c>
    </row>
    <row r="1284" spans="3:3" x14ac:dyDescent="0.2">
      <c r="C1284" s="8" t="str">
        <f>IFERROR(VLOOKUP(B1284, 'HS Codes and product names List'!A:B, 2,FALSE), " ")</f>
        <v xml:space="preserve"> </v>
      </c>
    </row>
    <row r="1285" spans="3:3" x14ac:dyDescent="0.2">
      <c r="C1285" s="8" t="str">
        <f>IFERROR(VLOOKUP(B1285, 'HS Codes and product names List'!A:B, 2,FALSE), " ")</f>
        <v xml:space="preserve"> </v>
      </c>
    </row>
    <row r="1286" spans="3:3" x14ac:dyDescent="0.2">
      <c r="C1286" s="8" t="str">
        <f>IFERROR(VLOOKUP(B1286, 'HS Codes and product names List'!A:B, 2,FALSE), " ")</f>
        <v xml:space="preserve"> </v>
      </c>
    </row>
    <row r="1287" spans="3:3" x14ac:dyDescent="0.2">
      <c r="C1287" s="8" t="str">
        <f>IFERROR(VLOOKUP(B1287, 'HS Codes and product names List'!A:B, 2,FALSE), " ")</f>
        <v xml:space="preserve"> </v>
      </c>
    </row>
    <row r="1288" spans="3:3" x14ac:dyDescent="0.2">
      <c r="C1288" s="8" t="str">
        <f>IFERROR(VLOOKUP(B1288, 'HS Codes and product names List'!A:B, 2,FALSE), " ")</f>
        <v xml:space="preserve"> </v>
      </c>
    </row>
    <row r="1289" spans="3:3" x14ac:dyDescent="0.2">
      <c r="C1289" s="8" t="str">
        <f>IFERROR(VLOOKUP(B1289, 'HS Codes and product names List'!A:B, 2,FALSE), " ")</f>
        <v xml:space="preserve"> </v>
      </c>
    </row>
    <row r="1290" spans="3:3" x14ac:dyDescent="0.2">
      <c r="C1290" s="8" t="str">
        <f>IFERROR(VLOOKUP(B1290, 'HS Codes and product names List'!A:B, 2,FALSE), " ")</f>
        <v xml:space="preserve"> </v>
      </c>
    </row>
    <row r="1291" spans="3:3" x14ac:dyDescent="0.2">
      <c r="C1291" s="8" t="str">
        <f>IFERROR(VLOOKUP(B1291, 'HS Codes and product names List'!A:B, 2,FALSE), " ")</f>
        <v xml:space="preserve"> </v>
      </c>
    </row>
    <row r="1292" spans="3:3" x14ac:dyDescent="0.2">
      <c r="C1292" s="8" t="str">
        <f>IFERROR(VLOOKUP(B1292, 'HS Codes and product names List'!A:B, 2,FALSE), " ")</f>
        <v xml:space="preserve"> </v>
      </c>
    </row>
    <row r="1293" spans="3:3" x14ac:dyDescent="0.2">
      <c r="C1293" s="8" t="str">
        <f>IFERROR(VLOOKUP(B1293, 'HS Codes and product names List'!A:B, 2,FALSE), " ")</f>
        <v xml:space="preserve"> </v>
      </c>
    </row>
    <row r="1294" spans="3:3" x14ac:dyDescent="0.2">
      <c r="C1294" s="8" t="str">
        <f>IFERROR(VLOOKUP(B1294, 'HS Codes and product names List'!A:B, 2,FALSE), " ")</f>
        <v xml:space="preserve"> </v>
      </c>
    </row>
    <row r="1295" spans="3:3" x14ac:dyDescent="0.2">
      <c r="C1295" s="8" t="str">
        <f>IFERROR(VLOOKUP(B1295, 'HS Codes and product names List'!A:B, 2,FALSE), " ")</f>
        <v xml:space="preserve"> </v>
      </c>
    </row>
    <row r="1296" spans="3:3" x14ac:dyDescent="0.2">
      <c r="C1296" s="8" t="str">
        <f>IFERROR(VLOOKUP(B1296, 'HS Codes and product names List'!A:B, 2,FALSE), " ")</f>
        <v xml:space="preserve"> </v>
      </c>
    </row>
    <row r="1297" spans="3:3" x14ac:dyDescent="0.2">
      <c r="C1297" s="8" t="str">
        <f>IFERROR(VLOOKUP(B1297, 'HS Codes and product names List'!A:B, 2,FALSE), " ")</f>
        <v xml:space="preserve"> </v>
      </c>
    </row>
    <row r="1298" spans="3:3" x14ac:dyDescent="0.2">
      <c r="C1298" s="8" t="str">
        <f>IFERROR(VLOOKUP(B1298, 'HS Codes and product names List'!A:B, 2,FALSE), " ")</f>
        <v xml:space="preserve"> </v>
      </c>
    </row>
    <row r="1299" spans="3:3" x14ac:dyDescent="0.2">
      <c r="C1299" s="8" t="str">
        <f>IFERROR(VLOOKUP(B1299, 'HS Codes and product names List'!A:B, 2,FALSE), " ")</f>
        <v xml:space="preserve"> </v>
      </c>
    </row>
    <row r="1300" spans="3:3" x14ac:dyDescent="0.2">
      <c r="C1300" s="8" t="str">
        <f>IFERROR(VLOOKUP(B1300, 'HS Codes and product names List'!A:B, 2,FALSE), " ")</f>
        <v xml:space="preserve"> </v>
      </c>
    </row>
    <row r="1301" spans="3:3" x14ac:dyDescent="0.2">
      <c r="C1301" s="8" t="str">
        <f>IFERROR(VLOOKUP(B1301, 'HS Codes and product names List'!A:B, 2,FALSE), " ")</f>
        <v xml:space="preserve"> </v>
      </c>
    </row>
    <row r="1302" spans="3:3" x14ac:dyDescent="0.2">
      <c r="C1302" s="8" t="str">
        <f>IFERROR(VLOOKUP(B1302, 'HS Codes and product names List'!A:B, 2,FALSE), " ")</f>
        <v xml:space="preserve"> </v>
      </c>
    </row>
    <row r="1303" spans="3:3" x14ac:dyDescent="0.2">
      <c r="C1303" s="8" t="str">
        <f>IFERROR(VLOOKUP(B1303, 'HS Codes and product names List'!A:B, 2,FALSE), " ")</f>
        <v xml:space="preserve"> </v>
      </c>
    </row>
    <row r="1304" spans="3:3" x14ac:dyDescent="0.2">
      <c r="C1304" s="8" t="str">
        <f>IFERROR(VLOOKUP(B1304, 'HS Codes and product names List'!A:B, 2,FALSE), " ")</f>
        <v xml:space="preserve"> </v>
      </c>
    </row>
    <row r="1305" spans="3:3" x14ac:dyDescent="0.2">
      <c r="C1305" s="8" t="str">
        <f>IFERROR(VLOOKUP(B1305, 'HS Codes and product names List'!A:B, 2,FALSE), " ")</f>
        <v xml:space="preserve"> </v>
      </c>
    </row>
    <row r="1306" spans="3:3" x14ac:dyDescent="0.2">
      <c r="C1306" s="8" t="str">
        <f>IFERROR(VLOOKUP(B1306, 'HS Codes and product names List'!A:B, 2,FALSE), " ")</f>
        <v xml:space="preserve"> </v>
      </c>
    </row>
    <row r="1307" spans="3:3" x14ac:dyDescent="0.2">
      <c r="C1307" s="8" t="str">
        <f>IFERROR(VLOOKUP(B1307, 'HS Codes and product names List'!A:B, 2,FALSE), " ")</f>
        <v xml:space="preserve"> </v>
      </c>
    </row>
    <row r="1308" spans="3:3" x14ac:dyDescent="0.2">
      <c r="C1308" s="8" t="str">
        <f>IFERROR(VLOOKUP(B1308, 'HS Codes and product names List'!A:B, 2,FALSE), " ")</f>
        <v xml:space="preserve"> </v>
      </c>
    </row>
    <row r="1309" spans="3:3" x14ac:dyDescent="0.2">
      <c r="C1309" s="8" t="str">
        <f>IFERROR(VLOOKUP(B1309, 'HS Codes and product names List'!A:B, 2,FALSE), " ")</f>
        <v xml:space="preserve"> </v>
      </c>
    </row>
    <row r="1310" spans="3:3" x14ac:dyDescent="0.2">
      <c r="C1310" s="8" t="str">
        <f>IFERROR(VLOOKUP(B1310, 'HS Codes and product names List'!A:B, 2,FALSE), " ")</f>
        <v xml:space="preserve"> </v>
      </c>
    </row>
    <row r="1311" spans="3:3" x14ac:dyDescent="0.2">
      <c r="C1311" s="8" t="str">
        <f>IFERROR(VLOOKUP(B1311, 'HS Codes and product names List'!A:B, 2,FALSE), " ")</f>
        <v xml:space="preserve"> </v>
      </c>
    </row>
    <row r="1312" spans="3:3" x14ac:dyDescent="0.2">
      <c r="C1312" s="8" t="str">
        <f>IFERROR(VLOOKUP(B1312, 'HS Codes and product names List'!A:B, 2,FALSE), " ")</f>
        <v xml:space="preserve"> </v>
      </c>
    </row>
    <row r="1313" spans="3:3" x14ac:dyDescent="0.2">
      <c r="C1313" s="8" t="str">
        <f>IFERROR(VLOOKUP(B1313, 'HS Codes and product names List'!A:B, 2,FALSE), " ")</f>
        <v xml:space="preserve"> </v>
      </c>
    </row>
    <row r="1314" spans="3:3" x14ac:dyDescent="0.2">
      <c r="C1314" s="8" t="str">
        <f>IFERROR(VLOOKUP(B1314, 'HS Codes and product names List'!A:B, 2,FALSE), " ")</f>
        <v xml:space="preserve"> </v>
      </c>
    </row>
    <row r="1315" spans="3:3" x14ac:dyDescent="0.2">
      <c r="C1315" s="8" t="str">
        <f>IFERROR(VLOOKUP(B1315, 'HS Codes and product names List'!A:B, 2,FALSE), " ")</f>
        <v xml:space="preserve"> </v>
      </c>
    </row>
    <row r="1316" spans="3:3" x14ac:dyDescent="0.2">
      <c r="C1316" s="8" t="str">
        <f>IFERROR(VLOOKUP(B1316, 'HS Codes and product names List'!A:B, 2,FALSE), " ")</f>
        <v xml:space="preserve"> </v>
      </c>
    </row>
    <row r="1317" spans="3:3" x14ac:dyDescent="0.2">
      <c r="C1317" s="8" t="str">
        <f>IFERROR(VLOOKUP(B1317, 'HS Codes and product names List'!A:B, 2,FALSE), " ")</f>
        <v xml:space="preserve"> </v>
      </c>
    </row>
    <row r="1318" spans="3:3" x14ac:dyDescent="0.2">
      <c r="C1318" s="8" t="str">
        <f>IFERROR(VLOOKUP(B1318, 'HS Codes and product names List'!A:B, 2,FALSE), " ")</f>
        <v xml:space="preserve"> </v>
      </c>
    </row>
    <row r="1319" spans="3:3" x14ac:dyDescent="0.2">
      <c r="C1319" s="8" t="str">
        <f>IFERROR(VLOOKUP(B1319, 'HS Codes and product names List'!A:B, 2,FALSE), " ")</f>
        <v xml:space="preserve"> </v>
      </c>
    </row>
    <row r="1320" spans="3:3" x14ac:dyDescent="0.2">
      <c r="C1320" s="8" t="str">
        <f>IFERROR(VLOOKUP(B1320, 'HS Codes and product names List'!A:B, 2,FALSE), " ")</f>
        <v xml:space="preserve"> </v>
      </c>
    </row>
    <row r="1321" spans="3:3" x14ac:dyDescent="0.2">
      <c r="C1321" s="8" t="str">
        <f>IFERROR(VLOOKUP(B1321, 'HS Codes and product names List'!A:B, 2,FALSE), " ")</f>
        <v xml:space="preserve"> </v>
      </c>
    </row>
    <row r="1322" spans="3:3" x14ac:dyDescent="0.2">
      <c r="C1322" s="8" t="str">
        <f>IFERROR(VLOOKUP(B1322, 'HS Codes and product names List'!A:B, 2,FALSE), " ")</f>
        <v xml:space="preserve"> </v>
      </c>
    </row>
    <row r="1323" spans="3:3" x14ac:dyDescent="0.2">
      <c r="C1323" s="8" t="str">
        <f>IFERROR(VLOOKUP(B1323, 'HS Codes and product names List'!A:B, 2,FALSE), " ")</f>
        <v xml:space="preserve"> </v>
      </c>
    </row>
    <row r="1324" spans="3:3" x14ac:dyDescent="0.2">
      <c r="C1324" s="8" t="str">
        <f>IFERROR(VLOOKUP(B1324, 'HS Codes and product names List'!A:B, 2,FALSE), " ")</f>
        <v xml:space="preserve"> </v>
      </c>
    </row>
    <row r="1325" spans="3:3" x14ac:dyDescent="0.2">
      <c r="C1325" s="8" t="str">
        <f>IFERROR(VLOOKUP(B1325, 'HS Codes and product names List'!A:B, 2,FALSE), " ")</f>
        <v xml:space="preserve"> </v>
      </c>
    </row>
    <row r="1326" spans="3:3" x14ac:dyDescent="0.2">
      <c r="C1326" s="8" t="str">
        <f>IFERROR(VLOOKUP(B1326, 'HS Codes and product names List'!A:B, 2,FALSE), " ")</f>
        <v xml:space="preserve"> </v>
      </c>
    </row>
    <row r="1327" spans="3:3" x14ac:dyDescent="0.2">
      <c r="C1327" s="8" t="str">
        <f>IFERROR(VLOOKUP(B1327, 'HS Codes and product names List'!A:B, 2,FALSE), " ")</f>
        <v xml:space="preserve"> </v>
      </c>
    </row>
    <row r="1328" spans="3:3" x14ac:dyDescent="0.2">
      <c r="C1328" s="8" t="str">
        <f>IFERROR(VLOOKUP(B1328, 'HS Codes and product names List'!A:B, 2,FALSE), " ")</f>
        <v xml:space="preserve"> </v>
      </c>
    </row>
    <row r="1329" spans="3:3" x14ac:dyDescent="0.2">
      <c r="C1329" s="8" t="str">
        <f>IFERROR(VLOOKUP(B1329, 'HS Codes and product names List'!A:B, 2,FALSE), " ")</f>
        <v xml:space="preserve"> </v>
      </c>
    </row>
    <row r="1330" spans="3:3" x14ac:dyDescent="0.2">
      <c r="C1330" s="8" t="str">
        <f>IFERROR(VLOOKUP(B1330, 'HS Codes and product names List'!A:B, 2,FALSE), " ")</f>
        <v xml:space="preserve"> </v>
      </c>
    </row>
    <row r="1331" spans="3:3" x14ac:dyDescent="0.2">
      <c r="C1331" s="8" t="str">
        <f>IFERROR(VLOOKUP(B1331, 'HS Codes and product names List'!A:B, 2,FALSE), " ")</f>
        <v xml:space="preserve"> </v>
      </c>
    </row>
    <row r="1332" spans="3:3" x14ac:dyDescent="0.2">
      <c r="C1332" s="8" t="str">
        <f>IFERROR(VLOOKUP(B1332, 'HS Codes and product names List'!A:B, 2,FALSE), " ")</f>
        <v xml:space="preserve"> </v>
      </c>
    </row>
    <row r="1333" spans="3:3" x14ac:dyDescent="0.2">
      <c r="C1333" s="8" t="str">
        <f>IFERROR(VLOOKUP(B1333, 'HS Codes and product names List'!A:B, 2,FALSE), " ")</f>
        <v xml:space="preserve"> </v>
      </c>
    </row>
    <row r="1334" spans="3:3" x14ac:dyDescent="0.2">
      <c r="C1334" s="8" t="str">
        <f>IFERROR(VLOOKUP(B1334, 'HS Codes and product names List'!A:B, 2,FALSE), " ")</f>
        <v xml:space="preserve"> </v>
      </c>
    </row>
    <row r="1335" spans="3:3" x14ac:dyDescent="0.2">
      <c r="C1335" s="8" t="str">
        <f>IFERROR(VLOOKUP(B1335, 'HS Codes and product names List'!A:B, 2,FALSE), " ")</f>
        <v xml:space="preserve"> </v>
      </c>
    </row>
    <row r="1336" spans="3:3" x14ac:dyDescent="0.2">
      <c r="C1336" s="8" t="str">
        <f>IFERROR(VLOOKUP(B1336, 'HS Codes and product names List'!A:B, 2,FALSE), " ")</f>
        <v xml:space="preserve"> </v>
      </c>
    </row>
    <row r="1337" spans="3:3" x14ac:dyDescent="0.2">
      <c r="C1337" s="8" t="str">
        <f>IFERROR(VLOOKUP(B1337, 'HS Codes and product names List'!A:B, 2,FALSE), " ")</f>
        <v xml:space="preserve"> </v>
      </c>
    </row>
    <row r="1338" spans="3:3" x14ac:dyDescent="0.2">
      <c r="C1338" s="8" t="str">
        <f>IFERROR(VLOOKUP(B1338, 'HS Codes and product names List'!A:B, 2,FALSE), " ")</f>
        <v xml:space="preserve"> </v>
      </c>
    </row>
    <row r="1339" spans="3:3" x14ac:dyDescent="0.2">
      <c r="C1339" s="8" t="str">
        <f>IFERROR(VLOOKUP(B1339, 'HS Codes and product names List'!A:B, 2,FALSE), " ")</f>
        <v xml:space="preserve"> </v>
      </c>
    </row>
    <row r="1340" spans="3:3" x14ac:dyDescent="0.2">
      <c r="C1340" s="8" t="str">
        <f>IFERROR(VLOOKUP(B1340, 'HS Codes and product names List'!A:B, 2,FALSE), " ")</f>
        <v xml:space="preserve"> </v>
      </c>
    </row>
    <row r="1341" spans="3:3" x14ac:dyDescent="0.2">
      <c r="C1341" s="8" t="str">
        <f>IFERROR(VLOOKUP(B1341, 'HS Codes and product names List'!A:B, 2,FALSE), " ")</f>
        <v xml:space="preserve"> </v>
      </c>
    </row>
    <row r="1342" spans="3:3" x14ac:dyDescent="0.2">
      <c r="C1342" s="8" t="str">
        <f>IFERROR(VLOOKUP(B1342, 'HS Codes and product names List'!A:B, 2,FALSE), " ")</f>
        <v xml:space="preserve"> </v>
      </c>
    </row>
    <row r="1343" spans="3:3" x14ac:dyDescent="0.2">
      <c r="C1343" s="8" t="str">
        <f>IFERROR(VLOOKUP(B1343, 'HS Codes and product names List'!A:B, 2,FALSE), " ")</f>
        <v xml:space="preserve"> </v>
      </c>
    </row>
    <row r="1344" spans="3:3" x14ac:dyDescent="0.2">
      <c r="C1344" s="8" t="str">
        <f>IFERROR(VLOOKUP(B1344, 'HS Codes and product names List'!A:B, 2,FALSE), " ")</f>
        <v xml:space="preserve"> </v>
      </c>
    </row>
    <row r="1345" spans="3:3" x14ac:dyDescent="0.2">
      <c r="C1345" s="8" t="str">
        <f>IFERROR(VLOOKUP(B1345, 'HS Codes and product names List'!A:B, 2,FALSE), " ")</f>
        <v xml:space="preserve"> </v>
      </c>
    </row>
    <row r="1346" spans="3:3" x14ac:dyDescent="0.2">
      <c r="C1346" s="8" t="str">
        <f>IFERROR(VLOOKUP(B1346, 'HS Codes and product names List'!A:B, 2,FALSE), " ")</f>
        <v xml:space="preserve"> </v>
      </c>
    </row>
    <row r="1347" spans="3:3" x14ac:dyDescent="0.2">
      <c r="C1347" s="8" t="str">
        <f>IFERROR(VLOOKUP(B1347, 'HS Codes and product names List'!A:B, 2,FALSE), " ")</f>
        <v xml:space="preserve"> </v>
      </c>
    </row>
    <row r="1348" spans="3:3" x14ac:dyDescent="0.2">
      <c r="C1348" s="8" t="str">
        <f>IFERROR(VLOOKUP(B1348, 'HS Codes and product names List'!A:B, 2,FALSE), " ")</f>
        <v xml:space="preserve"> </v>
      </c>
    </row>
    <row r="1349" spans="3:3" x14ac:dyDescent="0.2">
      <c r="C1349" s="8" t="str">
        <f>IFERROR(VLOOKUP(B1349, 'HS Codes and product names List'!A:B, 2,FALSE), " ")</f>
        <v xml:space="preserve"> </v>
      </c>
    </row>
    <row r="1350" spans="3:3" x14ac:dyDescent="0.2">
      <c r="C1350" s="8" t="str">
        <f>IFERROR(VLOOKUP(B1350, 'HS Codes and product names List'!A:B, 2,FALSE), " ")</f>
        <v xml:space="preserve"> </v>
      </c>
    </row>
    <row r="1351" spans="3:3" x14ac:dyDescent="0.2">
      <c r="C1351" s="8" t="str">
        <f>IFERROR(VLOOKUP(B1351, 'HS Codes and product names List'!A:B, 2,FALSE), " ")</f>
        <v xml:space="preserve"> </v>
      </c>
    </row>
    <row r="1352" spans="3:3" x14ac:dyDescent="0.2">
      <c r="C1352" s="8" t="str">
        <f>IFERROR(VLOOKUP(B1352, 'HS Codes and product names List'!A:B, 2,FALSE), " ")</f>
        <v xml:space="preserve"> </v>
      </c>
    </row>
    <row r="1353" spans="3:3" x14ac:dyDescent="0.2">
      <c r="C1353" s="8" t="str">
        <f>IFERROR(VLOOKUP(B1353, 'HS Codes and product names List'!A:B, 2,FALSE), " ")</f>
        <v xml:space="preserve"> </v>
      </c>
    </row>
    <row r="1354" spans="3:3" x14ac:dyDescent="0.2">
      <c r="C1354" s="8" t="str">
        <f>IFERROR(VLOOKUP(B1354, 'HS Codes and product names List'!A:B, 2,FALSE), " ")</f>
        <v xml:space="preserve"> </v>
      </c>
    </row>
    <row r="1355" spans="3:3" x14ac:dyDescent="0.2">
      <c r="C1355" s="8" t="str">
        <f>IFERROR(VLOOKUP(B1355, 'HS Codes and product names List'!A:B, 2,FALSE), " ")</f>
        <v xml:space="preserve"> </v>
      </c>
    </row>
    <row r="1356" spans="3:3" x14ac:dyDescent="0.2">
      <c r="C1356" s="8" t="str">
        <f>IFERROR(VLOOKUP(B1356, 'HS Codes and product names List'!A:B, 2,FALSE), " ")</f>
        <v xml:space="preserve"> </v>
      </c>
    </row>
    <row r="1357" spans="3:3" x14ac:dyDescent="0.2">
      <c r="C1357" s="8" t="str">
        <f>IFERROR(VLOOKUP(B1357, 'HS Codes and product names List'!A:B, 2,FALSE), " ")</f>
        <v xml:space="preserve"> </v>
      </c>
    </row>
    <row r="1358" spans="3:3" x14ac:dyDescent="0.2">
      <c r="C1358" s="8" t="str">
        <f>IFERROR(VLOOKUP(B1358, 'HS Codes and product names List'!A:B, 2,FALSE), " ")</f>
        <v xml:space="preserve"> </v>
      </c>
    </row>
    <row r="1359" spans="3:3" x14ac:dyDescent="0.2">
      <c r="C1359" s="8" t="str">
        <f>IFERROR(VLOOKUP(B1359, 'HS Codes and product names List'!A:B, 2,FALSE), " ")</f>
        <v xml:space="preserve"> </v>
      </c>
    </row>
    <row r="1360" spans="3:3" x14ac:dyDescent="0.2">
      <c r="C1360" s="8" t="str">
        <f>IFERROR(VLOOKUP(B1360, 'HS Codes and product names List'!A:B, 2,FALSE), " ")</f>
        <v xml:space="preserve"> </v>
      </c>
    </row>
    <row r="1361" spans="3:3" x14ac:dyDescent="0.2">
      <c r="C1361" s="8" t="str">
        <f>IFERROR(VLOOKUP(B1361, 'HS Codes and product names List'!A:B, 2,FALSE), " ")</f>
        <v xml:space="preserve"> </v>
      </c>
    </row>
    <row r="1362" spans="3:3" x14ac:dyDescent="0.2">
      <c r="C1362" s="8" t="str">
        <f>IFERROR(VLOOKUP(B1362, 'HS Codes and product names List'!A:B, 2,FALSE), " ")</f>
        <v xml:space="preserve"> </v>
      </c>
    </row>
    <row r="1363" spans="3:3" x14ac:dyDescent="0.2">
      <c r="C1363" s="8" t="str">
        <f>IFERROR(VLOOKUP(B1363, 'HS Codes and product names List'!A:B, 2,FALSE), " ")</f>
        <v xml:space="preserve"> </v>
      </c>
    </row>
    <row r="1364" spans="3:3" x14ac:dyDescent="0.2">
      <c r="C1364" s="8" t="str">
        <f>IFERROR(VLOOKUP(B1364, 'HS Codes and product names List'!A:B, 2,FALSE), " ")</f>
        <v xml:space="preserve"> </v>
      </c>
    </row>
    <row r="1365" spans="3:3" x14ac:dyDescent="0.2">
      <c r="C1365" s="8" t="str">
        <f>IFERROR(VLOOKUP(B1365, 'HS Codes and product names List'!A:B, 2,FALSE), " ")</f>
        <v xml:space="preserve"> </v>
      </c>
    </row>
    <row r="1366" spans="3:3" x14ac:dyDescent="0.2">
      <c r="C1366" s="8" t="str">
        <f>IFERROR(VLOOKUP(B1366, 'HS Codes and product names List'!A:B, 2,FALSE), " ")</f>
        <v xml:space="preserve"> </v>
      </c>
    </row>
    <row r="1367" spans="3:3" x14ac:dyDescent="0.2">
      <c r="C1367" s="8" t="str">
        <f>IFERROR(VLOOKUP(B1367, 'HS Codes and product names List'!A:B, 2,FALSE), " ")</f>
        <v xml:space="preserve"> </v>
      </c>
    </row>
    <row r="1368" spans="3:3" x14ac:dyDescent="0.2">
      <c r="C1368" s="8" t="str">
        <f>IFERROR(VLOOKUP(B1368, 'HS Codes and product names List'!A:B, 2,FALSE), " ")</f>
        <v xml:space="preserve"> </v>
      </c>
    </row>
    <row r="1369" spans="3:3" x14ac:dyDescent="0.2">
      <c r="C1369" s="8" t="str">
        <f>IFERROR(VLOOKUP(B1369, 'HS Codes and product names List'!A:B, 2,FALSE), " ")</f>
        <v xml:space="preserve"> </v>
      </c>
    </row>
    <row r="1370" spans="3:3" x14ac:dyDescent="0.2">
      <c r="C1370" s="8" t="str">
        <f>IFERROR(VLOOKUP(B1370, 'HS Codes and product names List'!A:B, 2,FALSE), " ")</f>
        <v xml:space="preserve"> </v>
      </c>
    </row>
    <row r="1371" spans="3:3" x14ac:dyDescent="0.2">
      <c r="C1371" s="8" t="str">
        <f>IFERROR(VLOOKUP(B1371, 'HS Codes and product names List'!A:B, 2,FALSE), " ")</f>
        <v xml:space="preserve"> </v>
      </c>
    </row>
    <row r="1372" spans="3:3" x14ac:dyDescent="0.2">
      <c r="C1372" s="8" t="str">
        <f>IFERROR(VLOOKUP(B1372, 'HS Codes and product names List'!A:B, 2,FALSE), " ")</f>
        <v xml:space="preserve"> </v>
      </c>
    </row>
    <row r="1373" spans="3:3" x14ac:dyDescent="0.2">
      <c r="C1373" s="8" t="str">
        <f>IFERROR(VLOOKUP(B1373, 'HS Codes and product names List'!A:B, 2,FALSE), " ")</f>
        <v xml:space="preserve"> </v>
      </c>
    </row>
    <row r="1374" spans="3:3" x14ac:dyDescent="0.2">
      <c r="C1374" s="8" t="str">
        <f>IFERROR(VLOOKUP(B1374, 'HS Codes and product names List'!A:B, 2,FALSE), " ")</f>
        <v xml:space="preserve"> </v>
      </c>
    </row>
    <row r="1375" spans="3:3" x14ac:dyDescent="0.2">
      <c r="C1375" s="8" t="str">
        <f>IFERROR(VLOOKUP(B1375, 'HS Codes and product names List'!A:B, 2,FALSE), " ")</f>
        <v xml:space="preserve"> </v>
      </c>
    </row>
    <row r="1376" spans="3:3" x14ac:dyDescent="0.2">
      <c r="C1376" s="8" t="str">
        <f>IFERROR(VLOOKUP(B1376, 'HS Codes and product names List'!A:B, 2,FALSE), " ")</f>
        <v xml:space="preserve"> </v>
      </c>
    </row>
    <row r="1377" spans="3:3" x14ac:dyDescent="0.2">
      <c r="C1377" s="8" t="str">
        <f>IFERROR(VLOOKUP(B1377, 'HS Codes and product names List'!A:B, 2,FALSE), " ")</f>
        <v xml:space="preserve"> </v>
      </c>
    </row>
    <row r="1378" spans="3:3" x14ac:dyDescent="0.2">
      <c r="C1378" s="8" t="str">
        <f>IFERROR(VLOOKUP(B1378, 'HS Codes and product names List'!A:B, 2,FALSE), " ")</f>
        <v xml:space="preserve"> </v>
      </c>
    </row>
    <row r="1379" spans="3:3" x14ac:dyDescent="0.2">
      <c r="C1379" s="8" t="str">
        <f>IFERROR(VLOOKUP(B1379, 'HS Codes and product names List'!A:B, 2,FALSE), " ")</f>
        <v xml:space="preserve"> </v>
      </c>
    </row>
    <row r="1380" spans="3:3" x14ac:dyDescent="0.2">
      <c r="C1380" s="8" t="str">
        <f>IFERROR(VLOOKUP(B1380, 'HS Codes and product names List'!A:B, 2,FALSE), " ")</f>
        <v xml:space="preserve"> </v>
      </c>
    </row>
    <row r="1381" spans="3:3" x14ac:dyDescent="0.2">
      <c r="C1381" s="8" t="str">
        <f>IFERROR(VLOOKUP(B1381, 'HS Codes and product names List'!A:B, 2,FALSE), " ")</f>
        <v xml:space="preserve"> </v>
      </c>
    </row>
    <row r="1382" spans="3:3" x14ac:dyDescent="0.2">
      <c r="C1382" s="8" t="str">
        <f>IFERROR(VLOOKUP(B1382, 'HS Codes and product names List'!A:B, 2,FALSE), " ")</f>
        <v xml:space="preserve"> </v>
      </c>
    </row>
    <row r="1383" spans="3:3" x14ac:dyDescent="0.2">
      <c r="C1383" s="8" t="str">
        <f>IFERROR(VLOOKUP(B1383, 'HS Codes and product names List'!A:B, 2,FALSE), " ")</f>
        <v xml:space="preserve"> </v>
      </c>
    </row>
    <row r="1384" spans="3:3" x14ac:dyDescent="0.2">
      <c r="C1384" s="8" t="str">
        <f>IFERROR(VLOOKUP(B1384, 'HS Codes and product names List'!A:B, 2,FALSE), " ")</f>
        <v xml:space="preserve"> </v>
      </c>
    </row>
    <row r="1385" spans="3:3" x14ac:dyDescent="0.2">
      <c r="C1385" s="8" t="str">
        <f>IFERROR(VLOOKUP(B1385, 'HS Codes and product names List'!A:B, 2,FALSE), " ")</f>
        <v xml:space="preserve"> </v>
      </c>
    </row>
    <row r="1386" spans="3:3" x14ac:dyDescent="0.2">
      <c r="C1386" s="8" t="str">
        <f>IFERROR(VLOOKUP(B1386, 'HS Codes and product names List'!A:B, 2,FALSE), " ")</f>
        <v xml:space="preserve"> </v>
      </c>
    </row>
    <row r="1387" spans="3:3" x14ac:dyDescent="0.2">
      <c r="C1387" s="8" t="str">
        <f>IFERROR(VLOOKUP(B1387, 'HS Codes and product names List'!A:B, 2,FALSE), " ")</f>
        <v xml:space="preserve"> </v>
      </c>
    </row>
    <row r="1388" spans="3:3" x14ac:dyDescent="0.2">
      <c r="C1388" s="8" t="str">
        <f>IFERROR(VLOOKUP(B1388, 'HS Codes and product names List'!A:B, 2,FALSE), " ")</f>
        <v xml:space="preserve"> </v>
      </c>
    </row>
    <row r="1389" spans="3:3" x14ac:dyDescent="0.2">
      <c r="C1389" s="8" t="str">
        <f>IFERROR(VLOOKUP(B1389, 'HS Codes and product names List'!A:B, 2,FALSE), " ")</f>
        <v xml:space="preserve"> </v>
      </c>
    </row>
    <row r="1390" spans="3:3" x14ac:dyDescent="0.2">
      <c r="C1390" s="8" t="str">
        <f>IFERROR(VLOOKUP(B1390, 'HS Codes and product names List'!A:B, 2,FALSE), " ")</f>
        <v xml:space="preserve"> </v>
      </c>
    </row>
    <row r="1391" spans="3:3" x14ac:dyDescent="0.2">
      <c r="C1391" s="8" t="str">
        <f>IFERROR(VLOOKUP(B1391, 'HS Codes and product names List'!A:B, 2,FALSE), " ")</f>
        <v xml:space="preserve"> </v>
      </c>
    </row>
    <row r="1392" spans="3:3" x14ac:dyDescent="0.2">
      <c r="C1392" s="8" t="str">
        <f>IFERROR(VLOOKUP(B1392, 'HS Codes and product names List'!A:B, 2,FALSE), " ")</f>
        <v xml:space="preserve"> </v>
      </c>
    </row>
    <row r="1393" spans="3:3" x14ac:dyDescent="0.2">
      <c r="C1393" s="8" t="str">
        <f>IFERROR(VLOOKUP(B1393, 'HS Codes and product names List'!A:B, 2,FALSE), " ")</f>
        <v xml:space="preserve"> </v>
      </c>
    </row>
    <row r="1394" spans="3:3" x14ac:dyDescent="0.2">
      <c r="C1394" s="8" t="str">
        <f>IFERROR(VLOOKUP(B1394, 'HS Codes and product names List'!A:B, 2,FALSE), " ")</f>
        <v xml:space="preserve"> </v>
      </c>
    </row>
    <row r="1395" spans="3:3" x14ac:dyDescent="0.2">
      <c r="C1395" s="8" t="str">
        <f>IFERROR(VLOOKUP(B1395, 'HS Codes and product names List'!A:B, 2,FALSE), " ")</f>
        <v xml:space="preserve"> </v>
      </c>
    </row>
    <row r="1396" spans="3:3" x14ac:dyDescent="0.2">
      <c r="C1396" s="8" t="str">
        <f>IFERROR(VLOOKUP(B1396, 'HS Codes and product names List'!A:B, 2,FALSE), " ")</f>
        <v xml:space="preserve"> </v>
      </c>
    </row>
    <row r="1397" spans="3:3" x14ac:dyDescent="0.2">
      <c r="C1397" s="8" t="str">
        <f>IFERROR(VLOOKUP(B1397, 'HS Codes and product names List'!A:B, 2,FALSE), " ")</f>
        <v xml:space="preserve"> </v>
      </c>
    </row>
    <row r="1398" spans="3:3" x14ac:dyDescent="0.2">
      <c r="C1398" s="8" t="str">
        <f>IFERROR(VLOOKUP(B1398, 'HS Codes and product names List'!A:B, 2,FALSE), " ")</f>
        <v xml:space="preserve"> </v>
      </c>
    </row>
    <row r="1399" spans="3:3" x14ac:dyDescent="0.2">
      <c r="C1399" s="8" t="str">
        <f>IFERROR(VLOOKUP(B1399, 'HS Codes and product names List'!A:B, 2,FALSE), " ")</f>
        <v xml:space="preserve"> </v>
      </c>
    </row>
    <row r="1400" spans="3:3" x14ac:dyDescent="0.2">
      <c r="C1400" s="8" t="str">
        <f>IFERROR(VLOOKUP(B1400, 'HS Codes and product names List'!A:B, 2,FALSE), " ")</f>
        <v xml:space="preserve"> </v>
      </c>
    </row>
    <row r="1401" spans="3:3" x14ac:dyDescent="0.2">
      <c r="C1401" s="8" t="str">
        <f>IFERROR(VLOOKUP(B1401, 'HS Codes and product names List'!A:B, 2,FALSE), " ")</f>
        <v xml:space="preserve"> </v>
      </c>
    </row>
    <row r="1402" spans="3:3" x14ac:dyDescent="0.2">
      <c r="C1402" s="8" t="str">
        <f>IFERROR(VLOOKUP(B1402, 'HS Codes and product names List'!A:B, 2,FALSE), " ")</f>
        <v xml:space="preserve"> </v>
      </c>
    </row>
    <row r="1403" spans="3:3" x14ac:dyDescent="0.2">
      <c r="C1403" s="8" t="str">
        <f>IFERROR(VLOOKUP(B1403, 'HS Codes and product names List'!A:B, 2,FALSE), " ")</f>
        <v xml:space="preserve"> </v>
      </c>
    </row>
    <row r="1404" spans="3:3" x14ac:dyDescent="0.2">
      <c r="C1404" s="8" t="str">
        <f>IFERROR(VLOOKUP(B1404, 'HS Codes and product names List'!A:B, 2,FALSE), " ")</f>
        <v xml:space="preserve"> </v>
      </c>
    </row>
    <row r="1405" spans="3:3" x14ac:dyDescent="0.2">
      <c r="C1405" s="8" t="str">
        <f>IFERROR(VLOOKUP(B1405, 'HS Codes and product names List'!A:B, 2,FALSE), " ")</f>
        <v xml:space="preserve"> </v>
      </c>
    </row>
    <row r="1406" spans="3:3" x14ac:dyDescent="0.2">
      <c r="C1406" s="8" t="str">
        <f>IFERROR(VLOOKUP(B1406, 'HS Codes and product names List'!A:B, 2,FALSE), " ")</f>
        <v xml:space="preserve"> </v>
      </c>
    </row>
    <row r="1407" spans="3:3" x14ac:dyDescent="0.2">
      <c r="C1407" s="8" t="str">
        <f>IFERROR(VLOOKUP(B1407, 'HS Codes and product names List'!A:B, 2,FALSE), " ")</f>
        <v xml:space="preserve"> </v>
      </c>
    </row>
    <row r="1408" spans="3:3" x14ac:dyDescent="0.2">
      <c r="C1408" s="8" t="str">
        <f>IFERROR(VLOOKUP(B1408, 'HS Codes and product names List'!A:B, 2,FALSE), " ")</f>
        <v xml:space="preserve"> </v>
      </c>
    </row>
    <row r="1409" spans="3:3" x14ac:dyDescent="0.2">
      <c r="C1409" s="8" t="str">
        <f>IFERROR(VLOOKUP(B1409, 'HS Codes and product names List'!A:B, 2,FALSE), " ")</f>
        <v xml:space="preserve"> </v>
      </c>
    </row>
    <row r="1410" spans="3:3" x14ac:dyDescent="0.2">
      <c r="C1410" s="8" t="str">
        <f>IFERROR(VLOOKUP(B1410, 'HS Codes and product names List'!A:B, 2,FALSE), " ")</f>
        <v xml:space="preserve"> </v>
      </c>
    </row>
    <row r="1411" spans="3:3" x14ac:dyDescent="0.2">
      <c r="C1411" s="8" t="str">
        <f>IFERROR(VLOOKUP(B1411, 'HS Codes and product names List'!A:B, 2,FALSE), " ")</f>
        <v xml:space="preserve"> </v>
      </c>
    </row>
    <row r="1412" spans="3:3" x14ac:dyDescent="0.2">
      <c r="C1412" s="8" t="str">
        <f>IFERROR(VLOOKUP(B1412, 'HS Codes and product names List'!A:B, 2,FALSE), " ")</f>
        <v xml:space="preserve"> </v>
      </c>
    </row>
    <row r="1413" spans="3:3" x14ac:dyDescent="0.2">
      <c r="C1413" s="8" t="str">
        <f>IFERROR(VLOOKUP(B1413, 'HS Codes and product names List'!A:B, 2,FALSE), " ")</f>
        <v xml:space="preserve"> </v>
      </c>
    </row>
    <row r="1414" spans="3:3" x14ac:dyDescent="0.2">
      <c r="C1414" s="8" t="str">
        <f>IFERROR(VLOOKUP(B1414, 'HS Codes and product names List'!A:B, 2,FALSE), " ")</f>
        <v xml:space="preserve"> </v>
      </c>
    </row>
    <row r="1415" spans="3:3" x14ac:dyDescent="0.2">
      <c r="C1415" s="8" t="str">
        <f>IFERROR(VLOOKUP(B1415, 'HS Codes and product names List'!A:B, 2,FALSE), " ")</f>
        <v xml:space="preserve"> </v>
      </c>
    </row>
    <row r="1416" spans="3:3" x14ac:dyDescent="0.2">
      <c r="C1416" s="8" t="str">
        <f>IFERROR(VLOOKUP(B1416, 'HS Codes and product names List'!A:B, 2,FALSE), " ")</f>
        <v xml:space="preserve"> </v>
      </c>
    </row>
    <row r="1417" spans="3:3" x14ac:dyDescent="0.2">
      <c r="C1417" s="8" t="str">
        <f>IFERROR(VLOOKUP(B1417, 'HS Codes and product names List'!A:B, 2,FALSE), " ")</f>
        <v xml:space="preserve"> </v>
      </c>
    </row>
    <row r="1418" spans="3:3" x14ac:dyDescent="0.2">
      <c r="C1418" s="8" t="str">
        <f>IFERROR(VLOOKUP(B1418, 'HS Codes and product names List'!A:B, 2,FALSE), " ")</f>
        <v xml:space="preserve"> </v>
      </c>
    </row>
    <row r="1419" spans="3:3" x14ac:dyDescent="0.2">
      <c r="C1419" s="8" t="str">
        <f>IFERROR(VLOOKUP(B1419, 'HS Codes and product names List'!A:B, 2,FALSE), " ")</f>
        <v xml:space="preserve"> </v>
      </c>
    </row>
    <row r="1420" spans="3:3" x14ac:dyDescent="0.2">
      <c r="C1420" s="8" t="str">
        <f>IFERROR(VLOOKUP(B1420, 'HS Codes and product names List'!A:B, 2,FALSE), " ")</f>
        <v xml:space="preserve"> </v>
      </c>
    </row>
    <row r="1421" spans="3:3" x14ac:dyDescent="0.2">
      <c r="C1421" s="8" t="str">
        <f>IFERROR(VLOOKUP(B1421, 'HS Codes and product names List'!A:B, 2,FALSE), " ")</f>
        <v xml:space="preserve"> </v>
      </c>
    </row>
    <row r="1422" spans="3:3" x14ac:dyDescent="0.2">
      <c r="C1422" s="8" t="str">
        <f>IFERROR(VLOOKUP(B1422, 'HS Codes and product names List'!A:B, 2,FALSE), " ")</f>
        <v xml:space="preserve"> </v>
      </c>
    </row>
    <row r="1423" spans="3:3" x14ac:dyDescent="0.2">
      <c r="C1423" s="8" t="str">
        <f>IFERROR(VLOOKUP(B1423, 'HS Codes and product names List'!A:B, 2,FALSE), " ")</f>
        <v xml:space="preserve"> </v>
      </c>
    </row>
    <row r="1424" spans="3:3" x14ac:dyDescent="0.2">
      <c r="C1424" s="8" t="str">
        <f>IFERROR(VLOOKUP(B1424, 'HS Codes and product names List'!A:B, 2,FALSE), " ")</f>
        <v xml:space="preserve"> </v>
      </c>
    </row>
    <row r="1425" spans="3:3" x14ac:dyDescent="0.2">
      <c r="C1425" s="8" t="str">
        <f>IFERROR(VLOOKUP(B1425, 'HS Codes and product names List'!A:B, 2,FALSE), " ")</f>
        <v xml:space="preserve"> </v>
      </c>
    </row>
    <row r="1426" spans="3:3" x14ac:dyDescent="0.2">
      <c r="C1426" s="8" t="str">
        <f>IFERROR(VLOOKUP(B1426, 'HS Codes and product names List'!A:B, 2,FALSE), " ")</f>
        <v xml:space="preserve"> </v>
      </c>
    </row>
    <row r="1427" spans="3:3" x14ac:dyDescent="0.2">
      <c r="C1427" s="8" t="str">
        <f>IFERROR(VLOOKUP(B1427, 'HS Codes and product names List'!A:B, 2,FALSE), " ")</f>
        <v xml:space="preserve"> </v>
      </c>
    </row>
    <row r="1428" spans="3:3" x14ac:dyDescent="0.2">
      <c r="C1428" s="8" t="str">
        <f>IFERROR(VLOOKUP(B1428, 'HS Codes and product names List'!A:B, 2,FALSE), " ")</f>
        <v xml:space="preserve"> </v>
      </c>
    </row>
    <row r="1429" spans="3:3" x14ac:dyDescent="0.2">
      <c r="C1429" s="8" t="str">
        <f>IFERROR(VLOOKUP(B1429, 'HS Codes and product names List'!A:B, 2,FALSE), " ")</f>
        <v xml:space="preserve"> </v>
      </c>
    </row>
    <row r="1430" spans="3:3" x14ac:dyDescent="0.2">
      <c r="C1430" s="8" t="str">
        <f>IFERROR(VLOOKUP(B1430, 'HS Codes and product names List'!A:B, 2,FALSE), " ")</f>
        <v xml:space="preserve"> </v>
      </c>
    </row>
    <row r="1431" spans="3:3" x14ac:dyDescent="0.2">
      <c r="C1431" s="8" t="str">
        <f>IFERROR(VLOOKUP(B1431, 'HS Codes and product names List'!A:B, 2,FALSE), " ")</f>
        <v xml:space="preserve"> </v>
      </c>
    </row>
    <row r="1432" spans="3:3" x14ac:dyDescent="0.2">
      <c r="C1432" s="8" t="str">
        <f>IFERROR(VLOOKUP(B1432, 'HS Codes and product names List'!A:B, 2,FALSE), " ")</f>
        <v xml:space="preserve"> </v>
      </c>
    </row>
    <row r="1433" spans="3:3" x14ac:dyDescent="0.2">
      <c r="C1433" s="8" t="str">
        <f>IFERROR(VLOOKUP(B1433, 'HS Codes and product names List'!A:B, 2,FALSE), " ")</f>
        <v xml:space="preserve"> </v>
      </c>
    </row>
    <row r="1434" spans="3:3" x14ac:dyDescent="0.2">
      <c r="C1434" s="8" t="str">
        <f>IFERROR(VLOOKUP(B1434, 'HS Codes and product names List'!A:B, 2,FALSE), " ")</f>
        <v xml:space="preserve"> </v>
      </c>
    </row>
    <row r="1435" spans="3:3" x14ac:dyDescent="0.2">
      <c r="C1435" s="8" t="str">
        <f>IFERROR(VLOOKUP(B1435, 'HS Codes and product names List'!A:B, 2,FALSE), " ")</f>
        <v xml:space="preserve"> </v>
      </c>
    </row>
    <row r="1436" spans="3:3" x14ac:dyDescent="0.2">
      <c r="C1436" s="8" t="str">
        <f>IFERROR(VLOOKUP(B1436, 'HS Codes and product names List'!A:B, 2,FALSE), " ")</f>
        <v xml:space="preserve"> </v>
      </c>
    </row>
    <row r="1437" spans="3:3" x14ac:dyDescent="0.2">
      <c r="C1437" s="8" t="str">
        <f>IFERROR(VLOOKUP(B1437, 'HS Codes and product names List'!A:B, 2,FALSE), " ")</f>
        <v xml:space="preserve"> </v>
      </c>
    </row>
    <row r="1438" spans="3:3" x14ac:dyDescent="0.2">
      <c r="C1438" s="8" t="str">
        <f>IFERROR(VLOOKUP(B1438, 'HS Codes and product names List'!A:B, 2,FALSE), " ")</f>
        <v xml:space="preserve"> </v>
      </c>
    </row>
    <row r="1439" spans="3:3" x14ac:dyDescent="0.2">
      <c r="C1439" s="8" t="str">
        <f>IFERROR(VLOOKUP(B1439, 'HS Codes and product names List'!A:B, 2,FALSE), " ")</f>
        <v xml:space="preserve"> </v>
      </c>
    </row>
    <row r="1440" spans="3:3" x14ac:dyDescent="0.2">
      <c r="C1440" s="8" t="str">
        <f>IFERROR(VLOOKUP(B1440, 'HS Codes and product names List'!A:B, 2,FALSE), " ")</f>
        <v xml:space="preserve"> </v>
      </c>
    </row>
    <row r="1441" spans="3:3" x14ac:dyDescent="0.2">
      <c r="C1441" s="8" t="str">
        <f>IFERROR(VLOOKUP(B1441, 'HS Codes and product names List'!A:B, 2,FALSE), " ")</f>
        <v xml:space="preserve"> </v>
      </c>
    </row>
    <row r="1442" spans="3:3" x14ac:dyDescent="0.2">
      <c r="C1442" s="8" t="str">
        <f>IFERROR(VLOOKUP(B1442, 'HS Codes and product names List'!A:B, 2,FALSE), " ")</f>
        <v xml:space="preserve"> </v>
      </c>
    </row>
    <row r="1443" spans="3:3" x14ac:dyDescent="0.2">
      <c r="C1443" s="8" t="str">
        <f>IFERROR(VLOOKUP(B1443, 'HS Codes and product names List'!A:B, 2,FALSE), " ")</f>
        <v xml:space="preserve"> </v>
      </c>
    </row>
    <row r="1444" spans="3:3" x14ac:dyDescent="0.2">
      <c r="C1444" s="8" t="str">
        <f>IFERROR(VLOOKUP(B1444, 'HS Codes and product names List'!A:B, 2,FALSE), " ")</f>
        <v xml:space="preserve"> </v>
      </c>
    </row>
    <row r="1445" spans="3:3" x14ac:dyDescent="0.2">
      <c r="C1445" s="8" t="str">
        <f>IFERROR(VLOOKUP(B1445, 'HS Codes and product names List'!A:B, 2,FALSE), " ")</f>
        <v xml:space="preserve"> </v>
      </c>
    </row>
    <row r="1446" spans="3:3" x14ac:dyDescent="0.2">
      <c r="C1446" s="8" t="str">
        <f>IFERROR(VLOOKUP(B1446, 'HS Codes and product names List'!A:B, 2,FALSE), " ")</f>
        <v xml:space="preserve"> </v>
      </c>
    </row>
    <row r="1447" spans="3:3" x14ac:dyDescent="0.2">
      <c r="C1447" s="8" t="str">
        <f>IFERROR(VLOOKUP(B1447, 'HS Codes and product names List'!A:B, 2,FALSE), " ")</f>
        <v xml:space="preserve"> </v>
      </c>
    </row>
    <row r="1448" spans="3:3" x14ac:dyDescent="0.2">
      <c r="C1448" s="8" t="str">
        <f>IFERROR(VLOOKUP(B1448, 'HS Codes and product names List'!A:B, 2,FALSE), " ")</f>
        <v xml:space="preserve"> </v>
      </c>
    </row>
    <row r="1449" spans="3:3" x14ac:dyDescent="0.2">
      <c r="C1449" s="8" t="str">
        <f>IFERROR(VLOOKUP(B1449, 'HS Codes and product names List'!A:B, 2,FALSE), " ")</f>
        <v xml:space="preserve"> </v>
      </c>
    </row>
    <row r="1450" spans="3:3" x14ac:dyDescent="0.2">
      <c r="C1450" s="8" t="str">
        <f>IFERROR(VLOOKUP(B1450, 'HS Codes and product names List'!A:B, 2,FALSE), " ")</f>
        <v xml:space="preserve"> </v>
      </c>
    </row>
    <row r="1451" spans="3:3" x14ac:dyDescent="0.2">
      <c r="C1451" s="8" t="str">
        <f>IFERROR(VLOOKUP(B1451, 'HS Codes and product names List'!A:B, 2,FALSE), " ")</f>
        <v xml:space="preserve"> </v>
      </c>
    </row>
    <row r="1452" spans="3:3" x14ac:dyDescent="0.2">
      <c r="C1452" s="8" t="str">
        <f>IFERROR(VLOOKUP(B1452, 'HS Codes and product names List'!A:B, 2,FALSE), " ")</f>
        <v xml:space="preserve"> </v>
      </c>
    </row>
    <row r="1453" spans="3:3" x14ac:dyDescent="0.2">
      <c r="C1453" s="8" t="str">
        <f>IFERROR(VLOOKUP(B1453, 'HS Codes and product names List'!A:B, 2,FALSE), " ")</f>
        <v xml:space="preserve"> </v>
      </c>
    </row>
    <row r="1454" spans="3:3" x14ac:dyDescent="0.2">
      <c r="C1454" s="8" t="str">
        <f>IFERROR(VLOOKUP(B1454, 'HS Codes and product names List'!A:B, 2,FALSE), " ")</f>
        <v xml:space="preserve"> </v>
      </c>
    </row>
    <row r="1455" spans="3:3" x14ac:dyDescent="0.2">
      <c r="C1455" s="8" t="str">
        <f>IFERROR(VLOOKUP(B1455, 'HS Codes and product names List'!A:B, 2,FALSE), " ")</f>
        <v xml:space="preserve"> </v>
      </c>
    </row>
    <row r="1456" spans="3:3" x14ac:dyDescent="0.2">
      <c r="C1456" s="8" t="str">
        <f>IFERROR(VLOOKUP(B1456, 'HS Codes and product names List'!A:B, 2,FALSE), " ")</f>
        <v xml:space="preserve"> </v>
      </c>
    </row>
    <row r="1457" spans="3:3" x14ac:dyDescent="0.2">
      <c r="C1457" s="8" t="str">
        <f>IFERROR(VLOOKUP(B1457, 'HS Codes and product names List'!A:B, 2,FALSE), " ")</f>
        <v xml:space="preserve"> </v>
      </c>
    </row>
    <row r="1458" spans="3:3" x14ac:dyDescent="0.2">
      <c r="C1458" s="8" t="str">
        <f>IFERROR(VLOOKUP(B1458, 'HS Codes and product names List'!A:B, 2,FALSE), " ")</f>
        <v xml:space="preserve"> </v>
      </c>
    </row>
    <row r="1459" spans="3:3" x14ac:dyDescent="0.2">
      <c r="C1459" s="8" t="str">
        <f>IFERROR(VLOOKUP(B1459, 'HS Codes and product names List'!A:B, 2,FALSE), " ")</f>
        <v xml:space="preserve"> </v>
      </c>
    </row>
    <row r="1460" spans="3:3" x14ac:dyDescent="0.2">
      <c r="C1460" s="8" t="str">
        <f>IFERROR(VLOOKUP(B1460, 'HS Codes and product names List'!A:B, 2,FALSE), " ")</f>
        <v xml:space="preserve"> </v>
      </c>
    </row>
    <row r="1461" spans="3:3" x14ac:dyDescent="0.2">
      <c r="C1461" s="8" t="str">
        <f>IFERROR(VLOOKUP(B1461, 'HS Codes and product names List'!A:B, 2,FALSE), " ")</f>
        <v xml:space="preserve"> </v>
      </c>
    </row>
    <row r="1462" spans="3:3" x14ac:dyDescent="0.2">
      <c r="C1462" s="8" t="str">
        <f>IFERROR(VLOOKUP(B1462, 'HS Codes and product names List'!A:B, 2,FALSE), " ")</f>
        <v xml:space="preserve"> </v>
      </c>
    </row>
    <row r="1463" spans="3:3" x14ac:dyDescent="0.2">
      <c r="C1463" s="8" t="str">
        <f>IFERROR(VLOOKUP(B1463, 'HS Codes and product names List'!A:B, 2,FALSE), " ")</f>
        <v xml:space="preserve"> </v>
      </c>
    </row>
    <row r="1464" spans="3:3" x14ac:dyDescent="0.2">
      <c r="C1464" s="8" t="str">
        <f>IFERROR(VLOOKUP(B1464, 'HS Codes and product names List'!A:B, 2,FALSE), " ")</f>
        <v xml:space="preserve"> </v>
      </c>
    </row>
    <row r="1465" spans="3:3" x14ac:dyDescent="0.2">
      <c r="C1465" s="8" t="str">
        <f>IFERROR(VLOOKUP(B1465, 'HS Codes and product names List'!A:B, 2,FALSE), " ")</f>
        <v xml:space="preserve"> </v>
      </c>
    </row>
    <row r="1466" spans="3:3" x14ac:dyDescent="0.2">
      <c r="C1466" s="8" t="str">
        <f>IFERROR(VLOOKUP(B1466, 'HS Codes and product names List'!A:B, 2,FALSE), " ")</f>
        <v xml:space="preserve"> </v>
      </c>
    </row>
    <row r="1467" spans="3:3" x14ac:dyDescent="0.2">
      <c r="C1467" s="8" t="str">
        <f>IFERROR(VLOOKUP(B1467, 'HS Codes and product names List'!A:B, 2,FALSE), " ")</f>
        <v xml:space="preserve"> </v>
      </c>
    </row>
    <row r="1468" spans="3:3" x14ac:dyDescent="0.2">
      <c r="C1468" s="8" t="str">
        <f>IFERROR(VLOOKUP(B1468, 'HS Codes and product names List'!A:B, 2,FALSE), " ")</f>
        <v xml:space="preserve"> </v>
      </c>
    </row>
    <row r="1469" spans="3:3" x14ac:dyDescent="0.2">
      <c r="C1469" s="8" t="str">
        <f>IFERROR(VLOOKUP(B1469, 'HS Codes and product names List'!A:B, 2,FALSE), " ")</f>
        <v xml:space="preserve"> </v>
      </c>
    </row>
    <row r="1470" spans="3:3" x14ac:dyDescent="0.2">
      <c r="C1470" s="8" t="str">
        <f>IFERROR(VLOOKUP(B1470, 'HS Codes and product names List'!A:B, 2,FALSE), " ")</f>
        <v xml:space="preserve"> </v>
      </c>
    </row>
    <row r="1471" spans="3:3" x14ac:dyDescent="0.2">
      <c r="C1471" s="8" t="str">
        <f>IFERROR(VLOOKUP(B1471, 'HS Codes and product names List'!A:B, 2,FALSE), " ")</f>
        <v xml:space="preserve"> </v>
      </c>
    </row>
    <row r="1472" spans="3:3" x14ac:dyDescent="0.2">
      <c r="C1472" s="8" t="str">
        <f>IFERROR(VLOOKUP(B1472, 'HS Codes and product names List'!A:B, 2,FALSE), " ")</f>
        <v xml:space="preserve"> </v>
      </c>
    </row>
    <row r="1473" spans="3:3" x14ac:dyDescent="0.2">
      <c r="C1473" s="8" t="str">
        <f>IFERROR(VLOOKUP(B1473, 'HS Codes and product names List'!A:B, 2,FALSE), " ")</f>
        <v xml:space="preserve"> </v>
      </c>
    </row>
    <row r="1474" spans="3:3" x14ac:dyDescent="0.2">
      <c r="C1474" s="8" t="str">
        <f>IFERROR(VLOOKUP(B1474, 'HS Codes and product names List'!A:B, 2,FALSE), " ")</f>
        <v xml:space="preserve"> </v>
      </c>
    </row>
    <row r="1475" spans="3:3" x14ac:dyDescent="0.2">
      <c r="C1475" s="8" t="str">
        <f>IFERROR(VLOOKUP(B1475, 'HS Codes and product names List'!A:B, 2,FALSE), " ")</f>
        <v xml:space="preserve"> </v>
      </c>
    </row>
    <row r="1476" spans="3:3" x14ac:dyDescent="0.2">
      <c r="C1476" s="8" t="str">
        <f>IFERROR(VLOOKUP(B1476, 'HS Codes and product names List'!A:B, 2,FALSE), " ")</f>
        <v xml:space="preserve"> </v>
      </c>
    </row>
    <row r="1477" spans="3:3" x14ac:dyDescent="0.2">
      <c r="C1477" s="8" t="str">
        <f>IFERROR(VLOOKUP(B1477, 'HS Codes and product names List'!A:B, 2,FALSE), " ")</f>
        <v xml:space="preserve"> </v>
      </c>
    </row>
    <row r="1478" spans="3:3" x14ac:dyDescent="0.2">
      <c r="C1478" s="8" t="str">
        <f>IFERROR(VLOOKUP(B1478, 'HS Codes and product names List'!A:B, 2,FALSE), " ")</f>
        <v xml:space="preserve"> </v>
      </c>
    </row>
    <row r="1479" spans="3:3" x14ac:dyDescent="0.2">
      <c r="C1479" s="8" t="str">
        <f>IFERROR(VLOOKUP(B1479, 'HS Codes and product names List'!A:B, 2,FALSE), " ")</f>
        <v xml:space="preserve"> </v>
      </c>
    </row>
    <row r="1480" spans="3:3" x14ac:dyDescent="0.2">
      <c r="C1480" s="8" t="str">
        <f>IFERROR(VLOOKUP(B1480, 'HS Codes and product names List'!A:B, 2,FALSE), " ")</f>
        <v xml:space="preserve"> </v>
      </c>
    </row>
    <row r="1481" spans="3:3" x14ac:dyDescent="0.2">
      <c r="C1481" s="8" t="str">
        <f>IFERROR(VLOOKUP(B1481, 'HS Codes and product names List'!A:B, 2,FALSE), " ")</f>
        <v xml:space="preserve"> </v>
      </c>
    </row>
    <row r="1482" spans="3:3" x14ac:dyDescent="0.2">
      <c r="C1482" s="8" t="str">
        <f>IFERROR(VLOOKUP(B1482, 'HS Codes and product names List'!A:B, 2,FALSE), " ")</f>
        <v xml:space="preserve"> </v>
      </c>
    </row>
    <row r="1483" spans="3:3" x14ac:dyDescent="0.2">
      <c r="C1483" s="8" t="str">
        <f>IFERROR(VLOOKUP(B1483, 'HS Codes and product names List'!A:B, 2,FALSE), " ")</f>
        <v xml:space="preserve"> </v>
      </c>
    </row>
    <row r="1484" spans="3:3" x14ac:dyDescent="0.2">
      <c r="C1484" s="8" t="str">
        <f>IFERROR(VLOOKUP(B1484, 'HS Codes and product names List'!A:B, 2,FALSE), " ")</f>
        <v xml:space="preserve"> </v>
      </c>
    </row>
    <row r="1485" spans="3:3" x14ac:dyDescent="0.2">
      <c r="C1485" s="8" t="str">
        <f>IFERROR(VLOOKUP(B1485, 'HS Codes and product names List'!A:B, 2,FALSE), " ")</f>
        <v xml:space="preserve"> </v>
      </c>
    </row>
    <row r="1486" spans="3:3" x14ac:dyDescent="0.2">
      <c r="C1486" s="8" t="str">
        <f>IFERROR(VLOOKUP(B1486, 'HS Codes and product names List'!A:B, 2,FALSE), " ")</f>
        <v xml:space="preserve"> </v>
      </c>
    </row>
    <row r="1487" spans="3:3" x14ac:dyDescent="0.2">
      <c r="C1487" s="8" t="str">
        <f>IFERROR(VLOOKUP(B1487, 'HS Codes and product names List'!A:B, 2,FALSE), " ")</f>
        <v xml:space="preserve"> </v>
      </c>
    </row>
    <row r="1488" spans="3:3" x14ac:dyDescent="0.2">
      <c r="C1488" s="8" t="str">
        <f>IFERROR(VLOOKUP(B1488, 'HS Codes and product names List'!A:B, 2,FALSE), " ")</f>
        <v xml:space="preserve"> </v>
      </c>
    </row>
    <row r="1489" spans="3:3" x14ac:dyDescent="0.2">
      <c r="C1489" s="8" t="str">
        <f>IFERROR(VLOOKUP(B1489, 'HS Codes and product names List'!A:B, 2,FALSE), " ")</f>
        <v xml:space="preserve"> </v>
      </c>
    </row>
    <row r="1490" spans="3:3" x14ac:dyDescent="0.2">
      <c r="C1490" s="8" t="str">
        <f>IFERROR(VLOOKUP(B1490, 'HS Codes and product names List'!A:B, 2,FALSE), " ")</f>
        <v xml:space="preserve"> </v>
      </c>
    </row>
    <row r="1491" spans="3:3" x14ac:dyDescent="0.2">
      <c r="C1491" s="8" t="str">
        <f>IFERROR(VLOOKUP(B1491, 'HS Codes and product names List'!A:B, 2,FALSE), " ")</f>
        <v xml:space="preserve"> </v>
      </c>
    </row>
    <row r="1492" spans="3:3" x14ac:dyDescent="0.2">
      <c r="C1492" s="8" t="str">
        <f>IFERROR(VLOOKUP(B1492, 'HS Codes and product names List'!A:B, 2,FALSE), " ")</f>
        <v xml:space="preserve"> </v>
      </c>
    </row>
    <row r="1493" spans="3:3" x14ac:dyDescent="0.2">
      <c r="C1493" s="8" t="str">
        <f>IFERROR(VLOOKUP(B1493, 'HS Codes and product names List'!A:B, 2,FALSE), " ")</f>
        <v xml:space="preserve"> </v>
      </c>
    </row>
    <row r="1494" spans="3:3" x14ac:dyDescent="0.2">
      <c r="C1494" s="8" t="str">
        <f>IFERROR(VLOOKUP(B1494, 'HS Codes and product names List'!A:B, 2,FALSE), " ")</f>
        <v xml:space="preserve"> </v>
      </c>
    </row>
    <row r="1495" spans="3:3" x14ac:dyDescent="0.2">
      <c r="C1495" s="8" t="str">
        <f>IFERROR(VLOOKUP(B1495, 'HS Codes and product names List'!A:B, 2,FALSE), " ")</f>
        <v xml:space="preserve"> </v>
      </c>
    </row>
    <row r="1496" spans="3:3" x14ac:dyDescent="0.2">
      <c r="C1496" s="8" t="str">
        <f>IFERROR(VLOOKUP(B1496, 'HS Codes and product names List'!A:B, 2,FALSE), " ")</f>
        <v xml:space="preserve"> </v>
      </c>
    </row>
    <row r="1497" spans="3:3" x14ac:dyDescent="0.2">
      <c r="C1497" s="8" t="str">
        <f>IFERROR(VLOOKUP(B1497, 'HS Codes and product names List'!A:B, 2,FALSE), " ")</f>
        <v xml:space="preserve"> </v>
      </c>
    </row>
    <row r="1498" spans="3:3" x14ac:dyDescent="0.2">
      <c r="C1498" s="8" t="str">
        <f>IFERROR(VLOOKUP(B1498, 'HS Codes and product names List'!A:B, 2,FALSE), " ")</f>
        <v xml:space="preserve"> </v>
      </c>
    </row>
    <row r="1499" spans="3:3" x14ac:dyDescent="0.2">
      <c r="C1499" s="8" t="str">
        <f>IFERROR(VLOOKUP(B1499, 'HS Codes and product names List'!A:B, 2,FALSE), " ")</f>
        <v xml:space="preserve"> </v>
      </c>
    </row>
    <row r="1500" spans="3:3" x14ac:dyDescent="0.2">
      <c r="C1500" s="8" t="str">
        <f>IFERROR(VLOOKUP(B1500, 'HS Codes and product names List'!A:B, 2,FALSE), " ")</f>
        <v xml:space="preserve"> </v>
      </c>
    </row>
    <row r="1501" spans="3:3" x14ac:dyDescent="0.2">
      <c r="C1501" s="8" t="str">
        <f>IFERROR(VLOOKUP(B1501, 'HS Codes and product names List'!A:B, 2,FALSE), " ")</f>
        <v xml:space="preserve"> </v>
      </c>
    </row>
    <row r="1502" spans="3:3" x14ac:dyDescent="0.2">
      <c r="C1502" s="8" t="str">
        <f>IFERROR(VLOOKUP(B1502, 'HS Codes and product names List'!A:B, 2,FALSE), " ")</f>
        <v xml:space="preserve"> </v>
      </c>
    </row>
    <row r="1503" spans="3:3" x14ac:dyDescent="0.2">
      <c r="C1503" s="8" t="str">
        <f>IFERROR(VLOOKUP(B1503, 'HS Codes and product names List'!A:B, 2,FALSE), " ")</f>
        <v xml:space="preserve"> </v>
      </c>
    </row>
    <row r="1504" spans="3:3" x14ac:dyDescent="0.2">
      <c r="C1504" s="8" t="str">
        <f>IFERROR(VLOOKUP(B1504, 'HS Codes and product names List'!A:B, 2,FALSE), " ")</f>
        <v xml:space="preserve"> </v>
      </c>
    </row>
    <row r="1505" spans="3:3" x14ac:dyDescent="0.2">
      <c r="C1505" s="8" t="str">
        <f>IFERROR(VLOOKUP(B1505, 'HS Codes and product names List'!A:B, 2,FALSE), " ")</f>
        <v xml:space="preserve"> </v>
      </c>
    </row>
    <row r="1506" spans="3:3" x14ac:dyDescent="0.2">
      <c r="C1506" s="8" t="str">
        <f>IFERROR(VLOOKUP(B1506, 'HS Codes and product names List'!A:B, 2,FALSE), " ")</f>
        <v xml:space="preserve"> </v>
      </c>
    </row>
    <row r="1507" spans="3:3" x14ac:dyDescent="0.2">
      <c r="C1507" s="8" t="str">
        <f>IFERROR(VLOOKUP(B1507, 'HS Codes and product names List'!A:B, 2,FALSE), " ")</f>
        <v xml:space="preserve"> </v>
      </c>
    </row>
    <row r="1508" spans="3:3" x14ac:dyDescent="0.2">
      <c r="C1508" s="8" t="str">
        <f>IFERROR(VLOOKUP(B1508, 'HS Codes and product names List'!A:B, 2,FALSE), " ")</f>
        <v xml:space="preserve"> </v>
      </c>
    </row>
    <row r="1509" spans="3:3" x14ac:dyDescent="0.2">
      <c r="C1509" s="8" t="str">
        <f>IFERROR(VLOOKUP(B1509, 'HS Codes and product names List'!A:B, 2,FALSE), " ")</f>
        <v xml:space="preserve"> </v>
      </c>
    </row>
    <row r="1510" spans="3:3" x14ac:dyDescent="0.2">
      <c r="C1510" s="8" t="str">
        <f>IFERROR(VLOOKUP(B1510, 'HS Codes and product names List'!A:B, 2,FALSE), " ")</f>
        <v xml:space="preserve"> </v>
      </c>
    </row>
    <row r="1511" spans="3:3" x14ac:dyDescent="0.2">
      <c r="C1511" s="8" t="str">
        <f>IFERROR(VLOOKUP(B1511, 'HS Codes and product names List'!A:B, 2,FALSE), " ")</f>
        <v xml:space="preserve"> </v>
      </c>
    </row>
    <row r="1512" spans="3:3" x14ac:dyDescent="0.2">
      <c r="C1512" s="8" t="str">
        <f>IFERROR(VLOOKUP(B1512, 'HS Codes and product names List'!A:B, 2,FALSE), " ")</f>
        <v xml:space="preserve"> </v>
      </c>
    </row>
    <row r="1513" spans="3:3" x14ac:dyDescent="0.2">
      <c r="C1513" s="8" t="str">
        <f>IFERROR(VLOOKUP(B1513, 'HS Codes and product names List'!A:B, 2,FALSE), " ")</f>
        <v xml:space="preserve"> </v>
      </c>
    </row>
    <row r="1514" spans="3:3" x14ac:dyDescent="0.2">
      <c r="C1514" s="8" t="str">
        <f>IFERROR(VLOOKUP(B1514, 'HS Codes and product names List'!A:B, 2,FALSE), " ")</f>
        <v xml:space="preserve"> </v>
      </c>
    </row>
    <row r="1515" spans="3:3" x14ac:dyDescent="0.2">
      <c r="C1515" s="8" t="str">
        <f>IFERROR(VLOOKUP(B1515, 'HS Codes and product names List'!A:B, 2,FALSE), " ")</f>
        <v xml:space="preserve"> </v>
      </c>
    </row>
    <row r="1516" spans="3:3" x14ac:dyDescent="0.2">
      <c r="C1516" s="8" t="str">
        <f>IFERROR(VLOOKUP(B1516, 'HS Codes and product names List'!A:B, 2,FALSE), " ")</f>
        <v xml:space="preserve"> </v>
      </c>
    </row>
    <row r="1517" spans="3:3" x14ac:dyDescent="0.2">
      <c r="C1517" s="8" t="str">
        <f>IFERROR(VLOOKUP(B1517, 'HS Codes and product names List'!A:B, 2,FALSE), " ")</f>
        <v xml:space="preserve"> </v>
      </c>
    </row>
    <row r="1518" spans="3:3" x14ac:dyDescent="0.2">
      <c r="C1518" s="8" t="str">
        <f>IFERROR(VLOOKUP(B1518, 'HS Codes and product names List'!A:B, 2,FALSE), " ")</f>
        <v xml:space="preserve"> </v>
      </c>
    </row>
    <row r="1519" spans="3:3" x14ac:dyDescent="0.2">
      <c r="C1519" s="8" t="str">
        <f>IFERROR(VLOOKUP(B1519, 'HS Codes and product names List'!A:B, 2,FALSE), " ")</f>
        <v xml:space="preserve"> </v>
      </c>
    </row>
    <row r="1520" spans="3:3" x14ac:dyDescent="0.2">
      <c r="C1520" s="8" t="str">
        <f>IFERROR(VLOOKUP(B1520, 'HS Codes and product names List'!A:B, 2,FALSE), " ")</f>
        <v xml:space="preserve"> </v>
      </c>
    </row>
    <row r="1521" spans="3:3" x14ac:dyDescent="0.2">
      <c r="C1521" s="8" t="str">
        <f>IFERROR(VLOOKUP(B1521, 'HS Codes and product names List'!A:B, 2,FALSE), " ")</f>
        <v xml:space="preserve"> </v>
      </c>
    </row>
    <row r="1522" spans="3:3" x14ac:dyDescent="0.2">
      <c r="C1522" s="8" t="str">
        <f>IFERROR(VLOOKUP(B1522, 'HS Codes and product names List'!A:B, 2,FALSE), " ")</f>
        <v xml:space="preserve"> </v>
      </c>
    </row>
    <row r="1523" spans="3:3" x14ac:dyDescent="0.2">
      <c r="C1523" s="8" t="str">
        <f>IFERROR(VLOOKUP(B1523, 'HS Codes and product names List'!A:B, 2,FALSE), " ")</f>
        <v xml:space="preserve"> </v>
      </c>
    </row>
    <row r="1524" spans="3:3" x14ac:dyDescent="0.2">
      <c r="C1524" s="8" t="str">
        <f>IFERROR(VLOOKUP(B1524, 'HS Codes and product names List'!A:B, 2,FALSE), " ")</f>
        <v xml:space="preserve"> </v>
      </c>
    </row>
    <row r="1525" spans="3:3" x14ac:dyDescent="0.2">
      <c r="C1525" s="8" t="str">
        <f>IFERROR(VLOOKUP(B1525, 'HS Codes and product names List'!A:B, 2,FALSE), " ")</f>
        <v xml:space="preserve"> </v>
      </c>
    </row>
    <row r="1526" spans="3:3" x14ac:dyDescent="0.2">
      <c r="C1526" s="8" t="str">
        <f>IFERROR(VLOOKUP(B1526, 'HS Codes and product names List'!A:B, 2,FALSE), " ")</f>
        <v xml:space="preserve"> </v>
      </c>
    </row>
    <row r="1527" spans="3:3" x14ac:dyDescent="0.2">
      <c r="C1527" s="8" t="str">
        <f>IFERROR(VLOOKUP(B1527, 'HS Codes and product names List'!A:B, 2,FALSE), " ")</f>
        <v xml:space="preserve"> </v>
      </c>
    </row>
    <row r="1528" spans="3:3" x14ac:dyDescent="0.2">
      <c r="C1528" s="8" t="str">
        <f>IFERROR(VLOOKUP(B1528, 'HS Codes and product names List'!A:B, 2,FALSE), " ")</f>
        <v xml:space="preserve"> </v>
      </c>
    </row>
    <row r="1529" spans="3:3" x14ac:dyDescent="0.2">
      <c r="C1529" s="8" t="str">
        <f>IFERROR(VLOOKUP(B1529, 'HS Codes and product names List'!A:B, 2,FALSE), " ")</f>
        <v xml:space="preserve"> </v>
      </c>
    </row>
    <row r="1530" spans="3:3" x14ac:dyDescent="0.2">
      <c r="C1530" s="8" t="str">
        <f>IFERROR(VLOOKUP(B1530, 'HS Codes and product names List'!A:B, 2,FALSE), " ")</f>
        <v xml:space="preserve"> </v>
      </c>
    </row>
    <row r="1531" spans="3:3" x14ac:dyDescent="0.2">
      <c r="C1531" s="8" t="str">
        <f>IFERROR(VLOOKUP(B1531, 'HS Codes and product names List'!A:B, 2,FALSE), " ")</f>
        <v xml:space="preserve"> </v>
      </c>
    </row>
    <row r="1532" spans="3:3" x14ac:dyDescent="0.2">
      <c r="C1532" s="8" t="str">
        <f>IFERROR(VLOOKUP(B1532, 'HS Codes and product names List'!A:B, 2,FALSE), " ")</f>
        <v xml:space="preserve"> </v>
      </c>
    </row>
    <row r="1533" spans="3:3" x14ac:dyDescent="0.2">
      <c r="C1533" s="8" t="str">
        <f>IFERROR(VLOOKUP(B1533, 'HS Codes and product names List'!A:B, 2,FALSE), " ")</f>
        <v xml:space="preserve"> </v>
      </c>
    </row>
    <row r="1534" spans="3:3" x14ac:dyDescent="0.2">
      <c r="C1534" s="8" t="str">
        <f>IFERROR(VLOOKUP(B1534, 'HS Codes and product names List'!A:B, 2,FALSE), " ")</f>
        <v xml:space="preserve"> </v>
      </c>
    </row>
    <row r="1535" spans="3:3" x14ac:dyDescent="0.2">
      <c r="C1535" s="8" t="str">
        <f>IFERROR(VLOOKUP(B1535, 'HS Codes and product names List'!A:B, 2,FALSE), " ")</f>
        <v xml:space="preserve"> </v>
      </c>
    </row>
    <row r="1536" spans="3:3" x14ac:dyDescent="0.2">
      <c r="C1536" s="8" t="str">
        <f>IFERROR(VLOOKUP(B1536, 'HS Codes and product names List'!A:B, 2,FALSE), " ")</f>
        <v xml:space="preserve"> </v>
      </c>
    </row>
    <row r="1537" spans="3:3" x14ac:dyDescent="0.2">
      <c r="C1537" s="8" t="str">
        <f>IFERROR(VLOOKUP(B1537, 'HS Codes and product names List'!A:B, 2,FALSE), " ")</f>
        <v xml:space="preserve"> </v>
      </c>
    </row>
    <row r="1538" spans="3:3" x14ac:dyDescent="0.2">
      <c r="C1538" s="8" t="str">
        <f>IFERROR(VLOOKUP(B1538, 'HS Codes and product names List'!A:B, 2,FALSE), " ")</f>
        <v xml:space="preserve"> </v>
      </c>
    </row>
    <row r="1539" spans="3:3" x14ac:dyDescent="0.2">
      <c r="C1539" s="8" t="str">
        <f>IFERROR(VLOOKUP(B1539, 'HS Codes and product names List'!A:B, 2,FALSE), " ")</f>
        <v xml:space="preserve"> </v>
      </c>
    </row>
    <row r="1540" spans="3:3" x14ac:dyDescent="0.2">
      <c r="C1540" s="8" t="str">
        <f>IFERROR(VLOOKUP(B1540, 'HS Codes and product names List'!A:B, 2,FALSE), " ")</f>
        <v xml:space="preserve"> </v>
      </c>
    </row>
    <row r="1541" spans="3:3" x14ac:dyDescent="0.2">
      <c r="C1541" s="8" t="str">
        <f>IFERROR(VLOOKUP(B1541, 'HS Codes and product names List'!A:B, 2,FALSE), " ")</f>
        <v xml:space="preserve"> </v>
      </c>
    </row>
    <row r="1542" spans="3:3" x14ac:dyDescent="0.2">
      <c r="C1542" s="8" t="str">
        <f>IFERROR(VLOOKUP(B1542, 'HS Codes and product names List'!A:B, 2,FALSE), " ")</f>
        <v xml:space="preserve"> </v>
      </c>
    </row>
    <row r="1543" spans="3:3" x14ac:dyDescent="0.2">
      <c r="C1543" s="8" t="str">
        <f>IFERROR(VLOOKUP(B1543, 'HS Codes and product names List'!A:B, 2,FALSE), " ")</f>
        <v xml:space="preserve"> </v>
      </c>
    </row>
    <row r="1544" spans="3:3" x14ac:dyDescent="0.2">
      <c r="C1544" s="8" t="str">
        <f>IFERROR(VLOOKUP(B1544, 'HS Codes and product names List'!A:B, 2,FALSE), " ")</f>
        <v xml:space="preserve"> </v>
      </c>
    </row>
    <row r="1545" spans="3:3" x14ac:dyDescent="0.2">
      <c r="C1545" s="8" t="str">
        <f>IFERROR(VLOOKUP(B1545, 'HS Codes and product names List'!A:B, 2,FALSE), " ")</f>
        <v xml:space="preserve"> </v>
      </c>
    </row>
    <row r="1546" spans="3:3" x14ac:dyDescent="0.2">
      <c r="C1546" s="8" t="str">
        <f>IFERROR(VLOOKUP(B1546, 'HS Codes and product names List'!A:B, 2,FALSE), " ")</f>
        <v xml:space="preserve"> </v>
      </c>
    </row>
    <row r="1547" spans="3:3" x14ac:dyDescent="0.2">
      <c r="C1547" s="8" t="str">
        <f>IFERROR(VLOOKUP(B1547, 'HS Codes and product names List'!A:B, 2,FALSE), " ")</f>
        <v xml:space="preserve"> </v>
      </c>
    </row>
    <row r="1548" spans="3:3" x14ac:dyDescent="0.2">
      <c r="C1548" s="8" t="str">
        <f>IFERROR(VLOOKUP(B1548, 'HS Codes and product names List'!A:B, 2,FALSE), " ")</f>
        <v xml:space="preserve"> </v>
      </c>
    </row>
    <row r="1549" spans="3:3" x14ac:dyDescent="0.2">
      <c r="C1549" s="8" t="str">
        <f>IFERROR(VLOOKUP(B1549, 'HS Codes and product names List'!A:B, 2,FALSE), " ")</f>
        <v xml:space="preserve"> </v>
      </c>
    </row>
    <row r="1550" spans="3:3" x14ac:dyDescent="0.2">
      <c r="C1550" s="8" t="str">
        <f>IFERROR(VLOOKUP(B1550, 'HS Codes and product names List'!A:B, 2,FALSE), " ")</f>
        <v xml:space="preserve"> </v>
      </c>
    </row>
    <row r="1551" spans="3:3" x14ac:dyDescent="0.2">
      <c r="C1551" s="8" t="str">
        <f>IFERROR(VLOOKUP(B1551, 'HS Codes and product names List'!A:B, 2,FALSE), " ")</f>
        <v xml:space="preserve"> </v>
      </c>
    </row>
    <row r="1552" spans="3:3" x14ac:dyDescent="0.2">
      <c r="C1552" s="8" t="str">
        <f>IFERROR(VLOOKUP(B1552, 'HS Codes and product names List'!A:B, 2,FALSE), " ")</f>
        <v xml:space="preserve"> </v>
      </c>
    </row>
    <row r="1553" spans="3:3" x14ac:dyDescent="0.2">
      <c r="C1553" s="8" t="str">
        <f>IFERROR(VLOOKUP(B1553, 'HS Codes and product names List'!A:B, 2,FALSE), " ")</f>
        <v xml:space="preserve"> </v>
      </c>
    </row>
    <row r="1554" spans="3:3" x14ac:dyDescent="0.2">
      <c r="C1554" s="8" t="str">
        <f>IFERROR(VLOOKUP(B1554, 'HS Codes and product names List'!A:B, 2,FALSE), " ")</f>
        <v xml:space="preserve"> </v>
      </c>
    </row>
    <row r="1555" spans="3:3" x14ac:dyDescent="0.2">
      <c r="C1555" s="8" t="str">
        <f>IFERROR(VLOOKUP(B1555, 'HS Codes and product names List'!A:B, 2,FALSE), " ")</f>
        <v xml:space="preserve"> </v>
      </c>
    </row>
    <row r="1556" spans="3:3" x14ac:dyDescent="0.2">
      <c r="C1556" s="8" t="str">
        <f>IFERROR(VLOOKUP(B1556, 'HS Codes and product names List'!A:B, 2,FALSE), " ")</f>
        <v xml:space="preserve"> </v>
      </c>
    </row>
    <row r="1557" spans="3:3" x14ac:dyDescent="0.2">
      <c r="C1557" s="8" t="str">
        <f>IFERROR(VLOOKUP(B1557, 'HS Codes and product names List'!A:B, 2,FALSE), " ")</f>
        <v xml:space="preserve"> </v>
      </c>
    </row>
    <row r="1558" spans="3:3" x14ac:dyDescent="0.2">
      <c r="C1558" s="8" t="str">
        <f>IFERROR(VLOOKUP(B1558, 'HS Codes and product names List'!A:B, 2,FALSE), " ")</f>
        <v xml:space="preserve"> </v>
      </c>
    </row>
    <row r="1559" spans="3:3" x14ac:dyDescent="0.2">
      <c r="C1559" s="8" t="str">
        <f>IFERROR(VLOOKUP(B1559, 'HS Codes and product names List'!A:B, 2,FALSE), " ")</f>
        <v xml:space="preserve"> </v>
      </c>
    </row>
    <row r="1560" spans="3:3" x14ac:dyDescent="0.2">
      <c r="C1560" s="8" t="str">
        <f>IFERROR(VLOOKUP(B1560, 'HS Codes and product names List'!A:B, 2,FALSE), " ")</f>
        <v xml:space="preserve"> </v>
      </c>
    </row>
    <row r="1561" spans="3:3" x14ac:dyDescent="0.2">
      <c r="C1561" s="8" t="str">
        <f>IFERROR(VLOOKUP(B1561, 'HS Codes and product names List'!A:B, 2,FALSE), " ")</f>
        <v xml:space="preserve"> </v>
      </c>
    </row>
    <row r="1562" spans="3:3" x14ac:dyDescent="0.2">
      <c r="C1562" s="8" t="str">
        <f>IFERROR(VLOOKUP(B1562, 'HS Codes and product names List'!A:B, 2,FALSE), " ")</f>
        <v xml:space="preserve"> </v>
      </c>
    </row>
    <row r="1563" spans="3:3" x14ac:dyDescent="0.2">
      <c r="C1563" s="8" t="str">
        <f>IFERROR(VLOOKUP(B1563, 'HS Codes and product names List'!A:B, 2,FALSE), " ")</f>
        <v xml:space="preserve"> </v>
      </c>
    </row>
    <row r="1564" spans="3:3" x14ac:dyDescent="0.2">
      <c r="C1564" s="8" t="str">
        <f>IFERROR(VLOOKUP(B1564, 'HS Codes and product names List'!A:B, 2,FALSE), " ")</f>
        <v xml:space="preserve"> </v>
      </c>
    </row>
    <row r="1565" spans="3:3" x14ac:dyDescent="0.2">
      <c r="C1565" s="8" t="str">
        <f>IFERROR(VLOOKUP(B1565, 'HS Codes and product names List'!A:B, 2,FALSE), " ")</f>
        <v xml:space="preserve"> </v>
      </c>
    </row>
    <row r="1566" spans="3:3" x14ac:dyDescent="0.2">
      <c r="C1566" s="8" t="str">
        <f>IFERROR(VLOOKUP(B1566, 'HS Codes and product names List'!A:B, 2,FALSE), " ")</f>
        <v xml:space="preserve"> </v>
      </c>
    </row>
    <row r="1567" spans="3:3" x14ac:dyDescent="0.2">
      <c r="C1567" s="8" t="str">
        <f>IFERROR(VLOOKUP(B1567, 'HS Codes and product names List'!A:B, 2,FALSE), " ")</f>
        <v xml:space="preserve"> </v>
      </c>
    </row>
    <row r="1568" spans="3:3" x14ac:dyDescent="0.2">
      <c r="C1568" s="8" t="str">
        <f>IFERROR(VLOOKUP(B1568, 'HS Codes and product names List'!A:B, 2,FALSE), " ")</f>
        <v xml:space="preserve"> </v>
      </c>
    </row>
    <row r="1569" spans="3:3" x14ac:dyDescent="0.2">
      <c r="C1569" s="8" t="str">
        <f>IFERROR(VLOOKUP(B1569, 'HS Codes and product names List'!A:B, 2,FALSE), " ")</f>
        <v xml:space="preserve"> </v>
      </c>
    </row>
    <row r="1570" spans="3:3" x14ac:dyDescent="0.2">
      <c r="C1570" s="8" t="str">
        <f>IFERROR(VLOOKUP(B1570, 'HS Codes and product names List'!A:B, 2,FALSE), " ")</f>
        <v xml:space="preserve"> </v>
      </c>
    </row>
    <row r="1571" spans="3:3" x14ac:dyDescent="0.2">
      <c r="C1571" s="8" t="str">
        <f>IFERROR(VLOOKUP(B1571, 'HS Codes and product names List'!A:B, 2,FALSE), " ")</f>
        <v xml:space="preserve"> </v>
      </c>
    </row>
    <row r="1572" spans="3:3" x14ac:dyDescent="0.2">
      <c r="C1572" s="8" t="str">
        <f>IFERROR(VLOOKUP(B1572, 'HS Codes and product names List'!A:B, 2,FALSE), " ")</f>
        <v xml:space="preserve"> </v>
      </c>
    </row>
    <row r="1573" spans="3:3" x14ac:dyDescent="0.2">
      <c r="C1573" s="8" t="str">
        <f>IFERROR(VLOOKUP(B1573, 'HS Codes and product names List'!A:B, 2,FALSE), " ")</f>
        <v xml:space="preserve"> </v>
      </c>
    </row>
    <row r="1574" spans="3:3" x14ac:dyDescent="0.2">
      <c r="C1574" s="8" t="str">
        <f>IFERROR(VLOOKUP(B1574, 'HS Codes and product names List'!A:B, 2,FALSE), " ")</f>
        <v xml:space="preserve"> </v>
      </c>
    </row>
    <row r="1575" spans="3:3" x14ac:dyDescent="0.2">
      <c r="C1575" s="8" t="str">
        <f>IFERROR(VLOOKUP(B1575, 'HS Codes and product names List'!A:B, 2,FALSE), " ")</f>
        <v xml:space="preserve"> </v>
      </c>
    </row>
    <row r="1576" spans="3:3" x14ac:dyDescent="0.2">
      <c r="C1576" s="8" t="str">
        <f>IFERROR(VLOOKUP(B1576, 'HS Codes and product names List'!A:B, 2,FALSE), " ")</f>
        <v xml:space="preserve"> </v>
      </c>
    </row>
    <row r="1577" spans="3:3" x14ac:dyDescent="0.2">
      <c r="C1577" s="8" t="str">
        <f>IFERROR(VLOOKUP(B1577, 'HS Codes and product names List'!A:B, 2,FALSE), " ")</f>
        <v xml:space="preserve"> </v>
      </c>
    </row>
    <row r="1578" spans="3:3" x14ac:dyDescent="0.2">
      <c r="C1578" s="8" t="str">
        <f>IFERROR(VLOOKUP(B1578, 'HS Codes and product names List'!A:B, 2,FALSE), " ")</f>
        <v xml:space="preserve"> </v>
      </c>
    </row>
    <row r="1579" spans="3:3" x14ac:dyDescent="0.2">
      <c r="C1579" s="8" t="str">
        <f>IFERROR(VLOOKUP(B1579, 'HS Codes and product names List'!A:B, 2,FALSE), " ")</f>
        <v xml:space="preserve"> </v>
      </c>
    </row>
    <row r="1580" spans="3:3" x14ac:dyDescent="0.2">
      <c r="C1580" s="8" t="str">
        <f>IFERROR(VLOOKUP(B1580, 'HS Codes and product names List'!A:B, 2,FALSE), " ")</f>
        <v xml:space="preserve"> </v>
      </c>
    </row>
    <row r="1581" spans="3:3" x14ac:dyDescent="0.2">
      <c r="C1581" s="8" t="str">
        <f>IFERROR(VLOOKUP(B1581, 'HS Codes and product names List'!A:B, 2,FALSE), " ")</f>
        <v xml:space="preserve"> </v>
      </c>
    </row>
    <row r="1582" spans="3:3" x14ac:dyDescent="0.2">
      <c r="C1582" s="8" t="str">
        <f>IFERROR(VLOOKUP(B1582, 'HS Codes and product names List'!A:B, 2,FALSE), " ")</f>
        <v xml:space="preserve"> </v>
      </c>
    </row>
    <row r="1583" spans="3:3" x14ac:dyDescent="0.2">
      <c r="C1583" s="8" t="str">
        <f>IFERROR(VLOOKUP(B1583, 'HS Codes and product names List'!A:B, 2,FALSE), " ")</f>
        <v xml:space="preserve"> </v>
      </c>
    </row>
    <row r="1584" spans="3:3" x14ac:dyDescent="0.2">
      <c r="C1584" s="8" t="str">
        <f>IFERROR(VLOOKUP(B1584, 'HS Codes and product names List'!A:B, 2,FALSE), " ")</f>
        <v xml:space="preserve"> </v>
      </c>
    </row>
    <row r="1585" spans="3:3" x14ac:dyDescent="0.2">
      <c r="C1585" s="8" t="str">
        <f>IFERROR(VLOOKUP(B1585, 'HS Codes and product names List'!A:B, 2,FALSE), " ")</f>
        <v xml:space="preserve"> </v>
      </c>
    </row>
    <row r="1586" spans="3:3" x14ac:dyDescent="0.2">
      <c r="C1586" s="8" t="str">
        <f>IFERROR(VLOOKUP(B1586, 'HS Codes and product names List'!A:B, 2,FALSE), " ")</f>
        <v xml:space="preserve"> </v>
      </c>
    </row>
    <row r="1587" spans="3:3" x14ac:dyDescent="0.2">
      <c r="C1587" s="8" t="str">
        <f>IFERROR(VLOOKUP(B1587, 'HS Codes and product names List'!A:B, 2,FALSE), " ")</f>
        <v xml:space="preserve"> </v>
      </c>
    </row>
    <row r="1588" spans="3:3" x14ac:dyDescent="0.2">
      <c r="C1588" s="8" t="str">
        <f>IFERROR(VLOOKUP(B1588, 'HS Codes and product names List'!A:B, 2,FALSE), " ")</f>
        <v xml:space="preserve"> </v>
      </c>
    </row>
    <row r="1589" spans="3:3" x14ac:dyDescent="0.2">
      <c r="C1589" s="8" t="str">
        <f>IFERROR(VLOOKUP(B1589, 'HS Codes and product names List'!A:B, 2,FALSE), " ")</f>
        <v xml:space="preserve"> </v>
      </c>
    </row>
    <row r="1590" spans="3:3" x14ac:dyDescent="0.2">
      <c r="C1590" s="8" t="str">
        <f>IFERROR(VLOOKUP(B1590, 'HS Codes and product names List'!A:B, 2,FALSE), " ")</f>
        <v xml:space="preserve"> </v>
      </c>
    </row>
    <row r="1591" spans="3:3" x14ac:dyDescent="0.2">
      <c r="C1591" s="8" t="str">
        <f>IFERROR(VLOOKUP(B1591, 'HS Codes and product names List'!A:B, 2,FALSE), " ")</f>
        <v xml:space="preserve"> </v>
      </c>
    </row>
    <row r="1592" spans="3:3" x14ac:dyDescent="0.2">
      <c r="C1592" s="8" t="str">
        <f>IFERROR(VLOOKUP(B1592, 'HS Codes and product names List'!A:B, 2,FALSE), " ")</f>
        <v xml:space="preserve"> </v>
      </c>
    </row>
    <row r="1593" spans="3:3" x14ac:dyDescent="0.2">
      <c r="C1593" s="8" t="str">
        <f>IFERROR(VLOOKUP(B1593, 'HS Codes and product names List'!A:B, 2,FALSE), " ")</f>
        <v xml:space="preserve"> </v>
      </c>
    </row>
    <row r="1594" spans="3:3" x14ac:dyDescent="0.2">
      <c r="C1594" s="8" t="str">
        <f>IFERROR(VLOOKUP(B1594, 'HS Codes and product names List'!A:B, 2,FALSE), " ")</f>
        <v xml:space="preserve"> </v>
      </c>
    </row>
    <row r="1595" spans="3:3" x14ac:dyDescent="0.2">
      <c r="C1595" s="8" t="str">
        <f>IFERROR(VLOOKUP(B1595, 'HS Codes and product names List'!A:B, 2,FALSE), " ")</f>
        <v xml:space="preserve"> </v>
      </c>
    </row>
    <row r="1596" spans="3:3" x14ac:dyDescent="0.2">
      <c r="C1596" s="8" t="str">
        <f>IFERROR(VLOOKUP(B1596, 'HS Codes and product names List'!A:B, 2,FALSE), " ")</f>
        <v xml:space="preserve"> </v>
      </c>
    </row>
    <row r="1597" spans="3:3" x14ac:dyDescent="0.2">
      <c r="C1597" s="8" t="str">
        <f>IFERROR(VLOOKUP(B1597, 'HS Codes and product names List'!A:B, 2,FALSE), " ")</f>
        <v xml:space="preserve"> </v>
      </c>
    </row>
    <row r="1598" spans="3:3" x14ac:dyDescent="0.2">
      <c r="C1598" s="8" t="str">
        <f>IFERROR(VLOOKUP(B1598, 'HS Codes and product names List'!A:B, 2,FALSE), " ")</f>
        <v xml:space="preserve"> </v>
      </c>
    </row>
    <row r="1599" spans="3:3" x14ac:dyDescent="0.2">
      <c r="C1599" s="8" t="str">
        <f>IFERROR(VLOOKUP(B1599, 'HS Codes and product names List'!A:B, 2,FALSE), " ")</f>
        <v xml:space="preserve"> </v>
      </c>
    </row>
    <row r="1600" spans="3:3" x14ac:dyDescent="0.2">
      <c r="C1600" s="8" t="str">
        <f>IFERROR(VLOOKUP(B1600, 'HS Codes and product names List'!A:B, 2,FALSE), " ")</f>
        <v xml:space="preserve"> </v>
      </c>
    </row>
    <row r="1601" spans="3:3" x14ac:dyDescent="0.2">
      <c r="C1601" s="8" t="str">
        <f>IFERROR(VLOOKUP(B1601, 'HS Codes and product names List'!A:B, 2,FALSE), " ")</f>
        <v xml:space="preserve"> </v>
      </c>
    </row>
    <row r="1602" spans="3:3" x14ac:dyDescent="0.2">
      <c r="C1602" s="8" t="str">
        <f>IFERROR(VLOOKUP(B1602, 'HS Codes and product names List'!A:B, 2,FALSE), " ")</f>
        <v xml:space="preserve"> </v>
      </c>
    </row>
    <row r="1603" spans="3:3" x14ac:dyDescent="0.2">
      <c r="C1603" s="8" t="str">
        <f>IFERROR(VLOOKUP(B1603, 'HS Codes and product names List'!A:B, 2,FALSE), " ")</f>
        <v xml:space="preserve"> </v>
      </c>
    </row>
    <row r="1604" spans="3:3" x14ac:dyDescent="0.2">
      <c r="C1604" s="8" t="str">
        <f>IFERROR(VLOOKUP(B1604, 'HS Codes and product names List'!A:B, 2,FALSE), " ")</f>
        <v xml:space="preserve"> </v>
      </c>
    </row>
    <row r="1605" spans="3:3" x14ac:dyDescent="0.2">
      <c r="C1605" s="8" t="str">
        <f>IFERROR(VLOOKUP(B1605, 'HS Codes and product names List'!A:B, 2,FALSE), " ")</f>
        <v xml:space="preserve"> </v>
      </c>
    </row>
    <row r="1606" spans="3:3" x14ac:dyDescent="0.2">
      <c r="C1606" s="8" t="str">
        <f>IFERROR(VLOOKUP(B1606, 'HS Codes and product names List'!A:B, 2,FALSE), " ")</f>
        <v xml:space="preserve"> </v>
      </c>
    </row>
    <row r="1607" spans="3:3" x14ac:dyDescent="0.2">
      <c r="C1607" s="8" t="str">
        <f>IFERROR(VLOOKUP(B1607, 'HS Codes and product names List'!A:B, 2,FALSE), " ")</f>
        <v xml:space="preserve"> </v>
      </c>
    </row>
    <row r="1608" spans="3:3" x14ac:dyDescent="0.2">
      <c r="C1608" s="8" t="str">
        <f>IFERROR(VLOOKUP(B1608, 'HS Codes and product names List'!A:B, 2,FALSE), " ")</f>
        <v xml:space="preserve"> </v>
      </c>
    </row>
    <row r="1609" spans="3:3" x14ac:dyDescent="0.2">
      <c r="C1609" s="8" t="str">
        <f>IFERROR(VLOOKUP(B1609, 'HS Codes and product names List'!A:B, 2,FALSE), " ")</f>
        <v xml:space="preserve"> </v>
      </c>
    </row>
    <row r="1610" spans="3:3" x14ac:dyDescent="0.2">
      <c r="C1610" s="8" t="str">
        <f>IFERROR(VLOOKUP(B1610, 'HS Codes and product names List'!A:B, 2,FALSE), " ")</f>
        <v xml:space="preserve"> </v>
      </c>
    </row>
    <row r="1611" spans="3:3" x14ac:dyDescent="0.2">
      <c r="C1611" s="8" t="str">
        <f>IFERROR(VLOOKUP(B1611, 'HS Codes and product names List'!A:B, 2,FALSE), " ")</f>
        <v xml:space="preserve"> </v>
      </c>
    </row>
    <row r="1612" spans="3:3" x14ac:dyDescent="0.2">
      <c r="C1612" s="8" t="str">
        <f>IFERROR(VLOOKUP(B1612, 'HS Codes and product names List'!A:B, 2,FALSE), " ")</f>
        <v xml:space="preserve"> </v>
      </c>
    </row>
    <row r="1613" spans="3:3" x14ac:dyDescent="0.2">
      <c r="C1613" s="8" t="str">
        <f>IFERROR(VLOOKUP(B1613, 'HS Codes and product names List'!A:B, 2,FALSE), " ")</f>
        <v xml:space="preserve"> </v>
      </c>
    </row>
    <row r="1614" spans="3:3" x14ac:dyDescent="0.2">
      <c r="C1614" s="8" t="str">
        <f>IFERROR(VLOOKUP(B1614, 'HS Codes and product names List'!A:B, 2,FALSE), " ")</f>
        <v xml:space="preserve"> </v>
      </c>
    </row>
    <row r="1615" spans="3:3" x14ac:dyDescent="0.2">
      <c r="C1615" s="8" t="str">
        <f>IFERROR(VLOOKUP(B1615, 'HS Codes and product names List'!A:B, 2,FALSE), " ")</f>
        <v xml:space="preserve"> </v>
      </c>
    </row>
    <row r="1616" spans="3:3" x14ac:dyDescent="0.2">
      <c r="C1616" s="8" t="str">
        <f>IFERROR(VLOOKUP(B1616, 'HS Codes and product names List'!A:B, 2,FALSE), " ")</f>
        <v xml:space="preserve"> </v>
      </c>
    </row>
    <row r="1617" spans="3:3" x14ac:dyDescent="0.2">
      <c r="C1617" s="8" t="str">
        <f>IFERROR(VLOOKUP(B1617, 'HS Codes and product names List'!A:B, 2,FALSE), " ")</f>
        <v xml:space="preserve"> </v>
      </c>
    </row>
    <row r="1618" spans="3:3" x14ac:dyDescent="0.2">
      <c r="C1618" s="8" t="str">
        <f>IFERROR(VLOOKUP(B1618, 'HS Codes and product names List'!A:B, 2,FALSE), " ")</f>
        <v xml:space="preserve"> </v>
      </c>
    </row>
    <row r="1619" spans="3:3" x14ac:dyDescent="0.2">
      <c r="C1619" s="8" t="str">
        <f>IFERROR(VLOOKUP(B1619, 'HS Codes and product names List'!A:B, 2,FALSE), " ")</f>
        <v xml:space="preserve"> </v>
      </c>
    </row>
    <row r="1620" spans="3:3" x14ac:dyDescent="0.2">
      <c r="C1620" s="8" t="str">
        <f>IFERROR(VLOOKUP(B1620, 'HS Codes and product names List'!A:B, 2,FALSE), " ")</f>
        <v xml:space="preserve"> </v>
      </c>
    </row>
    <row r="1621" spans="3:3" x14ac:dyDescent="0.2">
      <c r="C1621" s="8" t="str">
        <f>IFERROR(VLOOKUP(B1621, 'HS Codes and product names List'!A:B, 2,FALSE), " ")</f>
        <v xml:space="preserve"> </v>
      </c>
    </row>
    <row r="1622" spans="3:3" x14ac:dyDescent="0.2">
      <c r="C1622" s="8" t="str">
        <f>IFERROR(VLOOKUP(B1622, 'HS Codes and product names List'!A:B, 2,FALSE), " ")</f>
        <v xml:space="preserve"> </v>
      </c>
    </row>
    <row r="1623" spans="3:3" x14ac:dyDescent="0.2">
      <c r="C1623" s="8" t="str">
        <f>IFERROR(VLOOKUP(B1623, 'HS Codes and product names List'!A:B, 2,FALSE), " ")</f>
        <v xml:space="preserve"> </v>
      </c>
    </row>
    <row r="1624" spans="3:3" x14ac:dyDescent="0.2">
      <c r="C1624" s="8" t="str">
        <f>IFERROR(VLOOKUP(B1624, 'HS Codes and product names List'!A:B, 2,FALSE), " ")</f>
        <v xml:space="preserve"> </v>
      </c>
    </row>
    <row r="1625" spans="3:3" x14ac:dyDescent="0.2">
      <c r="C1625" s="8" t="str">
        <f>IFERROR(VLOOKUP(B1625, 'HS Codes and product names List'!A:B, 2,FALSE), " ")</f>
        <v xml:space="preserve"> </v>
      </c>
    </row>
    <row r="1626" spans="3:3" x14ac:dyDescent="0.2">
      <c r="C1626" s="8" t="str">
        <f>IFERROR(VLOOKUP(B1626, 'HS Codes and product names List'!A:B, 2,FALSE), " ")</f>
        <v xml:space="preserve"> </v>
      </c>
    </row>
    <row r="1627" spans="3:3" x14ac:dyDescent="0.2">
      <c r="C1627" s="8" t="str">
        <f>IFERROR(VLOOKUP(B1627, 'HS Codes and product names List'!A:B, 2,FALSE), " ")</f>
        <v xml:space="preserve"> </v>
      </c>
    </row>
    <row r="1628" spans="3:3" x14ac:dyDescent="0.2">
      <c r="C1628" s="8" t="str">
        <f>IFERROR(VLOOKUP(B1628, 'HS Codes and product names List'!A:B, 2,FALSE), " ")</f>
        <v xml:space="preserve"> </v>
      </c>
    </row>
    <row r="1629" spans="3:3" x14ac:dyDescent="0.2">
      <c r="C1629" s="8" t="str">
        <f>IFERROR(VLOOKUP(B1629, 'HS Codes and product names List'!A:B, 2,FALSE), " ")</f>
        <v xml:space="preserve"> </v>
      </c>
    </row>
    <row r="1630" spans="3:3" x14ac:dyDescent="0.2">
      <c r="C1630" s="8" t="str">
        <f>IFERROR(VLOOKUP(B1630, 'HS Codes and product names List'!A:B, 2,FALSE), " ")</f>
        <v xml:space="preserve"> </v>
      </c>
    </row>
    <row r="1631" spans="3:3" x14ac:dyDescent="0.2">
      <c r="C1631" s="8" t="str">
        <f>IFERROR(VLOOKUP(B1631, 'HS Codes and product names List'!A:B, 2,FALSE), " ")</f>
        <v xml:space="preserve"> </v>
      </c>
    </row>
    <row r="1632" spans="3:3" x14ac:dyDescent="0.2">
      <c r="C1632" s="8" t="str">
        <f>IFERROR(VLOOKUP(B1632, 'HS Codes and product names List'!A:B, 2,FALSE), " ")</f>
        <v xml:space="preserve"> </v>
      </c>
    </row>
    <row r="1633" spans="3:3" x14ac:dyDescent="0.2">
      <c r="C1633" s="8" t="str">
        <f>IFERROR(VLOOKUP(B1633, 'HS Codes and product names List'!A:B, 2,FALSE), " ")</f>
        <v xml:space="preserve"> </v>
      </c>
    </row>
    <row r="1634" spans="3:3" x14ac:dyDescent="0.2">
      <c r="C1634" s="8" t="str">
        <f>IFERROR(VLOOKUP(B1634, 'HS Codes and product names List'!A:B, 2,FALSE), " ")</f>
        <v xml:space="preserve"> </v>
      </c>
    </row>
    <row r="1635" spans="3:3" x14ac:dyDescent="0.2">
      <c r="C1635" s="8" t="str">
        <f>IFERROR(VLOOKUP(B1635, 'HS Codes and product names List'!A:B, 2,FALSE), " ")</f>
        <v xml:space="preserve"> </v>
      </c>
    </row>
    <row r="1636" spans="3:3" x14ac:dyDescent="0.2">
      <c r="C1636" s="8" t="str">
        <f>IFERROR(VLOOKUP(B1636, 'HS Codes and product names List'!A:B, 2,FALSE), " ")</f>
        <v xml:space="preserve"> </v>
      </c>
    </row>
    <row r="1637" spans="3:3" x14ac:dyDescent="0.2">
      <c r="C1637" s="8" t="str">
        <f>IFERROR(VLOOKUP(B1637, 'HS Codes and product names List'!A:B, 2,FALSE), " ")</f>
        <v xml:space="preserve"> </v>
      </c>
    </row>
    <row r="1638" spans="3:3" x14ac:dyDescent="0.2">
      <c r="C1638" s="8" t="str">
        <f>IFERROR(VLOOKUP(B1638, 'HS Codes and product names List'!A:B, 2,FALSE), " ")</f>
        <v xml:space="preserve"> </v>
      </c>
    </row>
    <row r="1639" spans="3:3" x14ac:dyDescent="0.2">
      <c r="C1639" s="8" t="str">
        <f>IFERROR(VLOOKUP(B1639, 'HS Codes and product names List'!A:B, 2,FALSE), " ")</f>
        <v xml:space="preserve"> </v>
      </c>
    </row>
    <row r="1640" spans="3:3" x14ac:dyDescent="0.2">
      <c r="C1640" s="8" t="str">
        <f>IFERROR(VLOOKUP(B1640, 'HS Codes and product names List'!A:B, 2,FALSE), " ")</f>
        <v xml:space="preserve"> </v>
      </c>
    </row>
    <row r="1641" spans="3:3" x14ac:dyDescent="0.2">
      <c r="C1641" s="8" t="str">
        <f>IFERROR(VLOOKUP(B1641, 'HS Codes and product names List'!A:B, 2,FALSE), " ")</f>
        <v xml:space="preserve"> </v>
      </c>
    </row>
    <row r="1642" spans="3:3" x14ac:dyDescent="0.2">
      <c r="C1642" s="8" t="str">
        <f>IFERROR(VLOOKUP(B1642, 'HS Codes and product names List'!A:B, 2,FALSE), " ")</f>
        <v xml:space="preserve"> </v>
      </c>
    </row>
    <row r="1643" spans="3:3" x14ac:dyDescent="0.2">
      <c r="C1643" s="8" t="str">
        <f>IFERROR(VLOOKUP(B1643, 'HS Codes and product names List'!A:B, 2,FALSE), " ")</f>
        <v xml:space="preserve"> </v>
      </c>
    </row>
    <row r="1644" spans="3:3" x14ac:dyDescent="0.2">
      <c r="C1644" s="8" t="str">
        <f>IFERROR(VLOOKUP(B1644, 'HS Codes and product names List'!A:B, 2,FALSE), " ")</f>
        <v xml:space="preserve"> </v>
      </c>
    </row>
    <row r="1645" spans="3:3" x14ac:dyDescent="0.2">
      <c r="C1645" s="8" t="str">
        <f>IFERROR(VLOOKUP(B1645, 'HS Codes and product names List'!A:B, 2,FALSE), " ")</f>
        <v xml:space="preserve"> </v>
      </c>
    </row>
    <row r="1646" spans="3:3" x14ac:dyDescent="0.2">
      <c r="C1646" s="8" t="str">
        <f>IFERROR(VLOOKUP(B1646, 'HS Codes and product names List'!A:B, 2,FALSE), " ")</f>
        <v xml:space="preserve"> </v>
      </c>
    </row>
    <row r="1647" spans="3:3" x14ac:dyDescent="0.2">
      <c r="C1647" s="8" t="str">
        <f>IFERROR(VLOOKUP(B1647, 'HS Codes and product names List'!A:B, 2,FALSE), " ")</f>
        <v xml:space="preserve"> </v>
      </c>
    </row>
    <row r="1648" spans="3:3" x14ac:dyDescent="0.2">
      <c r="C1648" s="8" t="str">
        <f>IFERROR(VLOOKUP(B1648, 'HS Codes and product names List'!A:B, 2,FALSE), " ")</f>
        <v xml:space="preserve"> </v>
      </c>
    </row>
    <row r="1649" spans="3:3" x14ac:dyDescent="0.2">
      <c r="C1649" s="8" t="str">
        <f>IFERROR(VLOOKUP(B1649, 'HS Codes and product names List'!A:B, 2,FALSE), " ")</f>
        <v xml:space="preserve"> </v>
      </c>
    </row>
    <row r="1650" spans="3:3" x14ac:dyDescent="0.2">
      <c r="C1650" s="8" t="str">
        <f>IFERROR(VLOOKUP(B1650, 'HS Codes and product names List'!A:B, 2,FALSE), " ")</f>
        <v xml:space="preserve"> </v>
      </c>
    </row>
    <row r="1651" spans="3:3" x14ac:dyDescent="0.2">
      <c r="C1651" s="8" t="str">
        <f>IFERROR(VLOOKUP(B1651, 'HS Codes and product names List'!A:B, 2,FALSE), " ")</f>
        <v xml:space="preserve"> </v>
      </c>
    </row>
    <row r="1652" spans="3:3" x14ac:dyDescent="0.2">
      <c r="C1652" s="8" t="str">
        <f>IFERROR(VLOOKUP(B1652, 'HS Codes and product names List'!A:B, 2,FALSE), " ")</f>
        <v xml:space="preserve"> </v>
      </c>
    </row>
    <row r="1653" spans="3:3" x14ac:dyDescent="0.2">
      <c r="C1653" s="8" t="str">
        <f>IFERROR(VLOOKUP(B1653, 'HS Codes and product names List'!A:B, 2,FALSE), " ")</f>
        <v xml:space="preserve"> </v>
      </c>
    </row>
    <row r="1654" spans="3:3" x14ac:dyDescent="0.2">
      <c r="C1654" s="8" t="str">
        <f>IFERROR(VLOOKUP(B1654, 'HS Codes and product names List'!A:B, 2,FALSE), " ")</f>
        <v xml:space="preserve"> </v>
      </c>
    </row>
    <row r="1655" spans="3:3" x14ac:dyDescent="0.2">
      <c r="C1655" s="8" t="str">
        <f>IFERROR(VLOOKUP(B1655, 'HS Codes and product names List'!A:B, 2,FALSE), " ")</f>
        <v xml:space="preserve"> </v>
      </c>
    </row>
    <row r="1656" spans="3:3" x14ac:dyDescent="0.2">
      <c r="C1656" s="8" t="str">
        <f>IFERROR(VLOOKUP(B1656, 'HS Codes and product names List'!A:B, 2,FALSE), " ")</f>
        <v xml:space="preserve"> </v>
      </c>
    </row>
    <row r="1657" spans="3:3" x14ac:dyDescent="0.2">
      <c r="C1657" s="8" t="str">
        <f>IFERROR(VLOOKUP(B1657, 'HS Codes and product names List'!A:B, 2,FALSE), " ")</f>
        <v xml:space="preserve"> </v>
      </c>
    </row>
    <row r="1658" spans="3:3" x14ac:dyDescent="0.2">
      <c r="C1658" s="8" t="str">
        <f>IFERROR(VLOOKUP(B1658, 'HS Codes and product names List'!A:B, 2,FALSE), " ")</f>
        <v xml:space="preserve"> </v>
      </c>
    </row>
    <row r="1659" spans="3:3" x14ac:dyDescent="0.2">
      <c r="C1659" s="8" t="str">
        <f>IFERROR(VLOOKUP(B1659, 'HS Codes and product names List'!A:B, 2,FALSE), " ")</f>
        <v xml:space="preserve"> </v>
      </c>
    </row>
    <row r="1660" spans="3:3" x14ac:dyDescent="0.2">
      <c r="C1660" s="8" t="str">
        <f>IFERROR(VLOOKUP(B1660, 'HS Codes and product names List'!A:B, 2,FALSE), " ")</f>
        <v xml:space="preserve"> </v>
      </c>
    </row>
    <row r="1661" spans="3:3" x14ac:dyDescent="0.2">
      <c r="C1661" s="8" t="str">
        <f>IFERROR(VLOOKUP(B1661, 'HS Codes and product names List'!A:B, 2,FALSE), " ")</f>
        <v xml:space="preserve"> </v>
      </c>
    </row>
    <row r="1662" spans="3:3" x14ac:dyDescent="0.2">
      <c r="C1662" s="8" t="str">
        <f>IFERROR(VLOOKUP(B1662, 'HS Codes and product names List'!A:B, 2,FALSE), " ")</f>
        <v xml:space="preserve"> </v>
      </c>
    </row>
    <row r="1663" spans="3:3" x14ac:dyDescent="0.2">
      <c r="C1663" s="8" t="str">
        <f>IFERROR(VLOOKUP(B1663, 'HS Codes and product names List'!A:B, 2,FALSE), " ")</f>
        <v xml:space="preserve"> </v>
      </c>
    </row>
    <row r="1664" spans="3:3" x14ac:dyDescent="0.2">
      <c r="C1664" s="8" t="str">
        <f>IFERROR(VLOOKUP(B1664, 'HS Codes and product names List'!A:B, 2,FALSE), " ")</f>
        <v xml:space="preserve"> </v>
      </c>
    </row>
    <row r="1665" spans="3:3" x14ac:dyDescent="0.2">
      <c r="C1665" s="8" t="str">
        <f>IFERROR(VLOOKUP(B1665, 'HS Codes and product names List'!A:B, 2,FALSE), " ")</f>
        <v xml:space="preserve"> </v>
      </c>
    </row>
    <row r="1666" spans="3:3" x14ac:dyDescent="0.2">
      <c r="C1666" s="8" t="str">
        <f>IFERROR(VLOOKUP(B1666, 'HS Codes and product names List'!A:B, 2,FALSE), " ")</f>
        <v xml:space="preserve"> </v>
      </c>
    </row>
    <row r="1667" spans="3:3" x14ac:dyDescent="0.2">
      <c r="C1667" s="8" t="str">
        <f>IFERROR(VLOOKUP(B1667, 'HS Codes and product names List'!A:B, 2,FALSE), " ")</f>
        <v xml:space="preserve"> </v>
      </c>
    </row>
    <row r="1668" spans="3:3" x14ac:dyDescent="0.2">
      <c r="C1668" s="8" t="str">
        <f>IFERROR(VLOOKUP(B1668, 'HS Codes and product names List'!A:B, 2,FALSE), " ")</f>
        <v xml:space="preserve"> </v>
      </c>
    </row>
    <row r="1669" spans="3:3" x14ac:dyDescent="0.2">
      <c r="C1669" s="8" t="str">
        <f>IFERROR(VLOOKUP(B1669, 'HS Codes and product names List'!A:B, 2,FALSE), " ")</f>
        <v xml:space="preserve"> </v>
      </c>
    </row>
    <row r="1670" spans="3:3" x14ac:dyDescent="0.2">
      <c r="C1670" s="8" t="str">
        <f>IFERROR(VLOOKUP(B1670, 'HS Codes and product names List'!A:B, 2,FALSE), " ")</f>
        <v xml:space="preserve"> </v>
      </c>
    </row>
    <row r="1671" spans="3:3" x14ac:dyDescent="0.2">
      <c r="C1671" s="8" t="str">
        <f>IFERROR(VLOOKUP(B1671, 'HS Codes and product names List'!A:B, 2,FALSE), " ")</f>
        <v xml:space="preserve"> </v>
      </c>
    </row>
    <row r="1672" spans="3:3" x14ac:dyDescent="0.2">
      <c r="C1672" s="8" t="str">
        <f>IFERROR(VLOOKUP(B1672, 'HS Codes and product names List'!A:B, 2,FALSE), " ")</f>
        <v xml:space="preserve"> </v>
      </c>
    </row>
    <row r="1673" spans="3:3" x14ac:dyDescent="0.2">
      <c r="C1673" s="8" t="str">
        <f>IFERROR(VLOOKUP(B1673, 'HS Codes and product names List'!A:B, 2,FALSE), " ")</f>
        <v xml:space="preserve"> </v>
      </c>
    </row>
    <row r="1674" spans="3:3" x14ac:dyDescent="0.2">
      <c r="C1674" s="8" t="str">
        <f>IFERROR(VLOOKUP(B1674, 'HS Codes and product names List'!A:B, 2,FALSE), " ")</f>
        <v xml:space="preserve"> </v>
      </c>
    </row>
    <row r="1675" spans="3:3" x14ac:dyDescent="0.2">
      <c r="C1675" s="8" t="str">
        <f>IFERROR(VLOOKUP(B1675, 'HS Codes and product names List'!A:B, 2,FALSE), " ")</f>
        <v xml:space="preserve"> </v>
      </c>
    </row>
    <row r="1676" spans="3:3" x14ac:dyDescent="0.2">
      <c r="C1676" s="8" t="str">
        <f>IFERROR(VLOOKUP(B1676, 'HS Codes and product names List'!A:B, 2,FALSE), " ")</f>
        <v xml:space="preserve"> </v>
      </c>
    </row>
    <row r="1677" spans="3:3" x14ac:dyDescent="0.2">
      <c r="C1677" s="8" t="str">
        <f>IFERROR(VLOOKUP(B1677, 'HS Codes and product names List'!A:B, 2,FALSE), " ")</f>
        <v xml:space="preserve"> </v>
      </c>
    </row>
    <row r="1678" spans="3:3" x14ac:dyDescent="0.2">
      <c r="C1678" s="8" t="str">
        <f>IFERROR(VLOOKUP(B1678, 'HS Codes and product names List'!A:B, 2,FALSE), " ")</f>
        <v xml:space="preserve"> </v>
      </c>
    </row>
    <row r="1679" spans="3:3" x14ac:dyDescent="0.2">
      <c r="C1679" s="8" t="str">
        <f>IFERROR(VLOOKUP(B1679, 'HS Codes and product names List'!A:B, 2,FALSE), " ")</f>
        <v xml:space="preserve"> </v>
      </c>
    </row>
    <row r="1680" spans="3:3" x14ac:dyDescent="0.2">
      <c r="C1680" s="8" t="str">
        <f>IFERROR(VLOOKUP(B1680, 'HS Codes and product names List'!A:B, 2,FALSE), " ")</f>
        <v xml:space="preserve"> </v>
      </c>
    </row>
    <row r="1681" spans="3:3" x14ac:dyDescent="0.2">
      <c r="C1681" s="8" t="str">
        <f>IFERROR(VLOOKUP(B1681, 'HS Codes and product names List'!A:B, 2,FALSE), " ")</f>
        <v xml:space="preserve"> </v>
      </c>
    </row>
    <row r="1682" spans="3:3" x14ac:dyDescent="0.2">
      <c r="C1682" s="8" t="str">
        <f>IFERROR(VLOOKUP(B1682, 'HS Codes and product names List'!A:B, 2,FALSE), " ")</f>
        <v xml:space="preserve"> </v>
      </c>
    </row>
    <row r="1683" spans="3:3" x14ac:dyDescent="0.2">
      <c r="C1683" s="8" t="str">
        <f>IFERROR(VLOOKUP(B1683, 'HS Codes and product names List'!A:B, 2,FALSE), " ")</f>
        <v xml:space="preserve"> </v>
      </c>
    </row>
    <row r="1684" spans="3:3" x14ac:dyDescent="0.2">
      <c r="C1684" s="8" t="str">
        <f>IFERROR(VLOOKUP(B1684, 'HS Codes and product names List'!A:B, 2,FALSE), " ")</f>
        <v xml:space="preserve"> </v>
      </c>
    </row>
    <row r="1685" spans="3:3" x14ac:dyDescent="0.2">
      <c r="C1685" s="8" t="str">
        <f>IFERROR(VLOOKUP(B1685, 'HS Codes and product names List'!A:B, 2,FALSE), " ")</f>
        <v xml:space="preserve"> </v>
      </c>
    </row>
    <row r="1686" spans="3:3" x14ac:dyDescent="0.2">
      <c r="C1686" s="8" t="str">
        <f>IFERROR(VLOOKUP(B1686, 'HS Codes and product names List'!A:B, 2,FALSE), " ")</f>
        <v xml:space="preserve"> </v>
      </c>
    </row>
    <row r="1687" spans="3:3" x14ac:dyDescent="0.2">
      <c r="C1687" s="8" t="str">
        <f>IFERROR(VLOOKUP(B1687, 'HS Codes and product names List'!A:B, 2,FALSE), " ")</f>
        <v xml:space="preserve"> </v>
      </c>
    </row>
    <row r="1688" spans="3:3" x14ac:dyDescent="0.2">
      <c r="C1688" s="8" t="str">
        <f>IFERROR(VLOOKUP(B1688, 'HS Codes and product names List'!A:B, 2,FALSE), " ")</f>
        <v xml:space="preserve"> </v>
      </c>
    </row>
    <row r="1689" spans="3:3" x14ac:dyDescent="0.2">
      <c r="C1689" s="8" t="str">
        <f>IFERROR(VLOOKUP(B1689, 'HS Codes and product names List'!A:B, 2,FALSE), " ")</f>
        <v xml:space="preserve"> </v>
      </c>
    </row>
    <row r="1690" spans="3:3" x14ac:dyDescent="0.2">
      <c r="C1690" s="8" t="str">
        <f>IFERROR(VLOOKUP(B1690, 'HS Codes and product names List'!A:B, 2,FALSE), " ")</f>
        <v xml:space="preserve"> </v>
      </c>
    </row>
    <row r="1691" spans="3:3" x14ac:dyDescent="0.2">
      <c r="C1691" s="8" t="str">
        <f>IFERROR(VLOOKUP(B1691, 'HS Codes and product names List'!A:B, 2,FALSE), " ")</f>
        <v xml:space="preserve"> </v>
      </c>
    </row>
    <row r="1692" spans="3:3" x14ac:dyDescent="0.2">
      <c r="C1692" s="8" t="str">
        <f>IFERROR(VLOOKUP(B1692, 'HS Codes and product names List'!A:B, 2,FALSE), " ")</f>
        <v xml:space="preserve"> </v>
      </c>
    </row>
    <row r="1693" spans="3:3" x14ac:dyDescent="0.2">
      <c r="C1693" s="8" t="str">
        <f>IFERROR(VLOOKUP(B1693, 'HS Codes and product names List'!A:B, 2,FALSE), " ")</f>
        <v xml:space="preserve"> </v>
      </c>
    </row>
    <row r="1694" spans="3:3" x14ac:dyDescent="0.2">
      <c r="C1694" s="8" t="str">
        <f>IFERROR(VLOOKUP(B1694, 'HS Codes and product names List'!A:B, 2,FALSE), " ")</f>
        <v xml:space="preserve"> </v>
      </c>
    </row>
    <row r="1695" spans="3:3" x14ac:dyDescent="0.2">
      <c r="C1695" s="8" t="str">
        <f>IFERROR(VLOOKUP(B1695, 'HS Codes and product names List'!A:B, 2,FALSE), " ")</f>
        <v xml:space="preserve"> </v>
      </c>
    </row>
    <row r="1696" spans="3:3" x14ac:dyDescent="0.2">
      <c r="C1696" s="8" t="str">
        <f>IFERROR(VLOOKUP(B1696, 'HS Codes and product names List'!A:B, 2,FALSE), " ")</f>
        <v xml:space="preserve"> </v>
      </c>
    </row>
    <row r="1697" spans="3:3" x14ac:dyDescent="0.2">
      <c r="C1697" s="8" t="str">
        <f>IFERROR(VLOOKUP(B1697, 'HS Codes and product names List'!A:B, 2,FALSE), " ")</f>
        <v xml:space="preserve"> </v>
      </c>
    </row>
    <row r="1698" spans="3:3" x14ac:dyDescent="0.2">
      <c r="C1698" s="8" t="str">
        <f>IFERROR(VLOOKUP(B1698, 'HS Codes and product names List'!A:B, 2,FALSE), " ")</f>
        <v xml:space="preserve"> </v>
      </c>
    </row>
    <row r="1699" spans="3:3" x14ac:dyDescent="0.2">
      <c r="C1699" s="8" t="str">
        <f>IFERROR(VLOOKUP(B1699, 'HS Codes and product names List'!A:B, 2,FALSE), " ")</f>
        <v xml:space="preserve"> </v>
      </c>
    </row>
    <row r="1700" spans="3:3" x14ac:dyDescent="0.2">
      <c r="C1700" s="8" t="str">
        <f>IFERROR(VLOOKUP(B1700, 'HS Codes and product names List'!A:B, 2,FALSE), " ")</f>
        <v xml:space="preserve"> </v>
      </c>
    </row>
    <row r="1701" spans="3:3" x14ac:dyDescent="0.2">
      <c r="C1701" s="8" t="str">
        <f>IFERROR(VLOOKUP(B1701, 'HS Codes and product names List'!A:B, 2,FALSE), " ")</f>
        <v xml:space="preserve"> </v>
      </c>
    </row>
    <row r="1702" spans="3:3" x14ac:dyDescent="0.2">
      <c r="C1702" s="8" t="str">
        <f>IFERROR(VLOOKUP(B1702, 'HS Codes and product names List'!A:B, 2,FALSE), " ")</f>
        <v xml:space="preserve"> </v>
      </c>
    </row>
    <row r="1703" spans="3:3" x14ac:dyDescent="0.2">
      <c r="C1703" s="8" t="str">
        <f>IFERROR(VLOOKUP(B1703, 'HS Codes and product names List'!A:B, 2,FALSE), " ")</f>
        <v xml:space="preserve"> </v>
      </c>
    </row>
    <row r="1704" spans="3:3" x14ac:dyDescent="0.2">
      <c r="C1704" s="8" t="str">
        <f>IFERROR(VLOOKUP(B1704, 'HS Codes and product names List'!A:B, 2,FALSE), " ")</f>
        <v xml:space="preserve"> </v>
      </c>
    </row>
    <row r="1705" spans="3:3" x14ac:dyDescent="0.2">
      <c r="C1705" s="8" t="str">
        <f>IFERROR(VLOOKUP(B1705, 'HS Codes and product names List'!A:B, 2,FALSE), " ")</f>
        <v xml:space="preserve"> </v>
      </c>
    </row>
    <row r="1706" spans="3:3" x14ac:dyDescent="0.2">
      <c r="C1706" s="8" t="str">
        <f>IFERROR(VLOOKUP(B1706, 'HS Codes and product names List'!A:B, 2,FALSE), " ")</f>
        <v xml:space="preserve"> </v>
      </c>
    </row>
    <row r="1707" spans="3:3" x14ac:dyDescent="0.2">
      <c r="C1707" s="8" t="str">
        <f>IFERROR(VLOOKUP(B1707, 'HS Codes and product names List'!A:B, 2,FALSE), " ")</f>
        <v xml:space="preserve"> </v>
      </c>
    </row>
    <row r="1708" spans="3:3" x14ac:dyDescent="0.2">
      <c r="C1708" s="8" t="str">
        <f>IFERROR(VLOOKUP(B1708, 'HS Codes and product names List'!A:B, 2,FALSE), " ")</f>
        <v xml:space="preserve"> </v>
      </c>
    </row>
    <row r="1709" spans="3:3" x14ac:dyDescent="0.2">
      <c r="C1709" s="8" t="str">
        <f>IFERROR(VLOOKUP(B1709, 'HS Codes and product names List'!A:B, 2,FALSE), " ")</f>
        <v xml:space="preserve"> </v>
      </c>
    </row>
    <row r="1710" spans="3:3" x14ac:dyDescent="0.2">
      <c r="C1710" s="8" t="str">
        <f>IFERROR(VLOOKUP(B1710, 'HS Codes and product names List'!A:B, 2,FALSE), " ")</f>
        <v xml:space="preserve"> </v>
      </c>
    </row>
    <row r="1711" spans="3:3" x14ac:dyDescent="0.2">
      <c r="C1711" s="8" t="str">
        <f>IFERROR(VLOOKUP(B1711, 'HS Codes and product names List'!A:B, 2,FALSE), " ")</f>
        <v xml:space="preserve"> </v>
      </c>
    </row>
    <row r="1712" spans="3:3" x14ac:dyDescent="0.2">
      <c r="C1712" s="8" t="str">
        <f>IFERROR(VLOOKUP(B1712, 'HS Codes and product names List'!A:B, 2,FALSE), " ")</f>
        <v xml:space="preserve"> </v>
      </c>
    </row>
    <row r="1713" spans="3:3" x14ac:dyDescent="0.2">
      <c r="C1713" s="8" t="str">
        <f>IFERROR(VLOOKUP(B1713, 'HS Codes and product names List'!A:B, 2,FALSE), " ")</f>
        <v xml:space="preserve"> </v>
      </c>
    </row>
    <row r="1714" spans="3:3" x14ac:dyDescent="0.2">
      <c r="C1714" s="8" t="str">
        <f>IFERROR(VLOOKUP(B1714, 'HS Codes and product names List'!A:B, 2,FALSE), " ")</f>
        <v xml:space="preserve"> </v>
      </c>
    </row>
    <row r="1715" spans="3:3" x14ac:dyDescent="0.2">
      <c r="C1715" s="8" t="str">
        <f>IFERROR(VLOOKUP(B1715, 'HS Codes and product names List'!A:B, 2,FALSE), " ")</f>
        <v xml:space="preserve"> </v>
      </c>
    </row>
    <row r="1716" spans="3:3" x14ac:dyDescent="0.2">
      <c r="C1716" s="8" t="str">
        <f>IFERROR(VLOOKUP(B1716, 'HS Codes and product names List'!A:B, 2,FALSE), " ")</f>
        <v xml:space="preserve"> </v>
      </c>
    </row>
    <row r="1717" spans="3:3" x14ac:dyDescent="0.2">
      <c r="C1717" s="8" t="str">
        <f>IFERROR(VLOOKUP(B1717, 'HS Codes and product names List'!A:B, 2,FALSE), " ")</f>
        <v xml:space="preserve"> </v>
      </c>
    </row>
    <row r="1718" spans="3:3" x14ac:dyDescent="0.2">
      <c r="C1718" s="8" t="str">
        <f>IFERROR(VLOOKUP(B1718, 'HS Codes and product names List'!A:B, 2,FALSE), " ")</f>
        <v xml:space="preserve"> </v>
      </c>
    </row>
    <row r="1719" spans="3:3" x14ac:dyDescent="0.2">
      <c r="C1719" s="8" t="str">
        <f>IFERROR(VLOOKUP(B1719, 'HS Codes and product names List'!A:B, 2,FALSE), " ")</f>
        <v xml:space="preserve"> </v>
      </c>
    </row>
    <row r="1720" spans="3:3" x14ac:dyDescent="0.2">
      <c r="C1720" s="8" t="str">
        <f>IFERROR(VLOOKUP(B1720, 'HS Codes and product names List'!A:B, 2,FALSE), " ")</f>
        <v xml:space="preserve"> </v>
      </c>
    </row>
    <row r="1721" spans="3:3" x14ac:dyDescent="0.2">
      <c r="C1721" s="8" t="str">
        <f>IFERROR(VLOOKUP(B1721, 'HS Codes and product names List'!A:B, 2,FALSE), " ")</f>
        <v xml:space="preserve"> </v>
      </c>
    </row>
    <row r="1722" spans="3:3" x14ac:dyDescent="0.2">
      <c r="C1722" s="8" t="str">
        <f>IFERROR(VLOOKUP(B1722, 'HS Codes and product names List'!A:B, 2,FALSE), " ")</f>
        <v xml:space="preserve"> </v>
      </c>
    </row>
    <row r="1723" spans="3:3" x14ac:dyDescent="0.2">
      <c r="C1723" s="8" t="str">
        <f>IFERROR(VLOOKUP(B1723, 'HS Codes and product names List'!A:B, 2,FALSE), " ")</f>
        <v xml:space="preserve"> </v>
      </c>
    </row>
    <row r="1724" spans="3:3" x14ac:dyDescent="0.2">
      <c r="C1724" s="8" t="str">
        <f>IFERROR(VLOOKUP(B1724, 'HS Codes and product names List'!A:B, 2,FALSE), " ")</f>
        <v xml:space="preserve"> </v>
      </c>
    </row>
    <row r="1725" spans="3:3" x14ac:dyDescent="0.2">
      <c r="C1725" s="8" t="str">
        <f>IFERROR(VLOOKUP(B1725, 'HS Codes and product names List'!A:B, 2,FALSE), " ")</f>
        <v xml:space="preserve"> </v>
      </c>
    </row>
    <row r="1726" spans="3:3" x14ac:dyDescent="0.2">
      <c r="C1726" s="8" t="str">
        <f>IFERROR(VLOOKUP(B1726, 'HS Codes and product names List'!A:B, 2,FALSE), " ")</f>
        <v xml:space="preserve"> </v>
      </c>
    </row>
    <row r="1727" spans="3:3" x14ac:dyDescent="0.2">
      <c r="C1727" s="8" t="str">
        <f>IFERROR(VLOOKUP(B1727, 'HS Codes and product names List'!A:B, 2,FALSE), " ")</f>
        <v xml:space="preserve"> </v>
      </c>
    </row>
    <row r="1728" spans="3:3" x14ac:dyDescent="0.2">
      <c r="C1728" s="8" t="str">
        <f>IFERROR(VLOOKUP(B1728, 'HS Codes and product names List'!A:B, 2,FALSE), " ")</f>
        <v xml:space="preserve"> </v>
      </c>
    </row>
    <row r="1729" spans="3:3" x14ac:dyDescent="0.2">
      <c r="C1729" s="8" t="str">
        <f>IFERROR(VLOOKUP(B1729, 'HS Codes and product names List'!A:B, 2,FALSE), " ")</f>
        <v xml:space="preserve"> </v>
      </c>
    </row>
    <row r="1730" spans="3:3" x14ac:dyDescent="0.2">
      <c r="C1730" s="8" t="str">
        <f>IFERROR(VLOOKUP(B1730, 'HS Codes and product names List'!A:B, 2,FALSE), " ")</f>
        <v xml:space="preserve"> </v>
      </c>
    </row>
    <row r="1731" spans="3:3" x14ac:dyDescent="0.2">
      <c r="C1731" s="8" t="str">
        <f>IFERROR(VLOOKUP(B1731, 'HS Codes and product names List'!A:B, 2,FALSE), " ")</f>
        <v xml:space="preserve"> </v>
      </c>
    </row>
    <row r="1732" spans="3:3" x14ac:dyDescent="0.2">
      <c r="C1732" s="8" t="str">
        <f>IFERROR(VLOOKUP(B1732, 'HS Codes and product names List'!A:B, 2,FALSE), " ")</f>
        <v xml:space="preserve"> </v>
      </c>
    </row>
    <row r="1733" spans="3:3" x14ac:dyDescent="0.2">
      <c r="C1733" s="8" t="str">
        <f>IFERROR(VLOOKUP(B1733, 'HS Codes and product names List'!A:B, 2,FALSE), " ")</f>
        <v xml:space="preserve"> </v>
      </c>
    </row>
    <row r="1734" spans="3:3" x14ac:dyDescent="0.2">
      <c r="C1734" s="8" t="str">
        <f>IFERROR(VLOOKUP(B1734, 'HS Codes and product names List'!A:B, 2,FALSE), " ")</f>
        <v xml:space="preserve"> </v>
      </c>
    </row>
    <row r="1735" spans="3:3" x14ac:dyDescent="0.2">
      <c r="C1735" s="8" t="str">
        <f>IFERROR(VLOOKUP(B1735, 'HS Codes and product names List'!A:B, 2,FALSE), " ")</f>
        <v xml:space="preserve"> </v>
      </c>
    </row>
    <row r="1736" spans="3:3" x14ac:dyDescent="0.2">
      <c r="C1736" s="8" t="str">
        <f>IFERROR(VLOOKUP(B1736, 'HS Codes and product names List'!A:B, 2,FALSE), " ")</f>
        <v xml:space="preserve"> </v>
      </c>
    </row>
    <row r="1737" spans="3:3" x14ac:dyDescent="0.2">
      <c r="C1737" s="8" t="str">
        <f>IFERROR(VLOOKUP(B1737, 'HS Codes and product names List'!A:B, 2,FALSE), " ")</f>
        <v xml:space="preserve"> </v>
      </c>
    </row>
    <row r="1738" spans="3:3" x14ac:dyDescent="0.2">
      <c r="C1738" s="8" t="str">
        <f>IFERROR(VLOOKUP(B1738, 'HS Codes and product names List'!A:B, 2,FALSE), " ")</f>
        <v xml:space="preserve"> </v>
      </c>
    </row>
    <row r="1739" spans="3:3" x14ac:dyDescent="0.2">
      <c r="C1739" s="8" t="str">
        <f>IFERROR(VLOOKUP(B1739, 'HS Codes and product names List'!A:B, 2,FALSE), " ")</f>
        <v xml:space="preserve"> </v>
      </c>
    </row>
    <row r="1740" spans="3:3" x14ac:dyDescent="0.2">
      <c r="C1740" s="8" t="str">
        <f>IFERROR(VLOOKUP(B1740, 'HS Codes and product names List'!A:B, 2,FALSE), " ")</f>
        <v xml:space="preserve"> </v>
      </c>
    </row>
    <row r="1741" spans="3:3" x14ac:dyDescent="0.2">
      <c r="C1741" s="8" t="str">
        <f>IFERROR(VLOOKUP(B1741, 'HS Codes and product names List'!A:B, 2,FALSE), " ")</f>
        <v xml:space="preserve"> </v>
      </c>
    </row>
    <row r="1742" spans="3:3" x14ac:dyDescent="0.2">
      <c r="C1742" s="8" t="str">
        <f>IFERROR(VLOOKUP(B1742, 'HS Codes and product names List'!A:B, 2,FALSE), " ")</f>
        <v xml:space="preserve"> </v>
      </c>
    </row>
    <row r="1743" spans="3:3" x14ac:dyDescent="0.2">
      <c r="C1743" s="8" t="str">
        <f>IFERROR(VLOOKUP(B1743, 'HS Codes and product names List'!A:B, 2,FALSE), " ")</f>
        <v xml:space="preserve"> </v>
      </c>
    </row>
    <row r="1744" spans="3:3" x14ac:dyDescent="0.2">
      <c r="C1744" s="8" t="str">
        <f>IFERROR(VLOOKUP(B1744, 'HS Codes and product names List'!A:B, 2,FALSE), " ")</f>
        <v xml:space="preserve"> </v>
      </c>
    </row>
    <row r="1745" spans="3:3" x14ac:dyDescent="0.2">
      <c r="C1745" s="8" t="str">
        <f>IFERROR(VLOOKUP(B1745, 'HS Codes and product names List'!A:B, 2,FALSE), " ")</f>
        <v xml:space="preserve"> </v>
      </c>
    </row>
    <row r="1746" spans="3:3" x14ac:dyDescent="0.2">
      <c r="C1746" s="8" t="str">
        <f>IFERROR(VLOOKUP(B1746, 'HS Codes and product names List'!A:B, 2,FALSE), " ")</f>
        <v xml:space="preserve"> </v>
      </c>
    </row>
    <row r="1747" spans="3:3" x14ac:dyDescent="0.2">
      <c r="C1747" s="8" t="str">
        <f>IFERROR(VLOOKUP(B1747, 'HS Codes and product names List'!A:B, 2,FALSE), " ")</f>
        <v xml:space="preserve"> </v>
      </c>
    </row>
    <row r="1748" spans="3:3" x14ac:dyDescent="0.2">
      <c r="C1748" s="8" t="str">
        <f>IFERROR(VLOOKUP(B1748, 'HS Codes and product names List'!A:B, 2,FALSE), " ")</f>
        <v xml:space="preserve"> </v>
      </c>
    </row>
    <row r="1749" spans="3:3" x14ac:dyDescent="0.2">
      <c r="C1749" s="8" t="str">
        <f>IFERROR(VLOOKUP(B1749, 'HS Codes and product names List'!A:B, 2,FALSE), " ")</f>
        <v xml:space="preserve"> </v>
      </c>
    </row>
    <row r="1750" spans="3:3" x14ac:dyDescent="0.2">
      <c r="C1750" s="8" t="str">
        <f>IFERROR(VLOOKUP(B1750, 'HS Codes and product names List'!A:B, 2,FALSE), " ")</f>
        <v xml:space="preserve"> </v>
      </c>
    </row>
    <row r="1751" spans="3:3" x14ac:dyDescent="0.2">
      <c r="C1751" s="8" t="str">
        <f>IFERROR(VLOOKUP(B1751, 'HS Codes and product names List'!A:B, 2,FALSE), " ")</f>
        <v xml:space="preserve"> </v>
      </c>
    </row>
    <row r="1752" spans="3:3" x14ac:dyDescent="0.2">
      <c r="C1752" s="8" t="str">
        <f>IFERROR(VLOOKUP(B1752, 'HS Codes and product names List'!A:B, 2,FALSE), " ")</f>
        <v xml:space="preserve"> </v>
      </c>
    </row>
    <row r="1753" spans="3:3" x14ac:dyDescent="0.2">
      <c r="C1753" s="8" t="str">
        <f>IFERROR(VLOOKUP(B1753, 'HS Codes and product names List'!A:B, 2,FALSE), " ")</f>
        <v xml:space="preserve"> </v>
      </c>
    </row>
    <row r="1754" spans="3:3" x14ac:dyDescent="0.2">
      <c r="C1754" s="8" t="str">
        <f>IFERROR(VLOOKUP(B1754, 'HS Codes and product names List'!A:B, 2,FALSE), " ")</f>
        <v xml:space="preserve"> </v>
      </c>
    </row>
    <row r="1755" spans="3:3" x14ac:dyDescent="0.2">
      <c r="C1755" s="8" t="str">
        <f>IFERROR(VLOOKUP(B1755, 'HS Codes and product names List'!A:B, 2,FALSE), " ")</f>
        <v xml:space="preserve"> </v>
      </c>
    </row>
    <row r="1756" spans="3:3" x14ac:dyDescent="0.2">
      <c r="C1756" s="8" t="str">
        <f>IFERROR(VLOOKUP(B1756, 'HS Codes and product names List'!A:B, 2,FALSE), " ")</f>
        <v xml:space="preserve"> </v>
      </c>
    </row>
    <row r="1757" spans="3:3" x14ac:dyDescent="0.2">
      <c r="C1757" s="8" t="str">
        <f>IFERROR(VLOOKUP(B1757, 'HS Codes and product names List'!A:B, 2,FALSE), " ")</f>
        <v xml:space="preserve"> </v>
      </c>
    </row>
    <row r="1758" spans="3:3" x14ac:dyDescent="0.2">
      <c r="C1758" s="8" t="str">
        <f>IFERROR(VLOOKUP(B1758, 'HS Codes and product names List'!A:B, 2,FALSE), " ")</f>
        <v xml:space="preserve"> </v>
      </c>
    </row>
    <row r="1759" spans="3:3" x14ac:dyDescent="0.2">
      <c r="C1759" s="8" t="str">
        <f>IFERROR(VLOOKUP(B1759, 'HS Codes and product names List'!A:B, 2,FALSE), " ")</f>
        <v xml:space="preserve"> </v>
      </c>
    </row>
    <row r="1760" spans="3:3" x14ac:dyDescent="0.2">
      <c r="C1760" s="8" t="str">
        <f>IFERROR(VLOOKUP(B1760, 'HS Codes and product names List'!A:B, 2,FALSE), " ")</f>
        <v xml:space="preserve"> </v>
      </c>
    </row>
    <row r="1761" spans="3:3" x14ac:dyDescent="0.2">
      <c r="C1761" s="8" t="str">
        <f>IFERROR(VLOOKUP(B1761, 'HS Codes and product names List'!A:B, 2,FALSE), " ")</f>
        <v xml:space="preserve"> </v>
      </c>
    </row>
    <row r="1762" spans="3:3" x14ac:dyDescent="0.2">
      <c r="C1762" s="8" t="str">
        <f>IFERROR(VLOOKUP(B1762, 'HS Codes and product names List'!A:B, 2,FALSE), " ")</f>
        <v xml:space="preserve"> </v>
      </c>
    </row>
    <row r="1763" spans="3:3" x14ac:dyDescent="0.2">
      <c r="C1763" s="8" t="str">
        <f>IFERROR(VLOOKUP(B1763, 'HS Codes and product names List'!A:B, 2,FALSE), " ")</f>
        <v xml:space="preserve"> </v>
      </c>
    </row>
    <row r="1764" spans="3:3" x14ac:dyDescent="0.2">
      <c r="C1764" s="8" t="str">
        <f>IFERROR(VLOOKUP(B1764, 'HS Codes and product names List'!A:B, 2,FALSE), " ")</f>
        <v xml:space="preserve"> </v>
      </c>
    </row>
    <row r="1765" spans="3:3" x14ac:dyDescent="0.2">
      <c r="C1765" s="8" t="str">
        <f>IFERROR(VLOOKUP(B1765, 'HS Codes and product names List'!A:B, 2,FALSE), " ")</f>
        <v xml:space="preserve"> </v>
      </c>
    </row>
    <row r="1766" spans="3:3" x14ac:dyDescent="0.2">
      <c r="C1766" s="8" t="str">
        <f>IFERROR(VLOOKUP(B1766, 'HS Codes and product names List'!A:B, 2,FALSE), " ")</f>
        <v xml:space="preserve"> </v>
      </c>
    </row>
    <row r="1767" spans="3:3" x14ac:dyDescent="0.2">
      <c r="C1767" s="8" t="str">
        <f>IFERROR(VLOOKUP(B1767, 'HS Codes and product names List'!A:B, 2,FALSE), " ")</f>
        <v xml:space="preserve"> </v>
      </c>
    </row>
    <row r="1768" spans="3:3" x14ac:dyDescent="0.2">
      <c r="C1768" s="8" t="str">
        <f>IFERROR(VLOOKUP(B1768, 'HS Codes and product names List'!A:B, 2,FALSE), " ")</f>
        <v xml:space="preserve"> </v>
      </c>
    </row>
    <row r="1769" spans="3:3" x14ac:dyDescent="0.2">
      <c r="C1769" s="8" t="str">
        <f>IFERROR(VLOOKUP(B1769, 'HS Codes and product names List'!A:B, 2,FALSE), " ")</f>
        <v xml:space="preserve"> </v>
      </c>
    </row>
    <row r="1770" spans="3:3" x14ac:dyDescent="0.2">
      <c r="C1770" s="8" t="str">
        <f>IFERROR(VLOOKUP(B1770, 'HS Codes and product names List'!A:B, 2,FALSE), " ")</f>
        <v xml:space="preserve"> </v>
      </c>
    </row>
    <row r="1771" spans="3:3" x14ac:dyDescent="0.2">
      <c r="C1771" s="8" t="str">
        <f>IFERROR(VLOOKUP(B1771, 'HS Codes and product names List'!A:B, 2,FALSE), " ")</f>
        <v xml:space="preserve"> </v>
      </c>
    </row>
    <row r="1772" spans="3:3" x14ac:dyDescent="0.2">
      <c r="C1772" s="8" t="str">
        <f>IFERROR(VLOOKUP(B1772, 'HS Codes and product names List'!A:B, 2,FALSE), " ")</f>
        <v xml:space="preserve"> </v>
      </c>
    </row>
    <row r="1773" spans="3:3" x14ac:dyDescent="0.2">
      <c r="C1773" s="8" t="str">
        <f>IFERROR(VLOOKUP(B1773, 'HS Codes and product names List'!A:B, 2,FALSE), " ")</f>
        <v xml:space="preserve"> </v>
      </c>
    </row>
    <row r="1774" spans="3:3" x14ac:dyDescent="0.2">
      <c r="C1774" s="8" t="str">
        <f>IFERROR(VLOOKUP(B1774, 'HS Codes and product names List'!A:B, 2,FALSE), " ")</f>
        <v xml:space="preserve"> </v>
      </c>
    </row>
    <row r="1775" spans="3:3" x14ac:dyDescent="0.2">
      <c r="C1775" s="8" t="str">
        <f>IFERROR(VLOOKUP(B1775, 'HS Codes and product names List'!A:B, 2,FALSE), " ")</f>
        <v xml:space="preserve"> </v>
      </c>
    </row>
    <row r="1776" spans="3:3" x14ac:dyDescent="0.2">
      <c r="C1776" s="8" t="str">
        <f>IFERROR(VLOOKUP(B1776, 'HS Codes and product names List'!A:B, 2,FALSE), " ")</f>
        <v xml:space="preserve"> </v>
      </c>
    </row>
    <row r="1777" spans="3:3" x14ac:dyDescent="0.2">
      <c r="C1777" s="8" t="str">
        <f>IFERROR(VLOOKUP(B1777, 'HS Codes and product names List'!A:B, 2,FALSE), " ")</f>
        <v xml:space="preserve"> </v>
      </c>
    </row>
    <row r="1778" spans="3:3" x14ac:dyDescent="0.2">
      <c r="C1778" s="8" t="str">
        <f>IFERROR(VLOOKUP(B1778, 'HS Codes and product names List'!A:B, 2,FALSE), " ")</f>
        <v xml:space="preserve"> </v>
      </c>
    </row>
    <row r="1779" spans="3:3" x14ac:dyDescent="0.2">
      <c r="C1779" s="8" t="str">
        <f>IFERROR(VLOOKUP(B1779, 'HS Codes and product names List'!A:B, 2,FALSE), " ")</f>
        <v xml:space="preserve"> </v>
      </c>
    </row>
    <row r="1780" spans="3:3" x14ac:dyDescent="0.2">
      <c r="C1780" s="8" t="str">
        <f>IFERROR(VLOOKUP(B1780, 'HS Codes and product names List'!A:B, 2,FALSE), " ")</f>
        <v xml:space="preserve"> </v>
      </c>
    </row>
    <row r="1781" spans="3:3" x14ac:dyDescent="0.2">
      <c r="C1781" s="8" t="str">
        <f>IFERROR(VLOOKUP(B1781, 'HS Codes and product names List'!A:B, 2,FALSE), " ")</f>
        <v xml:space="preserve"> </v>
      </c>
    </row>
    <row r="1782" spans="3:3" x14ac:dyDescent="0.2">
      <c r="C1782" s="8" t="str">
        <f>IFERROR(VLOOKUP(B1782, 'HS Codes and product names List'!A:B, 2,FALSE), " ")</f>
        <v xml:space="preserve"> </v>
      </c>
    </row>
    <row r="1783" spans="3:3" x14ac:dyDescent="0.2">
      <c r="C1783" s="8" t="str">
        <f>IFERROR(VLOOKUP(B1783, 'HS Codes and product names List'!A:B, 2,FALSE), " ")</f>
        <v xml:space="preserve"> </v>
      </c>
    </row>
    <row r="1784" spans="3:3" x14ac:dyDescent="0.2">
      <c r="C1784" s="8" t="str">
        <f>IFERROR(VLOOKUP(B1784, 'HS Codes and product names List'!A:B, 2,FALSE), " ")</f>
        <v xml:space="preserve"> </v>
      </c>
    </row>
    <row r="1785" spans="3:3" x14ac:dyDescent="0.2">
      <c r="C1785" s="8" t="str">
        <f>IFERROR(VLOOKUP(B1785, 'HS Codes and product names List'!A:B, 2,FALSE), " ")</f>
        <v xml:space="preserve"> </v>
      </c>
    </row>
    <row r="1786" spans="3:3" x14ac:dyDescent="0.2">
      <c r="C1786" s="8" t="str">
        <f>IFERROR(VLOOKUP(B1786, 'HS Codes and product names List'!A:B, 2,FALSE), " ")</f>
        <v xml:space="preserve"> </v>
      </c>
    </row>
    <row r="1787" spans="3:3" x14ac:dyDescent="0.2">
      <c r="C1787" s="8" t="str">
        <f>IFERROR(VLOOKUP(B1787, 'HS Codes and product names List'!A:B, 2,FALSE), " ")</f>
        <v xml:space="preserve"> </v>
      </c>
    </row>
    <row r="1788" spans="3:3" x14ac:dyDescent="0.2">
      <c r="C1788" s="8" t="str">
        <f>IFERROR(VLOOKUP(B1788, 'HS Codes and product names List'!A:B, 2,FALSE), " ")</f>
        <v xml:space="preserve"> </v>
      </c>
    </row>
    <row r="1789" spans="3:3" x14ac:dyDescent="0.2">
      <c r="C1789" s="8" t="str">
        <f>IFERROR(VLOOKUP(B1789, 'HS Codes and product names List'!A:B, 2,FALSE), " ")</f>
        <v xml:space="preserve"> </v>
      </c>
    </row>
    <row r="1790" spans="3:3" x14ac:dyDescent="0.2">
      <c r="C1790" s="8" t="str">
        <f>IFERROR(VLOOKUP(B1790, 'HS Codes and product names List'!A:B, 2,FALSE), " ")</f>
        <v xml:space="preserve"> </v>
      </c>
    </row>
    <row r="1791" spans="3:3" x14ac:dyDescent="0.2">
      <c r="C1791" s="8" t="str">
        <f>IFERROR(VLOOKUP(B1791, 'HS Codes and product names List'!A:B, 2,FALSE), " ")</f>
        <v xml:space="preserve"> </v>
      </c>
    </row>
    <row r="1792" spans="3:3" x14ac:dyDescent="0.2">
      <c r="C1792" s="8" t="str">
        <f>IFERROR(VLOOKUP(B1792, 'HS Codes and product names List'!A:B, 2,FALSE), " ")</f>
        <v xml:space="preserve"> </v>
      </c>
    </row>
    <row r="1793" spans="3:3" x14ac:dyDescent="0.2">
      <c r="C1793" s="8" t="str">
        <f>IFERROR(VLOOKUP(B1793, 'HS Codes and product names List'!A:B, 2,FALSE), " ")</f>
        <v xml:space="preserve"> </v>
      </c>
    </row>
    <row r="1794" spans="3:3" x14ac:dyDescent="0.2">
      <c r="C1794" s="8" t="str">
        <f>IFERROR(VLOOKUP(B1794, 'HS Codes and product names List'!A:B, 2,FALSE), " ")</f>
        <v xml:space="preserve"> </v>
      </c>
    </row>
    <row r="1795" spans="3:3" x14ac:dyDescent="0.2">
      <c r="C1795" s="8" t="str">
        <f>IFERROR(VLOOKUP(B1795, 'HS Codes and product names List'!A:B, 2,FALSE), " ")</f>
        <v xml:space="preserve"> </v>
      </c>
    </row>
    <row r="1796" spans="3:3" x14ac:dyDescent="0.2">
      <c r="C1796" s="8" t="str">
        <f>IFERROR(VLOOKUP(B1796, 'HS Codes and product names List'!A:B, 2,FALSE), " ")</f>
        <v xml:space="preserve"> </v>
      </c>
    </row>
    <row r="1797" spans="3:3" x14ac:dyDescent="0.2">
      <c r="C1797" s="8" t="str">
        <f>IFERROR(VLOOKUP(B1797, 'HS Codes and product names List'!A:B, 2,FALSE), " ")</f>
        <v xml:space="preserve"> </v>
      </c>
    </row>
    <row r="1798" spans="3:3" x14ac:dyDescent="0.2">
      <c r="C1798" s="8" t="str">
        <f>IFERROR(VLOOKUP(B1798, 'HS Codes and product names List'!A:B, 2,FALSE), " ")</f>
        <v xml:space="preserve"> </v>
      </c>
    </row>
    <row r="1799" spans="3:3" x14ac:dyDescent="0.2">
      <c r="C1799" s="8" t="str">
        <f>IFERROR(VLOOKUP(B1799, 'HS Codes and product names List'!A:B, 2,FALSE), " ")</f>
        <v xml:space="preserve"> </v>
      </c>
    </row>
    <row r="1800" spans="3:3" x14ac:dyDescent="0.2">
      <c r="C1800" s="8" t="str">
        <f>IFERROR(VLOOKUP(B1800, 'HS Codes and product names List'!A:B, 2,FALSE), " ")</f>
        <v xml:space="preserve"> </v>
      </c>
    </row>
    <row r="1801" spans="3:3" x14ac:dyDescent="0.2">
      <c r="C1801" s="8" t="str">
        <f>IFERROR(VLOOKUP(B1801, 'HS Codes and product names List'!A:B, 2,FALSE), " ")</f>
        <v xml:space="preserve"> </v>
      </c>
    </row>
    <row r="1802" spans="3:3" x14ac:dyDescent="0.2">
      <c r="C1802" s="8" t="str">
        <f>IFERROR(VLOOKUP(B1802, 'HS Codes and product names List'!A:B, 2,FALSE), " ")</f>
        <v xml:space="preserve"> </v>
      </c>
    </row>
    <row r="1803" spans="3:3" x14ac:dyDescent="0.2">
      <c r="C1803" s="8" t="str">
        <f>IFERROR(VLOOKUP(B1803, 'HS Codes and product names List'!A:B, 2,FALSE), " ")</f>
        <v xml:space="preserve"> </v>
      </c>
    </row>
    <row r="1804" spans="3:3" x14ac:dyDescent="0.2">
      <c r="C1804" s="8" t="str">
        <f>IFERROR(VLOOKUP(B1804, 'HS Codes and product names List'!A:B, 2,FALSE), " ")</f>
        <v xml:space="preserve"> </v>
      </c>
    </row>
    <row r="1805" spans="3:3" x14ac:dyDescent="0.2">
      <c r="C1805" s="8" t="str">
        <f>IFERROR(VLOOKUP(B1805, 'HS Codes and product names List'!A:B, 2,FALSE), " ")</f>
        <v xml:space="preserve"> </v>
      </c>
    </row>
    <row r="1806" spans="3:3" x14ac:dyDescent="0.2">
      <c r="C1806" s="8" t="str">
        <f>IFERROR(VLOOKUP(B1806, 'HS Codes and product names List'!A:B, 2,FALSE), " ")</f>
        <v xml:space="preserve"> </v>
      </c>
    </row>
    <row r="1807" spans="3:3" x14ac:dyDescent="0.2">
      <c r="C1807" s="8" t="str">
        <f>IFERROR(VLOOKUP(B1807, 'HS Codes and product names List'!A:B, 2,FALSE), " ")</f>
        <v xml:space="preserve"> </v>
      </c>
    </row>
    <row r="1808" spans="3:3" x14ac:dyDescent="0.2">
      <c r="C1808" s="8" t="str">
        <f>IFERROR(VLOOKUP(B1808, 'HS Codes and product names List'!A:B, 2,FALSE), " ")</f>
        <v xml:space="preserve"> </v>
      </c>
    </row>
    <row r="1809" spans="3:3" x14ac:dyDescent="0.2">
      <c r="C1809" s="8" t="str">
        <f>IFERROR(VLOOKUP(B1809, 'HS Codes and product names List'!A:B, 2,FALSE), " ")</f>
        <v xml:space="preserve"> </v>
      </c>
    </row>
    <row r="1810" spans="3:3" x14ac:dyDescent="0.2">
      <c r="C1810" s="8" t="str">
        <f>IFERROR(VLOOKUP(B1810, 'HS Codes and product names List'!A:B, 2,FALSE), " ")</f>
        <v xml:space="preserve"> </v>
      </c>
    </row>
    <row r="1811" spans="3:3" x14ac:dyDescent="0.2">
      <c r="C1811" s="8" t="str">
        <f>IFERROR(VLOOKUP(B1811, 'HS Codes and product names List'!A:B, 2,FALSE), " ")</f>
        <v xml:space="preserve"> </v>
      </c>
    </row>
    <row r="1812" spans="3:3" x14ac:dyDescent="0.2">
      <c r="C1812" s="8" t="str">
        <f>IFERROR(VLOOKUP(B1812, 'HS Codes and product names List'!A:B, 2,FALSE), " ")</f>
        <v xml:space="preserve"> </v>
      </c>
    </row>
    <row r="1813" spans="3:3" x14ac:dyDescent="0.2">
      <c r="C1813" s="8" t="str">
        <f>IFERROR(VLOOKUP(B1813, 'HS Codes and product names List'!A:B, 2,FALSE), " ")</f>
        <v xml:space="preserve"> </v>
      </c>
    </row>
    <row r="1814" spans="3:3" x14ac:dyDescent="0.2">
      <c r="C1814" s="8" t="str">
        <f>IFERROR(VLOOKUP(B1814, 'HS Codes and product names List'!A:B, 2,FALSE), " ")</f>
        <v xml:space="preserve"> </v>
      </c>
    </row>
    <row r="1815" spans="3:3" x14ac:dyDescent="0.2">
      <c r="C1815" s="8" t="str">
        <f>IFERROR(VLOOKUP(B1815, 'HS Codes and product names List'!A:B, 2,FALSE), " ")</f>
        <v xml:space="preserve"> </v>
      </c>
    </row>
    <row r="1816" spans="3:3" x14ac:dyDescent="0.2">
      <c r="C1816" s="8" t="str">
        <f>IFERROR(VLOOKUP(B1816, 'HS Codes and product names List'!A:B, 2,FALSE), " ")</f>
        <v xml:space="preserve"> </v>
      </c>
    </row>
    <row r="1817" spans="3:3" x14ac:dyDescent="0.2">
      <c r="C1817" s="8" t="str">
        <f>IFERROR(VLOOKUP(B1817, 'HS Codes and product names List'!A:B, 2,FALSE), " ")</f>
        <v xml:space="preserve"> </v>
      </c>
    </row>
    <row r="1818" spans="3:3" x14ac:dyDescent="0.2">
      <c r="C1818" s="8" t="str">
        <f>IFERROR(VLOOKUP(B1818, 'HS Codes and product names List'!A:B, 2,FALSE), " ")</f>
        <v xml:space="preserve"> </v>
      </c>
    </row>
    <row r="1819" spans="3:3" x14ac:dyDescent="0.2">
      <c r="C1819" s="8" t="str">
        <f>IFERROR(VLOOKUP(B1819, 'HS Codes and product names List'!A:B, 2,FALSE), " ")</f>
        <v xml:space="preserve"> </v>
      </c>
    </row>
    <row r="1820" spans="3:3" x14ac:dyDescent="0.2">
      <c r="C1820" s="8" t="str">
        <f>IFERROR(VLOOKUP(B1820, 'HS Codes and product names List'!A:B, 2,FALSE), " ")</f>
        <v xml:space="preserve"> </v>
      </c>
    </row>
    <row r="1821" spans="3:3" x14ac:dyDescent="0.2">
      <c r="C1821" s="8" t="str">
        <f>IFERROR(VLOOKUP(B1821, 'HS Codes and product names List'!A:B, 2,FALSE), " ")</f>
        <v xml:space="preserve"> </v>
      </c>
    </row>
    <row r="1822" spans="3:3" x14ac:dyDescent="0.2">
      <c r="C1822" s="8" t="str">
        <f>IFERROR(VLOOKUP(B1822, 'HS Codes and product names List'!A:B, 2,FALSE), " ")</f>
        <v xml:space="preserve"> </v>
      </c>
    </row>
    <row r="1823" spans="3:3" x14ac:dyDescent="0.2">
      <c r="C1823" s="8" t="str">
        <f>IFERROR(VLOOKUP(B1823, 'HS Codes and product names List'!A:B, 2,FALSE), " ")</f>
        <v xml:space="preserve"> </v>
      </c>
    </row>
    <row r="1824" spans="3:3" x14ac:dyDescent="0.2">
      <c r="C1824" s="8" t="str">
        <f>IFERROR(VLOOKUP(B1824, 'HS Codes and product names List'!A:B, 2,FALSE), " ")</f>
        <v xml:space="preserve"> </v>
      </c>
    </row>
    <row r="1825" spans="3:3" x14ac:dyDescent="0.2">
      <c r="C1825" s="8" t="str">
        <f>IFERROR(VLOOKUP(B1825, 'HS Codes and product names List'!A:B, 2,FALSE), " ")</f>
        <v xml:space="preserve"> </v>
      </c>
    </row>
    <row r="1826" spans="3:3" x14ac:dyDescent="0.2">
      <c r="C1826" s="8" t="str">
        <f>IFERROR(VLOOKUP(B1826, 'HS Codes and product names List'!A:B, 2,FALSE), " ")</f>
        <v xml:space="preserve"> </v>
      </c>
    </row>
    <row r="1827" spans="3:3" x14ac:dyDescent="0.2">
      <c r="C1827" s="8" t="str">
        <f>IFERROR(VLOOKUP(B1827, 'HS Codes and product names List'!A:B, 2,FALSE), " ")</f>
        <v xml:space="preserve"> </v>
      </c>
    </row>
    <row r="1828" spans="3:3" x14ac:dyDescent="0.2">
      <c r="C1828" s="8" t="str">
        <f>IFERROR(VLOOKUP(B1828, 'HS Codes and product names List'!A:B, 2,FALSE), " ")</f>
        <v xml:space="preserve"> </v>
      </c>
    </row>
    <row r="1829" spans="3:3" x14ac:dyDescent="0.2">
      <c r="C1829" s="8" t="str">
        <f>IFERROR(VLOOKUP(B1829, 'HS Codes and product names List'!A:B, 2,FALSE), " ")</f>
        <v xml:space="preserve"> </v>
      </c>
    </row>
    <row r="1830" spans="3:3" x14ac:dyDescent="0.2">
      <c r="C1830" s="8" t="str">
        <f>IFERROR(VLOOKUP(B1830, 'HS Codes and product names List'!A:B, 2,FALSE), " ")</f>
        <v xml:space="preserve"> </v>
      </c>
    </row>
    <row r="1831" spans="3:3" x14ac:dyDescent="0.2">
      <c r="C1831" s="8" t="str">
        <f>IFERROR(VLOOKUP(B1831, 'HS Codes and product names List'!A:B, 2,FALSE), " ")</f>
        <v xml:space="preserve"> </v>
      </c>
    </row>
    <row r="1832" spans="3:3" x14ac:dyDescent="0.2">
      <c r="C1832" s="8" t="str">
        <f>IFERROR(VLOOKUP(B1832, 'HS Codes and product names List'!A:B, 2,FALSE), " ")</f>
        <v xml:space="preserve"> </v>
      </c>
    </row>
    <row r="1833" spans="3:3" x14ac:dyDescent="0.2">
      <c r="C1833" s="8" t="str">
        <f>IFERROR(VLOOKUP(B1833, 'HS Codes and product names List'!A:B, 2,FALSE), " ")</f>
        <v xml:space="preserve"> </v>
      </c>
    </row>
    <row r="1834" spans="3:3" x14ac:dyDescent="0.2">
      <c r="C1834" s="8" t="str">
        <f>IFERROR(VLOOKUP(B1834, 'HS Codes and product names List'!A:B, 2,FALSE), " ")</f>
        <v xml:space="preserve"> </v>
      </c>
    </row>
    <row r="1835" spans="3:3" x14ac:dyDescent="0.2">
      <c r="C1835" s="8" t="str">
        <f>IFERROR(VLOOKUP(B1835, 'HS Codes and product names List'!A:B, 2,FALSE), " ")</f>
        <v xml:space="preserve"> </v>
      </c>
    </row>
    <row r="1836" spans="3:3" x14ac:dyDescent="0.2">
      <c r="C1836" s="8" t="str">
        <f>IFERROR(VLOOKUP(B1836, 'HS Codes and product names List'!A:B, 2,FALSE), " ")</f>
        <v xml:space="preserve"> </v>
      </c>
    </row>
    <row r="1837" spans="3:3" x14ac:dyDescent="0.2">
      <c r="C1837" s="8" t="str">
        <f>IFERROR(VLOOKUP(B1837, 'HS Codes and product names List'!A:B, 2,FALSE), " ")</f>
        <v xml:space="preserve"> </v>
      </c>
    </row>
    <row r="1838" spans="3:3" x14ac:dyDescent="0.2">
      <c r="C1838" s="8" t="str">
        <f>IFERROR(VLOOKUP(B1838, 'HS Codes and product names List'!A:B, 2,FALSE), " ")</f>
        <v xml:space="preserve"> </v>
      </c>
    </row>
    <row r="1839" spans="3:3" x14ac:dyDescent="0.2">
      <c r="C1839" s="8" t="str">
        <f>IFERROR(VLOOKUP(B1839, 'HS Codes and product names List'!A:B, 2,FALSE), " ")</f>
        <v xml:space="preserve"> </v>
      </c>
    </row>
    <row r="1840" spans="3:3" x14ac:dyDescent="0.2">
      <c r="C1840" s="8" t="str">
        <f>IFERROR(VLOOKUP(B1840, 'HS Codes and product names List'!A:B, 2,FALSE), " ")</f>
        <v xml:space="preserve"> </v>
      </c>
    </row>
    <row r="1841" spans="3:3" x14ac:dyDescent="0.2">
      <c r="C1841" s="8" t="str">
        <f>IFERROR(VLOOKUP(B1841, 'HS Codes and product names List'!A:B, 2,FALSE), " ")</f>
        <v xml:space="preserve"> </v>
      </c>
    </row>
    <row r="1842" spans="3:3" x14ac:dyDescent="0.2">
      <c r="C1842" s="8" t="str">
        <f>IFERROR(VLOOKUP(B1842, 'HS Codes and product names List'!A:B, 2,FALSE), " ")</f>
        <v xml:space="preserve"> </v>
      </c>
    </row>
    <row r="1843" spans="3:3" x14ac:dyDescent="0.2">
      <c r="C1843" s="8" t="str">
        <f>IFERROR(VLOOKUP(B1843, 'HS Codes and product names List'!A:B, 2,FALSE), " ")</f>
        <v xml:space="preserve"> </v>
      </c>
    </row>
    <row r="1844" spans="3:3" x14ac:dyDescent="0.2">
      <c r="C1844" s="8" t="str">
        <f>IFERROR(VLOOKUP(B1844, 'HS Codes and product names List'!A:B, 2,FALSE), " ")</f>
        <v xml:space="preserve"> </v>
      </c>
    </row>
    <row r="1845" spans="3:3" x14ac:dyDescent="0.2">
      <c r="C1845" s="8" t="str">
        <f>IFERROR(VLOOKUP(B1845, 'HS Codes and product names List'!A:B, 2,FALSE), " ")</f>
        <v xml:space="preserve"> </v>
      </c>
    </row>
    <row r="1846" spans="3:3" x14ac:dyDescent="0.2">
      <c r="C1846" s="8" t="str">
        <f>IFERROR(VLOOKUP(B1846, 'HS Codes and product names List'!A:B, 2,FALSE), " ")</f>
        <v xml:space="preserve"> </v>
      </c>
    </row>
    <row r="1847" spans="3:3" x14ac:dyDescent="0.2">
      <c r="C1847" s="8" t="str">
        <f>IFERROR(VLOOKUP(B1847, 'HS Codes and product names List'!A:B, 2,FALSE), " ")</f>
        <v xml:space="preserve"> </v>
      </c>
    </row>
    <row r="1848" spans="3:3" x14ac:dyDescent="0.2">
      <c r="C1848" s="8" t="str">
        <f>IFERROR(VLOOKUP(B1848, 'HS Codes and product names List'!A:B, 2,FALSE), " ")</f>
        <v xml:space="preserve"> </v>
      </c>
    </row>
    <row r="1849" spans="3:3" x14ac:dyDescent="0.2">
      <c r="C1849" s="8" t="str">
        <f>IFERROR(VLOOKUP(B1849, 'HS Codes and product names List'!A:B, 2,FALSE), " ")</f>
        <v xml:space="preserve"> </v>
      </c>
    </row>
    <row r="1850" spans="3:3" x14ac:dyDescent="0.2">
      <c r="C1850" s="8" t="str">
        <f>IFERROR(VLOOKUP(B1850, 'HS Codes and product names List'!A:B, 2,FALSE), " ")</f>
        <v xml:space="preserve"> </v>
      </c>
    </row>
    <row r="1851" spans="3:3" x14ac:dyDescent="0.2">
      <c r="C1851" s="8" t="str">
        <f>IFERROR(VLOOKUP(B1851, 'HS Codes and product names List'!A:B, 2,FALSE), " ")</f>
        <v xml:space="preserve"> </v>
      </c>
    </row>
    <row r="1852" spans="3:3" x14ac:dyDescent="0.2">
      <c r="C1852" s="8" t="str">
        <f>IFERROR(VLOOKUP(B1852, 'HS Codes and product names List'!A:B, 2,FALSE), " ")</f>
        <v xml:space="preserve"> </v>
      </c>
    </row>
    <row r="1853" spans="3:3" x14ac:dyDescent="0.2">
      <c r="C1853" s="8" t="str">
        <f>IFERROR(VLOOKUP(B1853, 'HS Codes and product names List'!A:B, 2,FALSE), " ")</f>
        <v xml:space="preserve"> </v>
      </c>
    </row>
    <row r="1854" spans="3:3" x14ac:dyDescent="0.2">
      <c r="C1854" s="8" t="str">
        <f>IFERROR(VLOOKUP(B1854, 'HS Codes and product names List'!A:B, 2,FALSE), " ")</f>
        <v xml:space="preserve"> </v>
      </c>
    </row>
    <row r="1855" spans="3:3" x14ac:dyDescent="0.2">
      <c r="C1855" s="8" t="str">
        <f>IFERROR(VLOOKUP(B1855, 'HS Codes and product names List'!A:B, 2,FALSE), " ")</f>
        <v xml:space="preserve"> </v>
      </c>
    </row>
    <row r="1856" spans="3:3" x14ac:dyDescent="0.2">
      <c r="C1856" s="8" t="str">
        <f>IFERROR(VLOOKUP(B1856, 'HS Codes and product names List'!A:B, 2,FALSE), " ")</f>
        <v xml:space="preserve"> </v>
      </c>
    </row>
    <row r="1857" spans="3:3" x14ac:dyDescent="0.2">
      <c r="C1857" s="8" t="str">
        <f>IFERROR(VLOOKUP(B1857, 'HS Codes and product names List'!A:B, 2,FALSE), " ")</f>
        <v xml:space="preserve"> </v>
      </c>
    </row>
    <row r="1858" spans="3:3" x14ac:dyDescent="0.2">
      <c r="C1858" s="8" t="str">
        <f>IFERROR(VLOOKUP(B1858, 'HS Codes and product names List'!A:B, 2,FALSE), " ")</f>
        <v xml:space="preserve"> </v>
      </c>
    </row>
    <row r="1859" spans="3:3" x14ac:dyDescent="0.2">
      <c r="C1859" s="8" t="str">
        <f>IFERROR(VLOOKUP(B1859, 'HS Codes and product names List'!A:B, 2,FALSE), " ")</f>
        <v xml:space="preserve"> </v>
      </c>
    </row>
    <row r="1860" spans="3:3" x14ac:dyDescent="0.2">
      <c r="C1860" s="8" t="str">
        <f>IFERROR(VLOOKUP(B1860, 'HS Codes and product names List'!A:B, 2,FALSE), " ")</f>
        <v xml:space="preserve"> </v>
      </c>
    </row>
    <row r="1861" spans="3:3" x14ac:dyDescent="0.2">
      <c r="C1861" s="8" t="str">
        <f>IFERROR(VLOOKUP(B1861, 'HS Codes and product names List'!A:B, 2,FALSE), " ")</f>
        <v xml:space="preserve"> </v>
      </c>
    </row>
    <row r="1862" spans="3:3" x14ac:dyDescent="0.2">
      <c r="C1862" s="8" t="str">
        <f>IFERROR(VLOOKUP(B1862, 'HS Codes and product names List'!A:B, 2,FALSE), " ")</f>
        <v xml:space="preserve"> </v>
      </c>
    </row>
    <row r="1863" spans="3:3" x14ac:dyDescent="0.2">
      <c r="C1863" s="8" t="str">
        <f>IFERROR(VLOOKUP(B1863, 'HS Codes and product names List'!A:B, 2,FALSE), " ")</f>
        <v xml:space="preserve"> </v>
      </c>
    </row>
    <row r="1864" spans="3:3" x14ac:dyDescent="0.2">
      <c r="C1864" s="8" t="str">
        <f>IFERROR(VLOOKUP(B1864, 'HS Codes and product names List'!A:B, 2,FALSE), " ")</f>
        <v xml:space="preserve"> </v>
      </c>
    </row>
    <row r="1865" spans="3:3" x14ac:dyDescent="0.2">
      <c r="C1865" s="8" t="str">
        <f>IFERROR(VLOOKUP(B1865, 'HS Codes and product names List'!A:B, 2,FALSE), " ")</f>
        <v xml:space="preserve"> </v>
      </c>
    </row>
    <row r="1866" spans="3:3" x14ac:dyDescent="0.2">
      <c r="C1866" s="8" t="str">
        <f>IFERROR(VLOOKUP(B1866, 'HS Codes and product names List'!A:B, 2,FALSE), " ")</f>
        <v xml:space="preserve"> </v>
      </c>
    </row>
    <row r="1867" spans="3:3" x14ac:dyDescent="0.2">
      <c r="C1867" s="8" t="str">
        <f>IFERROR(VLOOKUP(B1867, 'HS Codes and product names List'!A:B, 2,FALSE), " ")</f>
        <v xml:space="preserve"> </v>
      </c>
    </row>
    <row r="1868" spans="3:3" x14ac:dyDescent="0.2">
      <c r="C1868" s="8" t="str">
        <f>IFERROR(VLOOKUP(B1868, 'HS Codes and product names List'!A:B, 2,FALSE), " ")</f>
        <v xml:space="preserve"> </v>
      </c>
    </row>
    <row r="1869" spans="3:3" x14ac:dyDescent="0.2">
      <c r="C1869" s="8" t="str">
        <f>IFERROR(VLOOKUP(B1869, 'HS Codes and product names List'!A:B, 2,FALSE), " ")</f>
        <v xml:space="preserve"> </v>
      </c>
    </row>
    <row r="1870" spans="3:3" x14ac:dyDescent="0.2">
      <c r="C1870" s="8" t="str">
        <f>IFERROR(VLOOKUP(B1870, 'HS Codes and product names List'!A:B, 2,FALSE), " ")</f>
        <v xml:space="preserve"> </v>
      </c>
    </row>
    <row r="1871" spans="3:3" x14ac:dyDescent="0.2">
      <c r="C1871" s="8" t="str">
        <f>IFERROR(VLOOKUP(B1871, 'HS Codes and product names List'!A:B, 2,FALSE), " ")</f>
        <v xml:space="preserve"> </v>
      </c>
    </row>
    <row r="1872" spans="3:3" x14ac:dyDescent="0.2">
      <c r="C1872" s="8" t="str">
        <f>IFERROR(VLOOKUP(B1872, 'HS Codes and product names List'!A:B, 2,FALSE), " ")</f>
        <v xml:space="preserve"> </v>
      </c>
    </row>
    <row r="1873" spans="3:3" x14ac:dyDescent="0.2">
      <c r="C1873" s="8" t="str">
        <f>IFERROR(VLOOKUP(B1873, 'HS Codes and product names List'!A:B, 2,FALSE), " ")</f>
        <v xml:space="preserve"> </v>
      </c>
    </row>
    <row r="1874" spans="3:3" x14ac:dyDescent="0.2">
      <c r="C1874" s="8" t="str">
        <f>IFERROR(VLOOKUP(B1874, 'HS Codes and product names List'!A:B, 2,FALSE), " ")</f>
        <v xml:space="preserve"> </v>
      </c>
    </row>
    <row r="1875" spans="3:3" x14ac:dyDescent="0.2">
      <c r="C1875" s="8" t="str">
        <f>IFERROR(VLOOKUP(B1875, 'HS Codes and product names List'!A:B, 2,FALSE), " ")</f>
        <v xml:space="preserve"> </v>
      </c>
    </row>
    <row r="1876" spans="3:3" x14ac:dyDescent="0.2">
      <c r="C1876" s="8" t="str">
        <f>IFERROR(VLOOKUP(B1876, 'HS Codes and product names List'!A:B, 2,FALSE), " ")</f>
        <v xml:space="preserve"> </v>
      </c>
    </row>
    <row r="1877" spans="3:3" x14ac:dyDescent="0.2">
      <c r="C1877" s="8" t="str">
        <f>IFERROR(VLOOKUP(B1877, 'HS Codes and product names List'!A:B, 2,FALSE), " ")</f>
        <v xml:space="preserve"> </v>
      </c>
    </row>
    <row r="1878" spans="3:3" x14ac:dyDescent="0.2">
      <c r="C1878" s="8" t="str">
        <f>IFERROR(VLOOKUP(B1878, 'HS Codes and product names List'!A:B, 2,FALSE), " ")</f>
        <v xml:space="preserve"> </v>
      </c>
    </row>
    <row r="1879" spans="3:3" x14ac:dyDescent="0.2">
      <c r="C1879" s="8" t="str">
        <f>IFERROR(VLOOKUP(B1879, 'HS Codes and product names List'!A:B, 2,FALSE), " ")</f>
        <v xml:space="preserve"> </v>
      </c>
    </row>
    <row r="1880" spans="3:3" x14ac:dyDescent="0.2">
      <c r="C1880" s="8" t="str">
        <f>IFERROR(VLOOKUP(B1880, 'HS Codes and product names List'!A:B, 2,FALSE), " ")</f>
        <v xml:space="preserve"> </v>
      </c>
    </row>
    <row r="1881" spans="3:3" x14ac:dyDescent="0.2">
      <c r="C1881" s="8" t="str">
        <f>IFERROR(VLOOKUP(B1881, 'HS Codes and product names List'!A:B, 2,FALSE), " ")</f>
        <v xml:space="preserve"> </v>
      </c>
    </row>
    <row r="1882" spans="3:3" x14ac:dyDescent="0.2">
      <c r="C1882" s="8" t="str">
        <f>IFERROR(VLOOKUP(B1882, 'HS Codes and product names List'!A:B, 2,FALSE), " ")</f>
        <v xml:space="preserve"> </v>
      </c>
    </row>
    <row r="1883" spans="3:3" x14ac:dyDescent="0.2">
      <c r="C1883" s="8" t="str">
        <f>IFERROR(VLOOKUP(B1883, 'HS Codes and product names List'!A:B, 2,FALSE), " ")</f>
        <v xml:space="preserve"> </v>
      </c>
    </row>
    <row r="1884" spans="3:3" x14ac:dyDescent="0.2">
      <c r="C1884" s="8" t="str">
        <f>IFERROR(VLOOKUP(B1884, 'HS Codes and product names List'!A:B, 2,FALSE), " ")</f>
        <v xml:space="preserve"> </v>
      </c>
    </row>
    <row r="1885" spans="3:3" x14ac:dyDescent="0.2">
      <c r="C1885" s="8" t="str">
        <f>IFERROR(VLOOKUP(B1885, 'HS Codes and product names List'!A:B, 2,FALSE), " ")</f>
        <v xml:space="preserve"> </v>
      </c>
    </row>
    <row r="1886" spans="3:3" x14ac:dyDescent="0.2">
      <c r="C1886" s="8" t="str">
        <f>IFERROR(VLOOKUP(B1886, 'HS Codes and product names List'!A:B, 2,FALSE), " ")</f>
        <v xml:space="preserve"> </v>
      </c>
    </row>
    <row r="1887" spans="3:3" x14ac:dyDescent="0.2">
      <c r="C1887" s="8" t="str">
        <f>IFERROR(VLOOKUP(B1887, 'HS Codes and product names List'!A:B, 2,FALSE), " ")</f>
        <v xml:space="preserve"> </v>
      </c>
    </row>
    <row r="1888" spans="3:3" x14ac:dyDescent="0.2">
      <c r="C1888" s="8" t="str">
        <f>IFERROR(VLOOKUP(B1888, 'HS Codes and product names List'!A:B, 2,FALSE), " ")</f>
        <v xml:space="preserve"> </v>
      </c>
    </row>
    <row r="1889" spans="3:3" x14ac:dyDescent="0.2">
      <c r="C1889" s="8" t="str">
        <f>IFERROR(VLOOKUP(B1889, 'HS Codes and product names List'!A:B, 2,FALSE), " ")</f>
        <v xml:space="preserve"> </v>
      </c>
    </row>
    <row r="1890" spans="3:3" x14ac:dyDescent="0.2">
      <c r="C1890" s="8" t="str">
        <f>IFERROR(VLOOKUP(B1890, 'HS Codes and product names List'!A:B, 2,FALSE), " ")</f>
        <v xml:space="preserve"> </v>
      </c>
    </row>
    <row r="1891" spans="3:3" x14ac:dyDescent="0.2">
      <c r="C1891" s="8" t="str">
        <f>IFERROR(VLOOKUP(B1891, 'HS Codes and product names List'!A:B, 2,FALSE), " ")</f>
        <v xml:space="preserve"> </v>
      </c>
    </row>
    <row r="1892" spans="3:3" x14ac:dyDescent="0.2">
      <c r="C1892" s="8" t="str">
        <f>IFERROR(VLOOKUP(B1892, 'HS Codes and product names List'!A:B, 2,FALSE), " ")</f>
        <v xml:space="preserve"> </v>
      </c>
    </row>
    <row r="1893" spans="3:3" x14ac:dyDescent="0.2">
      <c r="C1893" s="8" t="str">
        <f>IFERROR(VLOOKUP(B1893, 'HS Codes and product names List'!A:B, 2,FALSE), " ")</f>
        <v xml:space="preserve"> </v>
      </c>
    </row>
    <row r="1894" spans="3:3" x14ac:dyDescent="0.2">
      <c r="C1894" s="8" t="str">
        <f>IFERROR(VLOOKUP(B1894, 'HS Codes and product names List'!A:B, 2,FALSE), " ")</f>
        <v xml:space="preserve"> </v>
      </c>
    </row>
    <row r="1895" spans="3:3" x14ac:dyDescent="0.2">
      <c r="C1895" s="8" t="str">
        <f>IFERROR(VLOOKUP(B1895, 'HS Codes and product names List'!A:B, 2,FALSE), " ")</f>
        <v xml:space="preserve"> </v>
      </c>
    </row>
    <row r="1896" spans="3:3" x14ac:dyDescent="0.2">
      <c r="C1896" s="8" t="str">
        <f>IFERROR(VLOOKUP(B1896, 'HS Codes and product names List'!A:B, 2,FALSE), " ")</f>
        <v xml:space="preserve"> </v>
      </c>
    </row>
    <row r="1897" spans="3:3" x14ac:dyDescent="0.2">
      <c r="C1897" s="8" t="str">
        <f>IFERROR(VLOOKUP(B1897, 'HS Codes and product names List'!A:B, 2,FALSE), " ")</f>
        <v xml:space="preserve"> </v>
      </c>
    </row>
    <row r="1898" spans="3:3" x14ac:dyDescent="0.2">
      <c r="C1898" s="8" t="str">
        <f>IFERROR(VLOOKUP(B1898, 'HS Codes and product names List'!A:B, 2,FALSE), " ")</f>
        <v xml:space="preserve"> </v>
      </c>
    </row>
    <row r="1899" spans="3:3" x14ac:dyDescent="0.2">
      <c r="C1899" s="8" t="str">
        <f>IFERROR(VLOOKUP(B1899, 'HS Codes and product names List'!A:B, 2,FALSE), " ")</f>
        <v xml:space="preserve"> </v>
      </c>
    </row>
    <row r="1900" spans="3:3" x14ac:dyDescent="0.2">
      <c r="C1900" s="8" t="str">
        <f>IFERROR(VLOOKUP(B1900, 'HS Codes and product names List'!A:B, 2,FALSE), " ")</f>
        <v xml:space="preserve"> </v>
      </c>
    </row>
    <row r="1901" spans="3:3" x14ac:dyDescent="0.2">
      <c r="C1901" s="8" t="str">
        <f>IFERROR(VLOOKUP(B1901, 'HS Codes and product names List'!A:B, 2,FALSE), " ")</f>
        <v xml:space="preserve"> </v>
      </c>
    </row>
    <row r="1902" spans="3:3" x14ac:dyDescent="0.2">
      <c r="C1902" s="8" t="str">
        <f>IFERROR(VLOOKUP(B1902, 'HS Codes and product names List'!A:B, 2,FALSE), " ")</f>
        <v xml:space="preserve"> </v>
      </c>
    </row>
    <row r="1903" spans="3:3" x14ac:dyDescent="0.2">
      <c r="C1903" s="8" t="str">
        <f>IFERROR(VLOOKUP(B1903, 'HS Codes and product names List'!A:B, 2,FALSE), " ")</f>
        <v xml:space="preserve"> </v>
      </c>
    </row>
    <row r="1904" spans="3:3" x14ac:dyDescent="0.2">
      <c r="C1904" s="8" t="str">
        <f>IFERROR(VLOOKUP(B1904, 'HS Codes and product names List'!A:B, 2,FALSE), " ")</f>
        <v xml:space="preserve"> </v>
      </c>
    </row>
    <row r="1905" spans="3:3" x14ac:dyDescent="0.2">
      <c r="C1905" s="8" t="str">
        <f>IFERROR(VLOOKUP(B1905, 'HS Codes and product names List'!A:B, 2,FALSE), " ")</f>
        <v xml:space="preserve"> </v>
      </c>
    </row>
    <row r="1906" spans="3:3" x14ac:dyDescent="0.2">
      <c r="C1906" s="8" t="str">
        <f>IFERROR(VLOOKUP(B1906, 'HS Codes and product names List'!A:B, 2,FALSE), " ")</f>
        <v xml:space="preserve"> </v>
      </c>
    </row>
    <row r="1907" spans="3:3" x14ac:dyDescent="0.2">
      <c r="C1907" s="8" t="str">
        <f>IFERROR(VLOOKUP(B1907, 'HS Codes and product names List'!A:B, 2,FALSE), " ")</f>
        <v xml:space="preserve"> </v>
      </c>
    </row>
    <row r="1908" spans="3:3" x14ac:dyDescent="0.2">
      <c r="C1908" s="8" t="str">
        <f>IFERROR(VLOOKUP(B1908, 'HS Codes and product names List'!A:B, 2,FALSE), " ")</f>
        <v xml:space="preserve"> </v>
      </c>
    </row>
    <row r="1909" spans="3:3" x14ac:dyDescent="0.2">
      <c r="C1909" s="8" t="str">
        <f>IFERROR(VLOOKUP(B1909, 'HS Codes and product names List'!A:B, 2,FALSE), " ")</f>
        <v xml:space="preserve"> </v>
      </c>
    </row>
    <row r="1910" spans="3:3" x14ac:dyDescent="0.2">
      <c r="C1910" s="8" t="str">
        <f>IFERROR(VLOOKUP(B1910, 'HS Codes and product names List'!A:B, 2,FALSE), " ")</f>
        <v xml:space="preserve"> </v>
      </c>
    </row>
    <row r="1911" spans="3:3" x14ac:dyDescent="0.2">
      <c r="C1911" s="8" t="str">
        <f>IFERROR(VLOOKUP(B1911, 'HS Codes and product names List'!A:B, 2,FALSE), " ")</f>
        <v xml:space="preserve"> </v>
      </c>
    </row>
    <row r="1912" spans="3:3" x14ac:dyDescent="0.2">
      <c r="C1912" s="8" t="str">
        <f>IFERROR(VLOOKUP(B1912, 'HS Codes and product names List'!A:B, 2,FALSE), " ")</f>
        <v xml:space="preserve"> </v>
      </c>
    </row>
    <row r="1913" spans="3:3" x14ac:dyDescent="0.2">
      <c r="C1913" s="8" t="str">
        <f>IFERROR(VLOOKUP(B1913, 'HS Codes and product names List'!A:B, 2,FALSE), " ")</f>
        <v xml:space="preserve"> </v>
      </c>
    </row>
    <row r="1914" spans="3:3" x14ac:dyDescent="0.2">
      <c r="C1914" s="8" t="str">
        <f>IFERROR(VLOOKUP(B1914, 'HS Codes and product names List'!A:B, 2,FALSE), " ")</f>
        <v xml:space="preserve"> </v>
      </c>
    </row>
    <row r="1915" spans="3:3" x14ac:dyDescent="0.2">
      <c r="C1915" s="8" t="str">
        <f>IFERROR(VLOOKUP(B1915, 'HS Codes and product names List'!A:B, 2,FALSE), " ")</f>
        <v xml:space="preserve"> </v>
      </c>
    </row>
    <row r="1916" spans="3:3" x14ac:dyDescent="0.2">
      <c r="C1916" s="8" t="str">
        <f>IFERROR(VLOOKUP(B1916, 'HS Codes and product names List'!A:B, 2,FALSE), " ")</f>
        <v xml:space="preserve"> </v>
      </c>
    </row>
    <row r="1917" spans="3:3" x14ac:dyDescent="0.2">
      <c r="C1917" s="8" t="str">
        <f>IFERROR(VLOOKUP(B1917, 'HS Codes and product names List'!A:B, 2,FALSE), " ")</f>
        <v xml:space="preserve"> </v>
      </c>
    </row>
    <row r="1918" spans="3:3" x14ac:dyDescent="0.2">
      <c r="C1918" s="8" t="str">
        <f>IFERROR(VLOOKUP(B1918, 'HS Codes and product names List'!A:B, 2,FALSE), " ")</f>
        <v xml:space="preserve"> </v>
      </c>
    </row>
    <row r="1919" spans="3:3" x14ac:dyDescent="0.2">
      <c r="C1919" s="8" t="str">
        <f>IFERROR(VLOOKUP(B1919, 'HS Codes and product names List'!A:B, 2,FALSE), " ")</f>
        <v xml:space="preserve"> </v>
      </c>
    </row>
    <row r="1920" spans="3:3" x14ac:dyDescent="0.2">
      <c r="C1920" s="8" t="str">
        <f>IFERROR(VLOOKUP(B1920, 'HS Codes and product names List'!A:B, 2,FALSE), " ")</f>
        <v xml:space="preserve"> </v>
      </c>
    </row>
    <row r="1921" spans="3:3" x14ac:dyDescent="0.2">
      <c r="C1921" s="8" t="str">
        <f>IFERROR(VLOOKUP(B1921, 'HS Codes and product names List'!A:B, 2,FALSE), " ")</f>
        <v xml:space="preserve"> </v>
      </c>
    </row>
    <row r="1922" spans="3:3" x14ac:dyDescent="0.2">
      <c r="C1922" s="8" t="str">
        <f>IFERROR(VLOOKUP(B1922, 'HS Codes and product names List'!A:B, 2,FALSE), " ")</f>
        <v xml:space="preserve"> </v>
      </c>
    </row>
    <row r="1923" spans="3:3" x14ac:dyDescent="0.2">
      <c r="C1923" s="8" t="str">
        <f>IFERROR(VLOOKUP(B1923, 'HS Codes and product names List'!A:B, 2,FALSE), " ")</f>
        <v xml:space="preserve"> </v>
      </c>
    </row>
    <row r="1924" spans="3:3" x14ac:dyDescent="0.2">
      <c r="C1924" s="8" t="str">
        <f>IFERROR(VLOOKUP(B1924, 'HS Codes and product names List'!A:B, 2,FALSE), " ")</f>
        <v xml:space="preserve"> </v>
      </c>
    </row>
    <row r="1925" spans="3:3" x14ac:dyDescent="0.2">
      <c r="C1925" s="8" t="str">
        <f>IFERROR(VLOOKUP(B1925, 'HS Codes and product names List'!A:B, 2,FALSE), " ")</f>
        <v xml:space="preserve"> </v>
      </c>
    </row>
    <row r="1926" spans="3:3" x14ac:dyDescent="0.2">
      <c r="C1926" s="8" t="str">
        <f>IFERROR(VLOOKUP(B1926, 'HS Codes and product names List'!A:B, 2,FALSE), " ")</f>
        <v xml:space="preserve"> </v>
      </c>
    </row>
    <row r="1927" spans="3:3" x14ac:dyDescent="0.2">
      <c r="C1927" s="8" t="str">
        <f>IFERROR(VLOOKUP(B1927, 'HS Codes and product names List'!A:B, 2,FALSE), " ")</f>
        <v xml:space="preserve"> </v>
      </c>
    </row>
    <row r="1928" spans="3:3" x14ac:dyDescent="0.2">
      <c r="C1928" s="8" t="str">
        <f>IFERROR(VLOOKUP(B1928, 'HS Codes and product names List'!A:B, 2,FALSE), " ")</f>
        <v xml:space="preserve"> </v>
      </c>
    </row>
    <row r="1929" spans="3:3" x14ac:dyDescent="0.2">
      <c r="C1929" s="8" t="str">
        <f>IFERROR(VLOOKUP(B1929, 'HS Codes and product names List'!A:B, 2,FALSE), " ")</f>
        <v xml:space="preserve"> </v>
      </c>
    </row>
    <row r="1930" spans="3:3" x14ac:dyDescent="0.2">
      <c r="C1930" s="8" t="str">
        <f>IFERROR(VLOOKUP(B1930, 'HS Codes and product names List'!A:B, 2,FALSE), " ")</f>
        <v xml:space="preserve"> </v>
      </c>
    </row>
    <row r="1931" spans="3:3" x14ac:dyDescent="0.2">
      <c r="C1931" s="8" t="str">
        <f>IFERROR(VLOOKUP(B1931, 'HS Codes and product names List'!A:B, 2,FALSE), " ")</f>
        <v xml:space="preserve"> </v>
      </c>
    </row>
    <row r="1932" spans="3:3" x14ac:dyDescent="0.2">
      <c r="C1932" s="8" t="str">
        <f>IFERROR(VLOOKUP(B1932, 'HS Codes and product names List'!A:B, 2,FALSE), " ")</f>
        <v xml:space="preserve"> </v>
      </c>
    </row>
    <row r="1933" spans="3:3" x14ac:dyDescent="0.2">
      <c r="C1933" s="8" t="str">
        <f>IFERROR(VLOOKUP(B1933, 'HS Codes and product names List'!A:B, 2,FALSE), " ")</f>
        <v xml:space="preserve"> </v>
      </c>
    </row>
    <row r="1934" spans="3:3" x14ac:dyDescent="0.2">
      <c r="C1934" s="8" t="str">
        <f>IFERROR(VLOOKUP(B1934, 'HS Codes and product names List'!A:B, 2,FALSE), " ")</f>
        <v xml:space="preserve"> </v>
      </c>
    </row>
    <row r="1935" spans="3:3" x14ac:dyDescent="0.2">
      <c r="C1935" s="8" t="str">
        <f>IFERROR(VLOOKUP(B1935, 'HS Codes and product names List'!A:B, 2,FALSE), " ")</f>
        <v xml:space="preserve"> </v>
      </c>
    </row>
    <row r="1936" spans="3:3" x14ac:dyDescent="0.2">
      <c r="C1936" s="8" t="str">
        <f>IFERROR(VLOOKUP(B1936, 'HS Codes and product names List'!A:B, 2,FALSE), " ")</f>
        <v xml:space="preserve"> </v>
      </c>
    </row>
    <row r="1937" spans="3:3" x14ac:dyDescent="0.2">
      <c r="C1937" s="8" t="str">
        <f>IFERROR(VLOOKUP(B1937, 'HS Codes and product names List'!A:B, 2,FALSE), " ")</f>
        <v xml:space="preserve"> </v>
      </c>
    </row>
    <row r="1938" spans="3:3" x14ac:dyDescent="0.2">
      <c r="C1938" s="8" t="str">
        <f>IFERROR(VLOOKUP(B1938, 'HS Codes and product names List'!A:B, 2,FALSE), " ")</f>
        <v xml:space="preserve"> </v>
      </c>
    </row>
    <row r="1939" spans="3:3" x14ac:dyDescent="0.2">
      <c r="C1939" s="8" t="str">
        <f>IFERROR(VLOOKUP(B1939, 'HS Codes and product names List'!A:B, 2,FALSE), " ")</f>
        <v xml:space="preserve"> </v>
      </c>
    </row>
    <row r="1940" spans="3:3" x14ac:dyDescent="0.2">
      <c r="C1940" s="8" t="str">
        <f>IFERROR(VLOOKUP(B1940, 'HS Codes and product names List'!A:B, 2,FALSE), " ")</f>
        <v xml:space="preserve"> </v>
      </c>
    </row>
    <row r="1941" spans="3:3" x14ac:dyDescent="0.2">
      <c r="C1941" s="8" t="str">
        <f>IFERROR(VLOOKUP(B1941, 'HS Codes and product names List'!A:B, 2,FALSE), " ")</f>
        <v xml:space="preserve"> </v>
      </c>
    </row>
    <row r="1942" spans="3:3" x14ac:dyDescent="0.2">
      <c r="C1942" s="8" t="str">
        <f>IFERROR(VLOOKUP(B1942, 'HS Codes and product names List'!A:B, 2,FALSE), " ")</f>
        <v xml:space="preserve"> </v>
      </c>
    </row>
    <row r="1943" spans="3:3" x14ac:dyDescent="0.2">
      <c r="C1943" s="8" t="str">
        <f>IFERROR(VLOOKUP(B1943, 'HS Codes and product names List'!A:B, 2,FALSE), " ")</f>
        <v xml:space="preserve"> </v>
      </c>
    </row>
    <row r="1944" spans="3:3" x14ac:dyDescent="0.2">
      <c r="C1944" s="8" t="str">
        <f>IFERROR(VLOOKUP(B1944, 'HS Codes and product names List'!A:B, 2,FALSE), " ")</f>
        <v xml:space="preserve"> </v>
      </c>
    </row>
    <row r="1945" spans="3:3" x14ac:dyDescent="0.2">
      <c r="C1945" s="8" t="str">
        <f>IFERROR(VLOOKUP(B1945, 'HS Codes and product names List'!A:B, 2,FALSE), " ")</f>
        <v xml:space="preserve"> </v>
      </c>
    </row>
    <row r="1946" spans="3:3" x14ac:dyDescent="0.2">
      <c r="C1946" s="8" t="str">
        <f>IFERROR(VLOOKUP(B1946, 'HS Codes and product names List'!A:B, 2,FALSE), " ")</f>
        <v xml:space="preserve"> </v>
      </c>
    </row>
    <row r="1947" spans="3:3" x14ac:dyDescent="0.2">
      <c r="C1947" s="8" t="str">
        <f>IFERROR(VLOOKUP(B1947, 'HS Codes and product names List'!A:B, 2,FALSE), " ")</f>
        <v xml:space="preserve"> </v>
      </c>
    </row>
    <row r="1948" spans="3:3" x14ac:dyDescent="0.2">
      <c r="C1948" s="8" t="str">
        <f>IFERROR(VLOOKUP(B1948, 'HS Codes and product names List'!A:B, 2,FALSE), " ")</f>
        <v xml:space="preserve"> </v>
      </c>
    </row>
    <row r="1949" spans="3:3" x14ac:dyDescent="0.2">
      <c r="C1949" s="8" t="str">
        <f>IFERROR(VLOOKUP(B1949, 'HS Codes and product names List'!A:B, 2,FALSE), " ")</f>
        <v xml:space="preserve"> </v>
      </c>
    </row>
    <row r="1950" spans="3:3" x14ac:dyDescent="0.2">
      <c r="C1950" s="8" t="str">
        <f>IFERROR(VLOOKUP(B1950, 'HS Codes and product names List'!A:B, 2,FALSE), " ")</f>
        <v xml:space="preserve"> </v>
      </c>
    </row>
    <row r="1951" spans="3:3" x14ac:dyDescent="0.2">
      <c r="C1951" s="8" t="str">
        <f>IFERROR(VLOOKUP(B1951, 'HS Codes and product names List'!A:B, 2,FALSE), " ")</f>
        <v xml:space="preserve"> </v>
      </c>
    </row>
    <row r="1952" spans="3:3" x14ac:dyDescent="0.2">
      <c r="C1952" s="8" t="str">
        <f>IFERROR(VLOOKUP(B1952, 'HS Codes and product names List'!A:B, 2,FALSE), " ")</f>
        <v xml:space="preserve"> </v>
      </c>
    </row>
    <row r="1953" spans="3:3" x14ac:dyDescent="0.2">
      <c r="C1953" s="8" t="str">
        <f>IFERROR(VLOOKUP(B1953, 'HS Codes and product names List'!A:B, 2,FALSE), " ")</f>
        <v xml:space="preserve"> </v>
      </c>
    </row>
    <row r="1954" spans="3:3" x14ac:dyDescent="0.2">
      <c r="C1954" s="8" t="str">
        <f>IFERROR(VLOOKUP(B1954, 'HS Codes and product names List'!A:B, 2,FALSE), " ")</f>
        <v xml:space="preserve"> </v>
      </c>
    </row>
    <row r="1955" spans="3:3" x14ac:dyDescent="0.2">
      <c r="C1955" s="8" t="str">
        <f>IFERROR(VLOOKUP(B1955, 'HS Codes and product names List'!A:B, 2,FALSE), " ")</f>
        <v xml:space="preserve"> </v>
      </c>
    </row>
    <row r="1956" spans="3:3" x14ac:dyDescent="0.2">
      <c r="C1956" s="8" t="str">
        <f>IFERROR(VLOOKUP(B1956, 'HS Codes and product names List'!A:B, 2,FALSE), " ")</f>
        <v xml:space="preserve"> </v>
      </c>
    </row>
    <row r="1957" spans="3:3" x14ac:dyDescent="0.2">
      <c r="C1957" s="8" t="str">
        <f>IFERROR(VLOOKUP(B1957, 'HS Codes and product names List'!A:B, 2,FALSE), " ")</f>
        <v xml:space="preserve"> </v>
      </c>
    </row>
    <row r="1958" spans="3:3" x14ac:dyDescent="0.2">
      <c r="C1958" s="8" t="str">
        <f>IFERROR(VLOOKUP(B1958, 'HS Codes and product names List'!A:B, 2,FALSE), " ")</f>
        <v xml:space="preserve"> </v>
      </c>
    </row>
    <row r="1959" spans="3:3" x14ac:dyDescent="0.2">
      <c r="C1959" s="8" t="str">
        <f>IFERROR(VLOOKUP(B1959, 'HS Codes and product names List'!A:B, 2,FALSE), " ")</f>
        <v xml:space="preserve"> </v>
      </c>
    </row>
    <row r="1960" spans="3:3" x14ac:dyDescent="0.2">
      <c r="C1960" s="8" t="str">
        <f>IFERROR(VLOOKUP(B1960, 'HS Codes and product names List'!A:B, 2,FALSE), " ")</f>
        <v xml:space="preserve"> </v>
      </c>
    </row>
    <row r="1961" spans="3:3" x14ac:dyDescent="0.2">
      <c r="C1961" s="8" t="str">
        <f>IFERROR(VLOOKUP(B1961, 'HS Codes and product names List'!A:B, 2,FALSE), " ")</f>
        <v xml:space="preserve"> </v>
      </c>
    </row>
    <row r="1962" spans="3:3" x14ac:dyDescent="0.2">
      <c r="C1962" s="8" t="str">
        <f>IFERROR(VLOOKUP(B1962, 'HS Codes and product names List'!A:B, 2,FALSE), " ")</f>
        <v xml:space="preserve"> </v>
      </c>
    </row>
    <row r="1963" spans="3:3" x14ac:dyDescent="0.2">
      <c r="C1963" s="8" t="str">
        <f>IFERROR(VLOOKUP(B1963, 'HS Codes and product names List'!A:B, 2,FALSE), " ")</f>
        <v xml:space="preserve"> </v>
      </c>
    </row>
    <row r="1964" spans="3:3" x14ac:dyDescent="0.2">
      <c r="C1964" s="8" t="str">
        <f>IFERROR(VLOOKUP(B1964, 'HS Codes and product names List'!A:B, 2,FALSE), " ")</f>
        <v xml:space="preserve"> </v>
      </c>
    </row>
    <row r="1965" spans="3:3" x14ac:dyDescent="0.2">
      <c r="C1965" s="8" t="str">
        <f>IFERROR(VLOOKUP(B1965, 'HS Codes and product names List'!A:B, 2,FALSE), " ")</f>
        <v xml:space="preserve"> </v>
      </c>
    </row>
    <row r="1966" spans="3:3" x14ac:dyDescent="0.2">
      <c r="C1966" s="8" t="str">
        <f>IFERROR(VLOOKUP(B1966, 'HS Codes and product names List'!A:B, 2,FALSE), " ")</f>
        <v xml:space="preserve"> </v>
      </c>
    </row>
    <row r="1967" spans="3:3" x14ac:dyDescent="0.2">
      <c r="C1967" s="8" t="str">
        <f>IFERROR(VLOOKUP(B1967, 'HS Codes and product names List'!A:B, 2,FALSE), " ")</f>
        <v xml:space="preserve"> </v>
      </c>
    </row>
    <row r="1968" spans="3:3" x14ac:dyDescent="0.2">
      <c r="C1968" s="8" t="str">
        <f>IFERROR(VLOOKUP(B1968, 'HS Codes and product names List'!A:B, 2,FALSE), " ")</f>
        <v xml:space="preserve"> </v>
      </c>
    </row>
    <row r="1969" spans="3:3" x14ac:dyDescent="0.2">
      <c r="C1969" s="8" t="str">
        <f>IFERROR(VLOOKUP(B1969, 'HS Codes and product names List'!A:B, 2,FALSE), " ")</f>
        <v xml:space="preserve"> </v>
      </c>
    </row>
    <row r="1970" spans="3:3" x14ac:dyDescent="0.2">
      <c r="C1970" s="8" t="str">
        <f>IFERROR(VLOOKUP(B1970, 'HS Codes and product names List'!A:B, 2,FALSE), " ")</f>
        <v xml:space="preserve"> </v>
      </c>
    </row>
    <row r="1971" spans="3:3" x14ac:dyDescent="0.2">
      <c r="C1971" s="8" t="str">
        <f>IFERROR(VLOOKUP(B1971, 'HS Codes and product names List'!A:B, 2,FALSE), " ")</f>
        <v xml:space="preserve"> </v>
      </c>
    </row>
    <row r="1972" spans="3:3" x14ac:dyDescent="0.2">
      <c r="C1972" s="8" t="str">
        <f>IFERROR(VLOOKUP(B1972, 'HS Codes and product names List'!A:B, 2,FALSE), " ")</f>
        <v xml:space="preserve"> </v>
      </c>
    </row>
    <row r="1973" spans="3:3" x14ac:dyDescent="0.2">
      <c r="C1973" s="8" t="str">
        <f>IFERROR(VLOOKUP(B1973, 'HS Codes and product names List'!A:B, 2,FALSE), " ")</f>
        <v xml:space="preserve"> </v>
      </c>
    </row>
    <row r="1974" spans="3:3" x14ac:dyDescent="0.2">
      <c r="C1974" s="8" t="str">
        <f>IFERROR(VLOOKUP(B1974, 'HS Codes and product names List'!A:B, 2,FALSE), " ")</f>
        <v xml:space="preserve"> </v>
      </c>
    </row>
    <row r="1975" spans="3:3" x14ac:dyDescent="0.2">
      <c r="C1975" s="8" t="str">
        <f>IFERROR(VLOOKUP(B1975, 'HS Codes and product names List'!A:B, 2,FALSE), " ")</f>
        <v xml:space="preserve"> </v>
      </c>
    </row>
    <row r="1976" spans="3:3" x14ac:dyDescent="0.2">
      <c r="C1976" s="8" t="str">
        <f>IFERROR(VLOOKUP(B1976, 'HS Codes and product names List'!A:B, 2,FALSE), " ")</f>
        <v xml:space="preserve"> </v>
      </c>
    </row>
    <row r="1977" spans="3:3" x14ac:dyDescent="0.2">
      <c r="C1977" s="8" t="str">
        <f>IFERROR(VLOOKUP(B1977, 'HS Codes and product names List'!A:B, 2,FALSE), " ")</f>
        <v xml:space="preserve"> </v>
      </c>
    </row>
    <row r="1978" spans="3:3" x14ac:dyDescent="0.2">
      <c r="C1978" s="8" t="str">
        <f>IFERROR(VLOOKUP(B1978, 'HS Codes and product names List'!A:B, 2,FALSE), " ")</f>
        <v xml:space="preserve"> </v>
      </c>
    </row>
    <row r="1979" spans="3:3" x14ac:dyDescent="0.2">
      <c r="C1979" s="8" t="str">
        <f>IFERROR(VLOOKUP(B1979, 'HS Codes and product names List'!A:B, 2,FALSE), " ")</f>
        <v xml:space="preserve"> </v>
      </c>
    </row>
    <row r="1980" spans="3:3" x14ac:dyDescent="0.2">
      <c r="C1980" s="8" t="str">
        <f>IFERROR(VLOOKUP(B1980, 'HS Codes and product names List'!A:B, 2,FALSE), " ")</f>
        <v xml:space="preserve"> </v>
      </c>
    </row>
    <row r="1981" spans="3:3" x14ac:dyDescent="0.2">
      <c r="C1981" s="8" t="str">
        <f>IFERROR(VLOOKUP(B1981, 'HS Codes and product names List'!A:B, 2,FALSE), " ")</f>
        <v xml:space="preserve"> </v>
      </c>
    </row>
    <row r="1982" spans="3:3" x14ac:dyDescent="0.2">
      <c r="C1982" s="8" t="str">
        <f>IFERROR(VLOOKUP(B1982, 'HS Codes and product names List'!A:B, 2,FALSE), " ")</f>
        <v xml:space="preserve"> </v>
      </c>
    </row>
    <row r="1983" spans="3:3" x14ac:dyDescent="0.2">
      <c r="C1983" s="8" t="str">
        <f>IFERROR(VLOOKUP(B1983, 'HS Codes and product names List'!A:B, 2,FALSE), " ")</f>
        <v xml:space="preserve"> </v>
      </c>
    </row>
    <row r="1984" spans="3:3" x14ac:dyDescent="0.2">
      <c r="C1984" s="8" t="str">
        <f>IFERROR(VLOOKUP(B1984, 'HS Codes and product names List'!A:B, 2,FALSE), " ")</f>
        <v xml:space="preserve"> </v>
      </c>
    </row>
    <row r="1985" spans="3:3" x14ac:dyDescent="0.2">
      <c r="C1985" s="8" t="str">
        <f>IFERROR(VLOOKUP(B1985, 'HS Codes and product names List'!A:B, 2,FALSE), " ")</f>
        <v xml:space="preserve"> </v>
      </c>
    </row>
    <row r="1986" spans="3:3" x14ac:dyDescent="0.2">
      <c r="C1986" s="8" t="str">
        <f>IFERROR(VLOOKUP(B1986, 'HS Codes and product names List'!A:B, 2,FALSE), " ")</f>
        <v xml:space="preserve"> </v>
      </c>
    </row>
    <row r="1987" spans="3:3" x14ac:dyDescent="0.2">
      <c r="C1987" s="8" t="str">
        <f>IFERROR(VLOOKUP(B1987, 'HS Codes and product names List'!A:B, 2,FALSE), " ")</f>
        <v xml:space="preserve"> </v>
      </c>
    </row>
    <row r="1988" spans="3:3" x14ac:dyDescent="0.2">
      <c r="C1988" s="8" t="str">
        <f>IFERROR(VLOOKUP(B1988, 'HS Codes and product names List'!A:B, 2,FALSE), " ")</f>
        <v xml:space="preserve"> </v>
      </c>
    </row>
    <row r="1989" spans="3:3" x14ac:dyDescent="0.2">
      <c r="C1989" s="8" t="str">
        <f>IFERROR(VLOOKUP(B1989, 'HS Codes and product names List'!A:B, 2,FALSE), " ")</f>
        <v xml:space="preserve"> </v>
      </c>
    </row>
    <row r="1990" spans="3:3" x14ac:dyDescent="0.2">
      <c r="C1990" s="8" t="str">
        <f>IFERROR(VLOOKUP(B1990, 'HS Codes and product names List'!A:B, 2,FALSE), " ")</f>
        <v xml:space="preserve"> </v>
      </c>
    </row>
    <row r="1991" spans="3:3" x14ac:dyDescent="0.2">
      <c r="C1991" s="8" t="str">
        <f>IFERROR(VLOOKUP(B1991, 'HS Codes and product names List'!A:B, 2,FALSE), " ")</f>
        <v xml:space="preserve"> </v>
      </c>
    </row>
    <row r="1992" spans="3:3" x14ac:dyDescent="0.2">
      <c r="C1992" s="8" t="str">
        <f>IFERROR(VLOOKUP(B1992, 'HS Codes and product names List'!A:B, 2,FALSE), " ")</f>
        <v xml:space="preserve"> </v>
      </c>
    </row>
    <row r="1993" spans="3:3" x14ac:dyDescent="0.2">
      <c r="C1993" s="8" t="str">
        <f>IFERROR(VLOOKUP(B1993, 'HS Codes and product names List'!A:B, 2,FALSE), " ")</f>
        <v xml:space="preserve"> </v>
      </c>
    </row>
    <row r="1994" spans="3:3" x14ac:dyDescent="0.2">
      <c r="C1994" s="8" t="str">
        <f>IFERROR(VLOOKUP(B1994, 'HS Codes and product names List'!A:B, 2,FALSE), " ")</f>
        <v xml:space="preserve"> </v>
      </c>
    </row>
    <row r="1995" spans="3:3" x14ac:dyDescent="0.2">
      <c r="C1995" s="8" t="str">
        <f>IFERROR(VLOOKUP(B1995, 'HS Codes and product names List'!A:B, 2,FALSE), " ")</f>
        <v xml:space="preserve"> </v>
      </c>
    </row>
    <row r="1996" spans="3:3" x14ac:dyDescent="0.2">
      <c r="C1996" s="8" t="str">
        <f>IFERROR(VLOOKUP(B1996, 'HS Codes and product names List'!A:B, 2,FALSE), " ")</f>
        <v xml:space="preserve"> </v>
      </c>
    </row>
    <row r="1997" spans="3:3" x14ac:dyDescent="0.2">
      <c r="C1997" s="8" t="str">
        <f>IFERROR(VLOOKUP(B1997, 'HS Codes and product names List'!A:B, 2,FALSE), " ")</f>
        <v xml:space="preserve"> </v>
      </c>
    </row>
    <row r="1998" spans="3:3" x14ac:dyDescent="0.2">
      <c r="C1998" s="8" t="str">
        <f>IFERROR(VLOOKUP(B1998, 'HS Codes and product names List'!A:B, 2,FALSE), " ")</f>
        <v xml:space="preserve"> </v>
      </c>
    </row>
    <row r="1999" spans="3:3" x14ac:dyDescent="0.2">
      <c r="C1999" s="8" t="str">
        <f>IFERROR(VLOOKUP(B1999, 'HS Codes and product names List'!A:B, 2,FALSE), " ")</f>
        <v xml:space="preserve"> </v>
      </c>
    </row>
    <row r="2000" spans="3:3" x14ac:dyDescent="0.2">
      <c r="C2000" s="8" t="str">
        <f>IFERROR(VLOOKUP(B2000, 'HS Codes and product names List'!A:B, 2,FALSE), " ")</f>
        <v xml:space="preserve"> </v>
      </c>
    </row>
    <row r="2001" spans="3:3" x14ac:dyDescent="0.2">
      <c r="C2001" s="8" t="str">
        <f>IFERROR(VLOOKUP(B2001, 'HS Codes and product names List'!A:B, 2,FALSE), " ")</f>
        <v xml:space="preserve"> </v>
      </c>
    </row>
    <row r="2002" spans="3:3" x14ac:dyDescent="0.2">
      <c r="C2002" s="8" t="str">
        <f>IFERROR(VLOOKUP(B2002, 'HS Codes and product names List'!A:B, 2,FALSE), " ")</f>
        <v xml:space="preserve"> </v>
      </c>
    </row>
    <row r="2003" spans="3:3" x14ac:dyDescent="0.2">
      <c r="C2003" s="8" t="str">
        <f>IFERROR(VLOOKUP(B2003, 'HS Codes and product names List'!A:B, 2,FALSE), " ")</f>
        <v xml:space="preserve"> </v>
      </c>
    </row>
    <row r="2004" spans="3:3" x14ac:dyDescent="0.2">
      <c r="C2004" s="8" t="str">
        <f>IFERROR(VLOOKUP(B2004, 'HS Codes and product names List'!A:B, 2,FALSE), " ")</f>
        <v xml:space="preserve"> </v>
      </c>
    </row>
    <row r="2005" spans="3:3" x14ac:dyDescent="0.2">
      <c r="C2005" s="8" t="str">
        <f>IFERROR(VLOOKUP(B2005, 'HS Codes and product names List'!A:B, 2,FALSE), " ")</f>
        <v xml:space="preserve"> </v>
      </c>
    </row>
    <row r="2006" spans="3:3" x14ac:dyDescent="0.2">
      <c r="C2006" s="8" t="str">
        <f>IFERROR(VLOOKUP(B2006, 'HS Codes and product names List'!A:B, 2,FALSE), " ")</f>
        <v xml:space="preserve"> </v>
      </c>
    </row>
    <row r="2007" spans="3:3" x14ac:dyDescent="0.2">
      <c r="C2007" s="8" t="str">
        <f>IFERROR(VLOOKUP(B2007, 'HS Codes and product names List'!A:B, 2,FALSE), " ")</f>
        <v xml:space="preserve"> </v>
      </c>
    </row>
    <row r="2008" spans="3:3" x14ac:dyDescent="0.2">
      <c r="C2008" s="8" t="str">
        <f>IFERROR(VLOOKUP(B2008, 'HS Codes and product names List'!A:B, 2,FALSE), " ")</f>
        <v xml:space="preserve"> </v>
      </c>
    </row>
    <row r="2009" spans="3:3" x14ac:dyDescent="0.2">
      <c r="C2009" s="8" t="str">
        <f>IFERROR(VLOOKUP(B2009, 'HS Codes and product names List'!A:B, 2,FALSE), " ")</f>
        <v xml:space="preserve"> </v>
      </c>
    </row>
    <row r="2010" spans="3:3" x14ac:dyDescent="0.2">
      <c r="C2010" s="8" t="str">
        <f>IFERROR(VLOOKUP(B2010, 'HS Codes and product names List'!A:B, 2,FALSE), " ")</f>
        <v xml:space="preserve"> </v>
      </c>
    </row>
    <row r="2011" spans="3:3" x14ac:dyDescent="0.2">
      <c r="C2011" s="8" t="str">
        <f>IFERROR(VLOOKUP(B2011, 'HS Codes and product names List'!A:B, 2,FALSE), " ")</f>
        <v xml:space="preserve"> </v>
      </c>
    </row>
    <row r="2012" spans="3:3" x14ac:dyDescent="0.2">
      <c r="C2012" s="8" t="str">
        <f>IFERROR(VLOOKUP(B2012, 'HS Codes and product names List'!A:B, 2,FALSE), " ")</f>
        <v xml:space="preserve"> </v>
      </c>
    </row>
    <row r="2013" spans="3:3" x14ac:dyDescent="0.2">
      <c r="C2013" s="8" t="str">
        <f>IFERROR(VLOOKUP(B2013, 'HS Codes and product names List'!A:B, 2,FALSE), " ")</f>
        <v xml:space="preserve"> </v>
      </c>
    </row>
    <row r="2014" spans="3:3" x14ac:dyDescent="0.2">
      <c r="C2014" s="8" t="str">
        <f>IFERROR(VLOOKUP(B2014, 'HS Codes and product names List'!A:B, 2,FALSE), " ")</f>
        <v xml:space="preserve"> </v>
      </c>
    </row>
    <row r="2015" spans="3:3" x14ac:dyDescent="0.2">
      <c r="C2015" s="8" t="str">
        <f>IFERROR(VLOOKUP(B2015, 'HS Codes and product names List'!A:B, 2,FALSE), " ")</f>
        <v xml:space="preserve"> </v>
      </c>
    </row>
    <row r="2016" spans="3:3" x14ac:dyDescent="0.2">
      <c r="C2016" s="8" t="str">
        <f>IFERROR(VLOOKUP(B2016, 'HS Codes and product names List'!A:B, 2,FALSE), " ")</f>
        <v xml:space="preserve"> </v>
      </c>
    </row>
    <row r="2017" spans="3:3" x14ac:dyDescent="0.2">
      <c r="C2017" s="8" t="str">
        <f>IFERROR(VLOOKUP(B2017, 'HS Codes and product names List'!A:B, 2,FALSE), " ")</f>
        <v xml:space="preserve"> </v>
      </c>
    </row>
    <row r="2018" spans="3:3" x14ac:dyDescent="0.2">
      <c r="C2018" s="8" t="str">
        <f>IFERROR(VLOOKUP(B2018, 'HS Codes and product names List'!A:B, 2,FALSE), " ")</f>
        <v xml:space="preserve"> </v>
      </c>
    </row>
    <row r="2019" spans="3:3" x14ac:dyDescent="0.2">
      <c r="C2019" s="8" t="str">
        <f>IFERROR(VLOOKUP(B2019, 'HS Codes and product names List'!A:B, 2,FALSE), " ")</f>
        <v xml:space="preserve"> </v>
      </c>
    </row>
    <row r="2020" spans="3:3" x14ac:dyDescent="0.2">
      <c r="C2020" s="8" t="str">
        <f>IFERROR(VLOOKUP(B2020, 'HS Codes and product names List'!A:B, 2,FALSE), " ")</f>
        <v xml:space="preserve"> </v>
      </c>
    </row>
    <row r="2021" spans="3:3" x14ac:dyDescent="0.2">
      <c r="C2021" s="8" t="str">
        <f>IFERROR(VLOOKUP(B2021, 'HS Codes and product names List'!A:B, 2,FALSE), " ")</f>
        <v xml:space="preserve"> </v>
      </c>
    </row>
    <row r="2022" spans="3:3" x14ac:dyDescent="0.2">
      <c r="C2022" s="8" t="str">
        <f>IFERROR(VLOOKUP(B2022, 'HS Codes and product names List'!A:B, 2,FALSE), " ")</f>
        <v xml:space="preserve"> </v>
      </c>
    </row>
    <row r="2023" spans="3:3" x14ac:dyDescent="0.2">
      <c r="C2023" s="8" t="str">
        <f>IFERROR(VLOOKUP(B2023, 'HS Codes and product names List'!A:B, 2,FALSE), " ")</f>
        <v xml:space="preserve"> </v>
      </c>
    </row>
    <row r="2024" spans="3:3" x14ac:dyDescent="0.2">
      <c r="C2024" s="8" t="str">
        <f>IFERROR(VLOOKUP(B2024, 'HS Codes and product names List'!A:B, 2,FALSE), " ")</f>
        <v xml:space="preserve"> </v>
      </c>
    </row>
    <row r="2025" spans="3:3" x14ac:dyDescent="0.2">
      <c r="C2025" s="8" t="str">
        <f>IFERROR(VLOOKUP(B2025, 'HS Codes and product names List'!A:B, 2,FALSE), " ")</f>
        <v xml:space="preserve"> </v>
      </c>
    </row>
    <row r="2026" spans="3:3" x14ac:dyDescent="0.2">
      <c r="C2026" s="8" t="str">
        <f>IFERROR(VLOOKUP(B2026, 'HS Codes and product names List'!A:B, 2,FALSE), " ")</f>
        <v xml:space="preserve"> </v>
      </c>
    </row>
    <row r="2027" spans="3:3" x14ac:dyDescent="0.2">
      <c r="C2027" s="8" t="str">
        <f>IFERROR(VLOOKUP(B2027, 'HS Codes and product names List'!A:B, 2,FALSE), " ")</f>
        <v xml:space="preserve"> </v>
      </c>
    </row>
    <row r="2028" spans="3:3" x14ac:dyDescent="0.2">
      <c r="C2028" s="8" t="str">
        <f>IFERROR(VLOOKUP(B2028, 'HS Codes and product names List'!A:B, 2,FALSE), " ")</f>
        <v xml:space="preserve"> </v>
      </c>
    </row>
    <row r="2029" spans="3:3" x14ac:dyDescent="0.2">
      <c r="C2029" s="8" t="str">
        <f>IFERROR(VLOOKUP(B2029, 'HS Codes and product names List'!A:B, 2,FALSE), " ")</f>
        <v xml:space="preserve"> </v>
      </c>
    </row>
    <row r="2030" spans="3:3" x14ac:dyDescent="0.2">
      <c r="C2030" s="8" t="str">
        <f>IFERROR(VLOOKUP(B2030, 'HS Codes and product names List'!A:B, 2,FALSE), " ")</f>
        <v xml:space="preserve"> </v>
      </c>
    </row>
    <row r="2031" spans="3:3" x14ac:dyDescent="0.2">
      <c r="C2031" s="8" t="str">
        <f>IFERROR(VLOOKUP(B2031, 'HS Codes and product names List'!A:B, 2,FALSE), " ")</f>
        <v xml:space="preserve"> </v>
      </c>
    </row>
    <row r="2032" spans="3:3" x14ac:dyDescent="0.2">
      <c r="C2032" s="8" t="str">
        <f>IFERROR(VLOOKUP(B2032, 'HS Codes and product names List'!A:B, 2,FALSE), " ")</f>
        <v xml:space="preserve"> </v>
      </c>
    </row>
    <row r="2033" spans="3:3" x14ac:dyDescent="0.2">
      <c r="C2033" s="8" t="str">
        <f>IFERROR(VLOOKUP(B2033, 'HS Codes and product names List'!A:B, 2,FALSE), " ")</f>
        <v xml:space="preserve"> </v>
      </c>
    </row>
    <row r="2034" spans="3:3" x14ac:dyDescent="0.2">
      <c r="C2034" s="8" t="str">
        <f>IFERROR(VLOOKUP(B2034, 'HS Codes and product names List'!A:B, 2,FALSE), " ")</f>
        <v xml:space="preserve"> </v>
      </c>
    </row>
    <row r="2035" spans="3:3" x14ac:dyDescent="0.2">
      <c r="C2035" s="8" t="str">
        <f>IFERROR(VLOOKUP(B2035, 'HS Codes and product names List'!A:B, 2,FALSE), " ")</f>
        <v xml:space="preserve"> </v>
      </c>
    </row>
    <row r="2036" spans="3:3" x14ac:dyDescent="0.2">
      <c r="C2036" s="8" t="str">
        <f>IFERROR(VLOOKUP(B2036, 'HS Codes and product names List'!A:B, 2,FALSE), " ")</f>
        <v xml:space="preserve"> </v>
      </c>
    </row>
    <row r="2037" spans="3:3" x14ac:dyDescent="0.2">
      <c r="C2037" s="8" t="str">
        <f>IFERROR(VLOOKUP(B2037, 'HS Codes and product names List'!A:B, 2,FALSE), " ")</f>
        <v xml:space="preserve"> </v>
      </c>
    </row>
    <row r="2038" spans="3:3" x14ac:dyDescent="0.2">
      <c r="C2038" s="8" t="str">
        <f>IFERROR(VLOOKUP(B2038, 'HS Codes and product names List'!A:B, 2,FALSE), " ")</f>
        <v xml:space="preserve"> </v>
      </c>
    </row>
    <row r="2039" spans="3:3" x14ac:dyDescent="0.2">
      <c r="C2039" s="8" t="str">
        <f>IFERROR(VLOOKUP(B2039, 'HS Codes and product names List'!A:B, 2,FALSE), " ")</f>
        <v xml:space="preserve"> </v>
      </c>
    </row>
    <row r="2040" spans="3:3" x14ac:dyDescent="0.2">
      <c r="C2040" s="8" t="str">
        <f>IFERROR(VLOOKUP(B2040, 'HS Codes and product names List'!A:B, 2,FALSE), " ")</f>
        <v xml:space="preserve"> </v>
      </c>
    </row>
    <row r="2041" spans="3:3" x14ac:dyDescent="0.2">
      <c r="C2041" s="8" t="str">
        <f>IFERROR(VLOOKUP(B2041, 'HS Codes and product names List'!A:B, 2,FALSE), " ")</f>
        <v xml:space="preserve"> </v>
      </c>
    </row>
    <row r="2042" spans="3:3" x14ac:dyDescent="0.2">
      <c r="C2042" s="8" t="str">
        <f>IFERROR(VLOOKUP(B2042, 'HS Codes and product names List'!A:B, 2,FALSE), " ")</f>
        <v xml:space="preserve"> </v>
      </c>
    </row>
    <row r="2043" spans="3:3" x14ac:dyDescent="0.2">
      <c r="C2043" s="8" t="str">
        <f>IFERROR(VLOOKUP(B2043, 'HS Codes and product names List'!A:B, 2,FALSE), " ")</f>
        <v xml:space="preserve"> </v>
      </c>
    </row>
    <row r="2044" spans="3:3" x14ac:dyDescent="0.2">
      <c r="C2044" s="8" t="str">
        <f>IFERROR(VLOOKUP(B2044, 'HS Codes and product names List'!A:B, 2,FALSE), " ")</f>
        <v xml:space="preserve"> </v>
      </c>
    </row>
    <row r="2045" spans="3:3" x14ac:dyDescent="0.2">
      <c r="C2045" s="8" t="str">
        <f>IFERROR(VLOOKUP(B2045, 'HS Codes and product names List'!A:B, 2,FALSE), " ")</f>
        <v xml:space="preserve"> </v>
      </c>
    </row>
    <row r="2046" spans="3:3" x14ac:dyDescent="0.2">
      <c r="C2046" s="8" t="str">
        <f>IFERROR(VLOOKUP(B2046, 'HS Codes and product names List'!A:B, 2,FALSE), " ")</f>
        <v xml:space="preserve"> </v>
      </c>
    </row>
    <row r="2047" spans="3:3" x14ac:dyDescent="0.2">
      <c r="C2047" s="8" t="str">
        <f>IFERROR(VLOOKUP(B2047, 'HS Codes and product names List'!A:B, 2,FALSE), " ")</f>
        <v xml:space="preserve"> </v>
      </c>
    </row>
    <row r="2048" spans="3:3" x14ac:dyDescent="0.2">
      <c r="C2048" s="8" t="str">
        <f>IFERROR(VLOOKUP(B2048, 'HS Codes and product names List'!A:B, 2,FALSE), " ")</f>
        <v xml:space="preserve"> </v>
      </c>
    </row>
    <row r="2049" spans="3:3" x14ac:dyDescent="0.2">
      <c r="C2049" s="8" t="str">
        <f>IFERROR(VLOOKUP(B2049, 'HS Codes and product names List'!A:B, 2,FALSE), " ")</f>
        <v xml:space="preserve"> </v>
      </c>
    </row>
    <row r="2050" spans="3:3" x14ac:dyDescent="0.2">
      <c r="C2050" s="8" t="str">
        <f>IFERROR(VLOOKUP(B2050, 'HS Codes and product names List'!A:B, 2,FALSE), " ")</f>
        <v xml:space="preserve"> </v>
      </c>
    </row>
    <row r="2051" spans="3:3" x14ac:dyDescent="0.2">
      <c r="C2051" s="8" t="str">
        <f>IFERROR(VLOOKUP(B2051, 'HS Codes and product names List'!A:B, 2,FALSE), " ")</f>
        <v xml:space="preserve"> </v>
      </c>
    </row>
    <row r="2052" spans="3:3" x14ac:dyDescent="0.2">
      <c r="C2052" s="8" t="str">
        <f>IFERROR(VLOOKUP(B2052, 'HS Codes and product names List'!A:B, 2,FALSE), " ")</f>
        <v xml:space="preserve"> </v>
      </c>
    </row>
    <row r="2053" spans="3:3" x14ac:dyDescent="0.2">
      <c r="C2053" s="8" t="str">
        <f>IFERROR(VLOOKUP(B2053, 'HS Codes and product names List'!A:B, 2,FALSE), " ")</f>
        <v xml:space="preserve"> </v>
      </c>
    </row>
    <row r="2054" spans="3:3" x14ac:dyDescent="0.2">
      <c r="C2054" s="8" t="str">
        <f>IFERROR(VLOOKUP(B2054, 'HS Codes and product names List'!A:B, 2,FALSE), " ")</f>
        <v xml:space="preserve"> </v>
      </c>
    </row>
    <row r="2055" spans="3:3" x14ac:dyDescent="0.2">
      <c r="C2055" s="8" t="str">
        <f>IFERROR(VLOOKUP(B2055, 'HS Codes and product names List'!A:B, 2,FALSE), " ")</f>
        <v xml:space="preserve"> </v>
      </c>
    </row>
    <row r="2056" spans="3:3" x14ac:dyDescent="0.2">
      <c r="C2056" s="8" t="str">
        <f>IFERROR(VLOOKUP(B2056, 'HS Codes and product names List'!A:B, 2,FALSE), " ")</f>
        <v xml:space="preserve"> </v>
      </c>
    </row>
    <row r="2057" spans="3:3" x14ac:dyDescent="0.2">
      <c r="C2057" s="8" t="str">
        <f>IFERROR(VLOOKUP(B2057, 'HS Codes and product names List'!A:B, 2,FALSE), " ")</f>
        <v xml:space="preserve"> </v>
      </c>
    </row>
    <row r="2058" spans="3:3" x14ac:dyDescent="0.2">
      <c r="C2058" s="8" t="str">
        <f>IFERROR(VLOOKUP(B2058, 'HS Codes and product names List'!A:B, 2,FALSE), " ")</f>
        <v xml:space="preserve"> </v>
      </c>
    </row>
    <row r="2059" spans="3:3" x14ac:dyDescent="0.2">
      <c r="C2059" s="8" t="str">
        <f>IFERROR(VLOOKUP(B2059, 'HS Codes and product names List'!A:B, 2,FALSE), " ")</f>
        <v xml:space="preserve"> </v>
      </c>
    </row>
    <row r="2060" spans="3:3" x14ac:dyDescent="0.2">
      <c r="C2060" s="8" t="str">
        <f>IFERROR(VLOOKUP(B2060, 'HS Codes and product names List'!A:B, 2,FALSE), " ")</f>
        <v xml:space="preserve"> </v>
      </c>
    </row>
    <row r="2061" spans="3:3" x14ac:dyDescent="0.2">
      <c r="C2061" s="8" t="str">
        <f>IFERROR(VLOOKUP(B2061, 'HS Codes and product names List'!A:B, 2,FALSE), " ")</f>
        <v xml:space="preserve"> </v>
      </c>
    </row>
    <row r="2062" spans="3:3" x14ac:dyDescent="0.2">
      <c r="C2062" s="8" t="str">
        <f>IFERROR(VLOOKUP(B2062, 'HS Codes and product names List'!A:B, 2,FALSE), " ")</f>
        <v xml:space="preserve"> </v>
      </c>
    </row>
    <row r="2063" spans="3:3" x14ac:dyDescent="0.2">
      <c r="C2063" s="8" t="str">
        <f>IFERROR(VLOOKUP(B2063, 'HS Codes and product names List'!A:B, 2,FALSE), " ")</f>
        <v xml:space="preserve"> </v>
      </c>
    </row>
    <row r="2064" spans="3:3" x14ac:dyDescent="0.2">
      <c r="C2064" s="8" t="str">
        <f>IFERROR(VLOOKUP(B2064, 'HS Codes and product names List'!A:B, 2,FALSE), " ")</f>
        <v xml:space="preserve"> </v>
      </c>
    </row>
    <row r="2065" spans="3:3" x14ac:dyDescent="0.2">
      <c r="C2065" s="8" t="str">
        <f>IFERROR(VLOOKUP(B2065, 'HS Codes and product names List'!A:B, 2,FALSE), " ")</f>
        <v xml:space="preserve"> </v>
      </c>
    </row>
    <row r="2066" spans="3:3" x14ac:dyDescent="0.2">
      <c r="C2066" s="8" t="str">
        <f>IFERROR(VLOOKUP(B2066, 'HS Codes and product names List'!A:B, 2,FALSE), " ")</f>
        <v xml:space="preserve"> </v>
      </c>
    </row>
    <row r="2067" spans="3:3" x14ac:dyDescent="0.2">
      <c r="C2067" s="8" t="str">
        <f>IFERROR(VLOOKUP(B2067, 'HS Codes and product names List'!A:B, 2,FALSE), " ")</f>
        <v xml:space="preserve"> </v>
      </c>
    </row>
    <row r="2068" spans="3:3" x14ac:dyDescent="0.2">
      <c r="C2068" s="8" t="str">
        <f>IFERROR(VLOOKUP(B2068, 'HS Codes and product names List'!A:B, 2,FALSE), " ")</f>
        <v xml:space="preserve"> </v>
      </c>
    </row>
    <row r="2069" spans="3:3" x14ac:dyDescent="0.2">
      <c r="C2069" s="8" t="str">
        <f>IFERROR(VLOOKUP(B2069, 'HS Codes and product names List'!A:B, 2,FALSE), " ")</f>
        <v xml:space="preserve"> </v>
      </c>
    </row>
    <row r="2070" spans="3:3" x14ac:dyDescent="0.2">
      <c r="C2070" s="8" t="str">
        <f>IFERROR(VLOOKUP(B2070, 'HS Codes and product names List'!A:B, 2,FALSE), " ")</f>
        <v xml:space="preserve"> </v>
      </c>
    </row>
    <row r="2071" spans="3:3" x14ac:dyDescent="0.2">
      <c r="C2071" s="8" t="str">
        <f>IFERROR(VLOOKUP(B2071, 'HS Codes and product names List'!A:B, 2,FALSE), " ")</f>
        <v xml:space="preserve"> </v>
      </c>
    </row>
    <row r="2072" spans="3:3" x14ac:dyDescent="0.2">
      <c r="C2072" s="8" t="str">
        <f>IFERROR(VLOOKUP(B2072, 'HS Codes and product names List'!A:B, 2,FALSE), " ")</f>
        <v xml:space="preserve"> </v>
      </c>
    </row>
    <row r="2073" spans="3:3" x14ac:dyDescent="0.2">
      <c r="C2073" s="8" t="str">
        <f>IFERROR(VLOOKUP(B2073, 'HS Codes and product names List'!A:B, 2,FALSE), " ")</f>
        <v xml:space="preserve"> </v>
      </c>
    </row>
    <row r="2074" spans="3:3" x14ac:dyDescent="0.2">
      <c r="C2074" s="8" t="str">
        <f>IFERROR(VLOOKUP(B2074, 'HS Codes and product names List'!A:B, 2,FALSE), " ")</f>
        <v xml:space="preserve"> </v>
      </c>
    </row>
    <row r="2075" spans="3:3" x14ac:dyDescent="0.2">
      <c r="C2075" s="8" t="str">
        <f>IFERROR(VLOOKUP(B2075, 'HS Codes and product names List'!A:B, 2,FALSE), " ")</f>
        <v xml:space="preserve"> </v>
      </c>
    </row>
    <row r="2076" spans="3:3" x14ac:dyDescent="0.2">
      <c r="C2076" s="8" t="str">
        <f>IFERROR(VLOOKUP(B2076, 'HS Codes and product names List'!A:B, 2,FALSE), " ")</f>
        <v xml:space="preserve"> </v>
      </c>
    </row>
    <row r="2077" spans="3:3" x14ac:dyDescent="0.2">
      <c r="C2077" s="8" t="str">
        <f>IFERROR(VLOOKUP(B2077, 'HS Codes and product names List'!A:B, 2,FALSE), " ")</f>
        <v xml:space="preserve"> </v>
      </c>
    </row>
    <row r="2078" spans="3:3" x14ac:dyDescent="0.2">
      <c r="C2078" s="8" t="str">
        <f>IFERROR(VLOOKUP(B2078, 'HS Codes and product names List'!A:B, 2,FALSE), " ")</f>
        <v xml:space="preserve"> </v>
      </c>
    </row>
    <row r="2079" spans="3:3" x14ac:dyDescent="0.2">
      <c r="C2079" s="8" t="str">
        <f>IFERROR(VLOOKUP(B2079, 'HS Codes and product names List'!A:B, 2,FALSE), " ")</f>
        <v xml:space="preserve"> </v>
      </c>
    </row>
    <row r="2080" spans="3:3" x14ac:dyDescent="0.2">
      <c r="C2080" s="8" t="str">
        <f>IFERROR(VLOOKUP(B2080, 'HS Codes and product names List'!A:B, 2,FALSE), " ")</f>
        <v xml:space="preserve"> </v>
      </c>
    </row>
    <row r="2081" spans="3:3" x14ac:dyDescent="0.2">
      <c r="C2081" s="8" t="str">
        <f>IFERROR(VLOOKUP(B2081, 'HS Codes and product names List'!A:B, 2,FALSE), " ")</f>
        <v xml:space="preserve"> </v>
      </c>
    </row>
    <row r="2082" spans="3:3" x14ac:dyDescent="0.2">
      <c r="C2082" s="8" t="str">
        <f>IFERROR(VLOOKUP(B2082, 'HS Codes and product names List'!A:B, 2,FALSE), " ")</f>
        <v xml:space="preserve"> </v>
      </c>
    </row>
    <row r="2083" spans="3:3" x14ac:dyDescent="0.2">
      <c r="C2083" s="8" t="str">
        <f>IFERROR(VLOOKUP(B2083, 'HS Codes and product names List'!A:B, 2,FALSE), " ")</f>
        <v xml:space="preserve"> </v>
      </c>
    </row>
    <row r="2084" spans="3:3" x14ac:dyDescent="0.2">
      <c r="C2084" s="8" t="str">
        <f>IFERROR(VLOOKUP(B2084, 'HS Codes and product names List'!A:B, 2,FALSE), " ")</f>
        <v xml:space="preserve"> </v>
      </c>
    </row>
    <row r="2085" spans="3:3" x14ac:dyDescent="0.2">
      <c r="C2085" s="8" t="str">
        <f>IFERROR(VLOOKUP(B2085, 'HS Codes and product names List'!A:B, 2,FALSE), " ")</f>
        <v xml:space="preserve"> </v>
      </c>
    </row>
    <row r="2086" spans="3:3" x14ac:dyDescent="0.2">
      <c r="C2086" s="8" t="str">
        <f>IFERROR(VLOOKUP(B2086, 'HS Codes and product names List'!A:B, 2,FALSE), " ")</f>
        <v xml:space="preserve"> </v>
      </c>
    </row>
    <row r="2087" spans="3:3" x14ac:dyDescent="0.2">
      <c r="C2087" s="8" t="str">
        <f>IFERROR(VLOOKUP(B2087, 'HS Codes and product names List'!A:B, 2,FALSE), " ")</f>
        <v xml:space="preserve"> </v>
      </c>
    </row>
    <row r="2088" spans="3:3" x14ac:dyDescent="0.2">
      <c r="C2088" s="8" t="str">
        <f>IFERROR(VLOOKUP(B2088, 'HS Codes and product names List'!A:B, 2,FALSE), " ")</f>
        <v xml:space="preserve"> </v>
      </c>
    </row>
    <row r="2089" spans="3:3" x14ac:dyDescent="0.2">
      <c r="C2089" s="8" t="str">
        <f>IFERROR(VLOOKUP(B2089, 'HS Codes and product names List'!A:B, 2,FALSE), " ")</f>
        <v xml:space="preserve"> </v>
      </c>
    </row>
    <row r="2090" spans="3:3" x14ac:dyDescent="0.2">
      <c r="C2090" s="8" t="str">
        <f>IFERROR(VLOOKUP(B2090, 'HS Codes and product names List'!A:B, 2,FALSE), " ")</f>
        <v xml:space="preserve"> </v>
      </c>
    </row>
    <row r="2091" spans="3:3" x14ac:dyDescent="0.2">
      <c r="C2091" s="8" t="str">
        <f>IFERROR(VLOOKUP(B2091, 'HS Codes and product names List'!A:B, 2,FALSE), " ")</f>
        <v xml:space="preserve"> </v>
      </c>
    </row>
    <row r="2092" spans="3:3" x14ac:dyDescent="0.2">
      <c r="C2092" s="8" t="str">
        <f>IFERROR(VLOOKUP(B2092, 'HS Codes and product names List'!A:B, 2,FALSE), " ")</f>
        <v xml:space="preserve"> </v>
      </c>
    </row>
    <row r="2093" spans="3:3" x14ac:dyDescent="0.2">
      <c r="C2093" s="8" t="str">
        <f>IFERROR(VLOOKUP(B2093, 'HS Codes and product names List'!A:B, 2,FALSE), " ")</f>
        <v xml:space="preserve"> </v>
      </c>
    </row>
    <row r="2094" spans="3:3" x14ac:dyDescent="0.2">
      <c r="C2094" s="8" t="str">
        <f>IFERROR(VLOOKUP(B2094, 'HS Codes and product names List'!A:B, 2,FALSE), " ")</f>
        <v xml:space="preserve"> </v>
      </c>
    </row>
    <row r="2095" spans="3:3" x14ac:dyDescent="0.2">
      <c r="C2095" s="8" t="str">
        <f>IFERROR(VLOOKUP(B2095, 'HS Codes and product names List'!A:B, 2,FALSE), " ")</f>
        <v xml:space="preserve"> </v>
      </c>
    </row>
    <row r="2096" spans="3:3" x14ac:dyDescent="0.2">
      <c r="C2096" s="8" t="str">
        <f>IFERROR(VLOOKUP(B2096, 'HS Codes and product names List'!A:B, 2,FALSE), " ")</f>
        <v xml:space="preserve"> </v>
      </c>
    </row>
    <row r="2097" spans="3:3" x14ac:dyDescent="0.2">
      <c r="C2097" s="8" t="str">
        <f>IFERROR(VLOOKUP(B2097, 'HS Codes and product names List'!A:B, 2,FALSE), " ")</f>
        <v xml:space="preserve"> </v>
      </c>
    </row>
    <row r="2098" spans="3:3" x14ac:dyDescent="0.2">
      <c r="C2098" s="8" t="str">
        <f>IFERROR(VLOOKUP(B2098, 'HS Codes and product names List'!A:B, 2,FALSE), " ")</f>
        <v xml:space="preserve"> </v>
      </c>
    </row>
    <row r="2099" spans="3:3" x14ac:dyDescent="0.2">
      <c r="C2099" s="8" t="str">
        <f>IFERROR(VLOOKUP(B2099, 'HS Codes and product names List'!A:B, 2,FALSE), " ")</f>
        <v xml:space="preserve"> </v>
      </c>
    </row>
    <row r="2100" spans="3:3" x14ac:dyDescent="0.2">
      <c r="C2100" s="8" t="str">
        <f>IFERROR(VLOOKUP(B2100, 'HS Codes and product names List'!A:B, 2,FALSE), " ")</f>
        <v xml:space="preserve"> </v>
      </c>
    </row>
    <row r="2101" spans="3:3" x14ac:dyDescent="0.2">
      <c r="C2101" s="8" t="str">
        <f>IFERROR(VLOOKUP(B2101, 'HS Codes and product names List'!A:B, 2,FALSE), " ")</f>
        <v xml:space="preserve"> </v>
      </c>
    </row>
    <row r="2102" spans="3:3" x14ac:dyDescent="0.2">
      <c r="C2102" s="8" t="str">
        <f>IFERROR(VLOOKUP(B2102, 'HS Codes and product names List'!A:B, 2,FALSE), " ")</f>
        <v xml:space="preserve"> </v>
      </c>
    </row>
    <row r="2103" spans="3:3" x14ac:dyDescent="0.2">
      <c r="C2103" s="8" t="str">
        <f>IFERROR(VLOOKUP(B2103, 'HS Codes and product names List'!A:B, 2,FALSE), " ")</f>
        <v xml:space="preserve"> </v>
      </c>
    </row>
    <row r="2104" spans="3:3" x14ac:dyDescent="0.2">
      <c r="C2104" s="8" t="str">
        <f>IFERROR(VLOOKUP(B2104, 'HS Codes and product names List'!A:B, 2,FALSE), " ")</f>
        <v xml:space="preserve"> </v>
      </c>
    </row>
    <row r="2105" spans="3:3" x14ac:dyDescent="0.2">
      <c r="C2105" s="8" t="str">
        <f>IFERROR(VLOOKUP(B2105, 'HS Codes and product names List'!A:B, 2,FALSE), " ")</f>
        <v xml:space="preserve"> </v>
      </c>
    </row>
    <row r="2106" spans="3:3" x14ac:dyDescent="0.2">
      <c r="C2106" s="8" t="str">
        <f>IFERROR(VLOOKUP(B2106, 'HS Codes and product names List'!A:B, 2,FALSE), " ")</f>
        <v xml:space="preserve"> </v>
      </c>
    </row>
    <row r="2107" spans="3:3" x14ac:dyDescent="0.2">
      <c r="C2107" s="8" t="str">
        <f>IFERROR(VLOOKUP(B2107, 'HS Codes and product names List'!A:B, 2,FALSE), " ")</f>
        <v xml:space="preserve"> </v>
      </c>
    </row>
    <row r="2108" spans="3:3" x14ac:dyDescent="0.2">
      <c r="C2108" s="8" t="str">
        <f>IFERROR(VLOOKUP(B2108, 'HS Codes and product names List'!A:B, 2,FALSE), " ")</f>
        <v xml:space="preserve"> </v>
      </c>
    </row>
    <row r="2109" spans="3:3" x14ac:dyDescent="0.2">
      <c r="C2109" s="8" t="str">
        <f>IFERROR(VLOOKUP(B2109, 'HS Codes and product names List'!A:B, 2,FALSE), " ")</f>
        <v xml:space="preserve"> </v>
      </c>
    </row>
    <row r="2110" spans="3:3" x14ac:dyDescent="0.2">
      <c r="C2110" s="8" t="str">
        <f>IFERROR(VLOOKUP(B2110, 'HS Codes and product names List'!A:B, 2,FALSE), " ")</f>
        <v xml:space="preserve"> </v>
      </c>
    </row>
    <row r="2111" spans="3:3" x14ac:dyDescent="0.2">
      <c r="C2111" s="8" t="str">
        <f>IFERROR(VLOOKUP(B2111, 'HS Codes and product names List'!A:B, 2,FALSE), " ")</f>
        <v xml:space="preserve"> </v>
      </c>
    </row>
    <row r="2112" spans="3:3" x14ac:dyDescent="0.2">
      <c r="C2112" s="8" t="str">
        <f>IFERROR(VLOOKUP(B2112, 'HS Codes and product names List'!A:B, 2,FALSE), " ")</f>
        <v xml:space="preserve"> </v>
      </c>
    </row>
    <row r="2113" spans="3:3" x14ac:dyDescent="0.2">
      <c r="C2113" s="8" t="str">
        <f>IFERROR(VLOOKUP(B2113, 'HS Codes and product names List'!A:B, 2,FALSE), " ")</f>
        <v xml:space="preserve"> </v>
      </c>
    </row>
    <row r="2114" spans="3:3" x14ac:dyDescent="0.2">
      <c r="C2114" s="8" t="str">
        <f>IFERROR(VLOOKUP(B2114, 'HS Codes and product names List'!A:B, 2,FALSE), " ")</f>
        <v xml:space="preserve"> </v>
      </c>
    </row>
    <row r="2115" spans="3:3" x14ac:dyDescent="0.2">
      <c r="C2115" s="8" t="str">
        <f>IFERROR(VLOOKUP(B2115, 'HS Codes and product names List'!A:B, 2,FALSE), " ")</f>
        <v xml:space="preserve"> </v>
      </c>
    </row>
    <row r="2116" spans="3:3" x14ac:dyDescent="0.2">
      <c r="C2116" s="8" t="str">
        <f>IFERROR(VLOOKUP(B2116, 'HS Codes and product names List'!A:B, 2,FALSE), " ")</f>
        <v xml:space="preserve"> </v>
      </c>
    </row>
    <row r="2117" spans="3:3" x14ac:dyDescent="0.2">
      <c r="C2117" s="8" t="str">
        <f>IFERROR(VLOOKUP(B2117, 'HS Codes and product names List'!A:B, 2,FALSE), " ")</f>
        <v xml:space="preserve"> </v>
      </c>
    </row>
    <row r="2118" spans="3:3" x14ac:dyDescent="0.2">
      <c r="C2118" s="8" t="str">
        <f>IFERROR(VLOOKUP(B2118, 'HS Codes and product names List'!A:B, 2,FALSE), " ")</f>
        <v xml:space="preserve"> </v>
      </c>
    </row>
    <row r="2119" spans="3:3" x14ac:dyDescent="0.2">
      <c r="C2119" s="8" t="str">
        <f>IFERROR(VLOOKUP(B2119, 'HS Codes and product names List'!A:B, 2,FALSE), " ")</f>
        <v xml:space="preserve"> </v>
      </c>
    </row>
    <row r="2120" spans="3:3" x14ac:dyDescent="0.2">
      <c r="C2120" s="8" t="str">
        <f>IFERROR(VLOOKUP(B2120, 'HS Codes and product names List'!A:B, 2,FALSE), " ")</f>
        <v xml:space="preserve"> </v>
      </c>
    </row>
    <row r="2121" spans="3:3" x14ac:dyDescent="0.2">
      <c r="C2121" s="8" t="str">
        <f>IFERROR(VLOOKUP(B2121, 'HS Codes and product names List'!A:B, 2,FALSE), " ")</f>
        <v xml:space="preserve"> </v>
      </c>
    </row>
    <row r="2122" spans="3:3" x14ac:dyDescent="0.2">
      <c r="C2122" s="8" t="str">
        <f>IFERROR(VLOOKUP(B2122, 'HS Codes and product names List'!A:B, 2,FALSE), " ")</f>
        <v xml:space="preserve"> </v>
      </c>
    </row>
    <row r="2123" spans="3:3" x14ac:dyDescent="0.2">
      <c r="C2123" s="8" t="str">
        <f>IFERROR(VLOOKUP(B2123, 'HS Codes and product names List'!A:B, 2,FALSE), " ")</f>
        <v xml:space="preserve"> </v>
      </c>
    </row>
    <row r="2124" spans="3:3" x14ac:dyDescent="0.2">
      <c r="C2124" s="8" t="str">
        <f>IFERROR(VLOOKUP(B2124, 'HS Codes and product names List'!A:B, 2,FALSE), " ")</f>
        <v xml:space="preserve"> </v>
      </c>
    </row>
    <row r="2125" spans="3:3" x14ac:dyDescent="0.2">
      <c r="C2125" s="8" t="str">
        <f>IFERROR(VLOOKUP(B2125, 'HS Codes and product names List'!A:B, 2,FALSE), " ")</f>
        <v xml:space="preserve"> </v>
      </c>
    </row>
    <row r="2126" spans="3:3" x14ac:dyDescent="0.2">
      <c r="C2126" s="8" t="str">
        <f>IFERROR(VLOOKUP(B2126, 'HS Codes and product names List'!A:B, 2,FALSE), " ")</f>
        <v xml:space="preserve"> </v>
      </c>
    </row>
    <row r="2127" spans="3:3" x14ac:dyDescent="0.2">
      <c r="C2127" s="8" t="str">
        <f>IFERROR(VLOOKUP(B2127, 'HS Codes and product names List'!A:B, 2,FALSE), " ")</f>
        <v xml:space="preserve"> </v>
      </c>
    </row>
    <row r="2128" spans="3:3" x14ac:dyDescent="0.2">
      <c r="C2128" s="8" t="str">
        <f>IFERROR(VLOOKUP(B2128, 'HS Codes and product names List'!A:B, 2,FALSE), " ")</f>
        <v xml:space="preserve"> </v>
      </c>
    </row>
    <row r="2129" spans="3:3" x14ac:dyDescent="0.2">
      <c r="C2129" s="8" t="str">
        <f>IFERROR(VLOOKUP(B2129, 'HS Codes and product names List'!A:B, 2,FALSE), " ")</f>
        <v xml:space="preserve"> </v>
      </c>
    </row>
    <row r="2130" spans="3:3" x14ac:dyDescent="0.2">
      <c r="C2130" s="8" t="str">
        <f>IFERROR(VLOOKUP(B2130, 'HS Codes and product names List'!A:B, 2,FALSE), " ")</f>
        <v xml:space="preserve"> </v>
      </c>
    </row>
    <row r="2131" spans="3:3" x14ac:dyDescent="0.2">
      <c r="C2131" s="8" t="str">
        <f>IFERROR(VLOOKUP(B2131, 'HS Codes and product names List'!A:B, 2,FALSE), " ")</f>
        <v xml:space="preserve"> </v>
      </c>
    </row>
    <row r="2132" spans="3:3" x14ac:dyDescent="0.2">
      <c r="C2132" s="8" t="str">
        <f>IFERROR(VLOOKUP(B2132, 'HS Codes and product names List'!A:B, 2,FALSE), " ")</f>
        <v xml:space="preserve"> </v>
      </c>
    </row>
    <row r="2133" spans="3:3" x14ac:dyDescent="0.2">
      <c r="C2133" s="8" t="str">
        <f>IFERROR(VLOOKUP(B2133, 'HS Codes and product names List'!A:B, 2,FALSE), " ")</f>
        <v xml:space="preserve"> </v>
      </c>
    </row>
    <row r="2134" spans="3:3" x14ac:dyDescent="0.2">
      <c r="C2134" s="8" t="str">
        <f>IFERROR(VLOOKUP(B2134, 'HS Codes and product names List'!A:B, 2,FALSE), " ")</f>
        <v xml:space="preserve"> </v>
      </c>
    </row>
    <row r="2135" spans="3:3" x14ac:dyDescent="0.2">
      <c r="C2135" s="8" t="str">
        <f>IFERROR(VLOOKUP(B2135, 'HS Codes and product names List'!A:B, 2,FALSE), " ")</f>
        <v xml:space="preserve"> </v>
      </c>
    </row>
    <row r="2136" spans="3:3" x14ac:dyDescent="0.2">
      <c r="C2136" s="8" t="str">
        <f>IFERROR(VLOOKUP(B2136, 'HS Codes and product names List'!A:B, 2,FALSE), " ")</f>
        <v xml:space="preserve"> </v>
      </c>
    </row>
    <row r="2137" spans="3:3" x14ac:dyDescent="0.2">
      <c r="C2137" s="8" t="str">
        <f>IFERROR(VLOOKUP(B2137, 'HS Codes and product names List'!A:B, 2,FALSE), " ")</f>
        <v xml:space="preserve"> </v>
      </c>
    </row>
    <row r="2138" spans="3:3" x14ac:dyDescent="0.2">
      <c r="C2138" s="8" t="str">
        <f>IFERROR(VLOOKUP(B2138, 'HS Codes and product names List'!A:B, 2,FALSE), " ")</f>
        <v xml:space="preserve"> </v>
      </c>
    </row>
    <row r="2139" spans="3:3" x14ac:dyDescent="0.2">
      <c r="C2139" s="8" t="str">
        <f>IFERROR(VLOOKUP(B2139, 'HS Codes and product names List'!A:B, 2,FALSE), " ")</f>
        <v xml:space="preserve"> </v>
      </c>
    </row>
    <row r="2140" spans="3:3" x14ac:dyDescent="0.2">
      <c r="C2140" s="8" t="str">
        <f>IFERROR(VLOOKUP(B2140, 'HS Codes and product names List'!A:B, 2,FALSE), " ")</f>
        <v xml:space="preserve"> </v>
      </c>
    </row>
    <row r="2141" spans="3:3" x14ac:dyDescent="0.2">
      <c r="C2141" s="8" t="str">
        <f>IFERROR(VLOOKUP(B2141, 'HS Codes and product names List'!A:B, 2,FALSE), " ")</f>
        <v xml:space="preserve"> </v>
      </c>
    </row>
    <row r="2142" spans="3:3" x14ac:dyDescent="0.2">
      <c r="C2142" s="8" t="str">
        <f>IFERROR(VLOOKUP(B2142, 'HS Codes and product names List'!A:B, 2,FALSE), " ")</f>
        <v xml:space="preserve"> </v>
      </c>
    </row>
    <row r="2143" spans="3:3" x14ac:dyDescent="0.2">
      <c r="C2143" s="8" t="str">
        <f>IFERROR(VLOOKUP(B2143, 'HS Codes and product names List'!A:B, 2,FALSE), " ")</f>
        <v xml:space="preserve"> </v>
      </c>
    </row>
    <row r="2144" spans="3:3" x14ac:dyDescent="0.2">
      <c r="C2144" s="8" t="str">
        <f>IFERROR(VLOOKUP(B2144, 'HS Codes and product names List'!A:B, 2,FALSE), " ")</f>
        <v xml:space="preserve"> </v>
      </c>
    </row>
    <row r="2145" spans="3:3" x14ac:dyDescent="0.2">
      <c r="C2145" s="8" t="str">
        <f>IFERROR(VLOOKUP(B2145, 'HS Codes and product names List'!A:B, 2,FALSE), " ")</f>
        <v xml:space="preserve"> </v>
      </c>
    </row>
    <row r="2146" spans="3:3" x14ac:dyDescent="0.2">
      <c r="C2146" s="8" t="str">
        <f>IFERROR(VLOOKUP(B2146, 'HS Codes and product names List'!A:B, 2,FALSE), " ")</f>
        <v xml:space="preserve"> </v>
      </c>
    </row>
    <row r="2147" spans="3:3" x14ac:dyDescent="0.2">
      <c r="C2147" s="8" t="str">
        <f>IFERROR(VLOOKUP(B2147, 'HS Codes and product names List'!A:B, 2,FALSE), " ")</f>
        <v xml:space="preserve"> </v>
      </c>
    </row>
    <row r="2148" spans="3:3" x14ac:dyDescent="0.2">
      <c r="C2148" s="8" t="str">
        <f>IFERROR(VLOOKUP(B2148, 'HS Codes and product names List'!A:B, 2,FALSE), " ")</f>
        <v xml:space="preserve"> </v>
      </c>
    </row>
    <row r="2149" spans="3:3" x14ac:dyDescent="0.2">
      <c r="C2149" s="8" t="str">
        <f>IFERROR(VLOOKUP(B2149, 'HS Codes and product names List'!A:B, 2,FALSE), " ")</f>
        <v xml:space="preserve"> </v>
      </c>
    </row>
    <row r="2150" spans="3:3" x14ac:dyDescent="0.2">
      <c r="C2150" s="8" t="str">
        <f>IFERROR(VLOOKUP(B2150, 'HS Codes and product names List'!A:B, 2,FALSE), " ")</f>
        <v xml:space="preserve"> </v>
      </c>
    </row>
    <row r="2151" spans="3:3" x14ac:dyDescent="0.2">
      <c r="C2151" s="8" t="str">
        <f>IFERROR(VLOOKUP(B2151, 'HS Codes and product names List'!A:B, 2,FALSE), " ")</f>
        <v xml:space="preserve"> </v>
      </c>
    </row>
    <row r="2152" spans="3:3" x14ac:dyDescent="0.2">
      <c r="C2152" s="8" t="str">
        <f>IFERROR(VLOOKUP(B2152, 'HS Codes and product names List'!A:B, 2,FALSE), " ")</f>
        <v xml:space="preserve"> </v>
      </c>
    </row>
    <row r="2153" spans="3:3" x14ac:dyDescent="0.2">
      <c r="C2153" s="8" t="str">
        <f>IFERROR(VLOOKUP(B2153, 'HS Codes and product names List'!A:B, 2,FALSE), " ")</f>
        <v xml:space="preserve"> </v>
      </c>
    </row>
    <row r="2154" spans="3:3" x14ac:dyDescent="0.2">
      <c r="C2154" s="8" t="str">
        <f>IFERROR(VLOOKUP(B2154, 'HS Codes and product names List'!A:B, 2,FALSE), " ")</f>
        <v xml:space="preserve"> </v>
      </c>
    </row>
    <row r="2155" spans="3:3" x14ac:dyDescent="0.2">
      <c r="C2155" s="8" t="str">
        <f>IFERROR(VLOOKUP(B2155, 'HS Codes and product names List'!A:B, 2,FALSE), " ")</f>
        <v xml:space="preserve"> </v>
      </c>
    </row>
    <row r="2156" spans="3:3" x14ac:dyDescent="0.2">
      <c r="C2156" s="8" t="str">
        <f>IFERROR(VLOOKUP(B2156, 'HS Codes and product names List'!A:B, 2,FALSE), " ")</f>
        <v xml:space="preserve"> </v>
      </c>
    </row>
    <row r="2157" spans="3:3" x14ac:dyDescent="0.2">
      <c r="C2157" s="8" t="str">
        <f>IFERROR(VLOOKUP(B2157, 'HS Codes and product names List'!A:B, 2,FALSE), " ")</f>
        <v xml:space="preserve"> </v>
      </c>
    </row>
    <row r="2158" spans="3:3" x14ac:dyDescent="0.2">
      <c r="C2158" s="8" t="str">
        <f>IFERROR(VLOOKUP(B2158, 'HS Codes and product names List'!A:B, 2,FALSE), " ")</f>
        <v xml:space="preserve"> </v>
      </c>
    </row>
    <row r="2159" spans="3:3" x14ac:dyDescent="0.2">
      <c r="C2159" s="8" t="str">
        <f>IFERROR(VLOOKUP(B2159, 'HS Codes and product names List'!A:B, 2,FALSE), " ")</f>
        <v xml:space="preserve"> </v>
      </c>
    </row>
    <row r="2160" spans="3:3" x14ac:dyDescent="0.2">
      <c r="C2160" s="8" t="str">
        <f>IFERROR(VLOOKUP(B2160, 'HS Codes and product names List'!A:B, 2,FALSE), " ")</f>
        <v xml:space="preserve"> </v>
      </c>
    </row>
    <row r="2161" spans="3:3" x14ac:dyDescent="0.2">
      <c r="C2161" s="8" t="str">
        <f>IFERROR(VLOOKUP(B2161, 'HS Codes and product names List'!A:B, 2,FALSE), " ")</f>
        <v xml:space="preserve"> </v>
      </c>
    </row>
    <row r="2162" spans="3:3" x14ac:dyDescent="0.2">
      <c r="C2162" s="8" t="str">
        <f>IFERROR(VLOOKUP(B2162, 'HS Codes and product names List'!A:B, 2,FALSE), " ")</f>
        <v xml:space="preserve"> </v>
      </c>
    </row>
    <row r="2163" spans="3:3" x14ac:dyDescent="0.2">
      <c r="C2163" s="8" t="str">
        <f>IFERROR(VLOOKUP(B2163, 'HS Codes and product names List'!A:B, 2,FALSE), " ")</f>
        <v xml:space="preserve"> </v>
      </c>
    </row>
    <row r="2164" spans="3:3" x14ac:dyDescent="0.2">
      <c r="C2164" s="8" t="str">
        <f>IFERROR(VLOOKUP(B2164, 'HS Codes and product names List'!A:B, 2,FALSE), " ")</f>
        <v xml:space="preserve"> </v>
      </c>
    </row>
    <row r="2165" spans="3:3" x14ac:dyDescent="0.2">
      <c r="C2165" s="8" t="str">
        <f>IFERROR(VLOOKUP(B2165, 'HS Codes and product names List'!A:B, 2,FALSE), " ")</f>
        <v xml:space="preserve"> </v>
      </c>
    </row>
    <row r="2166" spans="3:3" x14ac:dyDescent="0.2">
      <c r="C2166" s="8" t="str">
        <f>IFERROR(VLOOKUP(B2166, 'HS Codes and product names List'!A:B, 2,FALSE), " ")</f>
        <v xml:space="preserve"> </v>
      </c>
    </row>
    <row r="2167" spans="3:3" x14ac:dyDescent="0.2">
      <c r="C2167" s="8" t="str">
        <f>IFERROR(VLOOKUP(B2167, 'HS Codes and product names List'!A:B, 2,FALSE), " ")</f>
        <v xml:space="preserve"> </v>
      </c>
    </row>
    <row r="2168" spans="3:3" x14ac:dyDescent="0.2">
      <c r="C2168" s="8" t="str">
        <f>IFERROR(VLOOKUP(B2168, 'HS Codes and product names List'!A:B, 2,FALSE), " ")</f>
        <v xml:space="preserve"> </v>
      </c>
    </row>
    <row r="2169" spans="3:3" x14ac:dyDescent="0.2">
      <c r="C2169" s="8" t="str">
        <f>IFERROR(VLOOKUP(B2169, 'HS Codes and product names List'!A:B, 2,FALSE), " ")</f>
        <v xml:space="preserve"> </v>
      </c>
    </row>
    <row r="2170" spans="3:3" x14ac:dyDescent="0.2">
      <c r="C2170" s="8" t="str">
        <f>IFERROR(VLOOKUP(B2170, 'HS Codes and product names List'!A:B, 2,FALSE), " ")</f>
        <v xml:space="preserve"> </v>
      </c>
    </row>
    <row r="2171" spans="3:3" x14ac:dyDescent="0.2">
      <c r="C2171" s="8" t="str">
        <f>IFERROR(VLOOKUP(B2171, 'HS Codes and product names List'!A:B, 2,FALSE), " ")</f>
        <v xml:space="preserve"> </v>
      </c>
    </row>
    <row r="2172" spans="3:3" x14ac:dyDescent="0.2">
      <c r="C2172" s="8" t="str">
        <f>IFERROR(VLOOKUP(B2172, 'HS Codes and product names List'!A:B, 2,FALSE), " ")</f>
        <v xml:space="preserve"> </v>
      </c>
    </row>
    <row r="2173" spans="3:3" x14ac:dyDescent="0.2">
      <c r="C2173" s="8" t="str">
        <f>IFERROR(VLOOKUP(B2173, 'HS Codes and product names List'!A:B, 2,FALSE), " ")</f>
        <v xml:space="preserve"> </v>
      </c>
    </row>
    <row r="2174" spans="3:3" x14ac:dyDescent="0.2">
      <c r="C2174" s="8" t="str">
        <f>IFERROR(VLOOKUP(B2174, 'HS Codes and product names List'!A:B, 2,FALSE), " ")</f>
        <v xml:space="preserve"> </v>
      </c>
    </row>
    <row r="2175" spans="3:3" x14ac:dyDescent="0.2">
      <c r="C2175" s="8" t="str">
        <f>IFERROR(VLOOKUP(B2175, 'HS Codes and product names List'!A:B, 2,FALSE), " ")</f>
        <v xml:space="preserve"> </v>
      </c>
    </row>
    <row r="2176" spans="3:3" x14ac:dyDescent="0.2">
      <c r="C2176" s="8" t="str">
        <f>IFERROR(VLOOKUP(B2176, 'HS Codes and product names List'!A:B, 2,FALSE), " ")</f>
        <v xml:space="preserve"> </v>
      </c>
    </row>
    <row r="2177" spans="3:3" x14ac:dyDescent="0.2">
      <c r="C2177" s="8" t="str">
        <f>IFERROR(VLOOKUP(B2177, 'HS Codes and product names List'!A:B, 2,FALSE), " ")</f>
        <v xml:space="preserve"> </v>
      </c>
    </row>
    <row r="2178" spans="3:3" x14ac:dyDescent="0.2">
      <c r="C2178" s="8" t="str">
        <f>IFERROR(VLOOKUP(B2178, 'HS Codes and product names List'!A:B, 2,FALSE), " ")</f>
        <v xml:space="preserve"> </v>
      </c>
    </row>
    <row r="2179" spans="3:3" x14ac:dyDescent="0.2">
      <c r="C2179" s="8" t="str">
        <f>IFERROR(VLOOKUP(B2179, 'HS Codes and product names List'!A:B, 2,FALSE), " ")</f>
        <v xml:space="preserve"> </v>
      </c>
    </row>
    <row r="2180" spans="3:3" x14ac:dyDescent="0.2">
      <c r="C2180" s="8" t="str">
        <f>IFERROR(VLOOKUP(B2180, 'HS Codes and product names List'!A:B, 2,FALSE), " ")</f>
        <v xml:space="preserve"> </v>
      </c>
    </row>
    <row r="2181" spans="3:3" x14ac:dyDescent="0.2">
      <c r="C2181" s="8" t="str">
        <f>IFERROR(VLOOKUP(B2181, 'HS Codes and product names List'!A:B, 2,FALSE), " ")</f>
        <v xml:space="preserve"> </v>
      </c>
    </row>
    <row r="2182" spans="3:3" x14ac:dyDescent="0.2">
      <c r="C2182" s="8" t="str">
        <f>IFERROR(VLOOKUP(B2182, 'HS Codes and product names List'!A:B, 2,FALSE), " ")</f>
        <v xml:space="preserve"> </v>
      </c>
    </row>
    <row r="2183" spans="3:3" x14ac:dyDescent="0.2">
      <c r="C2183" s="8" t="str">
        <f>IFERROR(VLOOKUP(B2183, 'HS Codes and product names List'!A:B, 2,FALSE), " ")</f>
        <v xml:space="preserve"> </v>
      </c>
    </row>
    <row r="2184" spans="3:3" x14ac:dyDescent="0.2">
      <c r="C2184" s="8" t="str">
        <f>IFERROR(VLOOKUP(B2184, 'HS Codes and product names List'!A:B, 2,FALSE), " ")</f>
        <v xml:space="preserve"> </v>
      </c>
    </row>
    <row r="2185" spans="3:3" x14ac:dyDescent="0.2">
      <c r="C2185" s="8" t="str">
        <f>IFERROR(VLOOKUP(B2185, 'HS Codes and product names List'!A:B, 2,FALSE), " ")</f>
        <v xml:space="preserve"> </v>
      </c>
    </row>
    <row r="2186" spans="3:3" x14ac:dyDescent="0.2">
      <c r="C2186" s="8" t="str">
        <f>IFERROR(VLOOKUP(B2186, 'HS Codes and product names List'!A:B, 2,FALSE), " ")</f>
        <v xml:space="preserve"> </v>
      </c>
    </row>
    <row r="2187" spans="3:3" x14ac:dyDescent="0.2">
      <c r="C2187" s="8" t="str">
        <f>IFERROR(VLOOKUP(B2187, 'HS Codes and product names List'!A:B, 2,FALSE), " ")</f>
        <v xml:space="preserve"> </v>
      </c>
    </row>
    <row r="2188" spans="3:3" x14ac:dyDescent="0.2">
      <c r="C2188" s="8" t="str">
        <f>IFERROR(VLOOKUP(B2188, 'HS Codes and product names List'!A:B, 2,FALSE), " ")</f>
        <v xml:space="preserve"> </v>
      </c>
    </row>
    <row r="2189" spans="3:3" x14ac:dyDescent="0.2">
      <c r="C2189" s="8" t="str">
        <f>IFERROR(VLOOKUP(B2189, 'HS Codes and product names List'!A:B, 2,FALSE), " ")</f>
        <v xml:space="preserve"> </v>
      </c>
    </row>
    <row r="2190" spans="3:3" x14ac:dyDescent="0.2">
      <c r="C2190" s="8" t="str">
        <f>IFERROR(VLOOKUP(B2190, 'HS Codes and product names List'!A:B, 2,FALSE), " ")</f>
        <v xml:space="preserve"> </v>
      </c>
    </row>
    <row r="2191" spans="3:3" x14ac:dyDescent="0.2">
      <c r="C2191" s="8" t="str">
        <f>IFERROR(VLOOKUP(B2191, 'HS Codes and product names List'!A:B, 2,FALSE), " ")</f>
        <v xml:space="preserve"> </v>
      </c>
    </row>
    <row r="2192" spans="3:3" x14ac:dyDescent="0.2">
      <c r="C2192" s="8" t="str">
        <f>IFERROR(VLOOKUP(B2192, 'HS Codes and product names List'!A:B, 2,FALSE), " ")</f>
        <v xml:space="preserve"> </v>
      </c>
    </row>
    <row r="2193" spans="3:3" x14ac:dyDescent="0.2">
      <c r="C2193" s="8" t="str">
        <f>IFERROR(VLOOKUP(B2193, 'HS Codes and product names List'!A:B, 2,FALSE), " ")</f>
        <v xml:space="preserve"> </v>
      </c>
    </row>
    <row r="2194" spans="3:3" x14ac:dyDescent="0.2">
      <c r="C2194" s="8" t="str">
        <f>IFERROR(VLOOKUP(B2194, 'HS Codes and product names List'!A:B, 2,FALSE), " ")</f>
        <v xml:space="preserve"> </v>
      </c>
    </row>
    <row r="2195" spans="3:3" x14ac:dyDescent="0.2">
      <c r="C2195" s="8" t="str">
        <f>IFERROR(VLOOKUP(B2195, 'HS Codes and product names List'!A:B, 2,FALSE), " ")</f>
        <v xml:space="preserve"> </v>
      </c>
    </row>
    <row r="2196" spans="3:3" x14ac:dyDescent="0.2">
      <c r="C2196" s="8" t="str">
        <f>IFERROR(VLOOKUP(B2196, 'HS Codes and product names List'!A:B, 2,FALSE), " ")</f>
        <v xml:space="preserve"> </v>
      </c>
    </row>
    <row r="2197" spans="3:3" x14ac:dyDescent="0.2">
      <c r="C2197" s="8" t="str">
        <f>IFERROR(VLOOKUP(B2197, 'HS Codes and product names List'!A:B, 2,FALSE), " ")</f>
        <v xml:space="preserve"> </v>
      </c>
    </row>
    <row r="2198" spans="3:3" x14ac:dyDescent="0.2">
      <c r="C2198" s="8" t="str">
        <f>IFERROR(VLOOKUP(B2198, 'HS Codes and product names List'!A:B, 2,FALSE), " ")</f>
        <v xml:space="preserve"> </v>
      </c>
    </row>
    <row r="2199" spans="3:3" x14ac:dyDescent="0.2">
      <c r="C2199" s="8" t="str">
        <f>IFERROR(VLOOKUP(B2199, 'HS Codes and product names List'!A:B, 2,FALSE), " ")</f>
        <v xml:space="preserve"> </v>
      </c>
    </row>
    <row r="2200" spans="3:3" x14ac:dyDescent="0.2">
      <c r="C2200" s="8" t="str">
        <f>IFERROR(VLOOKUP(B2200, 'HS Codes and product names List'!A:B, 2,FALSE), " ")</f>
        <v xml:space="preserve"> </v>
      </c>
    </row>
    <row r="2201" spans="3:3" x14ac:dyDescent="0.2">
      <c r="C2201" s="8" t="str">
        <f>IFERROR(VLOOKUP(B2201, 'HS Codes and product names List'!A:B, 2,FALSE), " ")</f>
        <v xml:space="preserve"> </v>
      </c>
    </row>
    <row r="2202" spans="3:3" x14ac:dyDescent="0.2">
      <c r="C2202" s="8" t="str">
        <f>IFERROR(VLOOKUP(B2202, 'HS Codes and product names List'!A:B, 2,FALSE), " ")</f>
        <v xml:space="preserve"> </v>
      </c>
    </row>
    <row r="2203" spans="3:3" x14ac:dyDescent="0.2">
      <c r="C2203" s="8" t="str">
        <f>IFERROR(VLOOKUP(B2203, 'HS Codes and product names List'!A:B, 2,FALSE), " ")</f>
        <v xml:space="preserve"> </v>
      </c>
    </row>
    <row r="2204" spans="3:3" x14ac:dyDescent="0.2">
      <c r="C2204" s="8" t="str">
        <f>IFERROR(VLOOKUP(B2204, 'HS Codes and product names List'!A:B, 2,FALSE), " ")</f>
        <v xml:space="preserve"> </v>
      </c>
    </row>
    <row r="2205" spans="3:3" x14ac:dyDescent="0.2">
      <c r="C2205" s="8" t="str">
        <f>IFERROR(VLOOKUP(B2205, 'HS Codes and product names List'!A:B, 2,FALSE), " ")</f>
        <v xml:space="preserve"> </v>
      </c>
    </row>
    <row r="2206" spans="3:3" x14ac:dyDescent="0.2">
      <c r="C2206" s="8" t="str">
        <f>IFERROR(VLOOKUP(B2206, 'HS Codes and product names List'!A:B, 2,FALSE), " ")</f>
        <v xml:space="preserve"> </v>
      </c>
    </row>
    <row r="2207" spans="3:3" x14ac:dyDescent="0.2">
      <c r="C2207" s="8" t="str">
        <f>IFERROR(VLOOKUP(B2207, 'HS Codes and product names List'!A:B, 2,FALSE), " ")</f>
        <v xml:space="preserve"> </v>
      </c>
    </row>
    <row r="2208" spans="3:3" x14ac:dyDescent="0.2">
      <c r="C2208" s="8" t="str">
        <f>IFERROR(VLOOKUP(B2208, 'HS Codes and product names List'!A:B, 2,FALSE), " ")</f>
        <v xml:space="preserve"> </v>
      </c>
    </row>
    <row r="2209" spans="3:3" x14ac:dyDescent="0.2">
      <c r="C2209" s="8" t="str">
        <f>IFERROR(VLOOKUP(B2209, 'HS Codes and product names List'!A:B, 2,FALSE), " ")</f>
        <v xml:space="preserve"> </v>
      </c>
    </row>
    <row r="2210" spans="3:3" x14ac:dyDescent="0.2">
      <c r="C2210" s="8" t="str">
        <f>IFERROR(VLOOKUP(B2210, 'HS Codes and product names List'!A:B, 2,FALSE), " ")</f>
        <v xml:space="preserve"> </v>
      </c>
    </row>
    <row r="2211" spans="3:3" x14ac:dyDescent="0.2">
      <c r="C2211" s="8" t="str">
        <f>IFERROR(VLOOKUP(B2211, 'HS Codes and product names List'!A:B, 2,FALSE), " ")</f>
        <v xml:space="preserve"> </v>
      </c>
    </row>
    <row r="2212" spans="3:3" x14ac:dyDescent="0.2">
      <c r="C2212" s="8" t="str">
        <f>IFERROR(VLOOKUP(B2212, 'HS Codes and product names List'!A:B, 2,FALSE), " ")</f>
        <v xml:space="preserve"> </v>
      </c>
    </row>
    <row r="2213" spans="3:3" x14ac:dyDescent="0.2">
      <c r="C2213" s="8" t="str">
        <f>IFERROR(VLOOKUP(B2213, 'HS Codes and product names List'!A:B, 2,FALSE), " ")</f>
        <v xml:space="preserve"> </v>
      </c>
    </row>
    <row r="2214" spans="3:3" x14ac:dyDescent="0.2">
      <c r="C2214" s="8" t="str">
        <f>IFERROR(VLOOKUP(B2214, 'HS Codes and product names List'!A:B, 2,FALSE), " ")</f>
        <v xml:space="preserve"> </v>
      </c>
    </row>
    <row r="2215" spans="3:3" x14ac:dyDescent="0.2">
      <c r="C2215" s="8" t="str">
        <f>IFERROR(VLOOKUP(B2215, 'HS Codes and product names List'!A:B, 2,FALSE), " ")</f>
        <v xml:space="preserve"> </v>
      </c>
    </row>
    <row r="2216" spans="3:3" x14ac:dyDescent="0.2">
      <c r="C2216" s="8" t="str">
        <f>IFERROR(VLOOKUP(B2216, 'HS Codes and product names List'!A:B, 2,FALSE), " ")</f>
        <v xml:space="preserve"> </v>
      </c>
    </row>
    <row r="2217" spans="3:3" x14ac:dyDescent="0.2">
      <c r="C2217" s="8" t="str">
        <f>IFERROR(VLOOKUP(B2217, 'HS Codes and product names List'!A:B, 2,FALSE), " ")</f>
        <v xml:space="preserve"> </v>
      </c>
    </row>
    <row r="2218" spans="3:3" x14ac:dyDescent="0.2">
      <c r="C2218" s="8" t="str">
        <f>IFERROR(VLOOKUP(B2218, 'HS Codes and product names List'!A:B, 2,FALSE), " ")</f>
        <v xml:space="preserve"> </v>
      </c>
    </row>
    <row r="2219" spans="3:3" x14ac:dyDescent="0.2">
      <c r="C2219" s="8" t="str">
        <f>IFERROR(VLOOKUP(B2219, 'HS Codes and product names List'!A:B, 2,FALSE), " ")</f>
        <v xml:space="preserve"> </v>
      </c>
    </row>
    <row r="2220" spans="3:3" x14ac:dyDescent="0.2">
      <c r="C2220" s="8" t="str">
        <f>IFERROR(VLOOKUP(B2220, 'HS Codes and product names List'!A:B, 2,FALSE), " ")</f>
        <v xml:space="preserve"> </v>
      </c>
    </row>
    <row r="2221" spans="3:3" x14ac:dyDescent="0.2">
      <c r="C2221" s="8" t="str">
        <f>IFERROR(VLOOKUP(B2221, 'HS Codes and product names List'!A:B, 2,FALSE), " ")</f>
        <v xml:space="preserve"> </v>
      </c>
    </row>
    <row r="2222" spans="3:3" x14ac:dyDescent="0.2">
      <c r="C2222" s="8" t="str">
        <f>IFERROR(VLOOKUP(B2222, 'HS Codes and product names List'!A:B, 2,FALSE), " ")</f>
        <v xml:space="preserve"> </v>
      </c>
    </row>
    <row r="2223" spans="3:3" x14ac:dyDescent="0.2">
      <c r="C2223" s="8" t="str">
        <f>IFERROR(VLOOKUP(B2223, 'HS Codes and product names List'!A:B, 2,FALSE), " ")</f>
        <v xml:space="preserve"> </v>
      </c>
    </row>
    <row r="2224" spans="3:3" x14ac:dyDescent="0.2">
      <c r="C2224" s="8" t="str">
        <f>IFERROR(VLOOKUP(B2224, 'HS Codes and product names List'!A:B, 2,FALSE), " ")</f>
        <v xml:space="preserve"> </v>
      </c>
    </row>
    <row r="2225" spans="3:3" x14ac:dyDescent="0.2">
      <c r="C2225" s="8" t="str">
        <f>IFERROR(VLOOKUP(B2225, 'HS Codes and product names List'!A:B, 2,FALSE), " ")</f>
        <v xml:space="preserve"> </v>
      </c>
    </row>
    <row r="2226" spans="3:3" x14ac:dyDescent="0.2">
      <c r="C2226" s="8" t="str">
        <f>IFERROR(VLOOKUP(B2226, 'HS Codes and product names List'!A:B, 2,FALSE), " ")</f>
        <v xml:space="preserve"> </v>
      </c>
    </row>
    <row r="2227" spans="3:3" x14ac:dyDescent="0.2">
      <c r="C2227" s="8" t="str">
        <f>IFERROR(VLOOKUP(B2227, 'HS Codes and product names List'!A:B, 2,FALSE), " ")</f>
        <v xml:space="preserve"> </v>
      </c>
    </row>
    <row r="2228" spans="3:3" x14ac:dyDescent="0.2">
      <c r="C2228" s="8" t="str">
        <f>IFERROR(VLOOKUP(B2228, 'HS Codes and product names List'!A:B, 2,FALSE), " ")</f>
        <v xml:space="preserve"> </v>
      </c>
    </row>
    <row r="2229" spans="3:3" x14ac:dyDescent="0.2">
      <c r="C2229" s="8" t="str">
        <f>IFERROR(VLOOKUP(B2229, 'HS Codes and product names List'!A:B, 2,FALSE), " ")</f>
        <v xml:space="preserve"> </v>
      </c>
    </row>
    <row r="2230" spans="3:3" x14ac:dyDescent="0.2">
      <c r="C2230" s="8" t="str">
        <f>IFERROR(VLOOKUP(B2230, 'HS Codes and product names List'!A:B, 2,FALSE), " ")</f>
        <v xml:space="preserve"> </v>
      </c>
    </row>
    <row r="2231" spans="3:3" x14ac:dyDescent="0.2">
      <c r="C2231" s="8" t="str">
        <f>IFERROR(VLOOKUP(B2231, 'HS Codes and product names List'!A:B, 2,FALSE), " ")</f>
        <v xml:space="preserve"> </v>
      </c>
    </row>
    <row r="2232" spans="3:3" x14ac:dyDescent="0.2">
      <c r="C2232" s="8" t="str">
        <f>IFERROR(VLOOKUP(B2232, 'HS Codes and product names List'!A:B, 2,FALSE), " ")</f>
        <v xml:space="preserve"> </v>
      </c>
    </row>
    <row r="2233" spans="3:3" x14ac:dyDescent="0.2">
      <c r="C2233" s="8" t="str">
        <f>IFERROR(VLOOKUP(B2233, 'HS Codes and product names List'!A:B, 2,FALSE), " ")</f>
        <v xml:space="preserve"> </v>
      </c>
    </row>
    <row r="2234" spans="3:3" x14ac:dyDescent="0.2">
      <c r="C2234" s="8" t="str">
        <f>IFERROR(VLOOKUP(B2234, 'HS Codes and product names List'!A:B, 2,FALSE), " ")</f>
        <v xml:space="preserve"> </v>
      </c>
    </row>
    <row r="2235" spans="3:3" x14ac:dyDescent="0.2">
      <c r="C2235" s="8" t="str">
        <f>IFERROR(VLOOKUP(B2235, 'HS Codes and product names List'!A:B, 2,FALSE), " ")</f>
        <v xml:space="preserve"> </v>
      </c>
    </row>
    <row r="2236" spans="3:3" x14ac:dyDescent="0.2">
      <c r="C2236" s="8" t="str">
        <f>IFERROR(VLOOKUP(B2236, 'HS Codes and product names List'!A:B, 2,FALSE), " ")</f>
        <v xml:space="preserve"> </v>
      </c>
    </row>
    <row r="2237" spans="3:3" x14ac:dyDescent="0.2">
      <c r="C2237" s="8" t="str">
        <f>IFERROR(VLOOKUP(B2237, 'HS Codes and product names List'!A:B, 2,FALSE), " ")</f>
        <v xml:space="preserve"> </v>
      </c>
    </row>
    <row r="2238" spans="3:3" x14ac:dyDescent="0.2">
      <c r="C2238" s="8" t="str">
        <f>IFERROR(VLOOKUP(B2238, 'HS Codes and product names List'!A:B, 2,FALSE), " ")</f>
        <v xml:space="preserve"> </v>
      </c>
    </row>
    <row r="2239" spans="3:3" x14ac:dyDescent="0.2">
      <c r="C2239" s="8" t="str">
        <f>IFERROR(VLOOKUP(B2239, 'HS Codes and product names List'!A:B, 2,FALSE), " ")</f>
        <v xml:space="preserve"> </v>
      </c>
    </row>
    <row r="2240" spans="3:3" x14ac:dyDescent="0.2">
      <c r="C2240" s="8" t="str">
        <f>IFERROR(VLOOKUP(B2240, 'HS Codes and product names List'!A:B, 2,FALSE), " ")</f>
        <v xml:space="preserve"> </v>
      </c>
    </row>
    <row r="2241" spans="3:3" x14ac:dyDescent="0.2">
      <c r="C2241" s="8" t="str">
        <f>IFERROR(VLOOKUP(B2241, 'HS Codes and product names List'!A:B, 2,FALSE), " ")</f>
        <v xml:space="preserve"> </v>
      </c>
    </row>
    <row r="2242" spans="3:3" x14ac:dyDescent="0.2">
      <c r="C2242" s="8" t="str">
        <f>IFERROR(VLOOKUP(B2242, 'HS Codes and product names List'!A:B, 2,FALSE), " ")</f>
        <v xml:space="preserve"> </v>
      </c>
    </row>
    <row r="2243" spans="3:3" x14ac:dyDescent="0.2">
      <c r="C2243" s="8" t="str">
        <f>IFERROR(VLOOKUP(B2243, 'HS Codes and product names List'!A:B, 2,FALSE), " ")</f>
        <v xml:space="preserve"> </v>
      </c>
    </row>
    <row r="2244" spans="3:3" x14ac:dyDescent="0.2">
      <c r="C2244" s="8" t="str">
        <f>IFERROR(VLOOKUP(B2244, 'HS Codes and product names List'!A:B, 2,FALSE), " ")</f>
        <v xml:space="preserve"> </v>
      </c>
    </row>
    <row r="2245" spans="3:3" x14ac:dyDescent="0.2">
      <c r="C2245" s="8" t="str">
        <f>IFERROR(VLOOKUP(B2245, 'HS Codes and product names List'!A:B, 2,FALSE), " ")</f>
        <v xml:space="preserve"> </v>
      </c>
    </row>
    <row r="2246" spans="3:3" x14ac:dyDescent="0.2">
      <c r="C2246" s="8" t="str">
        <f>IFERROR(VLOOKUP(B2246, 'HS Codes and product names List'!A:B, 2,FALSE), " ")</f>
        <v xml:space="preserve"> </v>
      </c>
    </row>
    <row r="2247" spans="3:3" x14ac:dyDescent="0.2">
      <c r="C2247" s="8" t="str">
        <f>IFERROR(VLOOKUP(B2247, 'HS Codes and product names List'!A:B, 2,FALSE), " ")</f>
        <v xml:space="preserve"> </v>
      </c>
    </row>
    <row r="2248" spans="3:3" x14ac:dyDescent="0.2">
      <c r="C2248" s="8" t="str">
        <f>IFERROR(VLOOKUP(B2248, 'HS Codes and product names List'!A:B, 2,FALSE), " ")</f>
        <v xml:space="preserve"> </v>
      </c>
    </row>
    <row r="2249" spans="3:3" x14ac:dyDescent="0.2">
      <c r="C2249" s="8" t="str">
        <f>IFERROR(VLOOKUP(B2249, 'HS Codes and product names List'!A:B, 2,FALSE), " ")</f>
        <v xml:space="preserve"> </v>
      </c>
    </row>
    <row r="2250" spans="3:3" x14ac:dyDescent="0.2">
      <c r="C2250" s="8" t="str">
        <f>IFERROR(VLOOKUP(B2250, 'HS Codes and product names List'!A:B, 2,FALSE), " ")</f>
        <v xml:space="preserve"> </v>
      </c>
    </row>
    <row r="2251" spans="3:3" x14ac:dyDescent="0.2">
      <c r="C2251" s="8" t="str">
        <f>IFERROR(VLOOKUP(B2251, 'HS Codes and product names List'!A:B, 2,FALSE), " ")</f>
        <v xml:space="preserve"> </v>
      </c>
    </row>
    <row r="2252" spans="3:3" x14ac:dyDescent="0.2">
      <c r="C2252" s="8" t="str">
        <f>IFERROR(VLOOKUP(B2252, 'HS Codes and product names List'!A:B, 2,FALSE), " ")</f>
        <v xml:space="preserve"> </v>
      </c>
    </row>
    <row r="2253" spans="3:3" x14ac:dyDescent="0.2">
      <c r="C2253" s="8" t="str">
        <f>IFERROR(VLOOKUP(B2253, 'HS Codes and product names List'!A:B, 2,FALSE), " ")</f>
        <v xml:space="preserve"> </v>
      </c>
    </row>
    <row r="2254" spans="3:3" x14ac:dyDescent="0.2">
      <c r="C2254" s="8" t="str">
        <f>IFERROR(VLOOKUP(B2254, 'HS Codes and product names List'!A:B, 2,FALSE), " ")</f>
        <v xml:space="preserve"> </v>
      </c>
    </row>
    <row r="2255" spans="3:3" x14ac:dyDescent="0.2">
      <c r="C2255" s="8" t="str">
        <f>IFERROR(VLOOKUP(B2255, 'HS Codes and product names List'!A:B, 2,FALSE), " ")</f>
        <v xml:space="preserve"> </v>
      </c>
    </row>
    <row r="2256" spans="3:3" x14ac:dyDescent="0.2">
      <c r="C2256" s="8" t="str">
        <f>IFERROR(VLOOKUP(B2256, 'HS Codes and product names List'!A:B, 2,FALSE), " ")</f>
        <v xml:space="preserve"> </v>
      </c>
    </row>
    <row r="2257" spans="3:3" x14ac:dyDescent="0.2">
      <c r="C2257" s="8" t="str">
        <f>IFERROR(VLOOKUP(B2257, 'HS Codes and product names List'!A:B, 2,FALSE), " ")</f>
        <v xml:space="preserve"> </v>
      </c>
    </row>
    <row r="2258" spans="3:3" x14ac:dyDescent="0.2">
      <c r="C2258" s="8" t="str">
        <f>IFERROR(VLOOKUP(B2258, 'HS Codes and product names List'!A:B, 2,FALSE), " ")</f>
        <v xml:space="preserve"> </v>
      </c>
    </row>
    <row r="2259" spans="3:3" x14ac:dyDescent="0.2">
      <c r="C2259" s="8" t="str">
        <f>IFERROR(VLOOKUP(B2259, 'HS Codes and product names List'!A:B, 2,FALSE), " ")</f>
        <v xml:space="preserve"> </v>
      </c>
    </row>
    <row r="2260" spans="3:3" x14ac:dyDescent="0.2">
      <c r="C2260" s="8" t="str">
        <f>IFERROR(VLOOKUP(B2260, 'HS Codes and product names List'!A:B, 2,FALSE), " ")</f>
        <v xml:space="preserve"> </v>
      </c>
    </row>
    <row r="2261" spans="3:3" x14ac:dyDescent="0.2">
      <c r="C2261" s="8" t="str">
        <f>IFERROR(VLOOKUP(B2261, 'HS Codes and product names List'!A:B, 2,FALSE), " ")</f>
        <v xml:space="preserve"> </v>
      </c>
    </row>
    <row r="2262" spans="3:3" x14ac:dyDescent="0.2">
      <c r="C2262" s="8" t="str">
        <f>IFERROR(VLOOKUP(B2262, 'HS Codes and product names List'!A:B, 2,FALSE), " ")</f>
        <v xml:space="preserve"> </v>
      </c>
    </row>
    <row r="2263" spans="3:3" x14ac:dyDescent="0.2">
      <c r="C2263" s="8" t="str">
        <f>IFERROR(VLOOKUP(B2263, 'HS Codes and product names List'!A:B, 2,FALSE), " ")</f>
        <v xml:space="preserve"> </v>
      </c>
    </row>
    <row r="2264" spans="3:3" x14ac:dyDescent="0.2">
      <c r="C2264" s="8" t="str">
        <f>IFERROR(VLOOKUP(B2264, 'HS Codes and product names List'!A:B, 2,FALSE), " ")</f>
        <v xml:space="preserve"> </v>
      </c>
    </row>
    <row r="2265" spans="3:3" x14ac:dyDescent="0.2">
      <c r="C2265" s="8" t="str">
        <f>IFERROR(VLOOKUP(B2265, 'HS Codes and product names List'!A:B, 2,FALSE), " ")</f>
        <v xml:space="preserve"> </v>
      </c>
    </row>
    <row r="2266" spans="3:3" x14ac:dyDescent="0.2">
      <c r="C2266" s="8" t="str">
        <f>IFERROR(VLOOKUP(B2266, 'HS Codes and product names List'!A:B, 2,FALSE), " ")</f>
        <v xml:space="preserve"> </v>
      </c>
    </row>
    <row r="2267" spans="3:3" x14ac:dyDescent="0.2">
      <c r="C2267" s="8" t="str">
        <f>IFERROR(VLOOKUP(B2267, 'HS Codes and product names List'!A:B, 2,FALSE), " ")</f>
        <v xml:space="preserve"> </v>
      </c>
    </row>
    <row r="2268" spans="3:3" x14ac:dyDescent="0.2">
      <c r="C2268" s="8" t="str">
        <f>IFERROR(VLOOKUP(B2268, 'HS Codes and product names List'!A:B, 2,FALSE), " ")</f>
        <v xml:space="preserve"> </v>
      </c>
    </row>
    <row r="2269" spans="3:3" x14ac:dyDescent="0.2">
      <c r="C2269" s="8" t="str">
        <f>IFERROR(VLOOKUP(B2269, 'HS Codes and product names List'!A:B, 2,FALSE), " ")</f>
        <v xml:space="preserve"> </v>
      </c>
    </row>
    <row r="2270" spans="3:3" x14ac:dyDescent="0.2">
      <c r="C2270" s="8" t="str">
        <f>IFERROR(VLOOKUP(B2270, 'HS Codes and product names List'!A:B, 2,FALSE), " ")</f>
        <v xml:space="preserve"> </v>
      </c>
    </row>
    <row r="2271" spans="3:3" x14ac:dyDescent="0.2">
      <c r="C2271" s="8" t="str">
        <f>IFERROR(VLOOKUP(B2271, 'HS Codes and product names List'!A:B, 2,FALSE), " ")</f>
        <v xml:space="preserve"> </v>
      </c>
    </row>
    <row r="2272" spans="3:3" x14ac:dyDescent="0.2">
      <c r="C2272" s="8" t="str">
        <f>IFERROR(VLOOKUP(B2272, 'HS Codes and product names List'!A:B, 2,FALSE), " ")</f>
        <v xml:space="preserve"> </v>
      </c>
    </row>
    <row r="2273" spans="3:3" x14ac:dyDescent="0.2">
      <c r="C2273" s="8" t="str">
        <f>IFERROR(VLOOKUP(B2273, 'HS Codes and product names List'!A:B, 2,FALSE), " ")</f>
        <v xml:space="preserve"> </v>
      </c>
    </row>
    <row r="2274" spans="3:3" x14ac:dyDescent="0.2">
      <c r="C2274" s="8" t="str">
        <f>IFERROR(VLOOKUP(B2274, 'HS Codes and product names List'!A:B, 2,FALSE), " ")</f>
        <v xml:space="preserve"> </v>
      </c>
    </row>
    <row r="2275" spans="3:3" x14ac:dyDescent="0.2">
      <c r="C2275" s="8" t="str">
        <f>IFERROR(VLOOKUP(B2275, 'HS Codes and product names List'!A:B, 2,FALSE), " ")</f>
        <v xml:space="preserve"> </v>
      </c>
    </row>
    <row r="2276" spans="3:3" x14ac:dyDescent="0.2">
      <c r="C2276" s="8" t="str">
        <f>IFERROR(VLOOKUP(B2276, 'HS Codes and product names List'!A:B, 2,FALSE), " ")</f>
        <v xml:space="preserve"> </v>
      </c>
    </row>
    <row r="2277" spans="3:3" x14ac:dyDescent="0.2">
      <c r="C2277" s="8" t="str">
        <f>IFERROR(VLOOKUP(B2277, 'HS Codes and product names List'!A:B, 2,FALSE), " ")</f>
        <v xml:space="preserve"> </v>
      </c>
    </row>
    <row r="2278" spans="3:3" x14ac:dyDescent="0.2">
      <c r="C2278" s="8" t="str">
        <f>IFERROR(VLOOKUP(B2278, 'HS Codes and product names List'!A:B, 2,FALSE), " ")</f>
        <v xml:space="preserve"> </v>
      </c>
    </row>
    <row r="2279" spans="3:3" x14ac:dyDescent="0.2">
      <c r="C2279" s="8" t="str">
        <f>IFERROR(VLOOKUP(B2279, 'HS Codes and product names List'!A:B, 2,FALSE), " ")</f>
        <v xml:space="preserve"> </v>
      </c>
    </row>
    <row r="2280" spans="3:3" x14ac:dyDescent="0.2">
      <c r="C2280" s="8" t="str">
        <f>IFERROR(VLOOKUP(B2280, 'HS Codes and product names List'!A:B, 2,FALSE), " ")</f>
        <v xml:space="preserve"> </v>
      </c>
    </row>
    <row r="2281" spans="3:3" x14ac:dyDescent="0.2">
      <c r="C2281" s="8" t="str">
        <f>IFERROR(VLOOKUP(B2281, 'HS Codes and product names List'!A:B, 2,FALSE), " ")</f>
        <v xml:space="preserve"> </v>
      </c>
    </row>
    <row r="2282" spans="3:3" x14ac:dyDescent="0.2">
      <c r="C2282" s="8" t="str">
        <f>IFERROR(VLOOKUP(B2282, 'HS Codes and product names List'!A:B, 2,FALSE), " ")</f>
        <v xml:space="preserve"> </v>
      </c>
    </row>
    <row r="2283" spans="3:3" x14ac:dyDescent="0.2">
      <c r="C2283" s="8" t="str">
        <f>IFERROR(VLOOKUP(B2283, 'HS Codes and product names List'!A:B, 2,FALSE), " ")</f>
        <v xml:space="preserve"> </v>
      </c>
    </row>
    <row r="2284" spans="3:3" x14ac:dyDescent="0.2">
      <c r="C2284" s="8" t="str">
        <f>IFERROR(VLOOKUP(B2284, 'HS Codes and product names List'!A:B, 2,FALSE), " ")</f>
        <v xml:space="preserve"> </v>
      </c>
    </row>
    <row r="2285" spans="3:3" x14ac:dyDescent="0.2">
      <c r="C2285" s="8" t="str">
        <f>IFERROR(VLOOKUP(B2285, 'HS Codes and product names List'!A:B, 2,FALSE), " ")</f>
        <v xml:space="preserve"> </v>
      </c>
    </row>
    <row r="2286" spans="3:3" x14ac:dyDescent="0.2">
      <c r="C2286" s="8" t="str">
        <f>IFERROR(VLOOKUP(B2286, 'HS Codes and product names List'!A:B, 2,FALSE), " ")</f>
        <v xml:space="preserve"> </v>
      </c>
    </row>
    <row r="2287" spans="3:3" x14ac:dyDescent="0.2">
      <c r="C2287" s="8" t="str">
        <f>IFERROR(VLOOKUP(B2287, 'HS Codes and product names List'!A:B, 2,FALSE), " ")</f>
        <v xml:space="preserve"> </v>
      </c>
    </row>
    <row r="2288" spans="3:3" x14ac:dyDescent="0.2">
      <c r="C2288" s="8" t="str">
        <f>IFERROR(VLOOKUP(B2288, 'HS Codes and product names List'!A:B, 2,FALSE), " ")</f>
        <v xml:space="preserve"> </v>
      </c>
    </row>
    <row r="2289" spans="3:3" x14ac:dyDescent="0.2">
      <c r="C2289" s="8" t="str">
        <f>IFERROR(VLOOKUP(B2289, 'HS Codes and product names List'!A:B, 2,FALSE), " ")</f>
        <v xml:space="preserve"> </v>
      </c>
    </row>
    <row r="2290" spans="3:3" x14ac:dyDescent="0.2">
      <c r="C2290" s="8" t="str">
        <f>IFERROR(VLOOKUP(B2290, 'HS Codes and product names List'!A:B, 2,FALSE), " ")</f>
        <v xml:space="preserve"> </v>
      </c>
    </row>
    <row r="2291" spans="3:3" x14ac:dyDescent="0.2">
      <c r="C2291" s="8" t="str">
        <f>IFERROR(VLOOKUP(B2291, 'HS Codes and product names List'!A:B, 2,FALSE), " ")</f>
        <v xml:space="preserve"> </v>
      </c>
    </row>
    <row r="2292" spans="3:3" x14ac:dyDescent="0.2">
      <c r="C2292" s="8" t="str">
        <f>IFERROR(VLOOKUP(B2292, 'HS Codes and product names List'!A:B, 2,FALSE), " ")</f>
        <v xml:space="preserve"> </v>
      </c>
    </row>
    <row r="2293" spans="3:3" x14ac:dyDescent="0.2">
      <c r="C2293" s="8" t="str">
        <f>IFERROR(VLOOKUP(B2293, 'HS Codes and product names List'!A:B, 2,FALSE), " ")</f>
        <v xml:space="preserve"> </v>
      </c>
    </row>
    <row r="2294" spans="3:3" x14ac:dyDescent="0.2">
      <c r="C2294" s="8" t="str">
        <f>IFERROR(VLOOKUP(B2294, 'HS Codes and product names List'!A:B, 2,FALSE), " ")</f>
        <v xml:space="preserve"> </v>
      </c>
    </row>
    <row r="2295" spans="3:3" x14ac:dyDescent="0.2">
      <c r="C2295" s="8" t="str">
        <f>IFERROR(VLOOKUP(B2295, 'HS Codes and product names List'!A:B, 2,FALSE), " ")</f>
        <v xml:space="preserve"> </v>
      </c>
    </row>
    <row r="2296" spans="3:3" x14ac:dyDescent="0.2">
      <c r="C2296" s="8" t="str">
        <f>IFERROR(VLOOKUP(B2296, 'HS Codes and product names List'!A:B, 2,FALSE), " ")</f>
        <v xml:space="preserve"> </v>
      </c>
    </row>
    <row r="2297" spans="3:3" x14ac:dyDescent="0.2">
      <c r="C2297" s="8" t="str">
        <f>IFERROR(VLOOKUP(B2297, 'HS Codes and product names List'!A:B, 2,FALSE), " ")</f>
        <v xml:space="preserve"> </v>
      </c>
    </row>
    <row r="2298" spans="3:3" x14ac:dyDescent="0.2">
      <c r="C2298" s="8" t="str">
        <f>IFERROR(VLOOKUP(B2298, 'HS Codes and product names List'!A:B, 2,FALSE), " ")</f>
        <v xml:space="preserve"> </v>
      </c>
    </row>
    <row r="2299" spans="3:3" x14ac:dyDescent="0.2">
      <c r="C2299" s="8" t="str">
        <f>IFERROR(VLOOKUP(B2299, 'HS Codes and product names List'!A:B, 2,FALSE), " ")</f>
        <v xml:space="preserve"> </v>
      </c>
    </row>
    <row r="2300" spans="3:3" x14ac:dyDescent="0.2">
      <c r="C2300" s="8" t="str">
        <f>IFERROR(VLOOKUP(B2300, 'HS Codes and product names List'!A:B, 2,FALSE), " ")</f>
        <v xml:space="preserve"> </v>
      </c>
    </row>
    <row r="2301" spans="3:3" x14ac:dyDescent="0.2">
      <c r="C2301" s="8" t="str">
        <f>IFERROR(VLOOKUP(B2301, 'HS Codes and product names List'!A:B, 2,FALSE), " ")</f>
        <v xml:space="preserve"> </v>
      </c>
    </row>
    <row r="2302" spans="3:3" x14ac:dyDescent="0.2">
      <c r="C2302" s="8" t="str">
        <f>IFERROR(VLOOKUP(B2302, 'HS Codes and product names List'!A:B, 2,FALSE), " ")</f>
        <v xml:space="preserve"> </v>
      </c>
    </row>
    <row r="2303" spans="3:3" x14ac:dyDescent="0.2">
      <c r="C2303" s="8" t="str">
        <f>IFERROR(VLOOKUP(B2303, 'HS Codes and product names List'!A:B, 2,FALSE), " ")</f>
        <v xml:space="preserve"> </v>
      </c>
    </row>
    <row r="2304" spans="3:3" x14ac:dyDescent="0.2">
      <c r="C2304" s="8" t="str">
        <f>IFERROR(VLOOKUP(B2304, 'HS Codes and product names List'!A:B, 2,FALSE), " ")</f>
        <v xml:space="preserve"> </v>
      </c>
    </row>
    <row r="2305" spans="3:3" x14ac:dyDescent="0.2">
      <c r="C2305" s="8" t="str">
        <f>IFERROR(VLOOKUP(B2305, 'HS Codes and product names List'!A:B, 2,FALSE), " ")</f>
        <v xml:space="preserve"> </v>
      </c>
    </row>
    <row r="2306" spans="3:3" x14ac:dyDescent="0.2">
      <c r="C2306" s="8" t="str">
        <f>IFERROR(VLOOKUP(B2306, 'HS Codes and product names List'!A:B, 2,FALSE), " ")</f>
        <v xml:space="preserve"> </v>
      </c>
    </row>
    <row r="2307" spans="3:3" x14ac:dyDescent="0.2">
      <c r="C2307" s="8" t="str">
        <f>IFERROR(VLOOKUP(B2307, 'HS Codes and product names List'!A:B, 2,FALSE), " ")</f>
        <v xml:space="preserve"> </v>
      </c>
    </row>
    <row r="2308" spans="3:3" x14ac:dyDescent="0.2">
      <c r="C2308" s="8" t="str">
        <f>IFERROR(VLOOKUP(B2308, 'HS Codes and product names List'!A:B, 2,FALSE), " ")</f>
        <v xml:space="preserve"> </v>
      </c>
    </row>
    <row r="2309" spans="3:3" x14ac:dyDescent="0.2">
      <c r="C2309" s="8" t="str">
        <f>IFERROR(VLOOKUP(B2309, 'HS Codes and product names List'!A:B, 2,FALSE), " ")</f>
        <v xml:space="preserve"> </v>
      </c>
    </row>
    <row r="2310" spans="3:3" x14ac:dyDescent="0.2">
      <c r="C2310" s="8" t="str">
        <f>IFERROR(VLOOKUP(B2310, 'HS Codes and product names List'!A:B, 2,FALSE), " ")</f>
        <v xml:space="preserve"> </v>
      </c>
    </row>
    <row r="2311" spans="3:3" x14ac:dyDescent="0.2">
      <c r="C2311" s="8" t="str">
        <f>IFERROR(VLOOKUP(B2311, 'HS Codes and product names List'!A:B, 2,FALSE), " ")</f>
        <v xml:space="preserve"> </v>
      </c>
    </row>
    <row r="2312" spans="3:3" x14ac:dyDescent="0.2">
      <c r="C2312" s="8" t="str">
        <f>IFERROR(VLOOKUP(B2312, 'HS Codes and product names List'!A:B, 2,FALSE), " ")</f>
        <v xml:space="preserve"> </v>
      </c>
    </row>
    <row r="2313" spans="3:3" x14ac:dyDescent="0.2">
      <c r="C2313" s="8" t="str">
        <f>IFERROR(VLOOKUP(B2313, 'HS Codes and product names List'!A:B, 2,FALSE), " ")</f>
        <v xml:space="preserve"> </v>
      </c>
    </row>
    <row r="2314" spans="3:3" x14ac:dyDescent="0.2">
      <c r="C2314" s="8" t="str">
        <f>IFERROR(VLOOKUP(B2314, 'HS Codes and product names List'!A:B, 2,FALSE), " ")</f>
        <v xml:space="preserve"> </v>
      </c>
    </row>
    <row r="2315" spans="3:3" x14ac:dyDescent="0.2">
      <c r="C2315" s="8" t="str">
        <f>IFERROR(VLOOKUP(B2315, 'HS Codes and product names List'!A:B, 2,FALSE), " ")</f>
        <v xml:space="preserve"> </v>
      </c>
    </row>
    <row r="2316" spans="3:3" x14ac:dyDescent="0.2">
      <c r="C2316" s="8" t="str">
        <f>IFERROR(VLOOKUP(B2316, 'HS Codes and product names List'!A:B, 2,FALSE), " ")</f>
        <v xml:space="preserve"> </v>
      </c>
    </row>
    <row r="2317" spans="3:3" x14ac:dyDescent="0.2">
      <c r="C2317" s="8" t="str">
        <f>IFERROR(VLOOKUP(B2317, 'HS Codes and product names List'!A:B, 2,FALSE), " ")</f>
        <v xml:space="preserve"> </v>
      </c>
    </row>
    <row r="2318" spans="3:3" x14ac:dyDescent="0.2">
      <c r="C2318" s="8" t="str">
        <f>IFERROR(VLOOKUP(B2318, 'HS Codes and product names List'!A:B, 2,FALSE), " ")</f>
        <v xml:space="preserve"> </v>
      </c>
    </row>
    <row r="2319" spans="3:3" x14ac:dyDescent="0.2">
      <c r="C2319" s="8" t="str">
        <f>IFERROR(VLOOKUP(B2319, 'HS Codes and product names List'!A:B, 2,FALSE), " ")</f>
        <v xml:space="preserve"> </v>
      </c>
    </row>
    <row r="2320" spans="3:3" x14ac:dyDescent="0.2">
      <c r="C2320" s="8" t="str">
        <f>IFERROR(VLOOKUP(B2320, 'HS Codes and product names List'!A:B, 2,FALSE), " ")</f>
        <v xml:space="preserve"> </v>
      </c>
    </row>
    <row r="2321" spans="3:3" x14ac:dyDescent="0.2">
      <c r="C2321" s="8" t="str">
        <f>IFERROR(VLOOKUP(B2321, 'HS Codes and product names List'!A:B, 2,FALSE), " ")</f>
        <v xml:space="preserve"> </v>
      </c>
    </row>
    <row r="2322" spans="3:3" x14ac:dyDescent="0.2">
      <c r="C2322" s="8" t="str">
        <f>IFERROR(VLOOKUP(B2322, 'HS Codes and product names List'!A:B, 2,FALSE), " ")</f>
        <v xml:space="preserve"> </v>
      </c>
    </row>
    <row r="2323" spans="3:3" x14ac:dyDescent="0.2">
      <c r="C2323" s="8" t="str">
        <f>IFERROR(VLOOKUP(B2323, 'HS Codes and product names List'!A:B, 2,FALSE), " ")</f>
        <v xml:space="preserve"> </v>
      </c>
    </row>
    <row r="2324" spans="3:3" x14ac:dyDescent="0.2">
      <c r="C2324" s="8" t="str">
        <f>IFERROR(VLOOKUP(B2324, 'HS Codes and product names List'!A:B, 2,FALSE), " ")</f>
        <v xml:space="preserve"> </v>
      </c>
    </row>
    <row r="2325" spans="3:3" x14ac:dyDescent="0.2">
      <c r="C2325" s="8" t="str">
        <f>IFERROR(VLOOKUP(B2325, 'HS Codes and product names List'!A:B, 2,FALSE), " ")</f>
        <v xml:space="preserve"> </v>
      </c>
    </row>
    <row r="2326" spans="3:3" x14ac:dyDescent="0.2">
      <c r="C2326" s="8" t="str">
        <f>IFERROR(VLOOKUP(B2326, 'HS Codes and product names List'!A:B, 2,FALSE), " ")</f>
        <v xml:space="preserve"> </v>
      </c>
    </row>
    <row r="2327" spans="3:3" x14ac:dyDescent="0.2">
      <c r="C2327" s="8" t="str">
        <f>IFERROR(VLOOKUP(B2327, 'HS Codes and product names List'!A:B, 2,FALSE), " ")</f>
        <v xml:space="preserve"> </v>
      </c>
    </row>
    <row r="2328" spans="3:3" x14ac:dyDescent="0.2">
      <c r="C2328" s="8" t="str">
        <f>IFERROR(VLOOKUP(B2328, 'HS Codes and product names List'!A:B, 2,FALSE), " ")</f>
        <v xml:space="preserve"> </v>
      </c>
    </row>
    <row r="2329" spans="3:3" x14ac:dyDescent="0.2">
      <c r="C2329" s="8" t="str">
        <f>IFERROR(VLOOKUP(B2329, 'HS Codes and product names List'!A:B, 2,FALSE), " ")</f>
        <v xml:space="preserve"> </v>
      </c>
    </row>
    <row r="2330" spans="3:3" x14ac:dyDescent="0.2">
      <c r="C2330" s="8" t="str">
        <f>IFERROR(VLOOKUP(B2330, 'HS Codes and product names List'!A:B, 2,FALSE), " ")</f>
        <v xml:space="preserve"> </v>
      </c>
    </row>
    <row r="2331" spans="3:3" x14ac:dyDescent="0.2">
      <c r="C2331" s="8" t="str">
        <f>IFERROR(VLOOKUP(B2331, 'HS Codes and product names List'!A:B, 2,FALSE), " ")</f>
        <v xml:space="preserve"> </v>
      </c>
    </row>
    <row r="2332" spans="3:3" x14ac:dyDescent="0.2">
      <c r="C2332" s="8" t="str">
        <f>IFERROR(VLOOKUP(B2332, 'HS Codes and product names List'!A:B, 2,FALSE), " ")</f>
        <v xml:space="preserve"> </v>
      </c>
    </row>
    <row r="2333" spans="3:3" x14ac:dyDescent="0.2">
      <c r="C2333" s="8" t="str">
        <f>IFERROR(VLOOKUP(B2333, 'HS Codes and product names List'!A:B, 2,FALSE), " ")</f>
        <v xml:space="preserve"> </v>
      </c>
    </row>
    <row r="2334" spans="3:3" x14ac:dyDescent="0.2">
      <c r="C2334" s="8" t="str">
        <f>IFERROR(VLOOKUP(B2334, 'HS Codes and product names List'!A:B, 2,FALSE), " ")</f>
        <v xml:space="preserve"> </v>
      </c>
    </row>
    <row r="2335" spans="3:3" x14ac:dyDescent="0.2">
      <c r="C2335" s="8" t="str">
        <f>IFERROR(VLOOKUP(B2335, 'HS Codes and product names List'!A:B, 2,FALSE), " ")</f>
        <v xml:space="preserve"> </v>
      </c>
    </row>
    <row r="2336" spans="3:3" x14ac:dyDescent="0.2">
      <c r="C2336" s="8" t="str">
        <f>IFERROR(VLOOKUP(B2336, 'HS Codes and product names List'!A:B, 2,FALSE), " ")</f>
        <v xml:space="preserve"> </v>
      </c>
    </row>
    <row r="2337" spans="3:3" x14ac:dyDescent="0.2">
      <c r="C2337" s="8" t="str">
        <f>IFERROR(VLOOKUP(B2337, 'HS Codes and product names List'!A:B, 2,FALSE), " ")</f>
        <v xml:space="preserve"> </v>
      </c>
    </row>
    <row r="2338" spans="3:3" x14ac:dyDescent="0.2">
      <c r="C2338" s="8" t="str">
        <f>IFERROR(VLOOKUP(B2338, 'HS Codes and product names List'!A:B, 2,FALSE), " ")</f>
        <v xml:space="preserve"> </v>
      </c>
    </row>
    <row r="2339" spans="3:3" x14ac:dyDescent="0.2">
      <c r="C2339" s="8" t="str">
        <f>IFERROR(VLOOKUP(B2339, 'HS Codes and product names List'!A:B, 2,FALSE), " ")</f>
        <v xml:space="preserve"> </v>
      </c>
    </row>
    <row r="2340" spans="3:3" x14ac:dyDescent="0.2">
      <c r="C2340" s="8" t="str">
        <f>IFERROR(VLOOKUP(B2340, 'HS Codes and product names List'!A:B, 2,FALSE), " ")</f>
        <v xml:space="preserve"> </v>
      </c>
    </row>
    <row r="2341" spans="3:3" x14ac:dyDescent="0.2">
      <c r="C2341" s="8" t="str">
        <f>IFERROR(VLOOKUP(B2341, 'HS Codes and product names List'!A:B, 2,FALSE), " ")</f>
        <v xml:space="preserve"> </v>
      </c>
    </row>
    <row r="2342" spans="3:3" x14ac:dyDescent="0.2">
      <c r="C2342" s="8" t="str">
        <f>IFERROR(VLOOKUP(B2342, 'HS Codes and product names List'!A:B, 2,FALSE), " ")</f>
        <v xml:space="preserve"> </v>
      </c>
    </row>
    <row r="2343" spans="3:3" x14ac:dyDescent="0.2">
      <c r="C2343" s="8" t="str">
        <f>IFERROR(VLOOKUP(B2343, 'HS Codes and product names List'!A:B, 2,FALSE), " ")</f>
        <v xml:space="preserve"> </v>
      </c>
    </row>
    <row r="2344" spans="3:3" x14ac:dyDescent="0.2">
      <c r="C2344" s="8" t="str">
        <f>IFERROR(VLOOKUP(B2344, 'HS Codes and product names List'!A:B, 2,FALSE), " ")</f>
        <v xml:space="preserve"> </v>
      </c>
    </row>
    <row r="2345" spans="3:3" x14ac:dyDescent="0.2">
      <c r="C2345" s="8" t="str">
        <f>IFERROR(VLOOKUP(B2345, 'HS Codes and product names List'!A:B, 2,FALSE), " ")</f>
        <v xml:space="preserve"> </v>
      </c>
    </row>
    <row r="2346" spans="3:3" x14ac:dyDescent="0.2">
      <c r="C2346" s="8" t="str">
        <f>IFERROR(VLOOKUP(B2346, 'HS Codes and product names List'!A:B, 2,FALSE), " ")</f>
        <v xml:space="preserve"> </v>
      </c>
    </row>
    <row r="2347" spans="3:3" x14ac:dyDescent="0.2">
      <c r="C2347" s="8" t="str">
        <f>IFERROR(VLOOKUP(B2347, 'HS Codes and product names List'!A:B, 2,FALSE), " ")</f>
        <v xml:space="preserve"> </v>
      </c>
    </row>
    <row r="2348" spans="3:3" x14ac:dyDescent="0.2">
      <c r="C2348" s="8" t="str">
        <f>IFERROR(VLOOKUP(B2348, 'HS Codes and product names List'!A:B, 2,FALSE), " ")</f>
        <v xml:space="preserve"> </v>
      </c>
    </row>
    <row r="2349" spans="3:3" x14ac:dyDescent="0.2">
      <c r="C2349" s="8" t="str">
        <f>IFERROR(VLOOKUP(B2349, 'HS Codes and product names List'!A:B, 2,FALSE), " ")</f>
        <v xml:space="preserve"> </v>
      </c>
    </row>
    <row r="2350" spans="3:3" x14ac:dyDescent="0.2">
      <c r="C2350" s="8" t="str">
        <f>IFERROR(VLOOKUP(B2350, 'HS Codes and product names List'!A:B, 2,FALSE), " ")</f>
        <v xml:space="preserve"> </v>
      </c>
    </row>
    <row r="2351" spans="3:3" x14ac:dyDescent="0.2">
      <c r="C2351" s="8" t="str">
        <f>IFERROR(VLOOKUP(B2351, 'HS Codes and product names List'!A:B, 2,FALSE), " ")</f>
        <v xml:space="preserve"> </v>
      </c>
    </row>
    <row r="2352" spans="3:3" x14ac:dyDescent="0.2">
      <c r="C2352" s="8" t="str">
        <f>IFERROR(VLOOKUP(B2352, 'HS Codes and product names List'!A:B, 2,FALSE), " ")</f>
        <v xml:space="preserve"> </v>
      </c>
    </row>
    <row r="2353" spans="3:3" x14ac:dyDescent="0.2">
      <c r="C2353" s="8" t="str">
        <f>IFERROR(VLOOKUP(B2353, 'HS Codes and product names List'!A:B, 2,FALSE), " ")</f>
        <v xml:space="preserve"> </v>
      </c>
    </row>
    <row r="2354" spans="3:3" x14ac:dyDescent="0.2">
      <c r="C2354" s="8" t="str">
        <f>IFERROR(VLOOKUP(B2354, 'HS Codes and product names List'!A:B, 2,FALSE), " ")</f>
        <v xml:space="preserve"> </v>
      </c>
    </row>
    <row r="2355" spans="3:3" x14ac:dyDescent="0.2">
      <c r="C2355" s="8" t="str">
        <f>IFERROR(VLOOKUP(B2355, 'HS Codes and product names List'!A:B, 2,FALSE), " ")</f>
        <v xml:space="preserve"> </v>
      </c>
    </row>
    <row r="2356" spans="3:3" x14ac:dyDescent="0.2">
      <c r="C2356" s="8" t="str">
        <f>IFERROR(VLOOKUP(B2356, 'HS Codes and product names List'!A:B, 2,FALSE), " ")</f>
        <v xml:space="preserve"> </v>
      </c>
    </row>
    <row r="2357" spans="3:3" x14ac:dyDescent="0.2">
      <c r="C2357" s="8" t="str">
        <f>IFERROR(VLOOKUP(B2357, 'HS Codes and product names List'!A:B, 2,FALSE), " ")</f>
        <v xml:space="preserve"> </v>
      </c>
    </row>
    <row r="2358" spans="3:3" x14ac:dyDescent="0.2">
      <c r="C2358" s="8" t="str">
        <f>IFERROR(VLOOKUP(B2358, 'HS Codes and product names List'!A:B, 2,FALSE), " ")</f>
        <v xml:space="preserve"> </v>
      </c>
    </row>
    <row r="2359" spans="3:3" x14ac:dyDescent="0.2">
      <c r="C2359" s="8" t="str">
        <f>IFERROR(VLOOKUP(B2359, 'HS Codes and product names List'!A:B, 2,FALSE), " ")</f>
        <v xml:space="preserve"> </v>
      </c>
    </row>
    <row r="2360" spans="3:3" x14ac:dyDescent="0.2">
      <c r="C2360" s="8" t="str">
        <f>IFERROR(VLOOKUP(B2360, 'HS Codes and product names List'!A:B, 2,FALSE), " ")</f>
        <v xml:space="preserve"> </v>
      </c>
    </row>
    <row r="2361" spans="3:3" x14ac:dyDescent="0.2">
      <c r="C2361" s="8" t="str">
        <f>IFERROR(VLOOKUP(B2361, 'HS Codes and product names List'!A:B, 2,FALSE), " ")</f>
        <v xml:space="preserve"> </v>
      </c>
    </row>
    <row r="2362" spans="3:3" x14ac:dyDescent="0.2">
      <c r="C2362" s="8" t="str">
        <f>IFERROR(VLOOKUP(B2362, 'HS Codes and product names List'!A:B, 2,FALSE), " ")</f>
        <v xml:space="preserve"> </v>
      </c>
    </row>
    <row r="2363" spans="3:3" x14ac:dyDescent="0.2">
      <c r="C2363" s="8" t="str">
        <f>IFERROR(VLOOKUP(B2363, 'HS Codes and product names List'!A:B, 2,FALSE), " ")</f>
        <v xml:space="preserve"> </v>
      </c>
    </row>
    <row r="2364" spans="3:3" x14ac:dyDescent="0.2">
      <c r="C2364" s="8" t="str">
        <f>IFERROR(VLOOKUP(B2364, 'HS Codes and product names List'!A:B, 2,FALSE), " ")</f>
        <v xml:space="preserve"> </v>
      </c>
    </row>
    <row r="2365" spans="3:3" x14ac:dyDescent="0.2">
      <c r="C2365" s="8" t="str">
        <f>IFERROR(VLOOKUP(B2365, 'HS Codes and product names List'!A:B, 2,FALSE), " ")</f>
        <v xml:space="preserve"> </v>
      </c>
    </row>
    <row r="2366" spans="3:3" x14ac:dyDescent="0.2">
      <c r="C2366" s="8" t="str">
        <f>IFERROR(VLOOKUP(B2366, 'HS Codes and product names List'!A:B, 2,FALSE), " ")</f>
        <v xml:space="preserve"> </v>
      </c>
    </row>
    <row r="2367" spans="3:3" x14ac:dyDescent="0.2">
      <c r="C2367" s="8" t="str">
        <f>IFERROR(VLOOKUP(B2367, 'HS Codes and product names List'!A:B, 2,FALSE), " ")</f>
        <v xml:space="preserve"> </v>
      </c>
    </row>
    <row r="2368" spans="3:3" x14ac:dyDescent="0.2">
      <c r="C2368" s="8" t="str">
        <f>IFERROR(VLOOKUP(B2368, 'HS Codes and product names List'!A:B, 2,FALSE), " ")</f>
        <v xml:space="preserve"> </v>
      </c>
    </row>
    <row r="2369" spans="3:3" x14ac:dyDescent="0.2">
      <c r="C2369" s="8" t="str">
        <f>IFERROR(VLOOKUP(B2369, 'HS Codes and product names List'!A:B, 2,FALSE), " ")</f>
        <v xml:space="preserve"> </v>
      </c>
    </row>
    <row r="2370" spans="3:3" x14ac:dyDescent="0.2">
      <c r="C2370" s="8" t="str">
        <f>IFERROR(VLOOKUP(B2370, 'HS Codes and product names List'!A:B, 2,FALSE), " ")</f>
        <v xml:space="preserve"> </v>
      </c>
    </row>
    <row r="2371" spans="3:3" x14ac:dyDescent="0.2">
      <c r="C2371" s="8" t="str">
        <f>IFERROR(VLOOKUP(B2371, 'HS Codes and product names List'!A:B, 2,FALSE), " ")</f>
        <v xml:space="preserve"> </v>
      </c>
    </row>
    <row r="2372" spans="3:3" x14ac:dyDescent="0.2">
      <c r="C2372" s="8" t="str">
        <f>IFERROR(VLOOKUP(B2372, 'HS Codes and product names List'!A:B, 2,FALSE), " ")</f>
        <v xml:space="preserve"> </v>
      </c>
    </row>
    <row r="2373" spans="3:3" x14ac:dyDescent="0.2">
      <c r="C2373" s="8" t="str">
        <f>IFERROR(VLOOKUP(B2373, 'HS Codes and product names List'!A:B, 2,FALSE), " ")</f>
        <v xml:space="preserve"> </v>
      </c>
    </row>
    <row r="2374" spans="3:3" x14ac:dyDescent="0.2">
      <c r="C2374" s="8" t="str">
        <f>IFERROR(VLOOKUP(B2374, 'HS Codes and product names List'!A:B, 2,FALSE), " ")</f>
        <v xml:space="preserve"> </v>
      </c>
    </row>
    <row r="2375" spans="3:3" x14ac:dyDescent="0.2">
      <c r="C2375" s="8" t="str">
        <f>IFERROR(VLOOKUP(B2375, 'HS Codes and product names List'!A:B, 2,FALSE), " ")</f>
        <v xml:space="preserve"> </v>
      </c>
    </row>
    <row r="2376" spans="3:3" x14ac:dyDescent="0.2">
      <c r="C2376" s="8" t="str">
        <f>IFERROR(VLOOKUP(B2376, 'HS Codes and product names List'!A:B, 2,FALSE), " ")</f>
        <v xml:space="preserve"> </v>
      </c>
    </row>
    <row r="2377" spans="3:3" x14ac:dyDescent="0.2">
      <c r="C2377" s="8" t="str">
        <f>IFERROR(VLOOKUP(B2377, 'HS Codes and product names List'!A:B, 2,FALSE), " ")</f>
        <v xml:space="preserve"> </v>
      </c>
    </row>
    <row r="2378" spans="3:3" x14ac:dyDescent="0.2">
      <c r="C2378" s="8" t="str">
        <f>IFERROR(VLOOKUP(B2378, 'HS Codes and product names List'!A:B, 2,FALSE), " ")</f>
        <v xml:space="preserve"> </v>
      </c>
    </row>
    <row r="2379" spans="3:3" x14ac:dyDescent="0.2">
      <c r="C2379" s="8" t="str">
        <f>IFERROR(VLOOKUP(B2379, 'HS Codes and product names List'!A:B, 2,FALSE), " ")</f>
        <v xml:space="preserve"> </v>
      </c>
    </row>
    <row r="2380" spans="3:3" x14ac:dyDescent="0.2">
      <c r="C2380" s="8" t="str">
        <f>IFERROR(VLOOKUP(B2380, 'HS Codes and product names List'!A:B, 2,FALSE), " ")</f>
        <v xml:space="preserve"> </v>
      </c>
    </row>
    <row r="2381" spans="3:3" x14ac:dyDescent="0.2">
      <c r="C2381" s="8" t="str">
        <f>IFERROR(VLOOKUP(B2381, 'HS Codes and product names List'!A:B, 2,FALSE), " ")</f>
        <v xml:space="preserve"> </v>
      </c>
    </row>
    <row r="2382" spans="3:3" x14ac:dyDescent="0.2">
      <c r="C2382" s="8" t="str">
        <f>IFERROR(VLOOKUP(B2382, 'HS Codes and product names List'!A:B, 2,FALSE), " ")</f>
        <v xml:space="preserve"> </v>
      </c>
    </row>
    <row r="2383" spans="3:3" x14ac:dyDescent="0.2">
      <c r="C2383" s="8" t="str">
        <f>IFERROR(VLOOKUP(B2383, 'HS Codes and product names List'!A:B, 2,FALSE), " ")</f>
        <v xml:space="preserve"> </v>
      </c>
    </row>
    <row r="2384" spans="3:3" x14ac:dyDescent="0.2">
      <c r="C2384" s="8" t="str">
        <f>IFERROR(VLOOKUP(B2384, 'HS Codes and product names List'!A:B, 2,FALSE), " ")</f>
        <v xml:space="preserve"> </v>
      </c>
    </row>
    <row r="2385" spans="3:3" x14ac:dyDescent="0.2">
      <c r="C2385" s="8" t="str">
        <f>IFERROR(VLOOKUP(B2385, 'HS Codes and product names List'!A:B, 2,FALSE), " ")</f>
        <v xml:space="preserve"> </v>
      </c>
    </row>
    <row r="2386" spans="3:3" x14ac:dyDescent="0.2">
      <c r="C2386" s="8" t="str">
        <f>IFERROR(VLOOKUP(B2386, 'HS Codes and product names List'!A:B, 2,FALSE), " ")</f>
        <v xml:space="preserve"> </v>
      </c>
    </row>
    <row r="2387" spans="3:3" x14ac:dyDescent="0.2">
      <c r="C2387" s="8" t="str">
        <f>IFERROR(VLOOKUP(B2387, 'HS Codes and product names List'!A:B, 2,FALSE), " ")</f>
        <v xml:space="preserve"> </v>
      </c>
    </row>
    <row r="2388" spans="3:3" x14ac:dyDescent="0.2">
      <c r="C2388" s="8" t="str">
        <f>IFERROR(VLOOKUP(B2388, 'HS Codes and product names List'!A:B, 2,FALSE), " ")</f>
        <v xml:space="preserve"> </v>
      </c>
    </row>
    <row r="2389" spans="3:3" x14ac:dyDescent="0.2">
      <c r="C2389" s="8" t="str">
        <f>IFERROR(VLOOKUP(B2389, 'HS Codes and product names List'!A:B, 2,FALSE), " ")</f>
        <v xml:space="preserve"> </v>
      </c>
    </row>
    <row r="2390" spans="3:3" x14ac:dyDescent="0.2">
      <c r="C2390" s="8" t="str">
        <f>IFERROR(VLOOKUP(B2390, 'HS Codes and product names List'!A:B, 2,FALSE), " ")</f>
        <v xml:space="preserve"> </v>
      </c>
    </row>
    <row r="2391" spans="3:3" x14ac:dyDescent="0.2">
      <c r="C2391" s="8" t="str">
        <f>IFERROR(VLOOKUP(B2391, 'HS Codes and product names List'!A:B, 2,FALSE), " ")</f>
        <v xml:space="preserve"> </v>
      </c>
    </row>
    <row r="2392" spans="3:3" x14ac:dyDescent="0.2">
      <c r="C2392" s="8" t="str">
        <f>IFERROR(VLOOKUP(B2392, 'HS Codes and product names List'!A:B, 2,FALSE), " ")</f>
        <v xml:space="preserve"> </v>
      </c>
    </row>
    <row r="2393" spans="3:3" x14ac:dyDescent="0.2">
      <c r="C2393" s="8" t="str">
        <f>IFERROR(VLOOKUP(B2393, 'HS Codes and product names List'!A:B, 2,FALSE), " ")</f>
        <v xml:space="preserve"> </v>
      </c>
    </row>
    <row r="2394" spans="3:3" x14ac:dyDescent="0.2">
      <c r="C2394" s="8" t="str">
        <f>IFERROR(VLOOKUP(B2394, 'HS Codes and product names List'!A:B, 2,FALSE), " ")</f>
        <v xml:space="preserve"> </v>
      </c>
    </row>
    <row r="2395" spans="3:3" x14ac:dyDescent="0.2">
      <c r="C2395" s="8" t="str">
        <f>IFERROR(VLOOKUP(B2395, 'HS Codes and product names List'!A:B, 2,FALSE), " ")</f>
        <v xml:space="preserve"> </v>
      </c>
    </row>
    <row r="2396" spans="3:3" x14ac:dyDescent="0.2">
      <c r="C2396" s="8" t="str">
        <f>IFERROR(VLOOKUP(B2396, 'HS Codes and product names List'!A:B, 2,FALSE), " ")</f>
        <v xml:space="preserve"> </v>
      </c>
    </row>
    <row r="2397" spans="3:3" x14ac:dyDescent="0.2">
      <c r="C2397" s="8" t="str">
        <f>IFERROR(VLOOKUP(B2397, 'HS Codes and product names List'!A:B, 2,FALSE), " ")</f>
        <v xml:space="preserve"> </v>
      </c>
    </row>
    <row r="2398" spans="3:3" x14ac:dyDescent="0.2">
      <c r="C2398" s="8" t="str">
        <f>IFERROR(VLOOKUP(B2398, 'HS Codes and product names List'!A:B, 2,FALSE), " ")</f>
        <v xml:space="preserve"> </v>
      </c>
    </row>
    <row r="2399" spans="3:3" x14ac:dyDescent="0.2">
      <c r="C2399" s="8" t="str">
        <f>IFERROR(VLOOKUP(B2399, 'HS Codes and product names List'!A:B, 2,FALSE), " ")</f>
        <v xml:space="preserve"> </v>
      </c>
    </row>
    <row r="2400" spans="3:3" x14ac:dyDescent="0.2">
      <c r="C2400" s="8" t="str">
        <f>IFERROR(VLOOKUP(B2400, 'HS Codes and product names List'!A:B, 2,FALSE), " ")</f>
        <v xml:space="preserve"> </v>
      </c>
    </row>
    <row r="2401" spans="3:3" x14ac:dyDescent="0.2">
      <c r="C2401" s="8" t="str">
        <f>IFERROR(VLOOKUP(B2401, 'HS Codes and product names List'!A:B, 2,FALSE), " ")</f>
        <v xml:space="preserve"> </v>
      </c>
    </row>
    <row r="2402" spans="3:3" x14ac:dyDescent="0.2">
      <c r="C2402" s="8" t="str">
        <f>IFERROR(VLOOKUP(B2402, 'HS Codes and product names List'!A:B, 2,FALSE), " ")</f>
        <v xml:space="preserve"> </v>
      </c>
    </row>
    <row r="2403" spans="3:3" x14ac:dyDescent="0.2">
      <c r="C2403" s="8" t="str">
        <f>IFERROR(VLOOKUP(B2403, 'HS Codes and product names List'!A:B, 2,FALSE), " ")</f>
        <v xml:space="preserve"> </v>
      </c>
    </row>
    <row r="2404" spans="3:3" x14ac:dyDescent="0.2">
      <c r="C2404" s="8" t="str">
        <f>IFERROR(VLOOKUP(B2404, 'HS Codes and product names List'!A:B, 2,FALSE), " ")</f>
        <v xml:space="preserve"> </v>
      </c>
    </row>
    <row r="2405" spans="3:3" x14ac:dyDescent="0.2">
      <c r="C2405" s="8" t="str">
        <f>IFERROR(VLOOKUP(B2405, 'HS Codes and product names List'!A:B, 2,FALSE), " ")</f>
        <v xml:space="preserve"> </v>
      </c>
    </row>
    <row r="2406" spans="3:3" x14ac:dyDescent="0.2">
      <c r="C2406" s="8" t="str">
        <f>IFERROR(VLOOKUP(B2406, 'HS Codes and product names List'!A:B, 2,FALSE), " ")</f>
        <v xml:space="preserve"> </v>
      </c>
    </row>
    <row r="2407" spans="3:3" x14ac:dyDescent="0.2">
      <c r="C2407" s="8" t="str">
        <f>IFERROR(VLOOKUP(B2407, 'HS Codes and product names List'!A:B, 2,FALSE), " ")</f>
        <v xml:space="preserve"> </v>
      </c>
    </row>
    <row r="2408" spans="3:3" x14ac:dyDescent="0.2">
      <c r="C2408" s="8" t="str">
        <f>IFERROR(VLOOKUP(B2408, 'HS Codes and product names List'!A:B, 2,FALSE), " ")</f>
        <v xml:space="preserve"> </v>
      </c>
    </row>
    <row r="2409" spans="3:3" x14ac:dyDescent="0.2">
      <c r="C2409" s="8" t="str">
        <f>IFERROR(VLOOKUP(B2409, 'HS Codes and product names List'!A:B, 2,FALSE), " ")</f>
        <v xml:space="preserve"> </v>
      </c>
    </row>
    <row r="2410" spans="3:3" x14ac:dyDescent="0.2">
      <c r="C2410" s="8" t="str">
        <f>IFERROR(VLOOKUP(B2410, 'HS Codes and product names List'!A:B, 2,FALSE), " ")</f>
        <v xml:space="preserve"> </v>
      </c>
    </row>
    <row r="2411" spans="3:3" x14ac:dyDescent="0.2">
      <c r="C2411" s="8" t="str">
        <f>IFERROR(VLOOKUP(B2411, 'HS Codes and product names List'!A:B, 2,FALSE), " ")</f>
        <v xml:space="preserve"> </v>
      </c>
    </row>
    <row r="2412" spans="3:3" x14ac:dyDescent="0.2">
      <c r="C2412" s="8" t="str">
        <f>IFERROR(VLOOKUP(B2412, 'HS Codes and product names List'!A:B, 2,FALSE), " ")</f>
        <v xml:space="preserve"> </v>
      </c>
    </row>
    <row r="2413" spans="3:3" x14ac:dyDescent="0.2">
      <c r="C2413" s="8" t="str">
        <f>IFERROR(VLOOKUP(B2413, 'HS Codes and product names List'!A:B, 2,FALSE), " ")</f>
        <v xml:space="preserve"> </v>
      </c>
    </row>
    <row r="2414" spans="3:3" x14ac:dyDescent="0.2">
      <c r="C2414" s="8" t="str">
        <f>IFERROR(VLOOKUP(B2414, 'HS Codes and product names List'!A:B, 2,FALSE), " ")</f>
        <v xml:space="preserve"> </v>
      </c>
    </row>
    <row r="2415" spans="3:3" x14ac:dyDescent="0.2">
      <c r="C2415" s="8" t="str">
        <f>IFERROR(VLOOKUP(B2415, 'HS Codes and product names List'!A:B, 2,FALSE), " ")</f>
        <v xml:space="preserve"> </v>
      </c>
    </row>
    <row r="2416" spans="3:3" x14ac:dyDescent="0.2">
      <c r="C2416" s="8" t="str">
        <f>IFERROR(VLOOKUP(B2416, 'HS Codes and product names List'!A:B, 2,FALSE), " ")</f>
        <v xml:space="preserve"> </v>
      </c>
    </row>
    <row r="2417" spans="3:3" x14ac:dyDescent="0.2">
      <c r="C2417" s="8" t="str">
        <f>IFERROR(VLOOKUP(B2417, 'HS Codes and product names List'!A:B, 2,FALSE), " ")</f>
        <v xml:space="preserve"> </v>
      </c>
    </row>
    <row r="2418" spans="3:3" x14ac:dyDescent="0.2">
      <c r="C2418" s="8" t="str">
        <f>IFERROR(VLOOKUP(B2418, 'HS Codes and product names List'!A:B, 2,FALSE), " ")</f>
        <v xml:space="preserve"> </v>
      </c>
    </row>
    <row r="2419" spans="3:3" x14ac:dyDescent="0.2">
      <c r="C2419" s="8" t="str">
        <f>IFERROR(VLOOKUP(B2419, 'HS Codes and product names List'!A:B, 2,FALSE), " ")</f>
        <v xml:space="preserve"> </v>
      </c>
    </row>
    <row r="2420" spans="3:3" x14ac:dyDescent="0.2">
      <c r="C2420" s="8" t="str">
        <f>IFERROR(VLOOKUP(B2420, 'HS Codes and product names List'!A:B, 2,FALSE), " ")</f>
        <v xml:space="preserve"> </v>
      </c>
    </row>
    <row r="2421" spans="3:3" x14ac:dyDescent="0.2">
      <c r="C2421" s="8" t="str">
        <f>IFERROR(VLOOKUP(B2421, 'HS Codes and product names List'!A:B, 2,FALSE), " ")</f>
        <v xml:space="preserve"> </v>
      </c>
    </row>
    <row r="2422" spans="3:3" x14ac:dyDescent="0.2">
      <c r="C2422" s="8" t="str">
        <f>IFERROR(VLOOKUP(B2422, 'HS Codes and product names List'!A:B, 2,FALSE), " ")</f>
        <v xml:space="preserve"> </v>
      </c>
    </row>
    <row r="2423" spans="3:3" x14ac:dyDescent="0.2">
      <c r="C2423" s="8" t="str">
        <f>IFERROR(VLOOKUP(B2423, 'HS Codes and product names List'!A:B, 2,FALSE), " ")</f>
        <v xml:space="preserve"> </v>
      </c>
    </row>
    <row r="2424" spans="3:3" x14ac:dyDescent="0.2">
      <c r="C2424" s="8" t="str">
        <f>IFERROR(VLOOKUP(B2424, 'HS Codes and product names List'!A:B, 2,FALSE), " ")</f>
        <v xml:space="preserve"> </v>
      </c>
    </row>
    <row r="2425" spans="3:3" x14ac:dyDescent="0.2">
      <c r="C2425" s="8" t="str">
        <f>IFERROR(VLOOKUP(B2425, 'HS Codes and product names List'!A:B, 2,FALSE), " ")</f>
        <v xml:space="preserve"> </v>
      </c>
    </row>
    <row r="2426" spans="3:3" x14ac:dyDescent="0.2">
      <c r="C2426" s="8" t="str">
        <f>IFERROR(VLOOKUP(B2426, 'HS Codes and product names List'!A:B, 2,FALSE), " ")</f>
        <v xml:space="preserve"> </v>
      </c>
    </row>
    <row r="2427" spans="3:3" x14ac:dyDescent="0.2">
      <c r="C2427" s="8" t="str">
        <f>IFERROR(VLOOKUP(B2427, 'HS Codes and product names List'!A:B, 2,FALSE), " ")</f>
        <v xml:space="preserve"> </v>
      </c>
    </row>
    <row r="2428" spans="3:3" x14ac:dyDescent="0.2">
      <c r="C2428" s="8" t="str">
        <f>IFERROR(VLOOKUP(B2428, 'HS Codes and product names List'!A:B, 2,FALSE), " ")</f>
        <v xml:space="preserve"> </v>
      </c>
    </row>
    <row r="2429" spans="3:3" x14ac:dyDescent="0.2">
      <c r="C2429" s="8" t="str">
        <f>IFERROR(VLOOKUP(B2429, 'HS Codes and product names List'!A:B, 2,FALSE), " ")</f>
        <v xml:space="preserve"> </v>
      </c>
    </row>
    <row r="2430" spans="3:3" x14ac:dyDescent="0.2">
      <c r="C2430" s="8" t="str">
        <f>IFERROR(VLOOKUP(B2430, 'HS Codes and product names List'!A:B, 2,FALSE), " ")</f>
        <v xml:space="preserve"> </v>
      </c>
    </row>
    <row r="2431" spans="3:3" x14ac:dyDescent="0.2">
      <c r="C2431" s="8" t="str">
        <f>IFERROR(VLOOKUP(B2431, 'HS Codes and product names List'!A:B, 2,FALSE), " ")</f>
        <v xml:space="preserve"> </v>
      </c>
    </row>
    <row r="2432" spans="3:3" x14ac:dyDescent="0.2">
      <c r="C2432" s="8" t="str">
        <f>IFERROR(VLOOKUP(B2432, 'HS Codes and product names List'!A:B, 2,FALSE), " ")</f>
        <v xml:space="preserve"> </v>
      </c>
    </row>
    <row r="2433" spans="3:3" x14ac:dyDescent="0.2">
      <c r="C2433" s="8" t="str">
        <f>IFERROR(VLOOKUP(B2433, 'HS Codes and product names List'!A:B, 2,FALSE), " ")</f>
        <v xml:space="preserve"> </v>
      </c>
    </row>
    <row r="2434" spans="3:3" x14ac:dyDescent="0.2">
      <c r="C2434" s="8" t="str">
        <f>IFERROR(VLOOKUP(B2434, 'HS Codes and product names List'!A:B, 2,FALSE), " ")</f>
        <v xml:space="preserve"> </v>
      </c>
    </row>
    <row r="2435" spans="3:3" x14ac:dyDescent="0.2">
      <c r="C2435" s="8" t="str">
        <f>IFERROR(VLOOKUP(B2435, 'HS Codes and product names List'!A:B, 2,FALSE), " ")</f>
        <v xml:space="preserve"> </v>
      </c>
    </row>
    <row r="2436" spans="3:3" x14ac:dyDescent="0.2">
      <c r="C2436" s="8" t="str">
        <f>IFERROR(VLOOKUP(B2436, 'HS Codes and product names List'!A:B, 2,FALSE), " ")</f>
        <v xml:space="preserve"> </v>
      </c>
    </row>
    <row r="2437" spans="3:3" x14ac:dyDescent="0.2">
      <c r="C2437" s="8" t="str">
        <f>IFERROR(VLOOKUP(B2437, 'HS Codes and product names List'!A:B, 2,FALSE), " ")</f>
        <v xml:space="preserve"> </v>
      </c>
    </row>
    <row r="2438" spans="3:3" x14ac:dyDescent="0.2">
      <c r="C2438" s="8" t="str">
        <f>IFERROR(VLOOKUP(B2438, 'HS Codes and product names List'!A:B, 2,FALSE), " ")</f>
        <v xml:space="preserve"> </v>
      </c>
    </row>
    <row r="2439" spans="3:3" x14ac:dyDescent="0.2">
      <c r="C2439" s="8" t="str">
        <f>IFERROR(VLOOKUP(B2439, 'HS Codes and product names List'!A:B, 2,FALSE), " ")</f>
        <v xml:space="preserve"> </v>
      </c>
    </row>
    <row r="2440" spans="3:3" x14ac:dyDescent="0.2">
      <c r="C2440" s="8" t="str">
        <f>IFERROR(VLOOKUP(B2440, 'HS Codes and product names List'!A:B, 2,FALSE), " ")</f>
        <v xml:space="preserve"> </v>
      </c>
    </row>
    <row r="2441" spans="3:3" x14ac:dyDescent="0.2">
      <c r="C2441" s="8" t="str">
        <f>IFERROR(VLOOKUP(B2441, 'HS Codes and product names List'!A:B, 2,FALSE), " ")</f>
        <v xml:space="preserve"> </v>
      </c>
    </row>
    <row r="2442" spans="3:3" x14ac:dyDescent="0.2">
      <c r="C2442" s="8" t="str">
        <f>IFERROR(VLOOKUP(B2442, 'HS Codes and product names List'!A:B, 2,FALSE), " ")</f>
        <v xml:space="preserve"> </v>
      </c>
    </row>
    <row r="2443" spans="3:3" x14ac:dyDescent="0.2">
      <c r="C2443" s="8" t="str">
        <f>IFERROR(VLOOKUP(B2443, 'HS Codes and product names List'!A:B, 2,FALSE), " ")</f>
        <v xml:space="preserve"> </v>
      </c>
    </row>
    <row r="2444" spans="3:3" x14ac:dyDescent="0.2">
      <c r="C2444" s="8" t="str">
        <f>IFERROR(VLOOKUP(B2444, 'HS Codes and product names List'!A:B, 2,FALSE), " ")</f>
        <v xml:space="preserve"> </v>
      </c>
    </row>
    <row r="2445" spans="3:3" x14ac:dyDescent="0.2">
      <c r="C2445" s="8" t="str">
        <f>IFERROR(VLOOKUP(B2445, 'HS Codes and product names List'!A:B, 2,FALSE), " ")</f>
        <v xml:space="preserve"> </v>
      </c>
    </row>
    <row r="2446" spans="3:3" x14ac:dyDescent="0.2">
      <c r="C2446" s="8" t="str">
        <f>IFERROR(VLOOKUP(B2446, 'HS Codes and product names List'!A:B, 2,FALSE), " ")</f>
        <v xml:space="preserve"> </v>
      </c>
    </row>
    <row r="2447" spans="3:3" x14ac:dyDescent="0.2">
      <c r="C2447" s="8" t="str">
        <f>IFERROR(VLOOKUP(B2447, 'HS Codes and product names List'!A:B, 2,FALSE), " ")</f>
        <v xml:space="preserve"> </v>
      </c>
    </row>
    <row r="2448" spans="3:3" x14ac:dyDescent="0.2">
      <c r="C2448" s="8" t="str">
        <f>IFERROR(VLOOKUP(B2448, 'HS Codes and product names List'!A:B, 2,FALSE), " ")</f>
        <v xml:space="preserve"> </v>
      </c>
    </row>
    <row r="2449" spans="3:3" x14ac:dyDescent="0.2">
      <c r="C2449" s="8" t="str">
        <f>IFERROR(VLOOKUP(B2449, 'HS Codes and product names List'!A:B, 2,FALSE), " ")</f>
        <v xml:space="preserve"> </v>
      </c>
    </row>
    <row r="2450" spans="3:3" x14ac:dyDescent="0.2">
      <c r="C2450" s="8" t="str">
        <f>IFERROR(VLOOKUP(B2450, 'HS Codes and product names List'!A:B, 2,FALSE), " ")</f>
        <v xml:space="preserve"> </v>
      </c>
    </row>
    <row r="2451" spans="3:3" x14ac:dyDescent="0.2">
      <c r="C2451" s="8" t="str">
        <f>IFERROR(VLOOKUP(B2451, 'HS Codes and product names List'!A:B, 2,FALSE), " ")</f>
        <v xml:space="preserve"> </v>
      </c>
    </row>
    <row r="2452" spans="3:3" x14ac:dyDescent="0.2">
      <c r="C2452" s="8" t="str">
        <f>IFERROR(VLOOKUP(B2452, 'HS Codes and product names List'!A:B, 2,FALSE), " ")</f>
        <v xml:space="preserve"> </v>
      </c>
    </row>
    <row r="2453" spans="3:3" x14ac:dyDescent="0.2">
      <c r="C2453" s="8" t="str">
        <f>IFERROR(VLOOKUP(B2453, 'HS Codes and product names List'!A:B, 2,FALSE), " ")</f>
        <v xml:space="preserve"> </v>
      </c>
    </row>
    <row r="2454" spans="3:3" x14ac:dyDescent="0.2">
      <c r="C2454" s="8" t="str">
        <f>IFERROR(VLOOKUP(B2454, 'HS Codes and product names List'!A:B, 2,FALSE), " ")</f>
        <v xml:space="preserve"> </v>
      </c>
    </row>
    <row r="2455" spans="3:3" x14ac:dyDescent="0.2">
      <c r="C2455" s="8" t="str">
        <f>IFERROR(VLOOKUP(B2455, 'HS Codes and product names List'!A:B, 2,FALSE), " ")</f>
        <v xml:space="preserve"> </v>
      </c>
    </row>
    <row r="2456" spans="3:3" x14ac:dyDescent="0.2">
      <c r="C2456" s="8" t="str">
        <f>IFERROR(VLOOKUP(B2456, 'HS Codes and product names List'!A:B, 2,FALSE), " ")</f>
        <v xml:space="preserve"> </v>
      </c>
    </row>
    <row r="2457" spans="3:3" x14ac:dyDescent="0.2">
      <c r="C2457" s="8" t="str">
        <f>IFERROR(VLOOKUP(B2457, 'HS Codes and product names List'!A:B, 2,FALSE), " ")</f>
        <v xml:space="preserve"> </v>
      </c>
    </row>
    <row r="2458" spans="3:3" x14ac:dyDescent="0.2">
      <c r="C2458" s="8" t="str">
        <f>IFERROR(VLOOKUP(B2458, 'HS Codes and product names List'!A:B, 2,FALSE), " ")</f>
        <v xml:space="preserve"> </v>
      </c>
    </row>
    <row r="2459" spans="3:3" x14ac:dyDescent="0.2">
      <c r="C2459" s="8" t="str">
        <f>IFERROR(VLOOKUP(B2459, 'HS Codes and product names List'!A:B, 2,FALSE), " ")</f>
        <v xml:space="preserve"> </v>
      </c>
    </row>
    <row r="2460" spans="3:3" x14ac:dyDescent="0.2">
      <c r="C2460" s="8" t="str">
        <f>IFERROR(VLOOKUP(B2460, 'HS Codes and product names List'!A:B, 2,FALSE), " ")</f>
        <v xml:space="preserve"> </v>
      </c>
    </row>
    <row r="2461" spans="3:3" x14ac:dyDescent="0.2">
      <c r="C2461" s="8" t="str">
        <f>IFERROR(VLOOKUP(B2461, 'HS Codes and product names List'!A:B, 2,FALSE), " ")</f>
        <v xml:space="preserve"> </v>
      </c>
    </row>
    <row r="2462" spans="3:3" x14ac:dyDescent="0.2">
      <c r="C2462" s="8" t="str">
        <f>IFERROR(VLOOKUP(B2462, 'HS Codes and product names List'!A:B, 2,FALSE), " ")</f>
        <v xml:space="preserve"> </v>
      </c>
    </row>
    <row r="2463" spans="3:3" x14ac:dyDescent="0.2">
      <c r="C2463" s="8" t="str">
        <f>IFERROR(VLOOKUP(B2463, 'HS Codes and product names List'!A:B, 2,FALSE), " ")</f>
        <v xml:space="preserve"> </v>
      </c>
    </row>
    <row r="2464" spans="3:3" x14ac:dyDescent="0.2">
      <c r="C2464" s="8" t="str">
        <f>IFERROR(VLOOKUP(B2464, 'HS Codes and product names List'!A:B, 2,FALSE), " ")</f>
        <v xml:space="preserve"> </v>
      </c>
    </row>
    <row r="2465" spans="3:3" x14ac:dyDescent="0.2">
      <c r="C2465" s="8" t="str">
        <f>IFERROR(VLOOKUP(B2465, 'HS Codes and product names List'!A:B, 2,FALSE), " ")</f>
        <v xml:space="preserve"> </v>
      </c>
    </row>
    <row r="2466" spans="3:3" x14ac:dyDescent="0.2">
      <c r="C2466" s="8" t="str">
        <f>IFERROR(VLOOKUP(B2466, 'HS Codes and product names List'!A:B, 2,FALSE), " ")</f>
        <v xml:space="preserve"> </v>
      </c>
    </row>
    <row r="2467" spans="3:3" x14ac:dyDescent="0.2">
      <c r="C2467" s="8" t="str">
        <f>IFERROR(VLOOKUP(B2467, 'HS Codes and product names List'!A:B, 2,FALSE), " ")</f>
        <v xml:space="preserve"> </v>
      </c>
    </row>
    <row r="2468" spans="3:3" x14ac:dyDescent="0.2">
      <c r="C2468" s="8" t="str">
        <f>IFERROR(VLOOKUP(B2468, 'HS Codes and product names List'!A:B, 2,FALSE), " ")</f>
        <v xml:space="preserve"> </v>
      </c>
    </row>
    <row r="2469" spans="3:3" x14ac:dyDescent="0.2">
      <c r="C2469" s="8" t="str">
        <f>IFERROR(VLOOKUP(B2469, 'HS Codes and product names List'!A:B, 2,FALSE), " ")</f>
        <v xml:space="preserve"> </v>
      </c>
    </row>
    <row r="2470" spans="3:3" x14ac:dyDescent="0.2">
      <c r="C2470" s="8" t="str">
        <f>IFERROR(VLOOKUP(B2470, 'HS Codes and product names List'!A:B, 2,FALSE), " ")</f>
        <v xml:space="preserve"> </v>
      </c>
    </row>
    <row r="2471" spans="3:3" x14ac:dyDescent="0.2">
      <c r="C2471" s="8" t="str">
        <f>IFERROR(VLOOKUP(B2471, 'HS Codes and product names List'!A:B, 2,FALSE), " ")</f>
        <v xml:space="preserve"> </v>
      </c>
    </row>
    <row r="2472" spans="3:3" x14ac:dyDescent="0.2">
      <c r="C2472" s="8" t="str">
        <f>IFERROR(VLOOKUP(B2472, 'HS Codes and product names List'!A:B, 2,FALSE), " ")</f>
        <v xml:space="preserve"> </v>
      </c>
    </row>
    <row r="2473" spans="3:3" x14ac:dyDescent="0.2">
      <c r="C2473" s="8" t="str">
        <f>IFERROR(VLOOKUP(B2473, 'HS Codes and product names List'!A:B, 2,FALSE), " ")</f>
        <v xml:space="preserve"> </v>
      </c>
    </row>
    <row r="2474" spans="3:3" x14ac:dyDescent="0.2">
      <c r="C2474" s="8" t="str">
        <f>IFERROR(VLOOKUP(B2474, 'HS Codes and product names List'!A:B, 2,FALSE), " ")</f>
        <v xml:space="preserve"> </v>
      </c>
    </row>
    <row r="2475" spans="3:3" x14ac:dyDescent="0.2">
      <c r="C2475" s="8" t="str">
        <f>IFERROR(VLOOKUP(B2475, 'HS Codes and product names List'!A:B, 2,FALSE), " ")</f>
        <v xml:space="preserve"> </v>
      </c>
    </row>
    <row r="2476" spans="3:3" x14ac:dyDescent="0.2">
      <c r="C2476" s="8" t="str">
        <f>IFERROR(VLOOKUP(B2476, 'HS Codes and product names List'!A:B, 2,FALSE), " ")</f>
        <v xml:space="preserve"> </v>
      </c>
    </row>
    <row r="2477" spans="3:3" x14ac:dyDescent="0.2">
      <c r="C2477" s="8" t="str">
        <f>IFERROR(VLOOKUP(B2477, 'HS Codes and product names List'!A:B, 2,FALSE), " ")</f>
        <v xml:space="preserve"> </v>
      </c>
    </row>
    <row r="2478" spans="3:3" x14ac:dyDescent="0.2">
      <c r="C2478" s="8" t="str">
        <f>IFERROR(VLOOKUP(B2478, 'HS Codes and product names List'!A:B, 2,FALSE), " ")</f>
        <v xml:space="preserve"> </v>
      </c>
    </row>
    <row r="2479" spans="3:3" x14ac:dyDescent="0.2">
      <c r="C2479" s="8" t="str">
        <f>IFERROR(VLOOKUP(B2479, 'HS Codes and product names List'!A:B, 2,FALSE), " ")</f>
        <v xml:space="preserve"> </v>
      </c>
    </row>
    <row r="2480" spans="3:3" x14ac:dyDescent="0.2">
      <c r="C2480" s="8" t="str">
        <f>IFERROR(VLOOKUP(B2480, 'HS Codes and product names List'!A:B, 2,FALSE), " ")</f>
        <v xml:space="preserve"> </v>
      </c>
    </row>
    <row r="2481" spans="3:3" x14ac:dyDescent="0.2">
      <c r="C2481" s="8" t="str">
        <f>IFERROR(VLOOKUP(B2481, 'HS Codes and product names List'!A:B, 2,FALSE), " ")</f>
        <v xml:space="preserve"> </v>
      </c>
    </row>
    <row r="2482" spans="3:3" x14ac:dyDescent="0.2">
      <c r="C2482" s="8" t="str">
        <f>IFERROR(VLOOKUP(B2482, 'HS Codes and product names List'!A:B, 2,FALSE), " ")</f>
        <v xml:space="preserve"> </v>
      </c>
    </row>
    <row r="2483" spans="3:3" x14ac:dyDescent="0.2">
      <c r="C2483" s="8" t="str">
        <f>IFERROR(VLOOKUP(B2483, 'HS Codes and product names List'!A:B, 2,FALSE), " ")</f>
        <v xml:space="preserve"> </v>
      </c>
    </row>
    <row r="2484" spans="3:3" x14ac:dyDescent="0.2">
      <c r="C2484" s="8" t="str">
        <f>IFERROR(VLOOKUP(B2484, 'HS Codes and product names List'!A:B, 2,FALSE), " ")</f>
        <v xml:space="preserve"> </v>
      </c>
    </row>
    <row r="2485" spans="3:3" x14ac:dyDescent="0.2">
      <c r="C2485" s="8" t="str">
        <f>IFERROR(VLOOKUP(B2485, 'HS Codes and product names List'!A:B, 2,FALSE), " ")</f>
        <v xml:space="preserve"> </v>
      </c>
    </row>
    <row r="2486" spans="3:3" x14ac:dyDescent="0.2">
      <c r="C2486" s="8" t="str">
        <f>IFERROR(VLOOKUP(B2486, 'HS Codes and product names List'!A:B, 2,FALSE), " ")</f>
        <v xml:space="preserve"> </v>
      </c>
    </row>
    <row r="2487" spans="3:3" x14ac:dyDescent="0.2">
      <c r="C2487" s="8" t="str">
        <f>IFERROR(VLOOKUP(B2487, 'HS Codes and product names List'!A:B, 2,FALSE), " ")</f>
        <v xml:space="preserve"> </v>
      </c>
    </row>
    <row r="2488" spans="3:3" x14ac:dyDescent="0.2">
      <c r="C2488" s="8" t="str">
        <f>IFERROR(VLOOKUP(B2488, 'HS Codes and product names List'!A:B, 2,FALSE), " ")</f>
        <v xml:space="preserve"> </v>
      </c>
    </row>
    <row r="2489" spans="3:3" x14ac:dyDescent="0.2">
      <c r="C2489" s="8" t="str">
        <f>IFERROR(VLOOKUP(B2489, 'HS Codes and product names List'!A:B, 2,FALSE), " ")</f>
        <v xml:space="preserve"> </v>
      </c>
    </row>
    <row r="2490" spans="3:3" x14ac:dyDescent="0.2">
      <c r="C2490" s="8" t="str">
        <f>IFERROR(VLOOKUP(B2490, 'HS Codes and product names List'!A:B, 2,FALSE), " ")</f>
        <v xml:space="preserve"> </v>
      </c>
    </row>
    <row r="2491" spans="3:3" x14ac:dyDescent="0.2">
      <c r="C2491" s="8" t="str">
        <f>IFERROR(VLOOKUP(B2491, 'HS Codes and product names List'!A:B, 2,FALSE), " ")</f>
        <v xml:space="preserve"> </v>
      </c>
    </row>
    <row r="2492" spans="3:3" x14ac:dyDescent="0.2">
      <c r="C2492" s="8" t="str">
        <f>IFERROR(VLOOKUP(B2492, 'HS Codes and product names List'!A:B, 2,FALSE), " ")</f>
        <v xml:space="preserve"> </v>
      </c>
    </row>
    <row r="2493" spans="3:3" x14ac:dyDescent="0.2">
      <c r="C2493" s="8" t="str">
        <f>IFERROR(VLOOKUP(B2493, 'HS Codes and product names List'!A:B, 2,FALSE), " ")</f>
        <v xml:space="preserve"> </v>
      </c>
    </row>
    <row r="2494" spans="3:3" x14ac:dyDescent="0.2">
      <c r="C2494" s="8" t="str">
        <f>IFERROR(VLOOKUP(B2494, 'HS Codes and product names List'!A:B, 2,FALSE), " ")</f>
        <v xml:space="preserve"> </v>
      </c>
    </row>
    <row r="2495" spans="3:3" x14ac:dyDescent="0.2">
      <c r="C2495" s="8" t="str">
        <f>IFERROR(VLOOKUP(B2495, 'HS Codes and product names List'!A:B, 2,FALSE), " ")</f>
        <v xml:space="preserve"> </v>
      </c>
    </row>
    <row r="2496" spans="3:3" x14ac:dyDescent="0.2">
      <c r="C2496" s="8" t="str">
        <f>IFERROR(VLOOKUP(B2496, 'HS Codes and product names List'!A:B, 2,FALSE), " ")</f>
        <v xml:space="preserve"> </v>
      </c>
    </row>
    <row r="2497" spans="3:3" x14ac:dyDescent="0.2">
      <c r="C2497" s="8" t="str">
        <f>IFERROR(VLOOKUP(B2497, 'HS Codes and product names List'!A:B, 2,FALSE), " ")</f>
        <v xml:space="preserve"> </v>
      </c>
    </row>
    <row r="2498" spans="3:3" x14ac:dyDescent="0.2">
      <c r="C2498" s="8" t="str">
        <f>IFERROR(VLOOKUP(B2498, 'HS Codes and product names List'!A:B, 2,FALSE), " ")</f>
        <v xml:space="preserve"> </v>
      </c>
    </row>
    <row r="2499" spans="3:3" x14ac:dyDescent="0.2">
      <c r="C2499" s="8" t="str">
        <f>IFERROR(VLOOKUP(B2499, 'HS Codes and product names List'!A:B, 2,FALSE), " ")</f>
        <v xml:space="preserve"> </v>
      </c>
    </row>
    <row r="2500" spans="3:3" x14ac:dyDescent="0.2">
      <c r="C2500" s="8" t="str">
        <f>IFERROR(VLOOKUP(B2500, 'HS Codes and product names List'!A:B, 2,FALSE), " ")</f>
        <v xml:space="preserve"> </v>
      </c>
    </row>
    <row r="2501" spans="3:3" x14ac:dyDescent="0.2">
      <c r="C2501" s="8" t="str">
        <f>IFERROR(VLOOKUP(B2501, 'HS Codes and product names List'!A:B, 2,FALSE), " ")</f>
        <v xml:space="preserve"> </v>
      </c>
    </row>
    <row r="2502" spans="3:3" x14ac:dyDescent="0.2">
      <c r="C2502" s="8" t="str">
        <f>IFERROR(VLOOKUP(B2502, 'HS Codes and product names List'!A:B, 2,FALSE), " ")</f>
        <v xml:space="preserve"> </v>
      </c>
    </row>
    <row r="2503" spans="3:3" x14ac:dyDescent="0.2">
      <c r="C2503" s="8" t="str">
        <f>IFERROR(VLOOKUP(B2503, 'HS Codes and product names List'!A:B, 2,FALSE), " ")</f>
        <v xml:space="preserve"> </v>
      </c>
    </row>
    <row r="2504" spans="3:3" x14ac:dyDescent="0.2">
      <c r="C2504" s="8" t="str">
        <f>IFERROR(VLOOKUP(B2504, 'HS Codes and product names List'!A:B, 2,FALSE), " ")</f>
        <v xml:space="preserve"> </v>
      </c>
    </row>
    <row r="2505" spans="3:3" x14ac:dyDescent="0.2">
      <c r="C2505" s="8" t="str">
        <f>IFERROR(VLOOKUP(B2505, 'HS Codes and product names List'!A:B, 2,FALSE), " ")</f>
        <v xml:space="preserve"> </v>
      </c>
    </row>
    <row r="2506" spans="3:3" x14ac:dyDescent="0.2">
      <c r="C2506" s="8" t="str">
        <f>IFERROR(VLOOKUP(B2506, 'HS Codes and product names List'!A:B, 2,FALSE), " ")</f>
        <v xml:space="preserve"> </v>
      </c>
    </row>
    <row r="2507" spans="3:3" x14ac:dyDescent="0.2">
      <c r="C2507" s="8" t="str">
        <f>IFERROR(VLOOKUP(B2507, 'HS Codes and product names List'!A:B, 2,FALSE), " ")</f>
        <v xml:space="preserve"> </v>
      </c>
    </row>
    <row r="2508" spans="3:3" x14ac:dyDescent="0.2">
      <c r="C2508" s="8" t="str">
        <f>IFERROR(VLOOKUP(B2508, 'HS Codes and product names List'!A:B, 2,FALSE), " ")</f>
        <v xml:space="preserve"> </v>
      </c>
    </row>
    <row r="2509" spans="3:3" x14ac:dyDescent="0.2">
      <c r="C2509" s="8" t="str">
        <f>IFERROR(VLOOKUP(B2509, 'HS Codes and product names List'!A:B, 2,FALSE), " ")</f>
        <v xml:space="preserve"> </v>
      </c>
    </row>
    <row r="2510" spans="3:3" x14ac:dyDescent="0.2">
      <c r="C2510" s="8" t="str">
        <f>IFERROR(VLOOKUP(B2510, 'HS Codes and product names List'!A:B, 2,FALSE), " ")</f>
        <v xml:space="preserve"> </v>
      </c>
    </row>
    <row r="2511" spans="3:3" x14ac:dyDescent="0.2">
      <c r="C2511" s="8" t="str">
        <f>IFERROR(VLOOKUP(B2511, 'HS Codes and product names List'!A:B, 2,FALSE), " ")</f>
        <v xml:space="preserve"> </v>
      </c>
    </row>
    <row r="2512" spans="3:3" x14ac:dyDescent="0.2">
      <c r="C2512" s="8" t="str">
        <f>IFERROR(VLOOKUP(B2512, 'HS Codes and product names List'!A:B, 2,FALSE), " ")</f>
        <v xml:space="preserve"> </v>
      </c>
    </row>
    <row r="2513" spans="3:3" x14ac:dyDescent="0.2">
      <c r="C2513" s="8" t="str">
        <f>IFERROR(VLOOKUP(B2513, 'HS Codes and product names List'!A:B, 2,FALSE), " ")</f>
        <v xml:space="preserve"> </v>
      </c>
    </row>
    <row r="2514" spans="3:3" x14ac:dyDescent="0.2">
      <c r="C2514" s="8" t="str">
        <f>IFERROR(VLOOKUP(B2514, 'HS Codes and product names List'!A:B, 2,FALSE), " ")</f>
        <v xml:space="preserve"> </v>
      </c>
    </row>
    <row r="2515" spans="3:3" x14ac:dyDescent="0.2">
      <c r="C2515" s="8" t="str">
        <f>IFERROR(VLOOKUP(B2515, 'HS Codes and product names List'!A:B, 2,FALSE), " ")</f>
        <v xml:space="preserve"> </v>
      </c>
    </row>
    <row r="2516" spans="3:3" x14ac:dyDescent="0.2">
      <c r="C2516" s="8" t="str">
        <f>IFERROR(VLOOKUP(B2516, 'HS Codes and product names List'!A:B, 2,FALSE), " ")</f>
        <v xml:space="preserve"> </v>
      </c>
    </row>
    <row r="2517" spans="3:3" x14ac:dyDescent="0.2">
      <c r="C2517" s="8" t="str">
        <f>IFERROR(VLOOKUP(B2517, 'HS Codes and product names List'!A:B, 2,FALSE), " ")</f>
        <v xml:space="preserve"> </v>
      </c>
    </row>
    <row r="2518" spans="3:3" x14ac:dyDescent="0.2">
      <c r="C2518" s="8" t="str">
        <f>IFERROR(VLOOKUP(B2518, 'HS Codes and product names List'!A:B, 2,FALSE), " ")</f>
        <v xml:space="preserve"> </v>
      </c>
    </row>
    <row r="2519" spans="3:3" x14ac:dyDescent="0.2">
      <c r="C2519" s="8" t="str">
        <f>IFERROR(VLOOKUP(B2519, 'HS Codes and product names List'!A:B, 2,FALSE), " ")</f>
        <v xml:space="preserve"> </v>
      </c>
    </row>
    <row r="2520" spans="3:3" x14ac:dyDescent="0.2">
      <c r="C2520" s="8" t="str">
        <f>IFERROR(VLOOKUP(B2520, 'HS Codes and product names List'!A:B, 2,FALSE), " ")</f>
        <v xml:space="preserve"> </v>
      </c>
    </row>
    <row r="2521" spans="3:3" x14ac:dyDescent="0.2">
      <c r="C2521" s="8" t="str">
        <f>IFERROR(VLOOKUP(B2521, 'HS Codes and product names List'!A:B, 2,FALSE), " ")</f>
        <v xml:space="preserve"> </v>
      </c>
    </row>
    <row r="2522" spans="3:3" x14ac:dyDescent="0.2">
      <c r="C2522" s="8" t="str">
        <f>IFERROR(VLOOKUP(B2522, 'HS Codes and product names List'!A:B, 2,FALSE), " ")</f>
        <v xml:space="preserve"> </v>
      </c>
    </row>
    <row r="2523" spans="3:3" x14ac:dyDescent="0.2">
      <c r="C2523" s="8" t="str">
        <f>IFERROR(VLOOKUP(B2523, 'HS Codes and product names List'!A:B, 2,FALSE), " ")</f>
        <v xml:space="preserve"> </v>
      </c>
    </row>
    <row r="2524" spans="3:3" x14ac:dyDescent="0.2">
      <c r="C2524" s="8" t="str">
        <f>IFERROR(VLOOKUP(B2524, 'HS Codes and product names List'!A:B, 2,FALSE), " ")</f>
        <v xml:space="preserve"> </v>
      </c>
    </row>
    <row r="2525" spans="3:3" x14ac:dyDescent="0.2">
      <c r="C2525" s="8" t="str">
        <f>IFERROR(VLOOKUP(B2525, 'HS Codes and product names List'!A:B, 2,FALSE), " ")</f>
        <v xml:space="preserve"> </v>
      </c>
    </row>
    <row r="2526" spans="3:3" x14ac:dyDescent="0.2">
      <c r="C2526" s="8" t="str">
        <f>IFERROR(VLOOKUP(B2526, 'HS Codes and product names List'!A:B, 2,FALSE), " ")</f>
        <v xml:space="preserve"> </v>
      </c>
    </row>
    <row r="2527" spans="3:3" x14ac:dyDescent="0.2">
      <c r="C2527" s="8" t="str">
        <f>IFERROR(VLOOKUP(B2527, 'HS Codes and product names List'!A:B, 2,FALSE), " ")</f>
        <v xml:space="preserve"> </v>
      </c>
    </row>
    <row r="2528" spans="3:3" x14ac:dyDescent="0.2">
      <c r="C2528" s="8" t="str">
        <f>IFERROR(VLOOKUP(B2528, 'HS Codes and product names List'!A:B, 2,FALSE), " ")</f>
        <v xml:space="preserve"> </v>
      </c>
    </row>
    <row r="2529" spans="3:3" x14ac:dyDescent="0.2">
      <c r="C2529" s="8" t="str">
        <f>IFERROR(VLOOKUP(B2529, 'HS Codes and product names List'!A:B, 2,FALSE), " ")</f>
        <v xml:space="preserve"> </v>
      </c>
    </row>
    <row r="2530" spans="3:3" x14ac:dyDescent="0.2">
      <c r="C2530" s="8" t="str">
        <f>IFERROR(VLOOKUP(B2530, 'HS Codes and product names List'!A:B, 2,FALSE), " ")</f>
        <v xml:space="preserve"> </v>
      </c>
    </row>
    <row r="2531" spans="3:3" x14ac:dyDescent="0.2">
      <c r="C2531" s="8" t="str">
        <f>IFERROR(VLOOKUP(B2531, 'HS Codes and product names List'!A:B, 2,FALSE), " ")</f>
        <v xml:space="preserve"> </v>
      </c>
    </row>
    <row r="2532" spans="3:3" x14ac:dyDescent="0.2">
      <c r="C2532" s="8" t="str">
        <f>IFERROR(VLOOKUP(B2532, 'HS Codes and product names List'!A:B, 2,FALSE), " ")</f>
        <v xml:space="preserve"> </v>
      </c>
    </row>
    <row r="2533" spans="3:3" x14ac:dyDescent="0.2">
      <c r="C2533" s="8" t="str">
        <f>IFERROR(VLOOKUP(B2533, 'HS Codes and product names List'!A:B, 2,FALSE), " ")</f>
        <v xml:space="preserve"> </v>
      </c>
    </row>
    <row r="2534" spans="3:3" x14ac:dyDescent="0.2">
      <c r="C2534" s="8" t="str">
        <f>IFERROR(VLOOKUP(B2534, 'HS Codes and product names List'!A:B, 2,FALSE), " ")</f>
        <v xml:space="preserve"> </v>
      </c>
    </row>
    <row r="2535" spans="3:3" x14ac:dyDescent="0.2">
      <c r="C2535" s="8" t="str">
        <f>IFERROR(VLOOKUP(B2535, 'HS Codes and product names List'!A:B, 2,FALSE), " ")</f>
        <v xml:space="preserve"> </v>
      </c>
    </row>
    <row r="2536" spans="3:3" x14ac:dyDescent="0.2">
      <c r="C2536" s="8" t="str">
        <f>IFERROR(VLOOKUP(B2536, 'HS Codes and product names List'!A:B, 2,FALSE), " ")</f>
        <v xml:space="preserve"> </v>
      </c>
    </row>
    <row r="2537" spans="3:3" x14ac:dyDescent="0.2">
      <c r="C2537" s="8" t="str">
        <f>IFERROR(VLOOKUP(B2537, 'HS Codes and product names List'!A:B, 2,FALSE), " ")</f>
        <v xml:space="preserve"> </v>
      </c>
    </row>
    <row r="2538" spans="3:3" x14ac:dyDescent="0.2">
      <c r="C2538" s="8" t="str">
        <f>IFERROR(VLOOKUP(B2538, 'HS Codes and product names List'!A:B, 2,FALSE), " ")</f>
        <v xml:space="preserve"> </v>
      </c>
    </row>
    <row r="2539" spans="3:3" x14ac:dyDescent="0.2">
      <c r="C2539" s="8" t="str">
        <f>IFERROR(VLOOKUP(B2539, 'HS Codes and product names List'!A:B, 2,FALSE), " ")</f>
        <v xml:space="preserve"> </v>
      </c>
    </row>
    <row r="2540" spans="3:3" x14ac:dyDescent="0.2">
      <c r="C2540" s="8" t="str">
        <f>IFERROR(VLOOKUP(B2540, 'HS Codes and product names List'!A:B, 2,FALSE), " ")</f>
        <v xml:space="preserve"> </v>
      </c>
    </row>
    <row r="2541" spans="3:3" x14ac:dyDescent="0.2">
      <c r="C2541" s="8" t="str">
        <f>IFERROR(VLOOKUP(B2541, 'HS Codes and product names List'!A:B, 2,FALSE), " ")</f>
        <v xml:space="preserve"> </v>
      </c>
    </row>
    <row r="2542" spans="3:3" x14ac:dyDescent="0.2">
      <c r="C2542" s="8" t="str">
        <f>IFERROR(VLOOKUP(B2542, 'HS Codes and product names List'!A:B, 2,FALSE), " ")</f>
        <v xml:space="preserve"> </v>
      </c>
    </row>
    <row r="2543" spans="3:3" x14ac:dyDescent="0.2">
      <c r="C2543" s="8" t="str">
        <f>IFERROR(VLOOKUP(B2543, 'HS Codes and product names List'!A:B, 2,FALSE), " ")</f>
        <v xml:space="preserve"> </v>
      </c>
    </row>
    <row r="2544" spans="3:3" x14ac:dyDescent="0.2">
      <c r="C2544" s="8" t="str">
        <f>IFERROR(VLOOKUP(B2544, 'HS Codes and product names List'!A:B, 2,FALSE), " ")</f>
        <v xml:space="preserve"> </v>
      </c>
    </row>
    <row r="2545" spans="3:3" x14ac:dyDescent="0.2">
      <c r="C2545" s="8" t="str">
        <f>IFERROR(VLOOKUP(B2545, 'HS Codes and product names List'!A:B, 2,FALSE), " ")</f>
        <v xml:space="preserve"> </v>
      </c>
    </row>
    <row r="2546" spans="3:3" x14ac:dyDescent="0.2">
      <c r="C2546" s="8" t="str">
        <f>IFERROR(VLOOKUP(B2546, 'HS Codes and product names List'!A:B, 2,FALSE), " ")</f>
        <v xml:space="preserve"> </v>
      </c>
    </row>
    <row r="2547" spans="3:3" x14ac:dyDescent="0.2">
      <c r="C2547" s="8" t="str">
        <f>IFERROR(VLOOKUP(B2547, 'HS Codes and product names List'!A:B, 2,FALSE), " ")</f>
        <v xml:space="preserve"> </v>
      </c>
    </row>
    <row r="2548" spans="3:3" x14ac:dyDescent="0.2">
      <c r="C2548" s="8" t="str">
        <f>IFERROR(VLOOKUP(B2548, 'HS Codes and product names List'!A:B, 2,FALSE), " ")</f>
        <v xml:space="preserve"> </v>
      </c>
    </row>
    <row r="2549" spans="3:3" x14ac:dyDescent="0.2">
      <c r="C2549" s="8" t="str">
        <f>IFERROR(VLOOKUP(B2549, 'HS Codes and product names List'!A:B, 2,FALSE), " ")</f>
        <v xml:space="preserve"> </v>
      </c>
    </row>
    <row r="2550" spans="3:3" x14ac:dyDescent="0.2">
      <c r="C2550" s="8" t="str">
        <f>IFERROR(VLOOKUP(B2550, 'HS Codes and product names List'!A:B, 2,FALSE), " ")</f>
        <v xml:space="preserve"> </v>
      </c>
    </row>
    <row r="2551" spans="3:3" x14ac:dyDescent="0.2">
      <c r="C2551" s="8" t="str">
        <f>IFERROR(VLOOKUP(B2551, 'HS Codes and product names List'!A:B, 2,FALSE), " ")</f>
        <v xml:space="preserve"> </v>
      </c>
    </row>
    <row r="2552" spans="3:3" x14ac:dyDescent="0.2">
      <c r="C2552" s="8" t="str">
        <f>IFERROR(VLOOKUP(B2552, 'HS Codes and product names List'!A:B, 2,FALSE), " ")</f>
        <v xml:space="preserve"> </v>
      </c>
    </row>
    <row r="2553" spans="3:3" x14ac:dyDescent="0.2">
      <c r="C2553" s="8" t="str">
        <f>IFERROR(VLOOKUP(B2553, 'HS Codes and product names List'!A:B, 2,FALSE), " ")</f>
        <v xml:space="preserve"> </v>
      </c>
    </row>
    <row r="2554" spans="3:3" x14ac:dyDescent="0.2">
      <c r="C2554" s="8" t="str">
        <f>IFERROR(VLOOKUP(B2554, 'HS Codes and product names List'!A:B, 2,FALSE), " ")</f>
        <v xml:space="preserve"> </v>
      </c>
    </row>
    <row r="2555" spans="3:3" x14ac:dyDescent="0.2">
      <c r="C2555" s="8" t="str">
        <f>IFERROR(VLOOKUP(B2555, 'HS Codes and product names List'!A:B, 2,FALSE), " ")</f>
        <v xml:space="preserve"> </v>
      </c>
    </row>
    <row r="2556" spans="3:3" x14ac:dyDescent="0.2">
      <c r="C2556" s="8" t="str">
        <f>IFERROR(VLOOKUP(B2556, 'HS Codes and product names List'!A:B, 2,FALSE), " ")</f>
        <v xml:space="preserve"> </v>
      </c>
    </row>
    <row r="2557" spans="3:3" x14ac:dyDescent="0.2">
      <c r="C2557" s="8" t="str">
        <f>IFERROR(VLOOKUP(B2557, 'HS Codes and product names List'!A:B, 2,FALSE), " ")</f>
        <v xml:space="preserve"> </v>
      </c>
    </row>
    <row r="2558" spans="3:3" x14ac:dyDescent="0.2">
      <c r="C2558" s="8" t="str">
        <f>IFERROR(VLOOKUP(B2558, 'HS Codes and product names List'!A:B, 2,FALSE), " ")</f>
        <v xml:space="preserve"> </v>
      </c>
    </row>
    <row r="2559" spans="3:3" x14ac:dyDescent="0.2">
      <c r="C2559" s="8" t="str">
        <f>IFERROR(VLOOKUP(B2559, 'HS Codes and product names List'!A:B, 2,FALSE), " ")</f>
        <v xml:space="preserve"> </v>
      </c>
    </row>
    <row r="2560" spans="3:3" x14ac:dyDescent="0.2">
      <c r="C2560" s="8" t="str">
        <f>IFERROR(VLOOKUP(B2560, 'HS Codes and product names List'!A:B, 2,FALSE), " ")</f>
        <v xml:space="preserve"> </v>
      </c>
    </row>
    <row r="2561" spans="3:3" x14ac:dyDescent="0.2">
      <c r="C2561" s="8" t="str">
        <f>IFERROR(VLOOKUP(B2561, 'HS Codes and product names List'!A:B, 2,FALSE), " ")</f>
        <v xml:space="preserve"> </v>
      </c>
    </row>
    <row r="2562" spans="3:3" x14ac:dyDescent="0.2">
      <c r="C2562" s="8" t="str">
        <f>IFERROR(VLOOKUP(B2562, 'HS Codes and product names List'!A:B, 2,FALSE), " ")</f>
        <v xml:space="preserve"> </v>
      </c>
    </row>
    <row r="2563" spans="3:3" x14ac:dyDescent="0.2">
      <c r="C2563" s="8" t="str">
        <f>IFERROR(VLOOKUP(B2563, 'HS Codes and product names List'!A:B, 2,FALSE), " ")</f>
        <v xml:space="preserve"> </v>
      </c>
    </row>
    <row r="2564" spans="3:3" x14ac:dyDescent="0.2">
      <c r="C2564" s="8" t="str">
        <f>IFERROR(VLOOKUP(B2564, 'HS Codes and product names List'!A:B, 2,FALSE), " ")</f>
        <v xml:space="preserve"> </v>
      </c>
    </row>
    <row r="2565" spans="3:3" x14ac:dyDescent="0.2">
      <c r="C2565" s="8" t="str">
        <f>IFERROR(VLOOKUP(B2565, 'HS Codes and product names List'!A:B, 2,FALSE), " ")</f>
        <v xml:space="preserve"> </v>
      </c>
    </row>
    <row r="2566" spans="3:3" x14ac:dyDescent="0.2">
      <c r="C2566" s="8" t="str">
        <f>IFERROR(VLOOKUP(B2566, 'HS Codes and product names List'!A:B, 2,FALSE), " ")</f>
        <v xml:space="preserve"> </v>
      </c>
    </row>
    <row r="2567" spans="3:3" x14ac:dyDescent="0.2">
      <c r="C2567" s="8" t="str">
        <f>IFERROR(VLOOKUP(B2567, 'HS Codes and product names List'!A:B, 2,FALSE), " ")</f>
        <v xml:space="preserve"> </v>
      </c>
    </row>
    <row r="2568" spans="3:3" x14ac:dyDescent="0.2">
      <c r="C2568" s="8" t="str">
        <f>IFERROR(VLOOKUP(B2568, 'HS Codes and product names List'!A:B, 2,FALSE), " ")</f>
        <v xml:space="preserve"> </v>
      </c>
    </row>
    <row r="2569" spans="3:3" x14ac:dyDescent="0.2">
      <c r="C2569" s="8" t="str">
        <f>IFERROR(VLOOKUP(B2569, 'HS Codes and product names List'!A:B, 2,FALSE), " ")</f>
        <v xml:space="preserve"> </v>
      </c>
    </row>
    <row r="2570" spans="3:3" x14ac:dyDescent="0.2">
      <c r="C2570" s="8" t="str">
        <f>IFERROR(VLOOKUP(B2570, 'HS Codes and product names List'!A:B, 2,FALSE), " ")</f>
        <v xml:space="preserve"> </v>
      </c>
    </row>
    <row r="2571" spans="3:3" x14ac:dyDescent="0.2">
      <c r="C2571" s="8" t="str">
        <f>IFERROR(VLOOKUP(B2571, 'HS Codes and product names List'!A:B, 2,FALSE), " ")</f>
        <v xml:space="preserve"> </v>
      </c>
    </row>
    <row r="2572" spans="3:3" x14ac:dyDescent="0.2">
      <c r="C2572" s="8" t="str">
        <f>IFERROR(VLOOKUP(B2572, 'HS Codes and product names List'!A:B, 2,FALSE), " ")</f>
        <v xml:space="preserve"> </v>
      </c>
    </row>
    <row r="2573" spans="3:3" x14ac:dyDescent="0.2">
      <c r="C2573" s="8" t="str">
        <f>IFERROR(VLOOKUP(B2573, 'HS Codes and product names List'!A:B, 2,FALSE), " ")</f>
        <v xml:space="preserve"> </v>
      </c>
    </row>
    <row r="2574" spans="3:3" x14ac:dyDescent="0.2">
      <c r="C2574" s="8" t="str">
        <f>IFERROR(VLOOKUP(B2574, 'HS Codes and product names List'!A:B, 2,FALSE), " ")</f>
        <v xml:space="preserve"> </v>
      </c>
    </row>
    <row r="2575" spans="3:3" x14ac:dyDescent="0.2">
      <c r="C2575" s="8" t="str">
        <f>IFERROR(VLOOKUP(B2575, 'HS Codes and product names List'!A:B, 2,FALSE), " ")</f>
        <v xml:space="preserve"> </v>
      </c>
    </row>
    <row r="2576" spans="3:3" x14ac:dyDescent="0.2">
      <c r="C2576" s="8" t="str">
        <f>IFERROR(VLOOKUP(B2576, 'HS Codes and product names List'!A:B, 2,FALSE), " ")</f>
        <v xml:space="preserve"> </v>
      </c>
    </row>
    <row r="2577" spans="3:3" x14ac:dyDescent="0.2">
      <c r="C2577" s="8" t="str">
        <f>IFERROR(VLOOKUP(B2577, 'HS Codes and product names List'!A:B, 2,FALSE), " ")</f>
        <v xml:space="preserve"> </v>
      </c>
    </row>
    <row r="2578" spans="3:3" x14ac:dyDescent="0.2">
      <c r="C2578" s="8" t="str">
        <f>IFERROR(VLOOKUP(B2578, 'HS Codes and product names List'!A:B, 2,FALSE), " ")</f>
        <v xml:space="preserve"> </v>
      </c>
    </row>
    <row r="2579" spans="3:3" x14ac:dyDescent="0.2">
      <c r="C2579" s="8" t="str">
        <f>IFERROR(VLOOKUP(B2579, 'HS Codes and product names List'!A:B, 2,FALSE), " ")</f>
        <v xml:space="preserve"> </v>
      </c>
    </row>
    <row r="2580" spans="3:3" x14ac:dyDescent="0.2">
      <c r="C2580" s="8" t="str">
        <f>IFERROR(VLOOKUP(B2580, 'HS Codes and product names List'!A:B, 2,FALSE), " ")</f>
        <v xml:space="preserve"> </v>
      </c>
    </row>
    <row r="2581" spans="3:3" x14ac:dyDescent="0.2">
      <c r="C2581" s="8" t="str">
        <f>IFERROR(VLOOKUP(B2581, 'HS Codes and product names List'!A:B, 2,FALSE), " ")</f>
        <v xml:space="preserve"> </v>
      </c>
    </row>
    <row r="2582" spans="3:3" x14ac:dyDescent="0.2">
      <c r="C2582" s="8" t="str">
        <f>IFERROR(VLOOKUP(B2582, 'HS Codes and product names List'!A:B, 2,FALSE), " ")</f>
        <v xml:space="preserve"> </v>
      </c>
    </row>
    <row r="2583" spans="3:3" x14ac:dyDescent="0.2">
      <c r="C2583" s="8" t="str">
        <f>IFERROR(VLOOKUP(B2583, 'HS Codes and product names List'!A:B, 2,FALSE), " ")</f>
        <v xml:space="preserve"> </v>
      </c>
    </row>
    <row r="2584" spans="3:3" x14ac:dyDescent="0.2">
      <c r="C2584" s="8" t="str">
        <f>IFERROR(VLOOKUP(B2584, 'HS Codes and product names List'!A:B, 2,FALSE), " ")</f>
        <v xml:space="preserve"> </v>
      </c>
    </row>
    <row r="2585" spans="3:3" x14ac:dyDescent="0.2">
      <c r="C2585" s="8" t="str">
        <f>IFERROR(VLOOKUP(B2585, 'HS Codes and product names List'!A:B, 2,FALSE), " ")</f>
        <v xml:space="preserve"> </v>
      </c>
    </row>
    <row r="2586" spans="3:3" x14ac:dyDescent="0.2">
      <c r="C2586" s="8" t="str">
        <f>IFERROR(VLOOKUP(B2586, 'HS Codes and product names List'!A:B, 2,FALSE), " ")</f>
        <v xml:space="preserve"> </v>
      </c>
    </row>
    <row r="2587" spans="3:3" x14ac:dyDescent="0.2">
      <c r="C2587" s="8" t="str">
        <f>IFERROR(VLOOKUP(B2587, 'HS Codes and product names List'!A:B, 2,FALSE), " ")</f>
        <v xml:space="preserve"> </v>
      </c>
    </row>
    <row r="2588" spans="3:3" x14ac:dyDescent="0.2">
      <c r="C2588" s="8" t="str">
        <f>IFERROR(VLOOKUP(B2588, 'HS Codes and product names List'!A:B, 2,FALSE), " ")</f>
        <v xml:space="preserve"> </v>
      </c>
    </row>
    <row r="2589" spans="3:3" x14ac:dyDescent="0.2">
      <c r="C2589" s="8" t="str">
        <f>IFERROR(VLOOKUP(B2589, 'HS Codes and product names List'!A:B, 2,FALSE), " ")</f>
        <v xml:space="preserve"> </v>
      </c>
    </row>
    <row r="2590" spans="3:3" x14ac:dyDescent="0.2">
      <c r="C2590" s="8" t="str">
        <f>IFERROR(VLOOKUP(B2590, 'HS Codes and product names List'!A:B, 2,FALSE), " ")</f>
        <v xml:space="preserve"> </v>
      </c>
    </row>
    <row r="2591" spans="3:3" x14ac:dyDescent="0.2">
      <c r="C2591" s="8" t="str">
        <f>IFERROR(VLOOKUP(B2591, 'HS Codes and product names List'!A:B, 2,FALSE), " ")</f>
        <v xml:space="preserve"> </v>
      </c>
    </row>
    <row r="2592" spans="3:3" x14ac:dyDescent="0.2">
      <c r="C2592" s="8" t="str">
        <f>IFERROR(VLOOKUP(B2592, 'HS Codes and product names List'!A:B, 2,FALSE), " ")</f>
        <v xml:space="preserve"> </v>
      </c>
    </row>
    <row r="2593" spans="3:3" x14ac:dyDescent="0.2">
      <c r="C2593" s="8" t="str">
        <f>IFERROR(VLOOKUP(B2593, 'HS Codes and product names List'!A:B, 2,FALSE), " ")</f>
        <v xml:space="preserve"> </v>
      </c>
    </row>
    <row r="2594" spans="3:3" x14ac:dyDescent="0.2">
      <c r="C2594" s="8" t="str">
        <f>IFERROR(VLOOKUP(B2594, 'HS Codes and product names List'!A:B, 2,FALSE), " ")</f>
        <v xml:space="preserve"> </v>
      </c>
    </row>
    <row r="2595" spans="3:3" x14ac:dyDescent="0.2">
      <c r="C2595" s="8" t="str">
        <f>IFERROR(VLOOKUP(B2595, 'HS Codes and product names List'!A:B, 2,FALSE), " ")</f>
        <v xml:space="preserve"> </v>
      </c>
    </row>
    <row r="2596" spans="3:3" x14ac:dyDescent="0.2">
      <c r="C2596" s="8" t="str">
        <f>IFERROR(VLOOKUP(B2596, 'HS Codes and product names List'!A:B, 2,FALSE), " ")</f>
        <v xml:space="preserve"> </v>
      </c>
    </row>
    <row r="2597" spans="3:3" x14ac:dyDescent="0.2">
      <c r="C2597" s="8" t="str">
        <f>IFERROR(VLOOKUP(B2597, 'HS Codes and product names List'!A:B, 2,FALSE), " ")</f>
        <v xml:space="preserve"> </v>
      </c>
    </row>
    <row r="2598" spans="3:3" x14ac:dyDescent="0.2">
      <c r="C2598" s="8" t="str">
        <f>IFERROR(VLOOKUP(B2598, 'HS Codes and product names List'!A:B, 2,FALSE), " ")</f>
        <v xml:space="preserve"> </v>
      </c>
    </row>
    <row r="2599" spans="3:3" x14ac:dyDescent="0.2">
      <c r="C2599" s="8" t="str">
        <f>IFERROR(VLOOKUP(B2599, 'HS Codes and product names List'!A:B, 2,FALSE), " ")</f>
        <v xml:space="preserve"> </v>
      </c>
    </row>
    <row r="2600" spans="3:3" x14ac:dyDescent="0.2">
      <c r="C2600" s="8" t="str">
        <f>IFERROR(VLOOKUP(B2600, 'HS Codes and product names List'!A:B, 2,FALSE), " ")</f>
        <v xml:space="preserve"> </v>
      </c>
    </row>
    <row r="2601" spans="3:3" x14ac:dyDescent="0.2">
      <c r="C2601" s="8" t="str">
        <f>IFERROR(VLOOKUP(B2601, 'HS Codes and product names List'!A:B, 2,FALSE), " ")</f>
        <v xml:space="preserve"> </v>
      </c>
    </row>
    <row r="2602" spans="3:3" x14ac:dyDescent="0.2">
      <c r="C2602" s="8" t="str">
        <f>IFERROR(VLOOKUP(B2602, 'HS Codes and product names List'!A:B, 2,FALSE), " ")</f>
        <v xml:space="preserve"> </v>
      </c>
    </row>
    <row r="2603" spans="3:3" x14ac:dyDescent="0.2">
      <c r="C2603" s="8" t="str">
        <f>IFERROR(VLOOKUP(B2603, 'HS Codes and product names List'!A:B, 2,FALSE), " ")</f>
        <v xml:space="preserve"> </v>
      </c>
    </row>
    <row r="2604" spans="3:3" x14ac:dyDescent="0.2">
      <c r="C2604" s="8" t="str">
        <f>IFERROR(VLOOKUP(B2604, 'HS Codes and product names List'!A:B, 2,FALSE), " ")</f>
        <v xml:space="preserve"> </v>
      </c>
    </row>
    <row r="2605" spans="3:3" x14ac:dyDescent="0.2">
      <c r="C2605" s="8" t="str">
        <f>IFERROR(VLOOKUP(B2605, 'HS Codes and product names List'!A:B, 2,FALSE), " ")</f>
        <v xml:space="preserve"> </v>
      </c>
    </row>
    <row r="2606" spans="3:3" x14ac:dyDescent="0.2">
      <c r="C2606" s="8" t="str">
        <f>IFERROR(VLOOKUP(B2606, 'HS Codes and product names List'!A:B, 2,FALSE), " ")</f>
        <v xml:space="preserve"> </v>
      </c>
    </row>
    <row r="2607" spans="3:3" x14ac:dyDescent="0.2">
      <c r="C2607" s="8" t="str">
        <f>IFERROR(VLOOKUP(B2607, 'HS Codes and product names List'!A:B, 2,FALSE), " ")</f>
        <v xml:space="preserve"> </v>
      </c>
    </row>
    <row r="2608" spans="3:3" x14ac:dyDescent="0.2">
      <c r="C2608" s="8" t="str">
        <f>IFERROR(VLOOKUP(B2608, 'HS Codes and product names List'!A:B, 2,FALSE), " ")</f>
        <v xml:space="preserve"> </v>
      </c>
    </row>
    <row r="2609" spans="3:3" x14ac:dyDescent="0.2">
      <c r="C2609" s="8" t="str">
        <f>IFERROR(VLOOKUP(B2609, 'HS Codes and product names List'!A:B, 2,FALSE), " ")</f>
        <v xml:space="preserve"> </v>
      </c>
    </row>
    <row r="2610" spans="3:3" x14ac:dyDescent="0.2">
      <c r="C2610" s="8" t="str">
        <f>IFERROR(VLOOKUP(B2610, 'HS Codes and product names List'!A:B, 2,FALSE), " ")</f>
        <v xml:space="preserve"> </v>
      </c>
    </row>
    <row r="2611" spans="3:3" x14ac:dyDescent="0.2">
      <c r="C2611" s="8" t="str">
        <f>IFERROR(VLOOKUP(B2611, 'HS Codes and product names List'!A:B, 2,FALSE), " ")</f>
        <v xml:space="preserve"> </v>
      </c>
    </row>
    <row r="2612" spans="3:3" x14ac:dyDescent="0.2">
      <c r="C2612" s="8" t="str">
        <f>IFERROR(VLOOKUP(B2612, 'HS Codes and product names List'!A:B, 2,FALSE), " ")</f>
        <v xml:space="preserve"> </v>
      </c>
    </row>
    <row r="2613" spans="3:3" x14ac:dyDescent="0.2">
      <c r="C2613" s="8" t="str">
        <f>IFERROR(VLOOKUP(B2613, 'HS Codes and product names List'!A:B, 2,FALSE), " ")</f>
        <v xml:space="preserve"> </v>
      </c>
    </row>
    <row r="2614" spans="3:3" x14ac:dyDescent="0.2">
      <c r="C2614" s="8" t="str">
        <f>IFERROR(VLOOKUP(B2614, 'HS Codes and product names List'!A:B, 2,FALSE), " ")</f>
        <v xml:space="preserve"> </v>
      </c>
    </row>
    <row r="2615" spans="3:3" x14ac:dyDescent="0.2">
      <c r="C2615" s="8" t="str">
        <f>IFERROR(VLOOKUP(B2615, 'HS Codes and product names List'!A:B, 2,FALSE), " ")</f>
        <v xml:space="preserve"> </v>
      </c>
    </row>
    <row r="2616" spans="3:3" x14ac:dyDescent="0.2">
      <c r="C2616" s="8" t="str">
        <f>IFERROR(VLOOKUP(B2616, 'HS Codes and product names List'!A:B, 2,FALSE), " ")</f>
        <v xml:space="preserve"> </v>
      </c>
    </row>
    <row r="2617" spans="3:3" x14ac:dyDescent="0.2">
      <c r="C2617" s="8" t="str">
        <f>IFERROR(VLOOKUP(B2617, 'HS Codes and product names List'!A:B, 2,FALSE), " ")</f>
        <v xml:space="preserve"> </v>
      </c>
    </row>
    <row r="2618" spans="3:3" x14ac:dyDescent="0.2">
      <c r="C2618" s="8" t="str">
        <f>IFERROR(VLOOKUP(B2618, 'HS Codes and product names List'!A:B, 2,FALSE), " ")</f>
        <v xml:space="preserve"> </v>
      </c>
    </row>
    <row r="2619" spans="3:3" x14ac:dyDescent="0.2">
      <c r="C2619" s="8" t="str">
        <f>IFERROR(VLOOKUP(B2619, 'HS Codes and product names List'!A:B, 2,FALSE), " ")</f>
        <v xml:space="preserve"> </v>
      </c>
    </row>
    <row r="2620" spans="3:3" x14ac:dyDescent="0.2">
      <c r="C2620" s="8" t="str">
        <f>IFERROR(VLOOKUP(B2620, 'HS Codes and product names List'!A:B, 2,FALSE), " ")</f>
        <v xml:space="preserve"> </v>
      </c>
    </row>
    <row r="2621" spans="3:3" x14ac:dyDescent="0.2">
      <c r="C2621" s="8" t="str">
        <f>IFERROR(VLOOKUP(B2621, 'HS Codes and product names List'!A:B, 2,FALSE), " ")</f>
        <v xml:space="preserve"> </v>
      </c>
    </row>
    <row r="2622" spans="3:3" x14ac:dyDescent="0.2">
      <c r="C2622" s="8" t="str">
        <f>IFERROR(VLOOKUP(B2622, 'HS Codes and product names List'!A:B, 2,FALSE), " ")</f>
        <v xml:space="preserve"> </v>
      </c>
    </row>
    <row r="2623" spans="3:3" x14ac:dyDescent="0.2">
      <c r="C2623" s="8" t="str">
        <f>IFERROR(VLOOKUP(B2623, 'HS Codes and product names List'!A:B, 2,FALSE), " ")</f>
        <v xml:space="preserve"> </v>
      </c>
    </row>
    <row r="2624" spans="3:3" x14ac:dyDescent="0.2">
      <c r="C2624" s="8" t="str">
        <f>IFERROR(VLOOKUP(B2624, 'HS Codes and product names List'!A:B, 2,FALSE), " ")</f>
        <v xml:space="preserve"> </v>
      </c>
    </row>
    <row r="2625" spans="3:3" x14ac:dyDescent="0.2">
      <c r="C2625" s="8" t="str">
        <f>IFERROR(VLOOKUP(B2625, 'HS Codes and product names List'!A:B, 2,FALSE), " ")</f>
        <v xml:space="preserve"> </v>
      </c>
    </row>
    <row r="2626" spans="3:3" x14ac:dyDescent="0.2">
      <c r="C2626" s="8" t="str">
        <f>IFERROR(VLOOKUP(B2626, 'HS Codes and product names List'!A:B, 2,FALSE), " ")</f>
        <v xml:space="preserve"> </v>
      </c>
    </row>
    <row r="2627" spans="3:3" x14ac:dyDescent="0.2">
      <c r="C2627" s="8" t="str">
        <f>IFERROR(VLOOKUP(B2627, 'HS Codes and product names List'!A:B, 2,FALSE), " ")</f>
        <v xml:space="preserve"> </v>
      </c>
    </row>
    <row r="2628" spans="3:3" x14ac:dyDescent="0.2">
      <c r="C2628" s="8" t="str">
        <f>IFERROR(VLOOKUP(B2628, 'HS Codes and product names List'!A:B, 2,FALSE), " ")</f>
        <v xml:space="preserve"> </v>
      </c>
    </row>
    <row r="2629" spans="3:3" x14ac:dyDescent="0.2">
      <c r="C2629" s="8" t="str">
        <f>IFERROR(VLOOKUP(B2629, 'HS Codes and product names List'!A:B, 2,FALSE), " ")</f>
        <v xml:space="preserve"> </v>
      </c>
    </row>
    <row r="2630" spans="3:3" x14ac:dyDescent="0.2">
      <c r="C2630" s="8" t="str">
        <f>IFERROR(VLOOKUP(B2630, 'HS Codes and product names List'!A:B, 2,FALSE), " ")</f>
        <v xml:space="preserve"> </v>
      </c>
    </row>
    <row r="2631" spans="3:3" x14ac:dyDescent="0.2">
      <c r="C2631" s="8" t="str">
        <f>IFERROR(VLOOKUP(B2631, 'HS Codes and product names List'!A:B, 2,FALSE), " ")</f>
        <v xml:space="preserve"> </v>
      </c>
    </row>
    <row r="2632" spans="3:3" x14ac:dyDescent="0.2">
      <c r="C2632" s="8" t="str">
        <f>IFERROR(VLOOKUP(B2632, 'HS Codes and product names List'!A:B, 2,FALSE), " ")</f>
        <v xml:space="preserve"> </v>
      </c>
    </row>
    <row r="2633" spans="3:3" x14ac:dyDescent="0.2">
      <c r="C2633" s="8" t="str">
        <f>IFERROR(VLOOKUP(B2633, 'HS Codes and product names List'!A:B, 2,FALSE), " ")</f>
        <v xml:space="preserve"> </v>
      </c>
    </row>
    <row r="2634" spans="3:3" x14ac:dyDescent="0.2">
      <c r="C2634" s="8" t="str">
        <f>IFERROR(VLOOKUP(B2634, 'HS Codes and product names List'!A:B, 2,FALSE), " ")</f>
        <v xml:space="preserve"> </v>
      </c>
    </row>
    <row r="2635" spans="3:3" x14ac:dyDescent="0.2">
      <c r="C2635" s="8" t="str">
        <f>IFERROR(VLOOKUP(B2635, 'HS Codes and product names List'!A:B, 2,FALSE), " ")</f>
        <v xml:space="preserve"> </v>
      </c>
    </row>
    <row r="2636" spans="3:3" x14ac:dyDescent="0.2">
      <c r="C2636" s="8" t="str">
        <f>IFERROR(VLOOKUP(B2636, 'HS Codes and product names List'!A:B, 2,FALSE), " ")</f>
        <v xml:space="preserve"> </v>
      </c>
    </row>
    <row r="2637" spans="3:3" x14ac:dyDescent="0.2">
      <c r="C2637" s="8" t="str">
        <f>IFERROR(VLOOKUP(B2637, 'HS Codes and product names List'!A:B, 2,FALSE), " ")</f>
        <v xml:space="preserve"> </v>
      </c>
    </row>
    <row r="2638" spans="3:3" x14ac:dyDescent="0.2">
      <c r="C2638" s="8" t="str">
        <f>IFERROR(VLOOKUP(B2638, 'HS Codes and product names List'!A:B, 2,FALSE), " ")</f>
        <v xml:space="preserve"> </v>
      </c>
    </row>
    <row r="2639" spans="3:3" x14ac:dyDescent="0.2">
      <c r="C2639" s="8" t="str">
        <f>IFERROR(VLOOKUP(B2639, 'HS Codes and product names List'!A:B, 2,FALSE), " ")</f>
        <v xml:space="preserve"> </v>
      </c>
    </row>
    <row r="2640" spans="3:3" x14ac:dyDescent="0.2">
      <c r="C2640" s="8" t="str">
        <f>IFERROR(VLOOKUP(B2640, 'HS Codes and product names List'!A:B, 2,FALSE), " ")</f>
        <v xml:space="preserve"> </v>
      </c>
    </row>
    <row r="2641" spans="3:3" x14ac:dyDescent="0.2">
      <c r="C2641" s="8" t="str">
        <f>IFERROR(VLOOKUP(B2641, 'HS Codes and product names List'!A:B, 2,FALSE), " ")</f>
        <v xml:space="preserve"> </v>
      </c>
    </row>
    <row r="2642" spans="3:3" x14ac:dyDescent="0.2">
      <c r="C2642" s="8" t="str">
        <f>IFERROR(VLOOKUP(B2642, 'HS Codes and product names List'!A:B, 2,FALSE), " ")</f>
        <v xml:space="preserve"> </v>
      </c>
    </row>
    <row r="2643" spans="3:3" x14ac:dyDescent="0.2">
      <c r="C2643" s="8" t="str">
        <f>IFERROR(VLOOKUP(B2643, 'HS Codes and product names List'!A:B, 2,FALSE), " ")</f>
        <v xml:space="preserve"> </v>
      </c>
    </row>
    <row r="2644" spans="3:3" x14ac:dyDescent="0.2">
      <c r="C2644" s="8" t="str">
        <f>IFERROR(VLOOKUP(B2644, 'HS Codes and product names List'!A:B, 2,FALSE), " ")</f>
        <v xml:space="preserve"> </v>
      </c>
    </row>
    <row r="2645" spans="3:3" x14ac:dyDescent="0.2">
      <c r="C2645" s="8" t="str">
        <f>IFERROR(VLOOKUP(B2645, 'HS Codes and product names List'!A:B, 2,FALSE), " ")</f>
        <v xml:space="preserve"> </v>
      </c>
    </row>
    <row r="2646" spans="3:3" x14ac:dyDescent="0.2">
      <c r="C2646" s="8" t="str">
        <f>IFERROR(VLOOKUP(B2646, 'HS Codes and product names List'!A:B, 2,FALSE), " ")</f>
        <v xml:space="preserve"> </v>
      </c>
    </row>
    <row r="2647" spans="3:3" x14ac:dyDescent="0.2">
      <c r="C2647" s="8" t="str">
        <f>IFERROR(VLOOKUP(B2647, 'HS Codes and product names List'!A:B, 2,FALSE), " ")</f>
        <v xml:space="preserve"> </v>
      </c>
    </row>
    <row r="2648" spans="3:3" x14ac:dyDescent="0.2">
      <c r="C2648" s="8" t="str">
        <f>IFERROR(VLOOKUP(B2648, 'HS Codes and product names List'!A:B, 2,FALSE), " ")</f>
        <v xml:space="preserve"> </v>
      </c>
    </row>
    <row r="2649" spans="3:3" x14ac:dyDescent="0.2">
      <c r="C2649" s="8" t="str">
        <f>IFERROR(VLOOKUP(B2649, 'HS Codes and product names List'!A:B, 2,FALSE), " ")</f>
        <v xml:space="preserve"> </v>
      </c>
    </row>
    <row r="2650" spans="3:3" x14ac:dyDescent="0.2">
      <c r="C2650" s="8" t="str">
        <f>IFERROR(VLOOKUP(B2650, 'HS Codes and product names List'!A:B, 2,FALSE), " ")</f>
        <v xml:space="preserve"> </v>
      </c>
    </row>
    <row r="2651" spans="3:3" x14ac:dyDescent="0.2">
      <c r="C2651" s="8" t="str">
        <f>IFERROR(VLOOKUP(B2651, 'HS Codes and product names List'!A:B, 2,FALSE), " ")</f>
        <v xml:space="preserve"> </v>
      </c>
    </row>
    <row r="2652" spans="3:3" x14ac:dyDescent="0.2">
      <c r="C2652" s="8" t="str">
        <f>IFERROR(VLOOKUP(B2652, 'HS Codes and product names List'!A:B, 2,FALSE), " ")</f>
        <v xml:space="preserve"> </v>
      </c>
    </row>
    <row r="2653" spans="3:3" x14ac:dyDescent="0.2">
      <c r="C2653" s="8" t="str">
        <f>IFERROR(VLOOKUP(B2653, 'HS Codes and product names List'!A:B, 2,FALSE), " ")</f>
        <v xml:space="preserve"> </v>
      </c>
    </row>
    <row r="2654" spans="3:3" x14ac:dyDescent="0.2">
      <c r="C2654" s="8" t="str">
        <f>IFERROR(VLOOKUP(B2654, 'HS Codes and product names List'!A:B, 2,FALSE), " ")</f>
        <v xml:space="preserve"> </v>
      </c>
    </row>
    <row r="2655" spans="3:3" x14ac:dyDescent="0.2">
      <c r="C2655" s="8" t="str">
        <f>IFERROR(VLOOKUP(B2655, 'HS Codes and product names List'!A:B, 2,FALSE), " ")</f>
        <v xml:space="preserve"> </v>
      </c>
    </row>
    <row r="2656" spans="3:3" x14ac:dyDescent="0.2">
      <c r="C2656" s="8" t="str">
        <f>IFERROR(VLOOKUP(B2656, 'HS Codes and product names List'!A:B, 2,FALSE), " ")</f>
        <v xml:space="preserve"> </v>
      </c>
    </row>
    <row r="2657" spans="3:3" x14ac:dyDescent="0.2">
      <c r="C2657" s="8" t="str">
        <f>IFERROR(VLOOKUP(B2657, 'HS Codes and product names List'!A:B, 2,FALSE), " ")</f>
        <v xml:space="preserve"> </v>
      </c>
    </row>
    <row r="2658" spans="3:3" x14ac:dyDescent="0.2">
      <c r="C2658" s="8" t="str">
        <f>IFERROR(VLOOKUP(B2658, 'HS Codes and product names List'!A:B, 2,FALSE), " ")</f>
        <v xml:space="preserve"> </v>
      </c>
    </row>
    <row r="2659" spans="3:3" x14ac:dyDescent="0.2">
      <c r="C2659" s="8" t="str">
        <f>IFERROR(VLOOKUP(B2659, 'HS Codes and product names List'!A:B, 2,FALSE), " ")</f>
        <v xml:space="preserve"> </v>
      </c>
    </row>
    <row r="2660" spans="3:3" x14ac:dyDescent="0.2">
      <c r="C2660" s="8" t="str">
        <f>IFERROR(VLOOKUP(B2660, 'HS Codes and product names List'!A:B, 2,FALSE), " ")</f>
        <v xml:space="preserve"> </v>
      </c>
    </row>
    <row r="2661" spans="3:3" x14ac:dyDescent="0.2">
      <c r="C2661" s="8" t="str">
        <f>IFERROR(VLOOKUP(B2661, 'HS Codes and product names List'!A:B, 2,FALSE), " ")</f>
        <v xml:space="preserve"> </v>
      </c>
    </row>
    <row r="2662" spans="3:3" x14ac:dyDescent="0.2">
      <c r="C2662" s="8" t="str">
        <f>IFERROR(VLOOKUP(B2662, 'HS Codes and product names List'!A:B, 2,FALSE), " ")</f>
        <v xml:space="preserve"> </v>
      </c>
    </row>
    <row r="2663" spans="3:3" x14ac:dyDescent="0.2">
      <c r="C2663" s="8" t="str">
        <f>IFERROR(VLOOKUP(B2663, 'HS Codes and product names List'!A:B, 2,FALSE), " ")</f>
        <v xml:space="preserve"> </v>
      </c>
    </row>
    <row r="2664" spans="3:3" x14ac:dyDescent="0.2">
      <c r="C2664" s="8" t="str">
        <f>IFERROR(VLOOKUP(B2664, 'HS Codes and product names List'!A:B, 2,FALSE), " ")</f>
        <v xml:space="preserve"> </v>
      </c>
    </row>
    <row r="2665" spans="3:3" x14ac:dyDescent="0.2">
      <c r="C2665" s="8" t="str">
        <f>IFERROR(VLOOKUP(B2665, 'HS Codes and product names List'!A:B, 2,FALSE), " ")</f>
        <v xml:space="preserve"> </v>
      </c>
    </row>
    <row r="2666" spans="3:3" x14ac:dyDescent="0.2">
      <c r="C2666" s="8" t="str">
        <f>IFERROR(VLOOKUP(B2666, 'HS Codes and product names List'!A:B, 2,FALSE), " ")</f>
        <v xml:space="preserve"> </v>
      </c>
    </row>
    <row r="2667" spans="3:3" x14ac:dyDescent="0.2">
      <c r="C2667" s="8" t="str">
        <f>IFERROR(VLOOKUP(B2667, 'HS Codes and product names List'!A:B, 2,FALSE), " ")</f>
        <v xml:space="preserve"> </v>
      </c>
    </row>
    <row r="2668" spans="3:3" x14ac:dyDescent="0.2">
      <c r="C2668" s="8" t="str">
        <f>IFERROR(VLOOKUP(B2668, 'HS Codes and product names List'!A:B, 2,FALSE), " ")</f>
        <v xml:space="preserve"> </v>
      </c>
    </row>
    <row r="2669" spans="3:3" x14ac:dyDescent="0.2">
      <c r="C2669" s="8" t="str">
        <f>IFERROR(VLOOKUP(B2669, 'HS Codes and product names List'!A:B, 2,FALSE), " ")</f>
        <v xml:space="preserve"> </v>
      </c>
    </row>
    <row r="2670" spans="3:3" x14ac:dyDescent="0.2">
      <c r="C2670" s="8" t="str">
        <f>IFERROR(VLOOKUP(B2670, 'HS Codes and product names List'!A:B, 2,FALSE), " ")</f>
        <v xml:space="preserve"> </v>
      </c>
    </row>
    <row r="2671" spans="3:3" x14ac:dyDescent="0.2">
      <c r="C2671" s="8" t="str">
        <f>IFERROR(VLOOKUP(B2671, 'HS Codes and product names List'!A:B, 2,FALSE), " ")</f>
        <v xml:space="preserve"> </v>
      </c>
    </row>
    <row r="2672" spans="3:3" x14ac:dyDescent="0.2">
      <c r="C2672" s="8" t="str">
        <f>IFERROR(VLOOKUP(B2672, 'HS Codes and product names List'!A:B, 2,FALSE), " ")</f>
        <v xml:space="preserve"> </v>
      </c>
    </row>
    <row r="2673" spans="3:3" x14ac:dyDescent="0.2">
      <c r="C2673" s="8" t="str">
        <f>IFERROR(VLOOKUP(B2673, 'HS Codes and product names List'!A:B, 2,FALSE), " ")</f>
        <v xml:space="preserve"> </v>
      </c>
    </row>
    <row r="2674" spans="3:3" x14ac:dyDescent="0.2">
      <c r="C2674" s="8" t="str">
        <f>IFERROR(VLOOKUP(B2674, 'HS Codes and product names List'!A:B, 2,FALSE), " ")</f>
        <v xml:space="preserve"> </v>
      </c>
    </row>
    <row r="2675" spans="3:3" x14ac:dyDescent="0.2">
      <c r="C2675" s="8" t="str">
        <f>IFERROR(VLOOKUP(B2675, 'HS Codes and product names List'!A:B, 2,FALSE), " ")</f>
        <v xml:space="preserve"> </v>
      </c>
    </row>
    <row r="2676" spans="3:3" x14ac:dyDescent="0.2">
      <c r="C2676" s="8" t="str">
        <f>IFERROR(VLOOKUP(B2676, 'HS Codes and product names List'!A:B, 2,FALSE), " ")</f>
        <v xml:space="preserve"> </v>
      </c>
    </row>
    <row r="2677" spans="3:3" x14ac:dyDescent="0.2">
      <c r="C2677" s="8" t="str">
        <f>IFERROR(VLOOKUP(B2677, 'HS Codes and product names List'!A:B, 2,FALSE), " ")</f>
        <v xml:space="preserve"> </v>
      </c>
    </row>
    <row r="2678" spans="3:3" x14ac:dyDescent="0.2">
      <c r="C2678" s="8" t="str">
        <f>IFERROR(VLOOKUP(B2678, 'HS Codes and product names List'!A:B, 2,FALSE), " ")</f>
        <v xml:space="preserve"> </v>
      </c>
    </row>
    <row r="2679" spans="3:3" x14ac:dyDescent="0.2">
      <c r="C2679" s="8" t="str">
        <f>IFERROR(VLOOKUP(B2679, 'HS Codes and product names List'!A:B, 2,FALSE), " ")</f>
        <v xml:space="preserve"> </v>
      </c>
    </row>
    <row r="2680" spans="3:3" x14ac:dyDescent="0.2">
      <c r="C2680" s="8" t="str">
        <f>IFERROR(VLOOKUP(B2680, 'HS Codes and product names List'!A:B, 2,FALSE), " ")</f>
        <v xml:space="preserve"> </v>
      </c>
    </row>
    <row r="2681" spans="3:3" x14ac:dyDescent="0.2">
      <c r="C2681" s="8" t="str">
        <f>IFERROR(VLOOKUP(B2681, 'HS Codes and product names List'!A:B, 2,FALSE), " ")</f>
        <v xml:space="preserve"> </v>
      </c>
    </row>
    <row r="2682" spans="3:3" x14ac:dyDescent="0.2">
      <c r="C2682" s="8" t="str">
        <f>IFERROR(VLOOKUP(B2682, 'HS Codes and product names List'!A:B, 2,FALSE), " ")</f>
        <v xml:space="preserve"> </v>
      </c>
    </row>
    <row r="2683" spans="3:3" x14ac:dyDescent="0.2">
      <c r="C2683" s="8" t="str">
        <f>IFERROR(VLOOKUP(B2683, 'HS Codes and product names List'!A:B, 2,FALSE), " ")</f>
        <v xml:space="preserve"> </v>
      </c>
    </row>
    <row r="2684" spans="3:3" x14ac:dyDescent="0.2">
      <c r="C2684" s="8" t="str">
        <f>IFERROR(VLOOKUP(B2684, 'HS Codes and product names List'!A:B, 2,FALSE), " ")</f>
        <v xml:space="preserve"> </v>
      </c>
    </row>
    <row r="2685" spans="3:3" x14ac:dyDescent="0.2">
      <c r="C2685" s="8" t="str">
        <f>IFERROR(VLOOKUP(B2685, 'HS Codes and product names List'!A:B, 2,FALSE), " ")</f>
        <v xml:space="preserve"> </v>
      </c>
    </row>
    <row r="2686" spans="3:3" x14ac:dyDescent="0.2">
      <c r="C2686" s="8" t="str">
        <f>IFERROR(VLOOKUP(B2686, 'HS Codes and product names List'!A:B, 2,FALSE), " ")</f>
        <v xml:space="preserve"> </v>
      </c>
    </row>
    <row r="2687" spans="3:3" x14ac:dyDescent="0.2">
      <c r="C2687" s="8" t="str">
        <f>IFERROR(VLOOKUP(B2687, 'HS Codes and product names List'!A:B, 2,FALSE), " ")</f>
        <v xml:space="preserve"> </v>
      </c>
    </row>
    <row r="2688" spans="3:3" x14ac:dyDescent="0.2">
      <c r="C2688" s="8" t="str">
        <f>IFERROR(VLOOKUP(B2688, 'HS Codes and product names List'!A:B, 2,FALSE), " ")</f>
        <v xml:space="preserve"> </v>
      </c>
    </row>
    <row r="2689" spans="3:3" x14ac:dyDescent="0.2">
      <c r="C2689" s="8" t="str">
        <f>IFERROR(VLOOKUP(B2689, 'HS Codes and product names List'!A:B, 2,FALSE), " ")</f>
        <v xml:space="preserve"> </v>
      </c>
    </row>
    <row r="2690" spans="3:3" x14ac:dyDescent="0.2">
      <c r="C2690" s="8" t="str">
        <f>IFERROR(VLOOKUP(B2690, 'HS Codes and product names List'!A:B, 2,FALSE), " ")</f>
        <v xml:space="preserve"> </v>
      </c>
    </row>
    <row r="2691" spans="3:3" x14ac:dyDescent="0.2">
      <c r="C2691" s="8" t="str">
        <f>IFERROR(VLOOKUP(B2691, 'HS Codes and product names List'!A:B, 2,FALSE), " ")</f>
        <v xml:space="preserve"> </v>
      </c>
    </row>
    <row r="2692" spans="3:3" x14ac:dyDescent="0.2">
      <c r="C2692" s="8" t="str">
        <f>IFERROR(VLOOKUP(B2692, 'HS Codes and product names List'!A:B, 2,FALSE), " ")</f>
        <v xml:space="preserve"> </v>
      </c>
    </row>
    <row r="2693" spans="3:3" x14ac:dyDescent="0.2">
      <c r="C2693" s="8" t="str">
        <f>IFERROR(VLOOKUP(B2693, 'HS Codes and product names List'!A:B, 2,FALSE), " ")</f>
        <v xml:space="preserve"> </v>
      </c>
    </row>
    <row r="2694" spans="3:3" x14ac:dyDescent="0.2">
      <c r="C2694" s="8" t="str">
        <f>IFERROR(VLOOKUP(B2694, 'HS Codes and product names List'!A:B, 2,FALSE), " ")</f>
        <v xml:space="preserve"> </v>
      </c>
    </row>
    <row r="2695" spans="3:3" x14ac:dyDescent="0.2">
      <c r="C2695" s="8" t="str">
        <f>IFERROR(VLOOKUP(B2695, 'HS Codes and product names List'!A:B, 2,FALSE), " ")</f>
        <v xml:space="preserve"> </v>
      </c>
    </row>
    <row r="2696" spans="3:3" x14ac:dyDescent="0.2">
      <c r="C2696" s="8" t="str">
        <f>IFERROR(VLOOKUP(B2696, 'HS Codes and product names List'!A:B, 2,FALSE), " ")</f>
        <v xml:space="preserve"> </v>
      </c>
    </row>
    <row r="2697" spans="3:3" x14ac:dyDescent="0.2">
      <c r="C2697" s="8" t="str">
        <f>IFERROR(VLOOKUP(B2697, 'HS Codes and product names List'!A:B, 2,FALSE), " ")</f>
        <v xml:space="preserve"> </v>
      </c>
    </row>
    <row r="2698" spans="3:3" x14ac:dyDescent="0.2">
      <c r="C2698" s="8" t="str">
        <f>IFERROR(VLOOKUP(B2698, 'HS Codes and product names List'!A:B, 2,FALSE), " ")</f>
        <v xml:space="preserve"> </v>
      </c>
    </row>
    <row r="2699" spans="3:3" x14ac:dyDescent="0.2">
      <c r="C2699" s="8" t="str">
        <f>IFERROR(VLOOKUP(B2699, 'HS Codes and product names List'!A:B, 2,FALSE), " ")</f>
        <v xml:space="preserve"> </v>
      </c>
    </row>
    <row r="2700" spans="3:3" x14ac:dyDescent="0.2">
      <c r="C2700" s="8" t="str">
        <f>IFERROR(VLOOKUP(B2700, 'HS Codes and product names List'!A:B, 2,FALSE), " ")</f>
        <v xml:space="preserve"> </v>
      </c>
    </row>
    <row r="2701" spans="3:3" x14ac:dyDescent="0.2">
      <c r="C2701" s="8" t="str">
        <f>IFERROR(VLOOKUP(B2701, 'HS Codes and product names List'!A:B, 2,FALSE), " ")</f>
        <v xml:space="preserve"> </v>
      </c>
    </row>
    <row r="2702" spans="3:3" x14ac:dyDescent="0.2">
      <c r="C2702" s="8" t="str">
        <f>IFERROR(VLOOKUP(B2702, 'HS Codes and product names List'!A:B, 2,FALSE), " ")</f>
        <v xml:space="preserve"> </v>
      </c>
    </row>
    <row r="2703" spans="3:3" x14ac:dyDescent="0.2">
      <c r="C2703" s="8" t="str">
        <f>IFERROR(VLOOKUP(B2703, 'HS Codes and product names List'!A:B, 2,FALSE), " ")</f>
        <v xml:space="preserve"> </v>
      </c>
    </row>
    <row r="2704" spans="3:3" x14ac:dyDescent="0.2">
      <c r="C2704" s="8" t="str">
        <f>IFERROR(VLOOKUP(B2704, 'HS Codes and product names List'!A:B, 2,FALSE), " ")</f>
        <v xml:space="preserve"> </v>
      </c>
    </row>
    <row r="2705" spans="3:3" x14ac:dyDescent="0.2">
      <c r="C2705" s="8" t="str">
        <f>IFERROR(VLOOKUP(B2705, 'HS Codes and product names List'!A:B, 2,FALSE), " ")</f>
        <v xml:space="preserve"> </v>
      </c>
    </row>
    <row r="2706" spans="3:3" x14ac:dyDescent="0.2">
      <c r="C2706" s="8" t="str">
        <f>IFERROR(VLOOKUP(B2706, 'HS Codes and product names List'!A:B, 2,FALSE), " ")</f>
        <v xml:space="preserve"> </v>
      </c>
    </row>
    <row r="2707" spans="3:3" x14ac:dyDescent="0.2">
      <c r="C2707" s="8" t="str">
        <f>IFERROR(VLOOKUP(B2707, 'HS Codes and product names List'!A:B, 2,FALSE), " ")</f>
        <v xml:space="preserve"> </v>
      </c>
    </row>
    <row r="2708" spans="3:3" x14ac:dyDescent="0.2">
      <c r="C2708" s="8" t="str">
        <f>IFERROR(VLOOKUP(B2708, 'HS Codes and product names List'!A:B, 2,FALSE), " ")</f>
        <v xml:space="preserve"> </v>
      </c>
    </row>
    <row r="2709" spans="3:3" x14ac:dyDescent="0.2">
      <c r="C2709" s="8" t="str">
        <f>IFERROR(VLOOKUP(B2709, 'HS Codes and product names List'!A:B, 2,FALSE), " ")</f>
        <v xml:space="preserve"> </v>
      </c>
    </row>
    <row r="2710" spans="3:3" x14ac:dyDescent="0.2">
      <c r="C2710" s="8" t="str">
        <f>IFERROR(VLOOKUP(B2710, 'HS Codes and product names List'!A:B, 2,FALSE), " ")</f>
        <v xml:space="preserve"> </v>
      </c>
    </row>
    <row r="2711" spans="3:3" x14ac:dyDescent="0.2">
      <c r="C2711" s="8" t="str">
        <f>IFERROR(VLOOKUP(B2711, 'HS Codes and product names List'!A:B, 2,FALSE), " ")</f>
        <v xml:space="preserve"> </v>
      </c>
    </row>
    <row r="2712" spans="3:3" x14ac:dyDescent="0.2">
      <c r="C2712" s="8" t="str">
        <f>IFERROR(VLOOKUP(B2712, 'HS Codes and product names List'!A:B, 2,FALSE), " ")</f>
        <v xml:space="preserve"> </v>
      </c>
    </row>
    <row r="2713" spans="3:3" x14ac:dyDescent="0.2">
      <c r="C2713" s="8" t="str">
        <f>IFERROR(VLOOKUP(B2713, 'HS Codes and product names List'!A:B, 2,FALSE), " ")</f>
        <v xml:space="preserve"> </v>
      </c>
    </row>
    <row r="2714" spans="3:3" x14ac:dyDescent="0.2">
      <c r="C2714" s="8" t="str">
        <f>IFERROR(VLOOKUP(B2714, 'HS Codes and product names List'!A:B, 2,FALSE), " ")</f>
        <v xml:space="preserve"> </v>
      </c>
    </row>
    <row r="2715" spans="3:3" x14ac:dyDescent="0.2">
      <c r="C2715" s="8" t="str">
        <f>IFERROR(VLOOKUP(B2715, 'HS Codes and product names List'!A:B, 2,FALSE), " ")</f>
        <v xml:space="preserve"> </v>
      </c>
    </row>
    <row r="2716" spans="3:3" x14ac:dyDescent="0.2">
      <c r="C2716" s="8" t="str">
        <f>IFERROR(VLOOKUP(B2716, 'HS Codes and product names List'!A:B, 2,FALSE), " ")</f>
        <v xml:space="preserve"> </v>
      </c>
    </row>
    <row r="2717" spans="3:3" x14ac:dyDescent="0.2">
      <c r="C2717" s="8" t="str">
        <f>IFERROR(VLOOKUP(B2717, 'HS Codes and product names List'!A:B, 2,FALSE), " ")</f>
        <v xml:space="preserve"> </v>
      </c>
    </row>
    <row r="2718" spans="3:3" x14ac:dyDescent="0.2">
      <c r="C2718" s="8" t="str">
        <f>IFERROR(VLOOKUP(B2718, 'HS Codes and product names List'!A:B, 2,FALSE), " ")</f>
        <v xml:space="preserve"> </v>
      </c>
    </row>
    <row r="2719" spans="3:3" x14ac:dyDescent="0.2">
      <c r="C2719" s="8" t="str">
        <f>IFERROR(VLOOKUP(B2719, 'HS Codes and product names List'!A:B, 2,FALSE), " ")</f>
        <v xml:space="preserve"> </v>
      </c>
    </row>
    <row r="2720" spans="3:3" x14ac:dyDescent="0.2">
      <c r="C2720" s="8" t="str">
        <f>IFERROR(VLOOKUP(B2720, 'HS Codes and product names List'!A:B, 2,FALSE), " ")</f>
        <v xml:space="preserve"> </v>
      </c>
    </row>
    <row r="2721" spans="3:3" x14ac:dyDescent="0.2">
      <c r="C2721" s="8" t="str">
        <f>IFERROR(VLOOKUP(B2721, 'HS Codes and product names List'!A:B, 2,FALSE), " ")</f>
        <v xml:space="preserve"> </v>
      </c>
    </row>
    <row r="2722" spans="3:3" x14ac:dyDescent="0.2">
      <c r="C2722" s="8" t="str">
        <f>IFERROR(VLOOKUP(B2722, 'HS Codes and product names List'!A:B, 2,FALSE), " ")</f>
        <v xml:space="preserve"> </v>
      </c>
    </row>
    <row r="2723" spans="3:3" x14ac:dyDescent="0.2">
      <c r="C2723" s="8" t="str">
        <f>IFERROR(VLOOKUP(B2723, 'HS Codes and product names List'!A:B, 2,FALSE), " ")</f>
        <v xml:space="preserve"> </v>
      </c>
    </row>
    <row r="2724" spans="3:3" x14ac:dyDescent="0.2">
      <c r="C2724" s="8" t="str">
        <f>IFERROR(VLOOKUP(B2724, 'HS Codes and product names List'!A:B, 2,FALSE), " ")</f>
        <v xml:space="preserve"> </v>
      </c>
    </row>
    <row r="2725" spans="3:3" x14ac:dyDescent="0.2">
      <c r="C2725" s="8" t="str">
        <f>IFERROR(VLOOKUP(B2725, 'HS Codes and product names List'!A:B, 2,FALSE), " ")</f>
        <v xml:space="preserve"> </v>
      </c>
    </row>
    <row r="2726" spans="3:3" x14ac:dyDescent="0.2">
      <c r="C2726" s="8" t="str">
        <f>IFERROR(VLOOKUP(B2726, 'HS Codes and product names List'!A:B, 2,FALSE), " ")</f>
        <v xml:space="preserve"> </v>
      </c>
    </row>
    <row r="2727" spans="3:3" x14ac:dyDescent="0.2">
      <c r="C2727" s="8" t="str">
        <f>IFERROR(VLOOKUP(B2727, 'HS Codes and product names List'!A:B, 2,FALSE), " ")</f>
        <v xml:space="preserve"> </v>
      </c>
    </row>
    <row r="2728" spans="3:3" x14ac:dyDescent="0.2">
      <c r="C2728" s="8" t="str">
        <f>IFERROR(VLOOKUP(B2728, 'HS Codes and product names List'!A:B, 2,FALSE), " ")</f>
        <v xml:space="preserve"> </v>
      </c>
    </row>
    <row r="2729" spans="3:3" x14ac:dyDescent="0.2">
      <c r="C2729" s="8" t="str">
        <f>IFERROR(VLOOKUP(B2729, 'HS Codes and product names List'!A:B, 2,FALSE), " ")</f>
        <v xml:space="preserve"> </v>
      </c>
    </row>
    <row r="2730" spans="3:3" x14ac:dyDescent="0.2">
      <c r="C2730" s="8" t="str">
        <f>IFERROR(VLOOKUP(B2730, 'HS Codes and product names List'!A:B, 2,FALSE), " ")</f>
        <v xml:space="preserve"> </v>
      </c>
    </row>
    <row r="2731" spans="3:3" x14ac:dyDescent="0.2">
      <c r="C2731" s="8" t="str">
        <f>IFERROR(VLOOKUP(B2731, 'HS Codes and product names List'!A:B, 2,FALSE), " ")</f>
        <v xml:space="preserve"> </v>
      </c>
    </row>
    <row r="2732" spans="3:3" x14ac:dyDescent="0.2">
      <c r="C2732" s="8" t="str">
        <f>IFERROR(VLOOKUP(B2732, 'HS Codes and product names List'!A:B, 2,FALSE), " ")</f>
        <v xml:space="preserve"> </v>
      </c>
    </row>
    <row r="2733" spans="3:3" x14ac:dyDescent="0.2">
      <c r="C2733" s="8" t="str">
        <f>IFERROR(VLOOKUP(B2733, 'HS Codes and product names List'!A:B, 2,FALSE), " ")</f>
        <v xml:space="preserve"> </v>
      </c>
    </row>
    <row r="2734" spans="3:3" x14ac:dyDescent="0.2">
      <c r="C2734" s="8" t="str">
        <f>IFERROR(VLOOKUP(B2734, 'HS Codes and product names List'!A:B, 2,FALSE), " ")</f>
        <v xml:space="preserve"> </v>
      </c>
    </row>
    <row r="2735" spans="3:3" x14ac:dyDescent="0.2">
      <c r="C2735" s="8" t="str">
        <f>IFERROR(VLOOKUP(B2735, 'HS Codes and product names List'!A:B, 2,FALSE), " ")</f>
        <v xml:space="preserve"> </v>
      </c>
    </row>
    <row r="2736" spans="3:3" x14ac:dyDescent="0.2">
      <c r="C2736" s="8" t="str">
        <f>IFERROR(VLOOKUP(B2736, 'HS Codes and product names List'!A:B, 2,FALSE), " ")</f>
        <v xml:space="preserve"> </v>
      </c>
    </row>
    <row r="2737" spans="3:3" x14ac:dyDescent="0.2">
      <c r="C2737" s="8" t="str">
        <f>IFERROR(VLOOKUP(B2737, 'HS Codes and product names List'!A:B, 2,FALSE), " ")</f>
        <v xml:space="preserve"> </v>
      </c>
    </row>
    <row r="2738" spans="3:3" x14ac:dyDescent="0.2">
      <c r="C2738" s="8" t="str">
        <f>IFERROR(VLOOKUP(B2738, 'HS Codes and product names List'!A:B, 2,FALSE), " ")</f>
        <v xml:space="preserve"> </v>
      </c>
    </row>
    <row r="2739" spans="3:3" x14ac:dyDescent="0.2">
      <c r="C2739" s="8" t="str">
        <f>IFERROR(VLOOKUP(B2739, 'HS Codes and product names List'!A:B, 2,FALSE), " ")</f>
        <v xml:space="preserve"> </v>
      </c>
    </row>
    <row r="2740" spans="3:3" x14ac:dyDescent="0.2">
      <c r="C2740" s="8" t="str">
        <f>IFERROR(VLOOKUP(B2740, 'HS Codes and product names List'!A:B, 2,FALSE), " ")</f>
        <v xml:space="preserve"> </v>
      </c>
    </row>
    <row r="2741" spans="3:3" x14ac:dyDescent="0.2">
      <c r="C2741" s="8" t="str">
        <f>IFERROR(VLOOKUP(B2741, 'HS Codes and product names List'!A:B, 2,FALSE), " ")</f>
        <v xml:space="preserve"> </v>
      </c>
    </row>
    <row r="2742" spans="3:3" x14ac:dyDescent="0.2">
      <c r="C2742" s="8" t="str">
        <f>IFERROR(VLOOKUP(B2742, 'HS Codes and product names List'!A:B, 2,FALSE), " ")</f>
        <v xml:space="preserve"> </v>
      </c>
    </row>
    <row r="2743" spans="3:3" x14ac:dyDescent="0.2">
      <c r="C2743" s="8" t="str">
        <f>IFERROR(VLOOKUP(B2743, 'HS Codes and product names List'!A:B, 2,FALSE), " ")</f>
        <v xml:space="preserve"> </v>
      </c>
    </row>
    <row r="2744" spans="3:3" x14ac:dyDescent="0.2">
      <c r="C2744" s="8" t="str">
        <f>IFERROR(VLOOKUP(B2744, 'HS Codes and product names List'!A:B, 2,FALSE), " ")</f>
        <v xml:space="preserve"> </v>
      </c>
    </row>
    <row r="2745" spans="3:3" x14ac:dyDescent="0.2">
      <c r="C2745" s="8" t="str">
        <f>IFERROR(VLOOKUP(B2745, 'HS Codes and product names List'!A:B, 2,FALSE), " ")</f>
        <v xml:space="preserve"> </v>
      </c>
    </row>
    <row r="2746" spans="3:3" x14ac:dyDescent="0.2">
      <c r="C2746" s="8" t="str">
        <f>IFERROR(VLOOKUP(B2746, 'HS Codes and product names List'!A:B, 2,FALSE), " ")</f>
        <v xml:space="preserve"> </v>
      </c>
    </row>
    <row r="2747" spans="3:3" x14ac:dyDescent="0.2">
      <c r="C2747" s="8" t="str">
        <f>IFERROR(VLOOKUP(B2747, 'HS Codes and product names List'!A:B, 2,FALSE), " ")</f>
        <v xml:space="preserve"> </v>
      </c>
    </row>
    <row r="2748" spans="3:3" x14ac:dyDescent="0.2">
      <c r="C2748" s="8" t="str">
        <f>IFERROR(VLOOKUP(B2748, 'HS Codes and product names List'!A:B, 2,FALSE), " ")</f>
        <v xml:space="preserve"> </v>
      </c>
    </row>
    <row r="2749" spans="3:3" x14ac:dyDescent="0.2">
      <c r="C2749" s="8" t="str">
        <f>IFERROR(VLOOKUP(B2749, 'HS Codes and product names List'!A:B, 2,FALSE), " ")</f>
        <v xml:space="preserve"> </v>
      </c>
    </row>
    <row r="2750" spans="3:3" x14ac:dyDescent="0.2">
      <c r="C2750" s="8" t="str">
        <f>IFERROR(VLOOKUP(B2750, 'HS Codes and product names List'!A:B, 2,FALSE), " ")</f>
        <v xml:space="preserve"> </v>
      </c>
    </row>
    <row r="2751" spans="3:3" x14ac:dyDescent="0.2">
      <c r="C2751" s="8" t="str">
        <f>IFERROR(VLOOKUP(B2751, 'HS Codes and product names List'!A:B, 2,FALSE), " ")</f>
        <v xml:space="preserve"> </v>
      </c>
    </row>
    <row r="2752" spans="3:3" x14ac:dyDescent="0.2">
      <c r="C2752" s="8" t="str">
        <f>IFERROR(VLOOKUP(B2752, 'HS Codes and product names List'!A:B, 2,FALSE), " ")</f>
        <v xml:space="preserve"> </v>
      </c>
    </row>
    <row r="2753" spans="3:3" x14ac:dyDescent="0.2">
      <c r="C2753" s="8" t="str">
        <f>IFERROR(VLOOKUP(B2753, 'HS Codes and product names List'!A:B, 2,FALSE), " ")</f>
        <v xml:space="preserve"> </v>
      </c>
    </row>
    <row r="2754" spans="3:3" x14ac:dyDescent="0.2">
      <c r="C2754" s="8" t="str">
        <f>IFERROR(VLOOKUP(B2754, 'HS Codes and product names List'!A:B, 2,FALSE), " ")</f>
        <v xml:space="preserve"> </v>
      </c>
    </row>
    <row r="2755" spans="3:3" x14ac:dyDescent="0.2">
      <c r="C2755" s="8" t="str">
        <f>IFERROR(VLOOKUP(B2755, 'HS Codes and product names List'!A:B, 2,FALSE), " ")</f>
        <v xml:space="preserve"> </v>
      </c>
    </row>
    <row r="2756" spans="3:3" x14ac:dyDescent="0.2">
      <c r="C2756" s="8" t="str">
        <f>IFERROR(VLOOKUP(B2756, 'HS Codes and product names List'!A:B, 2,FALSE), " ")</f>
        <v xml:space="preserve"> </v>
      </c>
    </row>
    <row r="2757" spans="3:3" x14ac:dyDescent="0.2">
      <c r="C2757" s="8" t="str">
        <f>IFERROR(VLOOKUP(B2757, 'HS Codes and product names List'!A:B, 2,FALSE), " ")</f>
        <v xml:space="preserve"> </v>
      </c>
    </row>
    <row r="2758" spans="3:3" x14ac:dyDescent="0.2">
      <c r="C2758" s="8" t="str">
        <f>IFERROR(VLOOKUP(B2758, 'HS Codes and product names List'!A:B, 2,FALSE), " ")</f>
        <v xml:space="preserve"> </v>
      </c>
    </row>
    <row r="2759" spans="3:3" x14ac:dyDescent="0.2">
      <c r="C2759" s="8" t="str">
        <f>IFERROR(VLOOKUP(B2759, 'HS Codes and product names List'!A:B, 2,FALSE), " ")</f>
        <v xml:space="preserve"> </v>
      </c>
    </row>
    <row r="2760" spans="3:3" x14ac:dyDescent="0.2">
      <c r="C2760" s="8" t="str">
        <f>IFERROR(VLOOKUP(B2760, 'HS Codes and product names List'!A:B, 2,FALSE), " ")</f>
        <v xml:space="preserve"> </v>
      </c>
    </row>
    <row r="2761" spans="3:3" x14ac:dyDescent="0.2">
      <c r="C2761" s="8" t="str">
        <f>IFERROR(VLOOKUP(B2761, 'HS Codes and product names List'!A:B, 2,FALSE), " ")</f>
        <v xml:space="preserve"> </v>
      </c>
    </row>
    <row r="2762" spans="3:3" x14ac:dyDescent="0.2">
      <c r="C2762" s="8" t="str">
        <f>IFERROR(VLOOKUP(B2762, 'HS Codes and product names List'!A:B, 2,FALSE), " ")</f>
        <v xml:space="preserve"> </v>
      </c>
    </row>
    <row r="2763" spans="3:3" x14ac:dyDescent="0.2">
      <c r="C2763" s="8" t="str">
        <f>IFERROR(VLOOKUP(B2763, 'HS Codes and product names List'!A:B, 2,FALSE), " ")</f>
        <v xml:space="preserve"> </v>
      </c>
    </row>
    <row r="2764" spans="3:3" x14ac:dyDescent="0.2">
      <c r="C2764" s="8" t="str">
        <f>IFERROR(VLOOKUP(B2764, 'HS Codes and product names List'!A:B, 2,FALSE), " ")</f>
        <v xml:space="preserve"> </v>
      </c>
    </row>
    <row r="2765" spans="3:3" x14ac:dyDescent="0.2">
      <c r="C2765" s="8" t="str">
        <f>IFERROR(VLOOKUP(B2765, 'HS Codes and product names List'!A:B, 2,FALSE), " ")</f>
        <v xml:space="preserve"> </v>
      </c>
    </row>
    <row r="2766" spans="3:3" x14ac:dyDescent="0.2">
      <c r="C2766" s="8" t="str">
        <f>IFERROR(VLOOKUP(B2766, 'HS Codes and product names List'!A:B, 2,FALSE), " ")</f>
        <v xml:space="preserve"> </v>
      </c>
    </row>
    <row r="2767" spans="3:3" x14ac:dyDescent="0.2">
      <c r="C2767" s="8" t="str">
        <f>IFERROR(VLOOKUP(B2767, 'HS Codes and product names List'!A:B, 2,FALSE), " ")</f>
        <v xml:space="preserve"> </v>
      </c>
    </row>
    <row r="2768" spans="3:3" x14ac:dyDescent="0.2">
      <c r="C2768" s="8" t="str">
        <f>IFERROR(VLOOKUP(B2768, 'HS Codes and product names List'!A:B, 2,FALSE), " ")</f>
        <v xml:space="preserve"> </v>
      </c>
    </row>
    <row r="2769" spans="3:3" x14ac:dyDescent="0.2">
      <c r="C2769" s="8" t="str">
        <f>IFERROR(VLOOKUP(B2769, 'HS Codes and product names List'!A:B, 2,FALSE), " ")</f>
        <v xml:space="preserve"> </v>
      </c>
    </row>
    <row r="2770" spans="3:3" x14ac:dyDescent="0.2">
      <c r="C2770" s="8" t="str">
        <f>IFERROR(VLOOKUP(B2770, 'HS Codes and product names List'!A:B, 2,FALSE), " ")</f>
        <v xml:space="preserve"> </v>
      </c>
    </row>
    <row r="2771" spans="3:3" x14ac:dyDescent="0.2">
      <c r="C2771" s="8" t="str">
        <f>IFERROR(VLOOKUP(B2771, 'HS Codes and product names List'!A:B, 2,FALSE), " ")</f>
        <v xml:space="preserve"> </v>
      </c>
    </row>
    <row r="2772" spans="3:3" x14ac:dyDescent="0.2">
      <c r="C2772" s="8" t="str">
        <f>IFERROR(VLOOKUP(B2772, 'HS Codes and product names List'!A:B, 2,FALSE), " ")</f>
        <v xml:space="preserve"> </v>
      </c>
    </row>
    <row r="2773" spans="3:3" x14ac:dyDescent="0.2">
      <c r="C2773" s="8" t="str">
        <f>IFERROR(VLOOKUP(B2773, 'HS Codes and product names List'!A:B, 2,FALSE), " ")</f>
        <v xml:space="preserve"> </v>
      </c>
    </row>
    <row r="2774" spans="3:3" x14ac:dyDescent="0.2">
      <c r="C2774" s="8" t="str">
        <f>IFERROR(VLOOKUP(B2774, 'HS Codes and product names List'!A:B, 2,FALSE), " ")</f>
        <v xml:space="preserve"> </v>
      </c>
    </row>
    <row r="2775" spans="3:3" x14ac:dyDescent="0.2">
      <c r="C2775" s="8" t="str">
        <f>IFERROR(VLOOKUP(B2775, 'HS Codes and product names List'!A:B, 2,FALSE), " ")</f>
        <v xml:space="preserve"> </v>
      </c>
    </row>
    <row r="2776" spans="3:3" x14ac:dyDescent="0.2">
      <c r="C2776" s="8" t="str">
        <f>IFERROR(VLOOKUP(B2776, 'HS Codes and product names List'!A:B, 2,FALSE), " ")</f>
        <v xml:space="preserve"> </v>
      </c>
    </row>
    <row r="2777" spans="3:3" x14ac:dyDescent="0.2">
      <c r="C2777" s="8" t="str">
        <f>IFERROR(VLOOKUP(B2777, 'HS Codes and product names List'!A:B, 2,FALSE), " ")</f>
        <v xml:space="preserve"> </v>
      </c>
    </row>
    <row r="2778" spans="3:3" x14ac:dyDescent="0.2">
      <c r="C2778" s="8" t="str">
        <f>IFERROR(VLOOKUP(B2778, 'HS Codes and product names List'!A:B, 2,FALSE), " ")</f>
        <v xml:space="preserve"> </v>
      </c>
    </row>
    <row r="2779" spans="3:3" x14ac:dyDescent="0.2">
      <c r="C2779" s="8" t="str">
        <f>IFERROR(VLOOKUP(B2779, 'HS Codes and product names List'!A:B, 2,FALSE), " ")</f>
        <v xml:space="preserve"> </v>
      </c>
    </row>
    <row r="2780" spans="3:3" x14ac:dyDescent="0.2">
      <c r="C2780" s="8" t="str">
        <f>IFERROR(VLOOKUP(B2780, 'HS Codes and product names List'!A:B, 2,FALSE), " ")</f>
        <v xml:space="preserve"> </v>
      </c>
    </row>
    <row r="2781" spans="3:3" x14ac:dyDescent="0.2">
      <c r="C2781" s="8" t="str">
        <f>IFERROR(VLOOKUP(B2781, 'HS Codes and product names List'!A:B, 2,FALSE), " ")</f>
        <v xml:space="preserve"> </v>
      </c>
    </row>
    <row r="2782" spans="3:3" x14ac:dyDescent="0.2">
      <c r="C2782" s="8" t="str">
        <f>IFERROR(VLOOKUP(B2782, 'HS Codes and product names List'!A:B, 2,FALSE), " ")</f>
        <v xml:space="preserve"> </v>
      </c>
    </row>
    <row r="2783" spans="3:3" x14ac:dyDescent="0.2">
      <c r="C2783" s="8" t="str">
        <f>IFERROR(VLOOKUP(B2783, 'HS Codes and product names List'!A:B, 2,FALSE), " ")</f>
        <v xml:space="preserve"> </v>
      </c>
    </row>
    <row r="2784" spans="3:3" x14ac:dyDescent="0.2">
      <c r="C2784" s="8" t="str">
        <f>IFERROR(VLOOKUP(B2784, 'HS Codes and product names List'!A:B, 2,FALSE), " ")</f>
        <v xml:space="preserve"> </v>
      </c>
    </row>
    <row r="2785" spans="3:3" x14ac:dyDescent="0.2">
      <c r="C2785" s="8" t="str">
        <f>IFERROR(VLOOKUP(B2785, 'HS Codes and product names List'!A:B, 2,FALSE), " ")</f>
        <v xml:space="preserve"> </v>
      </c>
    </row>
    <row r="2786" spans="3:3" x14ac:dyDescent="0.2">
      <c r="C2786" s="8" t="str">
        <f>IFERROR(VLOOKUP(B2786, 'HS Codes and product names List'!A:B, 2,FALSE), " ")</f>
        <v xml:space="preserve"> </v>
      </c>
    </row>
    <row r="2787" spans="3:3" x14ac:dyDescent="0.2">
      <c r="C2787" s="8" t="str">
        <f>IFERROR(VLOOKUP(B2787, 'HS Codes and product names List'!A:B, 2,FALSE), " ")</f>
        <v xml:space="preserve"> </v>
      </c>
    </row>
    <row r="2788" spans="3:3" x14ac:dyDescent="0.2">
      <c r="C2788" s="8" t="str">
        <f>IFERROR(VLOOKUP(B2788, 'HS Codes and product names List'!A:B, 2,FALSE), " ")</f>
        <v xml:space="preserve"> </v>
      </c>
    </row>
    <row r="2789" spans="3:3" x14ac:dyDescent="0.2">
      <c r="C2789" s="8" t="str">
        <f>IFERROR(VLOOKUP(B2789, 'HS Codes and product names List'!A:B, 2,FALSE), " ")</f>
        <v xml:space="preserve"> </v>
      </c>
    </row>
    <row r="2790" spans="3:3" x14ac:dyDescent="0.2">
      <c r="C2790" s="8" t="str">
        <f>IFERROR(VLOOKUP(B2790, 'HS Codes and product names List'!A:B, 2,FALSE), " ")</f>
        <v xml:space="preserve"> </v>
      </c>
    </row>
    <row r="2791" spans="3:3" x14ac:dyDescent="0.2">
      <c r="C2791" s="8" t="str">
        <f>IFERROR(VLOOKUP(B2791, 'HS Codes and product names List'!A:B, 2,FALSE), " ")</f>
        <v xml:space="preserve"> </v>
      </c>
    </row>
    <row r="2792" spans="3:3" x14ac:dyDescent="0.2">
      <c r="C2792" s="8" t="str">
        <f>IFERROR(VLOOKUP(B2792, 'HS Codes and product names List'!A:B, 2,FALSE), " ")</f>
        <v xml:space="preserve"> </v>
      </c>
    </row>
    <row r="2793" spans="3:3" x14ac:dyDescent="0.2">
      <c r="C2793" s="8" t="str">
        <f>IFERROR(VLOOKUP(B2793, 'HS Codes and product names List'!A:B, 2,FALSE), " ")</f>
        <v xml:space="preserve"> </v>
      </c>
    </row>
    <row r="2794" spans="3:3" x14ac:dyDescent="0.2">
      <c r="C2794" s="8" t="str">
        <f>IFERROR(VLOOKUP(B2794, 'HS Codes and product names List'!A:B, 2,FALSE), " ")</f>
        <v xml:space="preserve"> </v>
      </c>
    </row>
    <row r="2795" spans="3:3" x14ac:dyDescent="0.2">
      <c r="C2795" s="8" t="str">
        <f>IFERROR(VLOOKUP(B2795, 'HS Codes and product names List'!A:B, 2,FALSE), " ")</f>
        <v xml:space="preserve"> </v>
      </c>
    </row>
    <row r="2796" spans="3:3" x14ac:dyDescent="0.2">
      <c r="C2796" s="8" t="str">
        <f>IFERROR(VLOOKUP(B2796, 'HS Codes and product names List'!A:B, 2,FALSE), " ")</f>
        <v xml:space="preserve"> </v>
      </c>
    </row>
    <row r="2797" spans="3:3" x14ac:dyDescent="0.2">
      <c r="C2797" s="8" t="str">
        <f>IFERROR(VLOOKUP(B2797, 'HS Codes and product names List'!A:B, 2,FALSE), " ")</f>
        <v xml:space="preserve"> </v>
      </c>
    </row>
    <row r="2798" spans="3:3" x14ac:dyDescent="0.2">
      <c r="C2798" s="8" t="str">
        <f>IFERROR(VLOOKUP(B2798, 'HS Codes and product names List'!A:B, 2,FALSE), " ")</f>
        <v xml:space="preserve"> </v>
      </c>
    </row>
    <row r="2799" spans="3:3" x14ac:dyDescent="0.2">
      <c r="C2799" s="8" t="str">
        <f>IFERROR(VLOOKUP(B2799, 'HS Codes and product names List'!A:B, 2,FALSE), " ")</f>
        <v xml:space="preserve"> </v>
      </c>
    </row>
    <row r="2800" spans="3:3" x14ac:dyDescent="0.2">
      <c r="C2800" s="8" t="str">
        <f>IFERROR(VLOOKUP(B2800, 'HS Codes and product names List'!A:B, 2,FALSE), " ")</f>
        <v xml:space="preserve"> </v>
      </c>
    </row>
    <row r="2801" spans="3:3" x14ac:dyDescent="0.2">
      <c r="C2801" s="8" t="str">
        <f>IFERROR(VLOOKUP(B2801, 'HS Codes and product names List'!A:B, 2,FALSE), " ")</f>
        <v xml:space="preserve"> </v>
      </c>
    </row>
    <row r="2802" spans="3:3" x14ac:dyDescent="0.2">
      <c r="C2802" s="8" t="str">
        <f>IFERROR(VLOOKUP(B2802, 'HS Codes and product names List'!A:B, 2,FALSE), " ")</f>
        <v xml:space="preserve"> </v>
      </c>
    </row>
    <row r="2803" spans="3:3" x14ac:dyDescent="0.2">
      <c r="C2803" s="8" t="str">
        <f>IFERROR(VLOOKUP(B2803, 'HS Codes and product names List'!A:B, 2,FALSE), " ")</f>
        <v xml:space="preserve"> </v>
      </c>
    </row>
    <row r="2804" spans="3:3" x14ac:dyDescent="0.2">
      <c r="C2804" s="8" t="str">
        <f>IFERROR(VLOOKUP(B2804, 'HS Codes and product names List'!A:B, 2,FALSE), " ")</f>
        <v xml:space="preserve"> </v>
      </c>
    </row>
    <row r="2805" spans="3:3" x14ac:dyDescent="0.2">
      <c r="C2805" s="8" t="str">
        <f>IFERROR(VLOOKUP(B2805, 'HS Codes and product names List'!A:B, 2,FALSE), " ")</f>
        <v xml:space="preserve"> </v>
      </c>
    </row>
    <row r="2806" spans="3:3" x14ac:dyDescent="0.2">
      <c r="C2806" s="8" t="str">
        <f>IFERROR(VLOOKUP(B2806, 'HS Codes and product names List'!A:B, 2,FALSE), " ")</f>
        <v xml:space="preserve"> </v>
      </c>
    </row>
    <row r="2807" spans="3:3" x14ac:dyDescent="0.2">
      <c r="C2807" s="8" t="str">
        <f>IFERROR(VLOOKUP(B2807, 'HS Codes and product names List'!A:B, 2,FALSE), " ")</f>
        <v xml:space="preserve"> </v>
      </c>
    </row>
    <row r="2808" spans="3:3" x14ac:dyDescent="0.2">
      <c r="C2808" s="8" t="str">
        <f>IFERROR(VLOOKUP(B2808, 'HS Codes and product names List'!A:B, 2,FALSE), " ")</f>
        <v xml:space="preserve"> </v>
      </c>
    </row>
    <row r="2809" spans="3:3" x14ac:dyDescent="0.2">
      <c r="C2809" s="8" t="str">
        <f>IFERROR(VLOOKUP(B2809, 'HS Codes and product names List'!A:B, 2,FALSE), " ")</f>
        <v xml:space="preserve"> </v>
      </c>
    </row>
    <row r="2810" spans="3:3" x14ac:dyDescent="0.2">
      <c r="C2810" s="8" t="str">
        <f>IFERROR(VLOOKUP(B2810, 'HS Codes and product names List'!A:B, 2,FALSE), " ")</f>
        <v xml:space="preserve"> </v>
      </c>
    </row>
    <row r="2811" spans="3:3" x14ac:dyDescent="0.2">
      <c r="C2811" s="8" t="str">
        <f>IFERROR(VLOOKUP(B2811, 'HS Codes and product names List'!A:B, 2,FALSE), " ")</f>
        <v xml:space="preserve"> </v>
      </c>
    </row>
    <row r="2812" spans="3:3" x14ac:dyDescent="0.2">
      <c r="C2812" s="8" t="str">
        <f>IFERROR(VLOOKUP(B2812, 'HS Codes and product names List'!A:B, 2,FALSE), " ")</f>
        <v xml:space="preserve"> </v>
      </c>
    </row>
    <row r="2813" spans="3:3" x14ac:dyDescent="0.2">
      <c r="C2813" s="8" t="str">
        <f>IFERROR(VLOOKUP(B2813, 'HS Codes and product names List'!A:B, 2,FALSE), " ")</f>
        <v xml:space="preserve"> </v>
      </c>
    </row>
    <row r="2814" spans="3:3" x14ac:dyDescent="0.2">
      <c r="C2814" s="8" t="str">
        <f>IFERROR(VLOOKUP(B2814, 'HS Codes and product names List'!A:B, 2,FALSE), " ")</f>
        <v xml:space="preserve"> </v>
      </c>
    </row>
    <row r="2815" spans="3:3" x14ac:dyDescent="0.2">
      <c r="C2815" s="8" t="str">
        <f>IFERROR(VLOOKUP(B2815, 'HS Codes and product names List'!A:B, 2,FALSE), " ")</f>
        <v xml:space="preserve"> </v>
      </c>
    </row>
    <row r="2816" spans="3:3" x14ac:dyDescent="0.2">
      <c r="C2816" s="8" t="str">
        <f>IFERROR(VLOOKUP(B2816, 'HS Codes and product names List'!A:B, 2,FALSE), " ")</f>
        <v xml:space="preserve"> </v>
      </c>
    </row>
    <row r="2817" spans="3:3" x14ac:dyDescent="0.2">
      <c r="C2817" s="8" t="str">
        <f>IFERROR(VLOOKUP(B2817, 'HS Codes and product names List'!A:B, 2,FALSE), " ")</f>
        <v xml:space="preserve"> </v>
      </c>
    </row>
    <row r="2818" spans="3:3" x14ac:dyDescent="0.2">
      <c r="C2818" s="8" t="str">
        <f>IFERROR(VLOOKUP(B2818, 'HS Codes and product names List'!A:B, 2,FALSE), " ")</f>
        <v xml:space="preserve"> </v>
      </c>
    </row>
    <row r="2819" spans="3:3" x14ac:dyDescent="0.2">
      <c r="C2819" s="8" t="str">
        <f>IFERROR(VLOOKUP(B2819, 'HS Codes and product names List'!A:B, 2,FALSE), " ")</f>
        <v xml:space="preserve"> </v>
      </c>
    </row>
    <row r="2820" spans="3:3" x14ac:dyDescent="0.2">
      <c r="C2820" s="8" t="str">
        <f>IFERROR(VLOOKUP(B2820, 'HS Codes and product names List'!A:B, 2,FALSE), " ")</f>
        <v xml:space="preserve"> </v>
      </c>
    </row>
    <row r="2821" spans="3:3" x14ac:dyDescent="0.2">
      <c r="C2821" s="8" t="str">
        <f>IFERROR(VLOOKUP(B2821, 'HS Codes and product names List'!A:B, 2,FALSE), " ")</f>
        <v xml:space="preserve"> </v>
      </c>
    </row>
    <row r="2822" spans="3:3" x14ac:dyDescent="0.2">
      <c r="C2822" s="8" t="str">
        <f>IFERROR(VLOOKUP(B2822, 'HS Codes and product names List'!A:B, 2,FALSE), " ")</f>
        <v xml:space="preserve"> </v>
      </c>
    </row>
    <row r="2823" spans="3:3" x14ac:dyDescent="0.2">
      <c r="C2823" s="8" t="str">
        <f>IFERROR(VLOOKUP(B2823, 'HS Codes and product names List'!A:B, 2,FALSE), " ")</f>
        <v xml:space="preserve"> </v>
      </c>
    </row>
    <row r="2824" spans="3:3" x14ac:dyDescent="0.2">
      <c r="C2824" s="8" t="str">
        <f>IFERROR(VLOOKUP(B2824, 'HS Codes and product names List'!A:B, 2,FALSE), " ")</f>
        <v xml:space="preserve"> </v>
      </c>
    </row>
    <row r="2825" spans="3:3" x14ac:dyDescent="0.2">
      <c r="C2825" s="8" t="str">
        <f>IFERROR(VLOOKUP(B2825, 'HS Codes and product names List'!A:B, 2,FALSE), " ")</f>
        <v xml:space="preserve"> </v>
      </c>
    </row>
    <row r="2826" spans="3:3" x14ac:dyDescent="0.2">
      <c r="C2826" s="8" t="str">
        <f>IFERROR(VLOOKUP(B2826, 'HS Codes and product names List'!A:B, 2,FALSE), " ")</f>
        <v xml:space="preserve"> </v>
      </c>
    </row>
    <row r="2827" spans="3:3" x14ac:dyDescent="0.2">
      <c r="C2827" s="8" t="str">
        <f>IFERROR(VLOOKUP(B2827, 'HS Codes and product names List'!A:B, 2,FALSE), " ")</f>
        <v xml:space="preserve"> </v>
      </c>
    </row>
    <row r="2828" spans="3:3" x14ac:dyDescent="0.2">
      <c r="C2828" s="8" t="str">
        <f>IFERROR(VLOOKUP(B2828, 'HS Codes and product names List'!A:B, 2,FALSE), " ")</f>
        <v xml:space="preserve"> </v>
      </c>
    </row>
    <row r="2829" spans="3:3" x14ac:dyDescent="0.2">
      <c r="C2829" s="8" t="str">
        <f>IFERROR(VLOOKUP(B2829, 'HS Codes and product names List'!A:B, 2,FALSE), " ")</f>
        <v xml:space="preserve"> </v>
      </c>
    </row>
    <row r="2830" spans="3:3" x14ac:dyDescent="0.2">
      <c r="C2830" s="8" t="str">
        <f>IFERROR(VLOOKUP(B2830, 'HS Codes and product names List'!A:B, 2,FALSE), " ")</f>
        <v xml:space="preserve"> </v>
      </c>
    </row>
    <row r="2831" spans="3:3" x14ac:dyDescent="0.2">
      <c r="C2831" s="8" t="str">
        <f>IFERROR(VLOOKUP(B2831, 'HS Codes and product names List'!A:B, 2,FALSE), " ")</f>
        <v xml:space="preserve"> </v>
      </c>
    </row>
    <row r="2832" spans="3:3" x14ac:dyDescent="0.2">
      <c r="C2832" s="8" t="str">
        <f>IFERROR(VLOOKUP(B2832, 'HS Codes and product names List'!A:B, 2,FALSE), " ")</f>
        <v xml:space="preserve"> </v>
      </c>
    </row>
    <row r="2833" spans="3:3" x14ac:dyDescent="0.2">
      <c r="C2833" s="8" t="str">
        <f>IFERROR(VLOOKUP(B2833, 'HS Codes and product names List'!A:B, 2,FALSE), " ")</f>
        <v xml:space="preserve"> </v>
      </c>
    </row>
    <row r="2834" spans="3:3" x14ac:dyDescent="0.2">
      <c r="C2834" s="8" t="str">
        <f>IFERROR(VLOOKUP(B2834, 'HS Codes and product names List'!A:B, 2,FALSE), " ")</f>
        <v xml:space="preserve"> </v>
      </c>
    </row>
    <row r="2835" spans="3:3" x14ac:dyDescent="0.2">
      <c r="C2835" s="8" t="str">
        <f>IFERROR(VLOOKUP(B2835, 'HS Codes and product names List'!A:B, 2,FALSE), " ")</f>
        <v xml:space="preserve"> </v>
      </c>
    </row>
    <row r="2836" spans="3:3" x14ac:dyDescent="0.2">
      <c r="C2836" s="8" t="str">
        <f>IFERROR(VLOOKUP(B2836, 'HS Codes and product names List'!A:B, 2,FALSE), " ")</f>
        <v xml:space="preserve"> </v>
      </c>
    </row>
    <row r="2837" spans="3:3" x14ac:dyDescent="0.2">
      <c r="C2837" s="8" t="str">
        <f>IFERROR(VLOOKUP(B2837, 'HS Codes and product names List'!A:B, 2,FALSE), " ")</f>
        <v xml:space="preserve"> </v>
      </c>
    </row>
    <row r="2838" spans="3:3" x14ac:dyDescent="0.2">
      <c r="C2838" s="8" t="str">
        <f>IFERROR(VLOOKUP(B2838, 'HS Codes and product names List'!A:B, 2,FALSE), " ")</f>
        <v xml:space="preserve"> </v>
      </c>
    </row>
    <row r="2839" spans="3:3" x14ac:dyDescent="0.2">
      <c r="C2839" s="8" t="str">
        <f>IFERROR(VLOOKUP(B2839, 'HS Codes and product names List'!A:B, 2,FALSE), " ")</f>
        <v xml:space="preserve"> </v>
      </c>
    </row>
    <row r="2840" spans="3:3" x14ac:dyDescent="0.2">
      <c r="C2840" s="8" t="str">
        <f>IFERROR(VLOOKUP(B2840, 'HS Codes and product names List'!A:B, 2,FALSE), " ")</f>
        <v xml:space="preserve"> </v>
      </c>
    </row>
    <row r="2841" spans="3:3" x14ac:dyDescent="0.2">
      <c r="C2841" s="8" t="str">
        <f>IFERROR(VLOOKUP(B2841, 'HS Codes and product names List'!A:B, 2,FALSE), " ")</f>
        <v xml:space="preserve"> </v>
      </c>
    </row>
    <row r="2842" spans="3:3" x14ac:dyDescent="0.2">
      <c r="C2842" s="8" t="str">
        <f>IFERROR(VLOOKUP(B2842, 'HS Codes and product names List'!A:B, 2,FALSE), " ")</f>
        <v xml:space="preserve"> </v>
      </c>
    </row>
    <row r="2843" spans="3:3" x14ac:dyDescent="0.2">
      <c r="C2843" s="8" t="str">
        <f>IFERROR(VLOOKUP(B2843, 'HS Codes and product names List'!A:B, 2,FALSE), " ")</f>
        <v xml:space="preserve"> </v>
      </c>
    </row>
    <row r="2844" spans="3:3" x14ac:dyDescent="0.2">
      <c r="C2844" s="8" t="str">
        <f>IFERROR(VLOOKUP(B2844, 'HS Codes and product names List'!A:B, 2,FALSE), " ")</f>
        <v xml:space="preserve"> </v>
      </c>
    </row>
    <row r="2845" spans="3:3" x14ac:dyDescent="0.2">
      <c r="C2845" s="8" t="str">
        <f>IFERROR(VLOOKUP(B2845, 'HS Codes and product names List'!A:B, 2,FALSE), " ")</f>
        <v xml:space="preserve"> </v>
      </c>
    </row>
    <row r="2846" spans="3:3" x14ac:dyDescent="0.2">
      <c r="C2846" s="8" t="str">
        <f>IFERROR(VLOOKUP(B2846, 'HS Codes and product names List'!A:B, 2,FALSE), " ")</f>
        <v xml:space="preserve"> </v>
      </c>
    </row>
    <row r="2847" spans="3:3" x14ac:dyDescent="0.2">
      <c r="C2847" s="8" t="str">
        <f>IFERROR(VLOOKUP(B2847, 'HS Codes and product names List'!A:B, 2,FALSE), " ")</f>
        <v xml:space="preserve"> </v>
      </c>
    </row>
    <row r="2848" spans="3:3" x14ac:dyDescent="0.2">
      <c r="C2848" s="8" t="str">
        <f>IFERROR(VLOOKUP(B2848, 'HS Codes and product names List'!A:B, 2,FALSE), " ")</f>
        <v xml:space="preserve"> </v>
      </c>
    </row>
    <row r="2849" spans="3:3" x14ac:dyDescent="0.2">
      <c r="C2849" s="8" t="str">
        <f>IFERROR(VLOOKUP(B2849, 'HS Codes and product names List'!A:B, 2,FALSE), " ")</f>
        <v xml:space="preserve"> </v>
      </c>
    </row>
    <row r="2850" spans="3:3" x14ac:dyDescent="0.2">
      <c r="C2850" s="8" t="str">
        <f>IFERROR(VLOOKUP(B2850, 'HS Codes and product names List'!A:B, 2,FALSE), " ")</f>
        <v xml:space="preserve"> </v>
      </c>
    </row>
    <row r="2851" spans="3:3" x14ac:dyDescent="0.2">
      <c r="C2851" s="8" t="str">
        <f>IFERROR(VLOOKUP(B2851, 'HS Codes and product names List'!A:B, 2,FALSE), " ")</f>
        <v xml:space="preserve"> </v>
      </c>
    </row>
    <row r="2852" spans="3:3" x14ac:dyDescent="0.2">
      <c r="C2852" s="8" t="str">
        <f>IFERROR(VLOOKUP(B2852, 'HS Codes and product names List'!A:B, 2,FALSE), " ")</f>
        <v xml:space="preserve"> </v>
      </c>
    </row>
    <row r="2853" spans="3:3" x14ac:dyDescent="0.2">
      <c r="C2853" s="8" t="str">
        <f>IFERROR(VLOOKUP(B2853, 'HS Codes and product names List'!A:B, 2,FALSE), " ")</f>
        <v xml:space="preserve"> </v>
      </c>
    </row>
    <row r="2854" spans="3:3" x14ac:dyDescent="0.2">
      <c r="C2854" s="8" t="str">
        <f>IFERROR(VLOOKUP(B2854, 'HS Codes and product names List'!A:B, 2,FALSE), " ")</f>
        <v xml:space="preserve"> </v>
      </c>
    </row>
    <row r="2855" spans="3:3" x14ac:dyDescent="0.2">
      <c r="C2855" s="8" t="str">
        <f>IFERROR(VLOOKUP(B2855, 'HS Codes and product names List'!A:B, 2,FALSE), " ")</f>
        <v xml:space="preserve"> </v>
      </c>
    </row>
    <row r="2856" spans="3:3" x14ac:dyDescent="0.2">
      <c r="C2856" s="8" t="str">
        <f>IFERROR(VLOOKUP(B2856, 'HS Codes and product names List'!A:B, 2,FALSE), " ")</f>
        <v xml:space="preserve"> </v>
      </c>
    </row>
    <row r="2857" spans="3:3" x14ac:dyDescent="0.2">
      <c r="C2857" s="8" t="str">
        <f>IFERROR(VLOOKUP(B2857, 'HS Codes and product names List'!A:B, 2,FALSE), " ")</f>
        <v xml:space="preserve"> </v>
      </c>
    </row>
    <row r="2858" spans="3:3" x14ac:dyDescent="0.2">
      <c r="C2858" s="8" t="str">
        <f>IFERROR(VLOOKUP(B2858, 'HS Codes and product names List'!A:B, 2,FALSE), " ")</f>
        <v xml:space="preserve"> </v>
      </c>
    </row>
    <row r="2859" spans="3:3" x14ac:dyDescent="0.2">
      <c r="C2859" s="8" t="str">
        <f>IFERROR(VLOOKUP(B2859, 'HS Codes and product names List'!A:B, 2,FALSE), " ")</f>
        <v xml:space="preserve"> </v>
      </c>
    </row>
    <row r="2860" spans="3:3" x14ac:dyDescent="0.2">
      <c r="C2860" s="8" t="str">
        <f>IFERROR(VLOOKUP(B2860, 'HS Codes and product names List'!A:B, 2,FALSE), " ")</f>
        <v xml:space="preserve"> </v>
      </c>
    </row>
    <row r="2861" spans="3:3" x14ac:dyDescent="0.2">
      <c r="C2861" s="8" t="str">
        <f>IFERROR(VLOOKUP(B2861, 'HS Codes and product names List'!A:B, 2,FALSE), " ")</f>
        <v xml:space="preserve"> </v>
      </c>
    </row>
    <row r="2862" spans="3:3" x14ac:dyDescent="0.2">
      <c r="C2862" s="8" t="str">
        <f>IFERROR(VLOOKUP(B2862, 'HS Codes and product names List'!A:B, 2,FALSE), " ")</f>
        <v xml:space="preserve"> </v>
      </c>
    </row>
    <row r="2863" spans="3:3" x14ac:dyDescent="0.2">
      <c r="C2863" s="8" t="str">
        <f>IFERROR(VLOOKUP(B2863, 'HS Codes and product names List'!A:B, 2,FALSE), " ")</f>
        <v xml:space="preserve"> </v>
      </c>
    </row>
    <row r="2864" spans="3:3" x14ac:dyDescent="0.2">
      <c r="C2864" s="8" t="str">
        <f>IFERROR(VLOOKUP(B2864, 'HS Codes and product names List'!A:B, 2,FALSE), " ")</f>
        <v xml:space="preserve"> </v>
      </c>
    </row>
    <row r="2865" spans="3:3" x14ac:dyDescent="0.2">
      <c r="C2865" s="8" t="str">
        <f>IFERROR(VLOOKUP(B2865, 'HS Codes and product names List'!A:B, 2,FALSE), " ")</f>
        <v xml:space="preserve"> </v>
      </c>
    </row>
    <row r="2866" spans="3:3" x14ac:dyDescent="0.2">
      <c r="C2866" s="8" t="str">
        <f>IFERROR(VLOOKUP(B2866, 'HS Codes and product names List'!A:B, 2,FALSE), " ")</f>
        <v xml:space="preserve"> </v>
      </c>
    </row>
    <row r="2867" spans="3:3" x14ac:dyDescent="0.2">
      <c r="C2867" s="8" t="str">
        <f>IFERROR(VLOOKUP(B2867, 'HS Codes and product names List'!A:B, 2,FALSE), " ")</f>
        <v xml:space="preserve"> </v>
      </c>
    </row>
    <row r="2868" spans="3:3" x14ac:dyDescent="0.2">
      <c r="C2868" s="8" t="str">
        <f>IFERROR(VLOOKUP(B2868, 'HS Codes and product names List'!A:B, 2,FALSE), " ")</f>
        <v xml:space="preserve"> </v>
      </c>
    </row>
    <row r="2869" spans="3:3" x14ac:dyDescent="0.2">
      <c r="C2869" s="8" t="str">
        <f>IFERROR(VLOOKUP(B2869, 'HS Codes and product names List'!A:B, 2,FALSE), " ")</f>
        <v xml:space="preserve"> </v>
      </c>
    </row>
    <row r="2870" spans="3:3" x14ac:dyDescent="0.2">
      <c r="C2870" s="8" t="str">
        <f>IFERROR(VLOOKUP(B2870, 'HS Codes and product names List'!A:B, 2,FALSE), " ")</f>
        <v xml:space="preserve"> </v>
      </c>
    </row>
    <row r="2871" spans="3:3" x14ac:dyDescent="0.2">
      <c r="C2871" s="8" t="str">
        <f>IFERROR(VLOOKUP(B2871, 'HS Codes and product names List'!A:B, 2,FALSE), " ")</f>
        <v xml:space="preserve"> </v>
      </c>
    </row>
    <row r="2872" spans="3:3" x14ac:dyDescent="0.2">
      <c r="C2872" s="8" t="str">
        <f>IFERROR(VLOOKUP(B2872, 'HS Codes and product names List'!A:B, 2,FALSE), " ")</f>
        <v xml:space="preserve"> </v>
      </c>
    </row>
    <row r="2873" spans="3:3" x14ac:dyDescent="0.2">
      <c r="C2873" s="8" t="str">
        <f>IFERROR(VLOOKUP(B2873, 'HS Codes and product names List'!A:B, 2,FALSE), " ")</f>
        <v xml:space="preserve"> </v>
      </c>
    </row>
    <row r="2874" spans="3:3" x14ac:dyDescent="0.2">
      <c r="C2874" s="8" t="str">
        <f>IFERROR(VLOOKUP(B2874, 'HS Codes and product names List'!A:B, 2,FALSE), " ")</f>
        <v xml:space="preserve"> </v>
      </c>
    </row>
    <row r="2875" spans="3:3" x14ac:dyDescent="0.2">
      <c r="C2875" s="8" t="str">
        <f>IFERROR(VLOOKUP(B2875, 'HS Codes and product names List'!A:B, 2,FALSE), " ")</f>
        <v xml:space="preserve"> </v>
      </c>
    </row>
    <row r="2876" spans="3:3" x14ac:dyDescent="0.2">
      <c r="C2876" s="8" t="str">
        <f>IFERROR(VLOOKUP(B2876, 'HS Codes and product names List'!A:B, 2,FALSE), " ")</f>
        <v xml:space="preserve"> </v>
      </c>
    </row>
    <row r="2877" spans="3:3" x14ac:dyDescent="0.2">
      <c r="C2877" s="8" t="str">
        <f>IFERROR(VLOOKUP(B2877, 'HS Codes and product names List'!A:B, 2,FALSE), " ")</f>
        <v xml:space="preserve"> </v>
      </c>
    </row>
    <row r="2878" spans="3:3" x14ac:dyDescent="0.2">
      <c r="C2878" s="8" t="str">
        <f>IFERROR(VLOOKUP(B2878, 'HS Codes and product names List'!A:B, 2,FALSE), " ")</f>
        <v xml:space="preserve"> </v>
      </c>
    </row>
    <row r="2879" spans="3:3" x14ac:dyDescent="0.2">
      <c r="C2879" s="8" t="str">
        <f>IFERROR(VLOOKUP(B2879, 'HS Codes and product names List'!A:B, 2,FALSE), " ")</f>
        <v xml:space="preserve"> </v>
      </c>
    </row>
    <row r="2880" spans="3:3" x14ac:dyDescent="0.2">
      <c r="C2880" s="8" t="str">
        <f>IFERROR(VLOOKUP(B2880, 'HS Codes and product names List'!A:B, 2,FALSE), " ")</f>
        <v xml:space="preserve"> </v>
      </c>
    </row>
    <row r="2881" spans="3:3" x14ac:dyDescent="0.2">
      <c r="C2881" s="8" t="str">
        <f>IFERROR(VLOOKUP(B2881, 'HS Codes and product names List'!A:B, 2,FALSE), " ")</f>
        <v xml:space="preserve"> </v>
      </c>
    </row>
    <row r="2882" spans="3:3" x14ac:dyDescent="0.2">
      <c r="C2882" s="8" t="str">
        <f>IFERROR(VLOOKUP(B2882, 'HS Codes and product names List'!A:B, 2,FALSE), " ")</f>
        <v xml:space="preserve"> </v>
      </c>
    </row>
    <row r="2883" spans="3:3" x14ac:dyDescent="0.2">
      <c r="C2883" s="8" t="str">
        <f>IFERROR(VLOOKUP(B2883, 'HS Codes and product names List'!A:B, 2,FALSE), " ")</f>
        <v xml:space="preserve"> </v>
      </c>
    </row>
    <row r="2884" spans="3:3" x14ac:dyDescent="0.2">
      <c r="C2884" s="8" t="str">
        <f>IFERROR(VLOOKUP(B2884, 'HS Codes and product names List'!A:B, 2,FALSE), " ")</f>
        <v xml:space="preserve"> </v>
      </c>
    </row>
    <row r="2885" spans="3:3" x14ac:dyDescent="0.2">
      <c r="C2885" s="8" t="str">
        <f>IFERROR(VLOOKUP(B2885, 'HS Codes and product names List'!A:B, 2,FALSE), " ")</f>
        <v xml:space="preserve"> </v>
      </c>
    </row>
    <row r="2886" spans="3:3" x14ac:dyDescent="0.2">
      <c r="C2886" s="8" t="str">
        <f>IFERROR(VLOOKUP(B2886, 'HS Codes and product names List'!A:B, 2,FALSE), " ")</f>
        <v xml:space="preserve"> </v>
      </c>
    </row>
    <row r="2887" spans="3:3" x14ac:dyDescent="0.2">
      <c r="C2887" s="8" t="str">
        <f>IFERROR(VLOOKUP(B2887, 'HS Codes and product names List'!A:B, 2,FALSE), " ")</f>
        <v xml:space="preserve"> </v>
      </c>
    </row>
    <row r="2888" spans="3:3" x14ac:dyDescent="0.2">
      <c r="C2888" s="8" t="str">
        <f>IFERROR(VLOOKUP(B2888, 'HS Codes and product names List'!A:B, 2,FALSE), " ")</f>
        <v xml:space="preserve"> </v>
      </c>
    </row>
    <row r="2889" spans="3:3" x14ac:dyDescent="0.2">
      <c r="C2889" s="8" t="str">
        <f>IFERROR(VLOOKUP(B2889, 'HS Codes and product names List'!A:B, 2,FALSE), " ")</f>
        <v xml:space="preserve"> </v>
      </c>
    </row>
    <row r="2890" spans="3:3" x14ac:dyDescent="0.2">
      <c r="C2890" s="8" t="str">
        <f>IFERROR(VLOOKUP(B2890, 'HS Codes and product names List'!A:B, 2,FALSE), " ")</f>
        <v xml:space="preserve"> </v>
      </c>
    </row>
    <row r="2891" spans="3:3" x14ac:dyDescent="0.2">
      <c r="C2891" s="8" t="str">
        <f>IFERROR(VLOOKUP(B2891, 'HS Codes and product names List'!A:B, 2,FALSE), " ")</f>
        <v xml:space="preserve"> </v>
      </c>
    </row>
    <row r="2892" spans="3:3" x14ac:dyDescent="0.2">
      <c r="C2892" s="8" t="str">
        <f>IFERROR(VLOOKUP(B2892, 'HS Codes and product names List'!A:B, 2,FALSE), " ")</f>
        <v xml:space="preserve"> </v>
      </c>
    </row>
    <row r="2893" spans="3:3" x14ac:dyDescent="0.2">
      <c r="C2893" s="8" t="str">
        <f>IFERROR(VLOOKUP(B2893, 'HS Codes and product names List'!A:B, 2,FALSE), " ")</f>
        <v xml:space="preserve"> </v>
      </c>
    </row>
    <row r="2894" spans="3:3" x14ac:dyDescent="0.2">
      <c r="C2894" s="8" t="str">
        <f>IFERROR(VLOOKUP(B2894, 'HS Codes and product names List'!A:B, 2,FALSE), " ")</f>
        <v xml:space="preserve"> </v>
      </c>
    </row>
    <row r="2895" spans="3:3" x14ac:dyDescent="0.2">
      <c r="C2895" s="8" t="str">
        <f>IFERROR(VLOOKUP(B2895, 'HS Codes and product names List'!A:B, 2,FALSE), " ")</f>
        <v xml:space="preserve"> </v>
      </c>
    </row>
    <row r="2896" spans="3:3" x14ac:dyDescent="0.2">
      <c r="C2896" s="8" t="str">
        <f>IFERROR(VLOOKUP(B2896, 'HS Codes and product names List'!A:B, 2,FALSE), " ")</f>
        <v xml:space="preserve"> </v>
      </c>
    </row>
    <row r="2897" spans="3:3" x14ac:dyDescent="0.2">
      <c r="C2897" s="8" t="str">
        <f>IFERROR(VLOOKUP(B2897, 'HS Codes and product names List'!A:B, 2,FALSE), " ")</f>
        <v xml:space="preserve"> </v>
      </c>
    </row>
    <row r="2898" spans="3:3" x14ac:dyDescent="0.2">
      <c r="C2898" s="8" t="str">
        <f>IFERROR(VLOOKUP(B2898, 'HS Codes and product names List'!A:B, 2,FALSE), " ")</f>
        <v xml:space="preserve"> </v>
      </c>
    </row>
    <row r="2899" spans="3:3" x14ac:dyDescent="0.2">
      <c r="C2899" s="8" t="str">
        <f>IFERROR(VLOOKUP(B2899, 'HS Codes and product names List'!A:B, 2,FALSE), " ")</f>
        <v xml:space="preserve"> </v>
      </c>
    </row>
    <row r="2900" spans="3:3" x14ac:dyDescent="0.2">
      <c r="C2900" s="8" t="str">
        <f>IFERROR(VLOOKUP(B2900, 'HS Codes and product names List'!A:B, 2,FALSE), " ")</f>
        <v xml:space="preserve"> </v>
      </c>
    </row>
    <row r="2901" spans="3:3" x14ac:dyDescent="0.2">
      <c r="C2901" s="8" t="str">
        <f>IFERROR(VLOOKUP(B2901, 'HS Codes and product names List'!A:B, 2,FALSE), " ")</f>
        <v xml:space="preserve"> </v>
      </c>
    </row>
    <row r="2902" spans="3:3" x14ac:dyDescent="0.2">
      <c r="C2902" s="8" t="str">
        <f>IFERROR(VLOOKUP(B2902, 'HS Codes and product names List'!A:B, 2,FALSE), " ")</f>
        <v xml:space="preserve"> </v>
      </c>
    </row>
    <row r="2903" spans="3:3" x14ac:dyDescent="0.2">
      <c r="C2903" s="8" t="str">
        <f>IFERROR(VLOOKUP(B2903, 'HS Codes and product names List'!A:B, 2,FALSE), " ")</f>
        <v xml:space="preserve"> </v>
      </c>
    </row>
    <row r="2904" spans="3:3" x14ac:dyDescent="0.2">
      <c r="C2904" s="8" t="str">
        <f>IFERROR(VLOOKUP(B2904, 'HS Codes and product names List'!A:B, 2,FALSE), " ")</f>
        <v xml:space="preserve"> </v>
      </c>
    </row>
    <row r="2905" spans="3:3" x14ac:dyDescent="0.2">
      <c r="C2905" s="8" t="str">
        <f>IFERROR(VLOOKUP(B2905, 'HS Codes and product names List'!A:B, 2,FALSE), " ")</f>
        <v xml:space="preserve"> </v>
      </c>
    </row>
    <row r="2906" spans="3:3" x14ac:dyDescent="0.2">
      <c r="C2906" s="8" t="str">
        <f>IFERROR(VLOOKUP(B2906, 'HS Codes and product names List'!A:B, 2,FALSE), " ")</f>
        <v xml:space="preserve"> </v>
      </c>
    </row>
    <row r="2907" spans="3:3" x14ac:dyDescent="0.2">
      <c r="C2907" s="8" t="str">
        <f>IFERROR(VLOOKUP(B2907, 'HS Codes and product names List'!A:B, 2,FALSE), " ")</f>
        <v xml:space="preserve"> </v>
      </c>
    </row>
    <row r="2908" spans="3:3" x14ac:dyDescent="0.2">
      <c r="C2908" s="8" t="str">
        <f>IFERROR(VLOOKUP(B2908, 'HS Codes and product names List'!A:B, 2,FALSE), " ")</f>
        <v xml:space="preserve"> </v>
      </c>
    </row>
    <row r="2909" spans="3:3" x14ac:dyDescent="0.2">
      <c r="C2909" s="8" t="str">
        <f>IFERROR(VLOOKUP(B2909, 'HS Codes and product names List'!A:B, 2,FALSE), " ")</f>
        <v xml:space="preserve"> </v>
      </c>
    </row>
    <row r="2910" spans="3:3" x14ac:dyDescent="0.2">
      <c r="C2910" s="8" t="str">
        <f>IFERROR(VLOOKUP(B2910, 'HS Codes and product names List'!A:B, 2,FALSE), " ")</f>
        <v xml:space="preserve"> </v>
      </c>
    </row>
    <row r="2911" spans="3:3" x14ac:dyDescent="0.2">
      <c r="C2911" s="8" t="str">
        <f>IFERROR(VLOOKUP(B2911, 'HS Codes and product names List'!A:B, 2,FALSE), " ")</f>
        <v xml:space="preserve"> </v>
      </c>
    </row>
    <row r="2912" spans="3:3" x14ac:dyDescent="0.2">
      <c r="C2912" s="8" t="str">
        <f>IFERROR(VLOOKUP(B2912, 'HS Codes and product names List'!A:B, 2,FALSE), " ")</f>
        <v xml:space="preserve"> </v>
      </c>
    </row>
    <row r="2913" spans="3:3" x14ac:dyDescent="0.2">
      <c r="C2913" s="8" t="str">
        <f>IFERROR(VLOOKUP(B2913, 'HS Codes and product names List'!A:B, 2,FALSE), " ")</f>
        <v xml:space="preserve"> </v>
      </c>
    </row>
    <row r="2914" spans="3:3" x14ac:dyDescent="0.2">
      <c r="C2914" s="8" t="str">
        <f>IFERROR(VLOOKUP(B2914, 'HS Codes and product names List'!A:B, 2,FALSE), " ")</f>
        <v xml:space="preserve"> </v>
      </c>
    </row>
    <row r="2915" spans="3:3" x14ac:dyDescent="0.2">
      <c r="C2915" s="8" t="str">
        <f>IFERROR(VLOOKUP(B2915, 'HS Codes and product names List'!A:B, 2,FALSE), " ")</f>
        <v xml:space="preserve"> </v>
      </c>
    </row>
    <row r="2916" spans="3:3" x14ac:dyDescent="0.2">
      <c r="C2916" s="8" t="str">
        <f>IFERROR(VLOOKUP(B2916, 'HS Codes and product names List'!A:B, 2,FALSE), " ")</f>
        <v xml:space="preserve"> </v>
      </c>
    </row>
    <row r="2917" spans="3:3" x14ac:dyDescent="0.2">
      <c r="C2917" s="8" t="str">
        <f>IFERROR(VLOOKUP(B2917, 'HS Codes and product names List'!A:B, 2,FALSE), " ")</f>
        <v xml:space="preserve"> </v>
      </c>
    </row>
    <row r="2918" spans="3:3" x14ac:dyDescent="0.2">
      <c r="C2918" s="8" t="str">
        <f>IFERROR(VLOOKUP(B2918, 'HS Codes and product names List'!A:B, 2,FALSE), " ")</f>
        <v xml:space="preserve"> </v>
      </c>
    </row>
    <row r="2919" spans="3:3" x14ac:dyDescent="0.2">
      <c r="C2919" s="8" t="str">
        <f>IFERROR(VLOOKUP(B2919, 'HS Codes and product names List'!A:B, 2,FALSE), " ")</f>
        <v xml:space="preserve"> </v>
      </c>
    </row>
    <row r="2920" spans="3:3" x14ac:dyDescent="0.2">
      <c r="C2920" s="8" t="str">
        <f>IFERROR(VLOOKUP(B2920, 'HS Codes and product names List'!A:B, 2,FALSE), " ")</f>
        <v xml:space="preserve"> </v>
      </c>
    </row>
    <row r="2921" spans="3:3" x14ac:dyDescent="0.2">
      <c r="C2921" s="8" t="str">
        <f>IFERROR(VLOOKUP(B2921, 'HS Codes and product names List'!A:B, 2,FALSE), " ")</f>
        <v xml:space="preserve"> </v>
      </c>
    </row>
    <row r="2922" spans="3:3" x14ac:dyDescent="0.2">
      <c r="C2922" s="8" t="str">
        <f>IFERROR(VLOOKUP(B2922, 'HS Codes and product names List'!A:B, 2,FALSE), " ")</f>
        <v xml:space="preserve"> </v>
      </c>
    </row>
    <row r="2923" spans="3:3" x14ac:dyDescent="0.2">
      <c r="C2923" s="8" t="str">
        <f>IFERROR(VLOOKUP(B2923, 'HS Codes and product names List'!A:B, 2,FALSE), " ")</f>
        <v xml:space="preserve"> </v>
      </c>
    </row>
    <row r="2924" spans="3:3" x14ac:dyDescent="0.2">
      <c r="C2924" s="8" t="str">
        <f>IFERROR(VLOOKUP(B2924, 'HS Codes and product names List'!A:B, 2,FALSE), " ")</f>
        <v xml:space="preserve"> </v>
      </c>
    </row>
    <row r="2925" spans="3:3" x14ac:dyDescent="0.2">
      <c r="C2925" s="8" t="str">
        <f>IFERROR(VLOOKUP(B2925, 'HS Codes and product names List'!A:B, 2,FALSE), " ")</f>
        <v xml:space="preserve"> </v>
      </c>
    </row>
    <row r="2926" spans="3:3" x14ac:dyDescent="0.2">
      <c r="C2926" s="8" t="str">
        <f>IFERROR(VLOOKUP(B2926, 'HS Codes and product names List'!A:B, 2,FALSE), " ")</f>
        <v xml:space="preserve"> </v>
      </c>
    </row>
    <row r="2927" spans="3:3" x14ac:dyDescent="0.2">
      <c r="C2927" s="8" t="str">
        <f>IFERROR(VLOOKUP(B2927, 'HS Codes and product names List'!A:B, 2,FALSE), " ")</f>
        <v xml:space="preserve"> </v>
      </c>
    </row>
    <row r="2928" spans="3:3" x14ac:dyDescent="0.2">
      <c r="C2928" s="8" t="str">
        <f>IFERROR(VLOOKUP(B2928, 'HS Codes and product names List'!A:B, 2,FALSE), " ")</f>
        <v xml:space="preserve"> </v>
      </c>
    </row>
    <row r="2929" spans="3:3" x14ac:dyDescent="0.2">
      <c r="C2929" s="8" t="str">
        <f>IFERROR(VLOOKUP(B2929, 'HS Codes and product names List'!A:B, 2,FALSE), " ")</f>
        <v xml:space="preserve"> </v>
      </c>
    </row>
    <row r="2930" spans="3:3" x14ac:dyDescent="0.2">
      <c r="C2930" s="8" t="str">
        <f>IFERROR(VLOOKUP(B2930, 'HS Codes and product names List'!A:B, 2,FALSE), " ")</f>
        <v xml:space="preserve"> </v>
      </c>
    </row>
    <row r="2931" spans="3:3" x14ac:dyDescent="0.2">
      <c r="C2931" s="8" t="str">
        <f>IFERROR(VLOOKUP(B2931, 'HS Codes and product names List'!A:B, 2,FALSE), " ")</f>
        <v xml:space="preserve"> </v>
      </c>
    </row>
    <row r="2932" spans="3:3" x14ac:dyDescent="0.2">
      <c r="C2932" s="8" t="str">
        <f>IFERROR(VLOOKUP(B2932, 'HS Codes and product names List'!A:B, 2,FALSE), " ")</f>
        <v xml:space="preserve"> </v>
      </c>
    </row>
    <row r="2933" spans="3:3" x14ac:dyDescent="0.2">
      <c r="C2933" s="8" t="str">
        <f>IFERROR(VLOOKUP(B2933, 'HS Codes and product names List'!A:B, 2,FALSE), " ")</f>
        <v xml:space="preserve"> </v>
      </c>
    </row>
    <row r="2934" spans="3:3" x14ac:dyDescent="0.2">
      <c r="C2934" s="8" t="str">
        <f>IFERROR(VLOOKUP(B2934, 'HS Codes and product names List'!A:B, 2,FALSE), " ")</f>
        <v xml:space="preserve"> </v>
      </c>
    </row>
    <row r="2935" spans="3:3" x14ac:dyDescent="0.2">
      <c r="C2935" s="8" t="str">
        <f>IFERROR(VLOOKUP(B2935, 'HS Codes and product names List'!A:B, 2,FALSE), " ")</f>
        <v xml:space="preserve"> </v>
      </c>
    </row>
    <row r="2936" spans="3:3" x14ac:dyDescent="0.2">
      <c r="C2936" s="8" t="str">
        <f>IFERROR(VLOOKUP(B2936, 'HS Codes and product names List'!A:B, 2,FALSE), " ")</f>
        <v xml:space="preserve"> </v>
      </c>
    </row>
    <row r="2937" spans="3:3" x14ac:dyDescent="0.2">
      <c r="C2937" s="8" t="str">
        <f>IFERROR(VLOOKUP(B2937, 'HS Codes and product names List'!A:B, 2,FALSE), " ")</f>
        <v xml:space="preserve"> </v>
      </c>
    </row>
    <row r="2938" spans="3:3" x14ac:dyDescent="0.2">
      <c r="C2938" s="8" t="str">
        <f>IFERROR(VLOOKUP(B2938, 'HS Codes and product names List'!A:B, 2,FALSE), " ")</f>
        <v xml:space="preserve"> </v>
      </c>
    </row>
    <row r="2939" spans="3:3" x14ac:dyDescent="0.2">
      <c r="C2939" s="8" t="str">
        <f>IFERROR(VLOOKUP(B2939, 'HS Codes and product names List'!A:B, 2,FALSE), " ")</f>
        <v xml:space="preserve"> </v>
      </c>
    </row>
    <row r="2940" spans="3:3" x14ac:dyDescent="0.2">
      <c r="C2940" s="8" t="str">
        <f>IFERROR(VLOOKUP(B2940, 'HS Codes and product names List'!A:B, 2,FALSE), " ")</f>
        <v xml:space="preserve"> </v>
      </c>
    </row>
    <row r="2941" spans="3:3" x14ac:dyDescent="0.2">
      <c r="C2941" s="8" t="str">
        <f>IFERROR(VLOOKUP(B2941, 'HS Codes and product names List'!A:B, 2,FALSE), " ")</f>
        <v xml:space="preserve"> </v>
      </c>
    </row>
    <row r="2942" spans="3:3" x14ac:dyDescent="0.2">
      <c r="C2942" s="8" t="str">
        <f>IFERROR(VLOOKUP(B2942, 'HS Codes and product names List'!A:B, 2,FALSE), " ")</f>
        <v xml:space="preserve"> </v>
      </c>
    </row>
    <row r="2943" spans="3:3" x14ac:dyDescent="0.2">
      <c r="C2943" s="8" t="str">
        <f>IFERROR(VLOOKUP(B2943, 'HS Codes and product names List'!A:B, 2,FALSE), " ")</f>
        <v xml:space="preserve"> </v>
      </c>
    </row>
    <row r="2944" spans="3:3" x14ac:dyDescent="0.2">
      <c r="C2944" s="8" t="str">
        <f>IFERROR(VLOOKUP(B2944, 'HS Codes and product names List'!A:B, 2,FALSE), " ")</f>
        <v xml:space="preserve"> </v>
      </c>
    </row>
    <row r="2945" spans="3:3" x14ac:dyDescent="0.2">
      <c r="C2945" s="8" t="str">
        <f>IFERROR(VLOOKUP(B2945, 'HS Codes and product names List'!A:B, 2,FALSE), " ")</f>
        <v xml:space="preserve"> </v>
      </c>
    </row>
    <row r="2946" spans="3:3" x14ac:dyDescent="0.2">
      <c r="C2946" s="8" t="str">
        <f>IFERROR(VLOOKUP(B2946, 'HS Codes and product names List'!A:B, 2,FALSE), " ")</f>
        <v xml:space="preserve"> </v>
      </c>
    </row>
    <row r="2947" spans="3:3" x14ac:dyDescent="0.2">
      <c r="C2947" s="8" t="str">
        <f>IFERROR(VLOOKUP(B2947, 'HS Codes and product names List'!A:B, 2,FALSE), " ")</f>
        <v xml:space="preserve"> </v>
      </c>
    </row>
    <row r="2948" spans="3:3" x14ac:dyDescent="0.2">
      <c r="C2948" s="8" t="str">
        <f>IFERROR(VLOOKUP(B2948, 'HS Codes and product names List'!A:B, 2,FALSE), " ")</f>
        <v xml:space="preserve"> </v>
      </c>
    </row>
    <row r="2949" spans="3:3" x14ac:dyDescent="0.2">
      <c r="C2949" s="8" t="str">
        <f>IFERROR(VLOOKUP(B2949, 'HS Codes and product names List'!A:B, 2,FALSE), " ")</f>
        <v xml:space="preserve"> </v>
      </c>
    </row>
    <row r="2950" spans="3:3" x14ac:dyDescent="0.2">
      <c r="C2950" s="8" t="str">
        <f>IFERROR(VLOOKUP(B2950, 'HS Codes and product names List'!A:B, 2,FALSE), " ")</f>
        <v xml:space="preserve"> </v>
      </c>
    </row>
    <row r="2951" spans="3:3" x14ac:dyDescent="0.2">
      <c r="C2951" s="8" t="str">
        <f>IFERROR(VLOOKUP(B2951, 'HS Codes and product names List'!A:B, 2,FALSE), " ")</f>
        <v xml:space="preserve"> </v>
      </c>
    </row>
    <row r="2952" spans="3:3" x14ac:dyDescent="0.2">
      <c r="C2952" s="8" t="str">
        <f>IFERROR(VLOOKUP(B2952, 'HS Codes and product names List'!A:B, 2,FALSE), " ")</f>
        <v xml:space="preserve"> </v>
      </c>
    </row>
    <row r="2953" spans="3:3" x14ac:dyDescent="0.2">
      <c r="C2953" s="8" t="str">
        <f>IFERROR(VLOOKUP(B2953, 'HS Codes and product names List'!A:B, 2,FALSE), " ")</f>
        <v xml:space="preserve"> </v>
      </c>
    </row>
    <row r="2954" spans="3:3" x14ac:dyDescent="0.2">
      <c r="C2954" s="8" t="str">
        <f>IFERROR(VLOOKUP(B2954, 'HS Codes and product names List'!A:B, 2,FALSE), " ")</f>
        <v xml:space="preserve"> </v>
      </c>
    </row>
    <row r="2955" spans="3:3" x14ac:dyDescent="0.2">
      <c r="C2955" s="8" t="str">
        <f>IFERROR(VLOOKUP(B2955, 'HS Codes and product names List'!A:B, 2,FALSE), " ")</f>
        <v xml:space="preserve"> </v>
      </c>
    </row>
    <row r="2956" spans="3:3" x14ac:dyDescent="0.2">
      <c r="C2956" s="8" t="str">
        <f>IFERROR(VLOOKUP(B2956, 'HS Codes and product names List'!A:B, 2,FALSE), " ")</f>
        <v xml:space="preserve"> </v>
      </c>
    </row>
    <row r="2957" spans="3:3" x14ac:dyDescent="0.2">
      <c r="C2957" s="8" t="str">
        <f>IFERROR(VLOOKUP(B2957, 'HS Codes and product names List'!A:B, 2,FALSE), " ")</f>
        <v xml:space="preserve"> </v>
      </c>
    </row>
    <row r="2958" spans="3:3" x14ac:dyDescent="0.2">
      <c r="C2958" s="8" t="str">
        <f>IFERROR(VLOOKUP(B2958, 'HS Codes and product names List'!A:B, 2,FALSE), " ")</f>
        <v xml:space="preserve"> </v>
      </c>
    </row>
    <row r="2959" spans="3:3" x14ac:dyDescent="0.2">
      <c r="C2959" s="8" t="str">
        <f>IFERROR(VLOOKUP(B2959, 'HS Codes and product names List'!A:B, 2,FALSE), " ")</f>
        <v xml:space="preserve"> </v>
      </c>
    </row>
    <row r="2960" spans="3:3" x14ac:dyDescent="0.2">
      <c r="C2960" s="8" t="str">
        <f>IFERROR(VLOOKUP(B2960, 'HS Codes and product names List'!A:B, 2,FALSE), " ")</f>
        <v xml:space="preserve"> </v>
      </c>
    </row>
    <row r="2961" spans="3:3" x14ac:dyDescent="0.2">
      <c r="C2961" s="8" t="str">
        <f>IFERROR(VLOOKUP(B2961, 'HS Codes and product names List'!A:B, 2,FALSE), " ")</f>
        <v xml:space="preserve"> </v>
      </c>
    </row>
    <row r="2962" spans="3:3" x14ac:dyDescent="0.2">
      <c r="C2962" s="8" t="str">
        <f>IFERROR(VLOOKUP(B2962, 'HS Codes and product names List'!A:B, 2,FALSE), " ")</f>
        <v xml:space="preserve"> </v>
      </c>
    </row>
    <row r="2963" spans="3:3" x14ac:dyDescent="0.2">
      <c r="C2963" s="8" t="str">
        <f>IFERROR(VLOOKUP(B2963, 'HS Codes and product names List'!A:B, 2,FALSE), " ")</f>
        <v xml:space="preserve"> </v>
      </c>
    </row>
    <row r="2964" spans="3:3" x14ac:dyDescent="0.2">
      <c r="C2964" s="8" t="str">
        <f>IFERROR(VLOOKUP(B2964, 'HS Codes and product names List'!A:B, 2,FALSE), " ")</f>
        <v xml:space="preserve"> </v>
      </c>
    </row>
    <row r="2965" spans="3:3" x14ac:dyDescent="0.2">
      <c r="C2965" s="8" t="str">
        <f>IFERROR(VLOOKUP(B2965, 'HS Codes and product names List'!A:B, 2,FALSE), " ")</f>
        <v xml:space="preserve"> </v>
      </c>
    </row>
    <row r="2966" spans="3:3" x14ac:dyDescent="0.2">
      <c r="C2966" s="8" t="str">
        <f>IFERROR(VLOOKUP(B2966, 'HS Codes and product names List'!A:B, 2,FALSE), " ")</f>
        <v xml:space="preserve"> </v>
      </c>
    </row>
    <row r="2967" spans="3:3" x14ac:dyDescent="0.2">
      <c r="C2967" s="8" t="str">
        <f>IFERROR(VLOOKUP(B2967, 'HS Codes and product names List'!A:B, 2,FALSE), " ")</f>
        <v xml:space="preserve"> </v>
      </c>
    </row>
    <row r="2968" spans="3:3" x14ac:dyDescent="0.2">
      <c r="C2968" s="8" t="str">
        <f>IFERROR(VLOOKUP(B2968, 'HS Codes and product names List'!A:B, 2,FALSE), " ")</f>
        <v xml:space="preserve"> </v>
      </c>
    </row>
    <row r="2969" spans="3:3" x14ac:dyDescent="0.2">
      <c r="C2969" s="8" t="str">
        <f>IFERROR(VLOOKUP(B2969, 'HS Codes and product names List'!A:B, 2,FALSE), " ")</f>
        <v xml:space="preserve"> </v>
      </c>
    </row>
    <row r="2970" spans="3:3" x14ac:dyDescent="0.2">
      <c r="C2970" s="8" t="str">
        <f>IFERROR(VLOOKUP(B2970, 'HS Codes and product names List'!A:B, 2,FALSE), " ")</f>
        <v xml:space="preserve"> </v>
      </c>
    </row>
    <row r="2971" spans="3:3" x14ac:dyDescent="0.2">
      <c r="C2971" s="8" t="str">
        <f>IFERROR(VLOOKUP(B2971, 'HS Codes and product names List'!A:B, 2,FALSE), " ")</f>
        <v xml:space="preserve"> </v>
      </c>
    </row>
    <row r="2972" spans="3:3" x14ac:dyDescent="0.2">
      <c r="C2972" s="8" t="str">
        <f>IFERROR(VLOOKUP(B2972, 'HS Codes and product names List'!A:B, 2,FALSE), " ")</f>
        <v xml:space="preserve"> </v>
      </c>
    </row>
    <row r="2973" spans="3:3" x14ac:dyDescent="0.2">
      <c r="C2973" s="8" t="str">
        <f>IFERROR(VLOOKUP(B2973, 'HS Codes and product names List'!A:B, 2,FALSE), " ")</f>
        <v xml:space="preserve"> </v>
      </c>
    </row>
    <row r="2974" spans="3:3" x14ac:dyDescent="0.2">
      <c r="C2974" s="8" t="str">
        <f>IFERROR(VLOOKUP(B2974, 'HS Codes and product names List'!A:B, 2,FALSE), " ")</f>
        <v xml:space="preserve"> </v>
      </c>
    </row>
    <row r="2975" spans="3:3" x14ac:dyDescent="0.2">
      <c r="C2975" s="8" t="str">
        <f>IFERROR(VLOOKUP(B2975, 'HS Codes and product names List'!A:B, 2,FALSE), " ")</f>
        <v xml:space="preserve"> </v>
      </c>
    </row>
    <row r="2976" spans="3:3" x14ac:dyDescent="0.2">
      <c r="C2976" s="8" t="str">
        <f>IFERROR(VLOOKUP(B2976, 'HS Codes and product names List'!A:B, 2,FALSE), " ")</f>
        <v xml:space="preserve"> </v>
      </c>
    </row>
    <row r="2977" spans="3:3" x14ac:dyDescent="0.2">
      <c r="C2977" s="8" t="str">
        <f>IFERROR(VLOOKUP(B2977, 'HS Codes and product names List'!A:B, 2,FALSE), " ")</f>
        <v xml:space="preserve"> </v>
      </c>
    </row>
    <row r="2978" spans="3:3" x14ac:dyDescent="0.2">
      <c r="C2978" s="8" t="str">
        <f>IFERROR(VLOOKUP(B2978, 'HS Codes and product names List'!A:B, 2,FALSE), " ")</f>
        <v xml:space="preserve"> </v>
      </c>
    </row>
    <row r="2979" spans="3:3" x14ac:dyDescent="0.2">
      <c r="C2979" s="8" t="str">
        <f>IFERROR(VLOOKUP(B2979, 'HS Codes and product names List'!A:B, 2,FALSE), " ")</f>
        <v xml:space="preserve"> </v>
      </c>
    </row>
    <row r="2980" spans="3:3" x14ac:dyDescent="0.2">
      <c r="C2980" s="8" t="str">
        <f>IFERROR(VLOOKUP(B2980, 'HS Codes and product names List'!A:B, 2,FALSE), " ")</f>
        <v xml:space="preserve"> </v>
      </c>
    </row>
    <row r="2981" spans="3:3" x14ac:dyDescent="0.2">
      <c r="C2981" s="8" t="str">
        <f>IFERROR(VLOOKUP(B2981, 'HS Codes and product names List'!A:B, 2,FALSE), " ")</f>
        <v xml:space="preserve"> </v>
      </c>
    </row>
    <row r="2982" spans="3:3" x14ac:dyDescent="0.2">
      <c r="C2982" s="8" t="str">
        <f>IFERROR(VLOOKUP(B2982, 'HS Codes and product names List'!A:B, 2,FALSE), " ")</f>
        <v xml:space="preserve"> </v>
      </c>
    </row>
    <row r="2983" spans="3:3" x14ac:dyDescent="0.2">
      <c r="C2983" s="8" t="str">
        <f>IFERROR(VLOOKUP(B2983, 'HS Codes and product names List'!A:B, 2,FALSE), " ")</f>
        <v xml:space="preserve"> </v>
      </c>
    </row>
    <row r="2984" spans="3:3" x14ac:dyDescent="0.2">
      <c r="C2984" s="8" t="str">
        <f>IFERROR(VLOOKUP(B2984, 'HS Codes and product names List'!A:B, 2,FALSE), " ")</f>
        <v xml:space="preserve"> </v>
      </c>
    </row>
    <row r="2985" spans="3:3" x14ac:dyDescent="0.2">
      <c r="C2985" s="8" t="str">
        <f>IFERROR(VLOOKUP(B2985, 'HS Codes and product names List'!A:B, 2,FALSE), " ")</f>
        <v xml:space="preserve"> </v>
      </c>
    </row>
    <row r="2986" spans="3:3" x14ac:dyDescent="0.2">
      <c r="C2986" s="8" t="str">
        <f>IFERROR(VLOOKUP(B2986, 'HS Codes and product names List'!A:B, 2,FALSE), " ")</f>
        <v xml:space="preserve"> </v>
      </c>
    </row>
    <row r="2987" spans="3:3" x14ac:dyDescent="0.2">
      <c r="C2987" s="8" t="str">
        <f>IFERROR(VLOOKUP(B2987, 'HS Codes and product names List'!A:B, 2,FALSE), " ")</f>
        <v xml:space="preserve"> </v>
      </c>
    </row>
    <row r="2988" spans="3:3" x14ac:dyDescent="0.2">
      <c r="C2988" s="8" t="str">
        <f>IFERROR(VLOOKUP(B2988, 'HS Codes and product names List'!A:B, 2,FALSE), " ")</f>
        <v xml:space="preserve"> </v>
      </c>
    </row>
    <row r="2989" spans="3:3" x14ac:dyDescent="0.2">
      <c r="C2989" s="8" t="str">
        <f>IFERROR(VLOOKUP(B2989, 'HS Codes and product names List'!A:B, 2,FALSE), " ")</f>
        <v xml:space="preserve"> </v>
      </c>
    </row>
    <row r="2990" spans="3:3" x14ac:dyDescent="0.2">
      <c r="C2990" s="8" t="str">
        <f>IFERROR(VLOOKUP(B2990, 'HS Codes and product names List'!A:B, 2,FALSE), " ")</f>
        <v xml:space="preserve"> </v>
      </c>
    </row>
    <row r="2991" spans="3:3" x14ac:dyDescent="0.2">
      <c r="C2991" s="8" t="str">
        <f>IFERROR(VLOOKUP(B2991, 'HS Codes and product names List'!A:B, 2,FALSE), " ")</f>
        <v xml:space="preserve"> </v>
      </c>
    </row>
    <row r="2992" spans="3:3" x14ac:dyDescent="0.2">
      <c r="C2992" s="8" t="str">
        <f>IFERROR(VLOOKUP(B2992, 'HS Codes and product names List'!A:B, 2,FALSE), " ")</f>
        <v xml:space="preserve"> </v>
      </c>
    </row>
    <row r="2993" spans="3:3" x14ac:dyDescent="0.2">
      <c r="C2993" s="8" t="str">
        <f>IFERROR(VLOOKUP(B2993, 'HS Codes and product names List'!A:B, 2,FALSE), " ")</f>
        <v xml:space="preserve"> </v>
      </c>
    </row>
    <row r="2994" spans="3:3" x14ac:dyDescent="0.2">
      <c r="C2994" s="8" t="str">
        <f>IFERROR(VLOOKUP(B2994, 'HS Codes and product names List'!A:B, 2,FALSE), " ")</f>
        <v xml:space="preserve"> </v>
      </c>
    </row>
    <row r="2995" spans="3:3" x14ac:dyDescent="0.2">
      <c r="C2995" s="8" t="str">
        <f>IFERROR(VLOOKUP(B2995, 'HS Codes and product names List'!A:B, 2,FALSE), " ")</f>
        <v xml:space="preserve"> </v>
      </c>
    </row>
    <row r="2996" spans="3:3" x14ac:dyDescent="0.2">
      <c r="C2996" s="8" t="str">
        <f>IFERROR(VLOOKUP(B2996, 'HS Codes and product names List'!A:B, 2,FALSE), " ")</f>
        <v xml:space="preserve"> </v>
      </c>
    </row>
    <row r="2997" spans="3:3" x14ac:dyDescent="0.2">
      <c r="C2997" s="8" t="str">
        <f>IFERROR(VLOOKUP(B2997, 'HS Codes and product names List'!A:B, 2,FALSE), " ")</f>
        <v xml:space="preserve"> </v>
      </c>
    </row>
    <row r="2998" spans="3:3" x14ac:dyDescent="0.2">
      <c r="C2998" s="8" t="str">
        <f>IFERROR(VLOOKUP(B2998, 'HS Codes and product names List'!A:B, 2,FALSE), " ")</f>
        <v xml:space="preserve"> </v>
      </c>
    </row>
    <row r="2999" spans="3:3" x14ac:dyDescent="0.2">
      <c r="C2999" s="8" t="str">
        <f>IFERROR(VLOOKUP(B2999, 'HS Codes and product names List'!A:B, 2,FALSE), " ")</f>
        <v xml:space="preserve"> </v>
      </c>
    </row>
    <row r="3000" spans="3:3" x14ac:dyDescent="0.2">
      <c r="C3000" s="8" t="str">
        <f>IFERROR(VLOOKUP(B3000, 'HS Codes and product names List'!A:B, 2,FALSE), " ")</f>
        <v xml:space="preserve"> </v>
      </c>
    </row>
    <row r="3001" spans="3:3" x14ac:dyDescent="0.2">
      <c r="C3001" s="8" t="str">
        <f>IFERROR(VLOOKUP(B3001, 'HS Codes and product names List'!A:B, 2,FALSE), " ")</f>
        <v xml:space="preserve"> </v>
      </c>
    </row>
    <row r="3002" spans="3:3" x14ac:dyDescent="0.2">
      <c r="C3002" s="8" t="str">
        <f>IFERROR(VLOOKUP(B3002, 'HS Codes and product names List'!A:B, 2,FALSE), " ")</f>
        <v xml:space="preserve"> </v>
      </c>
    </row>
    <row r="3003" spans="3:3" x14ac:dyDescent="0.2">
      <c r="C3003" s="8" t="str">
        <f>IFERROR(VLOOKUP(B3003, 'HS Codes and product names List'!A:B, 2,FALSE), " ")</f>
        <v xml:space="preserve"> </v>
      </c>
    </row>
    <row r="3004" spans="3:3" x14ac:dyDescent="0.2">
      <c r="C3004" s="8" t="str">
        <f>IFERROR(VLOOKUP(B3004, 'HS Codes and product names List'!A:B, 2,FALSE), " ")</f>
        <v xml:space="preserve"> </v>
      </c>
    </row>
    <row r="3005" spans="3:3" x14ac:dyDescent="0.2">
      <c r="C3005" s="8" t="str">
        <f>IFERROR(VLOOKUP(B3005, 'HS Codes and product names List'!A:B, 2,FALSE), " ")</f>
        <v xml:space="preserve"> </v>
      </c>
    </row>
    <row r="3006" spans="3:3" x14ac:dyDescent="0.2">
      <c r="C3006" s="8" t="str">
        <f>IFERROR(VLOOKUP(B3006, 'HS Codes and product names List'!A:B, 2,FALSE), " ")</f>
        <v xml:space="preserve"> </v>
      </c>
    </row>
    <row r="3007" spans="3:3" x14ac:dyDescent="0.2">
      <c r="C3007" s="8" t="str">
        <f>IFERROR(VLOOKUP(B3007, 'HS Codes and product names List'!A:B, 2,FALSE), " ")</f>
        <v xml:space="preserve"> </v>
      </c>
    </row>
    <row r="3008" spans="3:3" x14ac:dyDescent="0.2">
      <c r="C3008" s="8" t="str">
        <f>IFERROR(VLOOKUP(B3008, 'HS Codes and product names List'!A:B, 2,FALSE), " ")</f>
        <v xml:space="preserve"> </v>
      </c>
    </row>
    <row r="3009" spans="3:3" x14ac:dyDescent="0.2">
      <c r="C3009" s="8" t="str">
        <f>IFERROR(VLOOKUP(B3009, 'HS Codes and product names List'!A:B, 2,FALSE), " ")</f>
        <v xml:space="preserve"> </v>
      </c>
    </row>
    <row r="3010" spans="3:3" x14ac:dyDescent="0.2">
      <c r="C3010" s="8" t="str">
        <f>IFERROR(VLOOKUP(B3010, 'HS Codes and product names List'!A:B, 2,FALSE), " ")</f>
        <v xml:space="preserve"> </v>
      </c>
    </row>
    <row r="3011" spans="3:3" x14ac:dyDescent="0.2">
      <c r="C3011" s="8" t="str">
        <f>IFERROR(VLOOKUP(B3011, 'HS Codes and product names List'!A:B, 2,FALSE), " ")</f>
        <v xml:space="preserve"> </v>
      </c>
    </row>
    <row r="3012" spans="3:3" x14ac:dyDescent="0.2">
      <c r="C3012" s="8" t="str">
        <f>IFERROR(VLOOKUP(B3012, 'HS Codes and product names List'!A:B, 2,FALSE), " ")</f>
        <v xml:space="preserve"> </v>
      </c>
    </row>
    <row r="3013" spans="3:3" x14ac:dyDescent="0.2">
      <c r="C3013" s="8" t="str">
        <f>IFERROR(VLOOKUP(B3013, 'HS Codes and product names List'!A:B, 2,FALSE), " ")</f>
        <v xml:space="preserve"> </v>
      </c>
    </row>
    <row r="3014" spans="3:3" x14ac:dyDescent="0.2">
      <c r="C3014" s="8" t="str">
        <f>IFERROR(VLOOKUP(B3014, 'HS Codes and product names List'!A:B, 2,FALSE), " ")</f>
        <v xml:space="preserve"> </v>
      </c>
    </row>
    <row r="3015" spans="3:3" x14ac:dyDescent="0.2">
      <c r="C3015" s="8" t="str">
        <f>IFERROR(VLOOKUP(B3015, 'HS Codes and product names List'!A:B, 2,FALSE), " ")</f>
        <v xml:space="preserve"> </v>
      </c>
    </row>
    <row r="3016" spans="3:3" x14ac:dyDescent="0.2">
      <c r="C3016" s="8" t="str">
        <f>IFERROR(VLOOKUP(B3016, 'HS Codes and product names List'!A:B, 2,FALSE), " ")</f>
        <v xml:space="preserve"> </v>
      </c>
    </row>
    <row r="3017" spans="3:3" x14ac:dyDescent="0.2">
      <c r="C3017" s="8" t="str">
        <f>IFERROR(VLOOKUP(B3017, 'HS Codes and product names List'!A:B, 2,FALSE), " ")</f>
        <v xml:space="preserve"> </v>
      </c>
    </row>
    <row r="3018" spans="3:3" x14ac:dyDescent="0.2">
      <c r="C3018" s="8" t="str">
        <f>IFERROR(VLOOKUP(B3018, 'HS Codes and product names List'!A:B, 2,FALSE), " ")</f>
        <v xml:space="preserve"> </v>
      </c>
    </row>
    <row r="3019" spans="3:3" x14ac:dyDescent="0.2">
      <c r="C3019" s="8" t="str">
        <f>IFERROR(VLOOKUP(B3019, 'HS Codes and product names List'!A:B, 2,FALSE), " ")</f>
        <v xml:space="preserve"> </v>
      </c>
    </row>
    <row r="3020" spans="3:3" x14ac:dyDescent="0.2">
      <c r="C3020" s="8" t="str">
        <f>IFERROR(VLOOKUP(B3020, 'HS Codes and product names List'!A:B, 2,FALSE), " ")</f>
        <v xml:space="preserve"> </v>
      </c>
    </row>
    <row r="3021" spans="3:3" x14ac:dyDescent="0.2">
      <c r="C3021" s="8" t="str">
        <f>IFERROR(VLOOKUP(B3021, 'HS Codes and product names List'!A:B, 2,FALSE), " ")</f>
        <v xml:space="preserve"> </v>
      </c>
    </row>
    <row r="3022" spans="3:3" x14ac:dyDescent="0.2">
      <c r="C3022" s="8" t="str">
        <f>IFERROR(VLOOKUP(B3022, 'HS Codes and product names List'!A:B, 2,FALSE), " ")</f>
        <v xml:space="preserve"> </v>
      </c>
    </row>
    <row r="3023" spans="3:3" x14ac:dyDescent="0.2">
      <c r="C3023" s="8" t="str">
        <f>IFERROR(VLOOKUP(B3023, 'HS Codes and product names List'!A:B, 2,FALSE), " ")</f>
        <v xml:space="preserve"> </v>
      </c>
    </row>
    <row r="3024" spans="3:3" x14ac:dyDescent="0.2">
      <c r="C3024" s="8" t="str">
        <f>IFERROR(VLOOKUP(B3024, 'HS Codes and product names List'!A:B, 2,FALSE), " ")</f>
        <v xml:space="preserve"> </v>
      </c>
    </row>
    <row r="3025" spans="3:3" x14ac:dyDescent="0.2">
      <c r="C3025" s="8" t="str">
        <f>IFERROR(VLOOKUP(B3025, 'HS Codes and product names List'!A:B, 2,FALSE), " ")</f>
        <v xml:space="preserve"> </v>
      </c>
    </row>
    <row r="3026" spans="3:3" x14ac:dyDescent="0.2">
      <c r="C3026" s="8" t="str">
        <f>IFERROR(VLOOKUP(B3026, 'HS Codes and product names List'!A:B, 2,FALSE), " ")</f>
        <v xml:space="preserve"> </v>
      </c>
    </row>
    <row r="3027" spans="3:3" x14ac:dyDescent="0.2">
      <c r="C3027" s="8" t="str">
        <f>IFERROR(VLOOKUP(B3027, 'HS Codes and product names List'!A:B, 2,FALSE), " ")</f>
        <v xml:space="preserve"> </v>
      </c>
    </row>
    <row r="3028" spans="3:3" x14ac:dyDescent="0.2">
      <c r="C3028" s="8" t="str">
        <f>IFERROR(VLOOKUP(B3028, 'HS Codes and product names List'!A:B, 2,FALSE), " ")</f>
        <v xml:space="preserve"> </v>
      </c>
    </row>
    <row r="3029" spans="3:3" x14ac:dyDescent="0.2">
      <c r="C3029" s="8" t="str">
        <f>IFERROR(VLOOKUP(B3029, 'HS Codes and product names List'!A:B, 2,FALSE), " ")</f>
        <v xml:space="preserve"> </v>
      </c>
    </row>
    <row r="3030" spans="3:3" x14ac:dyDescent="0.2">
      <c r="C3030" s="8" t="str">
        <f>IFERROR(VLOOKUP(B3030, 'HS Codes and product names List'!A:B, 2,FALSE), " ")</f>
        <v xml:space="preserve"> </v>
      </c>
    </row>
    <row r="3031" spans="3:3" x14ac:dyDescent="0.2">
      <c r="C3031" s="8" t="str">
        <f>IFERROR(VLOOKUP(B3031, 'HS Codes and product names List'!A:B, 2,FALSE), " ")</f>
        <v xml:space="preserve"> </v>
      </c>
    </row>
    <row r="3032" spans="3:3" x14ac:dyDescent="0.2">
      <c r="C3032" s="8" t="str">
        <f>IFERROR(VLOOKUP(B3032, 'HS Codes and product names List'!A:B, 2,FALSE), " ")</f>
        <v xml:space="preserve"> </v>
      </c>
    </row>
    <row r="3033" spans="3:3" x14ac:dyDescent="0.2">
      <c r="C3033" s="8" t="str">
        <f>IFERROR(VLOOKUP(B3033, 'HS Codes and product names List'!A:B, 2,FALSE), " ")</f>
        <v xml:space="preserve"> </v>
      </c>
    </row>
    <row r="3034" spans="3:3" x14ac:dyDescent="0.2">
      <c r="C3034" s="8" t="str">
        <f>IFERROR(VLOOKUP(B3034, 'HS Codes and product names List'!A:B, 2,FALSE), " ")</f>
        <v xml:space="preserve"> </v>
      </c>
    </row>
    <row r="3035" spans="3:3" x14ac:dyDescent="0.2">
      <c r="C3035" s="8" t="str">
        <f>IFERROR(VLOOKUP(B3035, 'HS Codes and product names List'!A:B, 2,FALSE), " ")</f>
        <v xml:space="preserve"> </v>
      </c>
    </row>
    <row r="3036" spans="3:3" x14ac:dyDescent="0.2">
      <c r="C3036" s="8" t="str">
        <f>IFERROR(VLOOKUP(B3036, 'HS Codes and product names List'!A:B, 2,FALSE), " ")</f>
        <v xml:space="preserve"> </v>
      </c>
    </row>
    <row r="3037" spans="3:3" x14ac:dyDescent="0.2">
      <c r="C3037" s="8" t="str">
        <f>IFERROR(VLOOKUP(B3037, 'HS Codes and product names List'!A:B, 2,FALSE), " ")</f>
        <v xml:space="preserve"> </v>
      </c>
    </row>
    <row r="3038" spans="3:3" x14ac:dyDescent="0.2">
      <c r="C3038" s="8" t="str">
        <f>IFERROR(VLOOKUP(B3038, 'HS Codes and product names List'!A:B, 2,FALSE), " ")</f>
        <v xml:space="preserve"> </v>
      </c>
    </row>
    <row r="3039" spans="3:3" x14ac:dyDescent="0.2">
      <c r="C3039" s="8" t="str">
        <f>IFERROR(VLOOKUP(B3039, 'HS Codes and product names List'!A:B, 2,FALSE), " ")</f>
        <v xml:space="preserve"> </v>
      </c>
    </row>
    <row r="3040" spans="3:3" x14ac:dyDescent="0.2">
      <c r="C3040" s="8" t="str">
        <f>IFERROR(VLOOKUP(B3040, 'HS Codes and product names List'!A:B, 2,FALSE), " ")</f>
        <v xml:space="preserve"> </v>
      </c>
    </row>
    <row r="3041" spans="3:3" x14ac:dyDescent="0.2">
      <c r="C3041" s="8" t="str">
        <f>IFERROR(VLOOKUP(B3041, 'HS Codes and product names List'!A:B, 2,FALSE), " ")</f>
        <v xml:space="preserve"> </v>
      </c>
    </row>
    <row r="3042" spans="3:3" x14ac:dyDescent="0.2">
      <c r="C3042" s="8" t="str">
        <f>IFERROR(VLOOKUP(B3042, 'HS Codes and product names List'!A:B, 2,FALSE), " ")</f>
        <v xml:space="preserve"> </v>
      </c>
    </row>
    <row r="3043" spans="3:3" x14ac:dyDescent="0.2">
      <c r="C3043" s="8" t="str">
        <f>IFERROR(VLOOKUP(B3043, 'HS Codes and product names List'!A:B, 2,FALSE), " ")</f>
        <v xml:space="preserve"> </v>
      </c>
    </row>
    <row r="3044" spans="3:3" x14ac:dyDescent="0.2">
      <c r="C3044" s="8" t="str">
        <f>IFERROR(VLOOKUP(B3044, 'HS Codes and product names List'!A:B, 2,FALSE), " ")</f>
        <v xml:space="preserve"> </v>
      </c>
    </row>
    <row r="3045" spans="3:3" x14ac:dyDescent="0.2">
      <c r="C3045" s="8" t="str">
        <f>IFERROR(VLOOKUP(B3045, 'HS Codes and product names List'!A:B, 2,FALSE), " ")</f>
        <v xml:space="preserve"> </v>
      </c>
    </row>
    <row r="3046" spans="3:3" x14ac:dyDescent="0.2">
      <c r="C3046" s="8" t="str">
        <f>IFERROR(VLOOKUP(B3046, 'HS Codes and product names List'!A:B, 2,FALSE), " ")</f>
        <v xml:space="preserve"> </v>
      </c>
    </row>
    <row r="3047" spans="3:3" x14ac:dyDescent="0.2">
      <c r="C3047" s="8" t="str">
        <f>IFERROR(VLOOKUP(B3047, 'HS Codes and product names List'!A:B, 2,FALSE), " ")</f>
        <v xml:space="preserve"> </v>
      </c>
    </row>
    <row r="3048" spans="3:3" x14ac:dyDescent="0.2">
      <c r="C3048" s="8" t="str">
        <f>IFERROR(VLOOKUP(B3048, 'HS Codes and product names List'!A:B, 2,FALSE), " ")</f>
        <v xml:space="preserve"> </v>
      </c>
    </row>
    <row r="3049" spans="3:3" x14ac:dyDescent="0.2">
      <c r="C3049" s="8" t="str">
        <f>IFERROR(VLOOKUP(B3049, 'HS Codes and product names List'!A:B, 2,FALSE), " ")</f>
        <v xml:space="preserve"> </v>
      </c>
    </row>
    <row r="3050" spans="3:3" x14ac:dyDescent="0.2">
      <c r="C3050" s="8" t="str">
        <f>IFERROR(VLOOKUP(B3050, 'HS Codes and product names List'!A:B, 2,FALSE), " ")</f>
        <v xml:space="preserve"> </v>
      </c>
    </row>
    <row r="3051" spans="3:3" x14ac:dyDescent="0.2">
      <c r="C3051" s="8" t="str">
        <f>IFERROR(VLOOKUP(B3051, 'HS Codes and product names List'!A:B, 2,FALSE), " ")</f>
        <v xml:space="preserve"> </v>
      </c>
    </row>
    <row r="3052" spans="3:3" x14ac:dyDescent="0.2">
      <c r="C3052" s="8" t="str">
        <f>IFERROR(VLOOKUP(B3052, 'HS Codes and product names List'!A:B, 2,FALSE), " ")</f>
        <v xml:space="preserve"> </v>
      </c>
    </row>
    <row r="3053" spans="3:3" x14ac:dyDescent="0.2">
      <c r="C3053" s="8" t="str">
        <f>IFERROR(VLOOKUP(B3053, 'HS Codes and product names List'!A:B, 2,FALSE), " ")</f>
        <v xml:space="preserve"> </v>
      </c>
    </row>
    <row r="3054" spans="3:3" x14ac:dyDescent="0.2">
      <c r="C3054" s="8" t="str">
        <f>IFERROR(VLOOKUP(B3054, 'HS Codes and product names List'!A:B, 2,FALSE), " ")</f>
        <v xml:space="preserve"> </v>
      </c>
    </row>
    <row r="3055" spans="3:3" x14ac:dyDescent="0.2">
      <c r="C3055" s="8" t="str">
        <f>IFERROR(VLOOKUP(B3055, 'HS Codes and product names List'!A:B, 2,FALSE), " ")</f>
        <v xml:space="preserve"> </v>
      </c>
    </row>
    <row r="3056" spans="3:3" x14ac:dyDescent="0.2">
      <c r="C3056" s="8" t="str">
        <f>IFERROR(VLOOKUP(B3056, 'HS Codes and product names List'!A:B, 2,FALSE), " ")</f>
        <v xml:space="preserve"> </v>
      </c>
    </row>
    <row r="3057" spans="3:3" x14ac:dyDescent="0.2">
      <c r="C3057" s="8" t="str">
        <f>IFERROR(VLOOKUP(B3057, 'HS Codes and product names List'!A:B, 2,FALSE), " ")</f>
        <v xml:space="preserve"> </v>
      </c>
    </row>
    <row r="3058" spans="3:3" x14ac:dyDescent="0.2">
      <c r="C3058" s="8" t="str">
        <f>IFERROR(VLOOKUP(B3058, 'HS Codes and product names List'!A:B, 2,FALSE), " ")</f>
        <v xml:space="preserve"> </v>
      </c>
    </row>
    <row r="3059" spans="3:3" x14ac:dyDescent="0.2">
      <c r="C3059" s="8" t="str">
        <f>IFERROR(VLOOKUP(B3059, 'HS Codes and product names List'!A:B, 2,FALSE), " ")</f>
        <v xml:space="preserve"> </v>
      </c>
    </row>
    <row r="3060" spans="3:3" x14ac:dyDescent="0.2">
      <c r="C3060" s="8" t="str">
        <f>IFERROR(VLOOKUP(B3060, 'HS Codes and product names List'!A:B, 2,FALSE), " ")</f>
        <v xml:space="preserve"> </v>
      </c>
    </row>
    <row r="3061" spans="3:3" x14ac:dyDescent="0.2">
      <c r="C3061" s="8" t="str">
        <f>IFERROR(VLOOKUP(B3061, 'HS Codes and product names List'!A:B, 2,FALSE), " ")</f>
        <v xml:space="preserve"> </v>
      </c>
    </row>
    <row r="3062" spans="3:3" x14ac:dyDescent="0.2">
      <c r="C3062" s="8" t="str">
        <f>IFERROR(VLOOKUP(B3062, 'HS Codes and product names List'!A:B, 2,FALSE), " ")</f>
        <v xml:space="preserve"> </v>
      </c>
    </row>
    <row r="3063" spans="3:3" x14ac:dyDescent="0.2">
      <c r="C3063" s="8" t="str">
        <f>IFERROR(VLOOKUP(B3063, 'HS Codes and product names List'!A:B, 2,FALSE), " ")</f>
        <v xml:space="preserve"> </v>
      </c>
    </row>
    <row r="3064" spans="3:3" x14ac:dyDescent="0.2">
      <c r="C3064" s="8" t="str">
        <f>IFERROR(VLOOKUP(B3064, 'HS Codes and product names List'!A:B, 2,FALSE), " ")</f>
        <v xml:space="preserve"> </v>
      </c>
    </row>
    <row r="3065" spans="3:3" x14ac:dyDescent="0.2">
      <c r="C3065" s="8" t="str">
        <f>IFERROR(VLOOKUP(B3065, 'HS Codes and product names List'!A:B, 2,FALSE), " ")</f>
        <v xml:space="preserve"> </v>
      </c>
    </row>
    <row r="3066" spans="3:3" x14ac:dyDescent="0.2">
      <c r="C3066" s="8" t="str">
        <f>IFERROR(VLOOKUP(B3066, 'HS Codes and product names List'!A:B, 2,FALSE), " ")</f>
        <v xml:space="preserve"> </v>
      </c>
    </row>
    <row r="3067" spans="3:3" x14ac:dyDescent="0.2">
      <c r="C3067" s="8" t="str">
        <f>IFERROR(VLOOKUP(B3067, 'HS Codes and product names List'!A:B, 2,FALSE), " ")</f>
        <v xml:space="preserve"> </v>
      </c>
    </row>
    <row r="3068" spans="3:3" x14ac:dyDescent="0.2">
      <c r="C3068" s="8" t="str">
        <f>IFERROR(VLOOKUP(B3068, 'HS Codes and product names List'!A:B, 2,FALSE), " ")</f>
        <v xml:space="preserve"> </v>
      </c>
    </row>
    <row r="3069" spans="3:3" x14ac:dyDescent="0.2">
      <c r="C3069" s="8" t="str">
        <f>IFERROR(VLOOKUP(B3069, 'HS Codes and product names List'!A:B, 2,FALSE), " ")</f>
        <v xml:space="preserve"> </v>
      </c>
    </row>
    <row r="3070" spans="3:3" x14ac:dyDescent="0.2">
      <c r="C3070" s="8" t="str">
        <f>IFERROR(VLOOKUP(B3070, 'HS Codes and product names List'!A:B, 2,FALSE), " ")</f>
        <v xml:space="preserve"> </v>
      </c>
    </row>
    <row r="3071" spans="3:3" x14ac:dyDescent="0.2">
      <c r="C3071" s="8" t="str">
        <f>IFERROR(VLOOKUP(B3071, 'HS Codes and product names List'!A:B, 2,FALSE), " ")</f>
        <v xml:space="preserve"> </v>
      </c>
    </row>
    <row r="3072" spans="3:3" x14ac:dyDescent="0.2">
      <c r="C3072" s="8" t="str">
        <f>IFERROR(VLOOKUP(B3072, 'HS Codes and product names List'!A:B, 2,FALSE), " ")</f>
        <v xml:space="preserve"> </v>
      </c>
    </row>
    <row r="3073" spans="3:3" x14ac:dyDescent="0.2">
      <c r="C3073" s="8" t="str">
        <f>IFERROR(VLOOKUP(B3073, 'HS Codes and product names List'!A:B, 2,FALSE), " ")</f>
        <v xml:space="preserve"> </v>
      </c>
    </row>
    <row r="3074" spans="3:3" x14ac:dyDescent="0.2">
      <c r="C3074" s="8" t="str">
        <f>IFERROR(VLOOKUP(B3074, 'HS Codes and product names List'!A:B, 2,FALSE), " ")</f>
        <v xml:space="preserve"> </v>
      </c>
    </row>
    <row r="3075" spans="3:3" x14ac:dyDescent="0.2">
      <c r="C3075" s="8" t="str">
        <f>IFERROR(VLOOKUP(B3075, 'HS Codes and product names List'!A:B, 2,FALSE), " ")</f>
        <v xml:space="preserve"> </v>
      </c>
    </row>
    <row r="3076" spans="3:3" x14ac:dyDescent="0.2">
      <c r="C3076" s="8" t="str">
        <f>IFERROR(VLOOKUP(B3076, 'HS Codes and product names List'!A:B, 2,FALSE), " ")</f>
        <v xml:space="preserve"> </v>
      </c>
    </row>
    <row r="3077" spans="3:3" x14ac:dyDescent="0.2">
      <c r="C3077" s="8" t="str">
        <f>IFERROR(VLOOKUP(B3077, 'HS Codes and product names List'!A:B, 2,FALSE), " ")</f>
        <v xml:space="preserve"> </v>
      </c>
    </row>
    <row r="3078" spans="3:3" x14ac:dyDescent="0.2">
      <c r="C3078" s="8" t="str">
        <f>IFERROR(VLOOKUP(B3078, 'HS Codes and product names List'!A:B, 2,FALSE), " ")</f>
        <v xml:space="preserve"> </v>
      </c>
    </row>
    <row r="3079" spans="3:3" x14ac:dyDescent="0.2">
      <c r="C3079" s="8" t="str">
        <f>IFERROR(VLOOKUP(B3079, 'HS Codes and product names List'!A:B, 2,FALSE), " ")</f>
        <v xml:space="preserve"> </v>
      </c>
    </row>
    <row r="3080" spans="3:3" x14ac:dyDescent="0.2">
      <c r="C3080" s="8" t="str">
        <f>IFERROR(VLOOKUP(B3080, 'HS Codes and product names List'!A:B, 2,FALSE), " ")</f>
        <v xml:space="preserve"> </v>
      </c>
    </row>
    <row r="3081" spans="3:3" x14ac:dyDescent="0.2">
      <c r="C3081" s="8" t="str">
        <f>IFERROR(VLOOKUP(B3081, 'HS Codes and product names List'!A:B, 2,FALSE), " ")</f>
        <v xml:space="preserve"> </v>
      </c>
    </row>
    <row r="3082" spans="3:3" x14ac:dyDescent="0.2">
      <c r="C3082" s="8" t="str">
        <f>IFERROR(VLOOKUP(B3082, 'HS Codes and product names List'!A:B, 2,FALSE), " ")</f>
        <v xml:space="preserve"> </v>
      </c>
    </row>
    <row r="3083" spans="3:3" x14ac:dyDescent="0.2">
      <c r="C3083" s="8" t="str">
        <f>IFERROR(VLOOKUP(B3083, 'HS Codes and product names List'!A:B, 2,FALSE), " ")</f>
        <v xml:space="preserve"> </v>
      </c>
    </row>
    <row r="3084" spans="3:3" x14ac:dyDescent="0.2">
      <c r="C3084" s="8" t="str">
        <f>IFERROR(VLOOKUP(B3084, 'HS Codes and product names List'!A:B, 2,FALSE), " ")</f>
        <v xml:space="preserve"> </v>
      </c>
    </row>
    <row r="3085" spans="3:3" x14ac:dyDescent="0.2">
      <c r="C3085" s="8" t="str">
        <f>IFERROR(VLOOKUP(B3085, 'HS Codes and product names List'!A:B, 2,FALSE), " ")</f>
        <v xml:space="preserve"> </v>
      </c>
    </row>
    <row r="3086" spans="3:3" x14ac:dyDescent="0.2">
      <c r="C3086" s="8" t="str">
        <f>IFERROR(VLOOKUP(B3086, 'HS Codes and product names List'!A:B, 2,FALSE), " ")</f>
        <v xml:space="preserve"> </v>
      </c>
    </row>
    <row r="3087" spans="3:3" x14ac:dyDescent="0.2">
      <c r="C3087" s="8" t="str">
        <f>IFERROR(VLOOKUP(B3087, 'HS Codes and product names List'!A:B, 2,FALSE), " ")</f>
        <v xml:space="preserve"> </v>
      </c>
    </row>
    <row r="3088" spans="3:3" x14ac:dyDescent="0.2">
      <c r="C3088" s="8" t="str">
        <f>IFERROR(VLOOKUP(B3088, 'HS Codes and product names List'!A:B, 2,FALSE), " ")</f>
        <v xml:space="preserve"> </v>
      </c>
    </row>
    <row r="3089" spans="3:3" x14ac:dyDescent="0.2">
      <c r="C3089" s="8" t="str">
        <f>IFERROR(VLOOKUP(B3089, 'HS Codes and product names List'!A:B, 2,FALSE), " ")</f>
        <v xml:space="preserve"> </v>
      </c>
    </row>
    <row r="3090" spans="3:3" x14ac:dyDescent="0.2">
      <c r="C3090" s="8" t="str">
        <f>IFERROR(VLOOKUP(B3090, 'HS Codes and product names List'!A:B, 2,FALSE), " ")</f>
        <v xml:space="preserve"> </v>
      </c>
    </row>
    <row r="3091" spans="3:3" x14ac:dyDescent="0.2">
      <c r="C3091" s="8" t="str">
        <f>IFERROR(VLOOKUP(B3091, 'HS Codes and product names List'!A:B, 2,FALSE), " ")</f>
        <v xml:space="preserve"> </v>
      </c>
    </row>
    <row r="3092" spans="3:3" x14ac:dyDescent="0.2">
      <c r="C3092" s="8" t="str">
        <f>IFERROR(VLOOKUP(B3092, 'HS Codes and product names List'!A:B, 2,FALSE), " ")</f>
        <v xml:space="preserve"> </v>
      </c>
    </row>
    <row r="3093" spans="3:3" x14ac:dyDescent="0.2">
      <c r="C3093" s="8" t="str">
        <f>IFERROR(VLOOKUP(B3093, 'HS Codes and product names List'!A:B, 2,FALSE), " ")</f>
        <v xml:space="preserve"> </v>
      </c>
    </row>
    <row r="3094" spans="3:3" x14ac:dyDescent="0.2">
      <c r="C3094" s="8" t="str">
        <f>IFERROR(VLOOKUP(B3094, 'HS Codes and product names List'!A:B, 2,FALSE), " ")</f>
        <v xml:space="preserve"> </v>
      </c>
    </row>
    <row r="3095" spans="3:3" x14ac:dyDescent="0.2">
      <c r="C3095" s="8" t="str">
        <f>IFERROR(VLOOKUP(B3095, 'HS Codes and product names List'!A:B, 2,FALSE), " ")</f>
        <v xml:space="preserve"> </v>
      </c>
    </row>
    <row r="3096" spans="3:3" x14ac:dyDescent="0.2">
      <c r="C3096" s="8" t="str">
        <f>IFERROR(VLOOKUP(B3096, 'HS Codes and product names List'!A:B, 2,FALSE), " ")</f>
        <v xml:space="preserve"> </v>
      </c>
    </row>
    <row r="3097" spans="3:3" x14ac:dyDescent="0.2">
      <c r="C3097" s="8" t="str">
        <f>IFERROR(VLOOKUP(B3097, 'HS Codes and product names List'!A:B, 2,FALSE), " ")</f>
        <v xml:space="preserve"> </v>
      </c>
    </row>
    <row r="3098" spans="3:3" x14ac:dyDescent="0.2">
      <c r="C3098" s="8" t="str">
        <f>IFERROR(VLOOKUP(B3098, 'HS Codes and product names List'!A:B, 2,FALSE), " ")</f>
        <v xml:space="preserve"> </v>
      </c>
    </row>
    <row r="3099" spans="3:3" x14ac:dyDescent="0.2">
      <c r="C3099" s="8" t="str">
        <f>IFERROR(VLOOKUP(B3099, 'HS Codes and product names List'!A:B, 2,FALSE), " ")</f>
        <v xml:space="preserve"> </v>
      </c>
    </row>
    <row r="3100" spans="3:3" x14ac:dyDescent="0.2">
      <c r="C3100" s="8" t="str">
        <f>IFERROR(VLOOKUP(B3100, 'HS Codes and product names List'!A:B, 2,FALSE), " ")</f>
        <v xml:space="preserve"> </v>
      </c>
    </row>
    <row r="3101" spans="3:3" x14ac:dyDescent="0.2">
      <c r="C3101" s="8" t="str">
        <f>IFERROR(VLOOKUP(B3101, 'HS Codes and product names List'!A:B, 2,FALSE), " ")</f>
        <v xml:space="preserve"> </v>
      </c>
    </row>
    <row r="3102" spans="3:3" x14ac:dyDescent="0.2">
      <c r="C3102" s="8" t="str">
        <f>IFERROR(VLOOKUP(B3102, 'HS Codes and product names List'!A:B, 2,FALSE), " ")</f>
        <v xml:space="preserve"> </v>
      </c>
    </row>
    <row r="3103" spans="3:3" x14ac:dyDescent="0.2">
      <c r="C3103" s="8" t="str">
        <f>IFERROR(VLOOKUP(B3103, 'HS Codes and product names List'!A:B, 2,FALSE), " ")</f>
        <v xml:space="preserve"> </v>
      </c>
    </row>
    <row r="3104" spans="3:3" x14ac:dyDescent="0.2">
      <c r="C3104" s="8" t="str">
        <f>IFERROR(VLOOKUP(B3104, 'HS Codes and product names List'!A:B, 2,FALSE), " ")</f>
        <v xml:space="preserve"> </v>
      </c>
    </row>
    <row r="3105" spans="3:3" x14ac:dyDescent="0.2">
      <c r="C3105" s="8" t="str">
        <f>IFERROR(VLOOKUP(B3105, 'HS Codes and product names List'!A:B, 2,FALSE), " ")</f>
        <v xml:space="preserve"> </v>
      </c>
    </row>
    <row r="3106" spans="3:3" x14ac:dyDescent="0.2">
      <c r="C3106" s="8" t="str">
        <f>IFERROR(VLOOKUP(B3106, 'HS Codes and product names List'!A:B, 2,FALSE), " ")</f>
        <v xml:space="preserve"> </v>
      </c>
    </row>
    <row r="3107" spans="3:3" x14ac:dyDescent="0.2">
      <c r="C3107" s="8" t="str">
        <f>IFERROR(VLOOKUP(B3107, 'HS Codes and product names List'!A:B, 2,FALSE), " ")</f>
        <v xml:space="preserve"> </v>
      </c>
    </row>
    <row r="3108" spans="3:3" x14ac:dyDescent="0.2">
      <c r="C3108" s="8" t="str">
        <f>IFERROR(VLOOKUP(B3108, 'HS Codes and product names List'!A:B, 2,FALSE), " ")</f>
        <v xml:space="preserve"> </v>
      </c>
    </row>
    <row r="3109" spans="3:3" x14ac:dyDescent="0.2">
      <c r="C3109" s="8" t="str">
        <f>IFERROR(VLOOKUP(B3109, 'HS Codes and product names List'!A:B, 2,FALSE), " ")</f>
        <v xml:space="preserve"> </v>
      </c>
    </row>
    <row r="3110" spans="3:3" x14ac:dyDescent="0.2">
      <c r="C3110" s="8" t="str">
        <f>IFERROR(VLOOKUP(B3110, 'HS Codes and product names List'!A:B, 2,FALSE), " ")</f>
        <v xml:space="preserve"> </v>
      </c>
    </row>
    <row r="3111" spans="3:3" x14ac:dyDescent="0.2">
      <c r="C3111" s="8" t="str">
        <f>IFERROR(VLOOKUP(B3111, 'HS Codes and product names List'!A:B, 2,FALSE), " ")</f>
        <v xml:space="preserve"> </v>
      </c>
    </row>
    <row r="3112" spans="3:3" x14ac:dyDescent="0.2">
      <c r="C3112" s="8" t="str">
        <f>IFERROR(VLOOKUP(B3112, 'HS Codes and product names List'!A:B, 2,FALSE), " ")</f>
        <v xml:space="preserve"> </v>
      </c>
    </row>
    <row r="3113" spans="3:3" x14ac:dyDescent="0.2">
      <c r="C3113" s="8" t="str">
        <f>IFERROR(VLOOKUP(B3113, 'HS Codes and product names List'!A:B, 2,FALSE), " ")</f>
        <v xml:space="preserve"> </v>
      </c>
    </row>
    <row r="3114" spans="3:3" x14ac:dyDescent="0.2">
      <c r="C3114" s="8" t="str">
        <f>IFERROR(VLOOKUP(B3114, 'HS Codes and product names List'!A:B, 2,FALSE), " ")</f>
        <v xml:space="preserve"> </v>
      </c>
    </row>
    <row r="3115" spans="3:3" x14ac:dyDescent="0.2">
      <c r="C3115" s="8" t="str">
        <f>IFERROR(VLOOKUP(B3115, 'HS Codes and product names List'!A:B, 2,FALSE), " ")</f>
        <v xml:space="preserve"> </v>
      </c>
    </row>
    <row r="3116" spans="3:3" x14ac:dyDescent="0.2">
      <c r="C3116" s="8" t="str">
        <f>IFERROR(VLOOKUP(B3116, 'HS Codes and product names List'!A:B, 2,FALSE), " ")</f>
        <v xml:space="preserve"> </v>
      </c>
    </row>
    <row r="3117" spans="3:3" x14ac:dyDescent="0.2">
      <c r="C3117" s="8" t="str">
        <f>IFERROR(VLOOKUP(B3117, 'HS Codes and product names List'!A:B, 2,FALSE), " ")</f>
        <v xml:space="preserve"> </v>
      </c>
    </row>
    <row r="3118" spans="3:3" x14ac:dyDescent="0.2">
      <c r="C3118" s="8" t="str">
        <f>IFERROR(VLOOKUP(B3118, 'HS Codes and product names List'!A:B, 2,FALSE), " ")</f>
        <v xml:space="preserve"> </v>
      </c>
    </row>
    <row r="3119" spans="3:3" x14ac:dyDescent="0.2">
      <c r="C3119" s="8" t="str">
        <f>IFERROR(VLOOKUP(B3119, 'HS Codes and product names List'!A:B, 2,FALSE), " ")</f>
        <v xml:space="preserve"> </v>
      </c>
    </row>
    <row r="3120" spans="3:3" x14ac:dyDescent="0.2">
      <c r="C3120" s="8" t="str">
        <f>IFERROR(VLOOKUP(B3120, 'HS Codes and product names List'!A:B, 2,FALSE), " ")</f>
        <v xml:space="preserve"> </v>
      </c>
    </row>
    <row r="3121" spans="3:3" x14ac:dyDescent="0.2">
      <c r="C3121" s="8" t="str">
        <f>IFERROR(VLOOKUP(B3121, 'HS Codes and product names List'!A:B, 2,FALSE), " ")</f>
        <v xml:space="preserve"> </v>
      </c>
    </row>
    <row r="3122" spans="3:3" x14ac:dyDescent="0.2">
      <c r="C3122" s="8" t="str">
        <f>IFERROR(VLOOKUP(B3122, 'HS Codes and product names List'!A:B, 2,FALSE), " ")</f>
        <v xml:space="preserve"> </v>
      </c>
    </row>
    <row r="3123" spans="3:3" x14ac:dyDescent="0.2">
      <c r="C3123" s="8" t="str">
        <f>IFERROR(VLOOKUP(B3123, 'HS Codes and product names List'!A:B, 2,FALSE), " ")</f>
        <v xml:space="preserve"> </v>
      </c>
    </row>
    <row r="3124" spans="3:3" x14ac:dyDescent="0.2">
      <c r="C3124" s="8" t="str">
        <f>IFERROR(VLOOKUP(B3124, 'HS Codes and product names List'!A:B, 2,FALSE), " ")</f>
        <v xml:space="preserve"> </v>
      </c>
    </row>
    <row r="3125" spans="3:3" x14ac:dyDescent="0.2">
      <c r="C3125" s="8" t="str">
        <f>IFERROR(VLOOKUP(B3125, 'HS Codes and product names List'!A:B, 2,FALSE), " ")</f>
        <v xml:space="preserve"> </v>
      </c>
    </row>
    <row r="3126" spans="3:3" x14ac:dyDescent="0.2">
      <c r="C3126" s="8" t="str">
        <f>IFERROR(VLOOKUP(B3126, 'HS Codes and product names List'!A:B, 2,FALSE), " ")</f>
        <v xml:space="preserve"> </v>
      </c>
    </row>
    <row r="3127" spans="3:3" x14ac:dyDescent="0.2">
      <c r="C3127" s="8" t="str">
        <f>IFERROR(VLOOKUP(B3127, 'HS Codes and product names List'!A:B, 2,FALSE), " ")</f>
        <v xml:space="preserve"> </v>
      </c>
    </row>
    <row r="3128" spans="3:3" x14ac:dyDescent="0.2">
      <c r="C3128" s="8" t="str">
        <f>IFERROR(VLOOKUP(B3128, 'HS Codes and product names List'!A:B, 2,FALSE), " ")</f>
        <v xml:space="preserve"> </v>
      </c>
    </row>
    <row r="3129" spans="3:3" x14ac:dyDescent="0.2">
      <c r="C3129" s="8" t="str">
        <f>IFERROR(VLOOKUP(B3129, 'HS Codes and product names List'!A:B, 2,FALSE), " ")</f>
        <v xml:space="preserve"> </v>
      </c>
    </row>
    <row r="3130" spans="3:3" x14ac:dyDescent="0.2">
      <c r="C3130" s="8" t="str">
        <f>IFERROR(VLOOKUP(B3130, 'HS Codes and product names List'!A:B, 2,FALSE), " ")</f>
        <v xml:space="preserve"> </v>
      </c>
    </row>
    <row r="3131" spans="3:3" x14ac:dyDescent="0.2">
      <c r="C3131" s="8" t="str">
        <f>IFERROR(VLOOKUP(B3131, 'HS Codes and product names List'!A:B, 2,FALSE), " ")</f>
        <v xml:space="preserve"> </v>
      </c>
    </row>
    <row r="3132" spans="3:3" x14ac:dyDescent="0.2">
      <c r="C3132" s="8" t="str">
        <f>IFERROR(VLOOKUP(B3132, 'HS Codes and product names List'!A:B, 2,FALSE), " ")</f>
        <v xml:space="preserve"> </v>
      </c>
    </row>
    <row r="3133" spans="3:3" x14ac:dyDescent="0.2">
      <c r="C3133" s="8" t="str">
        <f>IFERROR(VLOOKUP(B3133, 'HS Codes and product names List'!A:B, 2,FALSE), " ")</f>
        <v xml:space="preserve"> </v>
      </c>
    </row>
    <row r="3134" spans="3:3" x14ac:dyDescent="0.2">
      <c r="C3134" s="8" t="str">
        <f>IFERROR(VLOOKUP(B3134, 'HS Codes and product names List'!A:B, 2,FALSE), " ")</f>
        <v xml:space="preserve"> </v>
      </c>
    </row>
    <row r="3135" spans="3:3" x14ac:dyDescent="0.2">
      <c r="C3135" s="8" t="str">
        <f>IFERROR(VLOOKUP(B3135, 'HS Codes and product names List'!A:B, 2,FALSE), " ")</f>
        <v xml:space="preserve"> </v>
      </c>
    </row>
    <row r="3136" spans="3:3" x14ac:dyDescent="0.2">
      <c r="C3136" s="8" t="str">
        <f>IFERROR(VLOOKUP(B3136, 'HS Codes and product names List'!A:B, 2,FALSE), " ")</f>
        <v xml:space="preserve"> </v>
      </c>
    </row>
    <row r="3137" spans="3:3" x14ac:dyDescent="0.2">
      <c r="C3137" s="8" t="str">
        <f>IFERROR(VLOOKUP(B3137, 'HS Codes and product names List'!A:B, 2,FALSE), " ")</f>
        <v xml:space="preserve"> </v>
      </c>
    </row>
    <row r="3138" spans="3:3" x14ac:dyDescent="0.2">
      <c r="C3138" s="8" t="str">
        <f>IFERROR(VLOOKUP(B3138, 'HS Codes and product names List'!A:B, 2,FALSE), " ")</f>
        <v xml:space="preserve"> </v>
      </c>
    </row>
    <row r="3139" spans="3:3" x14ac:dyDescent="0.2">
      <c r="C3139" s="8" t="str">
        <f>IFERROR(VLOOKUP(B3139, 'HS Codes and product names List'!A:B, 2,FALSE), " ")</f>
        <v xml:space="preserve"> </v>
      </c>
    </row>
    <row r="3140" spans="3:3" x14ac:dyDescent="0.2">
      <c r="C3140" s="8" t="str">
        <f>IFERROR(VLOOKUP(B3140, 'HS Codes and product names List'!A:B, 2,FALSE), " ")</f>
        <v xml:space="preserve"> </v>
      </c>
    </row>
    <row r="3141" spans="3:3" x14ac:dyDescent="0.2">
      <c r="C3141" s="8" t="str">
        <f>IFERROR(VLOOKUP(B3141, 'HS Codes and product names List'!A:B, 2,FALSE), " ")</f>
        <v xml:space="preserve"> </v>
      </c>
    </row>
    <row r="3142" spans="3:3" x14ac:dyDescent="0.2">
      <c r="C3142" s="8" t="str">
        <f>IFERROR(VLOOKUP(B3142, 'HS Codes and product names List'!A:B, 2,FALSE), " ")</f>
        <v xml:space="preserve"> </v>
      </c>
    </row>
    <row r="3143" spans="3:3" x14ac:dyDescent="0.2">
      <c r="C3143" s="8" t="str">
        <f>IFERROR(VLOOKUP(B3143, 'HS Codes and product names List'!A:B, 2,FALSE), " ")</f>
        <v xml:space="preserve"> </v>
      </c>
    </row>
    <row r="3144" spans="3:3" x14ac:dyDescent="0.2">
      <c r="C3144" s="8" t="str">
        <f>IFERROR(VLOOKUP(B3144, 'HS Codes and product names List'!A:B, 2,FALSE), " ")</f>
        <v xml:space="preserve"> </v>
      </c>
    </row>
    <row r="3145" spans="3:3" x14ac:dyDescent="0.2">
      <c r="C3145" s="8" t="str">
        <f>IFERROR(VLOOKUP(B3145, 'HS Codes and product names List'!A:B, 2,FALSE), " ")</f>
        <v xml:space="preserve"> </v>
      </c>
    </row>
    <row r="3146" spans="3:3" x14ac:dyDescent="0.2">
      <c r="C3146" s="8" t="str">
        <f>IFERROR(VLOOKUP(B3146, 'HS Codes and product names List'!A:B, 2,FALSE), " ")</f>
        <v xml:space="preserve"> </v>
      </c>
    </row>
    <row r="3147" spans="3:3" x14ac:dyDescent="0.2">
      <c r="C3147" s="8" t="str">
        <f>IFERROR(VLOOKUP(B3147, 'HS Codes and product names List'!A:B, 2,FALSE), " ")</f>
        <v xml:space="preserve"> </v>
      </c>
    </row>
    <row r="3148" spans="3:3" x14ac:dyDescent="0.2">
      <c r="C3148" s="8" t="str">
        <f>IFERROR(VLOOKUP(B3148, 'HS Codes and product names List'!A:B, 2,FALSE), " ")</f>
        <v xml:space="preserve"> </v>
      </c>
    </row>
    <row r="3149" spans="3:3" x14ac:dyDescent="0.2">
      <c r="C3149" s="8" t="str">
        <f>IFERROR(VLOOKUP(B3149, 'HS Codes and product names List'!A:B, 2,FALSE), " ")</f>
        <v xml:space="preserve"> </v>
      </c>
    </row>
    <row r="3150" spans="3:3" x14ac:dyDescent="0.2">
      <c r="C3150" s="8" t="str">
        <f>IFERROR(VLOOKUP(B3150, 'HS Codes and product names List'!A:B, 2,FALSE), " ")</f>
        <v xml:space="preserve"> </v>
      </c>
    </row>
    <row r="3151" spans="3:3" x14ac:dyDescent="0.2">
      <c r="C3151" s="8" t="str">
        <f>IFERROR(VLOOKUP(B3151, 'HS Codes and product names List'!A:B, 2,FALSE), " ")</f>
        <v xml:space="preserve"> </v>
      </c>
    </row>
    <row r="3152" spans="3:3" x14ac:dyDescent="0.2">
      <c r="C3152" s="8" t="str">
        <f>IFERROR(VLOOKUP(B3152, 'HS Codes and product names List'!A:B, 2,FALSE), " ")</f>
        <v xml:space="preserve"> </v>
      </c>
    </row>
    <row r="3153" spans="3:3" x14ac:dyDescent="0.2">
      <c r="C3153" s="8" t="str">
        <f>IFERROR(VLOOKUP(B3153, 'HS Codes and product names List'!A:B, 2,FALSE), " ")</f>
        <v xml:space="preserve"> </v>
      </c>
    </row>
    <row r="3154" spans="3:3" x14ac:dyDescent="0.2">
      <c r="C3154" s="8" t="str">
        <f>IFERROR(VLOOKUP(B3154, 'HS Codes and product names List'!A:B, 2,FALSE), " ")</f>
        <v xml:space="preserve"> </v>
      </c>
    </row>
    <row r="3155" spans="3:3" x14ac:dyDescent="0.2">
      <c r="C3155" s="8" t="str">
        <f>IFERROR(VLOOKUP(B3155, 'HS Codes and product names List'!A:B, 2,FALSE), " ")</f>
        <v xml:space="preserve"> </v>
      </c>
    </row>
    <row r="3156" spans="3:3" x14ac:dyDescent="0.2">
      <c r="C3156" s="8" t="str">
        <f>IFERROR(VLOOKUP(B3156, 'HS Codes and product names List'!A:B, 2,FALSE), " ")</f>
        <v xml:space="preserve"> </v>
      </c>
    </row>
    <row r="3157" spans="3:3" x14ac:dyDescent="0.2">
      <c r="C3157" s="8" t="str">
        <f>IFERROR(VLOOKUP(B3157, 'HS Codes and product names List'!A:B, 2,FALSE), " ")</f>
        <v xml:space="preserve"> </v>
      </c>
    </row>
    <row r="3158" spans="3:3" x14ac:dyDescent="0.2">
      <c r="C3158" s="8" t="str">
        <f>IFERROR(VLOOKUP(B3158, 'HS Codes and product names List'!A:B, 2,FALSE), " ")</f>
        <v xml:space="preserve"> </v>
      </c>
    </row>
    <row r="3159" spans="3:3" x14ac:dyDescent="0.2">
      <c r="C3159" s="8" t="str">
        <f>IFERROR(VLOOKUP(B3159, 'HS Codes and product names List'!A:B, 2,FALSE), " ")</f>
        <v xml:space="preserve"> </v>
      </c>
    </row>
    <row r="3160" spans="3:3" x14ac:dyDescent="0.2">
      <c r="C3160" s="8" t="str">
        <f>IFERROR(VLOOKUP(B3160, 'HS Codes and product names List'!A:B, 2,FALSE), " ")</f>
        <v xml:space="preserve"> </v>
      </c>
    </row>
    <row r="3161" spans="3:3" x14ac:dyDescent="0.2">
      <c r="C3161" s="8" t="str">
        <f>IFERROR(VLOOKUP(B3161, 'HS Codes and product names List'!A:B, 2,FALSE), " ")</f>
        <v xml:space="preserve"> </v>
      </c>
    </row>
    <row r="3162" spans="3:3" x14ac:dyDescent="0.2">
      <c r="C3162" s="8" t="str">
        <f>IFERROR(VLOOKUP(B3162, 'HS Codes and product names List'!A:B, 2,FALSE), " ")</f>
        <v xml:space="preserve"> </v>
      </c>
    </row>
    <row r="3163" spans="3:3" x14ac:dyDescent="0.2">
      <c r="C3163" s="8" t="str">
        <f>IFERROR(VLOOKUP(B3163, 'HS Codes and product names List'!A:B, 2,FALSE), " ")</f>
        <v xml:space="preserve"> </v>
      </c>
    </row>
    <row r="3164" spans="3:3" x14ac:dyDescent="0.2">
      <c r="C3164" s="8" t="str">
        <f>IFERROR(VLOOKUP(B3164, 'HS Codes and product names List'!A:B, 2,FALSE), " ")</f>
        <v xml:space="preserve"> </v>
      </c>
    </row>
    <row r="3165" spans="3:3" x14ac:dyDescent="0.2">
      <c r="C3165" s="8" t="str">
        <f>IFERROR(VLOOKUP(B3165, 'HS Codes and product names List'!A:B, 2,FALSE), " ")</f>
        <v xml:space="preserve"> </v>
      </c>
    </row>
    <row r="3166" spans="3:3" x14ac:dyDescent="0.2">
      <c r="C3166" s="8" t="str">
        <f>IFERROR(VLOOKUP(B3166, 'HS Codes and product names List'!A:B, 2,FALSE), " ")</f>
        <v xml:space="preserve"> </v>
      </c>
    </row>
    <row r="3167" spans="3:3" x14ac:dyDescent="0.2">
      <c r="C3167" s="8" t="str">
        <f>IFERROR(VLOOKUP(B3167, 'HS Codes and product names List'!A:B, 2,FALSE), " ")</f>
        <v xml:space="preserve"> </v>
      </c>
    </row>
    <row r="3168" spans="3:3" x14ac:dyDescent="0.2">
      <c r="C3168" s="8" t="str">
        <f>IFERROR(VLOOKUP(B3168, 'HS Codes and product names List'!A:B, 2,FALSE), " ")</f>
        <v xml:space="preserve"> </v>
      </c>
    </row>
    <row r="3169" spans="3:3" x14ac:dyDescent="0.2">
      <c r="C3169" s="8" t="str">
        <f>IFERROR(VLOOKUP(B3169, 'HS Codes and product names List'!A:B, 2,FALSE), " ")</f>
        <v xml:space="preserve"> </v>
      </c>
    </row>
    <row r="3170" spans="3:3" x14ac:dyDescent="0.2">
      <c r="C3170" s="8" t="str">
        <f>IFERROR(VLOOKUP(B3170, 'HS Codes and product names List'!A:B, 2,FALSE), " ")</f>
        <v xml:space="preserve"> </v>
      </c>
    </row>
    <row r="3171" spans="3:3" x14ac:dyDescent="0.2">
      <c r="C3171" s="8" t="str">
        <f>IFERROR(VLOOKUP(B3171, 'HS Codes and product names List'!A:B, 2,FALSE), " ")</f>
        <v xml:space="preserve"> </v>
      </c>
    </row>
    <row r="3172" spans="3:3" x14ac:dyDescent="0.2">
      <c r="C3172" s="8" t="str">
        <f>IFERROR(VLOOKUP(B3172, 'HS Codes and product names List'!A:B, 2,FALSE), " ")</f>
        <v xml:space="preserve"> </v>
      </c>
    </row>
    <row r="3173" spans="3:3" x14ac:dyDescent="0.2">
      <c r="C3173" s="8" t="str">
        <f>IFERROR(VLOOKUP(B3173, 'HS Codes and product names List'!A:B, 2,FALSE), " ")</f>
        <v xml:space="preserve"> </v>
      </c>
    </row>
    <row r="3174" spans="3:3" x14ac:dyDescent="0.2">
      <c r="C3174" s="8" t="str">
        <f>IFERROR(VLOOKUP(B3174, 'HS Codes and product names List'!A:B, 2,FALSE), " ")</f>
        <v xml:space="preserve"> </v>
      </c>
    </row>
    <row r="3175" spans="3:3" x14ac:dyDescent="0.2">
      <c r="C3175" s="8" t="str">
        <f>IFERROR(VLOOKUP(B3175, 'HS Codes and product names List'!A:B, 2,FALSE), " ")</f>
        <v xml:space="preserve"> </v>
      </c>
    </row>
    <row r="3176" spans="3:3" x14ac:dyDescent="0.2">
      <c r="C3176" s="8" t="str">
        <f>IFERROR(VLOOKUP(B3176, 'HS Codes and product names List'!A:B, 2,FALSE), " ")</f>
        <v xml:space="preserve"> </v>
      </c>
    </row>
    <row r="3177" spans="3:3" x14ac:dyDescent="0.2">
      <c r="C3177" s="8" t="str">
        <f>IFERROR(VLOOKUP(B3177, 'HS Codes and product names List'!A:B, 2,FALSE), " ")</f>
        <v xml:space="preserve"> </v>
      </c>
    </row>
    <row r="3178" spans="3:3" x14ac:dyDescent="0.2">
      <c r="C3178" s="8" t="str">
        <f>IFERROR(VLOOKUP(B3178, 'HS Codes and product names List'!A:B, 2,FALSE), " ")</f>
        <v xml:space="preserve"> </v>
      </c>
    </row>
    <row r="3179" spans="3:3" x14ac:dyDescent="0.2">
      <c r="C3179" s="8" t="str">
        <f>IFERROR(VLOOKUP(B3179, 'HS Codes and product names List'!A:B, 2,FALSE), " ")</f>
        <v xml:space="preserve"> </v>
      </c>
    </row>
    <row r="3180" spans="3:3" x14ac:dyDescent="0.2">
      <c r="C3180" s="8" t="str">
        <f>IFERROR(VLOOKUP(B3180, 'HS Codes and product names List'!A:B, 2,FALSE), " ")</f>
        <v xml:space="preserve"> </v>
      </c>
    </row>
    <row r="3181" spans="3:3" x14ac:dyDescent="0.2">
      <c r="C3181" s="8" t="str">
        <f>IFERROR(VLOOKUP(B3181, 'HS Codes and product names List'!A:B, 2,FALSE), " ")</f>
        <v xml:space="preserve"> </v>
      </c>
    </row>
    <row r="3182" spans="3:3" x14ac:dyDescent="0.2">
      <c r="C3182" s="8" t="str">
        <f>IFERROR(VLOOKUP(B3182, 'HS Codes and product names List'!A:B, 2,FALSE), " ")</f>
        <v xml:space="preserve"> </v>
      </c>
    </row>
    <row r="3183" spans="3:3" x14ac:dyDescent="0.2">
      <c r="C3183" s="8" t="str">
        <f>IFERROR(VLOOKUP(B3183, 'HS Codes and product names List'!A:B, 2,FALSE), " ")</f>
        <v xml:space="preserve"> </v>
      </c>
    </row>
    <row r="3184" spans="3:3" x14ac:dyDescent="0.2">
      <c r="C3184" s="8" t="str">
        <f>IFERROR(VLOOKUP(B3184, 'HS Codes and product names List'!A:B, 2,FALSE), " ")</f>
        <v xml:space="preserve"> </v>
      </c>
    </row>
    <row r="3185" spans="3:3" x14ac:dyDescent="0.2">
      <c r="C3185" s="8" t="str">
        <f>IFERROR(VLOOKUP(B3185, 'HS Codes and product names List'!A:B, 2,FALSE), " ")</f>
        <v xml:space="preserve"> </v>
      </c>
    </row>
    <row r="3186" spans="3:3" x14ac:dyDescent="0.2">
      <c r="C3186" s="8" t="str">
        <f>IFERROR(VLOOKUP(B3186, 'HS Codes and product names List'!A:B, 2,FALSE), " ")</f>
        <v xml:space="preserve"> </v>
      </c>
    </row>
    <row r="3187" spans="3:3" x14ac:dyDescent="0.2">
      <c r="C3187" s="8" t="str">
        <f>IFERROR(VLOOKUP(B3187, 'HS Codes and product names List'!A:B, 2,FALSE), " ")</f>
        <v xml:space="preserve"> </v>
      </c>
    </row>
    <row r="3188" spans="3:3" x14ac:dyDescent="0.2">
      <c r="C3188" s="8" t="str">
        <f>IFERROR(VLOOKUP(B3188, 'HS Codes and product names List'!A:B, 2,FALSE), " ")</f>
        <v xml:space="preserve"> </v>
      </c>
    </row>
    <row r="3189" spans="3:3" x14ac:dyDescent="0.2">
      <c r="C3189" s="8" t="str">
        <f>IFERROR(VLOOKUP(B3189, 'HS Codes and product names List'!A:B, 2,FALSE), " ")</f>
        <v xml:space="preserve"> </v>
      </c>
    </row>
    <row r="3190" spans="3:3" x14ac:dyDescent="0.2">
      <c r="C3190" s="8" t="str">
        <f>IFERROR(VLOOKUP(B3190, 'HS Codes and product names List'!A:B, 2,FALSE), " ")</f>
        <v xml:space="preserve"> </v>
      </c>
    </row>
    <row r="3191" spans="3:3" x14ac:dyDescent="0.2">
      <c r="C3191" s="8" t="str">
        <f>IFERROR(VLOOKUP(B3191, 'HS Codes and product names List'!A:B, 2,FALSE), " ")</f>
        <v xml:space="preserve"> </v>
      </c>
    </row>
    <row r="3192" spans="3:3" x14ac:dyDescent="0.2">
      <c r="C3192" s="8" t="str">
        <f>IFERROR(VLOOKUP(B3192, 'HS Codes and product names List'!A:B, 2,FALSE), " ")</f>
        <v xml:space="preserve"> </v>
      </c>
    </row>
    <row r="3193" spans="3:3" x14ac:dyDescent="0.2">
      <c r="C3193" s="8" t="str">
        <f>IFERROR(VLOOKUP(B3193, 'HS Codes and product names List'!A:B, 2,FALSE), " ")</f>
        <v xml:space="preserve"> </v>
      </c>
    </row>
    <row r="3194" spans="3:3" x14ac:dyDescent="0.2">
      <c r="C3194" s="8" t="str">
        <f>IFERROR(VLOOKUP(B3194, 'HS Codes and product names List'!A:B, 2,FALSE), " ")</f>
        <v xml:space="preserve"> </v>
      </c>
    </row>
    <row r="3195" spans="3:3" x14ac:dyDescent="0.2">
      <c r="C3195" s="8" t="str">
        <f>IFERROR(VLOOKUP(B3195, 'HS Codes and product names List'!A:B, 2,FALSE), " ")</f>
        <v xml:space="preserve"> </v>
      </c>
    </row>
    <row r="3196" spans="3:3" x14ac:dyDescent="0.2">
      <c r="C3196" s="8" t="str">
        <f>IFERROR(VLOOKUP(B3196, 'HS Codes and product names List'!A:B, 2,FALSE), " ")</f>
        <v xml:space="preserve"> </v>
      </c>
    </row>
    <row r="3197" spans="3:3" x14ac:dyDescent="0.2">
      <c r="C3197" s="8" t="str">
        <f>IFERROR(VLOOKUP(B3197, 'HS Codes and product names List'!A:B, 2,FALSE), " ")</f>
        <v xml:space="preserve"> </v>
      </c>
    </row>
    <row r="3198" spans="3:3" x14ac:dyDescent="0.2">
      <c r="C3198" s="8" t="str">
        <f>IFERROR(VLOOKUP(B3198, 'HS Codes and product names List'!A:B, 2,FALSE), " ")</f>
        <v xml:space="preserve"> </v>
      </c>
    </row>
    <row r="3199" spans="3:3" x14ac:dyDescent="0.2">
      <c r="C3199" s="8" t="str">
        <f>IFERROR(VLOOKUP(B3199, 'HS Codes and product names List'!A:B, 2,FALSE), " ")</f>
        <v xml:space="preserve"> </v>
      </c>
    </row>
    <row r="3200" spans="3:3" x14ac:dyDescent="0.2">
      <c r="C3200" s="8" t="str">
        <f>IFERROR(VLOOKUP(B3200, 'HS Codes and product names List'!A:B, 2,FALSE), " ")</f>
        <v xml:space="preserve"> </v>
      </c>
    </row>
    <row r="3201" spans="3:3" x14ac:dyDescent="0.2">
      <c r="C3201" s="8" t="str">
        <f>IFERROR(VLOOKUP(B3201, 'HS Codes and product names List'!A:B, 2,FALSE), " ")</f>
        <v xml:space="preserve"> </v>
      </c>
    </row>
    <row r="3202" spans="3:3" x14ac:dyDescent="0.2">
      <c r="C3202" s="8" t="str">
        <f>IFERROR(VLOOKUP(B3202, 'HS Codes and product names List'!A:B, 2,FALSE), " ")</f>
        <v xml:space="preserve"> </v>
      </c>
    </row>
    <row r="3203" spans="3:3" x14ac:dyDescent="0.2">
      <c r="C3203" s="8" t="str">
        <f>IFERROR(VLOOKUP(B3203, 'HS Codes and product names List'!A:B, 2,FALSE), " ")</f>
        <v xml:space="preserve"> </v>
      </c>
    </row>
    <row r="3204" spans="3:3" x14ac:dyDescent="0.2">
      <c r="C3204" s="8" t="str">
        <f>IFERROR(VLOOKUP(B3204, 'HS Codes and product names List'!A:B, 2,FALSE), " ")</f>
        <v xml:space="preserve"> </v>
      </c>
    </row>
    <row r="3205" spans="3:3" x14ac:dyDescent="0.2">
      <c r="C3205" s="8" t="str">
        <f>IFERROR(VLOOKUP(B3205, 'HS Codes and product names List'!A:B, 2,FALSE), " ")</f>
        <v xml:space="preserve"> </v>
      </c>
    </row>
    <row r="3206" spans="3:3" x14ac:dyDescent="0.2">
      <c r="C3206" s="8" t="str">
        <f>IFERROR(VLOOKUP(B3206, 'HS Codes and product names List'!A:B, 2,FALSE), " ")</f>
        <v xml:space="preserve"> </v>
      </c>
    </row>
    <row r="3207" spans="3:3" x14ac:dyDescent="0.2">
      <c r="C3207" s="8" t="str">
        <f>IFERROR(VLOOKUP(B3207, 'HS Codes and product names List'!A:B, 2,FALSE), " ")</f>
        <v xml:space="preserve"> </v>
      </c>
    </row>
    <row r="3208" spans="3:3" x14ac:dyDescent="0.2">
      <c r="C3208" s="8" t="str">
        <f>IFERROR(VLOOKUP(B3208, 'HS Codes and product names List'!A:B, 2,FALSE), " ")</f>
        <v xml:space="preserve"> </v>
      </c>
    </row>
    <row r="3209" spans="3:3" x14ac:dyDescent="0.2">
      <c r="C3209" s="8" t="str">
        <f>IFERROR(VLOOKUP(B3209, 'HS Codes and product names List'!A:B, 2,FALSE), " ")</f>
        <v xml:space="preserve"> </v>
      </c>
    </row>
    <row r="3210" spans="3:3" x14ac:dyDescent="0.2">
      <c r="C3210" s="8" t="str">
        <f>IFERROR(VLOOKUP(B3210, 'HS Codes and product names List'!A:B, 2,FALSE), " ")</f>
        <v xml:space="preserve"> </v>
      </c>
    </row>
    <row r="3211" spans="3:3" x14ac:dyDescent="0.2">
      <c r="C3211" s="8" t="str">
        <f>IFERROR(VLOOKUP(B3211, 'HS Codes and product names List'!A:B, 2,FALSE), " ")</f>
        <v xml:space="preserve"> </v>
      </c>
    </row>
    <row r="3212" spans="3:3" x14ac:dyDescent="0.2">
      <c r="C3212" s="8" t="str">
        <f>IFERROR(VLOOKUP(B3212, 'HS Codes and product names List'!A:B, 2,FALSE), " ")</f>
        <v xml:space="preserve"> </v>
      </c>
    </row>
    <row r="3213" spans="3:3" x14ac:dyDescent="0.2">
      <c r="C3213" s="8" t="str">
        <f>IFERROR(VLOOKUP(B3213, 'HS Codes and product names List'!A:B, 2,FALSE), " ")</f>
        <v xml:space="preserve"> </v>
      </c>
    </row>
    <row r="3214" spans="3:3" x14ac:dyDescent="0.2">
      <c r="C3214" s="8" t="str">
        <f>IFERROR(VLOOKUP(B3214, 'HS Codes and product names List'!A:B, 2,FALSE), " ")</f>
        <v xml:space="preserve"> </v>
      </c>
    </row>
    <row r="3215" spans="3:3" x14ac:dyDescent="0.2">
      <c r="C3215" s="8" t="str">
        <f>IFERROR(VLOOKUP(B3215, 'HS Codes and product names List'!A:B, 2,FALSE), " ")</f>
        <v xml:space="preserve"> </v>
      </c>
    </row>
    <row r="3216" spans="3:3" x14ac:dyDescent="0.2">
      <c r="C3216" s="8" t="str">
        <f>IFERROR(VLOOKUP(B3216, 'HS Codes and product names List'!A:B, 2,FALSE), " ")</f>
        <v xml:space="preserve"> </v>
      </c>
    </row>
    <row r="3217" spans="3:3" x14ac:dyDescent="0.2">
      <c r="C3217" s="8" t="str">
        <f>IFERROR(VLOOKUP(B3217, 'HS Codes and product names List'!A:B, 2,FALSE), " ")</f>
        <v xml:space="preserve"> </v>
      </c>
    </row>
    <row r="3218" spans="3:3" x14ac:dyDescent="0.2">
      <c r="C3218" s="8" t="str">
        <f>IFERROR(VLOOKUP(B3218, 'HS Codes and product names List'!A:B, 2,FALSE), " ")</f>
        <v xml:space="preserve"> </v>
      </c>
    </row>
    <row r="3219" spans="3:3" x14ac:dyDescent="0.2">
      <c r="C3219" s="8" t="str">
        <f>IFERROR(VLOOKUP(B3219, 'HS Codes and product names List'!A:B, 2,FALSE), " ")</f>
        <v xml:space="preserve"> </v>
      </c>
    </row>
    <row r="3220" spans="3:3" x14ac:dyDescent="0.2">
      <c r="C3220" s="8" t="str">
        <f>IFERROR(VLOOKUP(B3220, 'HS Codes and product names List'!A:B, 2,FALSE), " ")</f>
        <v xml:space="preserve"> </v>
      </c>
    </row>
    <row r="3221" spans="3:3" x14ac:dyDescent="0.2">
      <c r="C3221" s="8" t="str">
        <f>IFERROR(VLOOKUP(B3221, 'HS Codes and product names List'!A:B, 2,FALSE), " ")</f>
        <v xml:space="preserve"> </v>
      </c>
    </row>
    <row r="3222" spans="3:3" x14ac:dyDescent="0.2">
      <c r="C3222" s="8" t="str">
        <f>IFERROR(VLOOKUP(B3222, 'HS Codes and product names List'!A:B, 2,FALSE), " ")</f>
        <v xml:space="preserve"> </v>
      </c>
    </row>
    <row r="3223" spans="3:3" x14ac:dyDescent="0.2">
      <c r="C3223" s="8" t="str">
        <f>IFERROR(VLOOKUP(B3223, 'HS Codes and product names List'!A:B, 2,FALSE), " ")</f>
        <v xml:space="preserve"> </v>
      </c>
    </row>
    <row r="3224" spans="3:3" x14ac:dyDescent="0.2">
      <c r="C3224" s="8" t="str">
        <f>IFERROR(VLOOKUP(B3224, 'HS Codes and product names List'!A:B, 2,FALSE), " ")</f>
        <v xml:space="preserve"> </v>
      </c>
    </row>
    <row r="3225" spans="3:3" x14ac:dyDescent="0.2">
      <c r="C3225" s="8" t="str">
        <f>IFERROR(VLOOKUP(B3225, 'HS Codes and product names List'!A:B, 2,FALSE), " ")</f>
        <v xml:space="preserve"> </v>
      </c>
    </row>
    <row r="3226" spans="3:3" x14ac:dyDescent="0.2">
      <c r="C3226" s="8" t="str">
        <f>IFERROR(VLOOKUP(B3226, 'HS Codes and product names List'!A:B, 2,FALSE), " ")</f>
        <v xml:space="preserve"> </v>
      </c>
    </row>
    <row r="3227" spans="3:3" x14ac:dyDescent="0.2">
      <c r="C3227" s="8" t="str">
        <f>IFERROR(VLOOKUP(B3227, 'HS Codes and product names List'!A:B, 2,FALSE), " ")</f>
        <v xml:space="preserve"> </v>
      </c>
    </row>
    <row r="3228" spans="3:3" x14ac:dyDescent="0.2">
      <c r="C3228" s="8" t="str">
        <f>IFERROR(VLOOKUP(B3228, 'HS Codes and product names List'!A:B, 2,FALSE), " ")</f>
        <v xml:space="preserve"> </v>
      </c>
    </row>
    <row r="3229" spans="3:3" x14ac:dyDescent="0.2">
      <c r="C3229" s="8" t="str">
        <f>IFERROR(VLOOKUP(B3229, 'HS Codes and product names List'!A:B, 2,FALSE), " ")</f>
        <v xml:space="preserve"> </v>
      </c>
    </row>
    <row r="3230" spans="3:3" x14ac:dyDescent="0.2">
      <c r="C3230" s="8" t="str">
        <f>IFERROR(VLOOKUP(B3230, 'HS Codes and product names List'!A:B, 2,FALSE), " ")</f>
        <v xml:space="preserve"> </v>
      </c>
    </row>
    <row r="3231" spans="3:3" x14ac:dyDescent="0.2">
      <c r="C3231" s="8" t="str">
        <f>IFERROR(VLOOKUP(B3231, 'HS Codes and product names List'!A:B, 2,FALSE), " ")</f>
        <v xml:space="preserve"> </v>
      </c>
    </row>
    <row r="3232" spans="3:3" x14ac:dyDescent="0.2">
      <c r="C3232" s="8" t="str">
        <f>IFERROR(VLOOKUP(B3232, 'HS Codes and product names List'!A:B, 2,FALSE), " ")</f>
        <v xml:space="preserve"> </v>
      </c>
    </row>
    <row r="3233" spans="3:3" x14ac:dyDescent="0.2">
      <c r="C3233" s="8" t="str">
        <f>IFERROR(VLOOKUP(B3233, 'HS Codes and product names List'!A:B, 2,FALSE), " ")</f>
        <v xml:space="preserve"> </v>
      </c>
    </row>
    <row r="3234" spans="3:3" x14ac:dyDescent="0.2">
      <c r="C3234" s="8" t="str">
        <f>IFERROR(VLOOKUP(B3234, 'HS Codes and product names List'!A:B, 2,FALSE), " ")</f>
        <v xml:space="preserve"> </v>
      </c>
    </row>
    <row r="3235" spans="3:3" x14ac:dyDescent="0.2">
      <c r="C3235" s="8" t="str">
        <f>IFERROR(VLOOKUP(B3235, 'HS Codes and product names List'!A:B, 2,FALSE), " ")</f>
        <v xml:space="preserve"> </v>
      </c>
    </row>
    <row r="3236" spans="3:3" x14ac:dyDescent="0.2">
      <c r="C3236" s="8" t="str">
        <f>IFERROR(VLOOKUP(B3236, 'HS Codes and product names List'!A:B, 2,FALSE), " ")</f>
        <v xml:space="preserve"> </v>
      </c>
    </row>
    <row r="3237" spans="3:3" x14ac:dyDescent="0.2">
      <c r="C3237" s="8" t="str">
        <f>IFERROR(VLOOKUP(B3237, 'HS Codes and product names List'!A:B, 2,FALSE), " ")</f>
        <v xml:space="preserve"> </v>
      </c>
    </row>
    <row r="3238" spans="3:3" x14ac:dyDescent="0.2">
      <c r="C3238" s="8" t="str">
        <f>IFERROR(VLOOKUP(B3238, 'HS Codes and product names List'!A:B, 2,FALSE), " ")</f>
        <v xml:space="preserve"> </v>
      </c>
    </row>
    <row r="3239" spans="3:3" x14ac:dyDescent="0.2">
      <c r="C3239" s="8" t="str">
        <f>IFERROR(VLOOKUP(B3239, 'HS Codes and product names List'!A:B, 2,FALSE), " ")</f>
        <v xml:space="preserve"> </v>
      </c>
    </row>
    <row r="3240" spans="3:3" x14ac:dyDescent="0.2">
      <c r="C3240" s="8" t="str">
        <f>IFERROR(VLOOKUP(B3240, 'HS Codes and product names List'!A:B, 2,FALSE), " ")</f>
        <v xml:space="preserve"> </v>
      </c>
    </row>
    <row r="3241" spans="3:3" x14ac:dyDescent="0.2">
      <c r="C3241" s="8" t="str">
        <f>IFERROR(VLOOKUP(B3241, 'HS Codes and product names List'!A:B, 2,FALSE), " ")</f>
        <v xml:space="preserve"> </v>
      </c>
    </row>
    <row r="3242" spans="3:3" x14ac:dyDescent="0.2">
      <c r="C3242" s="8" t="str">
        <f>IFERROR(VLOOKUP(B3242, 'HS Codes and product names List'!A:B, 2,FALSE), " ")</f>
        <v xml:space="preserve"> </v>
      </c>
    </row>
    <row r="3243" spans="3:3" x14ac:dyDescent="0.2">
      <c r="C3243" s="8" t="str">
        <f>IFERROR(VLOOKUP(B3243, 'HS Codes and product names List'!A:B, 2,FALSE), " ")</f>
        <v xml:space="preserve"> </v>
      </c>
    </row>
    <row r="3244" spans="3:3" x14ac:dyDescent="0.2">
      <c r="C3244" s="8" t="str">
        <f>IFERROR(VLOOKUP(B3244, 'HS Codes and product names List'!A:B, 2,FALSE), " ")</f>
        <v xml:space="preserve"> </v>
      </c>
    </row>
    <row r="3245" spans="3:3" x14ac:dyDescent="0.2">
      <c r="C3245" s="8" t="str">
        <f>IFERROR(VLOOKUP(B3245, 'HS Codes and product names List'!A:B, 2,FALSE), " ")</f>
        <v xml:space="preserve"> </v>
      </c>
    </row>
    <row r="3246" spans="3:3" x14ac:dyDescent="0.2">
      <c r="C3246" s="8" t="str">
        <f>IFERROR(VLOOKUP(B3246, 'HS Codes and product names List'!A:B, 2,FALSE), " ")</f>
        <v xml:space="preserve"> </v>
      </c>
    </row>
    <row r="3247" spans="3:3" x14ac:dyDescent="0.2">
      <c r="C3247" s="8" t="str">
        <f>IFERROR(VLOOKUP(B3247, 'HS Codes and product names List'!A:B, 2,FALSE), " ")</f>
        <v xml:space="preserve"> </v>
      </c>
    </row>
    <row r="3248" spans="3:3" x14ac:dyDescent="0.2">
      <c r="C3248" s="8" t="str">
        <f>IFERROR(VLOOKUP(B3248, 'HS Codes and product names List'!A:B, 2,FALSE), " ")</f>
        <v xml:space="preserve"> </v>
      </c>
    </row>
    <row r="3249" spans="3:3" x14ac:dyDescent="0.2">
      <c r="C3249" s="8" t="str">
        <f>IFERROR(VLOOKUP(B3249, 'HS Codes and product names List'!A:B, 2,FALSE), " ")</f>
        <v xml:space="preserve"> </v>
      </c>
    </row>
    <row r="3250" spans="3:3" x14ac:dyDescent="0.2">
      <c r="C3250" s="8" t="str">
        <f>IFERROR(VLOOKUP(B3250, 'HS Codes and product names List'!A:B, 2,FALSE), " ")</f>
        <v xml:space="preserve"> </v>
      </c>
    </row>
    <row r="3251" spans="3:3" x14ac:dyDescent="0.2">
      <c r="C3251" s="8" t="str">
        <f>IFERROR(VLOOKUP(B3251, 'HS Codes and product names List'!A:B, 2,FALSE), " ")</f>
        <v xml:space="preserve"> </v>
      </c>
    </row>
    <row r="3252" spans="3:3" x14ac:dyDescent="0.2">
      <c r="C3252" s="8" t="str">
        <f>IFERROR(VLOOKUP(B3252, 'HS Codes and product names List'!A:B, 2,FALSE), " ")</f>
        <v xml:space="preserve"> </v>
      </c>
    </row>
    <row r="3253" spans="3:3" x14ac:dyDescent="0.2">
      <c r="C3253" s="8" t="str">
        <f>IFERROR(VLOOKUP(B3253, 'HS Codes and product names List'!A:B, 2,FALSE), " ")</f>
        <v xml:space="preserve"> </v>
      </c>
    </row>
    <row r="3254" spans="3:3" x14ac:dyDescent="0.2">
      <c r="C3254" s="8" t="str">
        <f>IFERROR(VLOOKUP(B3254, 'HS Codes and product names List'!A:B, 2,FALSE), " ")</f>
        <v xml:space="preserve"> </v>
      </c>
    </row>
    <row r="3255" spans="3:3" x14ac:dyDescent="0.2">
      <c r="C3255" s="8" t="str">
        <f>IFERROR(VLOOKUP(B3255, 'HS Codes and product names List'!A:B, 2,FALSE), " ")</f>
        <v xml:space="preserve"> </v>
      </c>
    </row>
    <row r="3256" spans="3:3" x14ac:dyDescent="0.2">
      <c r="C3256" s="8" t="str">
        <f>IFERROR(VLOOKUP(B3256, 'HS Codes and product names List'!A:B, 2,FALSE), " ")</f>
        <v xml:space="preserve"> </v>
      </c>
    </row>
    <row r="3257" spans="3:3" x14ac:dyDescent="0.2">
      <c r="C3257" s="8" t="str">
        <f>IFERROR(VLOOKUP(B3257, 'HS Codes and product names List'!A:B, 2,FALSE), " ")</f>
        <v xml:space="preserve"> </v>
      </c>
    </row>
    <row r="3258" spans="3:3" x14ac:dyDescent="0.2">
      <c r="C3258" s="8" t="str">
        <f>IFERROR(VLOOKUP(B3258, 'HS Codes and product names List'!A:B, 2,FALSE), " ")</f>
        <v xml:space="preserve"> </v>
      </c>
    </row>
    <row r="3259" spans="3:3" x14ac:dyDescent="0.2">
      <c r="C3259" s="8" t="str">
        <f>IFERROR(VLOOKUP(B3259, 'HS Codes and product names List'!A:B, 2,FALSE), " ")</f>
        <v xml:space="preserve"> </v>
      </c>
    </row>
    <row r="3260" spans="3:3" x14ac:dyDescent="0.2">
      <c r="C3260" s="8" t="str">
        <f>IFERROR(VLOOKUP(B3260, 'HS Codes and product names List'!A:B, 2,FALSE), " ")</f>
        <v xml:space="preserve"> </v>
      </c>
    </row>
    <row r="3261" spans="3:3" x14ac:dyDescent="0.2">
      <c r="C3261" s="8" t="str">
        <f>IFERROR(VLOOKUP(B3261, 'HS Codes and product names List'!A:B, 2,FALSE), " ")</f>
        <v xml:space="preserve"> </v>
      </c>
    </row>
    <row r="3262" spans="3:3" x14ac:dyDescent="0.2">
      <c r="C3262" s="8" t="str">
        <f>IFERROR(VLOOKUP(B3262, 'HS Codes and product names List'!A:B, 2,FALSE), " ")</f>
        <v xml:space="preserve"> </v>
      </c>
    </row>
    <row r="3263" spans="3:3" x14ac:dyDescent="0.2">
      <c r="C3263" s="8" t="str">
        <f>IFERROR(VLOOKUP(B3263, 'HS Codes and product names List'!A:B, 2,FALSE), " ")</f>
        <v xml:space="preserve"> </v>
      </c>
    </row>
    <row r="3264" spans="3:3" x14ac:dyDescent="0.2">
      <c r="C3264" s="8" t="str">
        <f>IFERROR(VLOOKUP(B3264, 'HS Codes and product names List'!A:B, 2,FALSE), " ")</f>
        <v xml:space="preserve"> </v>
      </c>
    </row>
    <row r="3265" spans="3:3" x14ac:dyDescent="0.2">
      <c r="C3265" s="8" t="str">
        <f>IFERROR(VLOOKUP(B3265, 'HS Codes and product names List'!A:B, 2,FALSE), " ")</f>
        <v xml:space="preserve"> </v>
      </c>
    </row>
    <row r="3266" spans="3:3" x14ac:dyDescent="0.2">
      <c r="C3266" s="8" t="str">
        <f>IFERROR(VLOOKUP(B3266, 'HS Codes and product names List'!A:B, 2,FALSE), " ")</f>
        <v xml:space="preserve"> </v>
      </c>
    </row>
    <row r="3267" spans="3:3" x14ac:dyDescent="0.2">
      <c r="C3267" s="8" t="str">
        <f>IFERROR(VLOOKUP(B3267, 'HS Codes and product names List'!A:B, 2,FALSE), " ")</f>
        <v xml:space="preserve"> </v>
      </c>
    </row>
    <row r="3268" spans="3:3" x14ac:dyDescent="0.2">
      <c r="C3268" s="8" t="str">
        <f>IFERROR(VLOOKUP(B3268, 'HS Codes and product names List'!A:B, 2,FALSE), " ")</f>
        <v xml:space="preserve"> </v>
      </c>
    </row>
    <row r="3269" spans="3:3" x14ac:dyDescent="0.2">
      <c r="C3269" s="8" t="str">
        <f>IFERROR(VLOOKUP(B3269, 'HS Codes and product names List'!A:B, 2,FALSE), " ")</f>
        <v xml:space="preserve"> </v>
      </c>
    </row>
    <row r="3270" spans="3:3" x14ac:dyDescent="0.2">
      <c r="C3270" s="8" t="str">
        <f>IFERROR(VLOOKUP(B3270, 'HS Codes and product names List'!A:B, 2,FALSE), " ")</f>
        <v xml:space="preserve"> </v>
      </c>
    </row>
    <row r="3271" spans="3:3" x14ac:dyDescent="0.2">
      <c r="C3271" s="8" t="str">
        <f>IFERROR(VLOOKUP(B3271, 'HS Codes and product names List'!A:B, 2,FALSE), " ")</f>
        <v xml:space="preserve"> </v>
      </c>
    </row>
    <row r="3272" spans="3:3" x14ac:dyDescent="0.2">
      <c r="C3272" s="8" t="str">
        <f>IFERROR(VLOOKUP(B3272, 'HS Codes and product names List'!A:B, 2,FALSE), " ")</f>
        <v xml:space="preserve"> </v>
      </c>
    </row>
    <row r="3273" spans="3:3" x14ac:dyDescent="0.2">
      <c r="C3273" s="8" t="str">
        <f>IFERROR(VLOOKUP(B3273, 'HS Codes and product names List'!A:B, 2,FALSE), " ")</f>
        <v xml:space="preserve"> </v>
      </c>
    </row>
    <row r="3274" spans="3:3" x14ac:dyDescent="0.2">
      <c r="C3274" s="8" t="str">
        <f>IFERROR(VLOOKUP(B3274, 'HS Codes and product names List'!A:B, 2,FALSE), " ")</f>
        <v xml:space="preserve"> </v>
      </c>
    </row>
    <row r="3275" spans="3:3" x14ac:dyDescent="0.2">
      <c r="C3275" s="8" t="str">
        <f>IFERROR(VLOOKUP(B3275, 'HS Codes and product names List'!A:B, 2,FALSE), " ")</f>
        <v xml:space="preserve"> </v>
      </c>
    </row>
    <row r="3276" spans="3:3" x14ac:dyDescent="0.2">
      <c r="C3276" s="8" t="str">
        <f>IFERROR(VLOOKUP(B3276, 'HS Codes and product names List'!A:B, 2,FALSE), " ")</f>
        <v xml:space="preserve"> </v>
      </c>
    </row>
    <row r="3277" spans="3:3" x14ac:dyDescent="0.2">
      <c r="C3277" s="8" t="str">
        <f>IFERROR(VLOOKUP(B3277, 'HS Codes and product names List'!A:B, 2,FALSE), " ")</f>
        <v xml:space="preserve"> </v>
      </c>
    </row>
    <row r="3278" spans="3:3" x14ac:dyDescent="0.2">
      <c r="C3278" s="8" t="str">
        <f>IFERROR(VLOOKUP(B3278, 'HS Codes and product names List'!A:B, 2,FALSE), " ")</f>
        <v xml:space="preserve"> </v>
      </c>
    </row>
    <row r="3279" spans="3:3" x14ac:dyDescent="0.2">
      <c r="C3279" s="8" t="str">
        <f>IFERROR(VLOOKUP(B3279, 'HS Codes and product names List'!A:B, 2,FALSE), " ")</f>
        <v xml:space="preserve"> </v>
      </c>
    </row>
    <row r="3280" spans="3:3" x14ac:dyDescent="0.2">
      <c r="C3280" s="8" t="str">
        <f>IFERROR(VLOOKUP(B3280, 'HS Codes and product names List'!A:B, 2,FALSE), " ")</f>
        <v xml:space="preserve"> </v>
      </c>
    </row>
    <row r="3281" spans="3:3" x14ac:dyDescent="0.2">
      <c r="C3281" s="8" t="str">
        <f>IFERROR(VLOOKUP(B3281, 'HS Codes and product names List'!A:B, 2,FALSE), " ")</f>
        <v xml:space="preserve"> </v>
      </c>
    </row>
    <row r="3282" spans="3:3" x14ac:dyDescent="0.2">
      <c r="C3282" s="8" t="str">
        <f>IFERROR(VLOOKUP(B3282, 'HS Codes and product names List'!A:B, 2,FALSE), " ")</f>
        <v xml:space="preserve"> </v>
      </c>
    </row>
    <row r="3283" spans="3:3" x14ac:dyDescent="0.2">
      <c r="C3283" s="8" t="str">
        <f>IFERROR(VLOOKUP(B3283, 'HS Codes and product names List'!A:B, 2,FALSE), " ")</f>
        <v xml:space="preserve"> </v>
      </c>
    </row>
    <row r="3284" spans="3:3" x14ac:dyDescent="0.2">
      <c r="C3284" s="8" t="str">
        <f>IFERROR(VLOOKUP(B3284, 'HS Codes and product names List'!A:B, 2,FALSE), " ")</f>
        <v xml:space="preserve"> </v>
      </c>
    </row>
    <row r="3285" spans="3:3" x14ac:dyDescent="0.2">
      <c r="C3285" s="8" t="str">
        <f>IFERROR(VLOOKUP(B3285, 'HS Codes and product names List'!A:B, 2,FALSE), " ")</f>
        <v xml:space="preserve"> </v>
      </c>
    </row>
    <row r="3286" spans="3:3" x14ac:dyDescent="0.2">
      <c r="C3286" s="8" t="str">
        <f>IFERROR(VLOOKUP(B3286, 'HS Codes and product names List'!A:B, 2,FALSE), " ")</f>
        <v xml:space="preserve"> </v>
      </c>
    </row>
    <row r="3287" spans="3:3" x14ac:dyDescent="0.2">
      <c r="C3287" s="8" t="str">
        <f>IFERROR(VLOOKUP(B3287, 'HS Codes and product names List'!A:B, 2,FALSE), " ")</f>
        <v xml:space="preserve"> </v>
      </c>
    </row>
    <row r="3288" spans="3:3" x14ac:dyDescent="0.2">
      <c r="C3288" s="8" t="str">
        <f>IFERROR(VLOOKUP(B3288, 'HS Codes and product names List'!A:B, 2,FALSE), " ")</f>
        <v xml:space="preserve"> </v>
      </c>
    </row>
    <row r="3289" spans="3:3" x14ac:dyDescent="0.2">
      <c r="C3289" s="8" t="str">
        <f>IFERROR(VLOOKUP(B3289, 'HS Codes and product names List'!A:B, 2,FALSE), " ")</f>
        <v xml:space="preserve"> </v>
      </c>
    </row>
    <row r="3290" spans="3:3" x14ac:dyDescent="0.2">
      <c r="C3290" s="8" t="str">
        <f>IFERROR(VLOOKUP(B3290, 'HS Codes and product names List'!A:B, 2,FALSE), " ")</f>
        <v xml:space="preserve"> </v>
      </c>
    </row>
    <row r="3291" spans="3:3" x14ac:dyDescent="0.2">
      <c r="C3291" s="8" t="str">
        <f>IFERROR(VLOOKUP(B3291, 'HS Codes and product names List'!A:B, 2,FALSE), " ")</f>
        <v xml:space="preserve"> </v>
      </c>
    </row>
    <row r="3292" spans="3:3" x14ac:dyDescent="0.2">
      <c r="C3292" s="8" t="str">
        <f>IFERROR(VLOOKUP(B3292, 'HS Codes and product names List'!A:B, 2,FALSE), " ")</f>
        <v xml:space="preserve"> </v>
      </c>
    </row>
    <row r="3293" spans="3:3" x14ac:dyDescent="0.2">
      <c r="C3293" s="8" t="str">
        <f>IFERROR(VLOOKUP(B3293, 'HS Codes and product names List'!A:B, 2,FALSE), " ")</f>
        <v xml:space="preserve"> </v>
      </c>
    </row>
    <row r="3294" spans="3:3" x14ac:dyDescent="0.2">
      <c r="C3294" s="8" t="str">
        <f>IFERROR(VLOOKUP(B3294, 'HS Codes and product names List'!A:B, 2,FALSE), " ")</f>
        <v xml:space="preserve"> </v>
      </c>
    </row>
    <row r="3295" spans="3:3" x14ac:dyDescent="0.2">
      <c r="C3295" s="8" t="str">
        <f>IFERROR(VLOOKUP(B3295, 'HS Codes and product names List'!A:B, 2,FALSE), " ")</f>
        <v xml:space="preserve"> </v>
      </c>
    </row>
    <row r="3296" spans="3:3" x14ac:dyDescent="0.2">
      <c r="C3296" s="8" t="str">
        <f>IFERROR(VLOOKUP(B3296, 'HS Codes and product names List'!A:B, 2,FALSE), " ")</f>
        <v xml:space="preserve"> </v>
      </c>
    </row>
    <row r="3297" spans="3:3" x14ac:dyDescent="0.2">
      <c r="C3297" s="8" t="str">
        <f>IFERROR(VLOOKUP(B3297, 'HS Codes and product names List'!A:B, 2,FALSE), " ")</f>
        <v xml:space="preserve"> </v>
      </c>
    </row>
    <row r="3298" spans="3:3" x14ac:dyDescent="0.2">
      <c r="C3298" s="8" t="str">
        <f>IFERROR(VLOOKUP(B3298, 'HS Codes and product names List'!A:B, 2,FALSE), " ")</f>
        <v xml:space="preserve"> </v>
      </c>
    </row>
    <row r="3299" spans="3:3" x14ac:dyDescent="0.2">
      <c r="C3299" s="8" t="str">
        <f>IFERROR(VLOOKUP(B3299, 'HS Codes and product names List'!A:B, 2,FALSE), " ")</f>
        <v xml:space="preserve"> </v>
      </c>
    </row>
    <row r="3300" spans="3:3" x14ac:dyDescent="0.2">
      <c r="C3300" s="8" t="str">
        <f>IFERROR(VLOOKUP(B3300, 'HS Codes and product names List'!A:B, 2,FALSE), " ")</f>
        <v xml:space="preserve"> </v>
      </c>
    </row>
    <row r="3301" spans="3:3" x14ac:dyDescent="0.2">
      <c r="C3301" s="8" t="str">
        <f>IFERROR(VLOOKUP(B3301, 'HS Codes and product names List'!A:B, 2,FALSE), " ")</f>
        <v xml:space="preserve"> </v>
      </c>
    </row>
    <row r="3302" spans="3:3" x14ac:dyDescent="0.2">
      <c r="C3302" s="8" t="str">
        <f>IFERROR(VLOOKUP(B3302, 'HS Codes and product names List'!A:B, 2,FALSE), " ")</f>
        <v xml:space="preserve"> </v>
      </c>
    </row>
    <row r="3303" spans="3:3" x14ac:dyDescent="0.2">
      <c r="C3303" s="8" t="str">
        <f>IFERROR(VLOOKUP(B3303, 'HS Codes and product names List'!A:B, 2,FALSE), " ")</f>
        <v xml:space="preserve"> </v>
      </c>
    </row>
    <row r="3304" spans="3:3" x14ac:dyDescent="0.2">
      <c r="C3304" s="8" t="str">
        <f>IFERROR(VLOOKUP(B3304, 'HS Codes and product names List'!A:B, 2,FALSE), " ")</f>
        <v xml:space="preserve"> </v>
      </c>
    </row>
    <row r="3305" spans="3:3" x14ac:dyDescent="0.2">
      <c r="C3305" s="8" t="str">
        <f>IFERROR(VLOOKUP(B3305, 'HS Codes and product names List'!A:B, 2,FALSE), " ")</f>
        <v xml:space="preserve"> </v>
      </c>
    </row>
    <row r="3306" spans="3:3" x14ac:dyDescent="0.2">
      <c r="C3306" s="8" t="str">
        <f>IFERROR(VLOOKUP(B3306, 'HS Codes and product names List'!A:B, 2,FALSE), " ")</f>
        <v xml:space="preserve"> </v>
      </c>
    </row>
    <row r="3307" spans="3:3" x14ac:dyDescent="0.2">
      <c r="C3307" s="8" t="str">
        <f>IFERROR(VLOOKUP(B3307, 'HS Codes and product names List'!A:B, 2,FALSE), " ")</f>
        <v xml:space="preserve"> </v>
      </c>
    </row>
    <row r="3308" spans="3:3" x14ac:dyDescent="0.2">
      <c r="C3308" s="8" t="str">
        <f>IFERROR(VLOOKUP(B3308, 'HS Codes and product names List'!A:B, 2,FALSE), " ")</f>
        <v xml:space="preserve"> </v>
      </c>
    </row>
    <row r="3309" spans="3:3" x14ac:dyDescent="0.2">
      <c r="C3309" s="8" t="str">
        <f>IFERROR(VLOOKUP(B3309, 'HS Codes and product names List'!A:B, 2,FALSE), " ")</f>
        <v xml:space="preserve"> </v>
      </c>
    </row>
    <row r="3310" spans="3:3" x14ac:dyDescent="0.2">
      <c r="C3310" s="8" t="str">
        <f>IFERROR(VLOOKUP(B3310, 'HS Codes and product names List'!A:B, 2,FALSE), " ")</f>
        <v xml:space="preserve"> </v>
      </c>
    </row>
    <row r="3311" spans="3:3" x14ac:dyDescent="0.2">
      <c r="C3311" s="8" t="str">
        <f>IFERROR(VLOOKUP(B3311, 'HS Codes and product names List'!A:B, 2,FALSE), " ")</f>
        <v xml:space="preserve"> </v>
      </c>
    </row>
    <row r="3312" spans="3:3" x14ac:dyDescent="0.2">
      <c r="C3312" s="8" t="str">
        <f>IFERROR(VLOOKUP(B3312, 'HS Codes and product names List'!A:B, 2,FALSE), " ")</f>
        <v xml:space="preserve"> </v>
      </c>
    </row>
    <row r="3313" spans="3:3" x14ac:dyDescent="0.2">
      <c r="C3313" s="8" t="str">
        <f>IFERROR(VLOOKUP(B3313, 'HS Codes and product names List'!A:B, 2,FALSE), " ")</f>
        <v xml:space="preserve"> </v>
      </c>
    </row>
    <row r="3314" spans="3:3" x14ac:dyDescent="0.2">
      <c r="C3314" s="8" t="str">
        <f>IFERROR(VLOOKUP(B3314, 'HS Codes and product names List'!A:B, 2,FALSE), " ")</f>
        <v xml:space="preserve"> </v>
      </c>
    </row>
    <row r="3315" spans="3:3" x14ac:dyDescent="0.2">
      <c r="C3315" s="8" t="str">
        <f>IFERROR(VLOOKUP(B3315, 'HS Codes and product names List'!A:B, 2,FALSE), " ")</f>
        <v xml:space="preserve"> </v>
      </c>
    </row>
    <row r="3316" spans="3:3" x14ac:dyDescent="0.2">
      <c r="C3316" s="8" t="str">
        <f>IFERROR(VLOOKUP(B3316, 'HS Codes and product names List'!A:B, 2,FALSE), " ")</f>
        <v xml:space="preserve"> </v>
      </c>
    </row>
    <row r="3317" spans="3:3" x14ac:dyDescent="0.2">
      <c r="C3317" s="8" t="str">
        <f>IFERROR(VLOOKUP(B3317, 'HS Codes and product names List'!A:B, 2,FALSE), " ")</f>
        <v xml:space="preserve"> </v>
      </c>
    </row>
    <row r="3318" spans="3:3" x14ac:dyDescent="0.2">
      <c r="C3318" s="8" t="str">
        <f>IFERROR(VLOOKUP(B3318, 'HS Codes and product names List'!A:B, 2,FALSE), " ")</f>
        <v xml:space="preserve"> </v>
      </c>
    </row>
    <row r="3319" spans="3:3" x14ac:dyDescent="0.2">
      <c r="C3319" s="8" t="str">
        <f>IFERROR(VLOOKUP(B3319, 'HS Codes and product names List'!A:B, 2,FALSE), " ")</f>
        <v xml:space="preserve"> </v>
      </c>
    </row>
    <row r="3320" spans="3:3" x14ac:dyDescent="0.2">
      <c r="C3320" s="8" t="str">
        <f>IFERROR(VLOOKUP(B3320, 'HS Codes and product names List'!A:B, 2,FALSE), " ")</f>
        <v xml:space="preserve"> </v>
      </c>
    </row>
    <row r="3321" spans="3:3" x14ac:dyDescent="0.2">
      <c r="C3321" s="8" t="str">
        <f>IFERROR(VLOOKUP(B3321, 'HS Codes and product names List'!A:B, 2,FALSE), " ")</f>
        <v xml:space="preserve"> </v>
      </c>
    </row>
    <row r="3322" spans="3:3" x14ac:dyDescent="0.2">
      <c r="C3322" s="8" t="str">
        <f>IFERROR(VLOOKUP(B3322, 'HS Codes and product names List'!A:B, 2,FALSE), " ")</f>
        <v xml:space="preserve"> </v>
      </c>
    </row>
    <row r="3323" spans="3:3" x14ac:dyDescent="0.2">
      <c r="C3323" s="8" t="str">
        <f>IFERROR(VLOOKUP(B3323, 'HS Codes and product names List'!A:B, 2,FALSE), " ")</f>
        <v xml:space="preserve"> </v>
      </c>
    </row>
    <row r="3324" spans="3:3" x14ac:dyDescent="0.2">
      <c r="C3324" s="8" t="str">
        <f>IFERROR(VLOOKUP(B3324, 'HS Codes and product names List'!A:B, 2,FALSE), " ")</f>
        <v xml:space="preserve"> </v>
      </c>
    </row>
    <row r="3325" spans="3:3" x14ac:dyDescent="0.2">
      <c r="C3325" s="8" t="str">
        <f>IFERROR(VLOOKUP(B3325, 'HS Codes and product names List'!A:B, 2,FALSE), " ")</f>
        <v xml:space="preserve"> </v>
      </c>
    </row>
    <row r="3326" spans="3:3" x14ac:dyDescent="0.2">
      <c r="C3326" s="8" t="str">
        <f>IFERROR(VLOOKUP(B3326, 'HS Codes and product names List'!A:B, 2,FALSE), " ")</f>
        <v xml:space="preserve"> </v>
      </c>
    </row>
    <row r="3327" spans="3:3" x14ac:dyDescent="0.2">
      <c r="C3327" s="8" t="str">
        <f>IFERROR(VLOOKUP(B3327, 'HS Codes and product names List'!A:B, 2,FALSE), " ")</f>
        <v xml:space="preserve"> </v>
      </c>
    </row>
    <row r="3328" spans="3:3" x14ac:dyDescent="0.2">
      <c r="C3328" s="8" t="str">
        <f>IFERROR(VLOOKUP(B3328, 'HS Codes and product names List'!A:B, 2,FALSE), " ")</f>
        <v xml:space="preserve"> </v>
      </c>
    </row>
    <row r="3329" spans="3:3" x14ac:dyDescent="0.2">
      <c r="C3329" s="8" t="str">
        <f>IFERROR(VLOOKUP(B3329, 'HS Codes and product names List'!A:B, 2,FALSE), " ")</f>
        <v xml:space="preserve"> </v>
      </c>
    </row>
    <row r="3330" spans="3:3" x14ac:dyDescent="0.2">
      <c r="C3330" s="8" t="str">
        <f>IFERROR(VLOOKUP(B3330, 'HS Codes and product names List'!A:B, 2,FALSE), " ")</f>
        <v xml:space="preserve"> </v>
      </c>
    </row>
    <row r="3331" spans="3:3" x14ac:dyDescent="0.2">
      <c r="C3331" s="8" t="str">
        <f>IFERROR(VLOOKUP(B3331, 'HS Codes and product names List'!A:B, 2,FALSE), " ")</f>
        <v xml:space="preserve"> </v>
      </c>
    </row>
    <row r="3332" spans="3:3" x14ac:dyDescent="0.2">
      <c r="C3332" s="8" t="str">
        <f>IFERROR(VLOOKUP(B3332, 'HS Codes and product names List'!A:B, 2,FALSE), " ")</f>
        <v xml:space="preserve"> </v>
      </c>
    </row>
    <row r="3333" spans="3:3" x14ac:dyDescent="0.2">
      <c r="C3333" s="8" t="str">
        <f>IFERROR(VLOOKUP(B3333, 'HS Codes and product names List'!A:B, 2,FALSE), " ")</f>
        <v xml:space="preserve"> </v>
      </c>
    </row>
    <row r="3334" spans="3:3" x14ac:dyDescent="0.2">
      <c r="C3334" s="8" t="str">
        <f>IFERROR(VLOOKUP(B3334, 'HS Codes and product names List'!A:B, 2,FALSE), " ")</f>
        <v xml:space="preserve"> </v>
      </c>
    </row>
    <row r="3335" spans="3:3" x14ac:dyDescent="0.2">
      <c r="C3335" s="8" t="str">
        <f>IFERROR(VLOOKUP(B3335, 'HS Codes and product names List'!A:B, 2,FALSE), " ")</f>
        <v xml:space="preserve"> </v>
      </c>
    </row>
    <row r="3336" spans="3:3" x14ac:dyDescent="0.2">
      <c r="C3336" s="8" t="str">
        <f>IFERROR(VLOOKUP(B3336, 'HS Codes and product names List'!A:B, 2,FALSE), " ")</f>
        <v xml:space="preserve"> </v>
      </c>
    </row>
    <row r="3337" spans="3:3" x14ac:dyDescent="0.2">
      <c r="C3337" s="8" t="str">
        <f>IFERROR(VLOOKUP(B3337, 'HS Codes and product names List'!A:B, 2,FALSE), " ")</f>
        <v xml:space="preserve"> </v>
      </c>
    </row>
    <row r="3338" spans="3:3" x14ac:dyDescent="0.2">
      <c r="C3338" s="8" t="str">
        <f>IFERROR(VLOOKUP(B3338, 'HS Codes and product names List'!A:B, 2,FALSE), " ")</f>
        <v xml:space="preserve"> </v>
      </c>
    </row>
    <row r="3339" spans="3:3" x14ac:dyDescent="0.2">
      <c r="C3339" s="8" t="str">
        <f>IFERROR(VLOOKUP(B3339, 'HS Codes and product names List'!A:B, 2,FALSE), " ")</f>
        <v xml:space="preserve"> </v>
      </c>
    </row>
    <row r="3340" spans="3:3" x14ac:dyDescent="0.2">
      <c r="C3340" s="8" t="str">
        <f>IFERROR(VLOOKUP(B3340, 'HS Codes and product names List'!A:B, 2,FALSE), " ")</f>
        <v xml:space="preserve"> </v>
      </c>
    </row>
    <row r="3341" spans="3:3" x14ac:dyDescent="0.2">
      <c r="C3341" s="8" t="str">
        <f>IFERROR(VLOOKUP(B3341, 'HS Codes and product names List'!A:B, 2,FALSE), " ")</f>
        <v xml:space="preserve"> </v>
      </c>
    </row>
    <row r="3342" spans="3:3" x14ac:dyDescent="0.2">
      <c r="C3342" s="8" t="str">
        <f>IFERROR(VLOOKUP(B3342, 'HS Codes and product names List'!A:B, 2,FALSE), " ")</f>
        <v xml:space="preserve"> </v>
      </c>
    </row>
    <row r="3343" spans="3:3" x14ac:dyDescent="0.2">
      <c r="C3343" s="8" t="str">
        <f>IFERROR(VLOOKUP(B3343, 'HS Codes and product names List'!A:B, 2,FALSE), " ")</f>
        <v xml:space="preserve"> </v>
      </c>
    </row>
    <row r="3344" spans="3:3" x14ac:dyDescent="0.2">
      <c r="C3344" s="8" t="str">
        <f>IFERROR(VLOOKUP(B3344, 'HS Codes and product names List'!A:B, 2,FALSE), " ")</f>
        <v xml:space="preserve"> </v>
      </c>
    </row>
    <row r="3345" spans="3:3" x14ac:dyDescent="0.2">
      <c r="C3345" s="8" t="str">
        <f>IFERROR(VLOOKUP(B3345, 'HS Codes and product names List'!A:B, 2,FALSE), " ")</f>
        <v xml:space="preserve"> </v>
      </c>
    </row>
    <row r="3346" spans="3:3" x14ac:dyDescent="0.2">
      <c r="C3346" s="8" t="str">
        <f>IFERROR(VLOOKUP(B3346, 'HS Codes and product names List'!A:B, 2,FALSE), " ")</f>
        <v xml:space="preserve"> </v>
      </c>
    </row>
    <row r="3347" spans="3:3" x14ac:dyDescent="0.2">
      <c r="C3347" s="8" t="str">
        <f>IFERROR(VLOOKUP(B3347, 'HS Codes and product names List'!A:B, 2,FALSE), " ")</f>
        <v xml:space="preserve"> </v>
      </c>
    </row>
    <row r="3348" spans="3:3" x14ac:dyDescent="0.2">
      <c r="C3348" s="8" t="str">
        <f>IFERROR(VLOOKUP(B3348, 'HS Codes and product names List'!A:B, 2,FALSE), " ")</f>
        <v xml:space="preserve"> </v>
      </c>
    </row>
    <row r="3349" spans="3:3" x14ac:dyDescent="0.2">
      <c r="C3349" s="8" t="str">
        <f>IFERROR(VLOOKUP(B3349, 'HS Codes and product names List'!A:B, 2,FALSE), " ")</f>
        <v xml:space="preserve"> </v>
      </c>
    </row>
    <row r="3350" spans="3:3" x14ac:dyDescent="0.2">
      <c r="C3350" s="8" t="str">
        <f>IFERROR(VLOOKUP(B3350, 'HS Codes and product names List'!A:B, 2,FALSE), " ")</f>
        <v xml:space="preserve"> </v>
      </c>
    </row>
    <row r="3351" spans="3:3" x14ac:dyDescent="0.2">
      <c r="C3351" s="8" t="str">
        <f>IFERROR(VLOOKUP(B3351, 'HS Codes and product names List'!A:B, 2,FALSE), " ")</f>
        <v xml:space="preserve"> </v>
      </c>
    </row>
    <row r="3352" spans="3:3" x14ac:dyDescent="0.2">
      <c r="C3352" s="8" t="str">
        <f>IFERROR(VLOOKUP(B3352, 'HS Codes and product names List'!A:B, 2,FALSE), " ")</f>
        <v xml:space="preserve"> </v>
      </c>
    </row>
    <row r="3353" spans="3:3" x14ac:dyDescent="0.2">
      <c r="C3353" s="8" t="str">
        <f>IFERROR(VLOOKUP(B3353, 'HS Codes and product names List'!A:B, 2,FALSE), " ")</f>
        <v xml:space="preserve"> </v>
      </c>
    </row>
    <row r="3354" spans="3:3" x14ac:dyDescent="0.2">
      <c r="C3354" s="8" t="str">
        <f>IFERROR(VLOOKUP(B3354, 'HS Codes and product names List'!A:B, 2,FALSE), " ")</f>
        <v xml:space="preserve"> </v>
      </c>
    </row>
    <row r="3355" spans="3:3" x14ac:dyDescent="0.2">
      <c r="C3355" s="8" t="str">
        <f>IFERROR(VLOOKUP(B3355, 'HS Codes and product names List'!A:B, 2,FALSE), " ")</f>
        <v xml:space="preserve"> </v>
      </c>
    </row>
    <row r="3356" spans="3:3" x14ac:dyDescent="0.2">
      <c r="C3356" s="8" t="str">
        <f>IFERROR(VLOOKUP(B3356, 'HS Codes and product names List'!A:B, 2,FALSE), " ")</f>
        <v xml:space="preserve"> </v>
      </c>
    </row>
    <row r="3357" spans="3:3" x14ac:dyDescent="0.2">
      <c r="C3357" s="8" t="str">
        <f>IFERROR(VLOOKUP(B3357, 'HS Codes and product names List'!A:B, 2,FALSE), " ")</f>
        <v xml:space="preserve"> </v>
      </c>
    </row>
    <row r="3358" spans="3:3" x14ac:dyDescent="0.2">
      <c r="C3358" s="8" t="str">
        <f>IFERROR(VLOOKUP(B3358, 'HS Codes and product names List'!A:B, 2,FALSE), " ")</f>
        <v xml:space="preserve"> </v>
      </c>
    </row>
    <row r="3359" spans="3:3" x14ac:dyDescent="0.2">
      <c r="C3359" s="8" t="str">
        <f>IFERROR(VLOOKUP(B3359, 'HS Codes and product names List'!A:B, 2,FALSE), " ")</f>
        <v xml:space="preserve"> </v>
      </c>
    </row>
    <row r="3360" spans="3:3" x14ac:dyDescent="0.2">
      <c r="C3360" s="8" t="str">
        <f>IFERROR(VLOOKUP(B3360, 'HS Codes and product names List'!A:B, 2,FALSE), " ")</f>
        <v xml:space="preserve"> </v>
      </c>
    </row>
    <row r="3361" spans="3:3" x14ac:dyDescent="0.2">
      <c r="C3361" s="8" t="str">
        <f>IFERROR(VLOOKUP(B3361, 'HS Codes and product names List'!A:B, 2,FALSE), " ")</f>
        <v xml:space="preserve"> </v>
      </c>
    </row>
    <row r="3362" spans="3:3" x14ac:dyDescent="0.2">
      <c r="C3362" s="8" t="str">
        <f>IFERROR(VLOOKUP(B3362, 'HS Codes and product names List'!A:B, 2,FALSE), " ")</f>
        <v xml:space="preserve"> </v>
      </c>
    </row>
    <row r="3363" spans="3:3" x14ac:dyDescent="0.2">
      <c r="C3363" s="8" t="str">
        <f>IFERROR(VLOOKUP(B3363, 'HS Codes and product names List'!A:B, 2,FALSE), " ")</f>
        <v xml:space="preserve"> </v>
      </c>
    </row>
    <row r="3364" spans="3:3" x14ac:dyDescent="0.2">
      <c r="C3364" s="8" t="str">
        <f>IFERROR(VLOOKUP(B3364, 'HS Codes and product names List'!A:B, 2,FALSE), " ")</f>
        <v xml:space="preserve"> </v>
      </c>
    </row>
    <row r="3365" spans="3:3" x14ac:dyDescent="0.2">
      <c r="C3365" s="8" t="str">
        <f>IFERROR(VLOOKUP(B3365, 'HS Codes and product names List'!A:B, 2,FALSE), " ")</f>
        <v xml:space="preserve"> </v>
      </c>
    </row>
    <row r="3366" spans="3:3" x14ac:dyDescent="0.2">
      <c r="C3366" s="8" t="str">
        <f>IFERROR(VLOOKUP(B3366, 'HS Codes and product names List'!A:B, 2,FALSE), " ")</f>
        <v xml:space="preserve"> </v>
      </c>
    </row>
    <row r="3367" spans="3:3" x14ac:dyDescent="0.2">
      <c r="C3367" s="8" t="str">
        <f>IFERROR(VLOOKUP(B3367, 'HS Codes and product names List'!A:B, 2,FALSE), " ")</f>
        <v xml:space="preserve"> </v>
      </c>
    </row>
    <row r="3368" spans="3:3" x14ac:dyDescent="0.2">
      <c r="C3368" s="8" t="str">
        <f>IFERROR(VLOOKUP(B3368, 'HS Codes and product names List'!A:B, 2,FALSE), " ")</f>
        <v xml:space="preserve"> </v>
      </c>
    </row>
    <row r="3369" spans="3:3" x14ac:dyDescent="0.2">
      <c r="C3369" s="8" t="str">
        <f>IFERROR(VLOOKUP(B3369, 'HS Codes and product names List'!A:B, 2,FALSE), " ")</f>
        <v xml:space="preserve"> </v>
      </c>
    </row>
    <row r="3370" spans="3:3" x14ac:dyDescent="0.2">
      <c r="C3370" s="8" t="str">
        <f>IFERROR(VLOOKUP(B3370, 'HS Codes and product names List'!A:B, 2,FALSE), " ")</f>
        <v xml:space="preserve"> </v>
      </c>
    </row>
    <row r="3371" spans="3:3" x14ac:dyDescent="0.2">
      <c r="C3371" s="8" t="str">
        <f>IFERROR(VLOOKUP(B3371, 'HS Codes and product names List'!A:B, 2,FALSE), " ")</f>
        <v xml:space="preserve"> </v>
      </c>
    </row>
    <row r="3372" spans="3:3" x14ac:dyDescent="0.2">
      <c r="C3372" s="8" t="str">
        <f>IFERROR(VLOOKUP(B3372, 'HS Codes and product names List'!A:B, 2,FALSE), " ")</f>
        <v xml:space="preserve"> </v>
      </c>
    </row>
    <row r="3373" spans="3:3" x14ac:dyDescent="0.2">
      <c r="C3373" s="8" t="str">
        <f>IFERROR(VLOOKUP(B3373, 'HS Codes and product names List'!A:B, 2,FALSE), " ")</f>
        <v xml:space="preserve"> </v>
      </c>
    </row>
    <row r="3374" spans="3:3" x14ac:dyDescent="0.2">
      <c r="C3374" s="8" t="str">
        <f>IFERROR(VLOOKUP(B3374, 'HS Codes and product names List'!A:B, 2,FALSE), " ")</f>
        <v xml:space="preserve"> </v>
      </c>
    </row>
    <row r="3375" spans="3:3" x14ac:dyDescent="0.2">
      <c r="C3375" s="8" t="str">
        <f>IFERROR(VLOOKUP(B3375, 'HS Codes and product names List'!A:B, 2,FALSE), " ")</f>
        <v xml:space="preserve"> </v>
      </c>
    </row>
    <row r="3376" spans="3:3" x14ac:dyDescent="0.2">
      <c r="C3376" s="8" t="str">
        <f>IFERROR(VLOOKUP(B3376, 'HS Codes and product names List'!A:B, 2,FALSE), " ")</f>
        <v xml:space="preserve"> </v>
      </c>
    </row>
    <row r="3377" spans="3:3" x14ac:dyDescent="0.2">
      <c r="C3377" s="8" t="str">
        <f>IFERROR(VLOOKUP(B3377, 'HS Codes and product names List'!A:B, 2,FALSE), " ")</f>
        <v xml:space="preserve"> </v>
      </c>
    </row>
    <row r="3378" spans="3:3" x14ac:dyDescent="0.2">
      <c r="C3378" s="8" t="str">
        <f>IFERROR(VLOOKUP(B3378, 'HS Codes and product names List'!A:B, 2,FALSE), " ")</f>
        <v xml:space="preserve"> </v>
      </c>
    </row>
    <row r="3379" spans="3:3" x14ac:dyDescent="0.2">
      <c r="C3379" s="8" t="str">
        <f>IFERROR(VLOOKUP(B3379, 'HS Codes and product names List'!A:B, 2,FALSE), " ")</f>
        <v xml:space="preserve"> </v>
      </c>
    </row>
    <row r="3380" spans="3:3" x14ac:dyDescent="0.2">
      <c r="C3380" s="8" t="str">
        <f>IFERROR(VLOOKUP(B3380, 'HS Codes and product names List'!A:B, 2,FALSE), " ")</f>
        <v xml:space="preserve"> </v>
      </c>
    </row>
    <row r="3381" spans="3:3" x14ac:dyDescent="0.2">
      <c r="C3381" s="8" t="str">
        <f>IFERROR(VLOOKUP(B3381, 'HS Codes and product names List'!A:B, 2,FALSE), " ")</f>
        <v xml:space="preserve"> </v>
      </c>
    </row>
    <row r="3382" spans="3:3" x14ac:dyDescent="0.2">
      <c r="C3382" s="8" t="str">
        <f>IFERROR(VLOOKUP(B3382, 'HS Codes and product names List'!A:B, 2,FALSE), " ")</f>
        <v xml:space="preserve"> </v>
      </c>
    </row>
    <row r="3383" spans="3:3" x14ac:dyDescent="0.2">
      <c r="C3383" s="8" t="str">
        <f>IFERROR(VLOOKUP(B3383, 'HS Codes and product names List'!A:B, 2,FALSE), " ")</f>
        <v xml:space="preserve"> </v>
      </c>
    </row>
    <row r="3384" spans="3:3" x14ac:dyDescent="0.2">
      <c r="C3384" s="8" t="str">
        <f>IFERROR(VLOOKUP(B3384, 'HS Codes and product names List'!A:B, 2,FALSE), " ")</f>
        <v xml:space="preserve"> </v>
      </c>
    </row>
    <row r="3385" spans="3:3" x14ac:dyDescent="0.2">
      <c r="C3385" s="8" t="str">
        <f>IFERROR(VLOOKUP(B3385, 'HS Codes and product names List'!A:B, 2,FALSE), " ")</f>
        <v xml:space="preserve"> </v>
      </c>
    </row>
    <row r="3386" spans="3:3" x14ac:dyDescent="0.2">
      <c r="C3386" s="8" t="str">
        <f>IFERROR(VLOOKUP(B3386, 'HS Codes and product names List'!A:B, 2,FALSE), " ")</f>
        <v xml:space="preserve"> </v>
      </c>
    </row>
    <row r="3387" spans="3:3" x14ac:dyDescent="0.2">
      <c r="C3387" s="8" t="str">
        <f>IFERROR(VLOOKUP(B3387, 'HS Codes and product names List'!A:B, 2,FALSE), " ")</f>
        <v xml:space="preserve"> </v>
      </c>
    </row>
    <row r="3388" spans="3:3" x14ac:dyDescent="0.2">
      <c r="C3388" s="8" t="str">
        <f>IFERROR(VLOOKUP(B3388, 'HS Codes and product names List'!A:B, 2,FALSE), " ")</f>
        <v xml:space="preserve"> </v>
      </c>
    </row>
    <row r="3389" spans="3:3" x14ac:dyDescent="0.2">
      <c r="C3389" s="8" t="str">
        <f>IFERROR(VLOOKUP(B3389, 'HS Codes and product names List'!A:B, 2,FALSE), " ")</f>
        <v xml:space="preserve"> </v>
      </c>
    </row>
    <row r="3390" spans="3:3" x14ac:dyDescent="0.2">
      <c r="C3390" s="8" t="str">
        <f>IFERROR(VLOOKUP(B3390, 'HS Codes and product names List'!A:B, 2,FALSE), " ")</f>
        <v xml:space="preserve"> </v>
      </c>
    </row>
    <row r="3391" spans="3:3" x14ac:dyDescent="0.2">
      <c r="C3391" s="8" t="str">
        <f>IFERROR(VLOOKUP(B3391, 'HS Codes and product names List'!A:B, 2,FALSE), " ")</f>
        <v xml:space="preserve"> </v>
      </c>
    </row>
    <row r="3392" spans="3:3" x14ac:dyDescent="0.2">
      <c r="C3392" s="8" t="str">
        <f>IFERROR(VLOOKUP(B3392, 'HS Codes and product names List'!A:B, 2,FALSE), " ")</f>
        <v xml:space="preserve"> </v>
      </c>
    </row>
    <row r="3393" spans="3:3" x14ac:dyDescent="0.2">
      <c r="C3393" s="8" t="str">
        <f>IFERROR(VLOOKUP(B3393, 'HS Codes and product names List'!A:B, 2,FALSE), " ")</f>
        <v xml:space="preserve"> </v>
      </c>
    </row>
    <row r="3394" spans="3:3" x14ac:dyDescent="0.2">
      <c r="C3394" s="8" t="str">
        <f>IFERROR(VLOOKUP(B3394, 'HS Codes and product names List'!A:B, 2,FALSE), " ")</f>
        <v xml:space="preserve"> </v>
      </c>
    </row>
    <row r="3395" spans="3:3" x14ac:dyDescent="0.2">
      <c r="C3395" s="8" t="str">
        <f>IFERROR(VLOOKUP(B3395, 'HS Codes and product names List'!A:B, 2,FALSE), " ")</f>
        <v xml:space="preserve"> </v>
      </c>
    </row>
    <row r="3396" spans="3:3" x14ac:dyDescent="0.2">
      <c r="C3396" s="8" t="str">
        <f>IFERROR(VLOOKUP(B3396, 'HS Codes and product names List'!A:B, 2,FALSE), " ")</f>
        <v xml:space="preserve"> </v>
      </c>
    </row>
    <row r="3397" spans="3:3" x14ac:dyDescent="0.2">
      <c r="C3397" s="8" t="str">
        <f>IFERROR(VLOOKUP(B3397, 'HS Codes and product names List'!A:B, 2,FALSE), " ")</f>
        <v xml:space="preserve"> </v>
      </c>
    </row>
    <row r="3398" spans="3:3" x14ac:dyDescent="0.2">
      <c r="C3398" s="8" t="str">
        <f>IFERROR(VLOOKUP(B3398, 'HS Codes and product names List'!A:B, 2,FALSE), " ")</f>
        <v xml:space="preserve"> </v>
      </c>
    </row>
    <row r="3399" spans="3:3" x14ac:dyDescent="0.2">
      <c r="C3399" s="8" t="str">
        <f>IFERROR(VLOOKUP(B3399, 'HS Codes and product names List'!A:B, 2,FALSE), " ")</f>
        <v xml:space="preserve"> </v>
      </c>
    </row>
    <row r="3400" spans="3:3" x14ac:dyDescent="0.2">
      <c r="C3400" s="8" t="str">
        <f>IFERROR(VLOOKUP(B3400, 'HS Codes and product names List'!A:B, 2,FALSE), " ")</f>
        <v xml:space="preserve"> </v>
      </c>
    </row>
    <row r="3401" spans="3:3" x14ac:dyDescent="0.2">
      <c r="C3401" s="8" t="str">
        <f>IFERROR(VLOOKUP(B3401, 'HS Codes and product names List'!A:B, 2,FALSE), " ")</f>
        <v xml:space="preserve"> </v>
      </c>
    </row>
    <row r="3402" spans="3:3" x14ac:dyDescent="0.2">
      <c r="C3402" s="8" t="str">
        <f>IFERROR(VLOOKUP(B3402, 'HS Codes and product names List'!A:B, 2,FALSE), " ")</f>
        <v xml:space="preserve"> </v>
      </c>
    </row>
    <row r="3403" spans="3:3" x14ac:dyDescent="0.2">
      <c r="C3403" s="8" t="str">
        <f>IFERROR(VLOOKUP(B3403, 'HS Codes and product names List'!A:B, 2,FALSE), " ")</f>
        <v xml:space="preserve"> </v>
      </c>
    </row>
    <row r="3404" spans="3:3" x14ac:dyDescent="0.2">
      <c r="C3404" s="8" t="str">
        <f>IFERROR(VLOOKUP(B3404, 'HS Codes and product names List'!A:B, 2,FALSE), " ")</f>
        <v xml:space="preserve"> </v>
      </c>
    </row>
    <row r="3405" spans="3:3" x14ac:dyDescent="0.2">
      <c r="C3405" s="8" t="str">
        <f>IFERROR(VLOOKUP(B3405, 'HS Codes and product names List'!A:B, 2,FALSE), " ")</f>
        <v xml:space="preserve"> </v>
      </c>
    </row>
    <row r="3406" spans="3:3" x14ac:dyDescent="0.2">
      <c r="C3406" s="8" t="str">
        <f>IFERROR(VLOOKUP(B3406, 'HS Codes and product names List'!A:B, 2,FALSE), " ")</f>
        <v xml:space="preserve"> </v>
      </c>
    </row>
    <row r="3407" spans="3:3" x14ac:dyDescent="0.2">
      <c r="C3407" s="8" t="str">
        <f>IFERROR(VLOOKUP(B3407, 'HS Codes and product names List'!A:B, 2,FALSE), " ")</f>
        <v xml:space="preserve"> </v>
      </c>
    </row>
    <row r="3408" spans="3:3" x14ac:dyDescent="0.2">
      <c r="C3408" s="8" t="str">
        <f>IFERROR(VLOOKUP(B3408, 'HS Codes and product names List'!A:B, 2,FALSE), " ")</f>
        <v xml:space="preserve"> </v>
      </c>
    </row>
    <row r="3409" spans="3:3" x14ac:dyDescent="0.2">
      <c r="C3409" s="8" t="str">
        <f>IFERROR(VLOOKUP(B3409, 'HS Codes and product names List'!A:B, 2,FALSE), " ")</f>
        <v xml:space="preserve"> </v>
      </c>
    </row>
    <row r="3410" spans="3:3" x14ac:dyDescent="0.2">
      <c r="C3410" s="8" t="str">
        <f>IFERROR(VLOOKUP(B3410, 'HS Codes and product names List'!A:B, 2,FALSE), " ")</f>
        <v xml:space="preserve"> </v>
      </c>
    </row>
    <row r="3411" spans="3:3" x14ac:dyDescent="0.2">
      <c r="C3411" s="8" t="str">
        <f>IFERROR(VLOOKUP(B3411, 'HS Codes and product names List'!A:B, 2,FALSE), " ")</f>
        <v xml:space="preserve"> </v>
      </c>
    </row>
    <row r="3412" spans="3:3" x14ac:dyDescent="0.2">
      <c r="C3412" s="8" t="str">
        <f>IFERROR(VLOOKUP(B3412, 'HS Codes and product names List'!A:B, 2,FALSE), " ")</f>
        <v xml:space="preserve"> </v>
      </c>
    </row>
    <row r="3413" spans="3:3" x14ac:dyDescent="0.2">
      <c r="C3413" s="8" t="str">
        <f>IFERROR(VLOOKUP(B3413, 'HS Codes and product names List'!A:B, 2,FALSE), " ")</f>
        <v xml:space="preserve"> </v>
      </c>
    </row>
    <row r="3414" spans="3:3" x14ac:dyDescent="0.2">
      <c r="C3414" s="8" t="str">
        <f>IFERROR(VLOOKUP(B3414, 'HS Codes and product names List'!A:B, 2,FALSE), " ")</f>
        <v xml:space="preserve"> </v>
      </c>
    </row>
    <row r="3415" spans="3:3" x14ac:dyDescent="0.2">
      <c r="C3415" s="8" t="str">
        <f>IFERROR(VLOOKUP(B3415, 'HS Codes and product names List'!A:B, 2,FALSE), " ")</f>
        <v xml:space="preserve"> </v>
      </c>
    </row>
    <row r="3416" spans="3:3" x14ac:dyDescent="0.2">
      <c r="C3416" s="8" t="str">
        <f>IFERROR(VLOOKUP(B3416, 'HS Codes and product names List'!A:B, 2,FALSE), " ")</f>
        <v xml:space="preserve"> </v>
      </c>
    </row>
    <row r="3417" spans="3:3" x14ac:dyDescent="0.2">
      <c r="C3417" s="8" t="str">
        <f>IFERROR(VLOOKUP(B3417, 'HS Codes and product names List'!A:B, 2,FALSE), " ")</f>
        <v xml:space="preserve"> </v>
      </c>
    </row>
    <row r="3418" spans="3:3" x14ac:dyDescent="0.2">
      <c r="C3418" s="8" t="str">
        <f>IFERROR(VLOOKUP(B3418, 'HS Codes and product names List'!A:B, 2,FALSE), " ")</f>
        <v xml:space="preserve"> </v>
      </c>
    </row>
    <row r="3419" spans="3:3" x14ac:dyDescent="0.2">
      <c r="C3419" s="8" t="str">
        <f>IFERROR(VLOOKUP(B3419, 'HS Codes and product names List'!A:B, 2,FALSE), " ")</f>
        <v xml:space="preserve"> </v>
      </c>
    </row>
    <row r="3420" spans="3:3" x14ac:dyDescent="0.2">
      <c r="C3420" s="8" t="str">
        <f>IFERROR(VLOOKUP(B3420, 'HS Codes and product names List'!A:B, 2,FALSE), " ")</f>
        <v xml:space="preserve"> </v>
      </c>
    </row>
    <row r="3421" spans="3:3" x14ac:dyDescent="0.2">
      <c r="C3421" s="8" t="str">
        <f>IFERROR(VLOOKUP(B3421, 'HS Codes and product names List'!A:B, 2,FALSE), " ")</f>
        <v xml:space="preserve"> </v>
      </c>
    </row>
    <row r="3422" spans="3:3" x14ac:dyDescent="0.2">
      <c r="C3422" s="8" t="str">
        <f>IFERROR(VLOOKUP(B3422, 'HS Codes and product names List'!A:B, 2,FALSE), " ")</f>
        <v xml:space="preserve"> </v>
      </c>
    </row>
    <row r="3423" spans="3:3" x14ac:dyDescent="0.2">
      <c r="C3423" s="8" t="str">
        <f>IFERROR(VLOOKUP(B3423, 'HS Codes and product names List'!A:B, 2,FALSE), " ")</f>
        <v xml:space="preserve"> </v>
      </c>
    </row>
    <row r="3424" spans="3:3" x14ac:dyDescent="0.2">
      <c r="C3424" s="8" t="str">
        <f>IFERROR(VLOOKUP(B3424, 'HS Codes and product names List'!A:B, 2,FALSE), " ")</f>
        <v xml:space="preserve"> </v>
      </c>
    </row>
    <row r="3425" spans="3:3" x14ac:dyDescent="0.2">
      <c r="C3425" s="8" t="str">
        <f>IFERROR(VLOOKUP(B3425, 'HS Codes and product names List'!A:B, 2,FALSE), " ")</f>
        <v xml:space="preserve"> </v>
      </c>
    </row>
    <row r="3426" spans="3:3" x14ac:dyDescent="0.2">
      <c r="C3426" s="8" t="str">
        <f>IFERROR(VLOOKUP(B3426, 'HS Codes and product names List'!A:B, 2,FALSE), " ")</f>
        <v xml:space="preserve"> </v>
      </c>
    </row>
    <row r="3427" spans="3:3" x14ac:dyDescent="0.2">
      <c r="C3427" s="8" t="str">
        <f>IFERROR(VLOOKUP(B3427, 'HS Codes and product names List'!A:B, 2,FALSE), " ")</f>
        <v xml:space="preserve"> </v>
      </c>
    </row>
    <row r="3428" spans="3:3" x14ac:dyDescent="0.2">
      <c r="C3428" s="8" t="str">
        <f>IFERROR(VLOOKUP(B3428, 'HS Codes and product names List'!A:B, 2,FALSE), " ")</f>
        <v xml:space="preserve"> </v>
      </c>
    </row>
    <row r="3429" spans="3:3" x14ac:dyDescent="0.2">
      <c r="C3429" s="8" t="str">
        <f>IFERROR(VLOOKUP(B3429, 'HS Codes and product names List'!A:B, 2,FALSE), " ")</f>
        <v xml:space="preserve"> </v>
      </c>
    </row>
    <row r="3430" spans="3:3" x14ac:dyDescent="0.2">
      <c r="C3430" s="8" t="str">
        <f>IFERROR(VLOOKUP(B3430, 'HS Codes and product names List'!A:B, 2,FALSE), " ")</f>
        <v xml:space="preserve"> </v>
      </c>
    </row>
    <row r="3431" spans="3:3" x14ac:dyDescent="0.2">
      <c r="C3431" s="8" t="str">
        <f>IFERROR(VLOOKUP(B3431, 'HS Codes and product names List'!A:B, 2,FALSE), " ")</f>
        <v xml:space="preserve"> </v>
      </c>
    </row>
    <row r="3432" spans="3:3" x14ac:dyDescent="0.2">
      <c r="C3432" s="8" t="str">
        <f>IFERROR(VLOOKUP(B3432, 'HS Codes and product names List'!A:B, 2,FALSE), " ")</f>
        <v xml:space="preserve"> </v>
      </c>
    </row>
    <row r="3433" spans="3:3" x14ac:dyDescent="0.2">
      <c r="C3433" s="8" t="str">
        <f>IFERROR(VLOOKUP(B3433, 'HS Codes and product names List'!A:B, 2,FALSE), " ")</f>
        <v xml:space="preserve"> </v>
      </c>
    </row>
    <row r="3434" spans="3:3" x14ac:dyDescent="0.2">
      <c r="C3434" s="8" t="str">
        <f>IFERROR(VLOOKUP(B3434, 'HS Codes and product names List'!A:B, 2,FALSE), " ")</f>
        <v xml:space="preserve"> </v>
      </c>
    </row>
    <row r="3435" spans="3:3" x14ac:dyDescent="0.2">
      <c r="C3435" s="8" t="str">
        <f>IFERROR(VLOOKUP(B3435, 'HS Codes and product names List'!A:B, 2,FALSE), " ")</f>
        <v xml:space="preserve"> </v>
      </c>
    </row>
    <row r="3436" spans="3:3" x14ac:dyDescent="0.2">
      <c r="C3436" s="8" t="str">
        <f>IFERROR(VLOOKUP(B3436, 'HS Codes and product names List'!A:B, 2,FALSE), " ")</f>
        <v xml:space="preserve"> </v>
      </c>
    </row>
    <row r="3437" spans="3:3" x14ac:dyDescent="0.2">
      <c r="C3437" s="8" t="str">
        <f>IFERROR(VLOOKUP(B3437, 'HS Codes and product names List'!A:B, 2,FALSE), " ")</f>
        <v xml:space="preserve"> </v>
      </c>
    </row>
    <row r="3438" spans="3:3" x14ac:dyDescent="0.2">
      <c r="C3438" s="8" t="str">
        <f>IFERROR(VLOOKUP(B3438, 'HS Codes and product names List'!A:B, 2,FALSE), " ")</f>
        <v xml:space="preserve"> </v>
      </c>
    </row>
    <row r="3439" spans="3:3" x14ac:dyDescent="0.2">
      <c r="C3439" s="8" t="str">
        <f>IFERROR(VLOOKUP(B3439, 'HS Codes and product names List'!A:B, 2,FALSE), " ")</f>
        <v xml:space="preserve"> </v>
      </c>
    </row>
    <row r="3440" spans="3:3" x14ac:dyDescent="0.2">
      <c r="C3440" s="8" t="str">
        <f>IFERROR(VLOOKUP(B3440, 'HS Codes and product names List'!A:B, 2,FALSE), " ")</f>
        <v xml:space="preserve"> </v>
      </c>
    </row>
    <row r="3441" spans="3:3" x14ac:dyDescent="0.2">
      <c r="C3441" s="8" t="str">
        <f>IFERROR(VLOOKUP(B3441, 'HS Codes and product names List'!A:B, 2,FALSE), " ")</f>
        <v xml:space="preserve"> </v>
      </c>
    </row>
    <row r="3442" spans="3:3" x14ac:dyDescent="0.2">
      <c r="C3442" s="8" t="str">
        <f>IFERROR(VLOOKUP(B3442, 'HS Codes and product names List'!A:B, 2,FALSE), " ")</f>
        <v xml:space="preserve"> </v>
      </c>
    </row>
    <row r="3443" spans="3:3" x14ac:dyDescent="0.2">
      <c r="C3443" s="8" t="str">
        <f>IFERROR(VLOOKUP(B3443, 'HS Codes and product names List'!A:B, 2,FALSE), " ")</f>
        <v xml:space="preserve"> </v>
      </c>
    </row>
    <row r="3444" spans="3:3" x14ac:dyDescent="0.2">
      <c r="C3444" s="8" t="str">
        <f>IFERROR(VLOOKUP(B3444, 'HS Codes and product names List'!A:B, 2,FALSE), " ")</f>
        <v xml:space="preserve"> </v>
      </c>
    </row>
    <row r="3445" spans="3:3" x14ac:dyDescent="0.2">
      <c r="C3445" s="8" t="str">
        <f>IFERROR(VLOOKUP(B3445, 'HS Codes and product names List'!A:B, 2,FALSE), " ")</f>
        <v xml:space="preserve"> </v>
      </c>
    </row>
    <row r="3446" spans="3:3" x14ac:dyDescent="0.2">
      <c r="C3446" s="8" t="str">
        <f>IFERROR(VLOOKUP(B3446, 'HS Codes and product names List'!A:B, 2,FALSE), " ")</f>
        <v xml:space="preserve"> </v>
      </c>
    </row>
    <row r="3447" spans="3:3" x14ac:dyDescent="0.2">
      <c r="C3447" s="8" t="str">
        <f>IFERROR(VLOOKUP(B3447, 'HS Codes and product names List'!A:B, 2,FALSE), " ")</f>
        <v xml:space="preserve"> </v>
      </c>
    </row>
    <row r="3448" spans="3:3" x14ac:dyDescent="0.2">
      <c r="C3448" s="8" t="str">
        <f>IFERROR(VLOOKUP(B3448, 'HS Codes and product names List'!A:B, 2,FALSE), " ")</f>
        <v xml:space="preserve"> </v>
      </c>
    </row>
    <row r="3449" spans="3:3" x14ac:dyDescent="0.2">
      <c r="C3449" s="8" t="str">
        <f>IFERROR(VLOOKUP(B3449, 'HS Codes and product names List'!A:B, 2,FALSE), " ")</f>
        <v xml:space="preserve"> </v>
      </c>
    </row>
    <row r="3450" spans="3:3" x14ac:dyDescent="0.2">
      <c r="C3450" s="8" t="str">
        <f>IFERROR(VLOOKUP(B3450, 'HS Codes and product names List'!A:B, 2,FALSE), " ")</f>
        <v xml:space="preserve"> </v>
      </c>
    </row>
    <row r="3451" spans="3:3" x14ac:dyDescent="0.2">
      <c r="C3451" s="8" t="str">
        <f>IFERROR(VLOOKUP(B3451, 'HS Codes and product names List'!A:B, 2,FALSE), " ")</f>
        <v xml:space="preserve"> </v>
      </c>
    </row>
    <row r="3452" spans="3:3" x14ac:dyDescent="0.2">
      <c r="C3452" s="8" t="str">
        <f>IFERROR(VLOOKUP(B3452, 'HS Codes and product names List'!A:B, 2,FALSE), " ")</f>
        <v xml:space="preserve"> </v>
      </c>
    </row>
    <row r="3453" spans="3:3" x14ac:dyDescent="0.2">
      <c r="C3453" s="8" t="str">
        <f>IFERROR(VLOOKUP(B3453, 'HS Codes and product names List'!A:B, 2,FALSE), " ")</f>
        <v xml:space="preserve"> </v>
      </c>
    </row>
    <row r="3454" spans="3:3" x14ac:dyDescent="0.2">
      <c r="C3454" s="8" t="str">
        <f>IFERROR(VLOOKUP(B3454, 'HS Codes and product names List'!A:B, 2,FALSE), " ")</f>
        <v xml:space="preserve"> </v>
      </c>
    </row>
    <row r="3455" spans="3:3" x14ac:dyDescent="0.2">
      <c r="C3455" s="8" t="str">
        <f>IFERROR(VLOOKUP(B3455, 'HS Codes and product names List'!A:B, 2,FALSE), " ")</f>
        <v xml:space="preserve"> </v>
      </c>
    </row>
    <row r="3456" spans="3:3" x14ac:dyDescent="0.2">
      <c r="C3456" s="8" t="str">
        <f>IFERROR(VLOOKUP(B3456, 'HS Codes and product names List'!A:B, 2,FALSE), " ")</f>
        <v xml:space="preserve"> </v>
      </c>
    </row>
    <row r="3457" spans="3:3" x14ac:dyDescent="0.2">
      <c r="C3457" s="8" t="str">
        <f>IFERROR(VLOOKUP(B3457, 'HS Codes and product names List'!A:B, 2,FALSE), " ")</f>
        <v xml:space="preserve"> </v>
      </c>
    </row>
    <row r="3458" spans="3:3" x14ac:dyDescent="0.2">
      <c r="C3458" s="8" t="str">
        <f>IFERROR(VLOOKUP(B3458, 'HS Codes and product names List'!A:B, 2,FALSE), " ")</f>
        <v xml:space="preserve"> </v>
      </c>
    </row>
    <row r="3459" spans="3:3" x14ac:dyDescent="0.2">
      <c r="C3459" s="8" t="str">
        <f>IFERROR(VLOOKUP(B3459, 'HS Codes and product names List'!A:B, 2,FALSE), " ")</f>
        <v xml:space="preserve"> </v>
      </c>
    </row>
    <row r="3460" spans="3:3" x14ac:dyDescent="0.2">
      <c r="C3460" s="8" t="str">
        <f>IFERROR(VLOOKUP(B3460, 'HS Codes and product names List'!A:B, 2,FALSE), " ")</f>
        <v xml:space="preserve"> </v>
      </c>
    </row>
    <row r="3461" spans="3:3" x14ac:dyDescent="0.2">
      <c r="C3461" s="8" t="str">
        <f>IFERROR(VLOOKUP(B3461, 'HS Codes and product names List'!A:B, 2,FALSE), " ")</f>
        <v xml:space="preserve"> </v>
      </c>
    </row>
    <row r="3462" spans="3:3" x14ac:dyDescent="0.2">
      <c r="C3462" s="8" t="str">
        <f>IFERROR(VLOOKUP(B3462, 'HS Codes and product names List'!A:B, 2,FALSE), " ")</f>
        <v xml:space="preserve"> </v>
      </c>
    </row>
    <row r="3463" spans="3:3" x14ac:dyDescent="0.2">
      <c r="C3463" s="8" t="str">
        <f>IFERROR(VLOOKUP(B3463, 'HS Codes and product names List'!A:B, 2,FALSE), " ")</f>
        <v xml:space="preserve"> </v>
      </c>
    </row>
    <row r="3464" spans="3:3" x14ac:dyDescent="0.2">
      <c r="C3464" s="8" t="str">
        <f>IFERROR(VLOOKUP(B3464, 'HS Codes and product names List'!A:B, 2,FALSE), " ")</f>
        <v xml:space="preserve"> </v>
      </c>
    </row>
    <row r="3465" spans="3:3" x14ac:dyDescent="0.2">
      <c r="C3465" s="8" t="str">
        <f>IFERROR(VLOOKUP(B3465, 'HS Codes and product names List'!A:B, 2,FALSE), " ")</f>
        <v xml:space="preserve"> </v>
      </c>
    </row>
    <row r="3466" spans="3:3" x14ac:dyDescent="0.2">
      <c r="C3466" s="8" t="str">
        <f>IFERROR(VLOOKUP(B3466, 'HS Codes and product names List'!A:B, 2,FALSE), " ")</f>
        <v xml:space="preserve"> </v>
      </c>
    </row>
    <row r="3467" spans="3:3" x14ac:dyDescent="0.2">
      <c r="C3467" s="8" t="str">
        <f>IFERROR(VLOOKUP(B3467, 'HS Codes and product names List'!A:B, 2,FALSE), " ")</f>
        <v xml:space="preserve"> </v>
      </c>
    </row>
    <row r="3468" spans="3:3" x14ac:dyDescent="0.2">
      <c r="C3468" s="8" t="str">
        <f>IFERROR(VLOOKUP(B3468, 'HS Codes and product names List'!A:B, 2,FALSE), " ")</f>
        <v xml:space="preserve"> </v>
      </c>
    </row>
    <row r="3469" spans="3:3" x14ac:dyDescent="0.2">
      <c r="C3469" s="8" t="str">
        <f>IFERROR(VLOOKUP(B3469, 'HS Codes and product names List'!A:B, 2,FALSE), " ")</f>
        <v xml:space="preserve"> </v>
      </c>
    </row>
    <row r="3470" spans="3:3" x14ac:dyDescent="0.2">
      <c r="C3470" s="8" t="str">
        <f>IFERROR(VLOOKUP(B3470, 'HS Codes and product names List'!A:B, 2,FALSE), " ")</f>
        <v xml:space="preserve"> </v>
      </c>
    </row>
    <row r="3471" spans="3:3" x14ac:dyDescent="0.2">
      <c r="C3471" s="8" t="str">
        <f>IFERROR(VLOOKUP(B3471, 'HS Codes and product names List'!A:B, 2,FALSE), " ")</f>
        <v xml:space="preserve"> </v>
      </c>
    </row>
    <row r="3472" spans="3:3" x14ac:dyDescent="0.2">
      <c r="C3472" s="8" t="str">
        <f>IFERROR(VLOOKUP(B3472, 'HS Codes and product names List'!A:B, 2,FALSE), " ")</f>
        <v xml:space="preserve"> </v>
      </c>
    </row>
    <row r="3473" spans="3:3" x14ac:dyDescent="0.2">
      <c r="C3473" s="8" t="str">
        <f>IFERROR(VLOOKUP(B3473, 'HS Codes and product names List'!A:B, 2,FALSE), " ")</f>
        <v xml:space="preserve"> </v>
      </c>
    </row>
    <row r="3474" spans="3:3" x14ac:dyDescent="0.2">
      <c r="C3474" s="8" t="str">
        <f>IFERROR(VLOOKUP(B3474, 'HS Codes and product names List'!A:B, 2,FALSE), " ")</f>
        <v xml:space="preserve"> </v>
      </c>
    </row>
    <row r="3475" spans="3:3" x14ac:dyDescent="0.2">
      <c r="C3475" s="8" t="str">
        <f>IFERROR(VLOOKUP(B3475, 'HS Codes and product names List'!A:B, 2,FALSE), " ")</f>
        <v xml:space="preserve"> </v>
      </c>
    </row>
    <row r="3476" spans="3:3" x14ac:dyDescent="0.2">
      <c r="C3476" s="8" t="str">
        <f>IFERROR(VLOOKUP(B3476, 'HS Codes and product names List'!A:B, 2,FALSE), " ")</f>
        <v xml:space="preserve"> </v>
      </c>
    </row>
    <row r="3477" spans="3:3" x14ac:dyDescent="0.2">
      <c r="C3477" s="8" t="str">
        <f>IFERROR(VLOOKUP(B3477, 'HS Codes and product names List'!A:B, 2,FALSE), " ")</f>
        <v xml:space="preserve"> </v>
      </c>
    </row>
    <row r="3478" spans="3:3" x14ac:dyDescent="0.2">
      <c r="C3478" s="8" t="str">
        <f>IFERROR(VLOOKUP(B3478, 'HS Codes and product names List'!A:B, 2,FALSE), " ")</f>
        <v xml:space="preserve"> </v>
      </c>
    </row>
    <row r="3479" spans="3:3" x14ac:dyDescent="0.2">
      <c r="C3479" s="8" t="str">
        <f>IFERROR(VLOOKUP(B3479, 'HS Codes and product names List'!A:B, 2,FALSE), " ")</f>
        <v xml:space="preserve"> </v>
      </c>
    </row>
    <row r="3480" spans="3:3" x14ac:dyDescent="0.2">
      <c r="C3480" s="8" t="str">
        <f>IFERROR(VLOOKUP(B3480, 'HS Codes and product names List'!A:B, 2,FALSE), " ")</f>
        <v xml:space="preserve"> </v>
      </c>
    </row>
    <row r="3481" spans="3:3" x14ac:dyDescent="0.2">
      <c r="C3481" s="8" t="str">
        <f>IFERROR(VLOOKUP(B3481, 'HS Codes and product names List'!A:B, 2,FALSE), " ")</f>
        <v xml:space="preserve"> </v>
      </c>
    </row>
    <row r="3482" spans="3:3" x14ac:dyDescent="0.2">
      <c r="C3482" s="8" t="str">
        <f>IFERROR(VLOOKUP(B3482, 'HS Codes and product names List'!A:B, 2,FALSE), " ")</f>
        <v xml:space="preserve"> </v>
      </c>
    </row>
    <row r="3483" spans="3:3" x14ac:dyDescent="0.2">
      <c r="C3483" s="8" t="str">
        <f>IFERROR(VLOOKUP(B3483, 'HS Codes and product names List'!A:B, 2,FALSE), " ")</f>
        <v xml:space="preserve"> </v>
      </c>
    </row>
    <row r="3484" spans="3:3" x14ac:dyDescent="0.2">
      <c r="C3484" s="8" t="str">
        <f>IFERROR(VLOOKUP(B3484, 'HS Codes and product names List'!A:B, 2,FALSE), " ")</f>
        <v xml:space="preserve"> </v>
      </c>
    </row>
    <row r="3485" spans="3:3" x14ac:dyDescent="0.2">
      <c r="C3485" s="8" t="str">
        <f>IFERROR(VLOOKUP(B3485, 'HS Codes and product names List'!A:B, 2,FALSE), " ")</f>
        <v xml:space="preserve"> </v>
      </c>
    </row>
    <row r="3486" spans="3:3" x14ac:dyDescent="0.2">
      <c r="C3486" s="8" t="str">
        <f>IFERROR(VLOOKUP(B3486, 'HS Codes and product names List'!A:B, 2,FALSE), " ")</f>
        <v xml:space="preserve"> </v>
      </c>
    </row>
    <row r="3487" spans="3:3" x14ac:dyDescent="0.2">
      <c r="C3487" s="8" t="str">
        <f>IFERROR(VLOOKUP(B3487, 'HS Codes and product names List'!A:B, 2,FALSE), " ")</f>
        <v xml:space="preserve"> </v>
      </c>
    </row>
    <row r="3488" spans="3:3" x14ac:dyDescent="0.2">
      <c r="C3488" s="8" t="str">
        <f>IFERROR(VLOOKUP(B3488, 'HS Codes and product names List'!A:B, 2,FALSE), " ")</f>
        <v xml:space="preserve"> </v>
      </c>
    </row>
    <row r="3489" spans="3:3" x14ac:dyDescent="0.2">
      <c r="C3489" s="8" t="str">
        <f>IFERROR(VLOOKUP(B3489, 'HS Codes and product names List'!A:B, 2,FALSE), " ")</f>
        <v xml:space="preserve"> </v>
      </c>
    </row>
    <row r="3490" spans="3:3" x14ac:dyDescent="0.2">
      <c r="C3490" s="8" t="str">
        <f>IFERROR(VLOOKUP(B3490, 'HS Codes and product names List'!A:B, 2,FALSE), " ")</f>
        <v xml:space="preserve"> </v>
      </c>
    </row>
    <row r="3491" spans="3:3" x14ac:dyDescent="0.2">
      <c r="C3491" s="8" t="str">
        <f>IFERROR(VLOOKUP(B3491, 'HS Codes and product names List'!A:B, 2,FALSE), " ")</f>
        <v xml:space="preserve"> </v>
      </c>
    </row>
    <row r="3492" spans="3:3" x14ac:dyDescent="0.2">
      <c r="C3492" s="8" t="str">
        <f>IFERROR(VLOOKUP(B3492, 'HS Codes and product names List'!A:B, 2,FALSE), " ")</f>
        <v xml:space="preserve"> </v>
      </c>
    </row>
    <row r="3493" spans="3:3" x14ac:dyDescent="0.2">
      <c r="C3493" s="8" t="str">
        <f>IFERROR(VLOOKUP(B3493, 'HS Codes and product names List'!A:B, 2,FALSE), " ")</f>
        <v xml:space="preserve"> </v>
      </c>
    </row>
    <row r="3494" spans="3:3" x14ac:dyDescent="0.2">
      <c r="C3494" s="8" t="str">
        <f>IFERROR(VLOOKUP(B3494, 'HS Codes and product names List'!A:B, 2,FALSE), " ")</f>
        <v xml:space="preserve"> </v>
      </c>
    </row>
    <row r="3495" spans="3:3" x14ac:dyDescent="0.2">
      <c r="C3495" s="8" t="str">
        <f>IFERROR(VLOOKUP(B3495, 'HS Codes and product names List'!A:B, 2,FALSE), " ")</f>
        <v xml:space="preserve"> </v>
      </c>
    </row>
    <row r="3496" spans="3:3" x14ac:dyDescent="0.2">
      <c r="C3496" s="8" t="str">
        <f>IFERROR(VLOOKUP(B3496, 'HS Codes and product names List'!A:B, 2,FALSE), " ")</f>
        <v xml:space="preserve"> </v>
      </c>
    </row>
    <row r="3497" spans="3:3" x14ac:dyDescent="0.2">
      <c r="C3497" s="8" t="str">
        <f>IFERROR(VLOOKUP(B3497, 'HS Codes and product names List'!A:B, 2,FALSE), " ")</f>
        <v xml:space="preserve"> </v>
      </c>
    </row>
    <row r="3498" spans="3:3" x14ac:dyDescent="0.2">
      <c r="C3498" s="8" t="str">
        <f>IFERROR(VLOOKUP(B3498, 'HS Codes and product names List'!A:B, 2,FALSE), " ")</f>
        <v xml:space="preserve"> </v>
      </c>
    </row>
    <row r="3499" spans="3:3" x14ac:dyDescent="0.2">
      <c r="C3499" s="8" t="str">
        <f>IFERROR(VLOOKUP(B3499, 'HS Codes and product names List'!A:B, 2,FALSE), " ")</f>
        <v xml:space="preserve"> </v>
      </c>
    </row>
    <row r="3500" spans="3:3" x14ac:dyDescent="0.2">
      <c r="C3500" s="8" t="str">
        <f>IFERROR(VLOOKUP(B3500, 'HS Codes and product names List'!A:B, 2,FALSE), " ")</f>
        <v xml:space="preserve"> </v>
      </c>
    </row>
    <row r="3501" spans="3:3" x14ac:dyDescent="0.2">
      <c r="C3501" s="8" t="str">
        <f>IFERROR(VLOOKUP(B3501, 'HS Codes and product names List'!A:B, 2,FALSE), " ")</f>
        <v xml:space="preserve"> </v>
      </c>
    </row>
    <row r="3502" spans="3:3" x14ac:dyDescent="0.2">
      <c r="C3502" s="8" t="str">
        <f>IFERROR(VLOOKUP(B3502, 'HS Codes and product names List'!A:B, 2,FALSE), " ")</f>
        <v xml:space="preserve"> </v>
      </c>
    </row>
    <row r="3503" spans="3:3" x14ac:dyDescent="0.2">
      <c r="C3503" s="8" t="str">
        <f>IFERROR(VLOOKUP(B3503, 'HS Codes and product names List'!A:B, 2,FALSE), " ")</f>
        <v xml:space="preserve"> </v>
      </c>
    </row>
    <row r="3504" spans="3:3" x14ac:dyDescent="0.2">
      <c r="C3504" s="8" t="str">
        <f>IFERROR(VLOOKUP(B3504, 'HS Codes and product names List'!A:B, 2,FALSE), " ")</f>
        <v xml:space="preserve"> </v>
      </c>
    </row>
    <row r="3505" spans="3:3" x14ac:dyDescent="0.2">
      <c r="C3505" s="8" t="str">
        <f>IFERROR(VLOOKUP(B3505, 'HS Codes and product names List'!A:B, 2,FALSE), " ")</f>
        <v xml:space="preserve"> </v>
      </c>
    </row>
    <row r="3506" spans="3:3" x14ac:dyDescent="0.2">
      <c r="C3506" s="8" t="str">
        <f>IFERROR(VLOOKUP(B3506, 'HS Codes and product names List'!A:B, 2,FALSE), " ")</f>
        <v xml:space="preserve"> </v>
      </c>
    </row>
    <row r="3507" spans="3:3" x14ac:dyDescent="0.2">
      <c r="C3507" s="8" t="str">
        <f>IFERROR(VLOOKUP(B3507, 'HS Codes and product names List'!A:B, 2,FALSE), " ")</f>
        <v xml:space="preserve"> </v>
      </c>
    </row>
    <row r="3508" spans="3:3" x14ac:dyDescent="0.2">
      <c r="C3508" s="8" t="str">
        <f>IFERROR(VLOOKUP(B3508, 'HS Codes and product names List'!A:B, 2,FALSE), " ")</f>
        <v xml:space="preserve"> </v>
      </c>
    </row>
    <row r="3509" spans="3:3" x14ac:dyDescent="0.2">
      <c r="C3509" s="8" t="str">
        <f>IFERROR(VLOOKUP(B3509, 'HS Codes and product names List'!A:B, 2,FALSE), " ")</f>
        <v xml:space="preserve"> </v>
      </c>
    </row>
    <row r="3510" spans="3:3" x14ac:dyDescent="0.2">
      <c r="C3510" s="8" t="str">
        <f>IFERROR(VLOOKUP(B3510, 'HS Codes and product names List'!A:B, 2,FALSE), " ")</f>
        <v xml:space="preserve"> </v>
      </c>
    </row>
    <row r="3511" spans="3:3" x14ac:dyDescent="0.2">
      <c r="C3511" s="8" t="str">
        <f>IFERROR(VLOOKUP(B3511, 'HS Codes and product names List'!A:B, 2,FALSE), " ")</f>
        <v xml:space="preserve"> </v>
      </c>
    </row>
    <row r="3512" spans="3:3" x14ac:dyDescent="0.2">
      <c r="C3512" s="8" t="str">
        <f>IFERROR(VLOOKUP(B3512, 'HS Codes and product names List'!A:B, 2,FALSE), " ")</f>
        <v xml:space="preserve"> </v>
      </c>
    </row>
    <row r="3513" spans="3:3" x14ac:dyDescent="0.2">
      <c r="C3513" s="8" t="str">
        <f>IFERROR(VLOOKUP(B3513, 'HS Codes and product names List'!A:B, 2,FALSE), " ")</f>
        <v xml:space="preserve"> </v>
      </c>
    </row>
    <row r="3514" spans="3:3" x14ac:dyDescent="0.2">
      <c r="C3514" s="8" t="str">
        <f>IFERROR(VLOOKUP(B3514, 'HS Codes and product names List'!A:B, 2,FALSE), " ")</f>
        <v xml:space="preserve"> </v>
      </c>
    </row>
    <row r="3515" spans="3:3" x14ac:dyDescent="0.2">
      <c r="C3515" s="8" t="str">
        <f>IFERROR(VLOOKUP(B3515, 'HS Codes and product names List'!A:B, 2,FALSE), " ")</f>
        <v xml:space="preserve"> </v>
      </c>
    </row>
    <row r="3516" spans="3:3" x14ac:dyDescent="0.2">
      <c r="C3516" s="8" t="str">
        <f>IFERROR(VLOOKUP(B3516, 'HS Codes and product names List'!A:B, 2,FALSE), " ")</f>
        <v xml:space="preserve"> </v>
      </c>
    </row>
    <row r="3517" spans="3:3" x14ac:dyDescent="0.2">
      <c r="C3517" s="8" t="str">
        <f>IFERROR(VLOOKUP(B3517, 'HS Codes and product names List'!A:B, 2,FALSE), " ")</f>
        <v xml:space="preserve"> </v>
      </c>
    </row>
    <row r="3518" spans="3:3" x14ac:dyDescent="0.2">
      <c r="C3518" s="8" t="str">
        <f>IFERROR(VLOOKUP(B3518, 'HS Codes and product names List'!A:B, 2,FALSE), " ")</f>
        <v xml:space="preserve"> </v>
      </c>
    </row>
    <row r="3519" spans="3:3" x14ac:dyDescent="0.2">
      <c r="C3519" s="8" t="str">
        <f>IFERROR(VLOOKUP(B3519, 'HS Codes and product names List'!A:B, 2,FALSE), " ")</f>
        <v xml:space="preserve"> </v>
      </c>
    </row>
    <row r="3520" spans="3:3" x14ac:dyDescent="0.2">
      <c r="C3520" s="8" t="str">
        <f>IFERROR(VLOOKUP(B3520, 'HS Codes and product names List'!A:B, 2,FALSE), " ")</f>
        <v xml:space="preserve"> </v>
      </c>
    </row>
    <row r="3521" spans="3:3" x14ac:dyDescent="0.2">
      <c r="C3521" s="8" t="str">
        <f>IFERROR(VLOOKUP(B3521, 'HS Codes and product names List'!A:B, 2,FALSE), " ")</f>
        <v xml:space="preserve"> </v>
      </c>
    </row>
    <row r="3522" spans="3:3" x14ac:dyDescent="0.2">
      <c r="C3522" s="8" t="str">
        <f>IFERROR(VLOOKUP(B3522, 'HS Codes and product names List'!A:B, 2,FALSE), " ")</f>
        <v xml:space="preserve"> </v>
      </c>
    </row>
    <row r="3523" spans="3:3" x14ac:dyDescent="0.2">
      <c r="C3523" s="8" t="str">
        <f>IFERROR(VLOOKUP(B3523, 'HS Codes and product names List'!A:B, 2,FALSE), " ")</f>
        <v xml:space="preserve"> </v>
      </c>
    </row>
    <row r="3524" spans="3:3" x14ac:dyDescent="0.2">
      <c r="C3524" s="8" t="str">
        <f>IFERROR(VLOOKUP(B3524, 'HS Codes and product names List'!A:B, 2,FALSE), " ")</f>
        <v xml:space="preserve"> </v>
      </c>
    </row>
    <row r="3525" spans="3:3" x14ac:dyDescent="0.2">
      <c r="C3525" s="8" t="str">
        <f>IFERROR(VLOOKUP(B3525, 'HS Codes and product names List'!A:B, 2,FALSE), " ")</f>
        <v xml:space="preserve"> </v>
      </c>
    </row>
    <row r="3526" spans="3:3" x14ac:dyDescent="0.2">
      <c r="C3526" s="8" t="str">
        <f>IFERROR(VLOOKUP(B3526, 'HS Codes and product names List'!A:B, 2,FALSE), " ")</f>
        <v xml:space="preserve"> </v>
      </c>
    </row>
    <row r="3527" spans="3:3" x14ac:dyDescent="0.2">
      <c r="C3527" s="8" t="str">
        <f>IFERROR(VLOOKUP(B3527, 'HS Codes and product names List'!A:B, 2,FALSE), " ")</f>
        <v xml:space="preserve"> </v>
      </c>
    </row>
    <row r="3528" spans="3:3" x14ac:dyDescent="0.2">
      <c r="C3528" s="8" t="str">
        <f>IFERROR(VLOOKUP(B3528, 'HS Codes and product names List'!A:B, 2,FALSE), " ")</f>
        <v xml:space="preserve"> </v>
      </c>
    </row>
    <row r="3529" spans="3:3" x14ac:dyDescent="0.2">
      <c r="C3529" s="8" t="str">
        <f>IFERROR(VLOOKUP(B3529, 'HS Codes and product names List'!A:B, 2,FALSE), " ")</f>
        <v xml:space="preserve"> </v>
      </c>
    </row>
    <row r="3530" spans="3:3" x14ac:dyDescent="0.2">
      <c r="C3530" s="8" t="str">
        <f>IFERROR(VLOOKUP(B3530, 'HS Codes and product names List'!A:B, 2,FALSE), " ")</f>
        <v xml:space="preserve"> </v>
      </c>
    </row>
    <row r="3531" spans="3:3" x14ac:dyDescent="0.2">
      <c r="C3531" s="8" t="str">
        <f>IFERROR(VLOOKUP(B3531, 'HS Codes and product names List'!A:B, 2,FALSE), " ")</f>
        <v xml:space="preserve"> </v>
      </c>
    </row>
    <row r="3532" spans="3:3" x14ac:dyDescent="0.2">
      <c r="C3532" s="8" t="str">
        <f>IFERROR(VLOOKUP(B3532, 'HS Codes and product names List'!A:B, 2,FALSE), " ")</f>
        <v xml:space="preserve"> </v>
      </c>
    </row>
    <row r="3533" spans="3:3" x14ac:dyDescent="0.2">
      <c r="C3533" s="8" t="str">
        <f>IFERROR(VLOOKUP(B3533, 'HS Codes and product names List'!A:B, 2,FALSE), " ")</f>
        <v xml:space="preserve"> </v>
      </c>
    </row>
    <row r="3534" spans="3:3" x14ac:dyDescent="0.2">
      <c r="C3534" s="8" t="str">
        <f>IFERROR(VLOOKUP(B3534, 'HS Codes and product names List'!A:B, 2,FALSE), " ")</f>
        <v xml:space="preserve"> </v>
      </c>
    </row>
    <row r="3535" spans="3:3" x14ac:dyDescent="0.2">
      <c r="C3535" s="8" t="str">
        <f>IFERROR(VLOOKUP(B3535, 'HS Codes and product names List'!A:B, 2,FALSE), " ")</f>
        <v xml:space="preserve"> </v>
      </c>
    </row>
    <row r="3536" spans="3:3" x14ac:dyDescent="0.2">
      <c r="C3536" s="8" t="str">
        <f>IFERROR(VLOOKUP(B3536, 'HS Codes and product names List'!A:B, 2,FALSE), " ")</f>
        <v xml:space="preserve"> </v>
      </c>
    </row>
    <row r="3537" spans="3:3" x14ac:dyDescent="0.2">
      <c r="C3537" s="8" t="str">
        <f>IFERROR(VLOOKUP(B3537, 'HS Codes and product names List'!A:B, 2,FALSE), " ")</f>
        <v xml:space="preserve"> </v>
      </c>
    </row>
    <row r="3538" spans="3:3" x14ac:dyDescent="0.2">
      <c r="C3538" s="8" t="str">
        <f>IFERROR(VLOOKUP(B3538, 'HS Codes and product names List'!A:B, 2,FALSE), " ")</f>
        <v xml:space="preserve"> </v>
      </c>
    </row>
    <row r="3539" spans="3:3" x14ac:dyDescent="0.2">
      <c r="C3539" s="8" t="str">
        <f>IFERROR(VLOOKUP(B3539, 'HS Codes and product names List'!A:B, 2,FALSE), " ")</f>
        <v xml:space="preserve"> </v>
      </c>
    </row>
    <row r="3540" spans="3:3" x14ac:dyDescent="0.2">
      <c r="C3540" s="8" t="str">
        <f>IFERROR(VLOOKUP(B3540, 'HS Codes and product names List'!A:B, 2,FALSE), " ")</f>
        <v xml:space="preserve"> </v>
      </c>
    </row>
    <row r="3541" spans="3:3" x14ac:dyDescent="0.2">
      <c r="C3541" s="8" t="str">
        <f>IFERROR(VLOOKUP(B3541, 'HS Codes and product names List'!A:B, 2,FALSE), " ")</f>
        <v xml:space="preserve"> </v>
      </c>
    </row>
    <row r="3542" spans="3:3" x14ac:dyDescent="0.2">
      <c r="C3542" s="8" t="str">
        <f>IFERROR(VLOOKUP(B3542, 'HS Codes and product names List'!A:B, 2,FALSE), " ")</f>
        <v xml:space="preserve"> </v>
      </c>
    </row>
    <row r="3543" spans="3:3" x14ac:dyDescent="0.2">
      <c r="C3543" s="8" t="str">
        <f>IFERROR(VLOOKUP(B3543, 'HS Codes and product names List'!A:B, 2,FALSE), " ")</f>
        <v xml:space="preserve"> </v>
      </c>
    </row>
    <row r="3544" spans="3:3" x14ac:dyDescent="0.2">
      <c r="C3544" s="8" t="str">
        <f>IFERROR(VLOOKUP(B3544, 'HS Codes and product names List'!A:B, 2,FALSE), " ")</f>
        <v xml:space="preserve"> </v>
      </c>
    </row>
    <row r="3545" spans="3:3" x14ac:dyDescent="0.2">
      <c r="C3545" s="8" t="str">
        <f>IFERROR(VLOOKUP(B3545, 'HS Codes and product names List'!A:B, 2,FALSE), " ")</f>
        <v xml:space="preserve"> </v>
      </c>
    </row>
    <row r="3546" spans="3:3" x14ac:dyDescent="0.2">
      <c r="C3546" s="8" t="str">
        <f>IFERROR(VLOOKUP(B3546, 'HS Codes and product names List'!A:B, 2,FALSE), " ")</f>
        <v xml:space="preserve"> </v>
      </c>
    </row>
    <row r="3547" spans="3:3" x14ac:dyDescent="0.2">
      <c r="C3547" s="8" t="str">
        <f>IFERROR(VLOOKUP(B3547, 'HS Codes and product names List'!A:B, 2,FALSE), " ")</f>
        <v xml:space="preserve"> </v>
      </c>
    </row>
    <row r="3548" spans="3:3" x14ac:dyDescent="0.2">
      <c r="C3548" s="8" t="str">
        <f>IFERROR(VLOOKUP(B3548, 'HS Codes and product names List'!A:B, 2,FALSE), " ")</f>
        <v xml:space="preserve"> </v>
      </c>
    </row>
    <row r="3549" spans="3:3" x14ac:dyDescent="0.2">
      <c r="C3549" s="8" t="str">
        <f>IFERROR(VLOOKUP(B3549, 'HS Codes and product names List'!A:B, 2,FALSE), " ")</f>
        <v xml:space="preserve"> </v>
      </c>
    </row>
    <row r="3550" spans="3:3" x14ac:dyDescent="0.2">
      <c r="C3550" s="8" t="str">
        <f>IFERROR(VLOOKUP(B3550, 'HS Codes and product names List'!A:B, 2,FALSE), " ")</f>
        <v xml:space="preserve"> </v>
      </c>
    </row>
    <row r="3551" spans="3:3" x14ac:dyDescent="0.2">
      <c r="C3551" s="8" t="str">
        <f>IFERROR(VLOOKUP(B3551, 'HS Codes and product names List'!A:B, 2,FALSE), " ")</f>
        <v xml:space="preserve"> </v>
      </c>
    </row>
    <row r="3552" spans="3:3" x14ac:dyDescent="0.2">
      <c r="C3552" s="8" t="str">
        <f>IFERROR(VLOOKUP(B3552, 'HS Codes and product names List'!A:B, 2,FALSE), " ")</f>
        <v xml:space="preserve"> </v>
      </c>
    </row>
    <row r="3553" spans="3:3" x14ac:dyDescent="0.2">
      <c r="C3553" s="8" t="str">
        <f>IFERROR(VLOOKUP(B3553, 'HS Codes and product names List'!A:B, 2,FALSE), " ")</f>
        <v xml:space="preserve"> </v>
      </c>
    </row>
    <row r="3554" spans="3:3" x14ac:dyDescent="0.2">
      <c r="C3554" s="8" t="str">
        <f>IFERROR(VLOOKUP(B3554, 'HS Codes and product names List'!A:B, 2,FALSE), " ")</f>
        <v xml:space="preserve"> </v>
      </c>
    </row>
    <row r="3555" spans="3:3" x14ac:dyDescent="0.2">
      <c r="C3555" s="8" t="str">
        <f>IFERROR(VLOOKUP(B3555, 'HS Codes and product names List'!A:B, 2,FALSE), " ")</f>
        <v xml:space="preserve"> </v>
      </c>
    </row>
    <row r="3556" spans="3:3" x14ac:dyDescent="0.2">
      <c r="C3556" s="8" t="str">
        <f>IFERROR(VLOOKUP(B3556, 'HS Codes and product names List'!A:B, 2,FALSE), " ")</f>
        <v xml:space="preserve"> </v>
      </c>
    </row>
    <row r="3557" spans="3:3" x14ac:dyDescent="0.2">
      <c r="C3557" s="8" t="str">
        <f>IFERROR(VLOOKUP(B3557, 'HS Codes and product names List'!A:B, 2,FALSE), " ")</f>
        <v xml:space="preserve"> </v>
      </c>
    </row>
    <row r="3558" spans="3:3" x14ac:dyDescent="0.2">
      <c r="C3558" s="8" t="str">
        <f>IFERROR(VLOOKUP(B3558, 'HS Codes and product names List'!A:B, 2,FALSE), " ")</f>
        <v xml:space="preserve"> </v>
      </c>
    </row>
    <row r="3559" spans="3:3" x14ac:dyDescent="0.2">
      <c r="C3559" s="8" t="str">
        <f>IFERROR(VLOOKUP(B3559, 'HS Codes and product names List'!A:B, 2,FALSE), " ")</f>
        <v xml:space="preserve"> </v>
      </c>
    </row>
    <row r="3560" spans="3:3" x14ac:dyDescent="0.2">
      <c r="C3560" s="8" t="str">
        <f>IFERROR(VLOOKUP(B3560, 'HS Codes and product names List'!A:B, 2,FALSE), " ")</f>
        <v xml:space="preserve"> </v>
      </c>
    </row>
    <row r="3561" spans="3:3" x14ac:dyDescent="0.2">
      <c r="C3561" s="8" t="str">
        <f>IFERROR(VLOOKUP(B3561, 'HS Codes and product names List'!A:B, 2,FALSE), " ")</f>
        <v xml:space="preserve"> </v>
      </c>
    </row>
    <row r="3562" spans="3:3" x14ac:dyDescent="0.2">
      <c r="C3562" s="8" t="str">
        <f>IFERROR(VLOOKUP(B3562, 'HS Codes and product names List'!A:B, 2,FALSE), " ")</f>
        <v xml:space="preserve"> </v>
      </c>
    </row>
    <row r="3563" spans="3:3" x14ac:dyDescent="0.2">
      <c r="C3563" s="8" t="str">
        <f>IFERROR(VLOOKUP(B3563, 'HS Codes and product names List'!A:B, 2,FALSE), " ")</f>
        <v xml:space="preserve"> </v>
      </c>
    </row>
    <row r="3564" spans="3:3" x14ac:dyDescent="0.2">
      <c r="C3564" s="8" t="str">
        <f>IFERROR(VLOOKUP(B3564, 'HS Codes and product names List'!A:B, 2,FALSE), " ")</f>
        <v xml:space="preserve"> </v>
      </c>
    </row>
    <row r="3565" spans="3:3" x14ac:dyDescent="0.2">
      <c r="C3565" s="8" t="str">
        <f>IFERROR(VLOOKUP(B3565, 'HS Codes and product names List'!A:B, 2,FALSE), " ")</f>
        <v xml:space="preserve"> </v>
      </c>
    </row>
    <row r="3566" spans="3:3" x14ac:dyDescent="0.2">
      <c r="C3566" s="8" t="str">
        <f>IFERROR(VLOOKUP(B3566, 'HS Codes and product names List'!A:B, 2,FALSE), " ")</f>
        <v xml:space="preserve"> </v>
      </c>
    </row>
    <row r="3567" spans="3:3" x14ac:dyDescent="0.2">
      <c r="C3567" s="8" t="str">
        <f>IFERROR(VLOOKUP(B3567, 'HS Codes and product names List'!A:B, 2,FALSE), " ")</f>
        <v xml:space="preserve"> </v>
      </c>
    </row>
    <row r="3568" spans="3:3" x14ac:dyDescent="0.2">
      <c r="C3568" s="8" t="str">
        <f>IFERROR(VLOOKUP(B3568, 'HS Codes and product names List'!A:B, 2,FALSE), " ")</f>
        <v xml:space="preserve"> </v>
      </c>
    </row>
    <row r="3569" spans="3:3" x14ac:dyDescent="0.2">
      <c r="C3569" s="8" t="str">
        <f>IFERROR(VLOOKUP(B3569, 'HS Codes and product names List'!A:B, 2,FALSE), " ")</f>
        <v xml:space="preserve"> </v>
      </c>
    </row>
    <row r="3570" spans="3:3" x14ac:dyDescent="0.2">
      <c r="C3570" s="8" t="str">
        <f>IFERROR(VLOOKUP(B3570, 'HS Codes and product names List'!A:B, 2,FALSE), " ")</f>
        <v xml:space="preserve"> </v>
      </c>
    </row>
    <row r="3571" spans="3:3" x14ac:dyDescent="0.2">
      <c r="C3571" s="8" t="str">
        <f>IFERROR(VLOOKUP(B3571, 'HS Codes and product names List'!A:B, 2,FALSE), " ")</f>
        <v xml:space="preserve"> </v>
      </c>
    </row>
    <row r="3572" spans="3:3" x14ac:dyDescent="0.2">
      <c r="C3572" s="8" t="str">
        <f>IFERROR(VLOOKUP(B3572, 'HS Codes and product names List'!A:B, 2,FALSE), " ")</f>
        <v xml:space="preserve"> </v>
      </c>
    </row>
    <row r="3573" spans="3:3" x14ac:dyDescent="0.2">
      <c r="C3573" s="8" t="str">
        <f>IFERROR(VLOOKUP(B3573, 'HS Codes and product names List'!A:B, 2,FALSE), " ")</f>
        <v xml:space="preserve"> </v>
      </c>
    </row>
    <row r="3574" spans="3:3" x14ac:dyDescent="0.2">
      <c r="C3574" s="8" t="str">
        <f>IFERROR(VLOOKUP(B3574, 'HS Codes and product names List'!A:B, 2,FALSE), " ")</f>
        <v xml:space="preserve"> </v>
      </c>
    </row>
    <row r="3575" spans="3:3" x14ac:dyDescent="0.2">
      <c r="C3575" s="8" t="str">
        <f>IFERROR(VLOOKUP(B3575, 'HS Codes and product names List'!A:B, 2,FALSE), " ")</f>
        <v xml:space="preserve"> </v>
      </c>
    </row>
    <row r="3576" spans="3:3" x14ac:dyDescent="0.2">
      <c r="C3576" s="8" t="str">
        <f>IFERROR(VLOOKUP(B3576, 'HS Codes and product names List'!A:B, 2,FALSE), " ")</f>
        <v xml:space="preserve"> </v>
      </c>
    </row>
    <row r="3577" spans="3:3" x14ac:dyDescent="0.2">
      <c r="C3577" s="8" t="str">
        <f>IFERROR(VLOOKUP(B3577, 'HS Codes and product names List'!A:B, 2,FALSE), " ")</f>
        <v xml:space="preserve"> </v>
      </c>
    </row>
    <row r="3578" spans="3:3" x14ac:dyDescent="0.2">
      <c r="C3578" s="8" t="str">
        <f>IFERROR(VLOOKUP(B3578, 'HS Codes and product names List'!A:B, 2,FALSE), " ")</f>
        <v xml:space="preserve"> </v>
      </c>
    </row>
    <row r="3579" spans="3:3" x14ac:dyDescent="0.2">
      <c r="C3579" s="8" t="str">
        <f>IFERROR(VLOOKUP(B3579, 'HS Codes and product names List'!A:B, 2,FALSE), " ")</f>
        <v xml:space="preserve"> </v>
      </c>
    </row>
    <row r="3580" spans="3:3" x14ac:dyDescent="0.2">
      <c r="C3580" s="8" t="str">
        <f>IFERROR(VLOOKUP(B3580, 'HS Codes and product names List'!A:B, 2,FALSE), " ")</f>
        <v xml:space="preserve"> </v>
      </c>
    </row>
    <row r="3581" spans="3:3" x14ac:dyDescent="0.2">
      <c r="C3581" s="8" t="str">
        <f>IFERROR(VLOOKUP(B3581, 'HS Codes and product names List'!A:B, 2,FALSE), " ")</f>
        <v xml:space="preserve"> </v>
      </c>
    </row>
    <row r="3582" spans="3:3" x14ac:dyDescent="0.2">
      <c r="C3582" s="8" t="str">
        <f>IFERROR(VLOOKUP(B3582, 'HS Codes and product names List'!A:B, 2,FALSE), " ")</f>
        <v xml:space="preserve"> </v>
      </c>
    </row>
    <row r="3583" spans="3:3" x14ac:dyDescent="0.2">
      <c r="C3583" s="8" t="str">
        <f>IFERROR(VLOOKUP(B3583, 'HS Codes and product names List'!A:B, 2,FALSE), " ")</f>
        <v xml:space="preserve"> </v>
      </c>
    </row>
    <row r="3584" spans="3:3" x14ac:dyDescent="0.2">
      <c r="C3584" s="8" t="str">
        <f>IFERROR(VLOOKUP(B3584, 'HS Codes and product names List'!A:B, 2,FALSE), " ")</f>
        <v xml:space="preserve"> </v>
      </c>
    </row>
    <row r="3585" spans="3:3" x14ac:dyDescent="0.2">
      <c r="C3585" s="8" t="str">
        <f>IFERROR(VLOOKUP(B3585, 'HS Codes and product names List'!A:B, 2,FALSE), " ")</f>
        <v xml:space="preserve"> </v>
      </c>
    </row>
    <row r="3586" spans="3:3" x14ac:dyDescent="0.2">
      <c r="C3586" s="8" t="str">
        <f>IFERROR(VLOOKUP(B3586, 'HS Codes and product names List'!A:B, 2,FALSE), " ")</f>
        <v xml:space="preserve"> </v>
      </c>
    </row>
    <row r="3587" spans="3:3" x14ac:dyDescent="0.2">
      <c r="C3587" s="8" t="str">
        <f>IFERROR(VLOOKUP(B3587, 'HS Codes and product names List'!A:B, 2,FALSE), " ")</f>
        <v xml:space="preserve"> </v>
      </c>
    </row>
    <row r="3588" spans="3:3" x14ac:dyDescent="0.2">
      <c r="C3588" s="8" t="str">
        <f>IFERROR(VLOOKUP(B3588, 'HS Codes and product names List'!A:B, 2,FALSE), " ")</f>
        <v xml:space="preserve"> </v>
      </c>
    </row>
    <row r="3589" spans="3:3" x14ac:dyDescent="0.2">
      <c r="C3589" s="8" t="str">
        <f>IFERROR(VLOOKUP(B3589, 'HS Codes and product names List'!A:B, 2,FALSE), " ")</f>
        <v xml:space="preserve"> </v>
      </c>
    </row>
    <row r="3590" spans="3:3" x14ac:dyDescent="0.2">
      <c r="C3590" s="8" t="str">
        <f>IFERROR(VLOOKUP(B3590, 'HS Codes and product names List'!A:B, 2,FALSE), " ")</f>
        <v xml:space="preserve"> </v>
      </c>
    </row>
    <row r="3591" spans="3:3" x14ac:dyDescent="0.2">
      <c r="C3591" s="8" t="str">
        <f>IFERROR(VLOOKUP(B3591, 'HS Codes and product names List'!A:B, 2,FALSE), " ")</f>
        <v xml:space="preserve"> </v>
      </c>
    </row>
    <row r="3592" spans="3:3" x14ac:dyDescent="0.2">
      <c r="C3592" s="8" t="str">
        <f>IFERROR(VLOOKUP(B3592, 'HS Codes and product names List'!A:B, 2,FALSE), " ")</f>
        <v xml:space="preserve"> </v>
      </c>
    </row>
    <row r="3593" spans="3:3" x14ac:dyDescent="0.2">
      <c r="C3593" s="8" t="str">
        <f>IFERROR(VLOOKUP(B3593, 'HS Codes and product names List'!A:B, 2,FALSE), " ")</f>
        <v xml:space="preserve"> </v>
      </c>
    </row>
    <row r="3594" spans="3:3" x14ac:dyDescent="0.2">
      <c r="C3594" s="8" t="str">
        <f>IFERROR(VLOOKUP(B3594, 'HS Codes and product names List'!A:B, 2,FALSE), " ")</f>
        <v xml:space="preserve"> </v>
      </c>
    </row>
    <row r="3595" spans="3:3" x14ac:dyDescent="0.2">
      <c r="C3595" s="8" t="str">
        <f>IFERROR(VLOOKUP(B3595, 'HS Codes and product names List'!A:B, 2,FALSE), " ")</f>
        <v xml:space="preserve"> </v>
      </c>
    </row>
    <row r="3596" spans="3:3" x14ac:dyDescent="0.2">
      <c r="C3596" s="8" t="str">
        <f>IFERROR(VLOOKUP(B3596, 'HS Codes and product names List'!A:B, 2,FALSE), " ")</f>
        <v xml:space="preserve"> </v>
      </c>
    </row>
    <row r="3597" spans="3:3" x14ac:dyDescent="0.2">
      <c r="C3597" s="8" t="str">
        <f>IFERROR(VLOOKUP(B3597, 'HS Codes and product names List'!A:B, 2,FALSE), " ")</f>
        <v xml:space="preserve"> </v>
      </c>
    </row>
    <row r="3598" spans="3:3" x14ac:dyDescent="0.2">
      <c r="C3598" s="8" t="str">
        <f>IFERROR(VLOOKUP(B3598, 'HS Codes and product names List'!A:B, 2,FALSE), " ")</f>
        <v xml:space="preserve"> </v>
      </c>
    </row>
    <row r="3599" spans="3:3" x14ac:dyDescent="0.2">
      <c r="C3599" s="8" t="str">
        <f>IFERROR(VLOOKUP(B3599, 'HS Codes and product names List'!A:B, 2,FALSE), " ")</f>
        <v xml:space="preserve"> </v>
      </c>
    </row>
    <row r="3600" spans="3:3" x14ac:dyDescent="0.2">
      <c r="C3600" s="8" t="str">
        <f>IFERROR(VLOOKUP(B3600, 'HS Codes and product names List'!A:B, 2,FALSE), " ")</f>
        <v xml:space="preserve"> </v>
      </c>
    </row>
    <row r="3601" spans="3:3" x14ac:dyDescent="0.2">
      <c r="C3601" s="8" t="str">
        <f>IFERROR(VLOOKUP(B3601, 'HS Codes and product names List'!A:B, 2,FALSE), " ")</f>
        <v xml:space="preserve"> </v>
      </c>
    </row>
    <row r="3602" spans="3:3" x14ac:dyDescent="0.2">
      <c r="C3602" s="8" t="str">
        <f>IFERROR(VLOOKUP(B3602, 'HS Codes and product names List'!A:B, 2,FALSE), " ")</f>
        <v xml:space="preserve"> </v>
      </c>
    </row>
    <row r="3603" spans="3:3" x14ac:dyDescent="0.2">
      <c r="C3603" s="8" t="str">
        <f>IFERROR(VLOOKUP(B3603, 'HS Codes and product names List'!A:B, 2,FALSE), " ")</f>
        <v xml:space="preserve"> </v>
      </c>
    </row>
    <row r="3604" spans="3:3" x14ac:dyDescent="0.2">
      <c r="C3604" s="8" t="str">
        <f>IFERROR(VLOOKUP(B3604, 'HS Codes and product names List'!A:B, 2,FALSE), " ")</f>
        <v xml:space="preserve"> </v>
      </c>
    </row>
    <row r="3605" spans="3:3" x14ac:dyDescent="0.2">
      <c r="C3605" s="8" t="str">
        <f>IFERROR(VLOOKUP(B3605, 'HS Codes and product names List'!A:B, 2,FALSE), " ")</f>
        <v xml:space="preserve"> </v>
      </c>
    </row>
    <row r="3606" spans="3:3" x14ac:dyDescent="0.2">
      <c r="C3606" s="8" t="str">
        <f>IFERROR(VLOOKUP(B3606, 'HS Codes and product names List'!A:B, 2,FALSE), " ")</f>
        <v xml:space="preserve"> </v>
      </c>
    </row>
    <row r="3607" spans="3:3" x14ac:dyDescent="0.2">
      <c r="C3607" s="8" t="str">
        <f>IFERROR(VLOOKUP(B3607, 'HS Codes and product names List'!A:B, 2,FALSE), " ")</f>
        <v xml:space="preserve"> </v>
      </c>
    </row>
    <row r="3608" spans="3:3" x14ac:dyDescent="0.2">
      <c r="C3608" s="8" t="str">
        <f>IFERROR(VLOOKUP(B3608, 'HS Codes and product names List'!A:B, 2,FALSE), " ")</f>
        <v xml:space="preserve"> </v>
      </c>
    </row>
    <row r="3609" spans="3:3" x14ac:dyDescent="0.2">
      <c r="C3609" s="8" t="str">
        <f>IFERROR(VLOOKUP(B3609, 'HS Codes and product names List'!A:B, 2,FALSE), " ")</f>
        <v xml:space="preserve"> </v>
      </c>
    </row>
    <row r="3610" spans="3:3" x14ac:dyDescent="0.2">
      <c r="C3610" s="8" t="str">
        <f>IFERROR(VLOOKUP(B3610, 'HS Codes and product names List'!A:B, 2,FALSE), " ")</f>
        <v xml:space="preserve"> </v>
      </c>
    </row>
    <row r="3611" spans="3:3" x14ac:dyDescent="0.2">
      <c r="C3611" s="8" t="str">
        <f>IFERROR(VLOOKUP(B3611, 'HS Codes and product names List'!A:B, 2,FALSE), " ")</f>
        <v xml:space="preserve"> </v>
      </c>
    </row>
    <row r="3612" spans="3:3" x14ac:dyDescent="0.2">
      <c r="C3612" s="8" t="str">
        <f>IFERROR(VLOOKUP(B3612, 'HS Codes and product names List'!A:B, 2,FALSE), " ")</f>
        <v xml:space="preserve"> </v>
      </c>
    </row>
    <row r="3613" spans="3:3" x14ac:dyDescent="0.2">
      <c r="C3613" s="8" t="str">
        <f>IFERROR(VLOOKUP(B3613, 'HS Codes and product names List'!A:B, 2,FALSE), " ")</f>
        <v xml:space="preserve"> </v>
      </c>
    </row>
    <row r="3614" spans="3:3" x14ac:dyDescent="0.2">
      <c r="C3614" s="8" t="str">
        <f>IFERROR(VLOOKUP(B3614, 'HS Codes and product names List'!A:B, 2,FALSE), " ")</f>
        <v xml:space="preserve"> </v>
      </c>
    </row>
    <row r="3615" spans="3:3" x14ac:dyDescent="0.2">
      <c r="C3615" s="8" t="str">
        <f>IFERROR(VLOOKUP(B3615, 'HS Codes and product names List'!A:B, 2,FALSE), " ")</f>
        <v xml:space="preserve"> </v>
      </c>
    </row>
    <row r="3616" spans="3:3" x14ac:dyDescent="0.2">
      <c r="C3616" s="8" t="str">
        <f>IFERROR(VLOOKUP(B3616, 'HS Codes and product names List'!A:B, 2,FALSE), " ")</f>
        <v xml:space="preserve"> </v>
      </c>
    </row>
    <row r="3617" spans="3:3" x14ac:dyDescent="0.2">
      <c r="C3617" s="8" t="str">
        <f>IFERROR(VLOOKUP(B3617, 'HS Codes and product names List'!A:B, 2,FALSE), " ")</f>
        <v xml:space="preserve"> </v>
      </c>
    </row>
    <row r="3618" spans="3:3" x14ac:dyDescent="0.2">
      <c r="C3618" s="8" t="str">
        <f>IFERROR(VLOOKUP(B3618, 'HS Codes and product names List'!A:B, 2,FALSE), " ")</f>
        <v xml:space="preserve"> </v>
      </c>
    </row>
    <row r="3619" spans="3:3" x14ac:dyDescent="0.2">
      <c r="C3619" s="8" t="str">
        <f>IFERROR(VLOOKUP(B3619, 'HS Codes and product names List'!A:B, 2,FALSE), " ")</f>
        <v xml:space="preserve"> </v>
      </c>
    </row>
    <row r="3620" spans="3:3" x14ac:dyDescent="0.2">
      <c r="C3620" s="8" t="str">
        <f>IFERROR(VLOOKUP(B3620, 'HS Codes and product names List'!A:B, 2,FALSE), " ")</f>
        <v xml:space="preserve"> </v>
      </c>
    </row>
    <row r="3621" spans="3:3" x14ac:dyDescent="0.2">
      <c r="C3621" s="8" t="str">
        <f>IFERROR(VLOOKUP(B3621, 'HS Codes and product names List'!A:B, 2,FALSE), " ")</f>
        <v xml:space="preserve"> </v>
      </c>
    </row>
    <row r="3622" spans="3:3" x14ac:dyDescent="0.2">
      <c r="C3622" s="8" t="str">
        <f>IFERROR(VLOOKUP(B3622, 'HS Codes and product names List'!A:B, 2,FALSE), " ")</f>
        <v xml:space="preserve"> </v>
      </c>
    </row>
    <row r="3623" spans="3:3" x14ac:dyDescent="0.2">
      <c r="C3623" s="8" t="str">
        <f>IFERROR(VLOOKUP(B3623, 'HS Codes and product names List'!A:B, 2,FALSE), " ")</f>
        <v xml:space="preserve"> </v>
      </c>
    </row>
    <row r="3624" spans="3:3" x14ac:dyDescent="0.2">
      <c r="C3624" s="8" t="str">
        <f>IFERROR(VLOOKUP(B3624, 'HS Codes and product names List'!A:B, 2,FALSE), " ")</f>
        <v xml:space="preserve"> </v>
      </c>
    </row>
    <row r="3625" spans="3:3" x14ac:dyDescent="0.2">
      <c r="C3625" s="8" t="str">
        <f>IFERROR(VLOOKUP(B3625, 'HS Codes and product names List'!A:B, 2,FALSE), " ")</f>
        <v xml:space="preserve"> </v>
      </c>
    </row>
    <row r="3626" spans="3:3" x14ac:dyDescent="0.2">
      <c r="C3626" s="8" t="str">
        <f>IFERROR(VLOOKUP(B3626, 'HS Codes and product names List'!A:B, 2,FALSE), " ")</f>
        <v xml:space="preserve"> </v>
      </c>
    </row>
    <row r="3627" spans="3:3" x14ac:dyDescent="0.2">
      <c r="C3627" s="8" t="str">
        <f>IFERROR(VLOOKUP(B3627, 'HS Codes and product names List'!A:B, 2,FALSE), " ")</f>
        <v xml:space="preserve"> </v>
      </c>
    </row>
    <row r="3628" spans="3:3" x14ac:dyDescent="0.2">
      <c r="C3628" s="8" t="str">
        <f>IFERROR(VLOOKUP(B3628, 'HS Codes and product names List'!A:B, 2,FALSE), " ")</f>
        <v xml:space="preserve"> </v>
      </c>
    </row>
    <row r="3629" spans="3:3" x14ac:dyDescent="0.2">
      <c r="C3629" s="8" t="str">
        <f>IFERROR(VLOOKUP(B3629, 'HS Codes and product names List'!A:B, 2,FALSE), " ")</f>
        <v xml:space="preserve"> </v>
      </c>
    </row>
    <row r="3630" spans="3:3" x14ac:dyDescent="0.2">
      <c r="C3630" s="8" t="str">
        <f>IFERROR(VLOOKUP(B3630, 'HS Codes and product names List'!A:B, 2,FALSE), " ")</f>
        <v xml:space="preserve"> </v>
      </c>
    </row>
    <row r="3631" spans="3:3" x14ac:dyDescent="0.2">
      <c r="C3631" s="8" t="str">
        <f>IFERROR(VLOOKUP(B3631, 'HS Codes and product names List'!A:B, 2,FALSE), " ")</f>
        <v xml:space="preserve"> </v>
      </c>
    </row>
    <row r="3632" spans="3:3" x14ac:dyDescent="0.2">
      <c r="C3632" s="8" t="str">
        <f>IFERROR(VLOOKUP(B3632, 'HS Codes and product names List'!A:B, 2,FALSE), " ")</f>
        <v xml:space="preserve"> </v>
      </c>
    </row>
    <row r="3633" spans="3:3" x14ac:dyDescent="0.2">
      <c r="C3633" s="8" t="str">
        <f>IFERROR(VLOOKUP(B3633, 'HS Codes and product names List'!A:B, 2,FALSE), " ")</f>
        <v xml:space="preserve"> </v>
      </c>
    </row>
    <row r="3634" spans="3:3" x14ac:dyDescent="0.2">
      <c r="C3634" s="8" t="str">
        <f>IFERROR(VLOOKUP(B3634, 'HS Codes and product names List'!A:B, 2,FALSE), " ")</f>
        <v xml:space="preserve"> </v>
      </c>
    </row>
    <row r="3635" spans="3:3" x14ac:dyDescent="0.2">
      <c r="C3635" s="8" t="str">
        <f>IFERROR(VLOOKUP(B3635, 'HS Codes and product names List'!A:B, 2,FALSE), " ")</f>
        <v xml:space="preserve"> </v>
      </c>
    </row>
    <row r="3636" spans="3:3" x14ac:dyDescent="0.2">
      <c r="C3636" s="8" t="str">
        <f>IFERROR(VLOOKUP(B3636, 'HS Codes and product names List'!A:B, 2,FALSE), " ")</f>
        <v xml:space="preserve"> </v>
      </c>
    </row>
    <row r="3637" spans="3:3" x14ac:dyDescent="0.2">
      <c r="C3637" s="8" t="str">
        <f>IFERROR(VLOOKUP(B3637, 'HS Codes and product names List'!A:B, 2,FALSE), " ")</f>
        <v xml:space="preserve"> </v>
      </c>
    </row>
    <row r="3638" spans="3:3" x14ac:dyDescent="0.2">
      <c r="C3638" s="8" t="str">
        <f>IFERROR(VLOOKUP(B3638, 'HS Codes and product names List'!A:B, 2,FALSE), " ")</f>
        <v xml:space="preserve"> </v>
      </c>
    </row>
    <row r="3639" spans="3:3" x14ac:dyDescent="0.2">
      <c r="C3639" s="8" t="str">
        <f>IFERROR(VLOOKUP(B3639, 'HS Codes and product names List'!A:B, 2,FALSE), " ")</f>
        <v xml:space="preserve"> </v>
      </c>
    </row>
    <row r="3640" spans="3:3" x14ac:dyDescent="0.2">
      <c r="C3640" s="8" t="str">
        <f>IFERROR(VLOOKUP(B3640, 'HS Codes and product names List'!A:B, 2,FALSE), " ")</f>
        <v xml:space="preserve"> </v>
      </c>
    </row>
    <row r="3641" spans="3:3" x14ac:dyDescent="0.2">
      <c r="C3641" s="8" t="str">
        <f>IFERROR(VLOOKUP(B3641, 'HS Codes and product names List'!A:B, 2,FALSE), " ")</f>
        <v xml:space="preserve"> </v>
      </c>
    </row>
    <row r="3642" spans="3:3" x14ac:dyDescent="0.2">
      <c r="C3642" s="8" t="str">
        <f>IFERROR(VLOOKUP(B3642, 'HS Codes and product names List'!A:B, 2,FALSE), " ")</f>
        <v xml:space="preserve"> </v>
      </c>
    </row>
    <row r="3643" spans="3:3" x14ac:dyDescent="0.2">
      <c r="C3643" s="8" t="str">
        <f>IFERROR(VLOOKUP(B3643, 'HS Codes and product names List'!A:B, 2,FALSE), " ")</f>
        <v xml:space="preserve"> </v>
      </c>
    </row>
    <row r="3644" spans="3:3" x14ac:dyDescent="0.2">
      <c r="C3644" s="8" t="str">
        <f>IFERROR(VLOOKUP(B3644, 'HS Codes and product names List'!A:B, 2,FALSE), " ")</f>
        <v xml:space="preserve"> </v>
      </c>
    </row>
    <row r="3645" spans="3:3" x14ac:dyDescent="0.2">
      <c r="C3645" s="8" t="str">
        <f>IFERROR(VLOOKUP(B3645, 'HS Codes and product names List'!A:B, 2,FALSE), " ")</f>
        <v xml:space="preserve"> </v>
      </c>
    </row>
    <row r="3646" spans="3:3" x14ac:dyDescent="0.2">
      <c r="C3646" s="8" t="str">
        <f>IFERROR(VLOOKUP(B3646, 'HS Codes and product names List'!A:B, 2,FALSE), " ")</f>
        <v xml:space="preserve"> </v>
      </c>
    </row>
    <row r="3647" spans="3:3" x14ac:dyDescent="0.2">
      <c r="C3647" s="8" t="str">
        <f>IFERROR(VLOOKUP(B3647, 'HS Codes and product names List'!A:B, 2,FALSE), " ")</f>
        <v xml:space="preserve"> </v>
      </c>
    </row>
    <row r="3648" spans="3:3" x14ac:dyDescent="0.2">
      <c r="C3648" s="8" t="str">
        <f>IFERROR(VLOOKUP(B3648, 'HS Codes and product names List'!A:B, 2,FALSE), " ")</f>
        <v xml:space="preserve"> </v>
      </c>
    </row>
    <row r="3649" spans="3:3" x14ac:dyDescent="0.2">
      <c r="C3649" s="8" t="str">
        <f>IFERROR(VLOOKUP(B3649, 'HS Codes and product names List'!A:B, 2,FALSE), " ")</f>
        <v xml:space="preserve"> </v>
      </c>
    </row>
    <row r="3650" spans="3:3" x14ac:dyDescent="0.2">
      <c r="C3650" s="8" t="str">
        <f>IFERROR(VLOOKUP(B3650, 'HS Codes and product names List'!A:B, 2,FALSE), " ")</f>
        <v xml:space="preserve"> </v>
      </c>
    </row>
    <row r="3651" spans="3:3" x14ac:dyDescent="0.2">
      <c r="C3651" s="8" t="str">
        <f>IFERROR(VLOOKUP(B3651, 'HS Codes and product names List'!A:B, 2,FALSE), " ")</f>
        <v xml:space="preserve"> </v>
      </c>
    </row>
    <row r="3652" spans="3:3" x14ac:dyDescent="0.2">
      <c r="C3652" s="8" t="str">
        <f>IFERROR(VLOOKUP(B3652, 'HS Codes and product names List'!A:B, 2,FALSE), " ")</f>
        <v xml:space="preserve"> </v>
      </c>
    </row>
    <row r="3653" spans="3:3" x14ac:dyDescent="0.2">
      <c r="C3653" s="8" t="str">
        <f>IFERROR(VLOOKUP(B3653, 'HS Codes and product names List'!A:B, 2,FALSE), " ")</f>
        <v xml:space="preserve"> </v>
      </c>
    </row>
    <row r="3654" spans="3:3" x14ac:dyDescent="0.2">
      <c r="C3654" s="8" t="str">
        <f>IFERROR(VLOOKUP(B3654, 'HS Codes and product names List'!A:B, 2,FALSE), " ")</f>
        <v xml:space="preserve"> </v>
      </c>
    </row>
    <row r="3655" spans="3:3" x14ac:dyDescent="0.2">
      <c r="C3655" s="8" t="str">
        <f>IFERROR(VLOOKUP(B3655, 'HS Codes and product names List'!A:B, 2,FALSE), " ")</f>
        <v xml:space="preserve"> </v>
      </c>
    </row>
    <row r="3656" spans="3:3" x14ac:dyDescent="0.2">
      <c r="C3656" s="8" t="str">
        <f>IFERROR(VLOOKUP(B3656, 'HS Codes and product names List'!A:B, 2,FALSE), " ")</f>
        <v xml:space="preserve"> </v>
      </c>
    </row>
    <row r="3657" spans="3:3" x14ac:dyDescent="0.2">
      <c r="C3657" s="8" t="str">
        <f>IFERROR(VLOOKUP(B3657, 'HS Codes and product names List'!A:B, 2,FALSE), " ")</f>
        <v xml:space="preserve"> </v>
      </c>
    </row>
    <row r="3658" spans="3:3" x14ac:dyDescent="0.2">
      <c r="C3658" s="8" t="str">
        <f>IFERROR(VLOOKUP(B3658, 'HS Codes and product names List'!A:B, 2,FALSE), " ")</f>
        <v xml:space="preserve"> </v>
      </c>
    </row>
    <row r="3659" spans="3:3" x14ac:dyDescent="0.2">
      <c r="C3659" s="8" t="str">
        <f>IFERROR(VLOOKUP(B3659, 'HS Codes and product names List'!A:B, 2,FALSE), " ")</f>
        <v xml:space="preserve"> </v>
      </c>
    </row>
    <row r="3660" spans="3:3" x14ac:dyDescent="0.2">
      <c r="C3660" s="8" t="str">
        <f>IFERROR(VLOOKUP(B3660, 'HS Codes and product names List'!A:B, 2,FALSE), " ")</f>
        <v xml:space="preserve"> </v>
      </c>
    </row>
    <row r="3661" spans="3:3" x14ac:dyDescent="0.2">
      <c r="C3661" s="8" t="str">
        <f>IFERROR(VLOOKUP(B3661, 'HS Codes and product names List'!A:B, 2,FALSE), " ")</f>
        <v xml:space="preserve"> </v>
      </c>
    </row>
    <row r="3662" spans="3:3" x14ac:dyDescent="0.2">
      <c r="C3662" s="8" t="str">
        <f>IFERROR(VLOOKUP(B3662, 'HS Codes and product names List'!A:B, 2,FALSE), " ")</f>
        <v xml:space="preserve"> </v>
      </c>
    </row>
    <row r="3663" spans="3:3" x14ac:dyDescent="0.2">
      <c r="C3663" s="8" t="str">
        <f>IFERROR(VLOOKUP(B3663, 'HS Codes and product names List'!A:B, 2,FALSE), " ")</f>
        <v xml:space="preserve"> </v>
      </c>
    </row>
    <row r="3664" spans="3:3" x14ac:dyDescent="0.2">
      <c r="C3664" s="8" t="str">
        <f>IFERROR(VLOOKUP(B3664, 'HS Codes and product names List'!A:B, 2,FALSE), " ")</f>
        <v xml:space="preserve"> </v>
      </c>
    </row>
    <row r="3665" spans="3:3" x14ac:dyDescent="0.2">
      <c r="C3665" s="8" t="str">
        <f>IFERROR(VLOOKUP(B3665, 'HS Codes and product names List'!A:B, 2,FALSE), " ")</f>
        <v xml:space="preserve"> </v>
      </c>
    </row>
    <row r="3666" spans="3:3" x14ac:dyDescent="0.2">
      <c r="C3666" s="8" t="str">
        <f>IFERROR(VLOOKUP(B3666, 'HS Codes and product names List'!A:B, 2,FALSE), " ")</f>
        <v xml:space="preserve"> </v>
      </c>
    </row>
    <row r="3667" spans="3:3" x14ac:dyDescent="0.2">
      <c r="C3667" s="8" t="str">
        <f>IFERROR(VLOOKUP(B3667, 'HS Codes and product names List'!A:B, 2,FALSE), " ")</f>
        <v xml:space="preserve"> </v>
      </c>
    </row>
    <row r="3668" spans="3:3" x14ac:dyDescent="0.2">
      <c r="C3668" s="8" t="str">
        <f>IFERROR(VLOOKUP(B3668, 'HS Codes and product names List'!A:B, 2,FALSE), " ")</f>
        <v xml:space="preserve"> </v>
      </c>
    </row>
    <row r="3669" spans="3:3" x14ac:dyDescent="0.2">
      <c r="C3669" s="8" t="str">
        <f>IFERROR(VLOOKUP(B3669, 'HS Codes and product names List'!A:B, 2,FALSE), " ")</f>
        <v xml:space="preserve"> </v>
      </c>
    </row>
    <row r="3670" spans="3:3" x14ac:dyDescent="0.2">
      <c r="C3670" s="8" t="str">
        <f>IFERROR(VLOOKUP(B3670, 'HS Codes and product names List'!A:B, 2,FALSE), " ")</f>
        <v xml:space="preserve"> </v>
      </c>
    </row>
    <row r="3671" spans="3:3" x14ac:dyDescent="0.2">
      <c r="C3671" s="8" t="str">
        <f>IFERROR(VLOOKUP(B3671, 'HS Codes and product names List'!A:B, 2,FALSE), " ")</f>
        <v xml:space="preserve"> </v>
      </c>
    </row>
    <row r="3672" spans="3:3" x14ac:dyDescent="0.2">
      <c r="C3672" s="8" t="str">
        <f>IFERROR(VLOOKUP(B3672, 'HS Codes and product names List'!A:B, 2,FALSE), " ")</f>
        <v xml:space="preserve"> </v>
      </c>
    </row>
    <row r="3673" spans="3:3" x14ac:dyDescent="0.2">
      <c r="C3673" s="8" t="str">
        <f>IFERROR(VLOOKUP(B3673, 'HS Codes and product names List'!A:B, 2,FALSE), " ")</f>
        <v xml:space="preserve"> </v>
      </c>
    </row>
    <row r="3674" spans="3:3" x14ac:dyDescent="0.2">
      <c r="C3674" s="8" t="str">
        <f>IFERROR(VLOOKUP(B3674, 'HS Codes and product names List'!A:B, 2,FALSE), " ")</f>
        <v xml:space="preserve"> </v>
      </c>
    </row>
    <row r="3675" spans="3:3" x14ac:dyDescent="0.2">
      <c r="C3675" s="8" t="str">
        <f>IFERROR(VLOOKUP(B3675, 'HS Codes and product names List'!A:B, 2,FALSE), " ")</f>
        <v xml:space="preserve"> </v>
      </c>
    </row>
    <row r="3676" spans="3:3" x14ac:dyDescent="0.2">
      <c r="C3676" s="8" t="str">
        <f>IFERROR(VLOOKUP(B3676, 'HS Codes and product names List'!A:B, 2,FALSE), " ")</f>
        <v xml:space="preserve"> </v>
      </c>
    </row>
    <row r="3677" spans="3:3" x14ac:dyDescent="0.2">
      <c r="C3677" s="8" t="str">
        <f>IFERROR(VLOOKUP(B3677, 'HS Codes and product names List'!A:B, 2,FALSE), " ")</f>
        <v xml:space="preserve"> </v>
      </c>
    </row>
    <row r="3678" spans="3:3" x14ac:dyDescent="0.2">
      <c r="C3678" s="8" t="str">
        <f>IFERROR(VLOOKUP(B3678, 'HS Codes and product names List'!A:B, 2,FALSE), " ")</f>
        <v xml:space="preserve"> </v>
      </c>
    </row>
    <row r="3679" spans="3:3" x14ac:dyDescent="0.2">
      <c r="C3679" s="8" t="str">
        <f>IFERROR(VLOOKUP(B3679, 'HS Codes and product names List'!A:B, 2,FALSE), " ")</f>
        <v xml:space="preserve"> </v>
      </c>
    </row>
    <row r="3680" spans="3:3" x14ac:dyDescent="0.2">
      <c r="C3680" s="8" t="str">
        <f>IFERROR(VLOOKUP(B3680, 'HS Codes and product names List'!A:B, 2,FALSE), " ")</f>
        <v xml:space="preserve"> </v>
      </c>
    </row>
    <row r="3681" spans="3:3" x14ac:dyDescent="0.2">
      <c r="C3681" s="8" t="str">
        <f>IFERROR(VLOOKUP(B3681, 'HS Codes and product names List'!A:B, 2,FALSE), " ")</f>
        <v xml:space="preserve"> </v>
      </c>
    </row>
    <row r="3682" spans="3:3" x14ac:dyDescent="0.2">
      <c r="C3682" s="8" t="str">
        <f>IFERROR(VLOOKUP(B3682, 'HS Codes and product names List'!A:B, 2,FALSE), " ")</f>
        <v xml:space="preserve"> </v>
      </c>
    </row>
    <row r="3683" spans="3:3" x14ac:dyDescent="0.2">
      <c r="C3683" s="8" t="str">
        <f>IFERROR(VLOOKUP(B3683, 'HS Codes and product names List'!A:B, 2,FALSE), " ")</f>
        <v xml:space="preserve"> </v>
      </c>
    </row>
    <row r="3684" spans="3:3" x14ac:dyDescent="0.2">
      <c r="C3684" s="8" t="str">
        <f>IFERROR(VLOOKUP(B3684, 'HS Codes and product names List'!A:B, 2,FALSE), " ")</f>
        <v xml:space="preserve"> </v>
      </c>
    </row>
    <row r="3685" spans="3:3" x14ac:dyDescent="0.2">
      <c r="C3685" s="8" t="str">
        <f>IFERROR(VLOOKUP(B3685, 'HS Codes and product names List'!A:B, 2,FALSE), " ")</f>
        <v xml:space="preserve"> </v>
      </c>
    </row>
    <row r="3686" spans="3:3" x14ac:dyDescent="0.2">
      <c r="C3686" s="8" t="str">
        <f>IFERROR(VLOOKUP(B3686, 'HS Codes and product names List'!A:B, 2,FALSE), " ")</f>
        <v xml:space="preserve"> </v>
      </c>
    </row>
    <row r="3687" spans="3:3" x14ac:dyDescent="0.2">
      <c r="C3687" s="8" t="str">
        <f>IFERROR(VLOOKUP(B3687, 'HS Codes and product names List'!A:B, 2,FALSE), " ")</f>
        <v xml:space="preserve"> </v>
      </c>
    </row>
    <row r="3688" spans="3:3" x14ac:dyDescent="0.2">
      <c r="C3688" s="8" t="str">
        <f>IFERROR(VLOOKUP(B3688, 'HS Codes and product names List'!A:B, 2,FALSE), " ")</f>
        <v xml:space="preserve"> </v>
      </c>
    </row>
    <row r="3689" spans="3:3" x14ac:dyDescent="0.2">
      <c r="C3689" s="8" t="str">
        <f>IFERROR(VLOOKUP(B3689, 'HS Codes and product names List'!A:B, 2,FALSE), " ")</f>
        <v xml:space="preserve"> </v>
      </c>
    </row>
    <row r="3690" spans="3:3" x14ac:dyDescent="0.2">
      <c r="C3690" s="8" t="str">
        <f>IFERROR(VLOOKUP(B3690, 'HS Codes and product names List'!A:B, 2,FALSE), " ")</f>
        <v xml:space="preserve"> </v>
      </c>
    </row>
    <row r="3691" spans="3:3" x14ac:dyDescent="0.2">
      <c r="C3691" s="8" t="str">
        <f>IFERROR(VLOOKUP(B3691, 'HS Codes and product names List'!A:B, 2,FALSE), " ")</f>
        <v xml:space="preserve"> </v>
      </c>
    </row>
    <row r="3692" spans="3:3" x14ac:dyDescent="0.2">
      <c r="C3692" s="8" t="str">
        <f>IFERROR(VLOOKUP(B3692, 'HS Codes and product names List'!A:B, 2,FALSE), " ")</f>
        <v xml:space="preserve"> </v>
      </c>
    </row>
    <row r="3693" spans="3:3" x14ac:dyDescent="0.2">
      <c r="C3693" s="8" t="str">
        <f>IFERROR(VLOOKUP(B3693, 'HS Codes and product names List'!A:B, 2,FALSE), " ")</f>
        <v xml:space="preserve"> </v>
      </c>
    </row>
    <row r="3694" spans="3:3" x14ac:dyDescent="0.2">
      <c r="C3694" s="8" t="str">
        <f>IFERROR(VLOOKUP(B3694, 'HS Codes and product names List'!A:B, 2,FALSE), " ")</f>
        <v xml:space="preserve"> </v>
      </c>
    </row>
    <row r="3695" spans="3:3" x14ac:dyDescent="0.2">
      <c r="C3695" s="8" t="str">
        <f>IFERROR(VLOOKUP(B3695, 'HS Codes and product names List'!A:B, 2,FALSE), " ")</f>
        <v xml:space="preserve"> </v>
      </c>
    </row>
    <row r="3696" spans="3:3" x14ac:dyDescent="0.2">
      <c r="C3696" s="8" t="str">
        <f>IFERROR(VLOOKUP(B3696, 'HS Codes and product names List'!A:B, 2,FALSE), " ")</f>
        <v xml:space="preserve"> </v>
      </c>
    </row>
    <row r="3697" spans="3:3" x14ac:dyDescent="0.2">
      <c r="C3697" s="8" t="str">
        <f>IFERROR(VLOOKUP(B3697, 'HS Codes and product names List'!A:B, 2,FALSE), " ")</f>
        <v xml:space="preserve"> </v>
      </c>
    </row>
    <row r="3698" spans="3:3" x14ac:dyDescent="0.2">
      <c r="C3698" s="8" t="str">
        <f>IFERROR(VLOOKUP(B3698, 'HS Codes and product names List'!A:B, 2,FALSE), " ")</f>
        <v xml:space="preserve"> </v>
      </c>
    </row>
    <row r="3699" spans="3:3" x14ac:dyDescent="0.2">
      <c r="C3699" s="8" t="str">
        <f>IFERROR(VLOOKUP(B3699, 'HS Codes and product names List'!A:B, 2,FALSE), " ")</f>
        <v xml:space="preserve"> </v>
      </c>
    </row>
    <row r="3700" spans="3:3" x14ac:dyDescent="0.2">
      <c r="C3700" s="8" t="str">
        <f>IFERROR(VLOOKUP(B3700, 'HS Codes and product names List'!A:B, 2,FALSE), " ")</f>
        <v xml:space="preserve"> </v>
      </c>
    </row>
    <row r="3701" spans="3:3" x14ac:dyDescent="0.2">
      <c r="C3701" s="8" t="str">
        <f>IFERROR(VLOOKUP(B3701, 'HS Codes and product names List'!A:B, 2,FALSE), " ")</f>
        <v xml:space="preserve"> </v>
      </c>
    </row>
    <row r="3702" spans="3:3" x14ac:dyDescent="0.2">
      <c r="C3702" s="8" t="str">
        <f>IFERROR(VLOOKUP(B3702, 'HS Codes and product names List'!A:B, 2,FALSE), " ")</f>
        <v xml:space="preserve"> </v>
      </c>
    </row>
    <row r="3703" spans="3:3" x14ac:dyDescent="0.2">
      <c r="C3703" s="8" t="str">
        <f>IFERROR(VLOOKUP(B3703, 'HS Codes and product names List'!A:B, 2,FALSE), " ")</f>
        <v xml:space="preserve"> </v>
      </c>
    </row>
    <row r="3704" spans="3:3" x14ac:dyDescent="0.2">
      <c r="C3704" s="8" t="str">
        <f>IFERROR(VLOOKUP(B3704, 'HS Codes and product names List'!A:B, 2,FALSE), " ")</f>
        <v xml:space="preserve"> </v>
      </c>
    </row>
    <row r="3705" spans="3:3" x14ac:dyDescent="0.2">
      <c r="C3705" s="8" t="str">
        <f>IFERROR(VLOOKUP(B3705, 'HS Codes and product names List'!A:B, 2,FALSE), " ")</f>
        <v xml:space="preserve"> </v>
      </c>
    </row>
    <row r="3706" spans="3:3" x14ac:dyDescent="0.2">
      <c r="C3706" s="8" t="str">
        <f>IFERROR(VLOOKUP(B3706, 'HS Codes and product names List'!A:B, 2,FALSE), " ")</f>
        <v xml:space="preserve"> </v>
      </c>
    </row>
    <row r="3707" spans="3:3" x14ac:dyDescent="0.2">
      <c r="C3707" s="8" t="str">
        <f>IFERROR(VLOOKUP(B3707, 'HS Codes and product names List'!A:B, 2,FALSE), " ")</f>
        <v xml:space="preserve"> </v>
      </c>
    </row>
    <row r="3708" spans="3:3" x14ac:dyDescent="0.2">
      <c r="C3708" s="8" t="str">
        <f>IFERROR(VLOOKUP(B3708, 'HS Codes and product names List'!A:B, 2,FALSE), " ")</f>
        <v xml:space="preserve"> </v>
      </c>
    </row>
    <row r="3709" spans="3:3" x14ac:dyDescent="0.2">
      <c r="C3709" s="8" t="str">
        <f>IFERROR(VLOOKUP(B3709, 'HS Codes and product names List'!A:B, 2,FALSE), " ")</f>
        <v xml:space="preserve"> </v>
      </c>
    </row>
    <row r="3710" spans="3:3" x14ac:dyDescent="0.2">
      <c r="C3710" s="8" t="str">
        <f>IFERROR(VLOOKUP(B3710, 'HS Codes and product names List'!A:B, 2,FALSE), " ")</f>
        <v xml:space="preserve"> </v>
      </c>
    </row>
    <row r="3711" spans="3:3" x14ac:dyDescent="0.2">
      <c r="C3711" s="8" t="str">
        <f>IFERROR(VLOOKUP(B3711, 'HS Codes and product names List'!A:B, 2,FALSE), " ")</f>
        <v xml:space="preserve"> </v>
      </c>
    </row>
    <row r="3712" spans="3:3" x14ac:dyDescent="0.2">
      <c r="C3712" s="8" t="str">
        <f>IFERROR(VLOOKUP(B3712, 'HS Codes and product names List'!A:B, 2,FALSE), " ")</f>
        <v xml:space="preserve"> </v>
      </c>
    </row>
    <row r="3713" spans="3:3" x14ac:dyDescent="0.2">
      <c r="C3713" s="8" t="str">
        <f>IFERROR(VLOOKUP(B3713, 'HS Codes and product names List'!A:B, 2,FALSE), " ")</f>
        <v xml:space="preserve"> </v>
      </c>
    </row>
    <row r="3714" spans="3:3" x14ac:dyDescent="0.2">
      <c r="C3714" s="8" t="str">
        <f>IFERROR(VLOOKUP(B3714, 'HS Codes and product names List'!A:B, 2,FALSE), " ")</f>
        <v xml:space="preserve"> </v>
      </c>
    </row>
    <row r="3715" spans="3:3" x14ac:dyDescent="0.2">
      <c r="C3715" s="8" t="str">
        <f>IFERROR(VLOOKUP(B3715, 'HS Codes and product names List'!A:B, 2,FALSE), " ")</f>
        <v xml:space="preserve"> </v>
      </c>
    </row>
    <row r="3716" spans="3:3" x14ac:dyDescent="0.2">
      <c r="C3716" s="8" t="str">
        <f>IFERROR(VLOOKUP(B3716, 'HS Codes and product names List'!A:B, 2,FALSE), " ")</f>
        <v xml:space="preserve"> </v>
      </c>
    </row>
    <row r="3717" spans="3:3" x14ac:dyDescent="0.2">
      <c r="C3717" s="8" t="str">
        <f>IFERROR(VLOOKUP(B3717, 'HS Codes and product names List'!A:B, 2,FALSE), " ")</f>
        <v xml:space="preserve"> </v>
      </c>
    </row>
    <row r="3718" spans="3:3" x14ac:dyDescent="0.2">
      <c r="C3718" s="8" t="str">
        <f>IFERROR(VLOOKUP(B3718, 'HS Codes and product names List'!A:B, 2,FALSE), " ")</f>
        <v xml:space="preserve"> </v>
      </c>
    </row>
    <row r="3719" spans="3:3" x14ac:dyDescent="0.2">
      <c r="C3719" s="8" t="str">
        <f>IFERROR(VLOOKUP(B3719, 'HS Codes and product names List'!A:B, 2,FALSE), " ")</f>
        <v xml:space="preserve"> </v>
      </c>
    </row>
    <row r="3720" spans="3:3" x14ac:dyDescent="0.2">
      <c r="C3720" s="8" t="str">
        <f>IFERROR(VLOOKUP(B3720, 'HS Codes and product names List'!A:B, 2,FALSE), " ")</f>
        <v xml:space="preserve"> </v>
      </c>
    </row>
    <row r="3721" spans="3:3" x14ac:dyDescent="0.2">
      <c r="C3721" s="8" t="str">
        <f>IFERROR(VLOOKUP(B3721, 'HS Codes and product names List'!A:B, 2,FALSE), " ")</f>
        <v xml:space="preserve"> </v>
      </c>
    </row>
    <row r="3722" spans="3:3" x14ac:dyDescent="0.2">
      <c r="C3722" s="8" t="str">
        <f>IFERROR(VLOOKUP(B3722, 'HS Codes and product names List'!A:B, 2,FALSE), " ")</f>
        <v xml:space="preserve"> </v>
      </c>
    </row>
    <row r="3723" spans="3:3" x14ac:dyDescent="0.2">
      <c r="C3723" s="8" t="str">
        <f>IFERROR(VLOOKUP(B3723, 'HS Codes and product names List'!A:B, 2,FALSE), " ")</f>
        <v xml:space="preserve"> </v>
      </c>
    </row>
    <row r="3724" spans="3:3" x14ac:dyDescent="0.2">
      <c r="C3724" s="8" t="str">
        <f>IFERROR(VLOOKUP(B3724, 'HS Codes and product names List'!A:B, 2,FALSE), " ")</f>
        <v xml:space="preserve"> </v>
      </c>
    </row>
    <row r="3725" spans="3:3" x14ac:dyDescent="0.2">
      <c r="C3725" s="8" t="str">
        <f>IFERROR(VLOOKUP(B3725, 'HS Codes and product names List'!A:B, 2,FALSE), " ")</f>
        <v xml:space="preserve"> </v>
      </c>
    </row>
    <row r="3726" spans="3:3" x14ac:dyDescent="0.2">
      <c r="C3726" s="8" t="str">
        <f>IFERROR(VLOOKUP(B3726, 'HS Codes and product names List'!A:B, 2,FALSE), " ")</f>
        <v xml:space="preserve"> </v>
      </c>
    </row>
    <row r="3727" spans="3:3" x14ac:dyDescent="0.2">
      <c r="C3727" s="8" t="str">
        <f>IFERROR(VLOOKUP(B3727, 'HS Codes and product names List'!A:B, 2,FALSE), " ")</f>
        <v xml:space="preserve"> </v>
      </c>
    </row>
    <row r="3728" spans="3:3" x14ac:dyDescent="0.2">
      <c r="C3728" s="8" t="str">
        <f>IFERROR(VLOOKUP(B3728, 'HS Codes and product names List'!A:B, 2,FALSE), " ")</f>
        <v xml:space="preserve"> </v>
      </c>
    </row>
    <row r="3729" spans="3:3" x14ac:dyDescent="0.2">
      <c r="C3729" s="8" t="str">
        <f>IFERROR(VLOOKUP(B3729, 'HS Codes and product names List'!A:B, 2,FALSE), " ")</f>
        <v xml:space="preserve"> </v>
      </c>
    </row>
    <row r="3730" spans="3:3" x14ac:dyDescent="0.2">
      <c r="C3730" s="8" t="str">
        <f>IFERROR(VLOOKUP(B3730, 'HS Codes and product names List'!A:B, 2,FALSE), " ")</f>
        <v xml:space="preserve"> </v>
      </c>
    </row>
    <row r="3731" spans="3:3" x14ac:dyDescent="0.2">
      <c r="C3731" s="8" t="str">
        <f>IFERROR(VLOOKUP(B3731, 'HS Codes and product names List'!A:B, 2,FALSE), " ")</f>
        <v xml:space="preserve"> </v>
      </c>
    </row>
    <row r="3732" spans="3:3" x14ac:dyDescent="0.2">
      <c r="C3732" s="8" t="str">
        <f>IFERROR(VLOOKUP(B3732, 'HS Codes and product names List'!A:B, 2,FALSE), " ")</f>
        <v xml:space="preserve"> </v>
      </c>
    </row>
    <row r="3733" spans="3:3" x14ac:dyDescent="0.2">
      <c r="C3733" s="8" t="str">
        <f>IFERROR(VLOOKUP(B3733, 'HS Codes and product names List'!A:B, 2,FALSE), " ")</f>
        <v xml:space="preserve"> </v>
      </c>
    </row>
    <row r="3734" spans="3:3" x14ac:dyDescent="0.2">
      <c r="C3734" s="8" t="str">
        <f>IFERROR(VLOOKUP(B3734, 'HS Codes and product names List'!A:B, 2,FALSE), " ")</f>
        <v xml:space="preserve"> </v>
      </c>
    </row>
    <row r="3735" spans="3:3" x14ac:dyDescent="0.2">
      <c r="C3735" s="8" t="str">
        <f>IFERROR(VLOOKUP(B3735, 'HS Codes and product names List'!A:B, 2,FALSE), " ")</f>
        <v xml:space="preserve"> </v>
      </c>
    </row>
    <row r="3736" spans="3:3" x14ac:dyDescent="0.2">
      <c r="C3736" s="8" t="str">
        <f>IFERROR(VLOOKUP(B3736, 'HS Codes and product names List'!A:B, 2,FALSE), " ")</f>
        <v xml:space="preserve"> </v>
      </c>
    </row>
    <row r="3737" spans="3:3" x14ac:dyDescent="0.2">
      <c r="C3737" s="8" t="str">
        <f>IFERROR(VLOOKUP(B3737, 'HS Codes and product names List'!A:B, 2,FALSE), " ")</f>
        <v xml:space="preserve"> </v>
      </c>
    </row>
    <row r="3738" spans="3:3" x14ac:dyDescent="0.2">
      <c r="C3738" s="8" t="str">
        <f>IFERROR(VLOOKUP(B3738, 'HS Codes and product names List'!A:B, 2,FALSE), " ")</f>
        <v xml:space="preserve"> </v>
      </c>
    </row>
    <row r="3739" spans="3:3" x14ac:dyDescent="0.2">
      <c r="C3739" s="8" t="str">
        <f>IFERROR(VLOOKUP(B3739, 'HS Codes and product names List'!A:B, 2,FALSE), " ")</f>
        <v xml:space="preserve"> </v>
      </c>
    </row>
    <row r="3740" spans="3:3" x14ac:dyDescent="0.2">
      <c r="C3740" s="8" t="str">
        <f>IFERROR(VLOOKUP(B3740, 'HS Codes and product names List'!A:B, 2,FALSE), " ")</f>
        <v xml:space="preserve"> </v>
      </c>
    </row>
    <row r="3741" spans="3:3" x14ac:dyDescent="0.2">
      <c r="C3741" s="8" t="str">
        <f>IFERROR(VLOOKUP(B3741, 'HS Codes and product names List'!A:B, 2,FALSE), " ")</f>
        <v xml:space="preserve"> </v>
      </c>
    </row>
    <row r="3742" spans="3:3" x14ac:dyDescent="0.2">
      <c r="C3742" s="8" t="str">
        <f>IFERROR(VLOOKUP(B3742, 'HS Codes and product names List'!A:B, 2,FALSE), " ")</f>
        <v xml:space="preserve"> </v>
      </c>
    </row>
    <row r="3743" spans="3:3" x14ac:dyDescent="0.2">
      <c r="C3743" s="8" t="str">
        <f>IFERROR(VLOOKUP(B3743, 'HS Codes and product names List'!A:B, 2,FALSE), " ")</f>
        <v xml:space="preserve"> </v>
      </c>
    </row>
    <row r="3744" spans="3:3" x14ac:dyDescent="0.2">
      <c r="C3744" s="8" t="str">
        <f>IFERROR(VLOOKUP(B3744, 'HS Codes and product names List'!A:B, 2,FALSE), " ")</f>
        <v xml:space="preserve"> </v>
      </c>
    </row>
    <row r="3745" spans="3:3" x14ac:dyDescent="0.2">
      <c r="C3745" s="8" t="str">
        <f>IFERROR(VLOOKUP(B3745, 'HS Codes and product names List'!A:B, 2,FALSE), " ")</f>
        <v xml:space="preserve"> </v>
      </c>
    </row>
    <row r="3746" spans="3:3" x14ac:dyDescent="0.2">
      <c r="C3746" s="8" t="str">
        <f>IFERROR(VLOOKUP(B3746, 'HS Codes and product names List'!A:B, 2,FALSE), " ")</f>
        <v xml:space="preserve"> </v>
      </c>
    </row>
    <row r="3747" spans="3:3" x14ac:dyDescent="0.2">
      <c r="C3747" s="8" t="str">
        <f>IFERROR(VLOOKUP(B3747, 'HS Codes and product names List'!A:B, 2,FALSE), " ")</f>
        <v xml:space="preserve"> </v>
      </c>
    </row>
    <row r="3748" spans="3:3" x14ac:dyDescent="0.2">
      <c r="C3748" s="8" t="str">
        <f>IFERROR(VLOOKUP(B3748, 'HS Codes and product names List'!A:B, 2,FALSE), " ")</f>
        <v xml:space="preserve"> </v>
      </c>
    </row>
    <row r="3749" spans="3:3" x14ac:dyDescent="0.2">
      <c r="C3749" s="8" t="str">
        <f>IFERROR(VLOOKUP(B3749, 'HS Codes and product names List'!A:B, 2,FALSE), " ")</f>
        <v xml:space="preserve"> </v>
      </c>
    </row>
    <row r="3750" spans="3:3" x14ac:dyDescent="0.2">
      <c r="C3750" s="8" t="str">
        <f>IFERROR(VLOOKUP(B3750, 'HS Codes and product names List'!A:B, 2,FALSE), " ")</f>
        <v xml:space="preserve"> </v>
      </c>
    </row>
    <row r="3751" spans="3:3" x14ac:dyDescent="0.2">
      <c r="C3751" s="8" t="str">
        <f>IFERROR(VLOOKUP(B3751, 'HS Codes and product names List'!A:B, 2,FALSE), " ")</f>
        <v xml:space="preserve"> </v>
      </c>
    </row>
    <row r="3752" spans="3:3" x14ac:dyDescent="0.2">
      <c r="C3752" s="8" t="str">
        <f>IFERROR(VLOOKUP(B3752, 'HS Codes and product names List'!A:B, 2,FALSE), " ")</f>
        <v xml:space="preserve"> </v>
      </c>
    </row>
    <row r="3753" spans="3:3" x14ac:dyDescent="0.2">
      <c r="C3753" s="8" t="str">
        <f>IFERROR(VLOOKUP(B3753, 'HS Codes and product names List'!A:B, 2,FALSE), " ")</f>
        <v xml:space="preserve"> </v>
      </c>
    </row>
    <row r="3754" spans="3:3" x14ac:dyDescent="0.2">
      <c r="C3754" s="8" t="str">
        <f>IFERROR(VLOOKUP(B3754, 'HS Codes and product names List'!A:B, 2,FALSE), " ")</f>
        <v xml:space="preserve"> </v>
      </c>
    </row>
    <row r="3755" spans="3:3" x14ac:dyDescent="0.2">
      <c r="C3755" s="8" t="str">
        <f>IFERROR(VLOOKUP(B3755, 'HS Codes and product names List'!A:B, 2,FALSE), " ")</f>
        <v xml:space="preserve"> </v>
      </c>
    </row>
    <row r="3756" spans="3:3" x14ac:dyDescent="0.2">
      <c r="C3756" s="8" t="str">
        <f>IFERROR(VLOOKUP(B3756, 'HS Codes and product names List'!A:B, 2,FALSE), " ")</f>
        <v xml:space="preserve"> </v>
      </c>
    </row>
    <row r="3757" spans="3:3" x14ac:dyDescent="0.2">
      <c r="C3757" s="8" t="str">
        <f>IFERROR(VLOOKUP(B3757, 'HS Codes and product names List'!A:B, 2,FALSE), " ")</f>
        <v xml:space="preserve"> </v>
      </c>
    </row>
    <row r="3758" spans="3:3" x14ac:dyDescent="0.2">
      <c r="C3758" s="8" t="str">
        <f>IFERROR(VLOOKUP(B3758, 'HS Codes and product names List'!A:B, 2,FALSE), " ")</f>
        <v xml:space="preserve"> </v>
      </c>
    </row>
    <row r="3759" spans="3:3" x14ac:dyDescent="0.2">
      <c r="C3759" s="8" t="str">
        <f>IFERROR(VLOOKUP(B3759, 'HS Codes and product names List'!A:B, 2,FALSE), " ")</f>
        <v xml:space="preserve"> </v>
      </c>
    </row>
    <row r="3760" spans="3:3" x14ac:dyDescent="0.2">
      <c r="C3760" s="8" t="str">
        <f>IFERROR(VLOOKUP(B3760, 'HS Codes and product names List'!A:B, 2,FALSE), " ")</f>
        <v xml:space="preserve"> </v>
      </c>
    </row>
    <row r="3761" spans="3:3" x14ac:dyDescent="0.2">
      <c r="C3761" s="8" t="str">
        <f>IFERROR(VLOOKUP(B3761, 'HS Codes and product names List'!A:B, 2,FALSE), " ")</f>
        <v xml:space="preserve"> </v>
      </c>
    </row>
    <row r="3762" spans="3:3" x14ac:dyDescent="0.2">
      <c r="C3762" s="8" t="str">
        <f>IFERROR(VLOOKUP(B3762, 'HS Codes and product names List'!A:B, 2,FALSE), " ")</f>
        <v xml:space="preserve"> </v>
      </c>
    </row>
    <row r="3763" spans="3:3" x14ac:dyDescent="0.2">
      <c r="C3763" s="8" t="str">
        <f>IFERROR(VLOOKUP(B3763, 'HS Codes and product names List'!A:B, 2,FALSE), " ")</f>
        <v xml:space="preserve"> </v>
      </c>
    </row>
    <row r="3764" spans="3:3" x14ac:dyDescent="0.2">
      <c r="C3764" s="8" t="str">
        <f>IFERROR(VLOOKUP(B3764, 'HS Codes and product names List'!A:B, 2,FALSE), " ")</f>
        <v xml:space="preserve"> </v>
      </c>
    </row>
    <row r="3765" spans="3:3" x14ac:dyDescent="0.2">
      <c r="C3765" s="8" t="str">
        <f>IFERROR(VLOOKUP(B3765, 'HS Codes and product names List'!A:B, 2,FALSE), " ")</f>
        <v xml:space="preserve"> </v>
      </c>
    </row>
    <row r="3766" spans="3:3" x14ac:dyDescent="0.2">
      <c r="C3766" s="8" t="str">
        <f>IFERROR(VLOOKUP(B3766, 'HS Codes and product names List'!A:B, 2,FALSE), " ")</f>
        <v xml:space="preserve"> </v>
      </c>
    </row>
    <row r="3767" spans="3:3" x14ac:dyDescent="0.2">
      <c r="C3767" s="8" t="str">
        <f>IFERROR(VLOOKUP(B3767, 'HS Codes and product names List'!A:B, 2,FALSE), " ")</f>
        <v xml:space="preserve"> </v>
      </c>
    </row>
    <row r="3768" spans="3:3" x14ac:dyDescent="0.2">
      <c r="C3768" s="8" t="str">
        <f>IFERROR(VLOOKUP(B3768, 'HS Codes and product names List'!A:B, 2,FALSE), " ")</f>
        <v xml:space="preserve"> </v>
      </c>
    </row>
    <row r="3769" spans="3:3" x14ac:dyDescent="0.2">
      <c r="C3769" s="8" t="str">
        <f>IFERROR(VLOOKUP(B3769, 'HS Codes and product names List'!A:B, 2,FALSE), " ")</f>
        <v xml:space="preserve"> </v>
      </c>
    </row>
    <row r="3770" spans="3:3" x14ac:dyDescent="0.2">
      <c r="C3770" s="8" t="str">
        <f>IFERROR(VLOOKUP(B3770, 'HS Codes and product names List'!A:B, 2,FALSE), " ")</f>
        <v xml:space="preserve"> </v>
      </c>
    </row>
    <row r="3771" spans="3:3" x14ac:dyDescent="0.2">
      <c r="C3771" s="8" t="str">
        <f>IFERROR(VLOOKUP(B3771, 'HS Codes and product names List'!A:B, 2,FALSE), " ")</f>
        <v xml:space="preserve"> </v>
      </c>
    </row>
    <row r="3772" spans="3:3" x14ac:dyDescent="0.2">
      <c r="C3772" s="8" t="str">
        <f>IFERROR(VLOOKUP(B3772, 'HS Codes and product names List'!A:B, 2,FALSE), " ")</f>
        <v xml:space="preserve"> </v>
      </c>
    </row>
    <row r="3773" spans="3:3" x14ac:dyDescent="0.2">
      <c r="C3773" s="8" t="str">
        <f>IFERROR(VLOOKUP(B3773, 'HS Codes and product names List'!A:B, 2,FALSE), " ")</f>
        <v xml:space="preserve"> </v>
      </c>
    </row>
    <row r="3774" spans="3:3" x14ac:dyDescent="0.2">
      <c r="C3774" s="8" t="str">
        <f>IFERROR(VLOOKUP(B3774, 'HS Codes and product names List'!A:B, 2,FALSE), " ")</f>
        <v xml:space="preserve"> </v>
      </c>
    </row>
    <row r="3775" spans="3:3" x14ac:dyDescent="0.2">
      <c r="C3775" s="8" t="str">
        <f>IFERROR(VLOOKUP(B3775, 'HS Codes and product names List'!A:B, 2,FALSE), " ")</f>
        <v xml:space="preserve"> </v>
      </c>
    </row>
    <row r="3776" spans="3:3" x14ac:dyDescent="0.2">
      <c r="C3776" s="8" t="str">
        <f>IFERROR(VLOOKUP(B3776, 'HS Codes and product names List'!A:B, 2,FALSE), " ")</f>
        <v xml:space="preserve"> </v>
      </c>
    </row>
    <row r="3777" spans="3:3" x14ac:dyDescent="0.2">
      <c r="C3777" s="8" t="str">
        <f>IFERROR(VLOOKUP(B3777, 'HS Codes and product names List'!A:B, 2,FALSE), " ")</f>
        <v xml:space="preserve"> </v>
      </c>
    </row>
    <row r="3778" spans="3:3" x14ac:dyDescent="0.2">
      <c r="C3778" s="8" t="str">
        <f>IFERROR(VLOOKUP(B3778, 'HS Codes and product names List'!A:B, 2,FALSE), " ")</f>
        <v xml:space="preserve"> </v>
      </c>
    </row>
    <row r="3779" spans="3:3" x14ac:dyDescent="0.2">
      <c r="C3779" s="8" t="str">
        <f>IFERROR(VLOOKUP(B3779, 'HS Codes and product names List'!A:B, 2,FALSE), " ")</f>
        <v xml:space="preserve"> </v>
      </c>
    </row>
    <row r="3780" spans="3:3" x14ac:dyDescent="0.2">
      <c r="C3780" s="8" t="str">
        <f>IFERROR(VLOOKUP(B3780, 'HS Codes and product names List'!A:B, 2,FALSE), " ")</f>
        <v xml:space="preserve"> </v>
      </c>
    </row>
    <row r="3781" spans="3:3" x14ac:dyDescent="0.2">
      <c r="C3781" s="8" t="str">
        <f>IFERROR(VLOOKUP(B3781, 'HS Codes and product names List'!A:B, 2,FALSE), " ")</f>
        <v xml:space="preserve"> </v>
      </c>
    </row>
    <row r="3782" spans="3:3" x14ac:dyDescent="0.2">
      <c r="C3782" s="8" t="str">
        <f>IFERROR(VLOOKUP(B3782, 'HS Codes and product names List'!A:B, 2,FALSE), " ")</f>
        <v xml:space="preserve"> </v>
      </c>
    </row>
    <row r="3783" spans="3:3" x14ac:dyDescent="0.2">
      <c r="C3783" s="8" t="str">
        <f>IFERROR(VLOOKUP(B3783, 'HS Codes and product names List'!A:B, 2,FALSE), " ")</f>
        <v xml:space="preserve"> </v>
      </c>
    </row>
    <row r="3784" spans="3:3" x14ac:dyDescent="0.2">
      <c r="C3784" s="8" t="str">
        <f>IFERROR(VLOOKUP(B3784, 'HS Codes and product names List'!A:B, 2,FALSE), " ")</f>
        <v xml:space="preserve"> </v>
      </c>
    </row>
    <row r="3785" spans="3:3" x14ac:dyDescent="0.2">
      <c r="C3785" s="8" t="str">
        <f>IFERROR(VLOOKUP(B3785, 'HS Codes and product names List'!A:B, 2,FALSE), " ")</f>
        <v xml:space="preserve"> </v>
      </c>
    </row>
    <row r="3786" spans="3:3" x14ac:dyDescent="0.2">
      <c r="C3786" s="8" t="str">
        <f>IFERROR(VLOOKUP(B3786, 'HS Codes and product names List'!A:B, 2,FALSE), " ")</f>
        <v xml:space="preserve"> </v>
      </c>
    </row>
    <row r="3787" spans="3:3" x14ac:dyDescent="0.2">
      <c r="C3787" s="8" t="str">
        <f>IFERROR(VLOOKUP(B3787, 'HS Codes and product names List'!A:B, 2,FALSE), " ")</f>
        <v xml:space="preserve"> </v>
      </c>
    </row>
    <row r="3788" spans="3:3" x14ac:dyDescent="0.2">
      <c r="C3788" s="8" t="str">
        <f>IFERROR(VLOOKUP(B3788, 'HS Codes and product names List'!A:B, 2,FALSE), " ")</f>
        <v xml:space="preserve"> </v>
      </c>
    </row>
    <row r="3789" spans="3:3" x14ac:dyDescent="0.2">
      <c r="C3789" s="8" t="str">
        <f>IFERROR(VLOOKUP(B3789, 'HS Codes and product names List'!A:B, 2,FALSE), " ")</f>
        <v xml:space="preserve"> </v>
      </c>
    </row>
    <row r="3790" spans="3:3" x14ac:dyDescent="0.2">
      <c r="C3790" s="8" t="str">
        <f>IFERROR(VLOOKUP(B3790, 'HS Codes and product names List'!A:B, 2,FALSE), " ")</f>
        <v xml:space="preserve"> </v>
      </c>
    </row>
    <row r="3791" spans="3:3" x14ac:dyDescent="0.2">
      <c r="C3791" s="8" t="str">
        <f>IFERROR(VLOOKUP(B3791, 'HS Codes and product names List'!A:B, 2,FALSE), " ")</f>
        <v xml:space="preserve"> </v>
      </c>
    </row>
    <row r="3792" spans="3:3" x14ac:dyDescent="0.2">
      <c r="C3792" s="8" t="str">
        <f>IFERROR(VLOOKUP(B3792, 'HS Codes and product names List'!A:B, 2,FALSE), " ")</f>
        <v xml:space="preserve"> </v>
      </c>
    </row>
    <row r="3793" spans="3:3" x14ac:dyDescent="0.2">
      <c r="C3793" s="8" t="str">
        <f>IFERROR(VLOOKUP(B3793, 'HS Codes and product names List'!A:B, 2,FALSE), " ")</f>
        <v xml:space="preserve"> </v>
      </c>
    </row>
    <row r="3794" spans="3:3" x14ac:dyDescent="0.2">
      <c r="C3794" s="8" t="str">
        <f>IFERROR(VLOOKUP(B3794, 'HS Codes and product names List'!A:B, 2,FALSE), " ")</f>
        <v xml:space="preserve"> </v>
      </c>
    </row>
    <row r="3795" spans="3:3" x14ac:dyDescent="0.2">
      <c r="C3795" s="8" t="str">
        <f>IFERROR(VLOOKUP(B3795, 'HS Codes and product names List'!A:B, 2,FALSE), " ")</f>
        <v xml:space="preserve"> </v>
      </c>
    </row>
    <row r="3796" spans="3:3" x14ac:dyDescent="0.2">
      <c r="C3796" s="8" t="str">
        <f>IFERROR(VLOOKUP(B3796, 'HS Codes and product names List'!A:B, 2,FALSE), " ")</f>
        <v xml:space="preserve"> </v>
      </c>
    </row>
    <row r="3797" spans="3:3" x14ac:dyDescent="0.2">
      <c r="C3797" s="8" t="str">
        <f>IFERROR(VLOOKUP(B3797, 'HS Codes and product names List'!A:B, 2,FALSE), " ")</f>
        <v xml:space="preserve"> </v>
      </c>
    </row>
    <row r="3798" spans="3:3" x14ac:dyDescent="0.2">
      <c r="C3798" s="8" t="str">
        <f>IFERROR(VLOOKUP(B3798, 'HS Codes and product names List'!A:B, 2,FALSE), " ")</f>
        <v xml:space="preserve"> </v>
      </c>
    </row>
    <row r="3799" spans="3:3" x14ac:dyDescent="0.2">
      <c r="C3799" s="8" t="str">
        <f>IFERROR(VLOOKUP(B3799, 'HS Codes and product names List'!A:B, 2,FALSE), " ")</f>
        <v xml:space="preserve"> </v>
      </c>
    </row>
    <row r="3800" spans="3:3" x14ac:dyDescent="0.2">
      <c r="C3800" s="8" t="str">
        <f>IFERROR(VLOOKUP(B3800, 'HS Codes and product names List'!A:B, 2,FALSE), " ")</f>
        <v xml:space="preserve"> </v>
      </c>
    </row>
    <row r="3801" spans="3:3" x14ac:dyDescent="0.2">
      <c r="C3801" s="8" t="str">
        <f>IFERROR(VLOOKUP(B3801, 'HS Codes and product names List'!A:B, 2,FALSE), " ")</f>
        <v xml:space="preserve"> </v>
      </c>
    </row>
    <row r="3802" spans="3:3" x14ac:dyDescent="0.2">
      <c r="C3802" s="8" t="str">
        <f>IFERROR(VLOOKUP(B3802, 'HS Codes and product names List'!A:B, 2,FALSE), " ")</f>
        <v xml:space="preserve"> </v>
      </c>
    </row>
    <row r="3803" spans="3:3" x14ac:dyDescent="0.2">
      <c r="C3803" s="8" t="str">
        <f>IFERROR(VLOOKUP(B3803, 'HS Codes and product names List'!A:B, 2,FALSE), " ")</f>
        <v xml:space="preserve"> </v>
      </c>
    </row>
    <row r="3804" spans="3:3" x14ac:dyDescent="0.2">
      <c r="C3804" s="8" t="str">
        <f>IFERROR(VLOOKUP(B3804, 'HS Codes and product names List'!A:B, 2,FALSE), " ")</f>
        <v xml:space="preserve"> </v>
      </c>
    </row>
    <row r="3805" spans="3:3" x14ac:dyDescent="0.2">
      <c r="C3805" s="8" t="str">
        <f>IFERROR(VLOOKUP(B3805, 'HS Codes and product names List'!A:B, 2,FALSE), " ")</f>
        <v xml:space="preserve"> </v>
      </c>
    </row>
    <row r="3806" spans="3:3" x14ac:dyDescent="0.2">
      <c r="C3806" s="8" t="str">
        <f>IFERROR(VLOOKUP(B3806, 'HS Codes and product names List'!A:B, 2,FALSE), " ")</f>
        <v xml:space="preserve"> </v>
      </c>
    </row>
    <row r="3807" spans="3:3" x14ac:dyDescent="0.2">
      <c r="C3807" s="8" t="str">
        <f>IFERROR(VLOOKUP(B3807, 'HS Codes and product names List'!A:B, 2,FALSE), " ")</f>
        <v xml:space="preserve"> </v>
      </c>
    </row>
    <row r="3808" spans="3:3" x14ac:dyDescent="0.2">
      <c r="C3808" s="8" t="str">
        <f>IFERROR(VLOOKUP(B3808, 'HS Codes and product names List'!A:B, 2,FALSE), " ")</f>
        <v xml:space="preserve"> </v>
      </c>
    </row>
    <row r="3809" spans="3:3" x14ac:dyDescent="0.2">
      <c r="C3809" s="8" t="str">
        <f>IFERROR(VLOOKUP(B3809, 'HS Codes and product names List'!A:B, 2,FALSE), " ")</f>
        <v xml:space="preserve"> </v>
      </c>
    </row>
    <row r="3810" spans="3:3" x14ac:dyDescent="0.2">
      <c r="C3810" s="8" t="str">
        <f>IFERROR(VLOOKUP(B3810, 'HS Codes and product names List'!A:B, 2,FALSE), " ")</f>
        <v xml:space="preserve"> </v>
      </c>
    </row>
    <row r="3811" spans="3:3" x14ac:dyDescent="0.2">
      <c r="C3811" s="8" t="str">
        <f>IFERROR(VLOOKUP(B3811, 'HS Codes and product names List'!A:B, 2,FALSE), " ")</f>
        <v xml:space="preserve"> </v>
      </c>
    </row>
    <row r="3812" spans="3:3" x14ac:dyDescent="0.2">
      <c r="C3812" s="8" t="str">
        <f>IFERROR(VLOOKUP(B3812, 'HS Codes and product names List'!A:B, 2,FALSE), " ")</f>
        <v xml:space="preserve"> </v>
      </c>
    </row>
    <row r="3813" spans="3:3" x14ac:dyDescent="0.2">
      <c r="C3813" s="8" t="str">
        <f>IFERROR(VLOOKUP(B3813, 'HS Codes and product names List'!A:B, 2,FALSE), " ")</f>
        <v xml:space="preserve"> </v>
      </c>
    </row>
    <row r="3814" spans="3:3" x14ac:dyDescent="0.2">
      <c r="C3814" s="8" t="str">
        <f>IFERROR(VLOOKUP(B3814, 'HS Codes and product names List'!A:B, 2,FALSE), " ")</f>
        <v xml:space="preserve"> </v>
      </c>
    </row>
    <row r="3815" spans="3:3" x14ac:dyDescent="0.2">
      <c r="C3815" s="8" t="str">
        <f>IFERROR(VLOOKUP(B3815, 'HS Codes and product names List'!A:B, 2,FALSE), " ")</f>
        <v xml:space="preserve"> </v>
      </c>
    </row>
    <row r="3816" spans="3:3" x14ac:dyDescent="0.2">
      <c r="C3816" s="8" t="str">
        <f>IFERROR(VLOOKUP(B3816, 'HS Codes and product names List'!A:B, 2,FALSE), " ")</f>
        <v xml:space="preserve"> </v>
      </c>
    </row>
    <row r="3817" spans="3:3" x14ac:dyDescent="0.2">
      <c r="C3817" s="8" t="str">
        <f>IFERROR(VLOOKUP(B3817, 'HS Codes and product names List'!A:B, 2,FALSE), " ")</f>
        <v xml:space="preserve"> </v>
      </c>
    </row>
    <row r="3818" spans="3:3" x14ac:dyDescent="0.2">
      <c r="C3818" s="8" t="str">
        <f>IFERROR(VLOOKUP(B3818, 'HS Codes and product names List'!A:B, 2,FALSE), " ")</f>
        <v xml:space="preserve"> </v>
      </c>
    </row>
    <row r="3819" spans="3:3" x14ac:dyDescent="0.2">
      <c r="C3819" s="8" t="str">
        <f>IFERROR(VLOOKUP(B3819, 'HS Codes and product names List'!A:B, 2,FALSE), " ")</f>
        <v xml:space="preserve"> </v>
      </c>
    </row>
    <row r="3820" spans="3:3" x14ac:dyDescent="0.2">
      <c r="C3820" s="8" t="str">
        <f>IFERROR(VLOOKUP(B3820, 'HS Codes and product names List'!A:B, 2,FALSE), " ")</f>
        <v xml:space="preserve"> </v>
      </c>
    </row>
    <row r="3821" spans="3:3" x14ac:dyDescent="0.2">
      <c r="C3821" s="8" t="str">
        <f>IFERROR(VLOOKUP(B3821, 'HS Codes and product names List'!A:B, 2,FALSE), " ")</f>
        <v xml:space="preserve"> </v>
      </c>
    </row>
    <row r="3822" spans="3:3" x14ac:dyDescent="0.2">
      <c r="C3822" s="8" t="str">
        <f>IFERROR(VLOOKUP(B3822, 'HS Codes and product names List'!A:B, 2,FALSE), " ")</f>
        <v xml:space="preserve"> </v>
      </c>
    </row>
    <row r="3823" spans="3:3" x14ac:dyDescent="0.2">
      <c r="C3823" s="8" t="str">
        <f>IFERROR(VLOOKUP(B3823, 'HS Codes and product names List'!A:B, 2,FALSE), " ")</f>
        <v xml:space="preserve"> </v>
      </c>
    </row>
    <row r="3824" spans="3:3" x14ac:dyDescent="0.2">
      <c r="C3824" s="8" t="str">
        <f>IFERROR(VLOOKUP(B3824, 'HS Codes and product names List'!A:B, 2,FALSE), " ")</f>
        <v xml:space="preserve"> </v>
      </c>
    </row>
    <row r="3825" spans="3:3" x14ac:dyDescent="0.2">
      <c r="C3825" s="8" t="str">
        <f>IFERROR(VLOOKUP(B3825, 'HS Codes and product names List'!A:B, 2,FALSE), " ")</f>
        <v xml:space="preserve"> </v>
      </c>
    </row>
    <row r="3826" spans="3:3" x14ac:dyDescent="0.2">
      <c r="C3826" s="8" t="str">
        <f>IFERROR(VLOOKUP(B3826, 'HS Codes and product names List'!A:B, 2,FALSE), " ")</f>
        <v xml:space="preserve"> </v>
      </c>
    </row>
    <row r="3827" spans="3:3" x14ac:dyDescent="0.2">
      <c r="C3827" s="8" t="str">
        <f>IFERROR(VLOOKUP(B3827, 'HS Codes and product names List'!A:B, 2,FALSE), " ")</f>
        <v xml:space="preserve"> </v>
      </c>
    </row>
    <row r="3828" spans="3:3" x14ac:dyDescent="0.2">
      <c r="C3828" s="8" t="str">
        <f>IFERROR(VLOOKUP(B3828, 'HS Codes and product names List'!A:B, 2,FALSE), " ")</f>
        <v xml:space="preserve"> </v>
      </c>
    </row>
    <row r="3829" spans="3:3" x14ac:dyDescent="0.2">
      <c r="C3829" s="8" t="str">
        <f>IFERROR(VLOOKUP(B3829, 'HS Codes and product names List'!A:B, 2,FALSE), " ")</f>
        <v xml:space="preserve"> </v>
      </c>
    </row>
    <row r="3830" spans="3:3" x14ac:dyDescent="0.2">
      <c r="C3830" s="8" t="str">
        <f>IFERROR(VLOOKUP(B3830, 'HS Codes and product names List'!A:B, 2,FALSE), " ")</f>
        <v xml:space="preserve"> </v>
      </c>
    </row>
    <row r="3831" spans="3:3" x14ac:dyDescent="0.2">
      <c r="C3831" s="8" t="str">
        <f>IFERROR(VLOOKUP(B3831, 'HS Codes and product names List'!A:B, 2,FALSE), " ")</f>
        <v xml:space="preserve"> </v>
      </c>
    </row>
    <row r="3832" spans="3:3" x14ac:dyDescent="0.2">
      <c r="C3832" s="8" t="str">
        <f>IFERROR(VLOOKUP(B3832, 'HS Codes and product names List'!A:B, 2,FALSE), " ")</f>
        <v xml:space="preserve"> </v>
      </c>
    </row>
    <row r="3833" spans="3:3" x14ac:dyDescent="0.2">
      <c r="C3833" s="8" t="str">
        <f>IFERROR(VLOOKUP(B3833, 'HS Codes and product names List'!A:B, 2,FALSE), " ")</f>
        <v xml:space="preserve"> </v>
      </c>
    </row>
    <row r="3834" spans="3:3" x14ac:dyDescent="0.2">
      <c r="C3834" s="8" t="str">
        <f>IFERROR(VLOOKUP(B3834, 'HS Codes and product names List'!A:B, 2,FALSE), " ")</f>
        <v xml:space="preserve"> </v>
      </c>
    </row>
    <row r="3835" spans="3:3" x14ac:dyDescent="0.2">
      <c r="C3835" s="8" t="str">
        <f>IFERROR(VLOOKUP(B3835, 'HS Codes and product names List'!A:B, 2,FALSE), " ")</f>
        <v xml:space="preserve"> </v>
      </c>
    </row>
    <row r="3836" spans="3:3" x14ac:dyDescent="0.2">
      <c r="C3836" s="8" t="str">
        <f>IFERROR(VLOOKUP(B3836, 'HS Codes and product names List'!A:B, 2,FALSE), " ")</f>
        <v xml:space="preserve"> </v>
      </c>
    </row>
    <row r="3837" spans="3:3" x14ac:dyDescent="0.2">
      <c r="C3837" s="8" t="str">
        <f>IFERROR(VLOOKUP(B3837, 'HS Codes and product names List'!A:B, 2,FALSE), " ")</f>
        <v xml:space="preserve"> </v>
      </c>
    </row>
    <row r="3838" spans="3:3" x14ac:dyDescent="0.2">
      <c r="C3838" s="8" t="str">
        <f>IFERROR(VLOOKUP(B3838, 'HS Codes and product names List'!A:B, 2,FALSE), " ")</f>
        <v xml:space="preserve"> </v>
      </c>
    </row>
    <row r="3839" spans="3:3" x14ac:dyDescent="0.2">
      <c r="C3839" s="8" t="str">
        <f>IFERROR(VLOOKUP(B3839, 'HS Codes and product names List'!A:B, 2,FALSE), " ")</f>
        <v xml:space="preserve"> </v>
      </c>
    </row>
    <row r="3840" spans="3:3" x14ac:dyDescent="0.2">
      <c r="C3840" s="8" t="str">
        <f>IFERROR(VLOOKUP(B3840, 'HS Codes and product names List'!A:B, 2,FALSE), " ")</f>
        <v xml:space="preserve"> </v>
      </c>
    </row>
    <row r="3841" spans="3:3" x14ac:dyDescent="0.2">
      <c r="C3841" s="8" t="str">
        <f>IFERROR(VLOOKUP(B3841, 'HS Codes and product names List'!A:B, 2,FALSE), " ")</f>
        <v xml:space="preserve"> </v>
      </c>
    </row>
    <row r="3842" spans="3:3" x14ac:dyDescent="0.2">
      <c r="C3842" s="8" t="str">
        <f>IFERROR(VLOOKUP(B3842, 'HS Codes and product names List'!A:B, 2,FALSE), " ")</f>
        <v xml:space="preserve"> </v>
      </c>
    </row>
    <row r="3843" spans="3:3" x14ac:dyDescent="0.2">
      <c r="C3843" s="8" t="str">
        <f>IFERROR(VLOOKUP(B3843, 'HS Codes and product names List'!A:B, 2,FALSE), " ")</f>
        <v xml:space="preserve"> </v>
      </c>
    </row>
    <row r="3844" spans="3:3" x14ac:dyDescent="0.2">
      <c r="C3844" s="8" t="str">
        <f>IFERROR(VLOOKUP(B3844, 'HS Codes and product names List'!A:B, 2,FALSE), " ")</f>
        <v xml:space="preserve"> </v>
      </c>
    </row>
    <row r="3845" spans="3:3" x14ac:dyDescent="0.2">
      <c r="C3845" s="8" t="str">
        <f>IFERROR(VLOOKUP(B3845, 'HS Codes and product names List'!A:B, 2,FALSE), " ")</f>
        <v xml:space="preserve"> </v>
      </c>
    </row>
    <row r="3846" spans="3:3" x14ac:dyDescent="0.2">
      <c r="C3846" s="8" t="str">
        <f>IFERROR(VLOOKUP(B3846, 'HS Codes and product names List'!A:B, 2,FALSE), " ")</f>
        <v xml:space="preserve"> </v>
      </c>
    </row>
    <row r="3847" spans="3:3" x14ac:dyDescent="0.2">
      <c r="C3847" s="8" t="str">
        <f>IFERROR(VLOOKUP(B3847, 'HS Codes and product names List'!A:B, 2,FALSE), " ")</f>
        <v xml:space="preserve"> </v>
      </c>
    </row>
    <row r="3848" spans="3:3" x14ac:dyDescent="0.2">
      <c r="C3848" s="8" t="str">
        <f>IFERROR(VLOOKUP(B3848, 'HS Codes and product names List'!A:B, 2,FALSE), " ")</f>
        <v xml:space="preserve"> </v>
      </c>
    </row>
    <row r="3849" spans="3:3" x14ac:dyDescent="0.2">
      <c r="C3849" s="8" t="str">
        <f>IFERROR(VLOOKUP(B3849, 'HS Codes and product names List'!A:B, 2,FALSE), " ")</f>
        <v xml:space="preserve"> </v>
      </c>
    </row>
    <row r="3850" spans="3:3" x14ac:dyDescent="0.2">
      <c r="C3850" s="8" t="str">
        <f>IFERROR(VLOOKUP(B3850, 'HS Codes and product names List'!A:B, 2,FALSE), " ")</f>
        <v xml:space="preserve"> </v>
      </c>
    </row>
    <row r="3851" spans="3:3" x14ac:dyDescent="0.2">
      <c r="C3851" s="8" t="str">
        <f>IFERROR(VLOOKUP(B3851, 'HS Codes and product names List'!A:B, 2,FALSE), " ")</f>
        <v xml:space="preserve"> </v>
      </c>
    </row>
    <row r="3852" spans="3:3" x14ac:dyDescent="0.2">
      <c r="C3852" s="8" t="str">
        <f>IFERROR(VLOOKUP(B3852, 'HS Codes and product names List'!A:B, 2,FALSE), " ")</f>
        <v xml:space="preserve"> </v>
      </c>
    </row>
    <row r="3853" spans="3:3" x14ac:dyDescent="0.2">
      <c r="C3853" s="8" t="str">
        <f>IFERROR(VLOOKUP(B3853, 'HS Codes and product names List'!A:B, 2,FALSE), " ")</f>
        <v xml:space="preserve"> </v>
      </c>
    </row>
    <row r="3854" spans="3:3" x14ac:dyDescent="0.2">
      <c r="C3854" s="8" t="str">
        <f>IFERROR(VLOOKUP(B3854, 'HS Codes and product names List'!A:B, 2,FALSE), " ")</f>
        <v xml:space="preserve"> </v>
      </c>
    </row>
    <row r="3855" spans="3:3" x14ac:dyDescent="0.2">
      <c r="C3855" s="8" t="str">
        <f>IFERROR(VLOOKUP(B3855, 'HS Codes and product names List'!A:B, 2,FALSE), " ")</f>
        <v xml:space="preserve"> </v>
      </c>
    </row>
    <row r="3856" spans="3:3" x14ac:dyDescent="0.2">
      <c r="C3856" s="8" t="str">
        <f>IFERROR(VLOOKUP(B3856, 'HS Codes and product names List'!A:B, 2,FALSE), " ")</f>
        <v xml:space="preserve"> </v>
      </c>
    </row>
    <row r="3857" spans="3:3" x14ac:dyDescent="0.2">
      <c r="C3857" s="8" t="str">
        <f>IFERROR(VLOOKUP(B3857, 'HS Codes and product names List'!A:B, 2,FALSE), " ")</f>
        <v xml:space="preserve"> </v>
      </c>
    </row>
    <row r="3858" spans="3:3" x14ac:dyDescent="0.2">
      <c r="C3858" s="8" t="str">
        <f>IFERROR(VLOOKUP(B3858, 'HS Codes and product names List'!A:B, 2,FALSE), " ")</f>
        <v xml:space="preserve"> </v>
      </c>
    </row>
    <row r="3859" spans="3:3" x14ac:dyDescent="0.2">
      <c r="C3859" s="8" t="str">
        <f>IFERROR(VLOOKUP(B3859, 'HS Codes and product names List'!A:B, 2,FALSE), " ")</f>
        <v xml:space="preserve"> </v>
      </c>
    </row>
    <row r="3860" spans="3:3" x14ac:dyDescent="0.2">
      <c r="C3860" s="8" t="str">
        <f>IFERROR(VLOOKUP(B3860, 'HS Codes and product names List'!A:B, 2,FALSE), " ")</f>
        <v xml:space="preserve"> </v>
      </c>
    </row>
    <row r="3861" spans="3:3" x14ac:dyDescent="0.2">
      <c r="C3861" s="8" t="str">
        <f>IFERROR(VLOOKUP(B3861, 'HS Codes and product names List'!A:B, 2,FALSE), " ")</f>
        <v xml:space="preserve"> </v>
      </c>
    </row>
    <row r="3862" spans="3:3" x14ac:dyDescent="0.2">
      <c r="C3862" s="8" t="str">
        <f>IFERROR(VLOOKUP(B3862, 'HS Codes and product names List'!A:B, 2,FALSE), " ")</f>
        <v xml:space="preserve"> </v>
      </c>
    </row>
    <row r="3863" spans="3:3" x14ac:dyDescent="0.2">
      <c r="C3863" s="8" t="str">
        <f>IFERROR(VLOOKUP(B3863, 'HS Codes and product names List'!A:B, 2,FALSE), " ")</f>
        <v xml:space="preserve"> </v>
      </c>
    </row>
    <row r="3864" spans="3:3" x14ac:dyDescent="0.2">
      <c r="C3864" s="8" t="str">
        <f>IFERROR(VLOOKUP(B3864, 'HS Codes and product names List'!A:B, 2,FALSE), " ")</f>
        <v xml:space="preserve"> </v>
      </c>
    </row>
    <row r="3865" spans="3:3" x14ac:dyDescent="0.2">
      <c r="C3865" s="8" t="str">
        <f>IFERROR(VLOOKUP(B3865, 'HS Codes and product names List'!A:B, 2,FALSE), " ")</f>
        <v xml:space="preserve"> </v>
      </c>
    </row>
    <row r="3866" spans="3:3" x14ac:dyDescent="0.2">
      <c r="C3866" s="8" t="str">
        <f>IFERROR(VLOOKUP(B3866, 'HS Codes and product names List'!A:B, 2,FALSE), " ")</f>
        <v xml:space="preserve"> </v>
      </c>
    </row>
    <row r="3867" spans="3:3" x14ac:dyDescent="0.2">
      <c r="C3867" s="8" t="str">
        <f>IFERROR(VLOOKUP(B3867, 'HS Codes and product names List'!A:B, 2,FALSE), " ")</f>
        <v xml:space="preserve"> </v>
      </c>
    </row>
    <row r="3868" spans="3:3" x14ac:dyDescent="0.2">
      <c r="C3868" s="8" t="str">
        <f>IFERROR(VLOOKUP(B3868, 'HS Codes and product names List'!A:B, 2,FALSE), " ")</f>
        <v xml:space="preserve"> </v>
      </c>
    </row>
    <row r="3869" spans="3:3" x14ac:dyDescent="0.2">
      <c r="C3869" s="8" t="str">
        <f>IFERROR(VLOOKUP(B3869, 'HS Codes and product names List'!A:B, 2,FALSE), " ")</f>
        <v xml:space="preserve"> </v>
      </c>
    </row>
    <row r="3870" spans="3:3" x14ac:dyDescent="0.2">
      <c r="C3870" s="8" t="str">
        <f>IFERROR(VLOOKUP(B3870, 'HS Codes and product names List'!A:B, 2,FALSE), " ")</f>
        <v xml:space="preserve"> </v>
      </c>
    </row>
    <row r="3871" spans="3:3" x14ac:dyDescent="0.2">
      <c r="C3871" s="8" t="str">
        <f>IFERROR(VLOOKUP(B3871, 'HS Codes and product names List'!A:B, 2,FALSE), " ")</f>
        <v xml:space="preserve"> </v>
      </c>
    </row>
    <row r="3872" spans="3:3" x14ac:dyDescent="0.2">
      <c r="C3872" s="8" t="str">
        <f>IFERROR(VLOOKUP(B3872, 'HS Codes and product names List'!A:B, 2,FALSE), " ")</f>
        <v xml:space="preserve"> </v>
      </c>
    </row>
    <row r="3873" spans="3:3" x14ac:dyDescent="0.2">
      <c r="C3873" s="8" t="str">
        <f>IFERROR(VLOOKUP(B3873, 'HS Codes and product names List'!A:B, 2,FALSE), " ")</f>
        <v xml:space="preserve"> </v>
      </c>
    </row>
    <row r="3874" spans="3:3" x14ac:dyDescent="0.2">
      <c r="C3874" s="8" t="str">
        <f>IFERROR(VLOOKUP(B3874, 'HS Codes and product names List'!A:B, 2,FALSE), " ")</f>
        <v xml:space="preserve"> </v>
      </c>
    </row>
    <row r="3875" spans="3:3" x14ac:dyDescent="0.2">
      <c r="C3875" s="8" t="str">
        <f>IFERROR(VLOOKUP(B3875, 'HS Codes and product names List'!A:B, 2,FALSE), " ")</f>
        <v xml:space="preserve"> </v>
      </c>
    </row>
    <row r="3876" spans="3:3" x14ac:dyDescent="0.2">
      <c r="C3876" s="8" t="str">
        <f>IFERROR(VLOOKUP(B3876, 'HS Codes and product names List'!A:B, 2,FALSE), " ")</f>
        <v xml:space="preserve"> </v>
      </c>
    </row>
    <row r="3877" spans="3:3" x14ac:dyDescent="0.2">
      <c r="C3877" s="8" t="str">
        <f>IFERROR(VLOOKUP(B3877, 'HS Codes and product names List'!A:B, 2,FALSE), " ")</f>
        <v xml:space="preserve"> </v>
      </c>
    </row>
    <row r="3878" spans="3:3" x14ac:dyDescent="0.2">
      <c r="C3878" s="8" t="str">
        <f>IFERROR(VLOOKUP(B3878, 'HS Codes and product names List'!A:B, 2,FALSE), " ")</f>
        <v xml:space="preserve"> </v>
      </c>
    </row>
    <row r="3879" spans="3:3" x14ac:dyDescent="0.2">
      <c r="C3879" s="8" t="str">
        <f>IFERROR(VLOOKUP(B3879, 'HS Codes and product names List'!A:B, 2,FALSE), " ")</f>
        <v xml:space="preserve"> </v>
      </c>
    </row>
    <row r="3880" spans="3:3" x14ac:dyDescent="0.2">
      <c r="C3880" s="8" t="str">
        <f>IFERROR(VLOOKUP(B3880, 'HS Codes and product names List'!A:B, 2,FALSE), " ")</f>
        <v xml:space="preserve"> </v>
      </c>
    </row>
    <row r="3881" spans="3:3" x14ac:dyDescent="0.2">
      <c r="C3881" s="8" t="str">
        <f>IFERROR(VLOOKUP(B3881, 'HS Codes and product names List'!A:B, 2,FALSE), " ")</f>
        <v xml:space="preserve"> </v>
      </c>
    </row>
    <row r="3882" spans="3:3" x14ac:dyDescent="0.2">
      <c r="C3882" s="8" t="str">
        <f>IFERROR(VLOOKUP(B3882, 'HS Codes and product names List'!A:B, 2,FALSE), " ")</f>
        <v xml:space="preserve"> </v>
      </c>
    </row>
    <row r="3883" spans="3:3" x14ac:dyDescent="0.2">
      <c r="C3883" s="8" t="str">
        <f>IFERROR(VLOOKUP(B3883, 'HS Codes and product names List'!A:B, 2,FALSE), " ")</f>
        <v xml:space="preserve"> </v>
      </c>
    </row>
    <row r="3884" spans="3:3" x14ac:dyDescent="0.2">
      <c r="C3884" s="8" t="str">
        <f>IFERROR(VLOOKUP(B3884, 'HS Codes and product names List'!A:B, 2,FALSE), " ")</f>
        <v xml:space="preserve"> </v>
      </c>
    </row>
    <row r="3885" spans="3:3" x14ac:dyDescent="0.2">
      <c r="C3885" s="8" t="str">
        <f>IFERROR(VLOOKUP(B3885, 'HS Codes and product names List'!A:B, 2,FALSE), " ")</f>
        <v xml:space="preserve"> </v>
      </c>
    </row>
    <row r="3886" spans="3:3" x14ac:dyDescent="0.2">
      <c r="C3886" s="8" t="str">
        <f>IFERROR(VLOOKUP(B3886, 'HS Codes and product names List'!A:B, 2,FALSE), " ")</f>
        <v xml:space="preserve"> </v>
      </c>
    </row>
    <row r="3887" spans="3:3" x14ac:dyDescent="0.2">
      <c r="C3887" s="8" t="str">
        <f>IFERROR(VLOOKUP(B3887, 'HS Codes and product names List'!A:B, 2,FALSE), " ")</f>
        <v xml:space="preserve"> </v>
      </c>
    </row>
    <row r="3888" spans="3:3" x14ac:dyDescent="0.2">
      <c r="C3888" s="8" t="str">
        <f>IFERROR(VLOOKUP(B3888, 'HS Codes and product names List'!A:B, 2,FALSE), " ")</f>
        <v xml:space="preserve"> </v>
      </c>
    </row>
    <row r="3889" spans="3:3" x14ac:dyDescent="0.2">
      <c r="C3889" s="8" t="str">
        <f>IFERROR(VLOOKUP(B3889, 'HS Codes and product names List'!A:B, 2,FALSE), " ")</f>
        <v xml:space="preserve"> </v>
      </c>
    </row>
    <row r="3890" spans="3:3" x14ac:dyDescent="0.2">
      <c r="C3890" s="8" t="str">
        <f>IFERROR(VLOOKUP(B3890, 'HS Codes and product names List'!A:B, 2,FALSE), " ")</f>
        <v xml:space="preserve"> </v>
      </c>
    </row>
    <row r="3891" spans="3:3" x14ac:dyDescent="0.2">
      <c r="C3891" s="8" t="str">
        <f>IFERROR(VLOOKUP(B3891, 'HS Codes and product names List'!A:B, 2,FALSE), " ")</f>
        <v xml:space="preserve"> </v>
      </c>
    </row>
    <row r="3892" spans="3:3" x14ac:dyDescent="0.2">
      <c r="C3892" s="8" t="str">
        <f>IFERROR(VLOOKUP(B3892, 'HS Codes and product names List'!A:B, 2,FALSE), " ")</f>
        <v xml:space="preserve"> </v>
      </c>
    </row>
    <row r="3893" spans="3:3" x14ac:dyDescent="0.2">
      <c r="C3893" s="8" t="str">
        <f>IFERROR(VLOOKUP(B3893, 'HS Codes and product names List'!A:B, 2,FALSE), " ")</f>
        <v xml:space="preserve"> </v>
      </c>
    </row>
    <row r="3894" spans="3:3" x14ac:dyDescent="0.2">
      <c r="C3894" s="8" t="str">
        <f>IFERROR(VLOOKUP(B3894, 'HS Codes and product names List'!A:B, 2,FALSE), " ")</f>
        <v xml:space="preserve"> </v>
      </c>
    </row>
    <row r="3895" spans="3:3" x14ac:dyDescent="0.2">
      <c r="C3895" s="8" t="str">
        <f>IFERROR(VLOOKUP(B3895, 'HS Codes and product names List'!A:B, 2,FALSE), " ")</f>
        <v xml:space="preserve"> </v>
      </c>
    </row>
    <row r="3896" spans="3:3" x14ac:dyDescent="0.2">
      <c r="C3896" s="8" t="str">
        <f>IFERROR(VLOOKUP(B3896, 'HS Codes and product names List'!A:B, 2,FALSE), " ")</f>
        <v xml:space="preserve"> </v>
      </c>
    </row>
    <row r="3897" spans="3:3" x14ac:dyDescent="0.2">
      <c r="C3897" s="8" t="str">
        <f>IFERROR(VLOOKUP(B3897, 'HS Codes and product names List'!A:B, 2,FALSE), " ")</f>
        <v xml:space="preserve"> </v>
      </c>
    </row>
    <row r="3898" spans="3:3" x14ac:dyDescent="0.2">
      <c r="C3898" s="8" t="str">
        <f>IFERROR(VLOOKUP(B3898, 'HS Codes and product names List'!A:B, 2,FALSE), " ")</f>
        <v xml:space="preserve"> </v>
      </c>
    </row>
    <row r="3899" spans="3:3" x14ac:dyDescent="0.2">
      <c r="C3899" s="8" t="str">
        <f>IFERROR(VLOOKUP(B3899, 'HS Codes and product names List'!A:B, 2,FALSE), " ")</f>
        <v xml:space="preserve"> </v>
      </c>
    </row>
    <row r="3900" spans="3:3" x14ac:dyDescent="0.2">
      <c r="C3900" s="8" t="str">
        <f>IFERROR(VLOOKUP(B3900, 'HS Codes and product names List'!A:B, 2,FALSE), " ")</f>
        <v xml:space="preserve"> </v>
      </c>
    </row>
    <row r="3901" spans="3:3" x14ac:dyDescent="0.2">
      <c r="C3901" s="8" t="str">
        <f>IFERROR(VLOOKUP(B3901, 'HS Codes and product names List'!A:B, 2,FALSE), " ")</f>
        <v xml:space="preserve"> </v>
      </c>
    </row>
    <row r="3902" spans="3:3" x14ac:dyDescent="0.2">
      <c r="C3902" s="8" t="str">
        <f>IFERROR(VLOOKUP(B3902, 'HS Codes and product names List'!A:B, 2,FALSE), " ")</f>
        <v xml:space="preserve"> </v>
      </c>
    </row>
    <row r="3903" spans="3:3" x14ac:dyDescent="0.2">
      <c r="C3903" s="8" t="str">
        <f>IFERROR(VLOOKUP(B3903, 'HS Codes and product names List'!A:B, 2,FALSE), " ")</f>
        <v xml:space="preserve"> </v>
      </c>
    </row>
    <row r="3904" spans="3:3" x14ac:dyDescent="0.2">
      <c r="C3904" s="8" t="str">
        <f>IFERROR(VLOOKUP(B3904, 'HS Codes and product names List'!A:B, 2,FALSE), " ")</f>
        <v xml:space="preserve"> </v>
      </c>
    </row>
    <row r="3905" spans="3:3" x14ac:dyDescent="0.2">
      <c r="C3905" s="8" t="str">
        <f>IFERROR(VLOOKUP(B3905, 'HS Codes and product names List'!A:B, 2,FALSE), " ")</f>
        <v xml:space="preserve"> </v>
      </c>
    </row>
    <row r="3906" spans="3:3" x14ac:dyDescent="0.2">
      <c r="C3906" s="8" t="str">
        <f>IFERROR(VLOOKUP(B3906, 'HS Codes and product names List'!A:B, 2,FALSE), " ")</f>
        <v xml:space="preserve"> </v>
      </c>
    </row>
    <row r="3907" spans="3:3" x14ac:dyDescent="0.2">
      <c r="C3907" s="8" t="str">
        <f>IFERROR(VLOOKUP(B3907, 'HS Codes and product names List'!A:B, 2,FALSE), " ")</f>
        <v xml:space="preserve"> </v>
      </c>
    </row>
    <row r="3908" spans="3:3" x14ac:dyDescent="0.2">
      <c r="C3908" s="8" t="str">
        <f>IFERROR(VLOOKUP(B3908, 'HS Codes and product names List'!A:B, 2,FALSE), " ")</f>
        <v xml:space="preserve"> </v>
      </c>
    </row>
    <row r="3909" spans="3:3" x14ac:dyDescent="0.2">
      <c r="C3909" s="8" t="str">
        <f>IFERROR(VLOOKUP(B3909, 'HS Codes and product names List'!A:B, 2,FALSE), " ")</f>
        <v xml:space="preserve"> </v>
      </c>
    </row>
    <row r="3910" spans="3:3" x14ac:dyDescent="0.2">
      <c r="C3910" s="8" t="str">
        <f>IFERROR(VLOOKUP(B3910, 'HS Codes and product names List'!A:B, 2,FALSE), " ")</f>
        <v xml:space="preserve"> </v>
      </c>
    </row>
    <row r="3911" spans="3:3" x14ac:dyDescent="0.2">
      <c r="C3911" s="8" t="str">
        <f>IFERROR(VLOOKUP(B3911, 'HS Codes and product names List'!A:B, 2,FALSE), " ")</f>
        <v xml:space="preserve"> </v>
      </c>
    </row>
    <row r="3912" spans="3:3" x14ac:dyDescent="0.2">
      <c r="C3912" s="8" t="str">
        <f>IFERROR(VLOOKUP(B3912, 'HS Codes and product names List'!A:B, 2,FALSE), " ")</f>
        <v xml:space="preserve"> </v>
      </c>
    </row>
    <row r="3913" spans="3:3" x14ac:dyDescent="0.2">
      <c r="C3913" s="8" t="str">
        <f>IFERROR(VLOOKUP(B3913, 'HS Codes and product names List'!A:B, 2,FALSE), " ")</f>
        <v xml:space="preserve"> </v>
      </c>
    </row>
    <row r="3914" spans="3:3" x14ac:dyDescent="0.2">
      <c r="C3914" s="8" t="str">
        <f>IFERROR(VLOOKUP(B3914, 'HS Codes and product names List'!A:B, 2,FALSE), " ")</f>
        <v xml:space="preserve"> </v>
      </c>
    </row>
    <row r="3915" spans="3:3" x14ac:dyDescent="0.2">
      <c r="C3915" s="8" t="str">
        <f>IFERROR(VLOOKUP(B3915, 'HS Codes and product names List'!A:B, 2,FALSE), " ")</f>
        <v xml:space="preserve"> </v>
      </c>
    </row>
    <row r="3916" spans="3:3" x14ac:dyDescent="0.2">
      <c r="C3916" s="8" t="str">
        <f>IFERROR(VLOOKUP(B3916, 'HS Codes and product names List'!A:B, 2,FALSE), " ")</f>
        <v xml:space="preserve"> </v>
      </c>
    </row>
    <row r="3917" spans="3:3" x14ac:dyDescent="0.2">
      <c r="C3917" s="8" t="str">
        <f>IFERROR(VLOOKUP(B3917, 'HS Codes and product names List'!A:B, 2,FALSE), " ")</f>
        <v xml:space="preserve"> </v>
      </c>
    </row>
    <row r="3918" spans="3:3" x14ac:dyDescent="0.2">
      <c r="C3918" s="8" t="str">
        <f>IFERROR(VLOOKUP(B3918, 'HS Codes and product names List'!A:B, 2,FALSE), " ")</f>
        <v xml:space="preserve"> </v>
      </c>
    </row>
    <row r="3919" spans="3:3" x14ac:dyDescent="0.2">
      <c r="C3919" s="8" t="str">
        <f>IFERROR(VLOOKUP(B3919, 'HS Codes and product names List'!A:B, 2,FALSE), " ")</f>
        <v xml:space="preserve"> </v>
      </c>
    </row>
    <row r="3920" spans="3:3" x14ac:dyDescent="0.2">
      <c r="C3920" s="8" t="str">
        <f>IFERROR(VLOOKUP(B3920, 'HS Codes and product names List'!A:B, 2,FALSE), " ")</f>
        <v xml:space="preserve"> </v>
      </c>
    </row>
    <row r="3921" spans="3:3" x14ac:dyDescent="0.2">
      <c r="C3921" s="8" t="str">
        <f>IFERROR(VLOOKUP(B3921, 'HS Codes and product names List'!A:B, 2,FALSE), " ")</f>
        <v xml:space="preserve"> </v>
      </c>
    </row>
    <row r="3922" spans="3:3" x14ac:dyDescent="0.2">
      <c r="C3922" s="8" t="str">
        <f>IFERROR(VLOOKUP(B3922, 'HS Codes and product names List'!A:B, 2,FALSE), " ")</f>
        <v xml:space="preserve"> </v>
      </c>
    </row>
    <row r="3923" spans="3:3" x14ac:dyDescent="0.2">
      <c r="C3923" s="8" t="str">
        <f>IFERROR(VLOOKUP(B3923, 'HS Codes and product names List'!A:B, 2,FALSE), " ")</f>
        <v xml:space="preserve"> </v>
      </c>
    </row>
    <row r="3924" spans="3:3" x14ac:dyDescent="0.2">
      <c r="C3924" s="8" t="str">
        <f>IFERROR(VLOOKUP(B3924, 'HS Codes and product names List'!A:B, 2,FALSE), " ")</f>
        <v xml:space="preserve"> </v>
      </c>
    </row>
    <row r="3925" spans="3:3" x14ac:dyDescent="0.2">
      <c r="C3925" s="8" t="str">
        <f>IFERROR(VLOOKUP(B3925, 'HS Codes and product names List'!A:B, 2,FALSE), " ")</f>
        <v xml:space="preserve"> </v>
      </c>
    </row>
    <row r="3926" spans="3:3" x14ac:dyDescent="0.2">
      <c r="C3926" s="8" t="str">
        <f>IFERROR(VLOOKUP(B3926, 'HS Codes and product names List'!A:B, 2,FALSE), " ")</f>
        <v xml:space="preserve"> </v>
      </c>
    </row>
    <row r="3927" spans="3:3" x14ac:dyDescent="0.2">
      <c r="C3927" s="8" t="str">
        <f>IFERROR(VLOOKUP(B3927, 'HS Codes and product names List'!A:B, 2,FALSE), " ")</f>
        <v xml:space="preserve"> </v>
      </c>
    </row>
    <row r="3928" spans="3:3" x14ac:dyDescent="0.2">
      <c r="C3928" s="8" t="str">
        <f>IFERROR(VLOOKUP(B3928, 'HS Codes and product names List'!A:B, 2,FALSE), " ")</f>
        <v xml:space="preserve"> </v>
      </c>
    </row>
    <row r="3929" spans="3:3" x14ac:dyDescent="0.2">
      <c r="C3929" s="8" t="str">
        <f>IFERROR(VLOOKUP(B3929, 'HS Codes and product names List'!A:B, 2,FALSE), " ")</f>
        <v xml:space="preserve"> </v>
      </c>
    </row>
    <row r="3930" spans="3:3" x14ac:dyDescent="0.2">
      <c r="C3930" s="8" t="str">
        <f>IFERROR(VLOOKUP(B3930, 'HS Codes and product names List'!A:B, 2,FALSE), " ")</f>
        <v xml:space="preserve"> </v>
      </c>
    </row>
    <row r="3931" spans="3:3" x14ac:dyDescent="0.2">
      <c r="C3931" s="8" t="str">
        <f>IFERROR(VLOOKUP(B3931, 'HS Codes and product names List'!A:B, 2,FALSE), " ")</f>
        <v xml:space="preserve"> </v>
      </c>
    </row>
    <row r="3932" spans="3:3" x14ac:dyDescent="0.2">
      <c r="C3932" s="8" t="str">
        <f>IFERROR(VLOOKUP(B3932, 'HS Codes and product names List'!A:B, 2,FALSE), " ")</f>
        <v xml:space="preserve"> </v>
      </c>
    </row>
    <row r="3933" spans="3:3" x14ac:dyDescent="0.2">
      <c r="C3933" s="8" t="str">
        <f>IFERROR(VLOOKUP(B3933, 'HS Codes and product names List'!A:B, 2,FALSE), " ")</f>
        <v xml:space="preserve"> </v>
      </c>
    </row>
    <row r="3934" spans="3:3" x14ac:dyDescent="0.2">
      <c r="C3934" s="8" t="str">
        <f>IFERROR(VLOOKUP(B3934, 'HS Codes and product names List'!A:B, 2,FALSE), " ")</f>
        <v xml:space="preserve"> </v>
      </c>
    </row>
    <row r="3935" spans="3:3" x14ac:dyDescent="0.2">
      <c r="C3935" s="8" t="str">
        <f>IFERROR(VLOOKUP(B3935, 'HS Codes and product names List'!A:B, 2,FALSE), " ")</f>
        <v xml:space="preserve"> </v>
      </c>
    </row>
    <row r="3936" spans="3:3" x14ac:dyDescent="0.2">
      <c r="C3936" s="8" t="str">
        <f>IFERROR(VLOOKUP(B3936, 'HS Codes and product names List'!A:B, 2,FALSE), " ")</f>
        <v xml:space="preserve"> </v>
      </c>
    </row>
    <row r="3937" spans="3:3" x14ac:dyDescent="0.2">
      <c r="C3937" s="8" t="str">
        <f>IFERROR(VLOOKUP(B3937, 'HS Codes and product names List'!A:B, 2,FALSE), " ")</f>
        <v xml:space="preserve"> </v>
      </c>
    </row>
    <row r="3938" spans="3:3" x14ac:dyDescent="0.2">
      <c r="C3938" s="8" t="str">
        <f>IFERROR(VLOOKUP(B3938, 'HS Codes and product names List'!A:B, 2,FALSE), " ")</f>
        <v xml:space="preserve"> </v>
      </c>
    </row>
    <row r="3939" spans="3:3" x14ac:dyDescent="0.2">
      <c r="C3939" s="8" t="str">
        <f>IFERROR(VLOOKUP(B3939, 'HS Codes and product names List'!A:B, 2,FALSE), " ")</f>
        <v xml:space="preserve"> </v>
      </c>
    </row>
    <row r="3940" spans="3:3" x14ac:dyDescent="0.2">
      <c r="C3940" s="8" t="str">
        <f>IFERROR(VLOOKUP(B3940, 'HS Codes and product names List'!A:B, 2,FALSE), " ")</f>
        <v xml:space="preserve"> </v>
      </c>
    </row>
    <row r="3941" spans="3:3" x14ac:dyDescent="0.2">
      <c r="C3941" s="8" t="str">
        <f>IFERROR(VLOOKUP(B3941, 'HS Codes and product names List'!A:B, 2,FALSE), " ")</f>
        <v xml:space="preserve"> </v>
      </c>
    </row>
    <row r="3942" spans="3:3" x14ac:dyDescent="0.2">
      <c r="C3942" s="8" t="str">
        <f>IFERROR(VLOOKUP(B3942, 'HS Codes and product names List'!A:B, 2,FALSE), " ")</f>
        <v xml:space="preserve"> </v>
      </c>
    </row>
    <row r="3943" spans="3:3" x14ac:dyDescent="0.2">
      <c r="C3943" s="8" t="str">
        <f>IFERROR(VLOOKUP(B3943, 'HS Codes and product names List'!A:B, 2,FALSE), " ")</f>
        <v xml:space="preserve"> </v>
      </c>
    </row>
    <row r="3944" spans="3:3" x14ac:dyDescent="0.2">
      <c r="C3944" s="8" t="str">
        <f>IFERROR(VLOOKUP(B3944, 'HS Codes and product names List'!A:B, 2,FALSE), " ")</f>
        <v xml:space="preserve"> </v>
      </c>
    </row>
    <row r="3945" spans="3:3" x14ac:dyDescent="0.2">
      <c r="C3945" s="8" t="str">
        <f>IFERROR(VLOOKUP(B3945, 'HS Codes and product names List'!A:B, 2,FALSE), " ")</f>
        <v xml:space="preserve"> </v>
      </c>
    </row>
    <row r="3946" spans="3:3" x14ac:dyDescent="0.2">
      <c r="C3946" s="8" t="str">
        <f>IFERROR(VLOOKUP(B3946, 'HS Codes and product names List'!A:B, 2,FALSE), " ")</f>
        <v xml:space="preserve"> </v>
      </c>
    </row>
    <row r="3947" spans="3:3" x14ac:dyDescent="0.2">
      <c r="C3947" s="8" t="str">
        <f>IFERROR(VLOOKUP(B3947, 'HS Codes and product names List'!A:B, 2,FALSE), " ")</f>
        <v xml:space="preserve"> </v>
      </c>
    </row>
    <row r="3948" spans="3:3" x14ac:dyDescent="0.2">
      <c r="C3948" s="8" t="str">
        <f>IFERROR(VLOOKUP(B3948, 'HS Codes and product names List'!A:B, 2,FALSE), " ")</f>
        <v xml:space="preserve"> </v>
      </c>
    </row>
    <row r="3949" spans="3:3" x14ac:dyDescent="0.2">
      <c r="C3949" s="8" t="str">
        <f>IFERROR(VLOOKUP(B3949, 'HS Codes and product names List'!A:B, 2,FALSE), " ")</f>
        <v xml:space="preserve"> </v>
      </c>
    </row>
    <row r="3950" spans="3:3" x14ac:dyDescent="0.2">
      <c r="C3950" s="8" t="str">
        <f>IFERROR(VLOOKUP(B3950, 'HS Codes and product names List'!A:B, 2,FALSE), " ")</f>
        <v xml:space="preserve"> </v>
      </c>
    </row>
    <row r="3951" spans="3:3" x14ac:dyDescent="0.2">
      <c r="C3951" s="8" t="str">
        <f>IFERROR(VLOOKUP(B3951, 'HS Codes and product names List'!A:B, 2,FALSE), " ")</f>
        <v xml:space="preserve"> </v>
      </c>
    </row>
    <row r="3952" spans="3:3" x14ac:dyDescent="0.2">
      <c r="C3952" s="8" t="str">
        <f>IFERROR(VLOOKUP(B3952, 'HS Codes and product names List'!A:B, 2,FALSE), " ")</f>
        <v xml:space="preserve"> </v>
      </c>
    </row>
    <row r="3953" spans="3:3" x14ac:dyDescent="0.2">
      <c r="C3953" s="8" t="str">
        <f>IFERROR(VLOOKUP(B3953, 'HS Codes and product names List'!A:B, 2,FALSE), " ")</f>
        <v xml:space="preserve"> </v>
      </c>
    </row>
    <row r="3954" spans="3:3" x14ac:dyDescent="0.2">
      <c r="C3954" s="8" t="str">
        <f>IFERROR(VLOOKUP(B3954, 'HS Codes and product names List'!A:B, 2,FALSE), " ")</f>
        <v xml:space="preserve"> </v>
      </c>
    </row>
    <row r="3955" spans="3:3" x14ac:dyDescent="0.2">
      <c r="C3955" s="8" t="str">
        <f>IFERROR(VLOOKUP(B3955, 'HS Codes and product names List'!A:B, 2,FALSE), " ")</f>
        <v xml:space="preserve"> </v>
      </c>
    </row>
    <row r="3956" spans="3:3" x14ac:dyDescent="0.2">
      <c r="C3956" s="8" t="str">
        <f>IFERROR(VLOOKUP(B3956, 'HS Codes and product names List'!A:B, 2,FALSE), " ")</f>
        <v xml:space="preserve"> </v>
      </c>
    </row>
    <row r="3957" spans="3:3" x14ac:dyDescent="0.2">
      <c r="C3957" s="8" t="str">
        <f>IFERROR(VLOOKUP(B3957, 'HS Codes and product names List'!A:B, 2,FALSE), " ")</f>
        <v xml:space="preserve"> </v>
      </c>
    </row>
    <row r="3958" spans="3:3" x14ac:dyDescent="0.2">
      <c r="C3958" s="8" t="str">
        <f>IFERROR(VLOOKUP(B3958, 'HS Codes and product names List'!A:B, 2,FALSE), " ")</f>
        <v xml:space="preserve"> </v>
      </c>
    </row>
    <row r="3959" spans="3:3" x14ac:dyDescent="0.2">
      <c r="C3959" s="8" t="str">
        <f>IFERROR(VLOOKUP(B3959, 'HS Codes and product names List'!A:B, 2,FALSE), " ")</f>
        <v xml:space="preserve"> </v>
      </c>
    </row>
    <row r="3960" spans="3:3" x14ac:dyDescent="0.2">
      <c r="C3960" s="8" t="str">
        <f>IFERROR(VLOOKUP(B3960, 'HS Codes and product names List'!A:B, 2,FALSE), " ")</f>
        <v xml:space="preserve"> </v>
      </c>
    </row>
    <row r="3961" spans="3:3" x14ac:dyDescent="0.2">
      <c r="C3961" s="8" t="str">
        <f>IFERROR(VLOOKUP(B3961, 'HS Codes and product names List'!A:B, 2,FALSE), " ")</f>
        <v xml:space="preserve"> </v>
      </c>
    </row>
    <row r="3962" spans="3:3" x14ac:dyDescent="0.2">
      <c r="C3962" s="8" t="str">
        <f>IFERROR(VLOOKUP(B3962, 'HS Codes and product names List'!A:B, 2,FALSE), " ")</f>
        <v xml:space="preserve"> </v>
      </c>
    </row>
    <row r="3963" spans="3:3" x14ac:dyDescent="0.2">
      <c r="C3963" s="8" t="str">
        <f>IFERROR(VLOOKUP(B3963, 'HS Codes and product names List'!A:B, 2,FALSE), " ")</f>
        <v xml:space="preserve"> </v>
      </c>
    </row>
    <row r="3964" spans="3:3" x14ac:dyDescent="0.2">
      <c r="C3964" s="8" t="str">
        <f>IFERROR(VLOOKUP(B3964, 'HS Codes and product names List'!A:B, 2,FALSE), " ")</f>
        <v xml:space="preserve"> </v>
      </c>
    </row>
    <row r="3965" spans="3:3" x14ac:dyDescent="0.2">
      <c r="C3965" s="8" t="str">
        <f>IFERROR(VLOOKUP(B3965, 'HS Codes and product names List'!A:B, 2,FALSE), " ")</f>
        <v xml:space="preserve"> </v>
      </c>
    </row>
    <row r="3966" spans="3:3" x14ac:dyDescent="0.2">
      <c r="C3966" s="8" t="str">
        <f>IFERROR(VLOOKUP(B3966, 'HS Codes and product names List'!A:B, 2,FALSE), " ")</f>
        <v xml:space="preserve"> </v>
      </c>
    </row>
    <row r="3967" spans="3:3" x14ac:dyDescent="0.2">
      <c r="C3967" s="8" t="str">
        <f>IFERROR(VLOOKUP(B3967, 'HS Codes and product names List'!A:B, 2,FALSE), " ")</f>
        <v xml:space="preserve"> </v>
      </c>
    </row>
    <row r="3968" spans="3:3" x14ac:dyDescent="0.2">
      <c r="C3968" s="8" t="str">
        <f>IFERROR(VLOOKUP(B3968, 'HS Codes and product names List'!A:B, 2,FALSE), " ")</f>
        <v xml:space="preserve"> </v>
      </c>
    </row>
    <row r="3969" spans="3:3" x14ac:dyDescent="0.2">
      <c r="C3969" s="8" t="str">
        <f>IFERROR(VLOOKUP(B3969, 'HS Codes and product names List'!A:B, 2,FALSE), " ")</f>
        <v xml:space="preserve"> </v>
      </c>
    </row>
    <row r="3970" spans="3:3" x14ac:dyDescent="0.2">
      <c r="C3970" s="8" t="str">
        <f>IFERROR(VLOOKUP(B3970, 'HS Codes and product names List'!A:B, 2,FALSE), " ")</f>
        <v xml:space="preserve"> </v>
      </c>
    </row>
    <row r="3971" spans="3:3" x14ac:dyDescent="0.2">
      <c r="C3971" s="8" t="str">
        <f>IFERROR(VLOOKUP(B3971, 'HS Codes and product names List'!A:B, 2,FALSE), " ")</f>
        <v xml:space="preserve"> </v>
      </c>
    </row>
    <row r="3972" spans="3:3" x14ac:dyDescent="0.2">
      <c r="C3972" s="8" t="str">
        <f>IFERROR(VLOOKUP(B3972, 'HS Codes and product names List'!A:B, 2,FALSE), " ")</f>
        <v xml:space="preserve"> </v>
      </c>
    </row>
    <row r="3973" spans="3:3" x14ac:dyDescent="0.2">
      <c r="C3973" s="8" t="str">
        <f>IFERROR(VLOOKUP(B3973, 'HS Codes and product names List'!A:B, 2,FALSE), " ")</f>
        <v xml:space="preserve"> </v>
      </c>
    </row>
    <row r="3974" spans="3:3" x14ac:dyDescent="0.2">
      <c r="C3974" s="8" t="str">
        <f>IFERROR(VLOOKUP(B3974, 'HS Codes and product names List'!A:B, 2,FALSE), " ")</f>
        <v xml:space="preserve"> </v>
      </c>
    </row>
    <row r="3975" spans="3:3" x14ac:dyDescent="0.2">
      <c r="C3975" s="8" t="str">
        <f>IFERROR(VLOOKUP(B3975, 'HS Codes and product names List'!A:B, 2,FALSE), " ")</f>
        <v xml:space="preserve"> </v>
      </c>
    </row>
    <row r="3976" spans="3:3" x14ac:dyDescent="0.2">
      <c r="C3976" s="8" t="str">
        <f>IFERROR(VLOOKUP(B3976, 'HS Codes and product names List'!A:B, 2,FALSE), " ")</f>
        <v xml:space="preserve"> </v>
      </c>
    </row>
    <row r="3977" spans="3:3" x14ac:dyDescent="0.2">
      <c r="C3977" s="8" t="str">
        <f>IFERROR(VLOOKUP(B3977, 'HS Codes and product names List'!A:B, 2,FALSE), " ")</f>
        <v xml:space="preserve"> </v>
      </c>
    </row>
    <row r="3978" spans="3:3" x14ac:dyDescent="0.2">
      <c r="C3978" s="8" t="str">
        <f>IFERROR(VLOOKUP(B3978, 'HS Codes and product names List'!A:B, 2,FALSE), " ")</f>
        <v xml:space="preserve"> </v>
      </c>
    </row>
    <row r="3979" spans="3:3" x14ac:dyDescent="0.2">
      <c r="C3979" s="8" t="str">
        <f>IFERROR(VLOOKUP(B3979, 'HS Codes and product names List'!A:B, 2,FALSE), " ")</f>
        <v xml:space="preserve"> </v>
      </c>
    </row>
    <row r="3980" spans="3:3" x14ac:dyDescent="0.2">
      <c r="C3980" s="8" t="str">
        <f>IFERROR(VLOOKUP(B3980, 'HS Codes and product names List'!A:B, 2,FALSE), " ")</f>
        <v xml:space="preserve"> </v>
      </c>
    </row>
    <row r="3981" spans="3:3" x14ac:dyDescent="0.2">
      <c r="C3981" s="8" t="str">
        <f>IFERROR(VLOOKUP(B3981, 'HS Codes and product names List'!A:B, 2,FALSE), " ")</f>
        <v xml:space="preserve"> </v>
      </c>
    </row>
    <row r="3982" spans="3:3" x14ac:dyDescent="0.2">
      <c r="C3982" s="8" t="str">
        <f>IFERROR(VLOOKUP(B3982, 'HS Codes and product names List'!A:B, 2,FALSE), " ")</f>
        <v xml:space="preserve"> </v>
      </c>
    </row>
    <row r="3983" spans="3:3" x14ac:dyDescent="0.2">
      <c r="C3983" s="8" t="str">
        <f>IFERROR(VLOOKUP(B3983, 'HS Codes and product names List'!A:B, 2,FALSE), " ")</f>
        <v xml:space="preserve"> </v>
      </c>
    </row>
    <row r="3984" spans="3:3" x14ac:dyDescent="0.2">
      <c r="C3984" s="8" t="str">
        <f>IFERROR(VLOOKUP(B3984, 'HS Codes and product names List'!A:B, 2,FALSE), " ")</f>
        <v xml:space="preserve"> </v>
      </c>
    </row>
    <row r="3985" spans="3:3" x14ac:dyDescent="0.2">
      <c r="C3985" s="8" t="str">
        <f>IFERROR(VLOOKUP(B3985, 'HS Codes and product names List'!A:B, 2,FALSE), " ")</f>
        <v xml:space="preserve"> </v>
      </c>
    </row>
    <row r="3986" spans="3:3" x14ac:dyDescent="0.2">
      <c r="C3986" s="8" t="str">
        <f>IFERROR(VLOOKUP(B3986, 'HS Codes and product names List'!A:B, 2,FALSE), " ")</f>
        <v xml:space="preserve"> </v>
      </c>
    </row>
    <row r="3987" spans="3:3" x14ac:dyDescent="0.2">
      <c r="C3987" s="8" t="str">
        <f>IFERROR(VLOOKUP(B3987, 'HS Codes and product names List'!A:B, 2,FALSE), " ")</f>
        <v xml:space="preserve"> </v>
      </c>
    </row>
    <row r="3988" spans="3:3" x14ac:dyDescent="0.2">
      <c r="C3988" s="8" t="str">
        <f>IFERROR(VLOOKUP(B3988, 'HS Codes and product names List'!A:B, 2,FALSE), " ")</f>
        <v xml:space="preserve"> </v>
      </c>
    </row>
    <row r="3989" spans="3:3" x14ac:dyDescent="0.2">
      <c r="C3989" s="8" t="str">
        <f>IFERROR(VLOOKUP(B3989, 'HS Codes and product names List'!A:B, 2,FALSE), " ")</f>
        <v xml:space="preserve"> </v>
      </c>
    </row>
    <row r="3990" spans="3:3" x14ac:dyDescent="0.2">
      <c r="C3990" s="8" t="str">
        <f>IFERROR(VLOOKUP(B3990, 'HS Codes and product names List'!A:B, 2,FALSE), " ")</f>
        <v xml:space="preserve"> </v>
      </c>
    </row>
    <row r="3991" spans="3:3" x14ac:dyDescent="0.2">
      <c r="C3991" s="8" t="str">
        <f>IFERROR(VLOOKUP(B3991, 'HS Codes and product names List'!A:B, 2,FALSE), " ")</f>
        <v xml:space="preserve"> </v>
      </c>
    </row>
    <row r="3992" spans="3:3" x14ac:dyDescent="0.2">
      <c r="C3992" s="8" t="str">
        <f>IFERROR(VLOOKUP(B3992, 'HS Codes and product names List'!A:B, 2,FALSE), " ")</f>
        <v xml:space="preserve"> </v>
      </c>
    </row>
    <row r="3993" spans="3:3" x14ac:dyDescent="0.2">
      <c r="C3993" s="8" t="str">
        <f>IFERROR(VLOOKUP(B3993, 'HS Codes and product names List'!A:B, 2,FALSE), " ")</f>
        <v xml:space="preserve"> </v>
      </c>
    </row>
    <row r="3994" spans="3:3" x14ac:dyDescent="0.2">
      <c r="C3994" s="8" t="str">
        <f>IFERROR(VLOOKUP(B3994, 'HS Codes and product names List'!A:B, 2,FALSE), " ")</f>
        <v xml:space="preserve"> </v>
      </c>
    </row>
    <row r="3995" spans="3:3" x14ac:dyDescent="0.2">
      <c r="C3995" s="8" t="str">
        <f>IFERROR(VLOOKUP(B3995, 'HS Codes and product names List'!A:B, 2,FALSE), " ")</f>
        <v xml:space="preserve"> </v>
      </c>
    </row>
    <row r="3996" spans="3:3" x14ac:dyDescent="0.2">
      <c r="C3996" s="8" t="str">
        <f>IFERROR(VLOOKUP(B3996, 'HS Codes and product names List'!A:B, 2,FALSE), " ")</f>
        <v xml:space="preserve"> </v>
      </c>
    </row>
    <row r="3997" spans="3:3" x14ac:dyDescent="0.2">
      <c r="C3997" s="8" t="str">
        <f>IFERROR(VLOOKUP(B3997, 'HS Codes and product names List'!A:B, 2,FALSE), " ")</f>
        <v xml:space="preserve"> </v>
      </c>
    </row>
    <row r="3998" spans="3:3" x14ac:dyDescent="0.2">
      <c r="C3998" s="8" t="str">
        <f>IFERROR(VLOOKUP(B3998, 'HS Codes and product names List'!A:B, 2,FALSE), " ")</f>
        <v xml:space="preserve"> </v>
      </c>
    </row>
    <row r="3999" spans="3:3" x14ac:dyDescent="0.2">
      <c r="C3999" s="8" t="str">
        <f>IFERROR(VLOOKUP(B3999, 'HS Codes and product names List'!A:B, 2,FALSE), " ")</f>
        <v xml:space="preserve"> </v>
      </c>
    </row>
    <row r="4000" spans="3:3" x14ac:dyDescent="0.2">
      <c r="C4000" s="8" t="str">
        <f>IFERROR(VLOOKUP(B4000, 'HS Codes and product names List'!A:B, 2,FALSE), " ")</f>
        <v xml:space="preserve"> </v>
      </c>
    </row>
    <row r="4001" spans="3:3" x14ac:dyDescent="0.2">
      <c r="C4001" s="8" t="str">
        <f>IFERROR(VLOOKUP(B4001, 'HS Codes and product names List'!A:B, 2,FALSE), " ")</f>
        <v xml:space="preserve"> </v>
      </c>
    </row>
    <row r="4002" spans="3:3" x14ac:dyDescent="0.2">
      <c r="C4002" s="8" t="str">
        <f>IFERROR(VLOOKUP(B4002, 'HS Codes and product names List'!A:B, 2,FALSE), " ")</f>
        <v xml:space="preserve"> </v>
      </c>
    </row>
    <row r="4003" spans="3:3" x14ac:dyDescent="0.2">
      <c r="C4003" s="8" t="str">
        <f>IFERROR(VLOOKUP(B4003, 'HS Codes and product names List'!A:B, 2,FALSE), " ")</f>
        <v xml:space="preserve"> </v>
      </c>
    </row>
    <row r="4004" spans="3:3" x14ac:dyDescent="0.2">
      <c r="C4004" s="8" t="str">
        <f>IFERROR(VLOOKUP(B4004, 'HS Codes and product names List'!A:B, 2,FALSE), " ")</f>
        <v xml:space="preserve"> </v>
      </c>
    </row>
    <row r="4005" spans="3:3" x14ac:dyDescent="0.2">
      <c r="C4005" s="8" t="str">
        <f>IFERROR(VLOOKUP(B4005, 'HS Codes and product names List'!A:B, 2,FALSE), " ")</f>
        <v xml:space="preserve"> </v>
      </c>
    </row>
    <row r="4006" spans="3:3" x14ac:dyDescent="0.2">
      <c r="C4006" s="8" t="str">
        <f>IFERROR(VLOOKUP(B4006, 'HS Codes and product names List'!A:B, 2,FALSE), " ")</f>
        <v xml:space="preserve"> </v>
      </c>
    </row>
    <row r="4007" spans="3:3" x14ac:dyDescent="0.2">
      <c r="C4007" s="8" t="str">
        <f>IFERROR(VLOOKUP(B4007, 'HS Codes and product names List'!A:B, 2,FALSE), " ")</f>
        <v xml:space="preserve"> </v>
      </c>
    </row>
    <row r="4008" spans="3:3" x14ac:dyDescent="0.2">
      <c r="C4008" s="8" t="str">
        <f>IFERROR(VLOOKUP(B4008, 'HS Codes and product names List'!A:B, 2,FALSE), " ")</f>
        <v xml:space="preserve"> </v>
      </c>
    </row>
    <row r="4009" spans="3:3" x14ac:dyDescent="0.2">
      <c r="C4009" s="8" t="str">
        <f>IFERROR(VLOOKUP(B4009, 'HS Codes and product names List'!A:B, 2,FALSE), " ")</f>
        <v xml:space="preserve"> </v>
      </c>
    </row>
    <row r="4010" spans="3:3" x14ac:dyDescent="0.2">
      <c r="C4010" s="8" t="str">
        <f>IFERROR(VLOOKUP(B4010, 'HS Codes and product names List'!A:B, 2,FALSE), " ")</f>
        <v xml:space="preserve"> </v>
      </c>
    </row>
    <row r="4011" spans="3:3" x14ac:dyDescent="0.2">
      <c r="C4011" s="8" t="str">
        <f>IFERROR(VLOOKUP(B4011, 'HS Codes and product names List'!A:B, 2,FALSE), " ")</f>
        <v xml:space="preserve"> </v>
      </c>
    </row>
    <row r="4012" spans="3:3" x14ac:dyDescent="0.2">
      <c r="C4012" s="8" t="str">
        <f>IFERROR(VLOOKUP(B4012, 'HS Codes and product names List'!A:B, 2,FALSE), " ")</f>
        <v xml:space="preserve"> </v>
      </c>
    </row>
    <row r="4013" spans="3:3" x14ac:dyDescent="0.2">
      <c r="C4013" s="8" t="str">
        <f>IFERROR(VLOOKUP(B4013, 'HS Codes and product names List'!A:B, 2,FALSE), " ")</f>
        <v xml:space="preserve"> </v>
      </c>
    </row>
    <row r="4014" spans="3:3" x14ac:dyDescent="0.2">
      <c r="C4014" s="8" t="str">
        <f>IFERROR(VLOOKUP(B4014, 'HS Codes and product names List'!A:B, 2,FALSE), " ")</f>
        <v xml:space="preserve"> </v>
      </c>
    </row>
    <row r="4015" spans="3:3" x14ac:dyDescent="0.2">
      <c r="C4015" s="8" t="str">
        <f>IFERROR(VLOOKUP(B4015, 'HS Codes and product names List'!A:B, 2,FALSE), " ")</f>
        <v xml:space="preserve"> </v>
      </c>
    </row>
    <row r="4016" spans="3:3" x14ac:dyDescent="0.2">
      <c r="C4016" s="8" t="str">
        <f>IFERROR(VLOOKUP(B4016, 'HS Codes and product names List'!A:B, 2,FALSE), " ")</f>
        <v xml:space="preserve"> </v>
      </c>
    </row>
    <row r="4017" spans="3:3" x14ac:dyDescent="0.2">
      <c r="C4017" s="8" t="str">
        <f>IFERROR(VLOOKUP(B4017, 'HS Codes and product names List'!A:B, 2,FALSE), " ")</f>
        <v xml:space="preserve"> </v>
      </c>
    </row>
    <row r="4018" spans="3:3" x14ac:dyDescent="0.2">
      <c r="C4018" s="8" t="str">
        <f>IFERROR(VLOOKUP(B4018, 'HS Codes and product names List'!A:B, 2,FALSE), " ")</f>
        <v xml:space="preserve"> </v>
      </c>
    </row>
    <row r="4019" spans="3:3" x14ac:dyDescent="0.2">
      <c r="C4019" s="8" t="str">
        <f>IFERROR(VLOOKUP(B4019, 'HS Codes and product names List'!A:B, 2,FALSE), " ")</f>
        <v xml:space="preserve"> </v>
      </c>
    </row>
    <row r="4020" spans="3:3" x14ac:dyDescent="0.2">
      <c r="C4020" s="8" t="str">
        <f>IFERROR(VLOOKUP(B4020, 'HS Codes and product names List'!A:B, 2,FALSE), " ")</f>
        <v xml:space="preserve"> </v>
      </c>
    </row>
    <row r="4021" spans="3:3" x14ac:dyDescent="0.2">
      <c r="C4021" s="8" t="str">
        <f>IFERROR(VLOOKUP(B4021, 'HS Codes and product names List'!A:B, 2,FALSE), " ")</f>
        <v xml:space="preserve"> </v>
      </c>
    </row>
    <row r="4022" spans="3:3" x14ac:dyDescent="0.2">
      <c r="C4022" s="8" t="str">
        <f>IFERROR(VLOOKUP(B4022, 'HS Codes and product names List'!A:B, 2,FALSE), " ")</f>
        <v xml:space="preserve"> </v>
      </c>
    </row>
    <row r="4023" spans="3:3" x14ac:dyDescent="0.2">
      <c r="C4023" s="8" t="str">
        <f>IFERROR(VLOOKUP(B4023, 'HS Codes and product names List'!A:B, 2,FALSE), " ")</f>
        <v xml:space="preserve"> </v>
      </c>
    </row>
    <row r="4024" spans="3:3" x14ac:dyDescent="0.2">
      <c r="C4024" s="8" t="str">
        <f>IFERROR(VLOOKUP(B4024, 'HS Codes and product names List'!A:B, 2,FALSE), " ")</f>
        <v xml:space="preserve"> </v>
      </c>
    </row>
    <row r="4025" spans="3:3" x14ac:dyDescent="0.2">
      <c r="C4025" s="8" t="str">
        <f>IFERROR(VLOOKUP(B4025, 'HS Codes and product names List'!A:B, 2,FALSE), " ")</f>
        <v xml:space="preserve"> </v>
      </c>
    </row>
    <row r="4026" spans="3:3" x14ac:dyDescent="0.2">
      <c r="C4026" s="8" t="str">
        <f>IFERROR(VLOOKUP(B4026, 'HS Codes and product names List'!A:B, 2,FALSE), " ")</f>
        <v xml:space="preserve"> </v>
      </c>
    </row>
    <row r="4027" spans="3:3" x14ac:dyDescent="0.2">
      <c r="C4027" s="8" t="str">
        <f>IFERROR(VLOOKUP(B4027, 'HS Codes and product names List'!A:B, 2,FALSE), " ")</f>
        <v xml:space="preserve"> </v>
      </c>
    </row>
    <row r="4028" spans="3:3" x14ac:dyDescent="0.2">
      <c r="C4028" s="8" t="str">
        <f>IFERROR(VLOOKUP(B4028, 'HS Codes and product names List'!A:B, 2,FALSE), " ")</f>
        <v xml:space="preserve"> </v>
      </c>
    </row>
    <row r="4029" spans="3:3" x14ac:dyDescent="0.2">
      <c r="C4029" s="8" t="str">
        <f>IFERROR(VLOOKUP(B4029, 'HS Codes and product names List'!A:B, 2,FALSE), " ")</f>
        <v xml:space="preserve"> </v>
      </c>
    </row>
    <row r="4030" spans="3:3" x14ac:dyDescent="0.2">
      <c r="C4030" s="8" t="str">
        <f>IFERROR(VLOOKUP(B4030, 'HS Codes and product names List'!A:B, 2,FALSE), " ")</f>
        <v xml:space="preserve"> </v>
      </c>
    </row>
    <row r="4031" spans="3:3" x14ac:dyDescent="0.2">
      <c r="C4031" s="8" t="str">
        <f>IFERROR(VLOOKUP(B4031, 'HS Codes and product names List'!A:B, 2,FALSE), " ")</f>
        <v xml:space="preserve"> </v>
      </c>
    </row>
    <row r="4032" spans="3:3" x14ac:dyDescent="0.2">
      <c r="C4032" s="8" t="str">
        <f>IFERROR(VLOOKUP(B4032, 'HS Codes and product names List'!A:B, 2,FALSE), " ")</f>
        <v xml:space="preserve"> </v>
      </c>
    </row>
    <row r="4033" spans="3:3" x14ac:dyDescent="0.2">
      <c r="C4033" s="8" t="str">
        <f>IFERROR(VLOOKUP(B4033, 'HS Codes and product names List'!A:B, 2,FALSE), " ")</f>
        <v xml:space="preserve"> </v>
      </c>
    </row>
    <row r="4034" spans="3:3" x14ac:dyDescent="0.2">
      <c r="C4034" s="8" t="str">
        <f>IFERROR(VLOOKUP(B4034, 'HS Codes and product names List'!A:B, 2,FALSE), " ")</f>
        <v xml:space="preserve"> </v>
      </c>
    </row>
    <row r="4035" spans="3:3" x14ac:dyDescent="0.2">
      <c r="C4035" s="8" t="str">
        <f>IFERROR(VLOOKUP(B4035, 'HS Codes and product names List'!A:B, 2,FALSE), " ")</f>
        <v xml:space="preserve"> </v>
      </c>
    </row>
    <row r="4036" spans="3:3" x14ac:dyDescent="0.2">
      <c r="C4036" s="8" t="str">
        <f>IFERROR(VLOOKUP(B4036, 'HS Codes and product names List'!A:B, 2,FALSE), " ")</f>
        <v xml:space="preserve"> </v>
      </c>
    </row>
    <row r="4037" spans="3:3" x14ac:dyDescent="0.2">
      <c r="C4037" s="8" t="str">
        <f>IFERROR(VLOOKUP(B4037, 'HS Codes and product names List'!A:B, 2,FALSE), " ")</f>
        <v xml:space="preserve"> </v>
      </c>
    </row>
    <row r="4038" spans="3:3" x14ac:dyDescent="0.2">
      <c r="C4038" s="8" t="str">
        <f>IFERROR(VLOOKUP(B4038, 'HS Codes and product names List'!A:B, 2,FALSE), " ")</f>
        <v xml:space="preserve"> </v>
      </c>
    </row>
    <row r="4039" spans="3:3" x14ac:dyDescent="0.2">
      <c r="C4039" s="8" t="str">
        <f>IFERROR(VLOOKUP(B4039, 'HS Codes and product names List'!A:B, 2,FALSE), " ")</f>
        <v xml:space="preserve"> </v>
      </c>
    </row>
    <row r="4040" spans="3:3" x14ac:dyDescent="0.2">
      <c r="C4040" s="8" t="str">
        <f>IFERROR(VLOOKUP(B4040, 'HS Codes and product names List'!A:B, 2,FALSE), " ")</f>
        <v xml:space="preserve"> </v>
      </c>
    </row>
    <row r="4041" spans="3:3" x14ac:dyDescent="0.2">
      <c r="C4041" s="8" t="str">
        <f>IFERROR(VLOOKUP(B4041, 'HS Codes and product names List'!A:B, 2,FALSE), " ")</f>
        <v xml:space="preserve"> </v>
      </c>
    </row>
    <row r="4042" spans="3:3" x14ac:dyDescent="0.2">
      <c r="C4042" s="8" t="str">
        <f>IFERROR(VLOOKUP(B4042, 'HS Codes and product names List'!A:B, 2,FALSE), " ")</f>
        <v xml:space="preserve"> </v>
      </c>
    </row>
    <row r="4043" spans="3:3" x14ac:dyDescent="0.2">
      <c r="C4043" s="8" t="str">
        <f>IFERROR(VLOOKUP(B4043, 'HS Codes and product names List'!A:B, 2,FALSE), " ")</f>
        <v xml:space="preserve"> </v>
      </c>
    </row>
    <row r="4044" spans="3:3" x14ac:dyDescent="0.2">
      <c r="C4044" s="8" t="str">
        <f>IFERROR(VLOOKUP(B4044, 'HS Codes and product names List'!A:B, 2,FALSE), " ")</f>
        <v xml:space="preserve"> </v>
      </c>
    </row>
    <row r="4045" spans="3:3" x14ac:dyDescent="0.2">
      <c r="C4045" s="8" t="str">
        <f>IFERROR(VLOOKUP(B4045, 'HS Codes and product names List'!A:B, 2,FALSE), " ")</f>
        <v xml:space="preserve"> </v>
      </c>
    </row>
    <row r="4046" spans="3:3" x14ac:dyDescent="0.2">
      <c r="C4046" s="8" t="str">
        <f>IFERROR(VLOOKUP(B4046, 'HS Codes and product names List'!A:B, 2,FALSE), " ")</f>
        <v xml:space="preserve"> </v>
      </c>
    </row>
    <row r="4047" spans="3:3" x14ac:dyDescent="0.2">
      <c r="C4047" s="8" t="str">
        <f>IFERROR(VLOOKUP(B4047, 'HS Codes and product names List'!A:B, 2,FALSE), " ")</f>
        <v xml:space="preserve"> </v>
      </c>
    </row>
    <row r="4048" spans="3:3" x14ac:dyDescent="0.2">
      <c r="C4048" s="8" t="str">
        <f>IFERROR(VLOOKUP(B4048, 'HS Codes and product names List'!A:B, 2,FALSE), " ")</f>
        <v xml:space="preserve"> </v>
      </c>
    </row>
    <row r="4049" spans="3:3" x14ac:dyDescent="0.2">
      <c r="C4049" s="8" t="str">
        <f>IFERROR(VLOOKUP(B4049, 'HS Codes and product names List'!A:B, 2,FALSE), " ")</f>
        <v xml:space="preserve"> </v>
      </c>
    </row>
    <row r="4050" spans="3:3" x14ac:dyDescent="0.2">
      <c r="C4050" s="8" t="str">
        <f>IFERROR(VLOOKUP(B4050, 'HS Codes and product names List'!A:B, 2,FALSE), " ")</f>
        <v xml:space="preserve"> </v>
      </c>
    </row>
    <row r="4051" spans="3:3" x14ac:dyDescent="0.2">
      <c r="C4051" s="8" t="str">
        <f>IFERROR(VLOOKUP(B4051, 'HS Codes and product names List'!A:B, 2,FALSE), " ")</f>
        <v xml:space="preserve"> </v>
      </c>
    </row>
    <row r="4052" spans="3:3" x14ac:dyDescent="0.2">
      <c r="C4052" s="8" t="str">
        <f>IFERROR(VLOOKUP(B4052, 'HS Codes and product names List'!A:B, 2,FALSE), " ")</f>
        <v xml:space="preserve"> </v>
      </c>
    </row>
    <row r="4053" spans="3:3" x14ac:dyDescent="0.2">
      <c r="C4053" s="8" t="str">
        <f>IFERROR(VLOOKUP(B4053, 'HS Codes and product names List'!A:B, 2,FALSE), " ")</f>
        <v xml:space="preserve"> </v>
      </c>
    </row>
    <row r="4054" spans="3:3" x14ac:dyDescent="0.2">
      <c r="C4054" s="8" t="str">
        <f>IFERROR(VLOOKUP(B4054, 'HS Codes and product names List'!A:B, 2,FALSE), " ")</f>
        <v xml:space="preserve"> </v>
      </c>
    </row>
    <row r="4055" spans="3:3" x14ac:dyDescent="0.2">
      <c r="C4055" s="8" t="str">
        <f>IFERROR(VLOOKUP(B4055, 'HS Codes and product names List'!A:B, 2,FALSE), " ")</f>
        <v xml:space="preserve"> </v>
      </c>
    </row>
    <row r="4056" spans="3:3" x14ac:dyDescent="0.2">
      <c r="C4056" s="8" t="str">
        <f>IFERROR(VLOOKUP(B4056, 'HS Codes and product names List'!A:B, 2,FALSE), " ")</f>
        <v xml:space="preserve"> </v>
      </c>
    </row>
    <row r="4057" spans="3:3" x14ac:dyDescent="0.2">
      <c r="C4057" s="8" t="str">
        <f>IFERROR(VLOOKUP(B4057, 'HS Codes and product names List'!A:B, 2,FALSE), " ")</f>
        <v xml:space="preserve"> </v>
      </c>
    </row>
    <row r="4058" spans="3:3" x14ac:dyDescent="0.2">
      <c r="C4058" s="8" t="str">
        <f>IFERROR(VLOOKUP(B4058, 'HS Codes and product names List'!A:B, 2,FALSE), " ")</f>
        <v xml:space="preserve"> </v>
      </c>
    </row>
    <row r="4059" spans="3:3" x14ac:dyDescent="0.2">
      <c r="C4059" s="8" t="str">
        <f>IFERROR(VLOOKUP(B4059, 'HS Codes and product names List'!A:B, 2,FALSE), " ")</f>
        <v xml:space="preserve"> </v>
      </c>
    </row>
    <row r="4060" spans="3:3" x14ac:dyDescent="0.2">
      <c r="C4060" s="8" t="str">
        <f>IFERROR(VLOOKUP(B4060, 'HS Codes and product names List'!A:B, 2,FALSE), " ")</f>
        <v xml:space="preserve"> </v>
      </c>
    </row>
    <row r="4061" spans="3:3" x14ac:dyDescent="0.2">
      <c r="C4061" s="8" t="str">
        <f>IFERROR(VLOOKUP(B4061, 'HS Codes and product names List'!A:B, 2,FALSE), " ")</f>
        <v xml:space="preserve"> </v>
      </c>
    </row>
    <row r="4062" spans="3:3" x14ac:dyDescent="0.2">
      <c r="C4062" s="8" t="str">
        <f>IFERROR(VLOOKUP(B4062, 'HS Codes and product names List'!A:B, 2,FALSE), " ")</f>
        <v xml:space="preserve"> </v>
      </c>
    </row>
    <row r="4063" spans="3:3" x14ac:dyDescent="0.2">
      <c r="C4063" s="8" t="str">
        <f>IFERROR(VLOOKUP(B4063, 'HS Codes and product names List'!A:B, 2,FALSE), " ")</f>
        <v xml:space="preserve"> </v>
      </c>
    </row>
    <row r="4064" spans="3:3" x14ac:dyDescent="0.2">
      <c r="C4064" s="8" t="str">
        <f>IFERROR(VLOOKUP(B4064, 'HS Codes and product names List'!A:B, 2,FALSE), " ")</f>
        <v xml:space="preserve"> </v>
      </c>
    </row>
    <row r="4065" spans="3:3" x14ac:dyDescent="0.2">
      <c r="C4065" s="8" t="str">
        <f>IFERROR(VLOOKUP(B4065, 'HS Codes and product names List'!A:B, 2,FALSE), " ")</f>
        <v xml:space="preserve"> </v>
      </c>
    </row>
    <row r="4066" spans="3:3" x14ac:dyDescent="0.2">
      <c r="C4066" s="8" t="str">
        <f>IFERROR(VLOOKUP(B4066, 'HS Codes and product names List'!A:B, 2,FALSE), " ")</f>
        <v xml:space="preserve"> </v>
      </c>
    </row>
    <row r="4067" spans="3:3" x14ac:dyDescent="0.2">
      <c r="C4067" s="8" t="str">
        <f>IFERROR(VLOOKUP(B4067, 'HS Codes and product names List'!A:B, 2,FALSE), " ")</f>
        <v xml:space="preserve"> </v>
      </c>
    </row>
    <row r="4068" spans="3:3" x14ac:dyDescent="0.2">
      <c r="C4068" s="8" t="str">
        <f>IFERROR(VLOOKUP(B4068, 'HS Codes and product names List'!A:B, 2,FALSE), " ")</f>
        <v xml:space="preserve"> </v>
      </c>
    </row>
    <row r="4069" spans="3:3" x14ac:dyDescent="0.2">
      <c r="C4069" s="8" t="str">
        <f>IFERROR(VLOOKUP(B4069, 'HS Codes and product names List'!A:B, 2,FALSE), " ")</f>
        <v xml:space="preserve"> </v>
      </c>
    </row>
    <row r="4070" spans="3:3" x14ac:dyDescent="0.2">
      <c r="C4070" s="8" t="str">
        <f>IFERROR(VLOOKUP(B4070, 'HS Codes and product names List'!A:B, 2,FALSE), " ")</f>
        <v xml:space="preserve"> </v>
      </c>
    </row>
    <row r="4071" spans="3:3" x14ac:dyDescent="0.2">
      <c r="C4071" s="8" t="str">
        <f>IFERROR(VLOOKUP(B4071, 'HS Codes and product names List'!A:B, 2,FALSE), " ")</f>
        <v xml:space="preserve"> </v>
      </c>
    </row>
    <row r="4072" spans="3:3" x14ac:dyDescent="0.2">
      <c r="C4072" s="8" t="str">
        <f>IFERROR(VLOOKUP(B4072, 'HS Codes and product names List'!A:B, 2,FALSE), " ")</f>
        <v xml:space="preserve"> </v>
      </c>
    </row>
    <row r="4073" spans="3:3" x14ac:dyDescent="0.2">
      <c r="C4073" s="8" t="str">
        <f>IFERROR(VLOOKUP(B4073, 'HS Codes and product names List'!A:B, 2,FALSE), " ")</f>
        <v xml:space="preserve"> </v>
      </c>
    </row>
    <row r="4074" spans="3:3" x14ac:dyDescent="0.2">
      <c r="C4074" s="8" t="str">
        <f>IFERROR(VLOOKUP(B4074, 'HS Codes and product names List'!A:B, 2,FALSE), " ")</f>
        <v xml:space="preserve"> </v>
      </c>
    </row>
    <row r="4075" spans="3:3" x14ac:dyDescent="0.2">
      <c r="C4075" s="8" t="str">
        <f>IFERROR(VLOOKUP(B4075, 'HS Codes and product names List'!A:B, 2,FALSE), " ")</f>
        <v xml:space="preserve"> </v>
      </c>
    </row>
    <row r="4076" spans="3:3" x14ac:dyDescent="0.2">
      <c r="C4076" s="8" t="str">
        <f>IFERROR(VLOOKUP(B4076, 'HS Codes and product names List'!A:B, 2,FALSE), " ")</f>
        <v xml:space="preserve"> </v>
      </c>
    </row>
    <row r="4077" spans="3:3" x14ac:dyDescent="0.2">
      <c r="C4077" s="8" t="str">
        <f>IFERROR(VLOOKUP(B4077, 'HS Codes and product names List'!A:B, 2,FALSE), " ")</f>
        <v xml:space="preserve"> </v>
      </c>
    </row>
    <row r="4078" spans="3:3" x14ac:dyDescent="0.2">
      <c r="C4078" s="8" t="str">
        <f>IFERROR(VLOOKUP(B4078, 'HS Codes and product names List'!A:B, 2,FALSE), " ")</f>
        <v xml:space="preserve"> </v>
      </c>
    </row>
    <row r="4079" spans="3:3" x14ac:dyDescent="0.2">
      <c r="C4079" s="8" t="str">
        <f>IFERROR(VLOOKUP(B4079, 'HS Codes and product names List'!A:B, 2,FALSE), " ")</f>
        <v xml:space="preserve"> </v>
      </c>
    </row>
    <row r="4080" spans="3:3" x14ac:dyDescent="0.2">
      <c r="C4080" s="8" t="str">
        <f>IFERROR(VLOOKUP(B4080, 'HS Codes and product names List'!A:B, 2,FALSE), " ")</f>
        <v xml:space="preserve"> </v>
      </c>
    </row>
    <row r="4081" spans="3:3" x14ac:dyDescent="0.2">
      <c r="C4081" s="8" t="str">
        <f>IFERROR(VLOOKUP(B4081, 'HS Codes and product names List'!A:B, 2,FALSE), " ")</f>
        <v xml:space="preserve"> </v>
      </c>
    </row>
    <row r="4082" spans="3:3" x14ac:dyDescent="0.2">
      <c r="C4082" s="8" t="str">
        <f>IFERROR(VLOOKUP(B4082, 'HS Codes and product names List'!A:B, 2,FALSE), " ")</f>
        <v xml:space="preserve"> </v>
      </c>
    </row>
    <row r="4083" spans="3:3" x14ac:dyDescent="0.2">
      <c r="C4083" s="8" t="str">
        <f>IFERROR(VLOOKUP(B4083, 'HS Codes and product names List'!A:B, 2,FALSE), " ")</f>
        <v xml:space="preserve"> </v>
      </c>
    </row>
    <row r="4084" spans="3:3" x14ac:dyDescent="0.2">
      <c r="C4084" s="8" t="str">
        <f>IFERROR(VLOOKUP(B4084, 'HS Codes and product names List'!A:B, 2,FALSE), " ")</f>
        <v xml:space="preserve"> </v>
      </c>
    </row>
    <row r="4085" spans="3:3" x14ac:dyDescent="0.2">
      <c r="C4085" s="8" t="str">
        <f>IFERROR(VLOOKUP(B4085, 'HS Codes and product names List'!A:B, 2,FALSE), " ")</f>
        <v xml:space="preserve"> </v>
      </c>
    </row>
    <row r="4086" spans="3:3" x14ac:dyDescent="0.2">
      <c r="C4086" s="8" t="str">
        <f>IFERROR(VLOOKUP(B4086, 'HS Codes and product names List'!A:B, 2,FALSE), " ")</f>
        <v xml:space="preserve"> </v>
      </c>
    </row>
    <row r="4087" spans="3:3" x14ac:dyDescent="0.2">
      <c r="C4087" s="8" t="str">
        <f>IFERROR(VLOOKUP(B4087, 'HS Codes and product names List'!A:B, 2,FALSE), " ")</f>
        <v xml:space="preserve"> </v>
      </c>
    </row>
    <row r="4088" spans="3:3" x14ac:dyDescent="0.2">
      <c r="C4088" s="8" t="str">
        <f>IFERROR(VLOOKUP(B4088, 'HS Codes and product names List'!A:B, 2,FALSE), " ")</f>
        <v xml:space="preserve"> </v>
      </c>
    </row>
    <row r="4089" spans="3:3" x14ac:dyDescent="0.2">
      <c r="C4089" s="8" t="str">
        <f>IFERROR(VLOOKUP(B4089, 'HS Codes and product names List'!A:B, 2,FALSE), " ")</f>
        <v xml:space="preserve"> </v>
      </c>
    </row>
    <row r="4090" spans="3:3" x14ac:dyDescent="0.2">
      <c r="C4090" s="8" t="str">
        <f>IFERROR(VLOOKUP(B4090, 'HS Codes and product names List'!A:B, 2,FALSE), " ")</f>
        <v xml:space="preserve"> </v>
      </c>
    </row>
    <row r="4091" spans="3:3" x14ac:dyDescent="0.2">
      <c r="C4091" s="8" t="str">
        <f>IFERROR(VLOOKUP(B4091, 'HS Codes and product names List'!A:B, 2,FALSE), " ")</f>
        <v xml:space="preserve"> </v>
      </c>
    </row>
    <row r="4092" spans="3:3" x14ac:dyDescent="0.2">
      <c r="C4092" s="8" t="str">
        <f>IFERROR(VLOOKUP(B4092, 'HS Codes and product names List'!A:B, 2,FALSE), " ")</f>
        <v xml:space="preserve"> </v>
      </c>
    </row>
    <row r="4093" spans="3:3" x14ac:dyDescent="0.2">
      <c r="C4093" s="8" t="str">
        <f>IFERROR(VLOOKUP(B4093, 'HS Codes and product names List'!A:B, 2,FALSE), " ")</f>
        <v xml:space="preserve"> </v>
      </c>
    </row>
    <row r="4094" spans="3:3" x14ac:dyDescent="0.2">
      <c r="C4094" s="8" t="str">
        <f>IFERROR(VLOOKUP(B4094, 'HS Codes and product names List'!A:B, 2,FALSE), " ")</f>
        <v xml:space="preserve"> </v>
      </c>
    </row>
    <row r="4095" spans="3:3" x14ac:dyDescent="0.2">
      <c r="C4095" s="8" t="str">
        <f>IFERROR(VLOOKUP(B4095, 'HS Codes and product names List'!A:B, 2,FALSE), " ")</f>
        <v xml:space="preserve"> </v>
      </c>
    </row>
    <row r="4096" spans="3:3" x14ac:dyDescent="0.2">
      <c r="C4096" s="8" t="str">
        <f>IFERROR(VLOOKUP(B4096, 'HS Codes and product names List'!A:B, 2,FALSE), " ")</f>
        <v xml:space="preserve"> </v>
      </c>
    </row>
    <row r="4097" spans="3:3" x14ac:dyDescent="0.2">
      <c r="C4097" s="8" t="str">
        <f>IFERROR(VLOOKUP(B4097, 'HS Codes and product names List'!A:B, 2,FALSE), " ")</f>
        <v xml:space="preserve"> </v>
      </c>
    </row>
    <row r="4098" spans="3:3" x14ac:dyDescent="0.2">
      <c r="C4098" s="8" t="str">
        <f>IFERROR(VLOOKUP(B4098, 'HS Codes and product names List'!A:B, 2,FALSE), " ")</f>
        <v xml:space="preserve"> </v>
      </c>
    </row>
    <row r="4099" spans="3:3" x14ac:dyDescent="0.2">
      <c r="C4099" s="8" t="str">
        <f>IFERROR(VLOOKUP(B4099, 'HS Codes and product names List'!A:B, 2,FALSE), " ")</f>
        <v xml:space="preserve"> </v>
      </c>
    </row>
    <row r="4100" spans="3:3" x14ac:dyDescent="0.2">
      <c r="C4100" s="8" t="str">
        <f>IFERROR(VLOOKUP(B4100, 'HS Codes and product names List'!A:B, 2,FALSE), " ")</f>
        <v xml:space="preserve"> </v>
      </c>
    </row>
    <row r="4101" spans="3:3" x14ac:dyDescent="0.2">
      <c r="C4101" s="8" t="str">
        <f>IFERROR(VLOOKUP(B4101, 'HS Codes and product names List'!A:B, 2,FALSE), " ")</f>
        <v xml:space="preserve"> </v>
      </c>
    </row>
    <row r="4102" spans="3:3" x14ac:dyDescent="0.2">
      <c r="C4102" s="8" t="str">
        <f>IFERROR(VLOOKUP(B4102, 'HS Codes and product names List'!A:B, 2,FALSE), " ")</f>
        <v xml:space="preserve"> </v>
      </c>
    </row>
    <row r="4103" spans="3:3" x14ac:dyDescent="0.2">
      <c r="C4103" s="8" t="str">
        <f>IFERROR(VLOOKUP(B4103, 'HS Codes and product names List'!A:B, 2,FALSE), " ")</f>
        <v xml:space="preserve"> </v>
      </c>
    </row>
    <row r="4104" spans="3:3" x14ac:dyDescent="0.2">
      <c r="C4104" s="8" t="str">
        <f>IFERROR(VLOOKUP(B4104, 'HS Codes and product names List'!A:B, 2,FALSE), " ")</f>
        <v xml:space="preserve"> </v>
      </c>
    </row>
    <row r="4105" spans="3:3" x14ac:dyDescent="0.2">
      <c r="C4105" s="8" t="str">
        <f>IFERROR(VLOOKUP(B4105, 'HS Codes and product names List'!A:B, 2,FALSE), " ")</f>
        <v xml:space="preserve"> </v>
      </c>
    </row>
    <row r="4106" spans="3:3" x14ac:dyDescent="0.2">
      <c r="C4106" s="8" t="str">
        <f>IFERROR(VLOOKUP(B4106, 'HS Codes and product names List'!A:B, 2,FALSE), " ")</f>
        <v xml:space="preserve"> </v>
      </c>
    </row>
    <row r="4107" spans="3:3" x14ac:dyDescent="0.2">
      <c r="C4107" s="8" t="str">
        <f>IFERROR(VLOOKUP(B4107, 'HS Codes and product names List'!A:B, 2,FALSE), " ")</f>
        <v xml:space="preserve"> </v>
      </c>
    </row>
    <row r="4108" spans="3:3" x14ac:dyDescent="0.2">
      <c r="C4108" s="8" t="str">
        <f>IFERROR(VLOOKUP(B4108, 'HS Codes and product names List'!A:B, 2,FALSE), " ")</f>
        <v xml:space="preserve"> </v>
      </c>
    </row>
    <row r="4109" spans="3:3" x14ac:dyDescent="0.2">
      <c r="C4109" s="8" t="str">
        <f>IFERROR(VLOOKUP(B4109, 'HS Codes and product names List'!A:B, 2,FALSE), " ")</f>
        <v xml:space="preserve"> </v>
      </c>
    </row>
    <row r="4110" spans="3:3" x14ac:dyDescent="0.2">
      <c r="C4110" s="8" t="str">
        <f>IFERROR(VLOOKUP(B4110, 'HS Codes and product names List'!A:B, 2,FALSE), " ")</f>
        <v xml:space="preserve"> </v>
      </c>
    </row>
    <row r="4111" spans="3:3" x14ac:dyDescent="0.2">
      <c r="C4111" s="8" t="str">
        <f>IFERROR(VLOOKUP(B4111, 'HS Codes and product names List'!A:B, 2,FALSE), " ")</f>
        <v xml:space="preserve"> </v>
      </c>
    </row>
    <row r="4112" spans="3:3" x14ac:dyDescent="0.2">
      <c r="C4112" s="8" t="str">
        <f>IFERROR(VLOOKUP(B4112, 'HS Codes and product names List'!A:B, 2,FALSE), " ")</f>
        <v xml:space="preserve"> </v>
      </c>
    </row>
    <row r="4113" spans="3:3" x14ac:dyDescent="0.2">
      <c r="C4113" s="8" t="str">
        <f>IFERROR(VLOOKUP(B4113, 'HS Codes and product names List'!A:B, 2,FALSE), " ")</f>
        <v xml:space="preserve"> </v>
      </c>
    </row>
    <row r="4114" spans="3:3" x14ac:dyDescent="0.2">
      <c r="C4114" s="8" t="str">
        <f>IFERROR(VLOOKUP(B4114, 'HS Codes and product names List'!A:B, 2,FALSE), " ")</f>
        <v xml:space="preserve"> </v>
      </c>
    </row>
    <row r="4115" spans="3:3" x14ac:dyDescent="0.2">
      <c r="C4115" s="8" t="str">
        <f>IFERROR(VLOOKUP(B4115, 'HS Codes and product names List'!A:B, 2,FALSE), " ")</f>
        <v xml:space="preserve"> </v>
      </c>
    </row>
    <row r="4116" spans="3:3" x14ac:dyDescent="0.2">
      <c r="C4116" s="8" t="str">
        <f>IFERROR(VLOOKUP(B4116, 'HS Codes and product names List'!A:B, 2,FALSE), " ")</f>
        <v xml:space="preserve"> </v>
      </c>
    </row>
    <row r="4117" spans="3:3" x14ac:dyDescent="0.2">
      <c r="C4117" s="8" t="str">
        <f>IFERROR(VLOOKUP(B4117, 'HS Codes and product names List'!A:B, 2,FALSE), " ")</f>
        <v xml:space="preserve"> </v>
      </c>
    </row>
    <row r="4118" spans="3:3" x14ac:dyDescent="0.2">
      <c r="C4118" s="8" t="str">
        <f>IFERROR(VLOOKUP(B4118, 'HS Codes and product names List'!A:B, 2,FALSE), " ")</f>
        <v xml:space="preserve"> </v>
      </c>
    </row>
    <row r="4119" spans="3:3" x14ac:dyDescent="0.2">
      <c r="C4119" s="8" t="str">
        <f>IFERROR(VLOOKUP(B4119, 'HS Codes and product names List'!A:B, 2,FALSE), " ")</f>
        <v xml:space="preserve"> </v>
      </c>
    </row>
    <row r="4120" spans="3:3" x14ac:dyDescent="0.2">
      <c r="C4120" s="8" t="str">
        <f>IFERROR(VLOOKUP(B4120, 'HS Codes and product names List'!A:B, 2,FALSE), " ")</f>
        <v xml:space="preserve"> </v>
      </c>
    </row>
    <row r="4121" spans="3:3" x14ac:dyDescent="0.2">
      <c r="C4121" s="8" t="str">
        <f>IFERROR(VLOOKUP(B4121, 'HS Codes and product names List'!A:B, 2,FALSE), " ")</f>
        <v xml:space="preserve"> </v>
      </c>
    </row>
    <row r="4122" spans="3:3" x14ac:dyDescent="0.2">
      <c r="C4122" s="8" t="str">
        <f>IFERROR(VLOOKUP(B4122, 'HS Codes and product names List'!A:B, 2,FALSE), " ")</f>
        <v xml:space="preserve"> </v>
      </c>
    </row>
    <row r="4123" spans="3:3" x14ac:dyDescent="0.2">
      <c r="C4123" s="8" t="str">
        <f>IFERROR(VLOOKUP(B4123, 'HS Codes and product names List'!A:B, 2,FALSE), " ")</f>
        <v xml:space="preserve"> </v>
      </c>
    </row>
    <row r="4124" spans="3:3" x14ac:dyDescent="0.2">
      <c r="C4124" s="8" t="str">
        <f>IFERROR(VLOOKUP(B4124, 'HS Codes and product names List'!A:B, 2,FALSE), " ")</f>
        <v xml:space="preserve"> </v>
      </c>
    </row>
    <row r="4125" spans="3:3" x14ac:dyDescent="0.2">
      <c r="C4125" s="8" t="str">
        <f>IFERROR(VLOOKUP(B4125, 'HS Codes and product names List'!A:B, 2,FALSE), " ")</f>
        <v xml:space="preserve"> </v>
      </c>
    </row>
    <row r="4126" spans="3:3" x14ac:dyDescent="0.2">
      <c r="C4126" s="8" t="str">
        <f>IFERROR(VLOOKUP(B4126, 'HS Codes and product names List'!A:B, 2,FALSE), " ")</f>
        <v xml:space="preserve"> </v>
      </c>
    </row>
    <row r="4127" spans="3:3" x14ac:dyDescent="0.2">
      <c r="C4127" s="8" t="str">
        <f>IFERROR(VLOOKUP(B4127, 'HS Codes and product names List'!A:B, 2,FALSE), " ")</f>
        <v xml:space="preserve"> </v>
      </c>
    </row>
    <row r="4128" spans="3:3" x14ac:dyDescent="0.2">
      <c r="C4128" s="8" t="str">
        <f>IFERROR(VLOOKUP(B4128, 'HS Codes and product names List'!A:B, 2,FALSE), " ")</f>
        <v xml:space="preserve"> </v>
      </c>
    </row>
    <row r="4129" spans="3:3" x14ac:dyDescent="0.2">
      <c r="C4129" s="8" t="str">
        <f>IFERROR(VLOOKUP(B4129, 'HS Codes and product names List'!A:B, 2,FALSE), " ")</f>
        <v xml:space="preserve"> </v>
      </c>
    </row>
    <row r="4130" spans="3:3" x14ac:dyDescent="0.2">
      <c r="C4130" s="8" t="str">
        <f>IFERROR(VLOOKUP(B4130, 'HS Codes and product names List'!A:B, 2,FALSE), " ")</f>
        <v xml:space="preserve"> </v>
      </c>
    </row>
    <row r="4131" spans="3:3" x14ac:dyDescent="0.2">
      <c r="C4131" s="8" t="str">
        <f>IFERROR(VLOOKUP(B4131, 'HS Codes and product names List'!A:B, 2,FALSE), " ")</f>
        <v xml:space="preserve"> </v>
      </c>
    </row>
    <row r="4132" spans="3:3" x14ac:dyDescent="0.2">
      <c r="C4132" s="8" t="str">
        <f>IFERROR(VLOOKUP(B4132, 'HS Codes and product names List'!A:B, 2,FALSE), " ")</f>
        <v xml:space="preserve"> </v>
      </c>
    </row>
    <row r="4133" spans="3:3" x14ac:dyDescent="0.2">
      <c r="C4133" s="8" t="str">
        <f>IFERROR(VLOOKUP(B4133, 'HS Codes and product names List'!A:B, 2,FALSE), " ")</f>
        <v xml:space="preserve"> </v>
      </c>
    </row>
    <row r="4134" spans="3:3" x14ac:dyDescent="0.2">
      <c r="C4134" s="8" t="str">
        <f>IFERROR(VLOOKUP(B4134, 'HS Codes and product names List'!A:B, 2,FALSE), " ")</f>
        <v xml:space="preserve"> </v>
      </c>
    </row>
    <row r="4135" spans="3:3" x14ac:dyDescent="0.2">
      <c r="C4135" s="8" t="str">
        <f>IFERROR(VLOOKUP(B4135, 'HS Codes and product names List'!A:B, 2,FALSE), " ")</f>
        <v xml:space="preserve"> </v>
      </c>
    </row>
    <row r="4136" spans="3:3" x14ac:dyDescent="0.2">
      <c r="C4136" s="8" t="str">
        <f>IFERROR(VLOOKUP(B4136, 'HS Codes and product names List'!A:B, 2,FALSE), " ")</f>
        <v xml:space="preserve"> </v>
      </c>
    </row>
    <row r="4137" spans="3:3" x14ac:dyDescent="0.2">
      <c r="C4137" s="8" t="str">
        <f>IFERROR(VLOOKUP(B4137, 'HS Codes and product names List'!A:B, 2,FALSE), " ")</f>
        <v xml:space="preserve"> </v>
      </c>
    </row>
    <row r="4138" spans="3:3" x14ac:dyDescent="0.2">
      <c r="C4138" s="8" t="str">
        <f>IFERROR(VLOOKUP(B4138, 'HS Codes and product names List'!A:B, 2,FALSE), " ")</f>
        <v xml:space="preserve"> </v>
      </c>
    </row>
    <row r="4139" spans="3:3" x14ac:dyDescent="0.2">
      <c r="C4139" s="8" t="str">
        <f>IFERROR(VLOOKUP(B4139, 'HS Codes and product names List'!A:B, 2,FALSE), " ")</f>
        <v xml:space="preserve"> </v>
      </c>
    </row>
    <row r="4140" spans="3:3" x14ac:dyDescent="0.2">
      <c r="C4140" s="8" t="str">
        <f>IFERROR(VLOOKUP(B4140, 'HS Codes and product names List'!A:B, 2,FALSE), " ")</f>
        <v xml:space="preserve"> </v>
      </c>
    </row>
    <row r="4141" spans="3:3" x14ac:dyDescent="0.2">
      <c r="C4141" s="8" t="str">
        <f>IFERROR(VLOOKUP(B4141, 'HS Codes and product names List'!A:B, 2,FALSE), " ")</f>
        <v xml:space="preserve"> </v>
      </c>
    </row>
    <row r="4142" spans="3:3" x14ac:dyDescent="0.2">
      <c r="C4142" s="8" t="str">
        <f>IFERROR(VLOOKUP(B4142, 'HS Codes and product names List'!A:B, 2,FALSE), " ")</f>
        <v xml:space="preserve"> </v>
      </c>
    </row>
    <row r="4143" spans="3:3" x14ac:dyDescent="0.2">
      <c r="C4143" s="8" t="str">
        <f>IFERROR(VLOOKUP(B4143, 'HS Codes and product names List'!A:B, 2,FALSE), " ")</f>
        <v xml:space="preserve"> </v>
      </c>
    </row>
    <row r="4144" spans="3:3" x14ac:dyDescent="0.2">
      <c r="C4144" s="8" t="str">
        <f>IFERROR(VLOOKUP(B4144, 'HS Codes and product names List'!A:B, 2,FALSE), " ")</f>
        <v xml:space="preserve"> </v>
      </c>
    </row>
    <row r="4145" spans="3:3" x14ac:dyDescent="0.2">
      <c r="C4145" s="8" t="str">
        <f>IFERROR(VLOOKUP(B4145, 'HS Codes and product names List'!A:B, 2,FALSE), " ")</f>
        <v xml:space="preserve"> </v>
      </c>
    </row>
    <row r="4146" spans="3:3" x14ac:dyDescent="0.2">
      <c r="C4146" s="8" t="str">
        <f>IFERROR(VLOOKUP(B4146, 'HS Codes and product names List'!A:B, 2,FALSE), " ")</f>
        <v xml:space="preserve"> </v>
      </c>
    </row>
    <row r="4147" spans="3:3" x14ac:dyDescent="0.2">
      <c r="C4147" s="8" t="str">
        <f>IFERROR(VLOOKUP(B4147, 'HS Codes and product names List'!A:B, 2,FALSE), " ")</f>
        <v xml:space="preserve"> </v>
      </c>
    </row>
    <row r="4148" spans="3:3" x14ac:dyDescent="0.2">
      <c r="C4148" s="8" t="str">
        <f>IFERROR(VLOOKUP(B4148, 'HS Codes and product names List'!A:B, 2,FALSE), " ")</f>
        <v xml:space="preserve"> </v>
      </c>
    </row>
    <row r="4149" spans="3:3" x14ac:dyDescent="0.2">
      <c r="C4149" s="8" t="str">
        <f>IFERROR(VLOOKUP(B4149, 'HS Codes and product names List'!A:B, 2,FALSE), " ")</f>
        <v xml:space="preserve"> </v>
      </c>
    </row>
    <row r="4150" spans="3:3" x14ac:dyDescent="0.2">
      <c r="C4150" s="8" t="str">
        <f>IFERROR(VLOOKUP(B4150, 'HS Codes and product names List'!A:B, 2,FALSE), " ")</f>
        <v xml:space="preserve"> </v>
      </c>
    </row>
    <row r="4151" spans="3:3" x14ac:dyDescent="0.2">
      <c r="C4151" s="8" t="str">
        <f>IFERROR(VLOOKUP(B4151, 'HS Codes and product names List'!A:B, 2,FALSE), " ")</f>
        <v xml:space="preserve"> </v>
      </c>
    </row>
    <row r="4152" spans="3:3" x14ac:dyDescent="0.2">
      <c r="C4152" s="8" t="str">
        <f>IFERROR(VLOOKUP(B4152, 'HS Codes and product names List'!A:B, 2,FALSE), " ")</f>
        <v xml:space="preserve"> </v>
      </c>
    </row>
    <row r="4153" spans="3:3" x14ac:dyDescent="0.2">
      <c r="C4153" s="8" t="str">
        <f>IFERROR(VLOOKUP(B4153, 'HS Codes and product names List'!A:B, 2,FALSE), " ")</f>
        <v xml:space="preserve"> </v>
      </c>
    </row>
    <row r="4154" spans="3:3" x14ac:dyDescent="0.2">
      <c r="C4154" s="8" t="str">
        <f>IFERROR(VLOOKUP(B4154, 'HS Codes and product names List'!A:B, 2,FALSE), " ")</f>
        <v xml:space="preserve"> </v>
      </c>
    </row>
    <row r="4155" spans="3:3" x14ac:dyDescent="0.2">
      <c r="C4155" s="8" t="str">
        <f>IFERROR(VLOOKUP(B4155, 'HS Codes and product names List'!A:B, 2,FALSE), " ")</f>
        <v xml:space="preserve"> </v>
      </c>
    </row>
    <row r="4156" spans="3:3" x14ac:dyDescent="0.2">
      <c r="C4156" s="8" t="str">
        <f>IFERROR(VLOOKUP(B4156, 'HS Codes and product names List'!A:B, 2,FALSE), " ")</f>
        <v xml:space="preserve"> </v>
      </c>
    </row>
    <row r="4157" spans="3:3" x14ac:dyDescent="0.2">
      <c r="C4157" s="8" t="str">
        <f>IFERROR(VLOOKUP(B4157, 'HS Codes and product names List'!A:B, 2,FALSE), " ")</f>
        <v xml:space="preserve"> </v>
      </c>
    </row>
    <row r="4158" spans="3:3" x14ac:dyDescent="0.2">
      <c r="C4158" s="8" t="str">
        <f>IFERROR(VLOOKUP(B4158, 'HS Codes and product names List'!A:B, 2,FALSE), " ")</f>
        <v xml:space="preserve"> </v>
      </c>
    </row>
    <row r="4159" spans="3:3" x14ac:dyDescent="0.2">
      <c r="C4159" s="8" t="str">
        <f>IFERROR(VLOOKUP(B4159, 'HS Codes and product names List'!A:B, 2,FALSE), " ")</f>
        <v xml:space="preserve"> </v>
      </c>
    </row>
    <row r="4160" spans="3:3" x14ac:dyDescent="0.2">
      <c r="C4160" s="8" t="str">
        <f>IFERROR(VLOOKUP(B4160, 'HS Codes and product names List'!A:B, 2,FALSE), " ")</f>
        <v xml:space="preserve"> </v>
      </c>
    </row>
    <row r="4161" spans="3:3" x14ac:dyDescent="0.2">
      <c r="C4161" s="8" t="str">
        <f>IFERROR(VLOOKUP(B4161, 'HS Codes and product names List'!A:B, 2,FALSE), " ")</f>
        <v xml:space="preserve"> </v>
      </c>
    </row>
    <row r="4162" spans="3:3" x14ac:dyDescent="0.2">
      <c r="C4162" s="8" t="str">
        <f>IFERROR(VLOOKUP(B4162, 'HS Codes and product names List'!A:B, 2,FALSE), " ")</f>
        <v xml:space="preserve"> </v>
      </c>
    </row>
    <row r="4163" spans="3:3" x14ac:dyDescent="0.2">
      <c r="C4163" s="8" t="str">
        <f>IFERROR(VLOOKUP(B4163, 'HS Codes and product names List'!A:B, 2,FALSE), " ")</f>
        <v xml:space="preserve"> </v>
      </c>
    </row>
    <row r="4164" spans="3:3" x14ac:dyDescent="0.2">
      <c r="C4164" s="8" t="str">
        <f>IFERROR(VLOOKUP(B4164, 'HS Codes and product names List'!A:B, 2,FALSE), " ")</f>
        <v xml:space="preserve"> </v>
      </c>
    </row>
    <row r="4165" spans="3:3" x14ac:dyDescent="0.2">
      <c r="C4165" s="8" t="str">
        <f>IFERROR(VLOOKUP(B4165, 'HS Codes and product names List'!A:B, 2,FALSE), " ")</f>
        <v xml:space="preserve"> </v>
      </c>
    </row>
    <row r="4166" spans="3:3" x14ac:dyDescent="0.2">
      <c r="C4166" s="8" t="str">
        <f>IFERROR(VLOOKUP(B4166, 'HS Codes and product names List'!A:B, 2,FALSE), " ")</f>
        <v xml:space="preserve"> </v>
      </c>
    </row>
    <row r="4167" spans="3:3" x14ac:dyDescent="0.2">
      <c r="C4167" s="8" t="str">
        <f>IFERROR(VLOOKUP(B4167, 'HS Codes and product names List'!A:B, 2,FALSE), " ")</f>
        <v xml:space="preserve"> </v>
      </c>
    </row>
    <row r="4168" spans="3:3" x14ac:dyDescent="0.2">
      <c r="C4168" s="8" t="str">
        <f>IFERROR(VLOOKUP(B4168, 'HS Codes and product names List'!A:B, 2,FALSE), " ")</f>
        <v xml:space="preserve"> </v>
      </c>
    </row>
    <row r="4169" spans="3:3" x14ac:dyDescent="0.2">
      <c r="C4169" s="8" t="str">
        <f>IFERROR(VLOOKUP(B4169, 'HS Codes and product names List'!A:B, 2,FALSE), " ")</f>
        <v xml:space="preserve"> </v>
      </c>
    </row>
    <row r="4170" spans="3:3" x14ac:dyDescent="0.2">
      <c r="C4170" s="8" t="str">
        <f>IFERROR(VLOOKUP(B4170, 'HS Codes and product names List'!A:B, 2,FALSE), " ")</f>
        <v xml:space="preserve"> </v>
      </c>
    </row>
    <row r="4171" spans="3:3" x14ac:dyDescent="0.2">
      <c r="C4171" s="8" t="str">
        <f>IFERROR(VLOOKUP(B4171, 'HS Codes and product names List'!A:B, 2,FALSE), " ")</f>
        <v xml:space="preserve"> </v>
      </c>
    </row>
    <row r="4172" spans="3:3" x14ac:dyDescent="0.2">
      <c r="C4172" s="8" t="str">
        <f>IFERROR(VLOOKUP(B4172, 'HS Codes and product names List'!A:B, 2,FALSE), " ")</f>
        <v xml:space="preserve"> </v>
      </c>
    </row>
    <row r="4173" spans="3:3" x14ac:dyDescent="0.2">
      <c r="C4173" s="8" t="str">
        <f>IFERROR(VLOOKUP(B4173, 'HS Codes and product names List'!A:B, 2,FALSE), " ")</f>
        <v xml:space="preserve"> </v>
      </c>
    </row>
    <row r="4174" spans="3:3" x14ac:dyDescent="0.2">
      <c r="C4174" s="8" t="str">
        <f>IFERROR(VLOOKUP(B4174, 'HS Codes and product names List'!A:B, 2,FALSE), " ")</f>
        <v xml:space="preserve"> </v>
      </c>
    </row>
    <row r="4175" spans="3:3" x14ac:dyDescent="0.2">
      <c r="C4175" s="8" t="str">
        <f>IFERROR(VLOOKUP(B4175, 'HS Codes and product names List'!A:B, 2,FALSE), " ")</f>
        <v xml:space="preserve"> </v>
      </c>
    </row>
    <row r="4176" spans="3:3" x14ac:dyDescent="0.2">
      <c r="C4176" s="8" t="str">
        <f>IFERROR(VLOOKUP(B4176, 'HS Codes and product names List'!A:B, 2,FALSE), " ")</f>
        <v xml:space="preserve"> </v>
      </c>
    </row>
    <row r="4177" spans="3:3" x14ac:dyDescent="0.2">
      <c r="C4177" s="8" t="str">
        <f>IFERROR(VLOOKUP(B4177, 'HS Codes and product names List'!A:B, 2,FALSE), " ")</f>
        <v xml:space="preserve"> </v>
      </c>
    </row>
    <row r="4178" spans="3:3" x14ac:dyDescent="0.2">
      <c r="C4178" s="8" t="str">
        <f>IFERROR(VLOOKUP(B4178, 'HS Codes and product names List'!A:B, 2,FALSE), " ")</f>
        <v xml:space="preserve"> </v>
      </c>
    </row>
    <row r="4179" spans="3:3" x14ac:dyDescent="0.2">
      <c r="C4179" s="8" t="str">
        <f>IFERROR(VLOOKUP(B4179, 'HS Codes and product names List'!A:B, 2,FALSE), " ")</f>
        <v xml:space="preserve"> </v>
      </c>
    </row>
    <row r="4180" spans="3:3" x14ac:dyDescent="0.2">
      <c r="C4180" s="8" t="str">
        <f>IFERROR(VLOOKUP(B4180, 'HS Codes and product names List'!A:B, 2,FALSE), " ")</f>
        <v xml:space="preserve"> </v>
      </c>
    </row>
    <row r="4181" spans="3:3" x14ac:dyDescent="0.2">
      <c r="C4181" s="8" t="str">
        <f>IFERROR(VLOOKUP(B4181, 'HS Codes and product names List'!A:B, 2,FALSE), " ")</f>
        <v xml:space="preserve"> </v>
      </c>
    </row>
    <row r="4182" spans="3:3" x14ac:dyDescent="0.2">
      <c r="C4182" s="8" t="str">
        <f>IFERROR(VLOOKUP(B4182, 'HS Codes and product names List'!A:B, 2,FALSE), " ")</f>
        <v xml:space="preserve"> </v>
      </c>
    </row>
    <row r="4183" spans="3:3" x14ac:dyDescent="0.2">
      <c r="C4183" s="8" t="str">
        <f>IFERROR(VLOOKUP(B4183, 'HS Codes and product names List'!A:B, 2,FALSE), " ")</f>
        <v xml:space="preserve"> </v>
      </c>
    </row>
    <row r="4184" spans="3:3" x14ac:dyDescent="0.2">
      <c r="C4184" s="8" t="str">
        <f>IFERROR(VLOOKUP(B4184, 'HS Codes and product names List'!A:B, 2,FALSE), " ")</f>
        <v xml:space="preserve"> </v>
      </c>
    </row>
    <row r="4185" spans="3:3" x14ac:dyDescent="0.2">
      <c r="C4185" s="8" t="str">
        <f>IFERROR(VLOOKUP(B4185, 'HS Codes and product names List'!A:B, 2,FALSE), " ")</f>
        <v xml:space="preserve"> </v>
      </c>
    </row>
    <row r="4186" spans="3:3" x14ac:dyDescent="0.2">
      <c r="C4186" s="8" t="str">
        <f>IFERROR(VLOOKUP(B4186, 'HS Codes and product names List'!A:B, 2,FALSE), " ")</f>
        <v xml:space="preserve"> </v>
      </c>
    </row>
    <row r="4187" spans="3:3" x14ac:dyDescent="0.2">
      <c r="C4187" s="8" t="str">
        <f>IFERROR(VLOOKUP(B4187, 'HS Codes and product names List'!A:B, 2,FALSE), " ")</f>
        <v xml:space="preserve"> </v>
      </c>
    </row>
    <row r="4188" spans="3:3" x14ac:dyDescent="0.2">
      <c r="C4188" s="8" t="str">
        <f>IFERROR(VLOOKUP(B4188, 'HS Codes and product names List'!A:B, 2,FALSE), " ")</f>
        <v xml:space="preserve"> </v>
      </c>
    </row>
    <row r="4189" spans="3:3" x14ac:dyDescent="0.2">
      <c r="C4189" s="8" t="str">
        <f>IFERROR(VLOOKUP(B4189, 'HS Codes and product names List'!A:B, 2,FALSE), " ")</f>
        <v xml:space="preserve"> </v>
      </c>
    </row>
    <row r="4190" spans="3:3" x14ac:dyDescent="0.2">
      <c r="C4190" s="8" t="str">
        <f>IFERROR(VLOOKUP(B4190, 'HS Codes and product names List'!A:B, 2,FALSE), " ")</f>
        <v xml:space="preserve"> </v>
      </c>
    </row>
    <row r="4191" spans="3:3" x14ac:dyDescent="0.2">
      <c r="C4191" s="8" t="str">
        <f>IFERROR(VLOOKUP(B4191, 'HS Codes and product names List'!A:B, 2,FALSE), " ")</f>
        <v xml:space="preserve"> </v>
      </c>
    </row>
    <row r="4192" spans="3:3" x14ac:dyDescent="0.2">
      <c r="C4192" s="8" t="str">
        <f>IFERROR(VLOOKUP(B4192, 'HS Codes and product names List'!A:B, 2,FALSE), " ")</f>
        <v xml:space="preserve"> </v>
      </c>
    </row>
    <row r="4193" spans="3:3" x14ac:dyDescent="0.2">
      <c r="C4193" s="8" t="str">
        <f>IFERROR(VLOOKUP(B4193, 'HS Codes and product names List'!A:B, 2,FALSE), " ")</f>
        <v xml:space="preserve"> </v>
      </c>
    </row>
    <row r="4194" spans="3:3" x14ac:dyDescent="0.2">
      <c r="C4194" s="8" t="str">
        <f>IFERROR(VLOOKUP(B4194, 'HS Codes and product names List'!A:B, 2,FALSE), " ")</f>
        <v xml:space="preserve"> </v>
      </c>
    </row>
    <row r="4195" spans="3:3" x14ac:dyDescent="0.2">
      <c r="C4195" s="8" t="str">
        <f>IFERROR(VLOOKUP(B4195, 'HS Codes and product names List'!A:B, 2,FALSE), " ")</f>
        <v xml:space="preserve"> </v>
      </c>
    </row>
    <row r="4196" spans="3:3" x14ac:dyDescent="0.2">
      <c r="C4196" s="8" t="str">
        <f>IFERROR(VLOOKUP(B4196, 'HS Codes and product names List'!A:B, 2,FALSE), " ")</f>
        <v xml:space="preserve"> </v>
      </c>
    </row>
    <row r="4197" spans="3:3" x14ac:dyDescent="0.2">
      <c r="C4197" s="8" t="str">
        <f>IFERROR(VLOOKUP(B4197, 'HS Codes and product names List'!A:B, 2,FALSE), " ")</f>
        <v xml:space="preserve"> </v>
      </c>
    </row>
    <row r="4198" spans="3:3" x14ac:dyDescent="0.2">
      <c r="C4198" s="8" t="str">
        <f>IFERROR(VLOOKUP(B4198, 'HS Codes and product names List'!A:B, 2,FALSE), " ")</f>
        <v xml:space="preserve"> </v>
      </c>
    </row>
    <row r="4199" spans="3:3" x14ac:dyDescent="0.2">
      <c r="C4199" s="8" t="str">
        <f>IFERROR(VLOOKUP(B4199, 'HS Codes and product names List'!A:B, 2,FALSE), " ")</f>
        <v xml:space="preserve"> </v>
      </c>
    </row>
    <row r="4200" spans="3:3" x14ac:dyDescent="0.2">
      <c r="C4200" s="8" t="str">
        <f>IFERROR(VLOOKUP(B4200, 'HS Codes and product names List'!A:B, 2,FALSE), " ")</f>
        <v xml:space="preserve"> </v>
      </c>
    </row>
    <row r="4201" spans="3:3" x14ac:dyDescent="0.2">
      <c r="C4201" s="8" t="str">
        <f>IFERROR(VLOOKUP(B4201, 'HS Codes and product names List'!A:B, 2,FALSE), " ")</f>
        <v xml:space="preserve"> </v>
      </c>
    </row>
    <row r="4202" spans="3:3" x14ac:dyDescent="0.2">
      <c r="C4202" s="8" t="str">
        <f>IFERROR(VLOOKUP(B4202, 'HS Codes and product names List'!A:B, 2,FALSE), " ")</f>
        <v xml:space="preserve"> </v>
      </c>
    </row>
    <row r="4203" spans="3:3" x14ac:dyDescent="0.2">
      <c r="C4203" s="8" t="str">
        <f>IFERROR(VLOOKUP(B4203, 'HS Codes and product names List'!A:B, 2,FALSE), " ")</f>
        <v xml:space="preserve"> </v>
      </c>
    </row>
    <row r="4204" spans="3:3" x14ac:dyDescent="0.2">
      <c r="C4204" s="8" t="str">
        <f>IFERROR(VLOOKUP(B4204, 'HS Codes and product names List'!A:B, 2,FALSE), " ")</f>
        <v xml:space="preserve"> </v>
      </c>
    </row>
    <row r="4205" spans="3:3" x14ac:dyDescent="0.2">
      <c r="C4205" s="8" t="str">
        <f>IFERROR(VLOOKUP(B4205, 'HS Codes and product names List'!A:B, 2,FALSE), " ")</f>
        <v xml:space="preserve"> </v>
      </c>
    </row>
    <row r="4206" spans="3:3" x14ac:dyDescent="0.2">
      <c r="C4206" s="8" t="str">
        <f>IFERROR(VLOOKUP(B4206, 'HS Codes and product names List'!A:B, 2,FALSE), " ")</f>
        <v xml:space="preserve"> </v>
      </c>
    </row>
    <row r="4207" spans="3:3" x14ac:dyDescent="0.2">
      <c r="C4207" s="8" t="str">
        <f>IFERROR(VLOOKUP(B4207, 'HS Codes and product names List'!A:B, 2,FALSE), " ")</f>
        <v xml:space="preserve"> </v>
      </c>
    </row>
    <row r="4208" spans="3:3" x14ac:dyDescent="0.2">
      <c r="C4208" s="8" t="str">
        <f>IFERROR(VLOOKUP(B4208, 'HS Codes and product names List'!A:B, 2,FALSE), " ")</f>
        <v xml:space="preserve"> </v>
      </c>
    </row>
    <row r="4209" spans="3:3" x14ac:dyDescent="0.2">
      <c r="C4209" s="8" t="str">
        <f>IFERROR(VLOOKUP(B4209, 'HS Codes and product names List'!A:B, 2,FALSE), " ")</f>
        <v xml:space="preserve"> </v>
      </c>
    </row>
    <row r="4210" spans="3:3" x14ac:dyDescent="0.2">
      <c r="C4210" s="8" t="str">
        <f>IFERROR(VLOOKUP(B4210, 'HS Codes and product names List'!A:B, 2,FALSE), " ")</f>
        <v xml:space="preserve"> </v>
      </c>
    </row>
    <row r="4211" spans="3:3" x14ac:dyDescent="0.2">
      <c r="C4211" s="8" t="str">
        <f>IFERROR(VLOOKUP(B4211, 'HS Codes and product names List'!A:B, 2,FALSE), " ")</f>
        <v xml:space="preserve"> </v>
      </c>
    </row>
    <row r="4212" spans="3:3" x14ac:dyDescent="0.2">
      <c r="C4212" s="8" t="str">
        <f>IFERROR(VLOOKUP(B4212, 'HS Codes and product names List'!A:B, 2,FALSE), " ")</f>
        <v xml:space="preserve"> </v>
      </c>
    </row>
    <row r="4213" spans="3:3" x14ac:dyDescent="0.2">
      <c r="C4213" s="8" t="str">
        <f>IFERROR(VLOOKUP(B4213, 'HS Codes and product names List'!A:B, 2,FALSE), " ")</f>
        <v xml:space="preserve"> </v>
      </c>
    </row>
    <row r="4214" spans="3:3" x14ac:dyDescent="0.2">
      <c r="C4214" s="8" t="str">
        <f>IFERROR(VLOOKUP(B4214, 'HS Codes and product names List'!A:B, 2,FALSE), " ")</f>
        <v xml:space="preserve"> </v>
      </c>
    </row>
    <row r="4215" spans="3:3" x14ac:dyDescent="0.2">
      <c r="C4215" s="8" t="str">
        <f>IFERROR(VLOOKUP(B4215, 'HS Codes and product names List'!A:B, 2,FALSE), " ")</f>
        <v xml:space="preserve"> </v>
      </c>
    </row>
    <row r="4216" spans="3:3" x14ac:dyDescent="0.2">
      <c r="C4216" s="8" t="str">
        <f>IFERROR(VLOOKUP(B4216, 'HS Codes and product names List'!A:B, 2,FALSE), " ")</f>
        <v xml:space="preserve"> </v>
      </c>
    </row>
    <row r="4217" spans="3:3" x14ac:dyDescent="0.2">
      <c r="C4217" s="8" t="str">
        <f>IFERROR(VLOOKUP(B4217, 'HS Codes and product names List'!A:B, 2,FALSE), " ")</f>
        <v xml:space="preserve"> </v>
      </c>
    </row>
    <row r="4218" spans="3:3" x14ac:dyDescent="0.2">
      <c r="C4218" s="8" t="str">
        <f>IFERROR(VLOOKUP(B4218, 'HS Codes and product names List'!A:B, 2,FALSE), " ")</f>
        <v xml:space="preserve"> </v>
      </c>
    </row>
    <row r="4219" spans="3:3" x14ac:dyDescent="0.2">
      <c r="C4219" s="8" t="str">
        <f>IFERROR(VLOOKUP(B4219, 'HS Codes and product names List'!A:B, 2,FALSE), " ")</f>
        <v xml:space="preserve"> </v>
      </c>
    </row>
    <row r="4220" spans="3:3" x14ac:dyDescent="0.2">
      <c r="C4220" s="8" t="str">
        <f>IFERROR(VLOOKUP(B4220, 'HS Codes and product names List'!A:B, 2,FALSE), " ")</f>
        <v xml:space="preserve"> </v>
      </c>
    </row>
    <row r="4221" spans="3:3" x14ac:dyDescent="0.2">
      <c r="C4221" s="8" t="str">
        <f>IFERROR(VLOOKUP(B4221, 'HS Codes and product names List'!A:B, 2,FALSE), " ")</f>
        <v xml:space="preserve"> </v>
      </c>
    </row>
    <row r="4222" spans="3:3" x14ac:dyDescent="0.2">
      <c r="C4222" s="8" t="str">
        <f>IFERROR(VLOOKUP(B4222, 'HS Codes and product names List'!A:B, 2,FALSE), " ")</f>
        <v xml:space="preserve"> </v>
      </c>
    </row>
    <row r="4223" spans="3:3" x14ac:dyDescent="0.2">
      <c r="C4223" s="8" t="str">
        <f>IFERROR(VLOOKUP(B4223, 'HS Codes and product names List'!A:B, 2,FALSE), " ")</f>
        <v xml:space="preserve"> </v>
      </c>
    </row>
    <row r="4224" spans="3:3" x14ac:dyDescent="0.2">
      <c r="C4224" s="8" t="str">
        <f>IFERROR(VLOOKUP(B4224, 'HS Codes and product names List'!A:B, 2,FALSE), " ")</f>
        <v xml:space="preserve"> </v>
      </c>
    </row>
    <row r="4225" spans="3:3" x14ac:dyDescent="0.2">
      <c r="C4225" s="8" t="str">
        <f>IFERROR(VLOOKUP(B4225, 'HS Codes and product names List'!A:B, 2,FALSE), " ")</f>
        <v xml:space="preserve"> </v>
      </c>
    </row>
    <row r="4226" spans="3:3" x14ac:dyDescent="0.2">
      <c r="C4226" s="8" t="str">
        <f>IFERROR(VLOOKUP(B4226, 'HS Codes and product names List'!A:B, 2,FALSE), " ")</f>
        <v xml:space="preserve"> </v>
      </c>
    </row>
    <row r="4227" spans="3:3" x14ac:dyDescent="0.2">
      <c r="C4227" s="8" t="str">
        <f>IFERROR(VLOOKUP(B4227, 'HS Codes and product names List'!A:B, 2,FALSE), " ")</f>
        <v xml:space="preserve"> </v>
      </c>
    </row>
    <row r="4228" spans="3:3" x14ac:dyDescent="0.2">
      <c r="C4228" s="8" t="str">
        <f>IFERROR(VLOOKUP(B4228, 'HS Codes and product names List'!A:B, 2,FALSE), " ")</f>
        <v xml:space="preserve"> </v>
      </c>
    </row>
    <row r="4229" spans="3:3" x14ac:dyDescent="0.2">
      <c r="C4229" s="8" t="str">
        <f>IFERROR(VLOOKUP(B4229, 'HS Codes and product names List'!A:B, 2,FALSE), " ")</f>
        <v xml:space="preserve"> </v>
      </c>
    </row>
    <row r="4230" spans="3:3" x14ac:dyDescent="0.2">
      <c r="C4230" s="8" t="str">
        <f>IFERROR(VLOOKUP(B4230, 'HS Codes and product names List'!A:B, 2,FALSE), " ")</f>
        <v xml:space="preserve"> </v>
      </c>
    </row>
    <row r="4231" spans="3:3" x14ac:dyDescent="0.2">
      <c r="C4231" s="8" t="str">
        <f>IFERROR(VLOOKUP(B4231, 'HS Codes and product names List'!A:B, 2,FALSE), " ")</f>
        <v xml:space="preserve"> </v>
      </c>
    </row>
    <row r="4232" spans="3:3" x14ac:dyDescent="0.2">
      <c r="C4232" s="8" t="str">
        <f>IFERROR(VLOOKUP(B4232, 'HS Codes and product names List'!A:B, 2,FALSE), " ")</f>
        <v xml:space="preserve"> </v>
      </c>
    </row>
    <row r="4233" spans="3:3" x14ac:dyDescent="0.2">
      <c r="C4233" s="8" t="str">
        <f>IFERROR(VLOOKUP(B4233, 'HS Codes and product names List'!A:B, 2,FALSE), " ")</f>
        <v xml:space="preserve"> </v>
      </c>
    </row>
    <row r="4234" spans="3:3" x14ac:dyDescent="0.2">
      <c r="C4234" s="8" t="str">
        <f>IFERROR(VLOOKUP(B4234, 'HS Codes and product names List'!A:B, 2,FALSE), " ")</f>
        <v xml:space="preserve"> </v>
      </c>
    </row>
    <row r="4235" spans="3:3" x14ac:dyDescent="0.2">
      <c r="C4235" s="8" t="str">
        <f>IFERROR(VLOOKUP(B4235, 'HS Codes and product names List'!A:B, 2,FALSE), " ")</f>
        <v xml:space="preserve"> </v>
      </c>
    </row>
    <row r="4236" spans="3:3" x14ac:dyDescent="0.2">
      <c r="C4236" s="8" t="str">
        <f>IFERROR(VLOOKUP(B4236, 'HS Codes and product names List'!A:B, 2,FALSE), " ")</f>
        <v xml:space="preserve"> </v>
      </c>
    </row>
    <row r="4237" spans="3:3" x14ac:dyDescent="0.2">
      <c r="C4237" s="8" t="str">
        <f>IFERROR(VLOOKUP(B4237, 'HS Codes and product names List'!A:B, 2,FALSE), " ")</f>
        <v xml:space="preserve"> </v>
      </c>
    </row>
    <row r="4238" spans="3:3" x14ac:dyDescent="0.2">
      <c r="C4238" s="8" t="str">
        <f>IFERROR(VLOOKUP(B4238, 'HS Codes and product names List'!A:B, 2,FALSE), " ")</f>
        <v xml:space="preserve"> </v>
      </c>
    </row>
    <row r="4239" spans="3:3" x14ac:dyDescent="0.2">
      <c r="C4239" s="8" t="str">
        <f>IFERROR(VLOOKUP(B4239, 'HS Codes and product names List'!A:B, 2,FALSE), " ")</f>
        <v xml:space="preserve"> </v>
      </c>
    </row>
    <row r="4240" spans="3:3" x14ac:dyDescent="0.2">
      <c r="C4240" s="8" t="str">
        <f>IFERROR(VLOOKUP(B4240, 'HS Codes and product names List'!A:B, 2,FALSE), " ")</f>
        <v xml:space="preserve"> </v>
      </c>
    </row>
    <row r="4241" spans="3:3" x14ac:dyDescent="0.2">
      <c r="C4241" s="8" t="str">
        <f>IFERROR(VLOOKUP(B4241, 'HS Codes and product names List'!A:B, 2,FALSE), " ")</f>
        <v xml:space="preserve"> </v>
      </c>
    </row>
    <row r="4242" spans="3:3" x14ac:dyDescent="0.2">
      <c r="C4242" s="8" t="str">
        <f>IFERROR(VLOOKUP(B4242, 'HS Codes and product names List'!A:B, 2,FALSE), " ")</f>
        <v xml:space="preserve"> </v>
      </c>
    </row>
    <row r="4243" spans="3:3" x14ac:dyDescent="0.2">
      <c r="C4243" s="8" t="str">
        <f>IFERROR(VLOOKUP(B4243, 'HS Codes and product names List'!A:B, 2,FALSE), " ")</f>
        <v xml:space="preserve"> </v>
      </c>
    </row>
    <row r="4244" spans="3:3" x14ac:dyDescent="0.2">
      <c r="C4244" s="8" t="str">
        <f>IFERROR(VLOOKUP(B4244, 'HS Codes and product names List'!A:B, 2,FALSE), " ")</f>
        <v xml:space="preserve"> </v>
      </c>
    </row>
    <row r="4245" spans="3:3" x14ac:dyDescent="0.2">
      <c r="C4245" s="8" t="str">
        <f>IFERROR(VLOOKUP(B4245, 'HS Codes and product names List'!A:B, 2,FALSE), " ")</f>
        <v xml:space="preserve"> </v>
      </c>
    </row>
    <row r="4246" spans="3:3" x14ac:dyDescent="0.2">
      <c r="C4246" s="8" t="str">
        <f>IFERROR(VLOOKUP(B4246, 'HS Codes and product names List'!A:B, 2,FALSE), " ")</f>
        <v xml:space="preserve"> </v>
      </c>
    </row>
    <row r="4247" spans="3:3" x14ac:dyDescent="0.2">
      <c r="C4247" s="8" t="str">
        <f>IFERROR(VLOOKUP(B4247, 'HS Codes and product names List'!A:B, 2,FALSE), " ")</f>
        <v xml:space="preserve"> </v>
      </c>
    </row>
    <row r="4248" spans="3:3" x14ac:dyDescent="0.2">
      <c r="C4248" s="8" t="str">
        <f>IFERROR(VLOOKUP(B4248, 'HS Codes and product names List'!A:B, 2,FALSE), " ")</f>
        <v xml:space="preserve"> </v>
      </c>
    </row>
    <row r="4249" spans="3:3" x14ac:dyDescent="0.2">
      <c r="C4249" s="8" t="str">
        <f>IFERROR(VLOOKUP(B4249, 'HS Codes and product names List'!A:B, 2,FALSE), " ")</f>
        <v xml:space="preserve"> </v>
      </c>
    </row>
    <row r="4250" spans="3:3" x14ac:dyDescent="0.2">
      <c r="C4250" s="8" t="str">
        <f>IFERROR(VLOOKUP(B4250, 'HS Codes and product names List'!A:B, 2,FALSE), " ")</f>
        <v xml:space="preserve"> </v>
      </c>
    </row>
    <row r="4251" spans="3:3" x14ac:dyDescent="0.2">
      <c r="C4251" s="8" t="str">
        <f>IFERROR(VLOOKUP(B4251, 'HS Codes and product names List'!A:B, 2,FALSE), " ")</f>
        <v xml:space="preserve"> </v>
      </c>
    </row>
    <row r="4252" spans="3:3" x14ac:dyDescent="0.2">
      <c r="C4252" s="8" t="str">
        <f>IFERROR(VLOOKUP(B4252, 'HS Codes and product names List'!A:B, 2,FALSE), " ")</f>
        <v xml:space="preserve"> </v>
      </c>
    </row>
    <row r="4253" spans="3:3" x14ac:dyDescent="0.2">
      <c r="C4253" s="8" t="str">
        <f>IFERROR(VLOOKUP(B4253, 'HS Codes and product names List'!A:B, 2,FALSE), " ")</f>
        <v xml:space="preserve"> </v>
      </c>
    </row>
    <row r="4254" spans="3:3" x14ac:dyDescent="0.2">
      <c r="C4254" s="8" t="str">
        <f>IFERROR(VLOOKUP(B4254, 'HS Codes and product names List'!A:B, 2,FALSE), " ")</f>
        <v xml:space="preserve"> </v>
      </c>
    </row>
    <row r="4255" spans="3:3" x14ac:dyDescent="0.2">
      <c r="C4255" s="8" t="str">
        <f>IFERROR(VLOOKUP(B4255, 'HS Codes and product names List'!A:B, 2,FALSE), " ")</f>
        <v xml:space="preserve"> </v>
      </c>
    </row>
    <row r="4256" spans="3:3" x14ac:dyDescent="0.2">
      <c r="C4256" s="8" t="str">
        <f>IFERROR(VLOOKUP(B4256, 'HS Codes and product names List'!A:B, 2,FALSE), " ")</f>
        <v xml:space="preserve"> </v>
      </c>
    </row>
    <row r="4257" spans="3:3" x14ac:dyDescent="0.2">
      <c r="C4257" s="8" t="str">
        <f>IFERROR(VLOOKUP(B4257, 'HS Codes and product names List'!A:B, 2,FALSE), " ")</f>
        <v xml:space="preserve"> </v>
      </c>
    </row>
    <row r="4258" spans="3:3" x14ac:dyDescent="0.2">
      <c r="C4258" s="8" t="str">
        <f>IFERROR(VLOOKUP(B4258, 'HS Codes and product names List'!A:B, 2,FALSE), " ")</f>
        <v xml:space="preserve"> </v>
      </c>
    </row>
    <row r="4259" spans="3:3" x14ac:dyDescent="0.2">
      <c r="C4259" s="8" t="str">
        <f>IFERROR(VLOOKUP(B4259, 'HS Codes and product names List'!A:B, 2,FALSE), " ")</f>
        <v xml:space="preserve"> </v>
      </c>
    </row>
    <row r="4260" spans="3:3" x14ac:dyDescent="0.2">
      <c r="C4260" s="8" t="str">
        <f>IFERROR(VLOOKUP(B4260, 'HS Codes and product names List'!A:B, 2,FALSE), " ")</f>
        <v xml:space="preserve"> </v>
      </c>
    </row>
    <row r="4261" spans="3:3" x14ac:dyDescent="0.2">
      <c r="C4261" s="8" t="str">
        <f>IFERROR(VLOOKUP(B4261, 'HS Codes and product names List'!A:B, 2,FALSE), " ")</f>
        <v xml:space="preserve"> </v>
      </c>
    </row>
    <row r="4262" spans="3:3" x14ac:dyDescent="0.2">
      <c r="C4262" s="8" t="str">
        <f>IFERROR(VLOOKUP(B4262, 'HS Codes and product names List'!A:B, 2,FALSE), " ")</f>
        <v xml:space="preserve"> </v>
      </c>
    </row>
    <row r="4263" spans="3:3" x14ac:dyDescent="0.2">
      <c r="C4263" s="8" t="str">
        <f>IFERROR(VLOOKUP(B4263, 'HS Codes and product names List'!A:B, 2,FALSE), " ")</f>
        <v xml:space="preserve"> </v>
      </c>
    </row>
    <row r="4264" spans="3:3" x14ac:dyDescent="0.2">
      <c r="C4264" s="8" t="str">
        <f>IFERROR(VLOOKUP(B4264, 'HS Codes and product names List'!A:B, 2,FALSE), " ")</f>
        <v xml:space="preserve"> </v>
      </c>
    </row>
    <row r="4265" spans="3:3" x14ac:dyDescent="0.2">
      <c r="C4265" s="8" t="str">
        <f>IFERROR(VLOOKUP(B4265, 'HS Codes and product names List'!A:B, 2,FALSE), " ")</f>
        <v xml:space="preserve"> </v>
      </c>
    </row>
    <row r="4266" spans="3:3" x14ac:dyDescent="0.2">
      <c r="C4266" s="8" t="str">
        <f>IFERROR(VLOOKUP(B4266, 'HS Codes and product names List'!A:B, 2,FALSE), " ")</f>
        <v xml:space="preserve"> </v>
      </c>
    </row>
    <row r="4267" spans="3:3" x14ac:dyDescent="0.2">
      <c r="C4267" s="8" t="str">
        <f>IFERROR(VLOOKUP(B4267, 'HS Codes and product names List'!A:B, 2,FALSE), " ")</f>
        <v xml:space="preserve"> </v>
      </c>
    </row>
    <row r="4268" spans="3:3" x14ac:dyDescent="0.2">
      <c r="C4268" s="8" t="str">
        <f>IFERROR(VLOOKUP(B4268, 'HS Codes and product names List'!A:B, 2,FALSE), " ")</f>
        <v xml:space="preserve"> </v>
      </c>
    </row>
    <row r="4269" spans="3:3" x14ac:dyDescent="0.2">
      <c r="C4269" s="8" t="str">
        <f>IFERROR(VLOOKUP(B4269, 'HS Codes and product names List'!A:B, 2,FALSE), " ")</f>
        <v xml:space="preserve"> </v>
      </c>
    </row>
    <row r="4270" spans="3:3" x14ac:dyDescent="0.2">
      <c r="C4270" s="8" t="str">
        <f>IFERROR(VLOOKUP(B4270, 'HS Codes and product names List'!A:B, 2,FALSE), " ")</f>
        <v xml:space="preserve"> </v>
      </c>
    </row>
    <row r="4271" spans="3:3" x14ac:dyDescent="0.2">
      <c r="C4271" s="8" t="str">
        <f>IFERROR(VLOOKUP(B4271, 'HS Codes and product names List'!A:B, 2,FALSE), " ")</f>
        <v xml:space="preserve"> </v>
      </c>
    </row>
    <row r="4272" spans="3:3" x14ac:dyDescent="0.2">
      <c r="C4272" s="8" t="str">
        <f>IFERROR(VLOOKUP(B4272, 'HS Codes and product names List'!A:B, 2,FALSE), " ")</f>
        <v xml:space="preserve"> </v>
      </c>
    </row>
    <row r="4273" spans="3:3" x14ac:dyDescent="0.2">
      <c r="C4273" s="8" t="str">
        <f>IFERROR(VLOOKUP(B4273, 'HS Codes and product names List'!A:B, 2,FALSE), " ")</f>
        <v xml:space="preserve"> </v>
      </c>
    </row>
    <row r="4274" spans="3:3" x14ac:dyDescent="0.2">
      <c r="C4274" s="8" t="str">
        <f>IFERROR(VLOOKUP(B4274, 'HS Codes and product names List'!A:B, 2,FALSE), " ")</f>
        <v xml:space="preserve"> </v>
      </c>
    </row>
    <row r="4275" spans="3:3" x14ac:dyDescent="0.2">
      <c r="C4275" s="8" t="str">
        <f>IFERROR(VLOOKUP(B4275, 'HS Codes and product names List'!A:B, 2,FALSE), " ")</f>
        <v xml:space="preserve"> </v>
      </c>
    </row>
    <row r="4276" spans="3:3" x14ac:dyDescent="0.2">
      <c r="C4276" s="8" t="str">
        <f>IFERROR(VLOOKUP(B4276, 'HS Codes and product names List'!A:B, 2,FALSE), " ")</f>
        <v xml:space="preserve"> </v>
      </c>
    </row>
    <row r="4277" spans="3:3" x14ac:dyDescent="0.2">
      <c r="C4277" s="8" t="str">
        <f>IFERROR(VLOOKUP(B4277, 'HS Codes and product names List'!A:B, 2,FALSE), " ")</f>
        <v xml:space="preserve"> </v>
      </c>
    </row>
    <row r="4278" spans="3:3" x14ac:dyDescent="0.2">
      <c r="C4278" s="8" t="str">
        <f>IFERROR(VLOOKUP(B4278, 'HS Codes and product names List'!A:B, 2,FALSE), " ")</f>
        <v xml:space="preserve"> </v>
      </c>
    </row>
    <row r="4279" spans="3:3" x14ac:dyDescent="0.2">
      <c r="C4279" s="8" t="str">
        <f>IFERROR(VLOOKUP(B4279, 'HS Codes and product names List'!A:B, 2,FALSE), " ")</f>
        <v xml:space="preserve"> </v>
      </c>
    </row>
    <row r="4280" spans="3:3" x14ac:dyDescent="0.2">
      <c r="C4280" s="8" t="str">
        <f>IFERROR(VLOOKUP(B4280, 'HS Codes and product names List'!A:B, 2,FALSE), " ")</f>
        <v xml:space="preserve"> </v>
      </c>
    </row>
    <row r="4281" spans="3:3" x14ac:dyDescent="0.2">
      <c r="C4281" s="8" t="str">
        <f>IFERROR(VLOOKUP(B4281, 'HS Codes and product names List'!A:B, 2,FALSE), " ")</f>
        <v xml:space="preserve"> </v>
      </c>
    </row>
    <row r="4282" spans="3:3" x14ac:dyDescent="0.2">
      <c r="C4282" s="8" t="str">
        <f>IFERROR(VLOOKUP(B4282, 'HS Codes and product names List'!A:B, 2,FALSE), " ")</f>
        <v xml:space="preserve"> </v>
      </c>
    </row>
    <row r="4283" spans="3:3" x14ac:dyDescent="0.2">
      <c r="C4283" s="8" t="str">
        <f>IFERROR(VLOOKUP(B4283, 'HS Codes and product names List'!A:B, 2,FALSE), " ")</f>
        <v xml:space="preserve"> </v>
      </c>
    </row>
    <row r="4284" spans="3:3" x14ac:dyDescent="0.2">
      <c r="C4284" s="8" t="str">
        <f>IFERROR(VLOOKUP(B4284, 'HS Codes and product names List'!A:B, 2,FALSE), " ")</f>
        <v xml:space="preserve"> </v>
      </c>
    </row>
    <row r="4285" spans="3:3" x14ac:dyDescent="0.2">
      <c r="C4285" s="8" t="str">
        <f>IFERROR(VLOOKUP(B4285, 'HS Codes and product names List'!A:B, 2,FALSE), " ")</f>
        <v xml:space="preserve"> </v>
      </c>
    </row>
    <row r="4286" spans="3:3" x14ac:dyDescent="0.2">
      <c r="C4286" s="8" t="str">
        <f>IFERROR(VLOOKUP(B4286, 'HS Codes and product names List'!A:B, 2,FALSE), " ")</f>
        <v xml:space="preserve"> </v>
      </c>
    </row>
    <row r="4287" spans="3:3" x14ac:dyDescent="0.2">
      <c r="C4287" s="8" t="str">
        <f>IFERROR(VLOOKUP(B4287, 'HS Codes and product names List'!A:B, 2,FALSE), " ")</f>
        <v xml:space="preserve"> </v>
      </c>
    </row>
    <row r="4288" spans="3:3" x14ac:dyDescent="0.2">
      <c r="C4288" s="8" t="str">
        <f>IFERROR(VLOOKUP(B4288, 'HS Codes and product names List'!A:B, 2,FALSE), " ")</f>
        <v xml:space="preserve"> </v>
      </c>
    </row>
    <row r="4289" spans="3:3" x14ac:dyDescent="0.2">
      <c r="C4289" s="8" t="str">
        <f>IFERROR(VLOOKUP(B4289, 'HS Codes and product names List'!A:B, 2,FALSE), " ")</f>
        <v xml:space="preserve"> </v>
      </c>
    </row>
    <row r="4290" spans="3:3" x14ac:dyDescent="0.2">
      <c r="C4290" s="8" t="str">
        <f>IFERROR(VLOOKUP(B4290, 'HS Codes and product names List'!A:B, 2,FALSE), " ")</f>
        <v xml:space="preserve"> </v>
      </c>
    </row>
    <row r="4291" spans="3:3" x14ac:dyDescent="0.2">
      <c r="C4291" s="8" t="str">
        <f>IFERROR(VLOOKUP(B4291, 'HS Codes and product names List'!A:B, 2,FALSE), " ")</f>
        <v xml:space="preserve"> </v>
      </c>
    </row>
    <row r="4292" spans="3:3" x14ac:dyDescent="0.2">
      <c r="C4292" s="8" t="str">
        <f>IFERROR(VLOOKUP(B4292, 'HS Codes and product names List'!A:B, 2,FALSE), " ")</f>
        <v xml:space="preserve"> </v>
      </c>
    </row>
    <row r="4293" spans="3:3" x14ac:dyDescent="0.2">
      <c r="C4293" s="8" t="str">
        <f>IFERROR(VLOOKUP(B4293, 'HS Codes and product names List'!A:B, 2,FALSE), " ")</f>
        <v xml:space="preserve"> </v>
      </c>
    </row>
    <row r="4294" spans="3:3" x14ac:dyDescent="0.2">
      <c r="C4294" s="8" t="str">
        <f>IFERROR(VLOOKUP(B4294, 'HS Codes and product names List'!A:B, 2,FALSE), " ")</f>
        <v xml:space="preserve"> </v>
      </c>
    </row>
    <row r="4295" spans="3:3" x14ac:dyDescent="0.2">
      <c r="C4295" s="8" t="str">
        <f>IFERROR(VLOOKUP(B4295, 'HS Codes and product names List'!A:B, 2,FALSE), " ")</f>
        <v xml:space="preserve"> </v>
      </c>
    </row>
    <row r="4296" spans="3:3" x14ac:dyDescent="0.2">
      <c r="C4296" s="8" t="str">
        <f>IFERROR(VLOOKUP(B4296, 'HS Codes and product names List'!A:B, 2,FALSE), " ")</f>
        <v xml:space="preserve"> </v>
      </c>
    </row>
    <row r="4297" spans="3:3" x14ac:dyDescent="0.2">
      <c r="C4297" s="8" t="str">
        <f>IFERROR(VLOOKUP(B4297, 'HS Codes and product names List'!A:B, 2,FALSE), " ")</f>
        <v xml:space="preserve"> </v>
      </c>
    </row>
    <row r="4298" spans="3:3" x14ac:dyDescent="0.2">
      <c r="C4298" s="8" t="str">
        <f>IFERROR(VLOOKUP(B4298, 'HS Codes and product names List'!A:B, 2,FALSE), " ")</f>
        <v xml:space="preserve"> </v>
      </c>
    </row>
    <row r="4299" spans="3:3" x14ac:dyDescent="0.2">
      <c r="C4299" s="8" t="str">
        <f>IFERROR(VLOOKUP(B4299, 'HS Codes and product names List'!A:B, 2,FALSE), " ")</f>
        <v xml:space="preserve"> </v>
      </c>
    </row>
    <row r="4300" spans="3:3" x14ac:dyDescent="0.2">
      <c r="C4300" s="8" t="str">
        <f>IFERROR(VLOOKUP(B4300, 'HS Codes and product names List'!A:B, 2,FALSE), " ")</f>
        <v xml:space="preserve"> </v>
      </c>
    </row>
    <row r="4301" spans="3:3" x14ac:dyDescent="0.2">
      <c r="C4301" s="8" t="str">
        <f>IFERROR(VLOOKUP(B4301, 'HS Codes and product names List'!A:B, 2,FALSE), " ")</f>
        <v xml:space="preserve"> </v>
      </c>
    </row>
    <row r="4302" spans="3:3" x14ac:dyDescent="0.2">
      <c r="C4302" s="8" t="str">
        <f>IFERROR(VLOOKUP(B4302, 'HS Codes and product names List'!A:B, 2,FALSE), " ")</f>
        <v xml:space="preserve"> </v>
      </c>
    </row>
    <row r="4303" spans="3:3" x14ac:dyDescent="0.2">
      <c r="C4303" s="8" t="str">
        <f>IFERROR(VLOOKUP(B4303, 'HS Codes and product names List'!A:B, 2,FALSE), " ")</f>
        <v xml:space="preserve"> </v>
      </c>
    </row>
    <row r="4304" spans="3:3" x14ac:dyDescent="0.2">
      <c r="C4304" s="8" t="str">
        <f>IFERROR(VLOOKUP(B4304, 'HS Codes and product names List'!A:B, 2,FALSE), " ")</f>
        <v xml:space="preserve"> </v>
      </c>
    </row>
    <row r="4305" spans="3:3" x14ac:dyDescent="0.2">
      <c r="C4305" s="8" t="str">
        <f>IFERROR(VLOOKUP(B4305, 'HS Codes and product names List'!A:B, 2,FALSE), " ")</f>
        <v xml:space="preserve"> </v>
      </c>
    </row>
    <row r="4306" spans="3:3" x14ac:dyDescent="0.2">
      <c r="C4306" s="8" t="str">
        <f>IFERROR(VLOOKUP(B4306, 'HS Codes and product names List'!A:B, 2,FALSE), " ")</f>
        <v xml:space="preserve"> </v>
      </c>
    </row>
    <row r="4307" spans="3:3" x14ac:dyDescent="0.2">
      <c r="C4307" s="8" t="str">
        <f>IFERROR(VLOOKUP(B4307, 'HS Codes and product names List'!A:B, 2,FALSE), " ")</f>
        <v xml:space="preserve"> </v>
      </c>
    </row>
    <row r="4308" spans="3:3" x14ac:dyDescent="0.2">
      <c r="C4308" s="8" t="str">
        <f>IFERROR(VLOOKUP(B4308, 'HS Codes and product names List'!A:B, 2,FALSE), " ")</f>
        <v xml:space="preserve"> </v>
      </c>
    </row>
    <row r="4309" spans="3:3" x14ac:dyDescent="0.2">
      <c r="C4309" s="8" t="str">
        <f>IFERROR(VLOOKUP(B4309, 'HS Codes and product names List'!A:B, 2,FALSE), " ")</f>
        <v xml:space="preserve"> </v>
      </c>
    </row>
    <row r="4310" spans="3:3" x14ac:dyDescent="0.2">
      <c r="C4310" s="8" t="str">
        <f>IFERROR(VLOOKUP(B4310, 'HS Codes and product names List'!A:B, 2,FALSE), " ")</f>
        <v xml:space="preserve"> </v>
      </c>
    </row>
    <row r="4311" spans="3:3" x14ac:dyDescent="0.2">
      <c r="C4311" s="8" t="str">
        <f>IFERROR(VLOOKUP(B4311, 'HS Codes and product names List'!A:B, 2,FALSE), " ")</f>
        <v xml:space="preserve"> </v>
      </c>
    </row>
    <row r="4312" spans="3:3" x14ac:dyDescent="0.2">
      <c r="C4312" s="8" t="str">
        <f>IFERROR(VLOOKUP(B4312, 'HS Codes and product names List'!A:B, 2,FALSE), " ")</f>
        <v xml:space="preserve"> </v>
      </c>
    </row>
    <row r="4313" spans="3:3" x14ac:dyDescent="0.2">
      <c r="C4313" s="8" t="str">
        <f>IFERROR(VLOOKUP(B4313, 'HS Codes and product names List'!A:B, 2,FALSE), " ")</f>
        <v xml:space="preserve"> </v>
      </c>
    </row>
    <row r="4314" spans="3:3" x14ac:dyDescent="0.2">
      <c r="C4314" s="8" t="str">
        <f>IFERROR(VLOOKUP(B4314, 'HS Codes and product names List'!A:B, 2,FALSE), " ")</f>
        <v xml:space="preserve"> </v>
      </c>
    </row>
    <row r="4315" spans="3:3" x14ac:dyDescent="0.2">
      <c r="C4315" s="8" t="str">
        <f>IFERROR(VLOOKUP(B4315, 'HS Codes and product names List'!A:B, 2,FALSE), " ")</f>
        <v xml:space="preserve"> </v>
      </c>
    </row>
    <row r="4316" spans="3:3" x14ac:dyDescent="0.2">
      <c r="C4316" s="8" t="str">
        <f>IFERROR(VLOOKUP(B4316, 'HS Codes and product names List'!A:B, 2,FALSE), " ")</f>
        <v xml:space="preserve"> </v>
      </c>
    </row>
    <row r="4317" spans="3:3" x14ac:dyDescent="0.2">
      <c r="C4317" s="8" t="str">
        <f>IFERROR(VLOOKUP(B4317, 'HS Codes and product names List'!A:B, 2,FALSE), " ")</f>
        <v xml:space="preserve"> </v>
      </c>
    </row>
    <row r="4318" spans="3:3" x14ac:dyDescent="0.2">
      <c r="C4318" s="8" t="str">
        <f>IFERROR(VLOOKUP(B4318, 'HS Codes and product names List'!A:B, 2,FALSE), " ")</f>
        <v xml:space="preserve"> </v>
      </c>
    </row>
    <row r="4319" spans="3:3" x14ac:dyDescent="0.2">
      <c r="C4319" s="8" t="str">
        <f>IFERROR(VLOOKUP(B4319, 'HS Codes and product names List'!A:B, 2,FALSE), " ")</f>
        <v xml:space="preserve"> </v>
      </c>
    </row>
    <row r="4320" spans="3:3" x14ac:dyDescent="0.2">
      <c r="C4320" s="8" t="str">
        <f>IFERROR(VLOOKUP(B4320, 'HS Codes and product names List'!A:B, 2,FALSE), " ")</f>
        <v xml:space="preserve"> </v>
      </c>
    </row>
    <row r="4321" spans="3:3" x14ac:dyDescent="0.2">
      <c r="C4321" s="8" t="str">
        <f>IFERROR(VLOOKUP(B4321, 'HS Codes and product names List'!A:B, 2,FALSE), " ")</f>
        <v xml:space="preserve"> </v>
      </c>
    </row>
    <row r="4322" spans="3:3" x14ac:dyDescent="0.2">
      <c r="C4322" s="8" t="str">
        <f>IFERROR(VLOOKUP(B4322, 'HS Codes and product names List'!A:B, 2,FALSE), " ")</f>
        <v xml:space="preserve"> </v>
      </c>
    </row>
    <row r="4323" spans="3:3" x14ac:dyDescent="0.2">
      <c r="C4323" s="8" t="str">
        <f>IFERROR(VLOOKUP(B4323, 'HS Codes and product names List'!A:B, 2,FALSE), " ")</f>
        <v xml:space="preserve"> </v>
      </c>
    </row>
    <row r="4324" spans="3:3" x14ac:dyDescent="0.2">
      <c r="C4324" s="8" t="str">
        <f>IFERROR(VLOOKUP(B4324, 'HS Codes and product names List'!A:B, 2,FALSE), " ")</f>
        <v xml:space="preserve"> </v>
      </c>
    </row>
    <row r="4325" spans="3:3" x14ac:dyDescent="0.2">
      <c r="C4325" s="8" t="str">
        <f>IFERROR(VLOOKUP(B4325, 'HS Codes and product names List'!A:B, 2,FALSE), " ")</f>
        <v xml:space="preserve"> </v>
      </c>
    </row>
    <row r="4326" spans="3:3" x14ac:dyDescent="0.2">
      <c r="C4326" s="8" t="str">
        <f>IFERROR(VLOOKUP(B4326, 'HS Codes and product names List'!A:B, 2,FALSE), " ")</f>
        <v xml:space="preserve"> </v>
      </c>
    </row>
    <row r="4327" spans="3:3" x14ac:dyDescent="0.2">
      <c r="C4327" s="8" t="str">
        <f>IFERROR(VLOOKUP(B4327, 'HS Codes and product names List'!A:B, 2,FALSE), " ")</f>
        <v xml:space="preserve"> </v>
      </c>
    </row>
    <row r="4328" spans="3:3" x14ac:dyDescent="0.2">
      <c r="C4328" s="8" t="str">
        <f>IFERROR(VLOOKUP(B4328, 'HS Codes and product names List'!A:B, 2,FALSE), " ")</f>
        <v xml:space="preserve"> </v>
      </c>
    </row>
    <row r="4329" spans="3:3" x14ac:dyDescent="0.2">
      <c r="C4329" s="8" t="str">
        <f>IFERROR(VLOOKUP(B4329, 'HS Codes and product names List'!A:B, 2,FALSE), " ")</f>
        <v xml:space="preserve"> </v>
      </c>
    </row>
    <row r="4330" spans="3:3" x14ac:dyDescent="0.2">
      <c r="C4330" s="8" t="str">
        <f>IFERROR(VLOOKUP(B4330, 'HS Codes and product names List'!A:B, 2,FALSE), " ")</f>
        <v xml:space="preserve"> </v>
      </c>
    </row>
    <row r="4331" spans="3:3" x14ac:dyDescent="0.2">
      <c r="C4331" s="8" t="str">
        <f>IFERROR(VLOOKUP(B4331, 'HS Codes and product names List'!A:B, 2,FALSE), " ")</f>
        <v xml:space="preserve"> </v>
      </c>
    </row>
    <row r="4332" spans="3:3" x14ac:dyDescent="0.2">
      <c r="C4332" s="8" t="str">
        <f>IFERROR(VLOOKUP(B4332, 'HS Codes and product names List'!A:B, 2,FALSE), " ")</f>
        <v xml:space="preserve"> </v>
      </c>
    </row>
    <row r="4333" spans="3:3" x14ac:dyDescent="0.2">
      <c r="C4333" s="8" t="str">
        <f>IFERROR(VLOOKUP(B4333, 'HS Codes and product names List'!A:B, 2,FALSE), " ")</f>
        <v xml:space="preserve"> </v>
      </c>
    </row>
    <row r="4334" spans="3:3" x14ac:dyDescent="0.2">
      <c r="C4334" s="8" t="str">
        <f>IFERROR(VLOOKUP(B4334, 'HS Codes and product names List'!A:B, 2,FALSE), " ")</f>
        <v xml:space="preserve"> </v>
      </c>
    </row>
    <row r="4335" spans="3:3" x14ac:dyDescent="0.2">
      <c r="C4335" s="8" t="str">
        <f>IFERROR(VLOOKUP(B4335, 'HS Codes and product names List'!A:B, 2,FALSE), " ")</f>
        <v xml:space="preserve"> </v>
      </c>
    </row>
    <row r="4336" spans="3:3" x14ac:dyDescent="0.2">
      <c r="C4336" s="8" t="str">
        <f>IFERROR(VLOOKUP(B4336, 'HS Codes and product names List'!A:B, 2,FALSE), " ")</f>
        <v xml:space="preserve"> </v>
      </c>
    </row>
    <row r="4337" spans="3:3" x14ac:dyDescent="0.2">
      <c r="C4337" s="8" t="str">
        <f>IFERROR(VLOOKUP(B4337, 'HS Codes and product names List'!A:B, 2,FALSE), " ")</f>
        <v xml:space="preserve"> </v>
      </c>
    </row>
    <row r="4338" spans="3:3" x14ac:dyDescent="0.2">
      <c r="C4338" s="8" t="str">
        <f>IFERROR(VLOOKUP(B4338, 'HS Codes and product names List'!A:B, 2,FALSE), " ")</f>
        <v xml:space="preserve"> </v>
      </c>
    </row>
    <row r="4339" spans="3:3" x14ac:dyDescent="0.2">
      <c r="C4339" s="8" t="str">
        <f>IFERROR(VLOOKUP(B4339, 'HS Codes and product names List'!A:B, 2,FALSE), " ")</f>
        <v xml:space="preserve"> </v>
      </c>
    </row>
    <row r="4340" spans="3:3" x14ac:dyDescent="0.2">
      <c r="C4340" s="8" t="str">
        <f>IFERROR(VLOOKUP(B4340, 'HS Codes and product names List'!A:B, 2,FALSE), " ")</f>
        <v xml:space="preserve"> </v>
      </c>
    </row>
    <row r="4341" spans="3:3" x14ac:dyDescent="0.2">
      <c r="C4341" s="8" t="str">
        <f>IFERROR(VLOOKUP(B4341, 'HS Codes and product names List'!A:B, 2,FALSE), " ")</f>
        <v xml:space="preserve"> </v>
      </c>
    </row>
    <row r="4342" spans="3:3" x14ac:dyDescent="0.2">
      <c r="C4342" s="8" t="str">
        <f>IFERROR(VLOOKUP(B4342, 'HS Codes and product names List'!A:B, 2,FALSE), " ")</f>
        <v xml:space="preserve"> </v>
      </c>
    </row>
    <row r="4343" spans="3:3" x14ac:dyDescent="0.2">
      <c r="C4343" s="8" t="str">
        <f>IFERROR(VLOOKUP(B4343, 'HS Codes and product names List'!A:B, 2,FALSE), " ")</f>
        <v xml:space="preserve"> </v>
      </c>
    </row>
    <row r="4344" spans="3:3" x14ac:dyDescent="0.2">
      <c r="C4344" s="8" t="str">
        <f>IFERROR(VLOOKUP(B4344, 'HS Codes and product names List'!A:B, 2,FALSE), " ")</f>
        <v xml:space="preserve"> </v>
      </c>
    </row>
    <row r="4345" spans="3:3" x14ac:dyDescent="0.2">
      <c r="C4345" s="8" t="str">
        <f>IFERROR(VLOOKUP(B4345, 'HS Codes and product names List'!A:B, 2,FALSE), " ")</f>
        <v xml:space="preserve"> </v>
      </c>
    </row>
    <row r="4346" spans="3:3" x14ac:dyDescent="0.2">
      <c r="C4346" s="8" t="str">
        <f>IFERROR(VLOOKUP(B4346, 'HS Codes and product names List'!A:B, 2,FALSE), " ")</f>
        <v xml:space="preserve"> </v>
      </c>
    </row>
    <row r="4347" spans="3:3" x14ac:dyDescent="0.2">
      <c r="C4347" s="8" t="str">
        <f>IFERROR(VLOOKUP(B4347, 'HS Codes and product names List'!A:B, 2,FALSE), " ")</f>
        <v xml:space="preserve"> </v>
      </c>
    </row>
    <row r="4348" spans="3:3" x14ac:dyDescent="0.2">
      <c r="C4348" s="8" t="str">
        <f>IFERROR(VLOOKUP(B4348, 'HS Codes and product names List'!A:B, 2,FALSE), " ")</f>
        <v xml:space="preserve"> </v>
      </c>
    </row>
    <row r="4349" spans="3:3" x14ac:dyDescent="0.2">
      <c r="C4349" s="8" t="str">
        <f>IFERROR(VLOOKUP(B4349, 'HS Codes and product names List'!A:B, 2,FALSE), " ")</f>
        <v xml:space="preserve"> </v>
      </c>
    </row>
    <row r="4350" spans="3:3" x14ac:dyDescent="0.2">
      <c r="C4350" s="8" t="str">
        <f>IFERROR(VLOOKUP(B4350, 'HS Codes and product names List'!A:B, 2,FALSE), " ")</f>
        <v xml:space="preserve"> </v>
      </c>
    </row>
    <row r="4351" spans="3:3" x14ac:dyDescent="0.2">
      <c r="C4351" s="8" t="str">
        <f>IFERROR(VLOOKUP(B4351, 'HS Codes and product names List'!A:B, 2,FALSE), " ")</f>
        <v xml:space="preserve"> </v>
      </c>
    </row>
    <row r="4352" spans="3:3" x14ac:dyDescent="0.2">
      <c r="C4352" s="8" t="str">
        <f>IFERROR(VLOOKUP(B4352, 'HS Codes and product names List'!A:B, 2,FALSE), " ")</f>
        <v xml:space="preserve"> </v>
      </c>
    </row>
    <row r="4353" spans="3:3" x14ac:dyDescent="0.2">
      <c r="C4353" s="8" t="str">
        <f>IFERROR(VLOOKUP(B4353, 'HS Codes and product names List'!A:B, 2,FALSE), " ")</f>
        <v xml:space="preserve"> </v>
      </c>
    </row>
    <row r="4354" spans="3:3" x14ac:dyDescent="0.2">
      <c r="C4354" s="8" t="str">
        <f>IFERROR(VLOOKUP(B4354, 'HS Codes and product names List'!A:B, 2,FALSE), " ")</f>
        <v xml:space="preserve"> </v>
      </c>
    </row>
    <row r="4355" spans="3:3" x14ac:dyDescent="0.2">
      <c r="C4355" s="8" t="str">
        <f>IFERROR(VLOOKUP(B4355, 'HS Codes and product names List'!A:B, 2,FALSE), " ")</f>
        <v xml:space="preserve"> </v>
      </c>
    </row>
    <row r="4356" spans="3:3" x14ac:dyDescent="0.2">
      <c r="C4356" s="8" t="str">
        <f>IFERROR(VLOOKUP(B4356, 'HS Codes and product names List'!A:B, 2,FALSE), " ")</f>
        <v xml:space="preserve"> </v>
      </c>
    </row>
    <row r="4357" spans="3:3" x14ac:dyDescent="0.2">
      <c r="C4357" s="8" t="str">
        <f>IFERROR(VLOOKUP(B4357, 'HS Codes and product names List'!A:B, 2,FALSE), " ")</f>
        <v xml:space="preserve"> </v>
      </c>
    </row>
    <row r="4358" spans="3:3" x14ac:dyDescent="0.2">
      <c r="C4358" s="8" t="str">
        <f>IFERROR(VLOOKUP(B4358, 'HS Codes and product names List'!A:B, 2,FALSE), " ")</f>
        <v xml:space="preserve"> </v>
      </c>
    </row>
    <row r="4359" spans="3:3" x14ac:dyDescent="0.2">
      <c r="C4359" s="8" t="str">
        <f>IFERROR(VLOOKUP(B4359, 'HS Codes and product names List'!A:B, 2,FALSE), " ")</f>
        <v xml:space="preserve"> </v>
      </c>
    </row>
    <row r="4360" spans="3:3" x14ac:dyDescent="0.2">
      <c r="C4360" s="8" t="str">
        <f>IFERROR(VLOOKUP(B4360, 'HS Codes and product names List'!A:B, 2,FALSE), " ")</f>
        <v xml:space="preserve"> </v>
      </c>
    </row>
    <row r="4361" spans="3:3" x14ac:dyDescent="0.2">
      <c r="C4361" s="8" t="str">
        <f>IFERROR(VLOOKUP(B4361, 'HS Codes and product names List'!A:B, 2,FALSE), " ")</f>
        <v xml:space="preserve"> </v>
      </c>
    </row>
    <row r="4362" spans="3:3" x14ac:dyDescent="0.2">
      <c r="C4362" s="8" t="str">
        <f>IFERROR(VLOOKUP(B4362, 'HS Codes and product names List'!A:B, 2,FALSE), " ")</f>
        <v xml:space="preserve"> </v>
      </c>
    </row>
    <row r="4363" spans="3:3" x14ac:dyDescent="0.2">
      <c r="C4363" s="8" t="str">
        <f>IFERROR(VLOOKUP(B4363, 'HS Codes and product names List'!A:B, 2,FALSE), " ")</f>
        <v xml:space="preserve"> </v>
      </c>
    </row>
    <row r="4364" spans="3:3" x14ac:dyDescent="0.2">
      <c r="C4364" s="8" t="str">
        <f>IFERROR(VLOOKUP(B4364, 'HS Codes and product names List'!A:B, 2,FALSE), " ")</f>
        <v xml:space="preserve"> </v>
      </c>
    </row>
    <row r="4365" spans="3:3" x14ac:dyDescent="0.2">
      <c r="C4365" s="8" t="str">
        <f>IFERROR(VLOOKUP(B4365, 'HS Codes and product names List'!A:B, 2,FALSE), " ")</f>
        <v xml:space="preserve"> </v>
      </c>
    </row>
    <row r="4366" spans="3:3" x14ac:dyDescent="0.2">
      <c r="C4366" s="8" t="str">
        <f>IFERROR(VLOOKUP(B4366, 'HS Codes and product names List'!A:B, 2,FALSE), " ")</f>
        <v xml:space="preserve"> </v>
      </c>
    </row>
    <row r="4367" spans="3:3" x14ac:dyDescent="0.2">
      <c r="C4367" s="8" t="str">
        <f>IFERROR(VLOOKUP(B4367, 'HS Codes and product names List'!A:B, 2,FALSE), " ")</f>
        <v xml:space="preserve"> </v>
      </c>
    </row>
    <row r="4368" spans="3:3" x14ac:dyDescent="0.2">
      <c r="C4368" s="8" t="str">
        <f>IFERROR(VLOOKUP(B4368, 'HS Codes and product names List'!A:B, 2,FALSE), " ")</f>
        <v xml:space="preserve"> </v>
      </c>
    </row>
    <row r="4369" spans="3:3" x14ac:dyDescent="0.2">
      <c r="C4369" s="8" t="str">
        <f>IFERROR(VLOOKUP(B4369, 'HS Codes and product names List'!A:B, 2,FALSE), " ")</f>
        <v xml:space="preserve"> </v>
      </c>
    </row>
    <row r="4370" spans="3:3" x14ac:dyDescent="0.2">
      <c r="C4370" s="8" t="str">
        <f>IFERROR(VLOOKUP(B4370, 'HS Codes and product names List'!A:B, 2,FALSE), " ")</f>
        <v xml:space="preserve"> </v>
      </c>
    </row>
    <row r="4371" spans="3:3" x14ac:dyDescent="0.2">
      <c r="C4371" s="8" t="str">
        <f>IFERROR(VLOOKUP(B4371, 'HS Codes and product names List'!A:B, 2,FALSE), " ")</f>
        <v xml:space="preserve"> </v>
      </c>
    </row>
    <row r="4372" spans="3:3" x14ac:dyDescent="0.2">
      <c r="C4372" s="8" t="str">
        <f>IFERROR(VLOOKUP(B4372, 'HS Codes and product names List'!A:B, 2,FALSE), " ")</f>
        <v xml:space="preserve"> </v>
      </c>
    </row>
    <row r="4373" spans="3:3" x14ac:dyDescent="0.2">
      <c r="C4373" s="8" t="str">
        <f>IFERROR(VLOOKUP(B4373, 'HS Codes and product names List'!A:B, 2,FALSE), " ")</f>
        <v xml:space="preserve"> </v>
      </c>
    </row>
    <row r="4374" spans="3:3" x14ac:dyDescent="0.2">
      <c r="C4374" s="8" t="str">
        <f>IFERROR(VLOOKUP(B4374, 'HS Codes and product names List'!A:B, 2,FALSE), " ")</f>
        <v xml:space="preserve"> </v>
      </c>
    </row>
    <row r="4375" spans="3:3" x14ac:dyDescent="0.2">
      <c r="C4375" s="8" t="str">
        <f>IFERROR(VLOOKUP(B4375, 'HS Codes and product names List'!A:B, 2,FALSE), " ")</f>
        <v xml:space="preserve"> </v>
      </c>
    </row>
    <row r="4376" spans="3:3" x14ac:dyDescent="0.2">
      <c r="C4376" s="8" t="str">
        <f>IFERROR(VLOOKUP(B4376, 'HS Codes and product names List'!A:B, 2,FALSE), " ")</f>
        <v xml:space="preserve"> </v>
      </c>
    </row>
    <row r="4377" spans="3:3" x14ac:dyDescent="0.2">
      <c r="C4377" s="8" t="str">
        <f>IFERROR(VLOOKUP(B4377, 'HS Codes and product names List'!A:B, 2,FALSE), " ")</f>
        <v xml:space="preserve"> </v>
      </c>
    </row>
    <row r="4378" spans="3:3" x14ac:dyDescent="0.2">
      <c r="C4378" s="8" t="str">
        <f>IFERROR(VLOOKUP(B4378, 'HS Codes and product names List'!A:B, 2,FALSE), " ")</f>
        <v xml:space="preserve"> </v>
      </c>
    </row>
    <row r="4379" spans="3:3" x14ac:dyDescent="0.2">
      <c r="C4379" s="8" t="str">
        <f>IFERROR(VLOOKUP(B4379, 'HS Codes and product names List'!A:B, 2,FALSE), " ")</f>
        <v xml:space="preserve"> </v>
      </c>
    </row>
    <row r="4380" spans="3:3" x14ac:dyDescent="0.2">
      <c r="C4380" s="8" t="str">
        <f>IFERROR(VLOOKUP(B4380, 'HS Codes and product names List'!A:B, 2,FALSE), " ")</f>
        <v xml:space="preserve"> </v>
      </c>
    </row>
    <row r="4381" spans="3:3" x14ac:dyDescent="0.2">
      <c r="C4381" s="8" t="str">
        <f>IFERROR(VLOOKUP(B4381, 'HS Codes and product names List'!A:B, 2,FALSE), " ")</f>
        <v xml:space="preserve"> </v>
      </c>
    </row>
    <row r="4382" spans="3:3" x14ac:dyDescent="0.2">
      <c r="C4382" s="8" t="str">
        <f>IFERROR(VLOOKUP(B4382, 'HS Codes and product names List'!A:B, 2,FALSE), " ")</f>
        <v xml:space="preserve"> </v>
      </c>
    </row>
    <row r="4383" spans="3:3" x14ac:dyDescent="0.2">
      <c r="C4383" s="8" t="str">
        <f>IFERROR(VLOOKUP(B4383, 'HS Codes and product names List'!A:B, 2,FALSE), " ")</f>
        <v xml:space="preserve"> </v>
      </c>
    </row>
    <row r="4384" spans="3:3" x14ac:dyDescent="0.2">
      <c r="C4384" s="8" t="str">
        <f>IFERROR(VLOOKUP(B4384, 'HS Codes and product names List'!A:B, 2,FALSE), " ")</f>
        <v xml:space="preserve"> </v>
      </c>
    </row>
    <row r="4385" spans="3:3" x14ac:dyDescent="0.2">
      <c r="C4385" s="8" t="str">
        <f>IFERROR(VLOOKUP(B4385, 'HS Codes and product names List'!A:B, 2,FALSE), " ")</f>
        <v xml:space="preserve"> </v>
      </c>
    </row>
    <row r="4386" spans="3:3" x14ac:dyDescent="0.2">
      <c r="C4386" s="8" t="str">
        <f>IFERROR(VLOOKUP(B4386, 'HS Codes and product names List'!A:B, 2,FALSE), " ")</f>
        <v xml:space="preserve"> </v>
      </c>
    </row>
    <row r="4387" spans="3:3" x14ac:dyDescent="0.2">
      <c r="C4387" s="8" t="str">
        <f>IFERROR(VLOOKUP(B4387, 'HS Codes and product names List'!A:B, 2,FALSE), " ")</f>
        <v xml:space="preserve"> </v>
      </c>
    </row>
    <row r="4388" spans="3:3" x14ac:dyDescent="0.2">
      <c r="C4388" s="8" t="str">
        <f>IFERROR(VLOOKUP(B4388, 'HS Codes and product names List'!A:B, 2,FALSE), " ")</f>
        <v xml:space="preserve"> </v>
      </c>
    </row>
    <row r="4389" spans="3:3" x14ac:dyDescent="0.2">
      <c r="C4389" s="8" t="str">
        <f>IFERROR(VLOOKUP(B4389, 'HS Codes and product names List'!A:B, 2,FALSE), " ")</f>
        <v xml:space="preserve"> </v>
      </c>
    </row>
    <row r="4390" spans="3:3" x14ac:dyDescent="0.2">
      <c r="C4390" s="8" t="str">
        <f>IFERROR(VLOOKUP(B4390, 'HS Codes and product names List'!A:B, 2,FALSE), " ")</f>
        <v xml:space="preserve"> </v>
      </c>
    </row>
    <row r="4391" spans="3:3" x14ac:dyDescent="0.2">
      <c r="C4391" s="8" t="str">
        <f>IFERROR(VLOOKUP(B4391, 'HS Codes and product names List'!A:B, 2,FALSE), " ")</f>
        <v xml:space="preserve"> </v>
      </c>
    </row>
    <row r="4392" spans="3:3" x14ac:dyDescent="0.2">
      <c r="C4392" s="8" t="str">
        <f>IFERROR(VLOOKUP(B4392, 'HS Codes and product names List'!A:B, 2,FALSE), " ")</f>
        <v xml:space="preserve"> </v>
      </c>
    </row>
    <row r="4393" spans="3:3" x14ac:dyDescent="0.2">
      <c r="C4393" s="8" t="str">
        <f>IFERROR(VLOOKUP(B4393, 'HS Codes and product names List'!A:B, 2,FALSE), " ")</f>
        <v xml:space="preserve"> </v>
      </c>
    </row>
    <row r="4394" spans="3:3" x14ac:dyDescent="0.2">
      <c r="C4394" s="8" t="str">
        <f>IFERROR(VLOOKUP(B4394, 'HS Codes and product names List'!A:B, 2,FALSE), " ")</f>
        <v xml:space="preserve"> </v>
      </c>
    </row>
    <row r="4395" spans="3:3" x14ac:dyDescent="0.2">
      <c r="C4395" s="8" t="str">
        <f>IFERROR(VLOOKUP(B4395, 'HS Codes and product names List'!A:B, 2,FALSE), " ")</f>
        <v xml:space="preserve"> </v>
      </c>
    </row>
    <row r="4396" spans="3:3" x14ac:dyDescent="0.2">
      <c r="C4396" s="8" t="str">
        <f>IFERROR(VLOOKUP(B4396, 'HS Codes and product names List'!A:B, 2,FALSE), " ")</f>
        <v xml:space="preserve"> </v>
      </c>
    </row>
    <row r="4397" spans="3:3" x14ac:dyDescent="0.2">
      <c r="C4397" s="8" t="str">
        <f>IFERROR(VLOOKUP(B4397, 'HS Codes and product names List'!A:B, 2,FALSE), " ")</f>
        <v xml:space="preserve"> </v>
      </c>
    </row>
    <row r="4398" spans="3:3" x14ac:dyDescent="0.2">
      <c r="C4398" s="8" t="str">
        <f>IFERROR(VLOOKUP(B4398, 'HS Codes and product names List'!A:B, 2,FALSE), " ")</f>
        <v xml:space="preserve"> </v>
      </c>
    </row>
    <row r="4399" spans="3:3" x14ac:dyDescent="0.2">
      <c r="C4399" s="8" t="str">
        <f>IFERROR(VLOOKUP(B4399, 'HS Codes and product names List'!A:B, 2,FALSE), " ")</f>
        <v xml:space="preserve"> </v>
      </c>
    </row>
    <row r="4400" spans="3:3" x14ac:dyDescent="0.2">
      <c r="C4400" s="8" t="str">
        <f>IFERROR(VLOOKUP(B4400, 'HS Codes and product names List'!A:B, 2,FALSE), " ")</f>
        <v xml:space="preserve"> </v>
      </c>
    </row>
    <row r="4401" spans="3:3" x14ac:dyDescent="0.2">
      <c r="C4401" s="8" t="str">
        <f>IFERROR(VLOOKUP(B4401, 'HS Codes and product names List'!A:B, 2,FALSE), " ")</f>
        <v xml:space="preserve"> </v>
      </c>
    </row>
    <row r="4402" spans="3:3" x14ac:dyDescent="0.2">
      <c r="C4402" s="8" t="str">
        <f>IFERROR(VLOOKUP(B4402, 'HS Codes and product names List'!A:B, 2,FALSE), " ")</f>
        <v xml:space="preserve"> </v>
      </c>
    </row>
    <row r="4403" spans="3:3" x14ac:dyDescent="0.2">
      <c r="C4403" s="8" t="str">
        <f>IFERROR(VLOOKUP(B4403, 'HS Codes and product names List'!A:B, 2,FALSE), " ")</f>
        <v xml:space="preserve"> </v>
      </c>
    </row>
    <row r="4404" spans="3:3" x14ac:dyDescent="0.2">
      <c r="C4404" s="8" t="str">
        <f>IFERROR(VLOOKUP(B4404, 'HS Codes and product names List'!A:B, 2,FALSE), " ")</f>
        <v xml:space="preserve"> </v>
      </c>
    </row>
    <row r="4405" spans="3:3" x14ac:dyDescent="0.2">
      <c r="C4405" s="8" t="str">
        <f>IFERROR(VLOOKUP(B4405, 'HS Codes and product names List'!A:B, 2,FALSE), " ")</f>
        <v xml:space="preserve"> </v>
      </c>
    </row>
    <row r="4406" spans="3:3" x14ac:dyDescent="0.2">
      <c r="C4406" s="8" t="str">
        <f>IFERROR(VLOOKUP(B4406, 'HS Codes and product names List'!A:B, 2,FALSE), " ")</f>
        <v xml:space="preserve"> </v>
      </c>
    </row>
    <row r="4407" spans="3:3" x14ac:dyDescent="0.2">
      <c r="C4407" s="8" t="str">
        <f>IFERROR(VLOOKUP(B4407, 'HS Codes and product names List'!A:B, 2,FALSE), " ")</f>
        <v xml:space="preserve"> </v>
      </c>
    </row>
    <row r="4408" spans="3:3" x14ac:dyDescent="0.2">
      <c r="C4408" s="8" t="str">
        <f>IFERROR(VLOOKUP(B4408, 'HS Codes and product names List'!A:B, 2,FALSE), " ")</f>
        <v xml:space="preserve"> </v>
      </c>
    </row>
    <row r="4409" spans="3:3" x14ac:dyDescent="0.2">
      <c r="C4409" s="8" t="str">
        <f>IFERROR(VLOOKUP(B4409, 'HS Codes and product names List'!A:B, 2,FALSE), " ")</f>
        <v xml:space="preserve"> </v>
      </c>
    </row>
    <row r="4410" spans="3:3" x14ac:dyDescent="0.2">
      <c r="C4410" s="8" t="str">
        <f>IFERROR(VLOOKUP(B4410, 'HS Codes and product names List'!A:B, 2,FALSE), " ")</f>
        <v xml:space="preserve"> </v>
      </c>
    </row>
    <row r="4411" spans="3:3" x14ac:dyDescent="0.2">
      <c r="C4411" s="8" t="str">
        <f>IFERROR(VLOOKUP(B4411, 'HS Codes and product names List'!A:B, 2,FALSE), " ")</f>
        <v xml:space="preserve"> </v>
      </c>
    </row>
    <row r="4412" spans="3:3" x14ac:dyDescent="0.2">
      <c r="C4412" s="8" t="str">
        <f>IFERROR(VLOOKUP(B4412, 'HS Codes and product names List'!A:B, 2,FALSE), " ")</f>
        <v xml:space="preserve"> </v>
      </c>
    </row>
    <row r="4413" spans="3:3" x14ac:dyDescent="0.2">
      <c r="C4413" s="8" t="str">
        <f>IFERROR(VLOOKUP(B4413, 'HS Codes and product names List'!A:B, 2,FALSE), " ")</f>
        <v xml:space="preserve"> </v>
      </c>
    </row>
    <row r="4414" spans="3:3" x14ac:dyDescent="0.2">
      <c r="C4414" s="8" t="str">
        <f>IFERROR(VLOOKUP(B4414, 'HS Codes and product names List'!A:B, 2,FALSE), " ")</f>
        <v xml:space="preserve"> </v>
      </c>
    </row>
    <row r="4415" spans="3:3" x14ac:dyDescent="0.2">
      <c r="C4415" s="8" t="str">
        <f>IFERROR(VLOOKUP(B4415, 'HS Codes and product names List'!A:B, 2,FALSE), " ")</f>
        <v xml:space="preserve"> </v>
      </c>
    </row>
    <row r="4416" spans="3:3" x14ac:dyDescent="0.2">
      <c r="C4416" s="8" t="str">
        <f>IFERROR(VLOOKUP(B4416, 'HS Codes and product names List'!A:B, 2,FALSE), " ")</f>
        <v xml:space="preserve"> </v>
      </c>
    </row>
    <row r="4417" spans="3:3" x14ac:dyDescent="0.2">
      <c r="C4417" s="8" t="str">
        <f>IFERROR(VLOOKUP(B4417, 'HS Codes and product names List'!A:B, 2,FALSE), " ")</f>
        <v xml:space="preserve"> </v>
      </c>
    </row>
    <row r="4418" spans="3:3" x14ac:dyDescent="0.2">
      <c r="C4418" s="8" t="str">
        <f>IFERROR(VLOOKUP(B4418, 'HS Codes and product names List'!A:B, 2,FALSE), " ")</f>
        <v xml:space="preserve"> </v>
      </c>
    </row>
    <row r="4419" spans="3:3" x14ac:dyDescent="0.2">
      <c r="C4419" s="8" t="str">
        <f>IFERROR(VLOOKUP(B4419, 'HS Codes and product names List'!A:B, 2,FALSE), " ")</f>
        <v xml:space="preserve"> </v>
      </c>
    </row>
    <row r="4420" spans="3:3" x14ac:dyDescent="0.2">
      <c r="C4420" s="8" t="str">
        <f>IFERROR(VLOOKUP(B4420, 'HS Codes and product names List'!A:B, 2,FALSE), " ")</f>
        <v xml:space="preserve"> </v>
      </c>
    </row>
    <row r="4421" spans="3:3" x14ac:dyDescent="0.2">
      <c r="C4421" s="8" t="str">
        <f>IFERROR(VLOOKUP(B4421, 'HS Codes and product names List'!A:B, 2,FALSE), " ")</f>
        <v xml:space="preserve"> </v>
      </c>
    </row>
    <row r="4422" spans="3:3" x14ac:dyDescent="0.2">
      <c r="C4422" s="8" t="str">
        <f>IFERROR(VLOOKUP(B4422, 'HS Codes and product names List'!A:B, 2,FALSE), " ")</f>
        <v xml:space="preserve"> </v>
      </c>
    </row>
    <row r="4423" spans="3:3" x14ac:dyDescent="0.2">
      <c r="C4423" s="8" t="str">
        <f>IFERROR(VLOOKUP(B4423, 'HS Codes and product names List'!A:B, 2,FALSE), " ")</f>
        <v xml:space="preserve"> </v>
      </c>
    </row>
    <row r="4424" spans="3:3" x14ac:dyDescent="0.2">
      <c r="C4424" s="8" t="str">
        <f>IFERROR(VLOOKUP(B4424, 'HS Codes and product names List'!A:B, 2,FALSE), " ")</f>
        <v xml:space="preserve"> </v>
      </c>
    </row>
    <row r="4425" spans="3:3" x14ac:dyDescent="0.2">
      <c r="C4425" s="8" t="str">
        <f>IFERROR(VLOOKUP(B4425, 'HS Codes and product names List'!A:B, 2,FALSE), " ")</f>
        <v xml:space="preserve"> </v>
      </c>
    </row>
    <row r="4426" spans="3:3" x14ac:dyDescent="0.2">
      <c r="C4426" s="8" t="str">
        <f>IFERROR(VLOOKUP(B4426, 'HS Codes and product names List'!A:B, 2,FALSE), " ")</f>
        <v xml:space="preserve"> </v>
      </c>
    </row>
    <row r="4427" spans="3:3" x14ac:dyDescent="0.2">
      <c r="C4427" s="8" t="str">
        <f>IFERROR(VLOOKUP(B4427, 'HS Codes and product names List'!A:B, 2,FALSE), " ")</f>
        <v xml:space="preserve"> </v>
      </c>
    </row>
    <row r="4428" spans="3:3" x14ac:dyDescent="0.2">
      <c r="C4428" s="8" t="str">
        <f>IFERROR(VLOOKUP(B4428, 'HS Codes and product names List'!A:B, 2,FALSE), " ")</f>
        <v xml:space="preserve"> </v>
      </c>
    </row>
    <row r="4429" spans="3:3" x14ac:dyDescent="0.2">
      <c r="C4429" s="8" t="str">
        <f>IFERROR(VLOOKUP(B4429, 'HS Codes and product names List'!A:B, 2,FALSE), " ")</f>
        <v xml:space="preserve"> </v>
      </c>
    </row>
    <row r="4430" spans="3:3" x14ac:dyDescent="0.2">
      <c r="C4430" s="8" t="str">
        <f>IFERROR(VLOOKUP(B4430, 'HS Codes and product names List'!A:B, 2,FALSE), " ")</f>
        <v xml:space="preserve"> </v>
      </c>
    </row>
    <row r="4431" spans="3:3" x14ac:dyDescent="0.2">
      <c r="C4431" s="8" t="str">
        <f>IFERROR(VLOOKUP(B4431, 'HS Codes and product names List'!A:B, 2,FALSE), " ")</f>
        <v xml:space="preserve"> </v>
      </c>
    </row>
    <row r="4432" spans="3:3" x14ac:dyDescent="0.2">
      <c r="C4432" s="8" t="str">
        <f>IFERROR(VLOOKUP(B4432, 'HS Codes and product names List'!A:B, 2,FALSE), " ")</f>
        <v xml:space="preserve"> </v>
      </c>
    </row>
    <row r="4433" spans="3:3" x14ac:dyDescent="0.2">
      <c r="C4433" s="8" t="str">
        <f>IFERROR(VLOOKUP(B4433, 'HS Codes and product names List'!A:B, 2,FALSE), " ")</f>
        <v xml:space="preserve"> </v>
      </c>
    </row>
    <row r="4434" spans="3:3" x14ac:dyDescent="0.2">
      <c r="C4434" s="8" t="str">
        <f>IFERROR(VLOOKUP(B4434, 'HS Codes and product names List'!A:B, 2,FALSE), " ")</f>
        <v xml:space="preserve"> </v>
      </c>
    </row>
    <row r="4435" spans="3:3" x14ac:dyDescent="0.2">
      <c r="C4435" s="8" t="str">
        <f>IFERROR(VLOOKUP(B4435, 'HS Codes and product names List'!A:B, 2,FALSE), " ")</f>
        <v xml:space="preserve"> </v>
      </c>
    </row>
    <row r="4436" spans="3:3" x14ac:dyDescent="0.2">
      <c r="C4436" s="8" t="str">
        <f>IFERROR(VLOOKUP(B4436, 'HS Codes and product names List'!A:B, 2,FALSE), " ")</f>
        <v xml:space="preserve"> </v>
      </c>
    </row>
    <row r="4437" spans="3:3" x14ac:dyDescent="0.2">
      <c r="C4437" s="8" t="str">
        <f>IFERROR(VLOOKUP(B4437, 'HS Codes and product names List'!A:B, 2,FALSE), " ")</f>
        <v xml:space="preserve"> </v>
      </c>
    </row>
    <row r="4438" spans="3:3" x14ac:dyDescent="0.2">
      <c r="C4438" s="8" t="str">
        <f>IFERROR(VLOOKUP(B4438, 'HS Codes and product names List'!A:B, 2,FALSE), " ")</f>
        <v xml:space="preserve"> </v>
      </c>
    </row>
    <row r="4439" spans="3:3" x14ac:dyDescent="0.2">
      <c r="C4439" s="8" t="str">
        <f>IFERROR(VLOOKUP(B4439, 'HS Codes and product names List'!A:B, 2,FALSE), " ")</f>
        <v xml:space="preserve"> </v>
      </c>
    </row>
    <row r="4440" spans="3:3" x14ac:dyDescent="0.2">
      <c r="C4440" s="8" t="str">
        <f>IFERROR(VLOOKUP(B4440, 'HS Codes and product names List'!A:B, 2,FALSE), " ")</f>
        <v xml:space="preserve"> </v>
      </c>
    </row>
    <row r="4441" spans="3:3" x14ac:dyDescent="0.2">
      <c r="C4441" s="8" t="str">
        <f>IFERROR(VLOOKUP(B4441, 'HS Codes and product names List'!A:B, 2,FALSE), " ")</f>
        <v xml:space="preserve"> </v>
      </c>
    </row>
    <row r="4442" spans="3:3" x14ac:dyDescent="0.2">
      <c r="C4442" s="8" t="str">
        <f>IFERROR(VLOOKUP(B4442, 'HS Codes and product names List'!A:B, 2,FALSE), " ")</f>
        <v xml:space="preserve"> </v>
      </c>
    </row>
    <row r="4443" spans="3:3" x14ac:dyDescent="0.2">
      <c r="C4443" s="8" t="str">
        <f>IFERROR(VLOOKUP(B4443, 'HS Codes and product names List'!A:B, 2,FALSE), " ")</f>
        <v xml:space="preserve"> </v>
      </c>
    </row>
    <row r="4444" spans="3:3" x14ac:dyDescent="0.2">
      <c r="C4444" s="8" t="str">
        <f>IFERROR(VLOOKUP(B4444, 'HS Codes and product names List'!A:B, 2,FALSE), " ")</f>
        <v xml:space="preserve"> </v>
      </c>
    </row>
    <row r="4445" spans="3:3" x14ac:dyDescent="0.2">
      <c r="C4445" s="8" t="str">
        <f>IFERROR(VLOOKUP(B4445, 'HS Codes and product names List'!A:B, 2,FALSE), " ")</f>
        <v xml:space="preserve"> </v>
      </c>
    </row>
    <row r="4446" spans="3:3" x14ac:dyDescent="0.2">
      <c r="C4446" s="8" t="str">
        <f>IFERROR(VLOOKUP(B4446, 'HS Codes and product names List'!A:B, 2,FALSE), " ")</f>
        <v xml:space="preserve"> </v>
      </c>
    </row>
    <row r="4447" spans="3:3" x14ac:dyDescent="0.2">
      <c r="C4447" s="8" t="str">
        <f>IFERROR(VLOOKUP(B4447, 'HS Codes and product names List'!A:B, 2,FALSE), " ")</f>
        <v xml:space="preserve"> </v>
      </c>
    </row>
    <row r="4448" spans="3:3" x14ac:dyDescent="0.2">
      <c r="C4448" s="8" t="str">
        <f>IFERROR(VLOOKUP(B4448, 'HS Codes and product names List'!A:B, 2,FALSE), " ")</f>
        <v xml:space="preserve"> </v>
      </c>
    </row>
    <row r="4449" spans="3:3" x14ac:dyDescent="0.2">
      <c r="C4449" s="8" t="str">
        <f>IFERROR(VLOOKUP(B4449, 'HS Codes and product names List'!A:B, 2,FALSE), " ")</f>
        <v xml:space="preserve"> </v>
      </c>
    </row>
    <row r="4450" spans="3:3" x14ac:dyDescent="0.2">
      <c r="C4450" s="8" t="str">
        <f>IFERROR(VLOOKUP(B4450, 'HS Codes and product names List'!A:B, 2,FALSE), " ")</f>
        <v xml:space="preserve"> </v>
      </c>
    </row>
    <row r="4451" spans="3:3" x14ac:dyDescent="0.2">
      <c r="C4451" s="8" t="str">
        <f>IFERROR(VLOOKUP(B4451, 'HS Codes and product names List'!A:B, 2,FALSE), " ")</f>
        <v xml:space="preserve"> </v>
      </c>
    </row>
    <row r="4452" spans="3:3" x14ac:dyDescent="0.2">
      <c r="C4452" s="8" t="str">
        <f>IFERROR(VLOOKUP(B4452, 'HS Codes and product names List'!A:B, 2,FALSE), " ")</f>
        <v xml:space="preserve"> </v>
      </c>
    </row>
    <row r="4453" spans="3:3" x14ac:dyDescent="0.2">
      <c r="C4453" s="8" t="str">
        <f>IFERROR(VLOOKUP(B4453, 'HS Codes and product names List'!A:B, 2,FALSE), " ")</f>
        <v xml:space="preserve"> </v>
      </c>
    </row>
    <row r="4454" spans="3:3" x14ac:dyDescent="0.2">
      <c r="C4454" s="8" t="str">
        <f>IFERROR(VLOOKUP(B4454, 'HS Codes and product names List'!A:B, 2,FALSE), " ")</f>
        <v xml:space="preserve"> </v>
      </c>
    </row>
    <row r="4455" spans="3:3" x14ac:dyDescent="0.2">
      <c r="C4455" s="8" t="str">
        <f>IFERROR(VLOOKUP(B4455, 'HS Codes and product names List'!A:B, 2,FALSE), " ")</f>
        <v xml:space="preserve"> </v>
      </c>
    </row>
    <row r="4456" spans="3:3" x14ac:dyDescent="0.2">
      <c r="C4456" s="8" t="str">
        <f>IFERROR(VLOOKUP(B4456, 'HS Codes and product names List'!A:B, 2,FALSE), " ")</f>
        <v xml:space="preserve"> </v>
      </c>
    </row>
    <row r="4457" spans="3:3" x14ac:dyDescent="0.2">
      <c r="C4457" s="8" t="str">
        <f>IFERROR(VLOOKUP(B4457, 'HS Codes and product names List'!A:B, 2,FALSE), " ")</f>
        <v xml:space="preserve"> </v>
      </c>
    </row>
    <row r="4458" spans="3:3" x14ac:dyDescent="0.2">
      <c r="C4458" s="8" t="str">
        <f>IFERROR(VLOOKUP(B4458, 'HS Codes and product names List'!A:B, 2,FALSE), " ")</f>
        <v xml:space="preserve"> </v>
      </c>
    </row>
    <row r="4459" spans="3:3" x14ac:dyDescent="0.2">
      <c r="C4459" s="8" t="str">
        <f>IFERROR(VLOOKUP(B4459, 'HS Codes and product names List'!A:B, 2,FALSE), " ")</f>
        <v xml:space="preserve"> </v>
      </c>
    </row>
    <row r="4460" spans="3:3" x14ac:dyDescent="0.2">
      <c r="C4460" s="8" t="str">
        <f>IFERROR(VLOOKUP(B4460, 'HS Codes and product names List'!A:B, 2,FALSE), " ")</f>
        <v xml:space="preserve"> </v>
      </c>
    </row>
    <row r="4461" spans="3:3" x14ac:dyDescent="0.2">
      <c r="C4461" s="8" t="str">
        <f>IFERROR(VLOOKUP(B4461, 'HS Codes and product names List'!A:B, 2,FALSE), " ")</f>
        <v xml:space="preserve"> </v>
      </c>
    </row>
    <row r="4462" spans="3:3" x14ac:dyDescent="0.2">
      <c r="C4462" s="8" t="str">
        <f>IFERROR(VLOOKUP(B4462, 'HS Codes and product names List'!A:B, 2,FALSE), " ")</f>
        <v xml:space="preserve"> </v>
      </c>
    </row>
    <row r="4463" spans="3:3" x14ac:dyDescent="0.2">
      <c r="C4463" s="8" t="str">
        <f>IFERROR(VLOOKUP(B4463, 'HS Codes and product names List'!A:B, 2,FALSE), " ")</f>
        <v xml:space="preserve"> </v>
      </c>
    </row>
    <row r="4464" spans="3:3" x14ac:dyDescent="0.2">
      <c r="C4464" s="8" t="str">
        <f>IFERROR(VLOOKUP(B4464, 'HS Codes and product names List'!A:B, 2,FALSE), " ")</f>
        <v xml:space="preserve"> </v>
      </c>
    </row>
    <row r="4465" spans="3:3" x14ac:dyDescent="0.2">
      <c r="C4465" s="8" t="str">
        <f>IFERROR(VLOOKUP(B4465, 'HS Codes and product names List'!A:B, 2,FALSE), " ")</f>
        <v xml:space="preserve"> </v>
      </c>
    </row>
    <row r="4466" spans="3:3" x14ac:dyDescent="0.2">
      <c r="C4466" s="8" t="str">
        <f>IFERROR(VLOOKUP(B4466, 'HS Codes and product names List'!A:B, 2,FALSE), " ")</f>
        <v xml:space="preserve"> </v>
      </c>
    </row>
    <row r="4467" spans="3:3" x14ac:dyDescent="0.2">
      <c r="C4467" s="8" t="str">
        <f>IFERROR(VLOOKUP(B4467, 'HS Codes and product names List'!A:B, 2,FALSE), " ")</f>
        <v xml:space="preserve"> </v>
      </c>
    </row>
    <row r="4468" spans="3:3" x14ac:dyDescent="0.2">
      <c r="C4468" s="8" t="str">
        <f>IFERROR(VLOOKUP(B4468, 'HS Codes and product names List'!A:B, 2,FALSE), " ")</f>
        <v xml:space="preserve"> </v>
      </c>
    </row>
    <row r="4469" spans="3:3" x14ac:dyDescent="0.2">
      <c r="C4469" s="8" t="str">
        <f>IFERROR(VLOOKUP(B4469, 'HS Codes and product names List'!A:B, 2,FALSE), " ")</f>
        <v xml:space="preserve"> </v>
      </c>
    </row>
    <row r="4470" spans="3:3" x14ac:dyDescent="0.2">
      <c r="C4470" s="8" t="str">
        <f>IFERROR(VLOOKUP(B4470, 'HS Codes and product names List'!A:B, 2,FALSE), " ")</f>
        <v xml:space="preserve"> </v>
      </c>
    </row>
    <row r="4471" spans="3:3" x14ac:dyDescent="0.2">
      <c r="C4471" s="8" t="str">
        <f>IFERROR(VLOOKUP(B4471, 'HS Codes and product names List'!A:B, 2,FALSE), " ")</f>
        <v xml:space="preserve"> </v>
      </c>
    </row>
    <row r="4472" spans="3:3" x14ac:dyDescent="0.2">
      <c r="C4472" s="8" t="str">
        <f>IFERROR(VLOOKUP(B4472, 'HS Codes and product names List'!A:B, 2,FALSE), " ")</f>
        <v xml:space="preserve"> </v>
      </c>
    </row>
    <row r="4473" spans="3:3" x14ac:dyDescent="0.2">
      <c r="C4473" s="8" t="str">
        <f>IFERROR(VLOOKUP(B4473, 'HS Codes and product names List'!A:B, 2,FALSE), " ")</f>
        <v xml:space="preserve"> </v>
      </c>
    </row>
    <row r="4474" spans="3:3" x14ac:dyDescent="0.2">
      <c r="C4474" s="8" t="str">
        <f>IFERROR(VLOOKUP(B4474, 'HS Codes and product names List'!A:B, 2,FALSE), " ")</f>
        <v xml:space="preserve"> </v>
      </c>
    </row>
    <row r="4475" spans="3:3" x14ac:dyDescent="0.2">
      <c r="C4475" s="8" t="str">
        <f>IFERROR(VLOOKUP(B4475, 'HS Codes and product names List'!A:B, 2,FALSE), " ")</f>
        <v xml:space="preserve"> </v>
      </c>
    </row>
    <row r="4476" spans="3:3" x14ac:dyDescent="0.2">
      <c r="C4476" s="8" t="str">
        <f>IFERROR(VLOOKUP(B4476, 'HS Codes and product names List'!A:B, 2,FALSE), " ")</f>
        <v xml:space="preserve"> </v>
      </c>
    </row>
    <row r="4477" spans="3:3" x14ac:dyDescent="0.2">
      <c r="C4477" s="8" t="str">
        <f>IFERROR(VLOOKUP(B4477, 'HS Codes and product names List'!A:B, 2,FALSE), " ")</f>
        <v xml:space="preserve"> </v>
      </c>
    </row>
    <row r="4478" spans="3:3" x14ac:dyDescent="0.2">
      <c r="C4478" s="8" t="str">
        <f>IFERROR(VLOOKUP(B4478, 'HS Codes and product names List'!A:B, 2,FALSE), " ")</f>
        <v xml:space="preserve"> </v>
      </c>
    </row>
    <row r="4479" spans="3:3" x14ac:dyDescent="0.2">
      <c r="C4479" s="8" t="str">
        <f>IFERROR(VLOOKUP(B4479, 'HS Codes and product names List'!A:B, 2,FALSE), " ")</f>
        <v xml:space="preserve"> </v>
      </c>
    </row>
    <row r="4480" spans="3:3" x14ac:dyDescent="0.2">
      <c r="C4480" s="8" t="str">
        <f>IFERROR(VLOOKUP(B4480, 'HS Codes and product names List'!A:B, 2,FALSE), " ")</f>
        <v xml:space="preserve"> </v>
      </c>
    </row>
    <row r="4481" spans="3:3" x14ac:dyDescent="0.2">
      <c r="C4481" s="8" t="str">
        <f>IFERROR(VLOOKUP(B4481, 'HS Codes and product names List'!A:B, 2,FALSE), " ")</f>
        <v xml:space="preserve"> </v>
      </c>
    </row>
    <row r="4482" spans="3:3" x14ac:dyDescent="0.2">
      <c r="C4482" s="8" t="str">
        <f>IFERROR(VLOOKUP(B4482, 'HS Codes and product names List'!A:B, 2,FALSE), " ")</f>
        <v xml:space="preserve"> </v>
      </c>
    </row>
    <row r="4483" spans="3:3" x14ac:dyDescent="0.2">
      <c r="C4483" s="8" t="str">
        <f>IFERROR(VLOOKUP(B4483, 'HS Codes and product names List'!A:B, 2,FALSE), " ")</f>
        <v xml:space="preserve"> </v>
      </c>
    </row>
    <row r="4484" spans="3:3" x14ac:dyDescent="0.2">
      <c r="C4484" s="8" t="str">
        <f>IFERROR(VLOOKUP(B4484, 'HS Codes and product names List'!A:B, 2,FALSE), " ")</f>
        <v xml:space="preserve"> </v>
      </c>
    </row>
    <row r="4485" spans="3:3" x14ac:dyDescent="0.2">
      <c r="C4485" s="8" t="str">
        <f>IFERROR(VLOOKUP(B4485, 'HS Codes and product names List'!A:B, 2,FALSE), " ")</f>
        <v xml:space="preserve"> </v>
      </c>
    </row>
    <row r="4486" spans="3:3" x14ac:dyDescent="0.2">
      <c r="C4486" s="8" t="str">
        <f>IFERROR(VLOOKUP(B4486, 'HS Codes and product names List'!A:B, 2,FALSE), " ")</f>
        <v xml:space="preserve"> </v>
      </c>
    </row>
    <row r="4487" spans="3:3" x14ac:dyDescent="0.2">
      <c r="C4487" s="8" t="str">
        <f>IFERROR(VLOOKUP(B4487, 'HS Codes and product names List'!A:B, 2,FALSE), " ")</f>
        <v xml:space="preserve"> </v>
      </c>
    </row>
    <row r="4488" spans="3:3" x14ac:dyDescent="0.2">
      <c r="C4488" s="8" t="str">
        <f>IFERROR(VLOOKUP(B4488, 'HS Codes and product names List'!A:B, 2,FALSE), " ")</f>
        <v xml:space="preserve"> </v>
      </c>
    </row>
    <row r="4489" spans="3:3" x14ac:dyDescent="0.2">
      <c r="C4489" s="8" t="str">
        <f>IFERROR(VLOOKUP(B4489, 'HS Codes and product names List'!A:B, 2,FALSE), " ")</f>
        <v xml:space="preserve"> </v>
      </c>
    </row>
    <row r="4490" spans="3:3" x14ac:dyDescent="0.2">
      <c r="C4490" s="8" t="str">
        <f>IFERROR(VLOOKUP(B4490, 'HS Codes and product names List'!A:B, 2,FALSE), " ")</f>
        <v xml:space="preserve"> </v>
      </c>
    </row>
    <row r="4491" spans="3:3" x14ac:dyDescent="0.2">
      <c r="C4491" s="8" t="str">
        <f>IFERROR(VLOOKUP(B4491, 'HS Codes and product names List'!A:B, 2,FALSE), " ")</f>
        <v xml:space="preserve"> </v>
      </c>
    </row>
    <row r="4492" spans="3:3" x14ac:dyDescent="0.2">
      <c r="C4492" s="8" t="str">
        <f>IFERROR(VLOOKUP(B4492, 'HS Codes and product names List'!A:B, 2,FALSE), " ")</f>
        <v xml:space="preserve"> </v>
      </c>
    </row>
    <row r="4493" spans="3:3" x14ac:dyDescent="0.2">
      <c r="C4493" s="8" t="str">
        <f>IFERROR(VLOOKUP(B4493, 'HS Codes and product names List'!A:B, 2,FALSE), " ")</f>
        <v xml:space="preserve"> </v>
      </c>
    </row>
    <row r="4494" spans="3:3" x14ac:dyDescent="0.2">
      <c r="C4494" s="8" t="str">
        <f>IFERROR(VLOOKUP(B4494, 'HS Codes and product names List'!A:B, 2,FALSE), " ")</f>
        <v xml:space="preserve"> </v>
      </c>
    </row>
    <row r="4495" spans="3:3" x14ac:dyDescent="0.2">
      <c r="C4495" s="8" t="str">
        <f>IFERROR(VLOOKUP(B4495, 'HS Codes and product names List'!A:B, 2,FALSE), " ")</f>
        <v xml:space="preserve"> </v>
      </c>
    </row>
    <row r="4496" spans="3:3" x14ac:dyDescent="0.2">
      <c r="C4496" s="8" t="str">
        <f>IFERROR(VLOOKUP(B4496, 'HS Codes and product names List'!A:B, 2,FALSE), " ")</f>
        <v xml:space="preserve"> </v>
      </c>
    </row>
    <row r="4497" spans="3:3" x14ac:dyDescent="0.2">
      <c r="C4497" s="8" t="str">
        <f>IFERROR(VLOOKUP(B4497, 'HS Codes and product names List'!A:B, 2,FALSE), " ")</f>
        <v xml:space="preserve"> </v>
      </c>
    </row>
    <row r="4498" spans="3:3" x14ac:dyDescent="0.2">
      <c r="C4498" s="8" t="str">
        <f>IFERROR(VLOOKUP(B4498, 'HS Codes and product names List'!A:B, 2,FALSE), " ")</f>
        <v xml:space="preserve"> </v>
      </c>
    </row>
    <row r="4499" spans="3:3" x14ac:dyDescent="0.2">
      <c r="C4499" s="8" t="str">
        <f>IFERROR(VLOOKUP(B4499, 'HS Codes and product names List'!A:B, 2,FALSE), " ")</f>
        <v xml:space="preserve"> </v>
      </c>
    </row>
    <row r="4500" spans="3:3" x14ac:dyDescent="0.2">
      <c r="C4500" s="8" t="str">
        <f>IFERROR(VLOOKUP(B4500, 'HS Codes and product names List'!A:B, 2,FALSE), " ")</f>
        <v xml:space="preserve"> </v>
      </c>
    </row>
    <row r="4501" spans="3:3" x14ac:dyDescent="0.2">
      <c r="C4501" s="8" t="str">
        <f>IFERROR(VLOOKUP(B4501, 'HS Codes and product names List'!A:B, 2,FALSE), " ")</f>
        <v xml:space="preserve"> </v>
      </c>
    </row>
    <row r="4502" spans="3:3" x14ac:dyDescent="0.2">
      <c r="C4502" s="8" t="str">
        <f>IFERROR(VLOOKUP(B4502, 'HS Codes and product names List'!A:B, 2,FALSE), " ")</f>
        <v xml:space="preserve"> </v>
      </c>
    </row>
    <row r="4503" spans="3:3" x14ac:dyDescent="0.2">
      <c r="C4503" s="8" t="str">
        <f>IFERROR(VLOOKUP(B4503, 'HS Codes and product names List'!A:B, 2,FALSE), " ")</f>
        <v xml:space="preserve"> </v>
      </c>
    </row>
    <row r="4504" spans="3:3" x14ac:dyDescent="0.2">
      <c r="C4504" s="8" t="str">
        <f>IFERROR(VLOOKUP(B4504, 'HS Codes and product names List'!A:B, 2,FALSE), " ")</f>
        <v xml:space="preserve"> </v>
      </c>
    </row>
    <row r="4505" spans="3:3" x14ac:dyDescent="0.2">
      <c r="C4505" s="8" t="str">
        <f>IFERROR(VLOOKUP(B4505, 'HS Codes and product names List'!A:B, 2,FALSE), " ")</f>
        <v xml:space="preserve"> </v>
      </c>
    </row>
    <row r="4506" spans="3:3" x14ac:dyDescent="0.2">
      <c r="C4506" s="8" t="str">
        <f>IFERROR(VLOOKUP(B4506, 'HS Codes and product names List'!A:B, 2,FALSE), " ")</f>
        <v xml:space="preserve"> </v>
      </c>
    </row>
    <row r="4507" spans="3:3" x14ac:dyDescent="0.2">
      <c r="C4507" s="8" t="str">
        <f>IFERROR(VLOOKUP(B4507, 'HS Codes and product names List'!A:B, 2,FALSE), " ")</f>
        <v xml:space="preserve"> </v>
      </c>
    </row>
    <row r="4508" spans="3:3" x14ac:dyDescent="0.2">
      <c r="C4508" s="8" t="str">
        <f>IFERROR(VLOOKUP(B4508, 'HS Codes and product names List'!A:B, 2,FALSE), " ")</f>
        <v xml:space="preserve"> </v>
      </c>
    </row>
    <row r="4509" spans="3:3" x14ac:dyDescent="0.2">
      <c r="C4509" s="8" t="str">
        <f>IFERROR(VLOOKUP(B4509, 'HS Codes and product names List'!A:B, 2,FALSE), " ")</f>
        <v xml:space="preserve"> </v>
      </c>
    </row>
    <row r="4510" spans="3:3" x14ac:dyDescent="0.2">
      <c r="C4510" s="8" t="str">
        <f>IFERROR(VLOOKUP(B4510, 'HS Codes and product names List'!A:B, 2,FALSE), " ")</f>
        <v xml:space="preserve"> </v>
      </c>
    </row>
    <row r="4511" spans="3:3" x14ac:dyDescent="0.2">
      <c r="C4511" s="8" t="str">
        <f>IFERROR(VLOOKUP(B4511, 'HS Codes and product names List'!A:B, 2,FALSE), " ")</f>
        <v xml:space="preserve"> </v>
      </c>
    </row>
    <row r="4512" spans="3:3" x14ac:dyDescent="0.2">
      <c r="C4512" s="8" t="str">
        <f>IFERROR(VLOOKUP(B4512, 'HS Codes and product names List'!A:B, 2,FALSE), " ")</f>
        <v xml:space="preserve"> </v>
      </c>
    </row>
    <row r="4513" spans="3:3" x14ac:dyDescent="0.2">
      <c r="C4513" s="8" t="str">
        <f>IFERROR(VLOOKUP(B4513, 'HS Codes and product names List'!A:B, 2,FALSE), " ")</f>
        <v xml:space="preserve"> </v>
      </c>
    </row>
    <row r="4514" spans="3:3" x14ac:dyDescent="0.2">
      <c r="C4514" s="8" t="str">
        <f>IFERROR(VLOOKUP(B4514, 'HS Codes and product names List'!A:B, 2,FALSE), " ")</f>
        <v xml:space="preserve"> </v>
      </c>
    </row>
    <row r="4515" spans="3:3" x14ac:dyDescent="0.2">
      <c r="C4515" s="8" t="str">
        <f>IFERROR(VLOOKUP(B4515, 'HS Codes and product names List'!A:B, 2,FALSE), " ")</f>
        <v xml:space="preserve"> </v>
      </c>
    </row>
    <row r="4516" spans="3:3" x14ac:dyDescent="0.2">
      <c r="C4516" s="8" t="str">
        <f>IFERROR(VLOOKUP(B4516, 'HS Codes and product names List'!A:B, 2,FALSE), " ")</f>
        <v xml:space="preserve"> </v>
      </c>
    </row>
    <row r="4517" spans="3:3" x14ac:dyDescent="0.2">
      <c r="C4517" s="8" t="str">
        <f>IFERROR(VLOOKUP(B4517, 'HS Codes and product names List'!A:B, 2,FALSE), " ")</f>
        <v xml:space="preserve"> </v>
      </c>
    </row>
    <row r="4518" spans="3:3" x14ac:dyDescent="0.2">
      <c r="C4518" s="8" t="str">
        <f>IFERROR(VLOOKUP(B4518, 'HS Codes and product names List'!A:B, 2,FALSE), " ")</f>
        <v xml:space="preserve"> </v>
      </c>
    </row>
    <row r="4519" spans="3:3" x14ac:dyDescent="0.2">
      <c r="C4519" s="8" t="str">
        <f>IFERROR(VLOOKUP(B4519, 'HS Codes and product names List'!A:B, 2,FALSE), " ")</f>
        <v xml:space="preserve"> </v>
      </c>
    </row>
    <row r="4520" spans="3:3" x14ac:dyDescent="0.2">
      <c r="C4520" s="8" t="str">
        <f>IFERROR(VLOOKUP(B4520, 'HS Codes and product names List'!A:B, 2,FALSE), " ")</f>
        <v xml:space="preserve"> </v>
      </c>
    </row>
    <row r="4521" spans="3:3" x14ac:dyDescent="0.2">
      <c r="C4521" s="8" t="str">
        <f>IFERROR(VLOOKUP(B4521, 'HS Codes and product names List'!A:B, 2,FALSE), " ")</f>
        <v xml:space="preserve"> </v>
      </c>
    </row>
    <row r="4522" spans="3:3" x14ac:dyDescent="0.2">
      <c r="C4522" s="8" t="str">
        <f>IFERROR(VLOOKUP(B4522, 'HS Codes and product names List'!A:B, 2,FALSE), " ")</f>
        <v xml:space="preserve"> </v>
      </c>
    </row>
    <row r="4523" spans="3:3" x14ac:dyDescent="0.2">
      <c r="C4523" s="8" t="str">
        <f>IFERROR(VLOOKUP(B4523, 'HS Codes and product names List'!A:B, 2,FALSE), " ")</f>
        <v xml:space="preserve"> </v>
      </c>
    </row>
    <row r="4524" spans="3:3" x14ac:dyDescent="0.2">
      <c r="C4524" s="8" t="str">
        <f>IFERROR(VLOOKUP(B4524, 'HS Codes and product names List'!A:B, 2,FALSE), " ")</f>
        <v xml:space="preserve"> </v>
      </c>
    </row>
    <row r="4525" spans="3:3" x14ac:dyDescent="0.2">
      <c r="C4525" s="8" t="str">
        <f>IFERROR(VLOOKUP(B4525, 'HS Codes and product names List'!A:B, 2,FALSE), " ")</f>
        <v xml:space="preserve"> </v>
      </c>
    </row>
    <row r="4526" spans="3:3" x14ac:dyDescent="0.2">
      <c r="C4526" s="8" t="str">
        <f>IFERROR(VLOOKUP(B4526, 'HS Codes and product names List'!A:B, 2,FALSE), " ")</f>
        <v xml:space="preserve"> </v>
      </c>
    </row>
    <row r="4527" spans="3:3" x14ac:dyDescent="0.2">
      <c r="C4527" s="8" t="str">
        <f>IFERROR(VLOOKUP(B4527, 'HS Codes and product names List'!A:B, 2,FALSE), " ")</f>
        <v xml:space="preserve"> </v>
      </c>
    </row>
    <row r="4528" spans="3:3" x14ac:dyDescent="0.2">
      <c r="C4528" s="8" t="str">
        <f>IFERROR(VLOOKUP(B4528, 'HS Codes and product names List'!A:B, 2,FALSE), " ")</f>
        <v xml:space="preserve"> </v>
      </c>
    </row>
    <row r="4529" spans="3:3" x14ac:dyDescent="0.2">
      <c r="C4529" s="8" t="str">
        <f>IFERROR(VLOOKUP(B4529, 'HS Codes and product names List'!A:B, 2,FALSE), " ")</f>
        <v xml:space="preserve"> </v>
      </c>
    </row>
    <row r="4530" spans="3:3" x14ac:dyDescent="0.2">
      <c r="C4530" s="8" t="str">
        <f>IFERROR(VLOOKUP(B4530, 'HS Codes and product names List'!A:B, 2,FALSE), " ")</f>
        <v xml:space="preserve"> </v>
      </c>
    </row>
    <row r="4531" spans="3:3" x14ac:dyDescent="0.2">
      <c r="C4531" s="8" t="str">
        <f>IFERROR(VLOOKUP(B4531, 'HS Codes and product names List'!A:B, 2,FALSE), " ")</f>
        <v xml:space="preserve"> </v>
      </c>
    </row>
    <row r="4532" spans="3:3" x14ac:dyDescent="0.2">
      <c r="C4532" s="8" t="str">
        <f>IFERROR(VLOOKUP(B4532, 'HS Codes and product names List'!A:B, 2,FALSE), " ")</f>
        <v xml:space="preserve"> </v>
      </c>
    </row>
    <row r="4533" spans="3:3" x14ac:dyDescent="0.2">
      <c r="C4533" s="8" t="str">
        <f>IFERROR(VLOOKUP(B4533, 'HS Codes and product names List'!A:B, 2,FALSE), " ")</f>
        <v xml:space="preserve"> </v>
      </c>
    </row>
    <row r="4534" spans="3:3" x14ac:dyDescent="0.2">
      <c r="C4534" s="8" t="str">
        <f>IFERROR(VLOOKUP(B4534, 'HS Codes and product names List'!A:B, 2,FALSE), " ")</f>
        <v xml:space="preserve"> </v>
      </c>
    </row>
    <row r="4535" spans="3:3" x14ac:dyDescent="0.2">
      <c r="C4535" s="8" t="str">
        <f>IFERROR(VLOOKUP(B4535, 'HS Codes and product names List'!A:B, 2,FALSE), " ")</f>
        <v xml:space="preserve"> </v>
      </c>
    </row>
    <row r="4536" spans="3:3" x14ac:dyDescent="0.2">
      <c r="C4536" s="8" t="str">
        <f>IFERROR(VLOOKUP(B4536, 'HS Codes and product names List'!A:B, 2,FALSE), " ")</f>
        <v xml:space="preserve"> </v>
      </c>
    </row>
    <row r="4537" spans="3:3" x14ac:dyDescent="0.2">
      <c r="C4537" s="8" t="str">
        <f>IFERROR(VLOOKUP(B4537, 'HS Codes and product names List'!A:B, 2,FALSE), " ")</f>
        <v xml:space="preserve"> </v>
      </c>
    </row>
    <row r="4538" spans="3:3" x14ac:dyDescent="0.2">
      <c r="C4538" s="8" t="str">
        <f>IFERROR(VLOOKUP(B4538, 'HS Codes and product names List'!A:B, 2,FALSE), " ")</f>
        <v xml:space="preserve"> </v>
      </c>
    </row>
    <row r="4539" spans="3:3" x14ac:dyDescent="0.2">
      <c r="C4539" s="8" t="str">
        <f>IFERROR(VLOOKUP(B4539, 'HS Codes and product names List'!A:B, 2,FALSE), " ")</f>
        <v xml:space="preserve"> </v>
      </c>
    </row>
    <row r="4540" spans="3:3" x14ac:dyDescent="0.2">
      <c r="C4540" s="8" t="str">
        <f>IFERROR(VLOOKUP(B4540, 'HS Codes and product names List'!A:B, 2,FALSE), " ")</f>
        <v xml:space="preserve"> </v>
      </c>
    </row>
    <row r="4541" spans="3:3" x14ac:dyDescent="0.2">
      <c r="C4541" s="8" t="str">
        <f>IFERROR(VLOOKUP(B4541, 'HS Codes and product names List'!A:B, 2,FALSE), " ")</f>
        <v xml:space="preserve"> </v>
      </c>
    </row>
    <row r="4542" spans="3:3" x14ac:dyDescent="0.2">
      <c r="C4542" s="8" t="str">
        <f>IFERROR(VLOOKUP(B4542, 'HS Codes and product names List'!A:B, 2,FALSE), " ")</f>
        <v xml:space="preserve"> </v>
      </c>
    </row>
    <row r="4543" spans="3:3" x14ac:dyDescent="0.2">
      <c r="C4543" s="8" t="str">
        <f>IFERROR(VLOOKUP(B4543, 'HS Codes and product names List'!A:B, 2,FALSE), " ")</f>
        <v xml:space="preserve"> </v>
      </c>
    </row>
    <row r="4544" spans="3:3" x14ac:dyDescent="0.2">
      <c r="C4544" s="8" t="str">
        <f>IFERROR(VLOOKUP(B4544, 'HS Codes and product names List'!A:B, 2,FALSE), " ")</f>
        <v xml:space="preserve"> </v>
      </c>
    </row>
    <row r="4545" spans="3:3" x14ac:dyDescent="0.2">
      <c r="C4545" s="8" t="str">
        <f>IFERROR(VLOOKUP(B4545, 'HS Codes and product names List'!A:B, 2,FALSE), " ")</f>
        <v xml:space="preserve"> </v>
      </c>
    </row>
    <row r="4546" spans="3:3" x14ac:dyDescent="0.2">
      <c r="C4546" s="8" t="str">
        <f>IFERROR(VLOOKUP(B4546, 'HS Codes and product names List'!A:B, 2,FALSE), " ")</f>
        <v xml:space="preserve"> </v>
      </c>
    </row>
    <row r="4547" spans="3:3" x14ac:dyDescent="0.2">
      <c r="C4547" s="8" t="str">
        <f>IFERROR(VLOOKUP(B4547, 'HS Codes and product names List'!A:B, 2,FALSE), " ")</f>
        <v xml:space="preserve"> </v>
      </c>
    </row>
    <row r="4548" spans="3:3" x14ac:dyDescent="0.2">
      <c r="C4548" s="8" t="str">
        <f>IFERROR(VLOOKUP(B4548, 'HS Codes and product names List'!A:B, 2,FALSE), " ")</f>
        <v xml:space="preserve"> </v>
      </c>
    </row>
    <row r="4549" spans="3:3" x14ac:dyDescent="0.2">
      <c r="C4549" s="8" t="str">
        <f>IFERROR(VLOOKUP(B4549, 'HS Codes and product names List'!A:B, 2,FALSE), " ")</f>
        <v xml:space="preserve"> </v>
      </c>
    </row>
    <row r="4550" spans="3:3" x14ac:dyDescent="0.2">
      <c r="C4550" s="8" t="str">
        <f>IFERROR(VLOOKUP(B4550, 'HS Codes and product names List'!A:B, 2,FALSE), " ")</f>
        <v xml:space="preserve"> </v>
      </c>
    </row>
    <row r="4551" spans="3:3" x14ac:dyDescent="0.2">
      <c r="C4551" s="8" t="str">
        <f>IFERROR(VLOOKUP(B4551, 'HS Codes and product names List'!A:B, 2,FALSE), " ")</f>
        <v xml:space="preserve"> </v>
      </c>
    </row>
    <row r="4552" spans="3:3" x14ac:dyDescent="0.2">
      <c r="C4552" s="8" t="str">
        <f>IFERROR(VLOOKUP(B4552, 'HS Codes and product names List'!A:B, 2,FALSE), " ")</f>
        <v xml:space="preserve"> </v>
      </c>
    </row>
    <row r="4553" spans="3:3" x14ac:dyDescent="0.2">
      <c r="C4553" s="8" t="str">
        <f>IFERROR(VLOOKUP(B4553, 'HS Codes and product names List'!A:B, 2,FALSE), " ")</f>
        <v xml:space="preserve"> </v>
      </c>
    </row>
    <row r="4554" spans="3:3" x14ac:dyDescent="0.2">
      <c r="C4554" s="8" t="str">
        <f>IFERROR(VLOOKUP(B4554, 'HS Codes and product names List'!A:B, 2,FALSE), " ")</f>
        <v xml:space="preserve"> </v>
      </c>
    </row>
    <row r="4555" spans="3:3" x14ac:dyDescent="0.2">
      <c r="C4555" s="8" t="str">
        <f>IFERROR(VLOOKUP(B4555, 'HS Codes and product names List'!A:B, 2,FALSE), " ")</f>
        <v xml:space="preserve"> </v>
      </c>
    </row>
    <row r="4556" spans="3:3" x14ac:dyDescent="0.2">
      <c r="C4556" s="8" t="str">
        <f>IFERROR(VLOOKUP(B4556, 'HS Codes and product names List'!A:B, 2,FALSE), " ")</f>
        <v xml:space="preserve"> </v>
      </c>
    </row>
    <row r="4557" spans="3:3" x14ac:dyDescent="0.2">
      <c r="C4557" s="8" t="str">
        <f>IFERROR(VLOOKUP(B4557, 'HS Codes and product names List'!A:B, 2,FALSE), " ")</f>
        <v xml:space="preserve"> </v>
      </c>
    </row>
    <row r="4558" spans="3:3" x14ac:dyDescent="0.2">
      <c r="C4558" s="8" t="str">
        <f>IFERROR(VLOOKUP(B4558, 'HS Codes and product names List'!A:B, 2,FALSE), " ")</f>
        <v xml:space="preserve"> </v>
      </c>
    </row>
    <row r="4559" spans="3:3" x14ac:dyDescent="0.2">
      <c r="C4559" s="8" t="str">
        <f>IFERROR(VLOOKUP(B4559, 'HS Codes and product names List'!A:B, 2,FALSE), " ")</f>
        <v xml:space="preserve"> </v>
      </c>
    </row>
    <row r="4560" spans="3:3" x14ac:dyDescent="0.2">
      <c r="C4560" s="8" t="str">
        <f>IFERROR(VLOOKUP(B4560, 'HS Codes and product names List'!A:B, 2,FALSE), " ")</f>
        <v xml:space="preserve"> </v>
      </c>
    </row>
    <row r="4561" spans="3:3" x14ac:dyDescent="0.2">
      <c r="C4561" s="8" t="str">
        <f>IFERROR(VLOOKUP(B4561, 'HS Codes and product names List'!A:B, 2,FALSE), " ")</f>
        <v xml:space="preserve"> </v>
      </c>
    </row>
    <row r="4562" spans="3:3" x14ac:dyDescent="0.2">
      <c r="C4562" s="8" t="str">
        <f>IFERROR(VLOOKUP(B4562, 'HS Codes and product names List'!A:B, 2,FALSE), " ")</f>
        <v xml:space="preserve"> </v>
      </c>
    </row>
    <row r="4563" spans="3:3" x14ac:dyDescent="0.2">
      <c r="C4563" s="8" t="str">
        <f>IFERROR(VLOOKUP(B4563, 'HS Codes and product names List'!A:B, 2,FALSE), " ")</f>
        <v xml:space="preserve"> </v>
      </c>
    </row>
    <row r="4564" spans="3:3" x14ac:dyDescent="0.2">
      <c r="C4564" s="8" t="str">
        <f>IFERROR(VLOOKUP(B4564, 'HS Codes and product names List'!A:B, 2,FALSE), " ")</f>
        <v xml:space="preserve"> </v>
      </c>
    </row>
    <row r="4565" spans="3:3" x14ac:dyDescent="0.2">
      <c r="C4565" s="8" t="str">
        <f>IFERROR(VLOOKUP(B4565, 'HS Codes and product names List'!A:B, 2,FALSE), " ")</f>
        <v xml:space="preserve"> </v>
      </c>
    </row>
    <row r="4566" spans="3:3" x14ac:dyDescent="0.2">
      <c r="C4566" s="8" t="str">
        <f>IFERROR(VLOOKUP(B4566, 'HS Codes and product names List'!A:B, 2,FALSE), " ")</f>
        <v xml:space="preserve"> </v>
      </c>
    </row>
    <row r="4567" spans="3:3" x14ac:dyDescent="0.2">
      <c r="C4567" s="8" t="str">
        <f>IFERROR(VLOOKUP(B4567, 'HS Codes and product names List'!A:B, 2,FALSE), " ")</f>
        <v xml:space="preserve"> </v>
      </c>
    </row>
    <row r="4568" spans="3:3" x14ac:dyDescent="0.2">
      <c r="C4568" s="8" t="str">
        <f>IFERROR(VLOOKUP(B4568, 'HS Codes and product names List'!A:B, 2,FALSE), " ")</f>
        <v xml:space="preserve"> </v>
      </c>
    </row>
    <row r="4569" spans="3:3" x14ac:dyDescent="0.2">
      <c r="C4569" s="8" t="str">
        <f>IFERROR(VLOOKUP(B4569, 'HS Codes and product names List'!A:B, 2,FALSE), " ")</f>
        <v xml:space="preserve"> </v>
      </c>
    </row>
    <row r="4570" spans="3:3" x14ac:dyDescent="0.2">
      <c r="C4570" s="8" t="str">
        <f>IFERROR(VLOOKUP(B4570, 'HS Codes and product names List'!A:B, 2,FALSE), " ")</f>
        <v xml:space="preserve"> </v>
      </c>
    </row>
    <row r="4571" spans="3:3" x14ac:dyDescent="0.2">
      <c r="C4571" s="8" t="str">
        <f>IFERROR(VLOOKUP(B4571, 'HS Codes and product names List'!A:B, 2,FALSE), " ")</f>
        <v xml:space="preserve"> </v>
      </c>
    </row>
    <row r="4572" spans="3:3" x14ac:dyDescent="0.2">
      <c r="C4572" s="8" t="str">
        <f>IFERROR(VLOOKUP(B4572, 'HS Codes and product names List'!A:B, 2,FALSE), " ")</f>
        <v xml:space="preserve"> </v>
      </c>
    </row>
    <row r="4573" spans="3:3" x14ac:dyDescent="0.2">
      <c r="C4573" s="8" t="str">
        <f>IFERROR(VLOOKUP(B4573, 'HS Codes and product names List'!A:B, 2,FALSE), " ")</f>
        <v xml:space="preserve"> </v>
      </c>
    </row>
    <row r="4574" spans="3:3" x14ac:dyDescent="0.2">
      <c r="C4574" s="8" t="str">
        <f>IFERROR(VLOOKUP(B4574, 'HS Codes and product names List'!A:B, 2,FALSE), " ")</f>
        <v xml:space="preserve"> </v>
      </c>
    </row>
    <row r="4575" spans="3:3" x14ac:dyDescent="0.2">
      <c r="C4575" s="8" t="str">
        <f>IFERROR(VLOOKUP(B4575, 'HS Codes and product names List'!A:B, 2,FALSE), " ")</f>
        <v xml:space="preserve"> </v>
      </c>
    </row>
    <row r="4576" spans="3:3" x14ac:dyDescent="0.2">
      <c r="C4576" s="8" t="str">
        <f>IFERROR(VLOOKUP(B4576, 'HS Codes and product names List'!A:B, 2,FALSE), " ")</f>
        <v xml:space="preserve"> </v>
      </c>
    </row>
    <row r="4577" spans="3:3" x14ac:dyDescent="0.2">
      <c r="C4577" s="8" t="str">
        <f>IFERROR(VLOOKUP(B4577, 'HS Codes and product names List'!A:B, 2,FALSE), " ")</f>
        <v xml:space="preserve"> </v>
      </c>
    </row>
    <row r="4578" spans="3:3" x14ac:dyDescent="0.2">
      <c r="C4578" s="8" t="str">
        <f>IFERROR(VLOOKUP(B4578, 'HS Codes and product names List'!A:B, 2,FALSE), " ")</f>
        <v xml:space="preserve"> </v>
      </c>
    </row>
    <row r="4579" spans="3:3" x14ac:dyDescent="0.2">
      <c r="C4579" s="8" t="str">
        <f>IFERROR(VLOOKUP(B4579, 'HS Codes and product names List'!A:B, 2,FALSE), " ")</f>
        <v xml:space="preserve"> </v>
      </c>
    </row>
    <row r="4580" spans="3:3" x14ac:dyDescent="0.2">
      <c r="C4580" s="8" t="str">
        <f>IFERROR(VLOOKUP(B4580, 'HS Codes and product names List'!A:B, 2,FALSE), " ")</f>
        <v xml:space="preserve"> </v>
      </c>
    </row>
    <row r="4581" spans="3:3" x14ac:dyDescent="0.2">
      <c r="C4581" s="8" t="str">
        <f>IFERROR(VLOOKUP(B4581, 'HS Codes and product names List'!A:B, 2,FALSE), " ")</f>
        <v xml:space="preserve"> </v>
      </c>
    </row>
    <row r="4582" spans="3:3" x14ac:dyDescent="0.2">
      <c r="C4582" s="8" t="str">
        <f>IFERROR(VLOOKUP(B4582, 'HS Codes and product names List'!A:B, 2,FALSE), " ")</f>
        <v xml:space="preserve"> </v>
      </c>
    </row>
    <row r="4583" spans="3:3" x14ac:dyDescent="0.2">
      <c r="C4583" s="8" t="str">
        <f>IFERROR(VLOOKUP(B4583, 'HS Codes and product names List'!A:B, 2,FALSE), " ")</f>
        <v xml:space="preserve"> </v>
      </c>
    </row>
    <row r="4584" spans="3:3" x14ac:dyDescent="0.2">
      <c r="C4584" s="8" t="str">
        <f>IFERROR(VLOOKUP(B4584, 'HS Codes and product names List'!A:B, 2,FALSE), " ")</f>
        <v xml:space="preserve"> </v>
      </c>
    </row>
    <row r="4585" spans="3:3" x14ac:dyDescent="0.2">
      <c r="C4585" s="8" t="str">
        <f>IFERROR(VLOOKUP(B4585, 'HS Codes and product names List'!A:B, 2,FALSE), " ")</f>
        <v xml:space="preserve"> </v>
      </c>
    </row>
    <row r="4586" spans="3:3" x14ac:dyDescent="0.2">
      <c r="C4586" s="8" t="str">
        <f>IFERROR(VLOOKUP(B4586, 'HS Codes and product names List'!A:B, 2,FALSE), " ")</f>
        <v xml:space="preserve"> </v>
      </c>
    </row>
    <row r="4587" spans="3:3" x14ac:dyDescent="0.2">
      <c r="C4587" s="8" t="str">
        <f>IFERROR(VLOOKUP(B4587, 'HS Codes and product names List'!A:B, 2,FALSE), " ")</f>
        <v xml:space="preserve"> </v>
      </c>
    </row>
    <row r="4588" spans="3:3" x14ac:dyDescent="0.2">
      <c r="C4588" s="8" t="str">
        <f>IFERROR(VLOOKUP(B4588, 'HS Codes and product names List'!A:B, 2,FALSE), " ")</f>
        <v xml:space="preserve"> </v>
      </c>
    </row>
    <row r="4589" spans="3:3" x14ac:dyDescent="0.2">
      <c r="C4589" s="8" t="str">
        <f>IFERROR(VLOOKUP(B4589, 'HS Codes and product names List'!A:B, 2,FALSE), " ")</f>
        <v xml:space="preserve"> </v>
      </c>
    </row>
    <row r="4590" spans="3:3" x14ac:dyDescent="0.2">
      <c r="C4590" s="8" t="str">
        <f>IFERROR(VLOOKUP(B4590, 'HS Codes and product names List'!A:B, 2,FALSE), " ")</f>
        <v xml:space="preserve"> </v>
      </c>
    </row>
    <row r="4591" spans="3:3" x14ac:dyDescent="0.2">
      <c r="C4591" s="8" t="str">
        <f>IFERROR(VLOOKUP(B4591, 'HS Codes and product names List'!A:B, 2,FALSE), " ")</f>
        <v xml:space="preserve"> </v>
      </c>
    </row>
    <row r="4592" spans="3:3" x14ac:dyDescent="0.2">
      <c r="C4592" s="8" t="str">
        <f>IFERROR(VLOOKUP(B4592, 'HS Codes and product names List'!A:B, 2,FALSE), " ")</f>
        <v xml:space="preserve"> </v>
      </c>
    </row>
    <row r="4593" spans="3:3" x14ac:dyDescent="0.2">
      <c r="C4593" s="8" t="str">
        <f>IFERROR(VLOOKUP(B4593, 'HS Codes and product names List'!A:B, 2,FALSE), " ")</f>
        <v xml:space="preserve"> </v>
      </c>
    </row>
    <row r="4594" spans="3:3" x14ac:dyDescent="0.2">
      <c r="C4594" s="8" t="str">
        <f>IFERROR(VLOOKUP(B4594, 'HS Codes and product names List'!A:B, 2,FALSE), " ")</f>
        <v xml:space="preserve"> </v>
      </c>
    </row>
    <row r="4595" spans="3:3" x14ac:dyDescent="0.2">
      <c r="C4595" s="8" t="str">
        <f>IFERROR(VLOOKUP(B4595, 'HS Codes and product names List'!A:B, 2,FALSE), " ")</f>
        <v xml:space="preserve"> </v>
      </c>
    </row>
    <row r="4596" spans="3:3" x14ac:dyDescent="0.2">
      <c r="C4596" s="8" t="str">
        <f>IFERROR(VLOOKUP(B4596, 'HS Codes and product names List'!A:B, 2,FALSE), " ")</f>
        <v xml:space="preserve"> </v>
      </c>
    </row>
    <row r="4597" spans="3:3" x14ac:dyDescent="0.2">
      <c r="C4597" s="8" t="str">
        <f>IFERROR(VLOOKUP(B4597, 'HS Codes and product names List'!A:B, 2,FALSE), " ")</f>
        <v xml:space="preserve"> </v>
      </c>
    </row>
    <row r="4598" spans="3:3" x14ac:dyDescent="0.2">
      <c r="C4598" s="8" t="str">
        <f>IFERROR(VLOOKUP(B4598, 'HS Codes and product names List'!A:B, 2,FALSE), " ")</f>
        <v xml:space="preserve"> </v>
      </c>
    </row>
    <row r="4599" spans="3:3" x14ac:dyDescent="0.2">
      <c r="C4599" s="8" t="str">
        <f>IFERROR(VLOOKUP(B4599, 'HS Codes and product names List'!A:B, 2,FALSE), " ")</f>
        <v xml:space="preserve"> </v>
      </c>
    </row>
    <row r="4600" spans="3:3" x14ac:dyDescent="0.2">
      <c r="C4600" s="8" t="str">
        <f>IFERROR(VLOOKUP(B4600, 'HS Codes and product names List'!A:B, 2,FALSE), " ")</f>
        <v xml:space="preserve"> </v>
      </c>
    </row>
    <row r="4601" spans="3:3" x14ac:dyDescent="0.2">
      <c r="C4601" s="8" t="str">
        <f>IFERROR(VLOOKUP(B4601, 'HS Codes and product names List'!A:B, 2,FALSE), " ")</f>
        <v xml:space="preserve"> </v>
      </c>
    </row>
    <row r="4602" spans="3:3" x14ac:dyDescent="0.2">
      <c r="C4602" s="8" t="str">
        <f>IFERROR(VLOOKUP(B4602, 'HS Codes and product names List'!A:B, 2,FALSE), " ")</f>
        <v xml:space="preserve"> </v>
      </c>
    </row>
    <row r="4603" spans="3:3" x14ac:dyDescent="0.2">
      <c r="C4603" s="8" t="str">
        <f>IFERROR(VLOOKUP(B4603, 'HS Codes and product names List'!A:B, 2,FALSE), " ")</f>
        <v xml:space="preserve"> </v>
      </c>
    </row>
    <row r="4604" spans="3:3" x14ac:dyDescent="0.2">
      <c r="C4604" s="8" t="str">
        <f>IFERROR(VLOOKUP(B4604, 'HS Codes and product names List'!A:B, 2,FALSE), " ")</f>
        <v xml:space="preserve"> </v>
      </c>
    </row>
    <row r="4605" spans="3:3" x14ac:dyDescent="0.2">
      <c r="C4605" s="8" t="str">
        <f>IFERROR(VLOOKUP(B4605, 'HS Codes and product names List'!A:B, 2,FALSE), " ")</f>
        <v xml:space="preserve"> </v>
      </c>
    </row>
    <row r="4606" spans="3:3" x14ac:dyDescent="0.2">
      <c r="C4606" s="8" t="str">
        <f>IFERROR(VLOOKUP(B4606, 'HS Codes and product names List'!A:B, 2,FALSE), " ")</f>
        <v xml:space="preserve"> </v>
      </c>
    </row>
    <row r="4607" spans="3:3" x14ac:dyDescent="0.2">
      <c r="C4607" s="8" t="str">
        <f>IFERROR(VLOOKUP(B4607, 'HS Codes and product names List'!A:B, 2,FALSE), " ")</f>
        <v xml:space="preserve"> </v>
      </c>
    </row>
    <row r="4608" spans="3:3" x14ac:dyDescent="0.2">
      <c r="C4608" s="8" t="str">
        <f>IFERROR(VLOOKUP(B4608, 'HS Codes and product names List'!A:B, 2,FALSE), " ")</f>
        <v xml:space="preserve"> </v>
      </c>
    </row>
    <row r="4609" spans="3:3" x14ac:dyDescent="0.2">
      <c r="C4609" s="8" t="str">
        <f>IFERROR(VLOOKUP(B4609, 'HS Codes and product names List'!A:B, 2,FALSE), " ")</f>
        <v xml:space="preserve"> </v>
      </c>
    </row>
    <row r="4610" spans="3:3" x14ac:dyDescent="0.2">
      <c r="C4610" s="8" t="str">
        <f>IFERROR(VLOOKUP(B4610, 'HS Codes and product names List'!A:B, 2,FALSE), " ")</f>
        <v xml:space="preserve"> </v>
      </c>
    </row>
    <row r="4611" spans="3:3" x14ac:dyDescent="0.2">
      <c r="C4611" s="8" t="str">
        <f>IFERROR(VLOOKUP(B4611, 'HS Codes and product names List'!A:B, 2,FALSE), " ")</f>
        <v xml:space="preserve"> </v>
      </c>
    </row>
    <row r="4612" spans="3:3" x14ac:dyDescent="0.2">
      <c r="C4612" s="8" t="str">
        <f>IFERROR(VLOOKUP(B4612, 'HS Codes and product names List'!A:B, 2,FALSE), " ")</f>
        <v xml:space="preserve"> </v>
      </c>
    </row>
    <row r="4613" spans="3:3" x14ac:dyDescent="0.2">
      <c r="C4613" s="8" t="str">
        <f>IFERROR(VLOOKUP(B4613, 'HS Codes and product names List'!A:B, 2,FALSE), " ")</f>
        <v xml:space="preserve"> </v>
      </c>
    </row>
    <row r="4614" spans="3:3" x14ac:dyDescent="0.2">
      <c r="C4614" s="8" t="str">
        <f>IFERROR(VLOOKUP(B4614, 'HS Codes and product names List'!A:B, 2,FALSE), " ")</f>
        <v xml:space="preserve"> </v>
      </c>
    </row>
    <row r="4615" spans="3:3" x14ac:dyDescent="0.2">
      <c r="C4615" s="8" t="str">
        <f>IFERROR(VLOOKUP(B4615, 'HS Codes and product names List'!A:B, 2,FALSE), " ")</f>
        <v xml:space="preserve"> </v>
      </c>
    </row>
    <row r="4616" spans="3:3" x14ac:dyDescent="0.2">
      <c r="C4616" s="8" t="str">
        <f>IFERROR(VLOOKUP(B4616, 'HS Codes and product names List'!A:B, 2,FALSE), " ")</f>
        <v xml:space="preserve"> </v>
      </c>
    </row>
    <row r="4617" spans="3:3" x14ac:dyDescent="0.2">
      <c r="C4617" s="8" t="str">
        <f>IFERROR(VLOOKUP(B4617, 'HS Codes and product names List'!A:B, 2,FALSE), " ")</f>
        <v xml:space="preserve"> </v>
      </c>
    </row>
    <row r="4618" spans="3:3" x14ac:dyDescent="0.2">
      <c r="C4618" s="8" t="str">
        <f>IFERROR(VLOOKUP(B4618, 'HS Codes and product names List'!A:B, 2,FALSE), " ")</f>
        <v xml:space="preserve"> </v>
      </c>
    </row>
    <row r="4619" spans="3:3" x14ac:dyDescent="0.2">
      <c r="C4619" s="8" t="str">
        <f>IFERROR(VLOOKUP(B4619, 'HS Codes and product names List'!A:B, 2,FALSE), " ")</f>
        <v xml:space="preserve"> </v>
      </c>
    </row>
    <row r="4620" spans="3:3" x14ac:dyDescent="0.2">
      <c r="C4620" s="8" t="str">
        <f>IFERROR(VLOOKUP(B4620, 'HS Codes and product names List'!A:B, 2,FALSE), " ")</f>
        <v xml:space="preserve"> </v>
      </c>
    </row>
    <row r="4621" spans="3:3" x14ac:dyDescent="0.2">
      <c r="C4621" s="8" t="str">
        <f>IFERROR(VLOOKUP(B4621, 'HS Codes and product names List'!A:B, 2,FALSE), " ")</f>
        <v xml:space="preserve"> </v>
      </c>
    </row>
    <row r="4622" spans="3:3" x14ac:dyDescent="0.2">
      <c r="C4622" s="8" t="str">
        <f>IFERROR(VLOOKUP(B4622, 'HS Codes and product names List'!A:B, 2,FALSE), " ")</f>
        <v xml:space="preserve"> </v>
      </c>
    </row>
    <row r="4623" spans="3:3" x14ac:dyDescent="0.2">
      <c r="C4623" s="8" t="str">
        <f>IFERROR(VLOOKUP(B4623, 'HS Codes and product names List'!A:B, 2,FALSE), " ")</f>
        <v xml:space="preserve"> </v>
      </c>
    </row>
    <row r="4624" spans="3:3" x14ac:dyDescent="0.2">
      <c r="C4624" s="8" t="str">
        <f>IFERROR(VLOOKUP(B4624, 'HS Codes and product names List'!A:B, 2,FALSE), " ")</f>
        <v xml:space="preserve"> </v>
      </c>
    </row>
    <row r="4625" spans="3:3" x14ac:dyDescent="0.2">
      <c r="C4625" s="8" t="str">
        <f>IFERROR(VLOOKUP(B4625, 'HS Codes and product names List'!A:B, 2,FALSE), " ")</f>
        <v xml:space="preserve"> </v>
      </c>
    </row>
    <row r="4626" spans="3:3" x14ac:dyDescent="0.2">
      <c r="C4626" s="8" t="str">
        <f>IFERROR(VLOOKUP(B4626, 'HS Codes and product names List'!A:B, 2,FALSE), " ")</f>
        <v xml:space="preserve"> </v>
      </c>
    </row>
    <row r="4627" spans="3:3" x14ac:dyDescent="0.2">
      <c r="C4627" s="8" t="str">
        <f>IFERROR(VLOOKUP(B4627, 'HS Codes and product names List'!A:B, 2,FALSE), " ")</f>
        <v xml:space="preserve"> </v>
      </c>
    </row>
    <row r="4628" spans="3:3" x14ac:dyDescent="0.2">
      <c r="C4628" s="8" t="str">
        <f>IFERROR(VLOOKUP(B4628, 'HS Codes and product names List'!A:B, 2,FALSE), " ")</f>
        <v xml:space="preserve"> </v>
      </c>
    </row>
    <row r="4629" spans="3:3" x14ac:dyDescent="0.2">
      <c r="C4629" s="8" t="str">
        <f>IFERROR(VLOOKUP(B4629, 'HS Codes and product names List'!A:B, 2,FALSE), " ")</f>
        <v xml:space="preserve"> </v>
      </c>
    </row>
    <row r="4630" spans="3:3" x14ac:dyDescent="0.2">
      <c r="C4630" s="8" t="str">
        <f>IFERROR(VLOOKUP(B4630, 'HS Codes and product names List'!A:B, 2,FALSE), " ")</f>
        <v xml:space="preserve"> </v>
      </c>
    </row>
    <row r="4631" spans="3:3" x14ac:dyDescent="0.2">
      <c r="C4631" s="8" t="str">
        <f>IFERROR(VLOOKUP(B4631, 'HS Codes and product names List'!A:B, 2,FALSE), " ")</f>
        <v xml:space="preserve"> </v>
      </c>
    </row>
    <row r="4632" spans="3:3" x14ac:dyDescent="0.2">
      <c r="C4632" s="8" t="str">
        <f>IFERROR(VLOOKUP(B4632, 'HS Codes and product names List'!A:B, 2,FALSE), " ")</f>
        <v xml:space="preserve"> </v>
      </c>
    </row>
    <row r="4633" spans="3:3" x14ac:dyDescent="0.2">
      <c r="C4633" s="8" t="str">
        <f>IFERROR(VLOOKUP(B4633, 'HS Codes and product names List'!A:B, 2,FALSE), " ")</f>
        <v xml:space="preserve"> </v>
      </c>
    </row>
    <row r="4634" spans="3:3" x14ac:dyDescent="0.2">
      <c r="C4634" s="8" t="str">
        <f>IFERROR(VLOOKUP(B4634, 'HS Codes and product names List'!A:B, 2,FALSE), " ")</f>
        <v xml:space="preserve"> </v>
      </c>
    </row>
    <row r="4635" spans="3:3" x14ac:dyDescent="0.2">
      <c r="C4635" s="8" t="str">
        <f>IFERROR(VLOOKUP(B4635, 'HS Codes and product names List'!A:B, 2,FALSE), " ")</f>
        <v xml:space="preserve"> </v>
      </c>
    </row>
    <row r="4636" spans="3:3" x14ac:dyDescent="0.2">
      <c r="C4636" s="8" t="str">
        <f>IFERROR(VLOOKUP(B4636, 'HS Codes and product names List'!A:B, 2,FALSE), " ")</f>
        <v xml:space="preserve"> </v>
      </c>
    </row>
    <row r="4637" spans="3:3" x14ac:dyDescent="0.2">
      <c r="C4637" s="8" t="str">
        <f>IFERROR(VLOOKUP(B4637, 'HS Codes and product names List'!A:B, 2,FALSE), " ")</f>
        <v xml:space="preserve"> </v>
      </c>
    </row>
    <row r="4638" spans="3:3" x14ac:dyDescent="0.2">
      <c r="C4638" s="8" t="str">
        <f>IFERROR(VLOOKUP(B4638, 'HS Codes and product names List'!A:B, 2,FALSE), " ")</f>
        <v xml:space="preserve"> </v>
      </c>
    </row>
    <row r="4639" spans="3:3" x14ac:dyDescent="0.2">
      <c r="C4639" s="8" t="str">
        <f>IFERROR(VLOOKUP(B4639, 'HS Codes and product names List'!A:B, 2,FALSE), " ")</f>
        <v xml:space="preserve"> </v>
      </c>
    </row>
    <row r="4640" spans="3:3" x14ac:dyDescent="0.2">
      <c r="C4640" s="8" t="str">
        <f>IFERROR(VLOOKUP(B4640, 'HS Codes and product names List'!A:B, 2,FALSE), " ")</f>
        <v xml:space="preserve"> </v>
      </c>
    </row>
    <row r="4641" spans="3:3" x14ac:dyDescent="0.2">
      <c r="C4641" s="8" t="str">
        <f>IFERROR(VLOOKUP(B4641, 'HS Codes and product names List'!A:B, 2,FALSE), " ")</f>
        <v xml:space="preserve"> </v>
      </c>
    </row>
    <row r="4642" spans="3:3" x14ac:dyDescent="0.2">
      <c r="C4642" s="8" t="str">
        <f>IFERROR(VLOOKUP(B4642, 'HS Codes and product names List'!A:B, 2,FALSE), " ")</f>
        <v xml:space="preserve"> </v>
      </c>
    </row>
    <row r="4643" spans="3:3" x14ac:dyDescent="0.2">
      <c r="C4643" s="8" t="str">
        <f>IFERROR(VLOOKUP(B4643, 'HS Codes and product names List'!A:B, 2,FALSE), " ")</f>
        <v xml:space="preserve"> </v>
      </c>
    </row>
    <row r="4644" spans="3:3" x14ac:dyDescent="0.2">
      <c r="C4644" s="8" t="str">
        <f>IFERROR(VLOOKUP(B4644, 'HS Codes and product names List'!A:B, 2,FALSE), " ")</f>
        <v xml:space="preserve"> </v>
      </c>
    </row>
    <row r="4645" spans="3:3" x14ac:dyDescent="0.2">
      <c r="C4645" s="8" t="str">
        <f>IFERROR(VLOOKUP(B4645, 'HS Codes and product names List'!A:B, 2,FALSE), " ")</f>
        <v xml:space="preserve"> </v>
      </c>
    </row>
    <row r="4646" spans="3:3" x14ac:dyDescent="0.2">
      <c r="C4646" s="8" t="str">
        <f>IFERROR(VLOOKUP(B4646, 'HS Codes and product names List'!A:B, 2,FALSE), " ")</f>
        <v xml:space="preserve"> </v>
      </c>
    </row>
    <row r="4647" spans="3:3" x14ac:dyDescent="0.2">
      <c r="C4647" s="8" t="str">
        <f>IFERROR(VLOOKUP(B4647, 'HS Codes and product names List'!A:B, 2,FALSE), " ")</f>
        <v xml:space="preserve"> </v>
      </c>
    </row>
    <row r="4648" spans="3:3" x14ac:dyDescent="0.2">
      <c r="C4648" s="8" t="str">
        <f>IFERROR(VLOOKUP(B4648, 'HS Codes and product names List'!A:B, 2,FALSE), " ")</f>
        <v xml:space="preserve"> </v>
      </c>
    </row>
    <row r="4649" spans="3:3" x14ac:dyDescent="0.2">
      <c r="C4649" s="8" t="str">
        <f>IFERROR(VLOOKUP(B4649, 'HS Codes and product names List'!A:B, 2,FALSE), " ")</f>
        <v xml:space="preserve"> </v>
      </c>
    </row>
    <row r="4650" spans="3:3" x14ac:dyDescent="0.2">
      <c r="C4650" s="8" t="str">
        <f>IFERROR(VLOOKUP(B4650, 'HS Codes and product names List'!A:B, 2,FALSE), " ")</f>
        <v xml:space="preserve"> </v>
      </c>
    </row>
    <row r="4651" spans="3:3" x14ac:dyDescent="0.2">
      <c r="C4651" s="8" t="str">
        <f>IFERROR(VLOOKUP(B4651, 'HS Codes and product names List'!A:B, 2,FALSE), " ")</f>
        <v xml:space="preserve"> </v>
      </c>
    </row>
    <row r="4652" spans="3:3" x14ac:dyDescent="0.2">
      <c r="C4652" s="8" t="str">
        <f>IFERROR(VLOOKUP(B4652, 'HS Codes and product names List'!A:B, 2,FALSE), " ")</f>
        <v xml:space="preserve"> </v>
      </c>
    </row>
    <row r="4653" spans="3:3" x14ac:dyDescent="0.2">
      <c r="C4653" s="8" t="str">
        <f>IFERROR(VLOOKUP(B4653, 'HS Codes and product names List'!A:B, 2,FALSE), " ")</f>
        <v xml:space="preserve"> </v>
      </c>
    </row>
    <row r="4654" spans="3:3" x14ac:dyDescent="0.2">
      <c r="C4654" s="8" t="str">
        <f>IFERROR(VLOOKUP(B4654, 'HS Codes and product names List'!A:B, 2,FALSE), " ")</f>
        <v xml:space="preserve"> </v>
      </c>
    </row>
    <row r="4655" spans="3:3" x14ac:dyDescent="0.2">
      <c r="C4655" s="8" t="str">
        <f>IFERROR(VLOOKUP(B4655, 'HS Codes and product names List'!A:B, 2,FALSE), " ")</f>
        <v xml:space="preserve"> </v>
      </c>
    </row>
    <row r="4656" spans="3:3" x14ac:dyDescent="0.2">
      <c r="C4656" s="8" t="str">
        <f>IFERROR(VLOOKUP(B4656, 'HS Codes and product names List'!A:B, 2,FALSE), " ")</f>
        <v xml:space="preserve"> </v>
      </c>
    </row>
    <row r="4657" spans="3:3" x14ac:dyDescent="0.2">
      <c r="C4657" s="8" t="str">
        <f>IFERROR(VLOOKUP(B4657, 'HS Codes and product names List'!A:B, 2,FALSE), " ")</f>
        <v xml:space="preserve"> </v>
      </c>
    </row>
    <row r="4658" spans="3:3" x14ac:dyDescent="0.2">
      <c r="C4658" s="8" t="str">
        <f>IFERROR(VLOOKUP(B4658, 'HS Codes and product names List'!A:B, 2,FALSE), " ")</f>
        <v xml:space="preserve"> </v>
      </c>
    </row>
    <row r="4659" spans="3:3" x14ac:dyDescent="0.2">
      <c r="C4659" s="8" t="str">
        <f>IFERROR(VLOOKUP(B4659, 'HS Codes and product names List'!A:B, 2,FALSE), " ")</f>
        <v xml:space="preserve"> </v>
      </c>
    </row>
    <row r="4660" spans="3:3" x14ac:dyDescent="0.2">
      <c r="C4660" s="8" t="str">
        <f>IFERROR(VLOOKUP(B4660, 'HS Codes and product names List'!A:B, 2,FALSE), " ")</f>
        <v xml:space="preserve"> </v>
      </c>
    </row>
    <row r="4661" spans="3:3" x14ac:dyDescent="0.2">
      <c r="C4661" s="8" t="str">
        <f>IFERROR(VLOOKUP(B4661, 'HS Codes and product names List'!A:B, 2,FALSE), " ")</f>
        <v xml:space="preserve"> </v>
      </c>
    </row>
    <row r="4662" spans="3:3" x14ac:dyDescent="0.2">
      <c r="C4662" s="8" t="str">
        <f>IFERROR(VLOOKUP(B4662, 'HS Codes and product names List'!A:B, 2,FALSE), " ")</f>
        <v xml:space="preserve"> </v>
      </c>
    </row>
    <row r="4663" spans="3:3" x14ac:dyDescent="0.2">
      <c r="C4663" s="8" t="str">
        <f>IFERROR(VLOOKUP(B4663, 'HS Codes and product names List'!A:B, 2,FALSE), " ")</f>
        <v xml:space="preserve"> </v>
      </c>
    </row>
    <row r="4664" spans="3:3" x14ac:dyDescent="0.2">
      <c r="C4664" s="8" t="str">
        <f>IFERROR(VLOOKUP(B4664, 'HS Codes and product names List'!A:B, 2,FALSE), " ")</f>
        <v xml:space="preserve"> </v>
      </c>
    </row>
    <row r="4665" spans="3:3" x14ac:dyDescent="0.2">
      <c r="C4665" s="8" t="str">
        <f>IFERROR(VLOOKUP(B4665, 'HS Codes and product names List'!A:B, 2,FALSE), " ")</f>
        <v xml:space="preserve"> </v>
      </c>
    </row>
    <row r="4666" spans="3:3" x14ac:dyDescent="0.2">
      <c r="C4666" s="8" t="str">
        <f>IFERROR(VLOOKUP(B4666, 'HS Codes and product names List'!A:B, 2,FALSE), " ")</f>
        <v xml:space="preserve"> </v>
      </c>
    </row>
    <row r="4667" spans="3:3" x14ac:dyDescent="0.2">
      <c r="C4667" s="8" t="str">
        <f>IFERROR(VLOOKUP(B4667, 'HS Codes and product names List'!A:B, 2,FALSE), " ")</f>
        <v xml:space="preserve"> </v>
      </c>
    </row>
    <row r="4668" spans="3:3" x14ac:dyDescent="0.2">
      <c r="C4668" s="8" t="str">
        <f>IFERROR(VLOOKUP(B4668, 'HS Codes and product names List'!A:B, 2,FALSE), " ")</f>
        <v xml:space="preserve"> </v>
      </c>
    </row>
    <row r="4669" spans="3:3" x14ac:dyDescent="0.2">
      <c r="C4669" s="8" t="str">
        <f>IFERROR(VLOOKUP(B4669, 'HS Codes and product names List'!A:B, 2,FALSE), " ")</f>
        <v xml:space="preserve"> </v>
      </c>
    </row>
    <row r="4670" spans="3:3" x14ac:dyDescent="0.2">
      <c r="C4670" s="8" t="str">
        <f>IFERROR(VLOOKUP(B4670, 'HS Codes and product names List'!A:B, 2,FALSE), " ")</f>
        <v xml:space="preserve"> </v>
      </c>
    </row>
    <row r="4671" spans="3:3" x14ac:dyDescent="0.2">
      <c r="C4671" s="8" t="str">
        <f>IFERROR(VLOOKUP(B4671, 'HS Codes and product names List'!A:B, 2,FALSE), " ")</f>
        <v xml:space="preserve"> </v>
      </c>
    </row>
    <row r="4672" spans="3:3" x14ac:dyDescent="0.2">
      <c r="C4672" s="8" t="str">
        <f>IFERROR(VLOOKUP(B4672, 'HS Codes and product names List'!A:B, 2,FALSE), " ")</f>
        <v xml:space="preserve"> </v>
      </c>
    </row>
    <row r="4673" spans="3:3" x14ac:dyDescent="0.2">
      <c r="C4673" s="8" t="str">
        <f>IFERROR(VLOOKUP(B4673, 'HS Codes and product names List'!A:B, 2,FALSE), " ")</f>
        <v xml:space="preserve"> </v>
      </c>
    </row>
    <row r="4674" spans="3:3" x14ac:dyDescent="0.2">
      <c r="C4674" s="8" t="str">
        <f>IFERROR(VLOOKUP(B4674, 'HS Codes and product names List'!A:B, 2,FALSE), " ")</f>
        <v xml:space="preserve"> </v>
      </c>
    </row>
    <row r="4675" spans="3:3" x14ac:dyDescent="0.2">
      <c r="C4675" s="8" t="str">
        <f>IFERROR(VLOOKUP(B4675, 'HS Codes and product names List'!A:B, 2,FALSE), " ")</f>
        <v xml:space="preserve"> </v>
      </c>
    </row>
    <row r="4676" spans="3:3" x14ac:dyDescent="0.2">
      <c r="C4676" s="8" t="str">
        <f>IFERROR(VLOOKUP(B4676, 'HS Codes and product names List'!A:B, 2,FALSE), " ")</f>
        <v xml:space="preserve"> </v>
      </c>
    </row>
    <row r="4677" spans="3:3" x14ac:dyDescent="0.2">
      <c r="C4677" s="8" t="str">
        <f>IFERROR(VLOOKUP(B4677, 'HS Codes and product names List'!A:B, 2,FALSE), " ")</f>
        <v xml:space="preserve"> </v>
      </c>
    </row>
    <row r="4678" spans="3:3" x14ac:dyDescent="0.2">
      <c r="C4678" s="8" t="str">
        <f>IFERROR(VLOOKUP(B4678, 'HS Codes and product names List'!A:B, 2,FALSE), " ")</f>
        <v xml:space="preserve"> </v>
      </c>
    </row>
    <row r="4679" spans="3:3" x14ac:dyDescent="0.2">
      <c r="C4679" s="8" t="str">
        <f>IFERROR(VLOOKUP(B4679, 'HS Codes and product names List'!A:B, 2,FALSE), " ")</f>
        <v xml:space="preserve"> </v>
      </c>
    </row>
    <row r="4680" spans="3:3" x14ac:dyDescent="0.2">
      <c r="C4680" s="8" t="str">
        <f>IFERROR(VLOOKUP(B4680, 'HS Codes and product names List'!A:B, 2,FALSE), " ")</f>
        <v xml:space="preserve"> </v>
      </c>
    </row>
    <row r="4681" spans="3:3" x14ac:dyDescent="0.2">
      <c r="C4681" s="8" t="str">
        <f>IFERROR(VLOOKUP(B4681, 'HS Codes and product names List'!A:B, 2,FALSE), " ")</f>
        <v xml:space="preserve"> </v>
      </c>
    </row>
    <row r="4682" spans="3:3" x14ac:dyDescent="0.2">
      <c r="C4682" s="8" t="str">
        <f>IFERROR(VLOOKUP(B4682, 'HS Codes and product names List'!A:B, 2,FALSE), " ")</f>
        <v xml:space="preserve"> </v>
      </c>
    </row>
    <row r="4683" spans="3:3" x14ac:dyDescent="0.2">
      <c r="C4683" s="8" t="str">
        <f>IFERROR(VLOOKUP(B4683, 'HS Codes and product names List'!A:B, 2,FALSE), " ")</f>
        <v xml:space="preserve"> </v>
      </c>
    </row>
    <row r="4684" spans="3:3" x14ac:dyDescent="0.2">
      <c r="C4684" s="8" t="str">
        <f>IFERROR(VLOOKUP(B4684, 'HS Codes and product names List'!A:B, 2,FALSE), " ")</f>
        <v xml:space="preserve"> </v>
      </c>
    </row>
    <row r="4685" spans="3:3" x14ac:dyDescent="0.2">
      <c r="C4685" s="8" t="str">
        <f>IFERROR(VLOOKUP(B4685, 'HS Codes and product names List'!A:B, 2,FALSE), " ")</f>
        <v xml:space="preserve"> </v>
      </c>
    </row>
    <row r="4686" spans="3:3" x14ac:dyDescent="0.2">
      <c r="C4686" s="8" t="str">
        <f>IFERROR(VLOOKUP(B4686, 'HS Codes and product names List'!A:B, 2,FALSE), " ")</f>
        <v xml:space="preserve"> </v>
      </c>
    </row>
    <row r="4687" spans="3:3" x14ac:dyDescent="0.2">
      <c r="C4687" s="8" t="str">
        <f>IFERROR(VLOOKUP(B4687, 'HS Codes and product names List'!A:B, 2,FALSE), " ")</f>
        <v xml:space="preserve"> </v>
      </c>
    </row>
    <row r="4688" spans="3:3" x14ac:dyDescent="0.2">
      <c r="C4688" s="8" t="str">
        <f>IFERROR(VLOOKUP(B4688, 'HS Codes and product names List'!A:B, 2,FALSE), " ")</f>
        <v xml:space="preserve"> </v>
      </c>
    </row>
    <row r="4689" spans="3:3" x14ac:dyDescent="0.2">
      <c r="C4689" s="8" t="str">
        <f>IFERROR(VLOOKUP(B4689, 'HS Codes and product names List'!A:B, 2,FALSE), " ")</f>
        <v xml:space="preserve"> </v>
      </c>
    </row>
    <row r="4690" spans="3:3" x14ac:dyDescent="0.2">
      <c r="C4690" s="8" t="str">
        <f>IFERROR(VLOOKUP(B4690, 'HS Codes and product names List'!A:B, 2,FALSE), " ")</f>
        <v xml:space="preserve"> </v>
      </c>
    </row>
    <row r="4691" spans="3:3" x14ac:dyDescent="0.2">
      <c r="C4691" s="8" t="str">
        <f>IFERROR(VLOOKUP(B4691, 'HS Codes and product names List'!A:B, 2,FALSE), " ")</f>
        <v xml:space="preserve"> </v>
      </c>
    </row>
    <row r="4692" spans="3:3" x14ac:dyDescent="0.2">
      <c r="C4692" s="8" t="str">
        <f>IFERROR(VLOOKUP(B4692, 'HS Codes and product names List'!A:B, 2,FALSE), " ")</f>
        <v xml:space="preserve"> </v>
      </c>
    </row>
    <row r="4693" spans="3:3" x14ac:dyDescent="0.2">
      <c r="C4693" s="8" t="str">
        <f>IFERROR(VLOOKUP(B4693, 'HS Codes and product names List'!A:B, 2,FALSE), " ")</f>
        <v xml:space="preserve"> </v>
      </c>
    </row>
    <row r="4694" spans="3:3" x14ac:dyDescent="0.2">
      <c r="C4694" s="8" t="str">
        <f>IFERROR(VLOOKUP(B4694, 'HS Codes and product names List'!A:B, 2,FALSE), " ")</f>
        <v xml:space="preserve"> </v>
      </c>
    </row>
    <row r="4695" spans="3:3" x14ac:dyDescent="0.2">
      <c r="C4695" s="8" t="str">
        <f>IFERROR(VLOOKUP(B4695, 'HS Codes and product names List'!A:B, 2,FALSE), " ")</f>
        <v xml:space="preserve"> </v>
      </c>
    </row>
    <row r="4696" spans="3:3" x14ac:dyDescent="0.2">
      <c r="C4696" s="8" t="str">
        <f>IFERROR(VLOOKUP(B4696, 'HS Codes and product names List'!A:B, 2,FALSE), " ")</f>
        <v xml:space="preserve"> </v>
      </c>
    </row>
    <row r="4697" spans="3:3" x14ac:dyDescent="0.2">
      <c r="C4697" s="8" t="str">
        <f>IFERROR(VLOOKUP(B4697, 'HS Codes and product names List'!A:B, 2,FALSE), " ")</f>
        <v xml:space="preserve"> </v>
      </c>
    </row>
    <row r="4698" spans="3:3" x14ac:dyDescent="0.2">
      <c r="C4698" s="8" t="str">
        <f>IFERROR(VLOOKUP(B4698, 'HS Codes and product names List'!A:B, 2,FALSE), " ")</f>
        <v xml:space="preserve"> </v>
      </c>
    </row>
    <row r="4699" spans="3:3" x14ac:dyDescent="0.2">
      <c r="C4699" s="8" t="str">
        <f>IFERROR(VLOOKUP(B4699, 'HS Codes and product names List'!A:B, 2,FALSE), " ")</f>
        <v xml:space="preserve"> </v>
      </c>
    </row>
    <row r="4700" spans="3:3" x14ac:dyDescent="0.2">
      <c r="C4700" s="8" t="str">
        <f>IFERROR(VLOOKUP(B4700, 'HS Codes and product names List'!A:B, 2,FALSE), " ")</f>
        <v xml:space="preserve"> </v>
      </c>
    </row>
    <row r="4701" spans="3:3" x14ac:dyDescent="0.2">
      <c r="C4701" s="8" t="str">
        <f>IFERROR(VLOOKUP(B4701, 'HS Codes and product names List'!A:B, 2,FALSE), " ")</f>
        <v xml:space="preserve"> </v>
      </c>
    </row>
    <row r="4702" spans="3:3" x14ac:dyDescent="0.2">
      <c r="C4702" s="8" t="str">
        <f>IFERROR(VLOOKUP(B4702, 'HS Codes and product names List'!A:B, 2,FALSE), " ")</f>
        <v xml:space="preserve"> </v>
      </c>
    </row>
    <row r="4703" spans="3:3" x14ac:dyDescent="0.2">
      <c r="C4703" s="8" t="str">
        <f>IFERROR(VLOOKUP(B4703, 'HS Codes and product names List'!A:B, 2,FALSE), " ")</f>
        <v xml:space="preserve"> </v>
      </c>
    </row>
    <row r="4704" spans="3:3" x14ac:dyDescent="0.2">
      <c r="C4704" s="8" t="str">
        <f>IFERROR(VLOOKUP(B4704, 'HS Codes and product names List'!A:B, 2,FALSE), " ")</f>
        <v xml:space="preserve"> </v>
      </c>
    </row>
    <row r="4705" spans="3:3" x14ac:dyDescent="0.2">
      <c r="C4705" s="8" t="str">
        <f>IFERROR(VLOOKUP(B4705, 'HS Codes and product names List'!A:B, 2,FALSE), " ")</f>
        <v xml:space="preserve"> </v>
      </c>
    </row>
    <row r="4706" spans="3:3" x14ac:dyDescent="0.2">
      <c r="C4706" s="8" t="str">
        <f>IFERROR(VLOOKUP(B4706, 'HS Codes and product names List'!A:B, 2,FALSE), " ")</f>
        <v xml:space="preserve"> </v>
      </c>
    </row>
    <row r="4707" spans="3:3" x14ac:dyDescent="0.2">
      <c r="C4707" s="8" t="str">
        <f>IFERROR(VLOOKUP(B4707, 'HS Codes and product names List'!A:B, 2,FALSE), " ")</f>
        <v xml:space="preserve"> </v>
      </c>
    </row>
    <row r="4708" spans="3:3" x14ac:dyDescent="0.2">
      <c r="C4708" s="8" t="str">
        <f>IFERROR(VLOOKUP(B4708, 'HS Codes and product names List'!A:B, 2,FALSE), " ")</f>
        <v xml:space="preserve"> </v>
      </c>
    </row>
    <row r="4709" spans="3:3" x14ac:dyDescent="0.2">
      <c r="C4709" s="8" t="str">
        <f>IFERROR(VLOOKUP(B4709, 'HS Codes and product names List'!A:B, 2,FALSE), " ")</f>
        <v xml:space="preserve"> </v>
      </c>
    </row>
    <row r="4710" spans="3:3" x14ac:dyDescent="0.2">
      <c r="C4710" s="8" t="str">
        <f>IFERROR(VLOOKUP(B4710, 'HS Codes and product names List'!A:B, 2,FALSE), " ")</f>
        <v xml:space="preserve"> </v>
      </c>
    </row>
    <row r="4711" spans="3:3" x14ac:dyDescent="0.2">
      <c r="C4711" s="8" t="str">
        <f>IFERROR(VLOOKUP(B4711, 'HS Codes and product names List'!A:B, 2,FALSE), " ")</f>
        <v xml:space="preserve"> </v>
      </c>
    </row>
    <row r="4712" spans="3:3" x14ac:dyDescent="0.2">
      <c r="C4712" s="8" t="str">
        <f>IFERROR(VLOOKUP(B4712, 'HS Codes and product names List'!A:B, 2,FALSE), " ")</f>
        <v xml:space="preserve"> </v>
      </c>
    </row>
    <row r="4713" spans="3:3" x14ac:dyDescent="0.2">
      <c r="C4713" s="8" t="str">
        <f>IFERROR(VLOOKUP(B4713, 'HS Codes and product names List'!A:B, 2,FALSE), " ")</f>
        <v xml:space="preserve"> </v>
      </c>
    </row>
    <row r="4714" spans="3:3" x14ac:dyDescent="0.2">
      <c r="C4714" s="8" t="str">
        <f>IFERROR(VLOOKUP(B4714, 'HS Codes and product names List'!A:B, 2,FALSE), " ")</f>
        <v xml:space="preserve"> </v>
      </c>
    </row>
    <row r="4715" spans="3:3" x14ac:dyDescent="0.2">
      <c r="C4715" s="8" t="str">
        <f>IFERROR(VLOOKUP(B4715, 'HS Codes and product names List'!A:B, 2,FALSE), " ")</f>
        <v xml:space="preserve"> </v>
      </c>
    </row>
    <row r="4716" spans="3:3" x14ac:dyDescent="0.2">
      <c r="C4716" s="8" t="str">
        <f>IFERROR(VLOOKUP(B4716, 'HS Codes and product names List'!A:B, 2,FALSE), " ")</f>
        <v xml:space="preserve"> </v>
      </c>
    </row>
    <row r="4717" spans="3:3" x14ac:dyDescent="0.2">
      <c r="C4717" s="8" t="str">
        <f>IFERROR(VLOOKUP(B4717, 'HS Codes and product names List'!A:B, 2,FALSE), " ")</f>
        <v xml:space="preserve"> </v>
      </c>
    </row>
    <row r="4718" spans="3:3" x14ac:dyDescent="0.2">
      <c r="C4718" s="8" t="str">
        <f>IFERROR(VLOOKUP(B4718, 'HS Codes and product names List'!A:B, 2,FALSE), " ")</f>
        <v xml:space="preserve"> </v>
      </c>
    </row>
    <row r="4719" spans="3:3" x14ac:dyDescent="0.2">
      <c r="C4719" s="8" t="str">
        <f>IFERROR(VLOOKUP(B4719, 'HS Codes and product names List'!A:B, 2,FALSE), " ")</f>
        <v xml:space="preserve"> </v>
      </c>
    </row>
    <row r="4720" spans="3:3" x14ac:dyDescent="0.2">
      <c r="C4720" s="8" t="str">
        <f>IFERROR(VLOOKUP(B4720, 'HS Codes and product names List'!A:B, 2,FALSE), " ")</f>
        <v xml:space="preserve"> </v>
      </c>
    </row>
    <row r="4721" spans="3:3" x14ac:dyDescent="0.2">
      <c r="C4721" s="8" t="str">
        <f>IFERROR(VLOOKUP(B4721, 'HS Codes and product names List'!A:B, 2,FALSE), " ")</f>
        <v xml:space="preserve"> </v>
      </c>
    </row>
    <row r="4722" spans="3:3" x14ac:dyDescent="0.2">
      <c r="C4722" s="8" t="str">
        <f>IFERROR(VLOOKUP(B4722, 'HS Codes and product names List'!A:B, 2,FALSE), " ")</f>
        <v xml:space="preserve"> </v>
      </c>
    </row>
    <row r="4723" spans="3:3" x14ac:dyDescent="0.2">
      <c r="C4723" s="8" t="str">
        <f>IFERROR(VLOOKUP(B4723, 'HS Codes and product names List'!A:B, 2,FALSE), " ")</f>
        <v xml:space="preserve"> </v>
      </c>
    </row>
    <row r="4724" spans="3:3" x14ac:dyDescent="0.2">
      <c r="C4724" s="8" t="str">
        <f>IFERROR(VLOOKUP(B4724, 'HS Codes and product names List'!A:B, 2,FALSE), " ")</f>
        <v xml:space="preserve"> </v>
      </c>
    </row>
    <row r="4725" spans="3:3" x14ac:dyDescent="0.2">
      <c r="C4725" s="8" t="str">
        <f>IFERROR(VLOOKUP(B4725, 'HS Codes and product names List'!A:B, 2,FALSE), " ")</f>
        <v xml:space="preserve"> </v>
      </c>
    </row>
    <row r="4726" spans="3:3" x14ac:dyDescent="0.2">
      <c r="C4726" s="8" t="str">
        <f>IFERROR(VLOOKUP(B4726, 'HS Codes and product names List'!A:B, 2,FALSE), " ")</f>
        <v xml:space="preserve"> </v>
      </c>
    </row>
    <row r="4727" spans="3:3" x14ac:dyDescent="0.2">
      <c r="C4727" s="8" t="str">
        <f>IFERROR(VLOOKUP(B4727, 'HS Codes and product names List'!A:B, 2,FALSE), " ")</f>
        <v xml:space="preserve"> </v>
      </c>
    </row>
    <row r="4728" spans="3:3" x14ac:dyDescent="0.2">
      <c r="C4728" s="8" t="str">
        <f>IFERROR(VLOOKUP(B4728, 'HS Codes and product names List'!A:B, 2,FALSE), " ")</f>
        <v xml:space="preserve"> </v>
      </c>
    </row>
    <row r="4729" spans="3:3" x14ac:dyDescent="0.2">
      <c r="C4729" s="8" t="str">
        <f>IFERROR(VLOOKUP(B4729, 'HS Codes and product names List'!A:B, 2,FALSE), " ")</f>
        <v xml:space="preserve"> </v>
      </c>
    </row>
    <row r="4730" spans="3:3" x14ac:dyDescent="0.2">
      <c r="C4730" s="8" t="str">
        <f>IFERROR(VLOOKUP(B4730, 'HS Codes and product names List'!A:B, 2,FALSE), " ")</f>
        <v xml:space="preserve"> </v>
      </c>
    </row>
    <row r="4731" spans="3:3" x14ac:dyDescent="0.2">
      <c r="C4731" s="8" t="str">
        <f>IFERROR(VLOOKUP(B4731, 'HS Codes and product names List'!A:B, 2,FALSE), " ")</f>
        <v xml:space="preserve"> </v>
      </c>
    </row>
    <row r="4732" spans="3:3" x14ac:dyDescent="0.2">
      <c r="C4732" s="8" t="str">
        <f>IFERROR(VLOOKUP(B4732, 'HS Codes and product names List'!A:B, 2,FALSE), " ")</f>
        <v xml:space="preserve"> </v>
      </c>
    </row>
    <row r="4733" spans="3:3" x14ac:dyDescent="0.2">
      <c r="C4733" s="8" t="str">
        <f>IFERROR(VLOOKUP(B4733, 'HS Codes and product names List'!A:B, 2,FALSE), " ")</f>
        <v xml:space="preserve"> </v>
      </c>
    </row>
    <row r="4734" spans="3:3" x14ac:dyDescent="0.2">
      <c r="C4734" s="8" t="str">
        <f>IFERROR(VLOOKUP(B4734, 'HS Codes and product names List'!A:B, 2,FALSE), " ")</f>
        <v xml:space="preserve"> </v>
      </c>
    </row>
    <row r="4735" spans="3:3" x14ac:dyDescent="0.2">
      <c r="C4735" s="8" t="str">
        <f>IFERROR(VLOOKUP(B4735, 'HS Codes and product names List'!A:B, 2,FALSE), " ")</f>
        <v xml:space="preserve"> </v>
      </c>
    </row>
    <row r="4736" spans="3:3" x14ac:dyDescent="0.2">
      <c r="C4736" s="8" t="str">
        <f>IFERROR(VLOOKUP(B4736, 'HS Codes and product names List'!A:B, 2,FALSE), " ")</f>
        <v xml:space="preserve"> </v>
      </c>
    </row>
    <row r="4737" spans="3:3" x14ac:dyDescent="0.2">
      <c r="C4737" s="8" t="str">
        <f>IFERROR(VLOOKUP(B4737, 'HS Codes and product names List'!A:B, 2,FALSE), " ")</f>
        <v xml:space="preserve"> </v>
      </c>
    </row>
    <row r="4738" spans="3:3" x14ac:dyDescent="0.2">
      <c r="C4738" s="8" t="str">
        <f>IFERROR(VLOOKUP(B4738, 'HS Codes and product names List'!A:B, 2,FALSE), " ")</f>
        <v xml:space="preserve"> </v>
      </c>
    </row>
    <row r="4739" spans="3:3" x14ac:dyDescent="0.2">
      <c r="C4739" s="8" t="str">
        <f>IFERROR(VLOOKUP(B4739, 'HS Codes and product names List'!A:B, 2,FALSE), " ")</f>
        <v xml:space="preserve"> </v>
      </c>
    </row>
    <row r="4740" spans="3:3" x14ac:dyDescent="0.2">
      <c r="C4740" s="8" t="str">
        <f>IFERROR(VLOOKUP(B4740, 'HS Codes and product names List'!A:B, 2,FALSE), " ")</f>
        <v xml:space="preserve"> </v>
      </c>
    </row>
    <row r="4741" spans="3:3" x14ac:dyDescent="0.2">
      <c r="C4741" s="8" t="str">
        <f>IFERROR(VLOOKUP(B4741, 'HS Codes and product names List'!A:B, 2,FALSE), " ")</f>
        <v xml:space="preserve"> </v>
      </c>
    </row>
    <row r="4742" spans="3:3" x14ac:dyDescent="0.2">
      <c r="C4742" s="8" t="str">
        <f>IFERROR(VLOOKUP(B4742, 'HS Codes and product names List'!A:B, 2,FALSE), " ")</f>
        <v xml:space="preserve"> </v>
      </c>
    </row>
    <row r="4743" spans="3:3" x14ac:dyDescent="0.2">
      <c r="C4743" s="8" t="str">
        <f>IFERROR(VLOOKUP(B4743, 'HS Codes and product names List'!A:B, 2,FALSE), " ")</f>
        <v xml:space="preserve"> </v>
      </c>
    </row>
    <row r="4744" spans="3:3" x14ac:dyDescent="0.2">
      <c r="C4744" s="8" t="str">
        <f>IFERROR(VLOOKUP(B4744, 'HS Codes and product names List'!A:B, 2,FALSE), " ")</f>
        <v xml:space="preserve"> </v>
      </c>
    </row>
    <row r="4745" spans="3:3" x14ac:dyDescent="0.2">
      <c r="C4745" s="8" t="str">
        <f>IFERROR(VLOOKUP(B4745, 'HS Codes and product names List'!A:B, 2,FALSE), " ")</f>
        <v xml:space="preserve"> </v>
      </c>
    </row>
    <row r="4746" spans="3:3" x14ac:dyDescent="0.2">
      <c r="C4746" s="8" t="str">
        <f>IFERROR(VLOOKUP(B4746, 'HS Codes and product names List'!A:B, 2,FALSE), " ")</f>
        <v xml:space="preserve"> </v>
      </c>
    </row>
    <row r="4747" spans="3:3" x14ac:dyDescent="0.2">
      <c r="C4747" s="8" t="str">
        <f>IFERROR(VLOOKUP(B4747, 'HS Codes and product names List'!A:B, 2,FALSE), " ")</f>
        <v xml:space="preserve"> </v>
      </c>
    </row>
    <row r="4748" spans="3:3" x14ac:dyDescent="0.2">
      <c r="C4748" s="8" t="str">
        <f>IFERROR(VLOOKUP(B4748, 'HS Codes and product names List'!A:B, 2,FALSE), " ")</f>
        <v xml:space="preserve"> </v>
      </c>
    </row>
    <row r="4749" spans="3:3" x14ac:dyDescent="0.2">
      <c r="C4749" s="8" t="str">
        <f>IFERROR(VLOOKUP(B4749, 'HS Codes and product names List'!A:B, 2,FALSE), " ")</f>
        <v xml:space="preserve"> </v>
      </c>
    </row>
    <row r="4750" spans="3:3" x14ac:dyDescent="0.2">
      <c r="C4750" s="8" t="str">
        <f>IFERROR(VLOOKUP(B4750, 'HS Codes and product names List'!A:B, 2,FALSE), " ")</f>
        <v xml:space="preserve"> </v>
      </c>
    </row>
    <row r="4751" spans="3:3" x14ac:dyDescent="0.2">
      <c r="C4751" s="8" t="str">
        <f>IFERROR(VLOOKUP(B4751, 'HS Codes and product names List'!A:B, 2,FALSE), " ")</f>
        <v xml:space="preserve"> </v>
      </c>
    </row>
    <row r="4752" spans="3:3" x14ac:dyDescent="0.2">
      <c r="C4752" s="8" t="str">
        <f>IFERROR(VLOOKUP(B4752, 'HS Codes and product names List'!A:B, 2,FALSE), " ")</f>
        <v xml:space="preserve"> </v>
      </c>
    </row>
    <row r="4753" spans="3:3" x14ac:dyDescent="0.2">
      <c r="C4753" s="8" t="str">
        <f>IFERROR(VLOOKUP(B4753, 'HS Codes and product names List'!A:B, 2,FALSE), " ")</f>
        <v xml:space="preserve"> </v>
      </c>
    </row>
    <row r="4754" spans="3:3" x14ac:dyDescent="0.2">
      <c r="C4754" s="8" t="str">
        <f>IFERROR(VLOOKUP(B4754, 'HS Codes and product names List'!A:B, 2,FALSE), " ")</f>
        <v xml:space="preserve"> </v>
      </c>
    </row>
    <row r="4755" spans="3:3" x14ac:dyDescent="0.2">
      <c r="C4755" s="8" t="str">
        <f>IFERROR(VLOOKUP(B4755, 'HS Codes and product names List'!A:B, 2,FALSE), " ")</f>
        <v xml:space="preserve"> </v>
      </c>
    </row>
    <row r="4756" spans="3:3" x14ac:dyDescent="0.2">
      <c r="C4756" s="8" t="str">
        <f>IFERROR(VLOOKUP(B4756, 'HS Codes and product names List'!A:B, 2,FALSE), " ")</f>
        <v xml:space="preserve"> </v>
      </c>
    </row>
    <row r="4757" spans="3:3" x14ac:dyDescent="0.2">
      <c r="C4757" s="8" t="str">
        <f>IFERROR(VLOOKUP(B4757, 'HS Codes and product names List'!A:B, 2,FALSE), " ")</f>
        <v xml:space="preserve"> </v>
      </c>
    </row>
    <row r="4758" spans="3:3" x14ac:dyDescent="0.2">
      <c r="C4758" s="8" t="str">
        <f>IFERROR(VLOOKUP(B4758, 'HS Codes and product names List'!A:B, 2,FALSE), " ")</f>
        <v xml:space="preserve"> </v>
      </c>
    </row>
    <row r="4759" spans="3:3" x14ac:dyDescent="0.2">
      <c r="C4759" s="8" t="str">
        <f>IFERROR(VLOOKUP(B4759, 'HS Codes and product names List'!A:B, 2,FALSE), " ")</f>
        <v xml:space="preserve"> </v>
      </c>
    </row>
    <row r="4760" spans="3:3" x14ac:dyDescent="0.2">
      <c r="C4760" s="8" t="str">
        <f>IFERROR(VLOOKUP(B4760, 'HS Codes and product names List'!A:B, 2,FALSE), " ")</f>
        <v xml:space="preserve"> </v>
      </c>
    </row>
    <row r="4761" spans="3:3" x14ac:dyDescent="0.2">
      <c r="C4761" s="8" t="str">
        <f>IFERROR(VLOOKUP(B4761, 'HS Codes and product names List'!A:B, 2,FALSE), " ")</f>
        <v xml:space="preserve"> </v>
      </c>
    </row>
    <row r="4762" spans="3:3" x14ac:dyDescent="0.2">
      <c r="C4762" s="8" t="str">
        <f>IFERROR(VLOOKUP(B4762, 'HS Codes and product names List'!A:B, 2,FALSE), " ")</f>
        <v xml:space="preserve"> </v>
      </c>
    </row>
    <row r="4763" spans="3:3" x14ac:dyDescent="0.2">
      <c r="C4763" s="8" t="str">
        <f>IFERROR(VLOOKUP(B4763, 'HS Codes and product names List'!A:B, 2,FALSE), " ")</f>
        <v xml:space="preserve"> </v>
      </c>
    </row>
    <row r="4764" spans="3:3" x14ac:dyDescent="0.2">
      <c r="C4764" s="8" t="str">
        <f>IFERROR(VLOOKUP(B4764, 'HS Codes and product names List'!A:B, 2,FALSE), " ")</f>
        <v xml:space="preserve"> </v>
      </c>
    </row>
    <row r="4765" spans="3:3" x14ac:dyDescent="0.2">
      <c r="C4765" s="8" t="str">
        <f>IFERROR(VLOOKUP(B4765, 'HS Codes and product names List'!A:B, 2,FALSE), " ")</f>
        <v xml:space="preserve"> </v>
      </c>
    </row>
    <row r="4766" spans="3:3" x14ac:dyDescent="0.2">
      <c r="C4766" s="8" t="str">
        <f>IFERROR(VLOOKUP(B4766, 'HS Codes and product names List'!A:B, 2,FALSE), " ")</f>
        <v xml:space="preserve"> </v>
      </c>
    </row>
    <row r="4767" spans="3:3" x14ac:dyDescent="0.2">
      <c r="C4767" s="8" t="str">
        <f>IFERROR(VLOOKUP(B4767, 'HS Codes and product names List'!A:B, 2,FALSE), " ")</f>
        <v xml:space="preserve"> </v>
      </c>
    </row>
    <row r="4768" spans="3:3" x14ac:dyDescent="0.2">
      <c r="C4768" s="8" t="str">
        <f>IFERROR(VLOOKUP(B4768, 'HS Codes and product names List'!A:B, 2,FALSE), " ")</f>
        <v xml:space="preserve"> </v>
      </c>
    </row>
    <row r="4769" spans="3:3" x14ac:dyDescent="0.2">
      <c r="C4769" s="8" t="str">
        <f>IFERROR(VLOOKUP(B4769, 'HS Codes and product names List'!A:B, 2,FALSE), " ")</f>
        <v xml:space="preserve"> </v>
      </c>
    </row>
    <row r="4770" spans="3:3" x14ac:dyDescent="0.2">
      <c r="C4770" s="8" t="str">
        <f>IFERROR(VLOOKUP(B4770, 'HS Codes and product names List'!A:B, 2,FALSE), " ")</f>
        <v xml:space="preserve"> </v>
      </c>
    </row>
    <row r="4771" spans="3:3" x14ac:dyDescent="0.2">
      <c r="C4771" s="8" t="str">
        <f>IFERROR(VLOOKUP(B4771, 'HS Codes and product names List'!A:B, 2,FALSE), " ")</f>
        <v xml:space="preserve"> </v>
      </c>
    </row>
    <row r="4772" spans="3:3" x14ac:dyDescent="0.2">
      <c r="C4772" s="8" t="str">
        <f>IFERROR(VLOOKUP(B4772, 'HS Codes and product names List'!A:B, 2,FALSE), " ")</f>
        <v xml:space="preserve"> </v>
      </c>
    </row>
    <row r="4773" spans="3:3" x14ac:dyDescent="0.2">
      <c r="C4773" s="8" t="str">
        <f>IFERROR(VLOOKUP(B4773, 'HS Codes and product names List'!A:B, 2,FALSE), " ")</f>
        <v xml:space="preserve"> </v>
      </c>
    </row>
    <row r="4774" spans="3:3" x14ac:dyDescent="0.2">
      <c r="C4774" s="8" t="str">
        <f>IFERROR(VLOOKUP(B4774, 'HS Codes and product names List'!A:B, 2,FALSE), " ")</f>
        <v xml:space="preserve"> </v>
      </c>
    </row>
    <row r="4775" spans="3:3" x14ac:dyDescent="0.2">
      <c r="C4775" s="8" t="str">
        <f>IFERROR(VLOOKUP(B4775, 'HS Codes and product names List'!A:B, 2,FALSE), " ")</f>
        <v xml:space="preserve"> </v>
      </c>
    </row>
    <row r="4776" spans="3:3" x14ac:dyDescent="0.2">
      <c r="C4776" s="8" t="str">
        <f>IFERROR(VLOOKUP(B4776, 'HS Codes and product names List'!A:B, 2,FALSE), " ")</f>
        <v xml:space="preserve"> </v>
      </c>
    </row>
    <row r="4777" spans="3:3" x14ac:dyDescent="0.2">
      <c r="C4777" s="8" t="str">
        <f>IFERROR(VLOOKUP(B4777, 'HS Codes and product names List'!A:B, 2,FALSE), " ")</f>
        <v xml:space="preserve"> </v>
      </c>
    </row>
    <row r="4778" spans="3:3" x14ac:dyDescent="0.2">
      <c r="C4778" s="8" t="str">
        <f>IFERROR(VLOOKUP(B4778, 'HS Codes and product names List'!A:B, 2,FALSE), " ")</f>
        <v xml:space="preserve"> </v>
      </c>
    </row>
    <row r="4779" spans="3:3" x14ac:dyDescent="0.2">
      <c r="C4779" s="8" t="str">
        <f>IFERROR(VLOOKUP(B4779, 'HS Codes and product names List'!A:B, 2,FALSE), " ")</f>
        <v xml:space="preserve"> </v>
      </c>
    </row>
    <row r="4780" spans="3:3" x14ac:dyDescent="0.2">
      <c r="C4780" s="8" t="str">
        <f>IFERROR(VLOOKUP(B4780, 'HS Codes and product names List'!A:B, 2,FALSE), " ")</f>
        <v xml:space="preserve"> </v>
      </c>
    </row>
    <row r="4781" spans="3:3" x14ac:dyDescent="0.2">
      <c r="C4781" s="8" t="str">
        <f>IFERROR(VLOOKUP(B4781, 'HS Codes and product names List'!A:B, 2,FALSE), " ")</f>
        <v xml:space="preserve"> </v>
      </c>
    </row>
    <row r="4782" spans="3:3" x14ac:dyDescent="0.2">
      <c r="C4782" s="8" t="str">
        <f>IFERROR(VLOOKUP(B4782, 'HS Codes and product names List'!A:B, 2,FALSE), " ")</f>
        <v xml:space="preserve"> </v>
      </c>
    </row>
    <row r="4783" spans="3:3" x14ac:dyDescent="0.2">
      <c r="C4783" s="8" t="str">
        <f>IFERROR(VLOOKUP(B4783, 'HS Codes and product names List'!A:B, 2,FALSE), " ")</f>
        <v xml:space="preserve"> </v>
      </c>
    </row>
    <row r="4784" spans="3:3" x14ac:dyDescent="0.2">
      <c r="C4784" s="8" t="str">
        <f>IFERROR(VLOOKUP(B4784, 'HS Codes and product names List'!A:B, 2,FALSE), " ")</f>
        <v xml:space="preserve"> </v>
      </c>
    </row>
    <row r="4785" spans="3:3" x14ac:dyDescent="0.2">
      <c r="C4785" s="8" t="str">
        <f>IFERROR(VLOOKUP(B4785, 'HS Codes and product names List'!A:B, 2,FALSE), " ")</f>
        <v xml:space="preserve"> </v>
      </c>
    </row>
    <row r="4786" spans="3:3" x14ac:dyDescent="0.2">
      <c r="C4786" s="8" t="str">
        <f>IFERROR(VLOOKUP(B4786, 'HS Codes and product names List'!A:B, 2,FALSE), " ")</f>
        <v xml:space="preserve"> </v>
      </c>
    </row>
    <row r="4787" spans="3:3" x14ac:dyDescent="0.2">
      <c r="C4787" s="8" t="str">
        <f>IFERROR(VLOOKUP(B4787, 'HS Codes and product names List'!A:B, 2,FALSE), " ")</f>
        <v xml:space="preserve"> </v>
      </c>
    </row>
    <row r="4788" spans="3:3" x14ac:dyDescent="0.2">
      <c r="C4788" s="8" t="str">
        <f>IFERROR(VLOOKUP(B4788, 'HS Codes and product names List'!A:B, 2,FALSE), " ")</f>
        <v xml:space="preserve"> </v>
      </c>
    </row>
    <row r="4789" spans="3:3" x14ac:dyDescent="0.2">
      <c r="C4789" s="8" t="str">
        <f>IFERROR(VLOOKUP(B4789, 'HS Codes and product names List'!A:B, 2,FALSE), " ")</f>
        <v xml:space="preserve"> </v>
      </c>
    </row>
    <row r="4790" spans="3:3" x14ac:dyDescent="0.2">
      <c r="C4790" s="8" t="str">
        <f>IFERROR(VLOOKUP(B4790, 'HS Codes and product names List'!A:B, 2,FALSE), " ")</f>
        <v xml:space="preserve"> </v>
      </c>
    </row>
    <row r="4791" spans="3:3" x14ac:dyDescent="0.2">
      <c r="C4791" s="8" t="str">
        <f>IFERROR(VLOOKUP(B4791, 'HS Codes and product names List'!A:B, 2,FALSE), " ")</f>
        <v xml:space="preserve"> </v>
      </c>
    </row>
    <row r="4792" spans="3:3" x14ac:dyDescent="0.2">
      <c r="C4792" s="8" t="str">
        <f>IFERROR(VLOOKUP(B4792, 'HS Codes and product names List'!A:B, 2,FALSE), " ")</f>
        <v xml:space="preserve"> </v>
      </c>
    </row>
    <row r="4793" spans="3:3" x14ac:dyDescent="0.2">
      <c r="C4793" s="8" t="str">
        <f>IFERROR(VLOOKUP(B4793, 'HS Codes and product names List'!A:B, 2,FALSE), " ")</f>
        <v xml:space="preserve"> </v>
      </c>
    </row>
    <row r="4794" spans="3:3" x14ac:dyDescent="0.2">
      <c r="C4794" s="8" t="str">
        <f>IFERROR(VLOOKUP(B4794, 'HS Codes and product names List'!A:B, 2,FALSE), " ")</f>
        <v xml:space="preserve"> </v>
      </c>
    </row>
    <row r="4795" spans="3:3" x14ac:dyDescent="0.2">
      <c r="C4795" s="8" t="str">
        <f>IFERROR(VLOOKUP(B4795, 'HS Codes and product names List'!A:B, 2,FALSE), " ")</f>
        <v xml:space="preserve"> </v>
      </c>
    </row>
    <row r="4796" spans="3:3" x14ac:dyDescent="0.2">
      <c r="C4796" s="8" t="str">
        <f>IFERROR(VLOOKUP(B4796, 'HS Codes and product names List'!A:B, 2,FALSE), " ")</f>
        <v xml:space="preserve"> </v>
      </c>
    </row>
    <row r="4797" spans="3:3" x14ac:dyDescent="0.2">
      <c r="C4797" s="8" t="str">
        <f>IFERROR(VLOOKUP(B4797, 'HS Codes and product names List'!A:B, 2,FALSE), " ")</f>
        <v xml:space="preserve"> </v>
      </c>
    </row>
    <row r="4798" spans="3:3" x14ac:dyDescent="0.2">
      <c r="C4798" s="8" t="str">
        <f>IFERROR(VLOOKUP(B4798, 'HS Codes and product names List'!A:B, 2,FALSE), " ")</f>
        <v xml:space="preserve"> </v>
      </c>
    </row>
    <row r="4799" spans="3:3" x14ac:dyDescent="0.2">
      <c r="C4799" s="8" t="str">
        <f>IFERROR(VLOOKUP(B4799, 'HS Codes and product names List'!A:B, 2,FALSE), " ")</f>
        <v xml:space="preserve"> </v>
      </c>
    </row>
    <row r="4800" spans="3:3" x14ac:dyDescent="0.2">
      <c r="C4800" s="8" t="str">
        <f>IFERROR(VLOOKUP(B4800, 'HS Codes and product names List'!A:B, 2,FALSE), " ")</f>
        <v xml:space="preserve"> </v>
      </c>
    </row>
    <row r="4801" spans="3:3" x14ac:dyDescent="0.2">
      <c r="C4801" s="8" t="str">
        <f>IFERROR(VLOOKUP(B4801, 'HS Codes and product names List'!A:B, 2,FALSE), " ")</f>
        <v xml:space="preserve"> </v>
      </c>
    </row>
    <row r="4802" spans="3:3" x14ac:dyDescent="0.2">
      <c r="C4802" s="8" t="str">
        <f>IFERROR(VLOOKUP(B4802, 'HS Codes and product names List'!A:B, 2,FALSE), " ")</f>
        <v xml:space="preserve"> </v>
      </c>
    </row>
    <row r="4803" spans="3:3" x14ac:dyDescent="0.2">
      <c r="C4803" s="8" t="str">
        <f>IFERROR(VLOOKUP(B4803, 'HS Codes and product names List'!A:B, 2,FALSE), " ")</f>
        <v xml:space="preserve"> </v>
      </c>
    </row>
    <row r="4804" spans="3:3" x14ac:dyDescent="0.2">
      <c r="C4804" s="8" t="str">
        <f>IFERROR(VLOOKUP(B4804, 'HS Codes and product names List'!A:B, 2,FALSE), " ")</f>
        <v xml:space="preserve"> </v>
      </c>
    </row>
    <row r="4805" spans="3:3" x14ac:dyDescent="0.2">
      <c r="C4805" s="8" t="str">
        <f>IFERROR(VLOOKUP(B4805, 'HS Codes and product names List'!A:B, 2,FALSE), " ")</f>
        <v xml:space="preserve"> </v>
      </c>
    </row>
    <row r="4806" spans="3:3" x14ac:dyDescent="0.2">
      <c r="C4806" s="8" t="str">
        <f>IFERROR(VLOOKUP(B4806, 'HS Codes and product names List'!A:B, 2,FALSE), " ")</f>
        <v xml:space="preserve"> </v>
      </c>
    </row>
    <row r="4807" spans="3:3" x14ac:dyDescent="0.2">
      <c r="C4807" s="8" t="str">
        <f>IFERROR(VLOOKUP(B4807, 'HS Codes and product names List'!A:B, 2,FALSE), " ")</f>
        <v xml:space="preserve"> </v>
      </c>
    </row>
    <row r="4808" spans="3:3" x14ac:dyDescent="0.2">
      <c r="C4808" s="8" t="str">
        <f>IFERROR(VLOOKUP(B4808, 'HS Codes and product names List'!A:B, 2,FALSE), " ")</f>
        <v xml:space="preserve"> </v>
      </c>
    </row>
    <row r="4809" spans="3:3" x14ac:dyDescent="0.2">
      <c r="C4809" s="8" t="str">
        <f>IFERROR(VLOOKUP(B4809, 'HS Codes and product names List'!A:B, 2,FALSE), " ")</f>
        <v xml:space="preserve"> </v>
      </c>
    </row>
    <row r="4810" spans="3:3" x14ac:dyDescent="0.2">
      <c r="C4810" s="8" t="str">
        <f>IFERROR(VLOOKUP(B4810, 'HS Codes and product names List'!A:B, 2,FALSE), " ")</f>
        <v xml:space="preserve"> </v>
      </c>
    </row>
    <row r="4811" spans="3:3" x14ac:dyDescent="0.2">
      <c r="C4811" s="8" t="str">
        <f>IFERROR(VLOOKUP(B4811, 'HS Codes and product names List'!A:B, 2,FALSE), " ")</f>
        <v xml:space="preserve"> </v>
      </c>
    </row>
    <row r="4812" spans="3:3" x14ac:dyDescent="0.2">
      <c r="C4812" s="8" t="str">
        <f>IFERROR(VLOOKUP(B4812, 'HS Codes and product names List'!A:B, 2,FALSE), " ")</f>
        <v xml:space="preserve"> </v>
      </c>
    </row>
    <row r="4813" spans="3:3" x14ac:dyDescent="0.2">
      <c r="C4813" s="8" t="str">
        <f>IFERROR(VLOOKUP(B4813, 'HS Codes and product names List'!A:B, 2,FALSE), " ")</f>
        <v xml:space="preserve"> </v>
      </c>
    </row>
    <row r="4814" spans="3:3" x14ac:dyDescent="0.2">
      <c r="C4814" s="8" t="str">
        <f>IFERROR(VLOOKUP(B4814, 'HS Codes and product names List'!A:B, 2,FALSE), " ")</f>
        <v xml:space="preserve"> </v>
      </c>
    </row>
    <row r="4815" spans="3:3" x14ac:dyDescent="0.2">
      <c r="C4815" s="8" t="str">
        <f>IFERROR(VLOOKUP(B4815, 'HS Codes and product names List'!A:B, 2,FALSE), " ")</f>
        <v xml:space="preserve"> </v>
      </c>
    </row>
    <row r="4816" spans="3:3" x14ac:dyDescent="0.2">
      <c r="C4816" s="8" t="str">
        <f>IFERROR(VLOOKUP(B4816, 'HS Codes and product names List'!A:B, 2,FALSE), " ")</f>
        <v xml:space="preserve"> </v>
      </c>
    </row>
    <row r="4817" spans="3:3" x14ac:dyDescent="0.2">
      <c r="C4817" s="8" t="str">
        <f>IFERROR(VLOOKUP(B4817, 'HS Codes and product names List'!A:B, 2,FALSE), " ")</f>
        <v xml:space="preserve"> </v>
      </c>
    </row>
    <row r="4818" spans="3:3" x14ac:dyDescent="0.2">
      <c r="C4818" s="8" t="str">
        <f>IFERROR(VLOOKUP(B4818, 'HS Codes and product names List'!A:B, 2,FALSE), " ")</f>
        <v xml:space="preserve"> </v>
      </c>
    </row>
    <row r="4819" spans="3:3" x14ac:dyDescent="0.2">
      <c r="C4819" s="8" t="str">
        <f>IFERROR(VLOOKUP(B4819, 'HS Codes and product names List'!A:B, 2,FALSE), " ")</f>
        <v xml:space="preserve"> </v>
      </c>
    </row>
    <row r="4820" spans="3:3" x14ac:dyDescent="0.2">
      <c r="C4820" s="8" t="str">
        <f>IFERROR(VLOOKUP(B4820, 'HS Codes and product names List'!A:B, 2,FALSE), " ")</f>
        <v xml:space="preserve"> </v>
      </c>
    </row>
    <row r="4821" spans="3:3" x14ac:dyDescent="0.2">
      <c r="C4821" s="8" t="str">
        <f>IFERROR(VLOOKUP(B4821, 'HS Codes and product names List'!A:B, 2,FALSE), " ")</f>
        <v xml:space="preserve"> </v>
      </c>
    </row>
    <row r="4822" spans="3:3" x14ac:dyDescent="0.2">
      <c r="C4822" s="8" t="str">
        <f>IFERROR(VLOOKUP(B4822, 'HS Codes and product names List'!A:B, 2,FALSE), " ")</f>
        <v xml:space="preserve"> </v>
      </c>
    </row>
    <row r="4823" spans="3:3" x14ac:dyDescent="0.2">
      <c r="C4823" s="8" t="str">
        <f>IFERROR(VLOOKUP(B4823, 'HS Codes and product names List'!A:B, 2,FALSE), " ")</f>
        <v xml:space="preserve"> </v>
      </c>
    </row>
    <row r="4824" spans="3:3" x14ac:dyDescent="0.2">
      <c r="C4824" s="8" t="str">
        <f>IFERROR(VLOOKUP(B4824, 'HS Codes and product names List'!A:B, 2,FALSE), " ")</f>
        <v xml:space="preserve"> </v>
      </c>
    </row>
    <row r="4825" spans="3:3" x14ac:dyDescent="0.2">
      <c r="C4825" s="8" t="str">
        <f>IFERROR(VLOOKUP(B4825, 'HS Codes and product names List'!A:B, 2,FALSE), " ")</f>
        <v xml:space="preserve"> </v>
      </c>
    </row>
    <row r="4826" spans="3:3" x14ac:dyDescent="0.2">
      <c r="C4826" s="8" t="str">
        <f>IFERROR(VLOOKUP(B4826, 'HS Codes and product names List'!A:B, 2,FALSE), " ")</f>
        <v xml:space="preserve"> </v>
      </c>
    </row>
    <row r="4827" spans="3:3" x14ac:dyDescent="0.2">
      <c r="C4827" s="8" t="str">
        <f>IFERROR(VLOOKUP(B4827, 'HS Codes and product names List'!A:B, 2,FALSE), " ")</f>
        <v xml:space="preserve"> </v>
      </c>
    </row>
    <row r="4828" spans="3:3" x14ac:dyDescent="0.2">
      <c r="C4828" s="8" t="str">
        <f>IFERROR(VLOOKUP(B4828, 'HS Codes and product names List'!A:B, 2,FALSE), " ")</f>
        <v xml:space="preserve"> </v>
      </c>
    </row>
    <row r="4829" spans="3:3" x14ac:dyDescent="0.2">
      <c r="C4829" s="8" t="str">
        <f>IFERROR(VLOOKUP(B4829, 'HS Codes and product names List'!A:B, 2,FALSE), " ")</f>
        <v xml:space="preserve"> </v>
      </c>
    </row>
    <row r="4830" spans="3:3" x14ac:dyDescent="0.2">
      <c r="C4830" s="8" t="str">
        <f>IFERROR(VLOOKUP(B4830, 'HS Codes and product names List'!A:B, 2,FALSE), " ")</f>
        <v xml:space="preserve"> </v>
      </c>
    </row>
    <row r="4831" spans="3:3" x14ac:dyDescent="0.2">
      <c r="C4831" s="8" t="str">
        <f>IFERROR(VLOOKUP(B4831, 'HS Codes and product names List'!A:B, 2,FALSE), " ")</f>
        <v xml:space="preserve"> </v>
      </c>
    </row>
    <row r="4832" spans="3:3" x14ac:dyDescent="0.2">
      <c r="C4832" s="8" t="str">
        <f>IFERROR(VLOOKUP(B4832, 'HS Codes and product names List'!A:B, 2,FALSE), " ")</f>
        <v xml:space="preserve"> </v>
      </c>
    </row>
    <row r="4833" spans="3:3" x14ac:dyDescent="0.2">
      <c r="C4833" s="8" t="str">
        <f>IFERROR(VLOOKUP(B4833, 'HS Codes and product names List'!A:B, 2,FALSE), " ")</f>
        <v xml:space="preserve"> </v>
      </c>
    </row>
    <row r="4834" spans="3:3" x14ac:dyDescent="0.2">
      <c r="C4834" s="8" t="str">
        <f>IFERROR(VLOOKUP(B4834, 'HS Codes and product names List'!A:B, 2,FALSE), " ")</f>
        <v xml:space="preserve"> </v>
      </c>
    </row>
    <row r="4835" spans="3:3" x14ac:dyDescent="0.2">
      <c r="C4835" s="8" t="str">
        <f>IFERROR(VLOOKUP(B4835, 'HS Codes and product names List'!A:B, 2,FALSE), " ")</f>
        <v xml:space="preserve"> </v>
      </c>
    </row>
    <row r="4836" spans="3:3" x14ac:dyDescent="0.2">
      <c r="C4836" s="8" t="str">
        <f>IFERROR(VLOOKUP(B4836, 'HS Codes and product names List'!A:B, 2,FALSE), " ")</f>
        <v xml:space="preserve"> </v>
      </c>
    </row>
    <row r="4837" spans="3:3" x14ac:dyDescent="0.2">
      <c r="C4837" s="8" t="str">
        <f>IFERROR(VLOOKUP(B4837, 'HS Codes and product names List'!A:B, 2,FALSE), " ")</f>
        <v xml:space="preserve"> </v>
      </c>
    </row>
    <row r="4838" spans="3:3" x14ac:dyDescent="0.2">
      <c r="C4838" s="8" t="str">
        <f>IFERROR(VLOOKUP(B4838, 'HS Codes and product names List'!A:B, 2,FALSE), " ")</f>
        <v xml:space="preserve"> </v>
      </c>
    </row>
    <row r="4839" spans="3:3" x14ac:dyDescent="0.2">
      <c r="C4839" s="8" t="str">
        <f>IFERROR(VLOOKUP(B4839, 'HS Codes and product names List'!A:B, 2,FALSE), " ")</f>
        <v xml:space="preserve"> </v>
      </c>
    </row>
    <row r="4840" spans="3:3" x14ac:dyDescent="0.2">
      <c r="C4840" s="8" t="str">
        <f>IFERROR(VLOOKUP(B4840, 'HS Codes and product names List'!A:B, 2,FALSE), " ")</f>
        <v xml:space="preserve"> </v>
      </c>
    </row>
    <row r="4841" spans="3:3" x14ac:dyDescent="0.2">
      <c r="C4841" s="8" t="str">
        <f>IFERROR(VLOOKUP(B4841, 'HS Codes and product names List'!A:B, 2,FALSE), " ")</f>
        <v xml:space="preserve"> </v>
      </c>
    </row>
    <row r="4842" spans="3:3" x14ac:dyDescent="0.2">
      <c r="C4842" s="8" t="str">
        <f>IFERROR(VLOOKUP(B4842, 'HS Codes and product names List'!A:B, 2,FALSE), " ")</f>
        <v xml:space="preserve"> </v>
      </c>
    </row>
    <row r="4843" spans="3:3" x14ac:dyDescent="0.2">
      <c r="C4843" s="8" t="str">
        <f>IFERROR(VLOOKUP(B4843, 'HS Codes and product names List'!A:B, 2,FALSE), " ")</f>
        <v xml:space="preserve"> </v>
      </c>
    </row>
    <row r="4844" spans="3:3" x14ac:dyDescent="0.2">
      <c r="C4844" s="8" t="str">
        <f>IFERROR(VLOOKUP(B4844, 'HS Codes and product names List'!A:B, 2,FALSE), " ")</f>
        <v xml:space="preserve"> </v>
      </c>
    </row>
    <row r="4845" spans="3:3" x14ac:dyDescent="0.2">
      <c r="C4845" s="8" t="str">
        <f>IFERROR(VLOOKUP(B4845, 'HS Codes and product names List'!A:B, 2,FALSE), " ")</f>
        <v xml:space="preserve"> </v>
      </c>
    </row>
    <row r="4846" spans="3:3" x14ac:dyDescent="0.2">
      <c r="C4846" s="8" t="str">
        <f>IFERROR(VLOOKUP(B4846, 'HS Codes and product names List'!A:B, 2,FALSE), " ")</f>
        <v xml:space="preserve"> </v>
      </c>
    </row>
    <row r="4847" spans="3:3" x14ac:dyDescent="0.2">
      <c r="C4847" s="8" t="str">
        <f>IFERROR(VLOOKUP(B4847, 'HS Codes and product names List'!A:B, 2,FALSE), " ")</f>
        <v xml:space="preserve"> </v>
      </c>
    </row>
    <row r="4848" spans="3:3" x14ac:dyDescent="0.2">
      <c r="C4848" s="8" t="str">
        <f>IFERROR(VLOOKUP(B4848, 'HS Codes and product names List'!A:B, 2,FALSE), " ")</f>
        <v xml:space="preserve"> </v>
      </c>
    </row>
    <row r="4849" spans="3:3" x14ac:dyDescent="0.2">
      <c r="C4849" s="8" t="str">
        <f>IFERROR(VLOOKUP(B4849, 'HS Codes and product names List'!A:B, 2,FALSE), " ")</f>
        <v xml:space="preserve"> </v>
      </c>
    </row>
    <row r="4850" spans="3:3" x14ac:dyDescent="0.2">
      <c r="C4850" s="8" t="str">
        <f>IFERROR(VLOOKUP(B4850, 'HS Codes and product names List'!A:B, 2,FALSE), " ")</f>
        <v xml:space="preserve"> </v>
      </c>
    </row>
    <row r="4851" spans="3:3" x14ac:dyDescent="0.2">
      <c r="C4851" s="8" t="str">
        <f>IFERROR(VLOOKUP(B4851, 'HS Codes and product names List'!A:B, 2,FALSE), " ")</f>
        <v xml:space="preserve"> </v>
      </c>
    </row>
    <row r="4852" spans="3:3" x14ac:dyDescent="0.2">
      <c r="C4852" s="8" t="str">
        <f>IFERROR(VLOOKUP(B4852, 'HS Codes and product names List'!A:B, 2,FALSE), " ")</f>
        <v xml:space="preserve"> </v>
      </c>
    </row>
    <row r="4853" spans="3:3" x14ac:dyDescent="0.2">
      <c r="C4853" s="8" t="str">
        <f>IFERROR(VLOOKUP(B4853, 'HS Codes and product names List'!A:B, 2,FALSE), " ")</f>
        <v xml:space="preserve"> </v>
      </c>
    </row>
    <row r="4854" spans="3:3" x14ac:dyDescent="0.2">
      <c r="C4854" s="8" t="str">
        <f>IFERROR(VLOOKUP(B4854, 'HS Codes and product names List'!A:B, 2,FALSE), " ")</f>
        <v xml:space="preserve"> </v>
      </c>
    </row>
    <row r="4855" spans="3:3" x14ac:dyDescent="0.2">
      <c r="C4855" s="8" t="str">
        <f>IFERROR(VLOOKUP(B4855, 'HS Codes and product names List'!A:B, 2,FALSE), " ")</f>
        <v xml:space="preserve"> </v>
      </c>
    </row>
    <row r="4856" spans="3:3" x14ac:dyDescent="0.2">
      <c r="C4856" s="8" t="str">
        <f>IFERROR(VLOOKUP(B4856, 'HS Codes and product names List'!A:B, 2,FALSE), " ")</f>
        <v xml:space="preserve"> </v>
      </c>
    </row>
    <row r="4857" spans="3:3" x14ac:dyDescent="0.2">
      <c r="C4857" s="8" t="str">
        <f>IFERROR(VLOOKUP(B4857, 'HS Codes and product names List'!A:B, 2,FALSE), " ")</f>
        <v xml:space="preserve"> </v>
      </c>
    </row>
    <row r="4858" spans="3:3" x14ac:dyDescent="0.2">
      <c r="C4858" s="8" t="str">
        <f>IFERROR(VLOOKUP(B4858, 'HS Codes and product names List'!A:B, 2,FALSE), " ")</f>
        <v xml:space="preserve"> </v>
      </c>
    </row>
    <row r="4859" spans="3:3" x14ac:dyDescent="0.2">
      <c r="C4859" s="8" t="str">
        <f>IFERROR(VLOOKUP(B4859, 'HS Codes and product names List'!A:B, 2,FALSE), " ")</f>
        <v xml:space="preserve"> </v>
      </c>
    </row>
    <row r="4860" spans="3:3" x14ac:dyDescent="0.2">
      <c r="C4860" s="8" t="str">
        <f>IFERROR(VLOOKUP(B4860, 'HS Codes and product names List'!A:B, 2,FALSE), " ")</f>
        <v xml:space="preserve"> </v>
      </c>
    </row>
    <row r="4861" spans="3:3" x14ac:dyDescent="0.2">
      <c r="C4861" s="8" t="str">
        <f>IFERROR(VLOOKUP(B4861, 'HS Codes and product names List'!A:B, 2,FALSE), " ")</f>
        <v xml:space="preserve"> </v>
      </c>
    </row>
    <row r="4862" spans="3:3" x14ac:dyDescent="0.2">
      <c r="C4862" s="8" t="str">
        <f>IFERROR(VLOOKUP(B4862, 'HS Codes and product names List'!A:B, 2,FALSE), " ")</f>
        <v xml:space="preserve"> </v>
      </c>
    </row>
    <row r="4863" spans="3:3" x14ac:dyDescent="0.2">
      <c r="C4863" s="8" t="str">
        <f>IFERROR(VLOOKUP(B4863, 'HS Codes and product names List'!A:B, 2,FALSE), " ")</f>
        <v xml:space="preserve"> </v>
      </c>
    </row>
    <row r="4864" spans="3:3" x14ac:dyDescent="0.2">
      <c r="C4864" s="8" t="str">
        <f>IFERROR(VLOOKUP(B4864, 'HS Codes and product names List'!A:B, 2,FALSE), " ")</f>
        <v xml:space="preserve"> </v>
      </c>
    </row>
    <row r="4865" spans="3:3" x14ac:dyDescent="0.2">
      <c r="C4865" s="8" t="str">
        <f>IFERROR(VLOOKUP(B4865, 'HS Codes and product names List'!A:B, 2,FALSE), " ")</f>
        <v xml:space="preserve"> </v>
      </c>
    </row>
    <row r="4866" spans="3:3" x14ac:dyDescent="0.2">
      <c r="C4866" s="8" t="str">
        <f>IFERROR(VLOOKUP(B4866, 'HS Codes and product names List'!A:B, 2,FALSE), " ")</f>
        <v xml:space="preserve"> </v>
      </c>
    </row>
    <row r="4867" spans="3:3" x14ac:dyDescent="0.2">
      <c r="C4867" s="8" t="str">
        <f>IFERROR(VLOOKUP(B4867, 'HS Codes and product names List'!A:B, 2,FALSE), " ")</f>
        <v xml:space="preserve"> </v>
      </c>
    </row>
    <row r="4868" spans="3:3" x14ac:dyDescent="0.2">
      <c r="C4868" s="8" t="str">
        <f>IFERROR(VLOOKUP(B4868, 'HS Codes and product names List'!A:B, 2,FALSE), " ")</f>
        <v xml:space="preserve"> </v>
      </c>
    </row>
    <row r="4869" spans="3:3" x14ac:dyDescent="0.2">
      <c r="C4869" s="8" t="str">
        <f>IFERROR(VLOOKUP(B4869, 'HS Codes and product names List'!A:B, 2,FALSE), " ")</f>
        <v xml:space="preserve"> </v>
      </c>
    </row>
    <row r="4870" spans="3:3" x14ac:dyDescent="0.2">
      <c r="C4870" s="8" t="str">
        <f>IFERROR(VLOOKUP(B4870, 'HS Codes and product names List'!A:B, 2,FALSE), " ")</f>
        <v xml:space="preserve"> </v>
      </c>
    </row>
    <row r="4871" spans="3:3" x14ac:dyDescent="0.2">
      <c r="C4871" s="8" t="str">
        <f>IFERROR(VLOOKUP(B4871, 'HS Codes and product names List'!A:B, 2,FALSE), " ")</f>
        <v xml:space="preserve"> </v>
      </c>
    </row>
    <row r="4872" spans="3:3" x14ac:dyDescent="0.2">
      <c r="C4872" s="8" t="str">
        <f>IFERROR(VLOOKUP(B4872, 'HS Codes and product names List'!A:B, 2,FALSE), " ")</f>
        <v xml:space="preserve"> </v>
      </c>
    </row>
    <row r="4873" spans="3:3" x14ac:dyDescent="0.2">
      <c r="C4873" s="8" t="str">
        <f>IFERROR(VLOOKUP(B4873, 'HS Codes and product names List'!A:B, 2,FALSE), " ")</f>
        <v xml:space="preserve"> </v>
      </c>
    </row>
    <row r="4874" spans="3:3" x14ac:dyDescent="0.2">
      <c r="C4874" s="8" t="str">
        <f>IFERROR(VLOOKUP(B4874, 'HS Codes and product names List'!A:B, 2,FALSE), " ")</f>
        <v xml:space="preserve"> </v>
      </c>
    </row>
    <row r="4875" spans="3:3" x14ac:dyDescent="0.2">
      <c r="C4875" s="8" t="str">
        <f>IFERROR(VLOOKUP(B4875, 'HS Codes and product names List'!A:B, 2,FALSE), " ")</f>
        <v xml:space="preserve"> </v>
      </c>
    </row>
    <row r="4876" spans="3:3" x14ac:dyDescent="0.2">
      <c r="C4876" s="8" t="str">
        <f>IFERROR(VLOOKUP(B4876, 'HS Codes and product names List'!A:B, 2,FALSE), " ")</f>
        <v xml:space="preserve"> </v>
      </c>
    </row>
    <row r="4877" spans="3:3" x14ac:dyDescent="0.2">
      <c r="C4877" s="8" t="str">
        <f>IFERROR(VLOOKUP(B4877, 'HS Codes and product names List'!A:B, 2,FALSE), " ")</f>
        <v xml:space="preserve"> </v>
      </c>
    </row>
    <row r="4878" spans="3:3" x14ac:dyDescent="0.2">
      <c r="C4878" s="8" t="str">
        <f>IFERROR(VLOOKUP(B4878, 'HS Codes and product names List'!A:B, 2,FALSE), " ")</f>
        <v xml:space="preserve"> </v>
      </c>
    </row>
    <row r="4879" spans="3:3" x14ac:dyDescent="0.2">
      <c r="C4879" s="8" t="str">
        <f>IFERROR(VLOOKUP(B4879, 'HS Codes and product names List'!A:B, 2,FALSE), " ")</f>
        <v xml:space="preserve"> </v>
      </c>
    </row>
    <row r="4880" spans="3:3" x14ac:dyDescent="0.2">
      <c r="C4880" s="8" t="str">
        <f>IFERROR(VLOOKUP(B4880, 'HS Codes and product names List'!A:B, 2,FALSE), " ")</f>
        <v xml:space="preserve"> </v>
      </c>
    </row>
    <row r="4881" spans="3:3" x14ac:dyDescent="0.2">
      <c r="C4881" s="8" t="str">
        <f>IFERROR(VLOOKUP(B4881, 'HS Codes and product names List'!A:B, 2,FALSE), " ")</f>
        <v xml:space="preserve"> </v>
      </c>
    </row>
    <row r="4882" spans="3:3" x14ac:dyDescent="0.2">
      <c r="C4882" s="8" t="str">
        <f>IFERROR(VLOOKUP(B4882, 'HS Codes and product names List'!A:B, 2,FALSE), " ")</f>
        <v xml:space="preserve"> </v>
      </c>
    </row>
    <row r="4883" spans="3:3" x14ac:dyDescent="0.2">
      <c r="C4883" s="8" t="str">
        <f>IFERROR(VLOOKUP(B4883, 'HS Codes and product names List'!A:B, 2,FALSE), " ")</f>
        <v xml:space="preserve"> </v>
      </c>
    </row>
    <row r="4884" spans="3:3" x14ac:dyDescent="0.2">
      <c r="C4884" s="8" t="str">
        <f>IFERROR(VLOOKUP(B4884, 'HS Codes and product names List'!A:B, 2,FALSE), " ")</f>
        <v xml:space="preserve"> </v>
      </c>
    </row>
    <row r="4885" spans="3:3" x14ac:dyDescent="0.2">
      <c r="C4885" s="8" t="str">
        <f>IFERROR(VLOOKUP(B4885, 'HS Codes and product names List'!A:B, 2,FALSE), " ")</f>
        <v xml:space="preserve"> </v>
      </c>
    </row>
    <row r="4886" spans="3:3" x14ac:dyDescent="0.2">
      <c r="C4886" s="8" t="str">
        <f>IFERROR(VLOOKUP(B4886, 'HS Codes and product names List'!A:B, 2,FALSE), " ")</f>
        <v xml:space="preserve"> </v>
      </c>
    </row>
    <row r="4887" spans="3:3" x14ac:dyDescent="0.2">
      <c r="C4887" s="8" t="str">
        <f>IFERROR(VLOOKUP(B4887, 'HS Codes and product names List'!A:B, 2,FALSE), " ")</f>
        <v xml:space="preserve"> </v>
      </c>
    </row>
    <row r="4888" spans="3:3" x14ac:dyDescent="0.2">
      <c r="C4888" s="8" t="str">
        <f>IFERROR(VLOOKUP(B4888, 'HS Codes and product names List'!A:B, 2,FALSE), " ")</f>
        <v xml:space="preserve"> </v>
      </c>
    </row>
    <row r="4889" spans="3:3" x14ac:dyDescent="0.2">
      <c r="C4889" s="8" t="str">
        <f>IFERROR(VLOOKUP(B4889, 'HS Codes and product names List'!A:B, 2,FALSE), " ")</f>
        <v xml:space="preserve"> </v>
      </c>
    </row>
    <row r="4890" spans="3:3" x14ac:dyDescent="0.2">
      <c r="C4890" s="8" t="str">
        <f>IFERROR(VLOOKUP(B4890, 'HS Codes and product names List'!A:B, 2,FALSE), " ")</f>
        <v xml:space="preserve"> </v>
      </c>
    </row>
    <row r="4891" spans="3:3" x14ac:dyDescent="0.2">
      <c r="C4891" s="8" t="str">
        <f>IFERROR(VLOOKUP(B4891, 'HS Codes and product names List'!A:B, 2,FALSE), " ")</f>
        <v xml:space="preserve"> </v>
      </c>
    </row>
    <row r="4892" spans="3:3" x14ac:dyDescent="0.2">
      <c r="C4892" s="8" t="str">
        <f>IFERROR(VLOOKUP(B4892, 'HS Codes and product names List'!A:B, 2,FALSE), " ")</f>
        <v xml:space="preserve"> </v>
      </c>
    </row>
    <row r="4893" spans="3:3" x14ac:dyDescent="0.2">
      <c r="C4893" s="8" t="str">
        <f>IFERROR(VLOOKUP(B4893, 'HS Codes and product names List'!A:B, 2,FALSE), " ")</f>
        <v xml:space="preserve"> </v>
      </c>
    </row>
    <row r="4894" spans="3:3" x14ac:dyDescent="0.2">
      <c r="C4894" s="8" t="str">
        <f>IFERROR(VLOOKUP(B4894, 'HS Codes and product names List'!A:B, 2,FALSE), " ")</f>
        <v xml:space="preserve"> </v>
      </c>
    </row>
    <row r="4895" spans="3:3" x14ac:dyDescent="0.2">
      <c r="C4895" s="8" t="str">
        <f>IFERROR(VLOOKUP(B4895, 'HS Codes and product names List'!A:B, 2,FALSE), " ")</f>
        <v xml:space="preserve"> </v>
      </c>
    </row>
    <row r="4896" spans="3:3" x14ac:dyDescent="0.2">
      <c r="C4896" s="8" t="str">
        <f>IFERROR(VLOOKUP(B4896, 'HS Codes and product names List'!A:B, 2,FALSE), " ")</f>
        <v xml:space="preserve"> </v>
      </c>
    </row>
    <row r="4897" spans="3:3" x14ac:dyDescent="0.2">
      <c r="C4897" s="8" t="str">
        <f>IFERROR(VLOOKUP(B4897, 'HS Codes and product names List'!A:B, 2,FALSE), " ")</f>
        <v xml:space="preserve"> </v>
      </c>
    </row>
    <row r="4898" spans="3:3" x14ac:dyDescent="0.2">
      <c r="C4898" s="8" t="str">
        <f>IFERROR(VLOOKUP(B4898, 'HS Codes and product names List'!A:B, 2,FALSE), " ")</f>
        <v xml:space="preserve"> </v>
      </c>
    </row>
    <row r="4899" spans="3:3" x14ac:dyDescent="0.2">
      <c r="C4899" s="8" t="str">
        <f>IFERROR(VLOOKUP(B4899, 'HS Codes and product names List'!A:B, 2,FALSE), " ")</f>
        <v xml:space="preserve"> </v>
      </c>
    </row>
    <row r="4900" spans="3:3" x14ac:dyDescent="0.2">
      <c r="C4900" s="8" t="str">
        <f>IFERROR(VLOOKUP(B4900, 'HS Codes and product names List'!A:B, 2,FALSE), " ")</f>
        <v xml:space="preserve"> </v>
      </c>
    </row>
    <row r="4901" spans="3:3" x14ac:dyDescent="0.2">
      <c r="C4901" s="8" t="str">
        <f>IFERROR(VLOOKUP(B4901, 'HS Codes and product names List'!A:B, 2,FALSE), " ")</f>
        <v xml:space="preserve"> </v>
      </c>
    </row>
    <row r="4902" spans="3:3" x14ac:dyDescent="0.2">
      <c r="C4902" s="8" t="str">
        <f>IFERROR(VLOOKUP(B4902, 'HS Codes and product names List'!A:B, 2,FALSE), " ")</f>
        <v xml:space="preserve"> </v>
      </c>
    </row>
    <row r="4903" spans="3:3" x14ac:dyDescent="0.2">
      <c r="C4903" s="8" t="str">
        <f>IFERROR(VLOOKUP(B4903, 'HS Codes and product names List'!A:B, 2,FALSE), " ")</f>
        <v xml:space="preserve"> </v>
      </c>
    </row>
    <row r="4904" spans="3:3" x14ac:dyDescent="0.2">
      <c r="C4904" s="8" t="str">
        <f>IFERROR(VLOOKUP(B4904, 'HS Codes and product names List'!A:B, 2,FALSE), " ")</f>
        <v xml:space="preserve"> </v>
      </c>
    </row>
    <row r="4905" spans="3:3" x14ac:dyDescent="0.2">
      <c r="C4905" s="8" t="str">
        <f>IFERROR(VLOOKUP(B4905, 'HS Codes and product names List'!A:B, 2,FALSE), " ")</f>
        <v xml:space="preserve"> </v>
      </c>
    </row>
    <row r="4906" spans="3:3" x14ac:dyDescent="0.2">
      <c r="C4906" s="8" t="str">
        <f>IFERROR(VLOOKUP(B4906, 'HS Codes and product names List'!A:B, 2,FALSE), " ")</f>
        <v xml:space="preserve"> </v>
      </c>
    </row>
    <row r="4907" spans="3:3" x14ac:dyDescent="0.2">
      <c r="C4907" s="8" t="str">
        <f>IFERROR(VLOOKUP(B4907, 'HS Codes and product names List'!A:B, 2,FALSE), " ")</f>
        <v xml:space="preserve"> </v>
      </c>
    </row>
    <row r="4908" spans="3:3" x14ac:dyDescent="0.2">
      <c r="C4908" s="8" t="str">
        <f>IFERROR(VLOOKUP(B4908, 'HS Codes and product names List'!A:B, 2,FALSE), " ")</f>
        <v xml:space="preserve"> </v>
      </c>
    </row>
    <row r="4909" spans="3:3" x14ac:dyDescent="0.2">
      <c r="C4909" s="8" t="str">
        <f>IFERROR(VLOOKUP(B4909, 'HS Codes and product names List'!A:B, 2,FALSE), " ")</f>
        <v xml:space="preserve"> </v>
      </c>
    </row>
    <row r="4910" spans="3:3" x14ac:dyDescent="0.2">
      <c r="C4910" s="8" t="str">
        <f>IFERROR(VLOOKUP(B4910, 'HS Codes and product names List'!A:B, 2,FALSE), " ")</f>
        <v xml:space="preserve"> </v>
      </c>
    </row>
    <row r="4911" spans="3:3" x14ac:dyDescent="0.2">
      <c r="C4911" s="8" t="str">
        <f>IFERROR(VLOOKUP(B4911, 'HS Codes and product names List'!A:B, 2,FALSE), " ")</f>
        <v xml:space="preserve"> </v>
      </c>
    </row>
    <row r="4912" spans="3:3" x14ac:dyDescent="0.2">
      <c r="C4912" s="8" t="str">
        <f>IFERROR(VLOOKUP(B4912, 'HS Codes and product names List'!A:B, 2,FALSE), " ")</f>
        <v xml:space="preserve"> </v>
      </c>
    </row>
    <row r="4913" spans="3:3" x14ac:dyDescent="0.2">
      <c r="C4913" s="8" t="str">
        <f>IFERROR(VLOOKUP(B4913, 'HS Codes and product names List'!A:B, 2,FALSE), " ")</f>
        <v xml:space="preserve"> </v>
      </c>
    </row>
    <row r="4914" spans="3:3" x14ac:dyDescent="0.2">
      <c r="C4914" s="8" t="str">
        <f>IFERROR(VLOOKUP(B4914, 'HS Codes and product names List'!A:B, 2,FALSE), " ")</f>
        <v xml:space="preserve"> </v>
      </c>
    </row>
    <row r="4915" spans="3:3" x14ac:dyDescent="0.2">
      <c r="C4915" s="8" t="str">
        <f>IFERROR(VLOOKUP(B4915, 'HS Codes and product names List'!A:B, 2,FALSE), " ")</f>
        <v xml:space="preserve"> </v>
      </c>
    </row>
    <row r="4916" spans="3:3" x14ac:dyDescent="0.2">
      <c r="C4916" s="8" t="str">
        <f>IFERROR(VLOOKUP(B4916, 'HS Codes and product names List'!A:B, 2,FALSE), " ")</f>
        <v xml:space="preserve"> </v>
      </c>
    </row>
    <row r="4917" spans="3:3" x14ac:dyDescent="0.2">
      <c r="C4917" s="8" t="str">
        <f>IFERROR(VLOOKUP(B4917, 'HS Codes and product names List'!A:B, 2,FALSE), " ")</f>
        <v xml:space="preserve"> </v>
      </c>
    </row>
    <row r="4918" spans="3:3" x14ac:dyDescent="0.2">
      <c r="C4918" s="8" t="str">
        <f>IFERROR(VLOOKUP(B4918, 'HS Codes and product names List'!A:B, 2,FALSE), " ")</f>
        <v xml:space="preserve"> </v>
      </c>
    </row>
    <row r="4919" spans="3:3" x14ac:dyDescent="0.2">
      <c r="C4919" s="8" t="str">
        <f>IFERROR(VLOOKUP(B4919, 'HS Codes and product names List'!A:B, 2,FALSE), " ")</f>
        <v xml:space="preserve"> </v>
      </c>
    </row>
    <row r="4920" spans="3:3" x14ac:dyDescent="0.2">
      <c r="C4920" s="8" t="str">
        <f>IFERROR(VLOOKUP(B4920, 'HS Codes and product names List'!A:B, 2,FALSE), " ")</f>
        <v xml:space="preserve"> </v>
      </c>
    </row>
    <row r="4921" spans="3:3" x14ac:dyDescent="0.2">
      <c r="C4921" s="8" t="str">
        <f>IFERROR(VLOOKUP(B4921, 'HS Codes and product names List'!A:B, 2,FALSE), " ")</f>
        <v xml:space="preserve"> </v>
      </c>
    </row>
    <row r="4922" spans="3:3" x14ac:dyDescent="0.2">
      <c r="C4922" s="8" t="str">
        <f>IFERROR(VLOOKUP(B4922, 'HS Codes and product names List'!A:B, 2,FALSE), " ")</f>
        <v xml:space="preserve"> </v>
      </c>
    </row>
    <row r="4923" spans="3:3" x14ac:dyDescent="0.2">
      <c r="C4923" s="8" t="str">
        <f>IFERROR(VLOOKUP(B4923, 'HS Codes and product names List'!A:B, 2,FALSE), " ")</f>
        <v xml:space="preserve"> </v>
      </c>
    </row>
    <row r="4924" spans="3:3" x14ac:dyDescent="0.2">
      <c r="C4924" s="8" t="str">
        <f>IFERROR(VLOOKUP(B4924, 'HS Codes and product names List'!A:B, 2,FALSE), " ")</f>
        <v xml:space="preserve"> </v>
      </c>
    </row>
    <row r="4925" spans="3:3" x14ac:dyDescent="0.2">
      <c r="C4925" s="8" t="str">
        <f>IFERROR(VLOOKUP(B4925, 'HS Codes and product names List'!A:B, 2,FALSE), " ")</f>
        <v xml:space="preserve"> </v>
      </c>
    </row>
    <row r="4926" spans="3:3" x14ac:dyDescent="0.2">
      <c r="C4926" s="8" t="str">
        <f>IFERROR(VLOOKUP(B4926, 'HS Codes and product names List'!A:B, 2,FALSE), " ")</f>
        <v xml:space="preserve"> </v>
      </c>
    </row>
    <row r="4927" spans="3:3" x14ac:dyDescent="0.2">
      <c r="C4927" s="8" t="str">
        <f>IFERROR(VLOOKUP(B4927, 'HS Codes and product names List'!A:B, 2,FALSE), " ")</f>
        <v xml:space="preserve"> </v>
      </c>
    </row>
    <row r="4928" spans="3:3" x14ac:dyDescent="0.2">
      <c r="C4928" s="8" t="str">
        <f>IFERROR(VLOOKUP(B4928, 'HS Codes and product names List'!A:B, 2,FALSE), " ")</f>
        <v xml:space="preserve"> </v>
      </c>
    </row>
    <row r="4929" spans="3:3" x14ac:dyDescent="0.2">
      <c r="C4929" s="8" t="str">
        <f>IFERROR(VLOOKUP(B4929, 'HS Codes and product names List'!A:B, 2,FALSE), " ")</f>
        <v xml:space="preserve"> </v>
      </c>
    </row>
    <row r="4930" spans="3:3" x14ac:dyDescent="0.2">
      <c r="C4930" s="8" t="str">
        <f>IFERROR(VLOOKUP(B4930, 'HS Codes and product names List'!A:B, 2,FALSE), " ")</f>
        <v xml:space="preserve"> </v>
      </c>
    </row>
    <row r="4931" spans="3:3" x14ac:dyDescent="0.2">
      <c r="C4931" s="8" t="str">
        <f>IFERROR(VLOOKUP(B4931, 'HS Codes and product names List'!A:B, 2,FALSE), " ")</f>
        <v xml:space="preserve"> </v>
      </c>
    </row>
    <row r="4932" spans="3:3" x14ac:dyDescent="0.2">
      <c r="C4932" s="8" t="str">
        <f>IFERROR(VLOOKUP(B4932, 'HS Codes and product names List'!A:B, 2,FALSE), " ")</f>
        <v xml:space="preserve"> </v>
      </c>
    </row>
    <row r="4933" spans="3:3" x14ac:dyDescent="0.2">
      <c r="C4933" s="8" t="str">
        <f>IFERROR(VLOOKUP(B4933, 'HS Codes and product names List'!A:B, 2,FALSE), " ")</f>
        <v xml:space="preserve"> </v>
      </c>
    </row>
    <row r="4934" spans="3:3" x14ac:dyDescent="0.2">
      <c r="C4934" s="8" t="str">
        <f>IFERROR(VLOOKUP(B4934, 'HS Codes and product names List'!A:B, 2,FALSE), " ")</f>
        <v xml:space="preserve"> </v>
      </c>
    </row>
    <row r="4935" spans="3:3" x14ac:dyDescent="0.2">
      <c r="C4935" s="8" t="str">
        <f>IFERROR(VLOOKUP(B4935, 'HS Codes and product names List'!A:B, 2,FALSE), " ")</f>
        <v xml:space="preserve"> </v>
      </c>
    </row>
    <row r="4936" spans="3:3" x14ac:dyDescent="0.2">
      <c r="C4936" s="8" t="str">
        <f>IFERROR(VLOOKUP(B4936, 'HS Codes and product names List'!A:B, 2,FALSE), " ")</f>
        <v xml:space="preserve"> </v>
      </c>
    </row>
    <row r="4937" spans="3:3" x14ac:dyDescent="0.2">
      <c r="C4937" s="8" t="str">
        <f>IFERROR(VLOOKUP(B4937, 'HS Codes and product names List'!A:B, 2,FALSE), " ")</f>
        <v xml:space="preserve"> </v>
      </c>
    </row>
    <row r="4938" spans="3:3" x14ac:dyDescent="0.2">
      <c r="C4938" s="8" t="str">
        <f>IFERROR(VLOOKUP(B4938, 'HS Codes and product names List'!A:B, 2,FALSE), " ")</f>
        <v xml:space="preserve"> </v>
      </c>
    </row>
    <row r="4939" spans="3:3" x14ac:dyDescent="0.2">
      <c r="C4939" s="8" t="str">
        <f>IFERROR(VLOOKUP(B4939, 'HS Codes and product names List'!A:B, 2,FALSE), " ")</f>
        <v xml:space="preserve"> </v>
      </c>
    </row>
    <row r="4940" spans="3:3" x14ac:dyDescent="0.2">
      <c r="C4940" s="8" t="str">
        <f>IFERROR(VLOOKUP(B4940, 'HS Codes and product names List'!A:B, 2,FALSE), " ")</f>
        <v xml:space="preserve"> </v>
      </c>
    </row>
    <row r="4941" spans="3:3" x14ac:dyDescent="0.2">
      <c r="C4941" s="8" t="str">
        <f>IFERROR(VLOOKUP(B4941, 'HS Codes and product names List'!A:B, 2,FALSE), " ")</f>
        <v xml:space="preserve"> </v>
      </c>
    </row>
    <row r="4942" spans="3:3" x14ac:dyDescent="0.2">
      <c r="C4942" s="8" t="str">
        <f>IFERROR(VLOOKUP(B4942, 'HS Codes and product names List'!A:B, 2,FALSE), " ")</f>
        <v xml:space="preserve"> </v>
      </c>
    </row>
    <row r="4943" spans="3:3" x14ac:dyDescent="0.2">
      <c r="C4943" s="8" t="str">
        <f>IFERROR(VLOOKUP(B4943, 'HS Codes and product names List'!A:B, 2,FALSE), " ")</f>
        <v xml:space="preserve"> </v>
      </c>
    </row>
    <row r="4944" spans="3:3" x14ac:dyDescent="0.2">
      <c r="C4944" s="8" t="str">
        <f>IFERROR(VLOOKUP(B4944, 'HS Codes and product names List'!A:B, 2,FALSE), " ")</f>
        <v xml:space="preserve"> </v>
      </c>
    </row>
    <row r="4945" spans="3:3" x14ac:dyDescent="0.2">
      <c r="C4945" s="8" t="str">
        <f>IFERROR(VLOOKUP(B4945, 'HS Codes and product names List'!A:B, 2,FALSE), " ")</f>
        <v xml:space="preserve"> </v>
      </c>
    </row>
    <row r="4946" spans="3:3" x14ac:dyDescent="0.2">
      <c r="C4946" s="8" t="str">
        <f>IFERROR(VLOOKUP(B4946, 'HS Codes and product names List'!A:B, 2,FALSE), " ")</f>
        <v xml:space="preserve"> </v>
      </c>
    </row>
    <row r="4947" spans="3:3" x14ac:dyDescent="0.2">
      <c r="C4947" s="8" t="str">
        <f>IFERROR(VLOOKUP(B4947, 'HS Codes and product names List'!A:B, 2,FALSE), " ")</f>
        <v xml:space="preserve"> </v>
      </c>
    </row>
    <row r="4948" spans="3:3" x14ac:dyDescent="0.2">
      <c r="C4948" s="8" t="str">
        <f>IFERROR(VLOOKUP(B4948, 'HS Codes and product names List'!A:B, 2,FALSE), " ")</f>
        <v xml:space="preserve"> </v>
      </c>
    </row>
    <row r="4949" spans="3:3" x14ac:dyDescent="0.2">
      <c r="C4949" s="8" t="str">
        <f>IFERROR(VLOOKUP(B4949, 'HS Codes and product names List'!A:B, 2,FALSE), " ")</f>
        <v xml:space="preserve"> </v>
      </c>
    </row>
    <row r="4950" spans="3:3" x14ac:dyDescent="0.2">
      <c r="C4950" s="8" t="str">
        <f>IFERROR(VLOOKUP(B4950, 'HS Codes and product names List'!A:B, 2,FALSE), " ")</f>
        <v xml:space="preserve"> </v>
      </c>
    </row>
    <row r="4951" spans="3:3" x14ac:dyDescent="0.2">
      <c r="C4951" s="8" t="str">
        <f>IFERROR(VLOOKUP(B4951, 'HS Codes and product names List'!A:B, 2,FALSE), " ")</f>
        <v xml:space="preserve"> </v>
      </c>
    </row>
    <row r="4952" spans="3:3" x14ac:dyDescent="0.2">
      <c r="C4952" s="8" t="str">
        <f>IFERROR(VLOOKUP(B4952, 'HS Codes and product names List'!A:B, 2,FALSE), " ")</f>
        <v xml:space="preserve"> </v>
      </c>
    </row>
    <row r="4953" spans="3:3" x14ac:dyDescent="0.2">
      <c r="C4953" s="8" t="str">
        <f>IFERROR(VLOOKUP(B4953, 'HS Codes and product names List'!A:B, 2,FALSE), " ")</f>
        <v xml:space="preserve"> </v>
      </c>
    </row>
    <row r="4954" spans="3:3" x14ac:dyDescent="0.2">
      <c r="C4954" s="8" t="str">
        <f>IFERROR(VLOOKUP(B4954, 'HS Codes and product names List'!A:B, 2,FALSE), " ")</f>
        <v xml:space="preserve"> </v>
      </c>
    </row>
    <row r="4955" spans="3:3" x14ac:dyDescent="0.2">
      <c r="C4955" s="8" t="str">
        <f>IFERROR(VLOOKUP(B4955, 'HS Codes and product names List'!A:B, 2,FALSE), " ")</f>
        <v xml:space="preserve"> </v>
      </c>
    </row>
    <row r="4956" spans="3:3" x14ac:dyDescent="0.2">
      <c r="C4956" s="8" t="str">
        <f>IFERROR(VLOOKUP(B4956, 'HS Codes and product names List'!A:B, 2,FALSE), " ")</f>
        <v xml:space="preserve"> </v>
      </c>
    </row>
    <row r="4957" spans="3:3" x14ac:dyDescent="0.2">
      <c r="C4957" s="8" t="str">
        <f>IFERROR(VLOOKUP(B4957, 'HS Codes and product names List'!A:B, 2,FALSE), " ")</f>
        <v xml:space="preserve"> </v>
      </c>
    </row>
    <row r="4958" spans="3:3" x14ac:dyDescent="0.2">
      <c r="C4958" s="8" t="str">
        <f>IFERROR(VLOOKUP(B4958, 'HS Codes and product names List'!A:B, 2,FALSE), " ")</f>
        <v xml:space="preserve"> </v>
      </c>
    </row>
    <row r="4959" spans="3:3" x14ac:dyDescent="0.2">
      <c r="C4959" s="8" t="str">
        <f>IFERROR(VLOOKUP(B4959, 'HS Codes and product names List'!A:B, 2,FALSE), " ")</f>
        <v xml:space="preserve"> </v>
      </c>
    </row>
    <row r="4960" spans="3:3" x14ac:dyDescent="0.2">
      <c r="C4960" s="8" t="str">
        <f>IFERROR(VLOOKUP(B4960, 'HS Codes and product names List'!A:B, 2,FALSE), " ")</f>
        <v xml:space="preserve"> </v>
      </c>
    </row>
    <row r="4961" spans="3:3" x14ac:dyDescent="0.2">
      <c r="C4961" s="8" t="str">
        <f>IFERROR(VLOOKUP(B4961, 'HS Codes and product names List'!A:B, 2,FALSE), " ")</f>
        <v xml:space="preserve"> </v>
      </c>
    </row>
    <row r="4962" spans="3:3" x14ac:dyDescent="0.2">
      <c r="C4962" s="8" t="str">
        <f>IFERROR(VLOOKUP(B4962, 'HS Codes and product names List'!A:B, 2,FALSE), " ")</f>
        <v xml:space="preserve"> </v>
      </c>
    </row>
    <row r="4963" spans="3:3" x14ac:dyDescent="0.2">
      <c r="C4963" s="8" t="str">
        <f>IFERROR(VLOOKUP(B4963, 'HS Codes and product names List'!A:B, 2,FALSE), " ")</f>
        <v xml:space="preserve"> </v>
      </c>
    </row>
    <row r="4964" spans="3:3" x14ac:dyDescent="0.2">
      <c r="C4964" s="8" t="str">
        <f>IFERROR(VLOOKUP(B4964, 'HS Codes and product names List'!A:B, 2,FALSE), " ")</f>
        <v xml:space="preserve"> </v>
      </c>
    </row>
    <row r="4965" spans="3:3" x14ac:dyDescent="0.2">
      <c r="C4965" s="8" t="str">
        <f>IFERROR(VLOOKUP(B4965, 'HS Codes and product names List'!A:B, 2,FALSE), " ")</f>
        <v xml:space="preserve"> </v>
      </c>
    </row>
    <row r="4966" spans="3:3" x14ac:dyDescent="0.2">
      <c r="C4966" s="8" t="str">
        <f>IFERROR(VLOOKUP(B4966, 'HS Codes and product names List'!A:B, 2,FALSE), " ")</f>
        <v xml:space="preserve"> </v>
      </c>
    </row>
    <row r="4967" spans="3:3" x14ac:dyDescent="0.2">
      <c r="C4967" s="8" t="str">
        <f>IFERROR(VLOOKUP(B4967, 'HS Codes and product names List'!A:B, 2,FALSE), " ")</f>
        <v xml:space="preserve"> </v>
      </c>
    </row>
    <row r="4968" spans="3:3" x14ac:dyDescent="0.2">
      <c r="C4968" s="8" t="str">
        <f>IFERROR(VLOOKUP(B4968, 'HS Codes and product names List'!A:B, 2,FALSE), " ")</f>
        <v xml:space="preserve"> </v>
      </c>
    </row>
    <row r="4969" spans="3:3" x14ac:dyDescent="0.2">
      <c r="C4969" s="8" t="str">
        <f>IFERROR(VLOOKUP(B4969, 'HS Codes and product names List'!A:B, 2,FALSE), " ")</f>
        <v xml:space="preserve"> </v>
      </c>
    </row>
    <row r="4970" spans="3:3" x14ac:dyDescent="0.2">
      <c r="C4970" s="8" t="str">
        <f>IFERROR(VLOOKUP(B4970, 'HS Codes and product names List'!A:B, 2,FALSE), " ")</f>
        <v xml:space="preserve"> </v>
      </c>
    </row>
    <row r="4971" spans="3:3" x14ac:dyDescent="0.2">
      <c r="C4971" s="8" t="str">
        <f>IFERROR(VLOOKUP(B4971, 'HS Codes and product names List'!A:B, 2,FALSE), " ")</f>
        <v xml:space="preserve"> </v>
      </c>
    </row>
    <row r="4972" spans="3:3" x14ac:dyDescent="0.2">
      <c r="C4972" s="8" t="str">
        <f>IFERROR(VLOOKUP(B4972, 'HS Codes and product names List'!A:B, 2,FALSE), " ")</f>
        <v xml:space="preserve"> </v>
      </c>
    </row>
    <row r="4973" spans="3:3" x14ac:dyDescent="0.2">
      <c r="C4973" s="8" t="str">
        <f>IFERROR(VLOOKUP(B4973, 'HS Codes and product names List'!A:B, 2,FALSE), " ")</f>
        <v xml:space="preserve"> </v>
      </c>
    </row>
    <row r="4974" spans="3:3" x14ac:dyDescent="0.2">
      <c r="C4974" s="8" t="str">
        <f>IFERROR(VLOOKUP(B4974, 'HS Codes and product names List'!A:B, 2,FALSE), " ")</f>
        <v xml:space="preserve"> </v>
      </c>
    </row>
    <row r="4975" spans="3:3" x14ac:dyDescent="0.2">
      <c r="C4975" s="8" t="str">
        <f>IFERROR(VLOOKUP(B4975, 'HS Codes and product names List'!A:B, 2,FALSE), " ")</f>
        <v xml:space="preserve"> </v>
      </c>
    </row>
    <row r="4976" spans="3:3" x14ac:dyDescent="0.2">
      <c r="C4976" s="8" t="str">
        <f>IFERROR(VLOOKUP(B4976, 'HS Codes and product names List'!A:B, 2,FALSE), " ")</f>
        <v xml:space="preserve"> </v>
      </c>
    </row>
    <row r="4977" spans="3:3" x14ac:dyDescent="0.2">
      <c r="C4977" s="8" t="str">
        <f>IFERROR(VLOOKUP(B4977, 'HS Codes and product names List'!A:B, 2,FALSE), " ")</f>
        <v xml:space="preserve"> </v>
      </c>
    </row>
    <row r="4978" spans="3:3" x14ac:dyDescent="0.2">
      <c r="C4978" s="8" t="str">
        <f>IFERROR(VLOOKUP(B4978, 'HS Codes and product names List'!A:B, 2,FALSE), " ")</f>
        <v xml:space="preserve"> </v>
      </c>
    </row>
    <row r="4979" spans="3:3" x14ac:dyDescent="0.2">
      <c r="C4979" s="8" t="str">
        <f>IFERROR(VLOOKUP(B4979, 'HS Codes and product names List'!A:B, 2,FALSE), " ")</f>
        <v xml:space="preserve"> </v>
      </c>
    </row>
    <row r="4980" spans="3:3" x14ac:dyDescent="0.2">
      <c r="C4980" s="8" t="str">
        <f>IFERROR(VLOOKUP(B4980, 'HS Codes and product names List'!A:B, 2,FALSE), " ")</f>
        <v xml:space="preserve"> </v>
      </c>
    </row>
    <row r="4981" spans="3:3" x14ac:dyDescent="0.2">
      <c r="C4981" s="8" t="str">
        <f>IFERROR(VLOOKUP(B4981, 'HS Codes and product names List'!A:B, 2,FALSE), " ")</f>
        <v xml:space="preserve"> </v>
      </c>
    </row>
    <row r="4982" spans="3:3" x14ac:dyDescent="0.2">
      <c r="C4982" s="8" t="str">
        <f>IFERROR(VLOOKUP(B4982, 'HS Codes and product names List'!A:B, 2,FALSE), " ")</f>
        <v xml:space="preserve"> </v>
      </c>
    </row>
    <row r="4983" spans="3:3" x14ac:dyDescent="0.2">
      <c r="C4983" s="8" t="str">
        <f>IFERROR(VLOOKUP(B4983, 'HS Codes and product names List'!A:B, 2,FALSE), " ")</f>
        <v xml:space="preserve"> </v>
      </c>
    </row>
    <row r="4984" spans="3:3" x14ac:dyDescent="0.2">
      <c r="C4984" s="8" t="str">
        <f>IFERROR(VLOOKUP(B4984, 'HS Codes and product names List'!A:B, 2,FALSE), " ")</f>
        <v xml:space="preserve"> </v>
      </c>
    </row>
    <row r="4985" spans="3:3" x14ac:dyDescent="0.2">
      <c r="C4985" s="8" t="str">
        <f>IFERROR(VLOOKUP(B4985, 'HS Codes and product names List'!A:B, 2,FALSE), " ")</f>
        <v xml:space="preserve"> </v>
      </c>
    </row>
    <row r="4986" spans="3:3" x14ac:dyDescent="0.2">
      <c r="C4986" s="8" t="str">
        <f>IFERROR(VLOOKUP(B4986, 'HS Codes and product names List'!A:B, 2,FALSE), " ")</f>
        <v xml:space="preserve"> </v>
      </c>
    </row>
    <row r="4987" spans="3:3" x14ac:dyDescent="0.2">
      <c r="C4987" s="8" t="str">
        <f>IFERROR(VLOOKUP(B4987, 'HS Codes and product names List'!A:B, 2,FALSE), " ")</f>
        <v xml:space="preserve"> </v>
      </c>
    </row>
    <row r="4988" spans="3:3" x14ac:dyDescent="0.2">
      <c r="C4988" s="8" t="str">
        <f>IFERROR(VLOOKUP(B4988, 'HS Codes and product names List'!A:B, 2,FALSE), " ")</f>
        <v xml:space="preserve"> </v>
      </c>
    </row>
    <row r="4989" spans="3:3" x14ac:dyDescent="0.2">
      <c r="C4989" s="8" t="str">
        <f>IFERROR(VLOOKUP(B4989, 'HS Codes and product names List'!A:B, 2,FALSE), " ")</f>
        <v xml:space="preserve"> </v>
      </c>
    </row>
    <row r="4990" spans="3:3" x14ac:dyDescent="0.2">
      <c r="C4990" s="8" t="str">
        <f>IFERROR(VLOOKUP(B4990, 'HS Codes and product names List'!A:B, 2,FALSE), " ")</f>
        <v xml:space="preserve"> </v>
      </c>
    </row>
    <row r="4991" spans="3:3" x14ac:dyDescent="0.2">
      <c r="C4991" s="8" t="str">
        <f>IFERROR(VLOOKUP(B4991, 'HS Codes and product names List'!A:B, 2,FALSE), " ")</f>
        <v xml:space="preserve"> </v>
      </c>
    </row>
    <row r="4992" spans="3:3" x14ac:dyDescent="0.2">
      <c r="C4992" s="8" t="str">
        <f>IFERROR(VLOOKUP(B4992, 'HS Codes and product names List'!A:B, 2,FALSE), " ")</f>
        <v xml:space="preserve"> </v>
      </c>
    </row>
    <row r="4993" spans="3:3" x14ac:dyDescent="0.2">
      <c r="C4993" s="8" t="str">
        <f>IFERROR(VLOOKUP(B4993, 'HS Codes and product names List'!A:B, 2,FALSE), " ")</f>
        <v xml:space="preserve"> </v>
      </c>
    </row>
    <row r="4994" spans="3:3" x14ac:dyDescent="0.2">
      <c r="C4994" s="8" t="str">
        <f>IFERROR(VLOOKUP(B4994, 'HS Codes and product names List'!A:B, 2,FALSE), " ")</f>
        <v xml:space="preserve"> </v>
      </c>
    </row>
    <row r="4995" spans="3:3" x14ac:dyDescent="0.2">
      <c r="C4995" s="8" t="str">
        <f>IFERROR(VLOOKUP(B4995, 'HS Codes and product names List'!A:B, 2,FALSE), " ")</f>
        <v xml:space="preserve"> </v>
      </c>
    </row>
    <row r="4996" spans="3:3" x14ac:dyDescent="0.2">
      <c r="C4996" s="8" t="str">
        <f>IFERROR(VLOOKUP(B4996, 'HS Codes and product names List'!A:B, 2,FALSE), " ")</f>
        <v xml:space="preserve"> </v>
      </c>
    </row>
    <row r="4997" spans="3:3" x14ac:dyDescent="0.2">
      <c r="C4997" s="8" t="str">
        <f>IFERROR(VLOOKUP(B4997, 'HS Codes and product names List'!A:B, 2,FALSE), " ")</f>
        <v xml:space="preserve"> </v>
      </c>
    </row>
    <row r="4998" spans="3:3" x14ac:dyDescent="0.2">
      <c r="C4998" s="8" t="str">
        <f>IFERROR(VLOOKUP(B4998, 'HS Codes and product names List'!A:B, 2,FALSE), " ")</f>
        <v xml:space="preserve"> </v>
      </c>
    </row>
    <row r="4999" spans="3:3" x14ac:dyDescent="0.2">
      <c r="C4999" s="8" t="str">
        <f>IFERROR(VLOOKUP(B4999, 'HS Codes and product names List'!A:B, 2,FALSE), " ")</f>
        <v xml:space="preserve"> </v>
      </c>
    </row>
    <row r="5000" spans="3:3" x14ac:dyDescent="0.2">
      <c r="C5000" s="8" t="str">
        <f>IFERROR(VLOOKUP(B5000, 'HS Codes and product names List'!A:B, 2,FALSE), " ")</f>
        <v xml:space="preserve"> </v>
      </c>
    </row>
    <row r="5001" spans="3:3" x14ac:dyDescent="0.2">
      <c r="C5001" s="8" t="str">
        <f>IFERROR(VLOOKUP(B5001, 'HS Codes and product names List'!A:B, 2,FALSE), " ")</f>
        <v xml:space="preserve"> </v>
      </c>
    </row>
    <row r="5002" spans="3:3" x14ac:dyDescent="0.2">
      <c r="C5002" s="8" t="str">
        <f>IFERROR(VLOOKUP(B5002, 'HS Codes and product names List'!A:B, 2,FALSE), " ")</f>
        <v xml:space="preserve"> </v>
      </c>
    </row>
    <row r="5003" spans="3:3" x14ac:dyDescent="0.2">
      <c r="C5003" s="8" t="str">
        <f>IFERROR(VLOOKUP(B5003, 'HS Codes and product names List'!A:B, 2,FALSE), " ")</f>
        <v xml:space="preserve"> </v>
      </c>
    </row>
    <row r="5004" spans="3:3" x14ac:dyDescent="0.2">
      <c r="C5004" s="8" t="str">
        <f>IFERROR(VLOOKUP(B5004, 'HS Codes and product names List'!A:B, 2,FALSE), " ")</f>
        <v xml:space="preserve"> </v>
      </c>
    </row>
    <row r="5005" spans="3:3" x14ac:dyDescent="0.2">
      <c r="C5005" s="8" t="str">
        <f>IFERROR(VLOOKUP(B5005, 'HS Codes and product names List'!A:B, 2,FALSE), " ")</f>
        <v xml:space="preserve"> </v>
      </c>
    </row>
    <row r="5006" spans="3:3" x14ac:dyDescent="0.2">
      <c r="C5006" s="8" t="str">
        <f>IFERROR(VLOOKUP(B5006, 'HS Codes and product names List'!A:B, 2,FALSE), " ")</f>
        <v xml:space="preserve"> </v>
      </c>
    </row>
    <row r="5007" spans="3:3" x14ac:dyDescent="0.2">
      <c r="C5007" s="8" t="str">
        <f>IFERROR(VLOOKUP(B5007, 'HS Codes and product names List'!A:B, 2,FALSE), " ")</f>
        <v xml:space="preserve"> </v>
      </c>
    </row>
    <row r="5008" spans="3:3" x14ac:dyDescent="0.2">
      <c r="C5008" s="8" t="str">
        <f>IFERROR(VLOOKUP(B5008, 'HS Codes and product names List'!A:B, 2,FALSE), " ")</f>
        <v xml:space="preserve"> </v>
      </c>
    </row>
    <row r="5009" spans="3:3" x14ac:dyDescent="0.2">
      <c r="C5009" s="8" t="str">
        <f>IFERROR(VLOOKUP(B5009, 'HS Codes and product names List'!A:B, 2,FALSE), " ")</f>
        <v xml:space="preserve"> </v>
      </c>
    </row>
    <row r="5010" spans="3:3" x14ac:dyDescent="0.2">
      <c r="C5010" s="8" t="str">
        <f>IFERROR(VLOOKUP(B5010, 'HS Codes and product names List'!A:B, 2,FALSE), " ")</f>
        <v xml:space="preserve"> </v>
      </c>
    </row>
    <row r="5011" spans="3:3" x14ac:dyDescent="0.2">
      <c r="C5011" s="8" t="str">
        <f>IFERROR(VLOOKUP(B5011, 'HS Codes and product names List'!A:B, 2,FALSE), " ")</f>
        <v xml:space="preserve"> </v>
      </c>
    </row>
    <row r="5012" spans="3:3" x14ac:dyDescent="0.2">
      <c r="C5012" s="8" t="str">
        <f>IFERROR(VLOOKUP(B5012, 'HS Codes and product names List'!A:B, 2,FALSE), " ")</f>
        <v xml:space="preserve"> </v>
      </c>
    </row>
    <row r="5013" spans="3:3" x14ac:dyDescent="0.2">
      <c r="C5013" s="8" t="str">
        <f>IFERROR(VLOOKUP(B5013, 'HS Codes and product names List'!A:B, 2,FALSE), " ")</f>
        <v xml:space="preserve"> </v>
      </c>
    </row>
    <row r="5014" spans="3:3" x14ac:dyDescent="0.2">
      <c r="C5014" s="8" t="str">
        <f>IFERROR(VLOOKUP(B5014, 'HS Codes and product names List'!A:B, 2,FALSE), " ")</f>
        <v xml:space="preserve"> </v>
      </c>
    </row>
    <row r="5015" spans="3:3" x14ac:dyDescent="0.2">
      <c r="C5015" s="8" t="str">
        <f>IFERROR(VLOOKUP(B5015, 'HS Codes and product names List'!A:B, 2,FALSE), " ")</f>
        <v xml:space="preserve"> </v>
      </c>
    </row>
    <row r="5016" spans="3:3" x14ac:dyDescent="0.2">
      <c r="C5016" s="8" t="str">
        <f>IFERROR(VLOOKUP(B5016, 'HS Codes and product names List'!A:B, 2,FALSE), " ")</f>
        <v xml:space="preserve"> </v>
      </c>
    </row>
    <row r="5017" spans="3:3" x14ac:dyDescent="0.2">
      <c r="C5017" s="8" t="str">
        <f>IFERROR(VLOOKUP(B5017, 'HS Codes and product names List'!A:B, 2,FALSE), " ")</f>
        <v xml:space="preserve"> </v>
      </c>
    </row>
    <row r="5018" spans="3:3" x14ac:dyDescent="0.2">
      <c r="C5018" s="8" t="str">
        <f>IFERROR(VLOOKUP(B5018, 'HS Codes and product names List'!A:B, 2,FALSE), " ")</f>
        <v xml:space="preserve"> </v>
      </c>
    </row>
    <row r="5019" spans="3:3" x14ac:dyDescent="0.2">
      <c r="C5019" s="8" t="str">
        <f>IFERROR(VLOOKUP(B5019, 'HS Codes and product names List'!A:B, 2,FALSE), " ")</f>
        <v xml:space="preserve"> </v>
      </c>
    </row>
    <row r="5020" spans="3:3" x14ac:dyDescent="0.2">
      <c r="C5020" s="8" t="str">
        <f>IFERROR(VLOOKUP(B5020, 'HS Codes and product names List'!A:B, 2,FALSE), " ")</f>
        <v xml:space="preserve"> </v>
      </c>
    </row>
    <row r="5021" spans="3:3" x14ac:dyDescent="0.2">
      <c r="C5021" s="8" t="str">
        <f>IFERROR(VLOOKUP(B5021, 'HS Codes and product names List'!A:B, 2,FALSE), " ")</f>
        <v xml:space="preserve"> </v>
      </c>
    </row>
    <row r="5022" spans="3:3" x14ac:dyDescent="0.2">
      <c r="C5022" s="8" t="str">
        <f>IFERROR(VLOOKUP(B5022, 'HS Codes and product names List'!A:B, 2,FALSE), " ")</f>
        <v xml:space="preserve"> </v>
      </c>
    </row>
    <row r="5023" spans="3:3" x14ac:dyDescent="0.2">
      <c r="C5023" s="8" t="str">
        <f>IFERROR(VLOOKUP(B5023, 'HS Codes and product names List'!A:B, 2,FALSE), " ")</f>
        <v xml:space="preserve"> </v>
      </c>
    </row>
    <row r="5024" spans="3:3" x14ac:dyDescent="0.2">
      <c r="C5024" s="8" t="str">
        <f>IFERROR(VLOOKUP(B5024, 'HS Codes and product names List'!A:B, 2,FALSE), " ")</f>
        <v xml:space="preserve"> </v>
      </c>
    </row>
    <row r="5025" spans="3:3" x14ac:dyDescent="0.2">
      <c r="C5025" s="8" t="str">
        <f>IFERROR(VLOOKUP(B5025, 'HS Codes and product names List'!A:B, 2,FALSE), " ")</f>
        <v xml:space="preserve"> </v>
      </c>
    </row>
    <row r="5026" spans="3:3" x14ac:dyDescent="0.2">
      <c r="C5026" s="8" t="str">
        <f>IFERROR(VLOOKUP(B5026, 'HS Codes and product names List'!A:B, 2,FALSE), " ")</f>
        <v xml:space="preserve"> </v>
      </c>
    </row>
    <row r="5027" spans="3:3" x14ac:dyDescent="0.2">
      <c r="C5027" s="8" t="str">
        <f>IFERROR(VLOOKUP(B5027, 'HS Codes and product names List'!A:B, 2,FALSE), " ")</f>
        <v xml:space="preserve"> </v>
      </c>
    </row>
    <row r="5028" spans="3:3" x14ac:dyDescent="0.2">
      <c r="C5028" s="8" t="str">
        <f>IFERROR(VLOOKUP(B5028, 'HS Codes and product names List'!A:B, 2,FALSE), " ")</f>
        <v xml:space="preserve"> </v>
      </c>
    </row>
    <row r="5029" spans="3:3" x14ac:dyDescent="0.2">
      <c r="C5029" s="8" t="str">
        <f>IFERROR(VLOOKUP(B5029, 'HS Codes and product names List'!A:B, 2,FALSE), " ")</f>
        <v xml:space="preserve"> </v>
      </c>
    </row>
    <row r="5030" spans="3:3" x14ac:dyDescent="0.2">
      <c r="C5030" s="8" t="str">
        <f>IFERROR(VLOOKUP(B5030, 'HS Codes and product names List'!A:B, 2,FALSE), " ")</f>
        <v xml:space="preserve"> </v>
      </c>
    </row>
    <row r="5031" spans="3:3" x14ac:dyDescent="0.2">
      <c r="C5031" s="8" t="str">
        <f>IFERROR(VLOOKUP(B5031, 'HS Codes and product names List'!A:B, 2,FALSE), " ")</f>
        <v xml:space="preserve"> </v>
      </c>
    </row>
    <row r="5032" spans="3:3" x14ac:dyDescent="0.2">
      <c r="C5032" s="8" t="str">
        <f>IFERROR(VLOOKUP(B5032, 'HS Codes and product names List'!A:B, 2,FALSE), " ")</f>
        <v xml:space="preserve"> </v>
      </c>
    </row>
    <row r="5033" spans="3:3" x14ac:dyDescent="0.2">
      <c r="C5033" s="8" t="str">
        <f>IFERROR(VLOOKUP(B5033, 'HS Codes and product names List'!A:B, 2,FALSE), " ")</f>
        <v xml:space="preserve"> </v>
      </c>
    </row>
    <row r="5034" spans="3:3" x14ac:dyDescent="0.2">
      <c r="C5034" s="8" t="str">
        <f>IFERROR(VLOOKUP(B5034, 'HS Codes and product names List'!A:B, 2,FALSE), " ")</f>
        <v xml:space="preserve"> </v>
      </c>
    </row>
    <row r="5035" spans="3:3" x14ac:dyDescent="0.2">
      <c r="C5035" s="8" t="str">
        <f>IFERROR(VLOOKUP(B5035, 'HS Codes and product names List'!A:B, 2,FALSE), " ")</f>
        <v xml:space="preserve"> </v>
      </c>
    </row>
    <row r="5036" spans="3:3" x14ac:dyDescent="0.2">
      <c r="C5036" s="8" t="str">
        <f>IFERROR(VLOOKUP(B5036, 'HS Codes and product names List'!A:B, 2,FALSE), " ")</f>
        <v xml:space="preserve"> </v>
      </c>
    </row>
    <row r="5037" spans="3:3" x14ac:dyDescent="0.2">
      <c r="C5037" s="8" t="str">
        <f>IFERROR(VLOOKUP(B5037, 'HS Codes and product names List'!A:B, 2,FALSE), " ")</f>
        <v xml:space="preserve"> </v>
      </c>
    </row>
    <row r="5038" spans="3:3" x14ac:dyDescent="0.2">
      <c r="C5038" s="8" t="str">
        <f>IFERROR(VLOOKUP(B5038, 'HS Codes and product names List'!A:B, 2,FALSE), " ")</f>
        <v xml:space="preserve"> </v>
      </c>
    </row>
    <row r="5039" spans="3:3" x14ac:dyDescent="0.2">
      <c r="C5039" s="8" t="str">
        <f>IFERROR(VLOOKUP(B5039, 'HS Codes and product names List'!A:B, 2,FALSE), " ")</f>
        <v xml:space="preserve"> </v>
      </c>
    </row>
    <row r="5040" spans="3:3" x14ac:dyDescent="0.2">
      <c r="C5040" s="8" t="str">
        <f>IFERROR(VLOOKUP(B5040, 'HS Codes and product names List'!A:B, 2,FALSE), " ")</f>
        <v xml:space="preserve"> </v>
      </c>
    </row>
    <row r="5041" spans="3:3" x14ac:dyDescent="0.2">
      <c r="C5041" s="8" t="str">
        <f>IFERROR(VLOOKUP(B5041, 'HS Codes and product names List'!A:B, 2,FALSE), " ")</f>
        <v xml:space="preserve"> </v>
      </c>
    </row>
    <row r="5042" spans="3:3" x14ac:dyDescent="0.2">
      <c r="C5042" s="8" t="str">
        <f>IFERROR(VLOOKUP(B5042, 'HS Codes and product names List'!A:B, 2,FALSE), " ")</f>
        <v xml:space="preserve"> </v>
      </c>
    </row>
    <row r="5043" spans="3:3" x14ac:dyDescent="0.2">
      <c r="C5043" s="8" t="str">
        <f>IFERROR(VLOOKUP(B5043, 'HS Codes and product names List'!A:B, 2,FALSE), " ")</f>
        <v xml:space="preserve"> </v>
      </c>
    </row>
    <row r="5044" spans="3:3" x14ac:dyDescent="0.2">
      <c r="C5044" s="8" t="str">
        <f>IFERROR(VLOOKUP(B5044, 'HS Codes and product names List'!A:B, 2,FALSE), " ")</f>
        <v xml:space="preserve"> </v>
      </c>
    </row>
    <row r="5045" spans="3:3" x14ac:dyDescent="0.2">
      <c r="C5045" s="8" t="str">
        <f>IFERROR(VLOOKUP(B5045, 'HS Codes and product names List'!A:B, 2,FALSE), " ")</f>
        <v xml:space="preserve"> </v>
      </c>
    </row>
    <row r="5046" spans="3:3" x14ac:dyDescent="0.2">
      <c r="C5046" s="8" t="str">
        <f>IFERROR(VLOOKUP(B5046, 'HS Codes and product names List'!A:B, 2,FALSE), " ")</f>
        <v xml:space="preserve"> </v>
      </c>
    </row>
    <row r="5047" spans="3:3" x14ac:dyDescent="0.2">
      <c r="C5047" s="8" t="str">
        <f>IFERROR(VLOOKUP(B5047, 'HS Codes and product names List'!A:B, 2,FALSE), " ")</f>
        <v xml:space="preserve"> </v>
      </c>
    </row>
    <row r="5048" spans="3:3" x14ac:dyDescent="0.2">
      <c r="C5048" s="8" t="str">
        <f>IFERROR(VLOOKUP(B5048, 'HS Codes and product names List'!A:B, 2,FALSE), " ")</f>
        <v xml:space="preserve"> </v>
      </c>
    </row>
    <row r="5049" spans="3:3" x14ac:dyDescent="0.2">
      <c r="C5049" s="8" t="str">
        <f>IFERROR(VLOOKUP(B5049, 'HS Codes and product names List'!A:B, 2,FALSE), " ")</f>
        <v xml:space="preserve"> </v>
      </c>
    </row>
    <row r="5050" spans="3:3" x14ac:dyDescent="0.2">
      <c r="C5050" s="8" t="str">
        <f>IFERROR(VLOOKUP(B5050, 'HS Codes and product names List'!A:B, 2,FALSE), " ")</f>
        <v xml:space="preserve"> </v>
      </c>
    </row>
    <row r="5051" spans="3:3" x14ac:dyDescent="0.2">
      <c r="C5051" s="8" t="str">
        <f>IFERROR(VLOOKUP(B5051, 'HS Codes and product names List'!A:B, 2,FALSE), " ")</f>
        <v xml:space="preserve"> </v>
      </c>
    </row>
    <row r="5052" spans="3:3" x14ac:dyDescent="0.2">
      <c r="C5052" s="8" t="str">
        <f>IFERROR(VLOOKUP(B5052, 'HS Codes and product names List'!A:B, 2,FALSE), " ")</f>
        <v xml:space="preserve"> </v>
      </c>
    </row>
    <row r="5053" spans="3:3" x14ac:dyDescent="0.2">
      <c r="C5053" s="8" t="str">
        <f>IFERROR(VLOOKUP(B5053, 'HS Codes and product names List'!A:B, 2,FALSE), " ")</f>
        <v xml:space="preserve"> </v>
      </c>
    </row>
    <row r="5054" spans="3:3" x14ac:dyDescent="0.2">
      <c r="C5054" s="8" t="str">
        <f>IFERROR(VLOOKUP(B5054, 'HS Codes and product names List'!A:B, 2,FALSE), " ")</f>
        <v xml:space="preserve"> </v>
      </c>
    </row>
    <row r="5055" spans="3:3" x14ac:dyDescent="0.2">
      <c r="C5055" s="8" t="str">
        <f>IFERROR(VLOOKUP(B5055, 'HS Codes and product names List'!A:B, 2,FALSE), " ")</f>
        <v xml:space="preserve"> </v>
      </c>
    </row>
    <row r="5056" spans="3:3" x14ac:dyDescent="0.2">
      <c r="C5056" s="8" t="str">
        <f>IFERROR(VLOOKUP(B5056, 'HS Codes and product names List'!A:B, 2,FALSE), " ")</f>
        <v xml:space="preserve"> </v>
      </c>
    </row>
    <row r="5057" spans="3:3" x14ac:dyDescent="0.2">
      <c r="C5057" s="8" t="str">
        <f>IFERROR(VLOOKUP(B5057, 'HS Codes and product names List'!A:B, 2,FALSE), " ")</f>
        <v xml:space="preserve"> </v>
      </c>
    </row>
    <row r="5058" spans="3:3" x14ac:dyDescent="0.2">
      <c r="C5058" s="8" t="str">
        <f>IFERROR(VLOOKUP(B5058, 'HS Codes and product names List'!A:B, 2,FALSE), " ")</f>
        <v xml:space="preserve"> </v>
      </c>
    </row>
    <row r="5059" spans="3:3" x14ac:dyDescent="0.2">
      <c r="C5059" s="8" t="str">
        <f>IFERROR(VLOOKUP(B5059, 'HS Codes and product names List'!A:B, 2,FALSE), " ")</f>
        <v xml:space="preserve"> </v>
      </c>
    </row>
    <row r="5060" spans="3:3" x14ac:dyDescent="0.2">
      <c r="C5060" s="8" t="str">
        <f>IFERROR(VLOOKUP(B5060, 'HS Codes and product names List'!A:B, 2,FALSE), " ")</f>
        <v xml:space="preserve"> </v>
      </c>
    </row>
    <row r="5061" spans="3:3" x14ac:dyDescent="0.2">
      <c r="C5061" s="8" t="str">
        <f>IFERROR(VLOOKUP(B5061, 'HS Codes and product names List'!A:B, 2,FALSE), " ")</f>
        <v xml:space="preserve"> </v>
      </c>
    </row>
    <row r="5062" spans="3:3" x14ac:dyDescent="0.2">
      <c r="C5062" s="8" t="str">
        <f>IFERROR(VLOOKUP(B5062, 'HS Codes and product names List'!A:B, 2,FALSE), " ")</f>
        <v xml:space="preserve"> </v>
      </c>
    </row>
    <row r="5063" spans="3:3" x14ac:dyDescent="0.2">
      <c r="C5063" s="8" t="str">
        <f>IFERROR(VLOOKUP(B5063, 'HS Codes and product names List'!A:B, 2,FALSE), " ")</f>
        <v xml:space="preserve"> </v>
      </c>
    </row>
    <row r="5064" spans="3:3" x14ac:dyDescent="0.2">
      <c r="C5064" s="8" t="str">
        <f>IFERROR(VLOOKUP(B5064, 'HS Codes and product names List'!A:B, 2,FALSE), " ")</f>
        <v xml:space="preserve"> </v>
      </c>
    </row>
    <row r="5065" spans="3:3" x14ac:dyDescent="0.2">
      <c r="C5065" s="8" t="str">
        <f>IFERROR(VLOOKUP(B5065, 'HS Codes and product names List'!A:B, 2,FALSE), " ")</f>
        <v xml:space="preserve"> </v>
      </c>
    </row>
    <row r="5066" spans="3:3" x14ac:dyDescent="0.2">
      <c r="C5066" s="8" t="str">
        <f>IFERROR(VLOOKUP(B5066, 'HS Codes and product names List'!A:B, 2,FALSE), " ")</f>
        <v xml:space="preserve"> </v>
      </c>
    </row>
    <row r="5067" spans="3:3" x14ac:dyDescent="0.2">
      <c r="C5067" s="8" t="str">
        <f>IFERROR(VLOOKUP(B5067, 'HS Codes and product names List'!A:B, 2,FALSE), " ")</f>
        <v xml:space="preserve"> </v>
      </c>
    </row>
    <row r="5068" spans="3:3" x14ac:dyDescent="0.2">
      <c r="C5068" s="8" t="str">
        <f>IFERROR(VLOOKUP(B5068, 'HS Codes and product names List'!A:B, 2,FALSE), " ")</f>
        <v xml:space="preserve"> </v>
      </c>
    </row>
    <row r="5069" spans="3:3" x14ac:dyDescent="0.2">
      <c r="C5069" s="8" t="str">
        <f>IFERROR(VLOOKUP(B5069, 'HS Codes and product names List'!A:B, 2,FALSE), " ")</f>
        <v xml:space="preserve"> </v>
      </c>
    </row>
    <row r="5070" spans="3:3" x14ac:dyDescent="0.2">
      <c r="C5070" s="8" t="str">
        <f>IFERROR(VLOOKUP(B5070, 'HS Codes and product names List'!A:B, 2,FALSE), " ")</f>
        <v xml:space="preserve"> </v>
      </c>
    </row>
    <row r="5071" spans="3:3" x14ac:dyDescent="0.2">
      <c r="C5071" s="8" t="str">
        <f>IFERROR(VLOOKUP(B5071, 'HS Codes and product names List'!A:B, 2,FALSE), " ")</f>
        <v xml:space="preserve"> </v>
      </c>
    </row>
    <row r="5072" spans="3:3" x14ac:dyDescent="0.2">
      <c r="C5072" s="8" t="str">
        <f>IFERROR(VLOOKUP(B5072, 'HS Codes and product names List'!A:B, 2,FALSE), " ")</f>
        <v xml:space="preserve"> </v>
      </c>
    </row>
    <row r="5073" spans="3:3" x14ac:dyDescent="0.2">
      <c r="C5073" s="8" t="str">
        <f>IFERROR(VLOOKUP(B5073, 'HS Codes and product names List'!A:B, 2,FALSE), " ")</f>
        <v xml:space="preserve"> </v>
      </c>
    </row>
    <row r="5074" spans="3:3" x14ac:dyDescent="0.2">
      <c r="C5074" s="8" t="str">
        <f>IFERROR(VLOOKUP(B5074, 'HS Codes and product names List'!A:B, 2,FALSE), " ")</f>
        <v xml:space="preserve"> </v>
      </c>
    </row>
    <row r="5075" spans="3:3" x14ac:dyDescent="0.2">
      <c r="C5075" s="8" t="str">
        <f>IFERROR(VLOOKUP(B5075, 'HS Codes and product names List'!A:B, 2,FALSE), " ")</f>
        <v xml:space="preserve"> </v>
      </c>
    </row>
    <row r="5076" spans="3:3" x14ac:dyDescent="0.2">
      <c r="C5076" s="8" t="str">
        <f>IFERROR(VLOOKUP(B5076, 'HS Codes and product names List'!A:B, 2,FALSE), " ")</f>
        <v xml:space="preserve"> </v>
      </c>
    </row>
    <row r="5077" spans="3:3" x14ac:dyDescent="0.2">
      <c r="C5077" s="8" t="str">
        <f>IFERROR(VLOOKUP(B5077, 'HS Codes and product names List'!A:B, 2,FALSE), " ")</f>
        <v xml:space="preserve"> </v>
      </c>
    </row>
    <row r="5078" spans="3:3" x14ac:dyDescent="0.2">
      <c r="C5078" s="8" t="str">
        <f>IFERROR(VLOOKUP(B5078, 'HS Codes and product names List'!A:B, 2,FALSE), " ")</f>
        <v xml:space="preserve"> </v>
      </c>
    </row>
    <row r="5079" spans="3:3" x14ac:dyDescent="0.2">
      <c r="C5079" s="8" t="str">
        <f>IFERROR(VLOOKUP(B5079, 'HS Codes and product names List'!A:B, 2,FALSE), " ")</f>
        <v xml:space="preserve"> </v>
      </c>
    </row>
    <row r="5080" spans="3:3" x14ac:dyDescent="0.2">
      <c r="C5080" s="8" t="str">
        <f>IFERROR(VLOOKUP(B5080, 'HS Codes and product names List'!A:B, 2,FALSE), " ")</f>
        <v xml:space="preserve"> </v>
      </c>
    </row>
    <row r="5081" spans="3:3" x14ac:dyDescent="0.2">
      <c r="C5081" s="8" t="str">
        <f>IFERROR(VLOOKUP(B5081, 'HS Codes and product names List'!A:B, 2,FALSE), " ")</f>
        <v xml:space="preserve"> </v>
      </c>
    </row>
    <row r="5082" spans="3:3" x14ac:dyDescent="0.2">
      <c r="C5082" s="8" t="str">
        <f>IFERROR(VLOOKUP(B5082, 'HS Codes and product names List'!A:B, 2,FALSE), " ")</f>
        <v xml:space="preserve"> </v>
      </c>
    </row>
    <row r="5083" spans="3:3" x14ac:dyDescent="0.2">
      <c r="C5083" s="8" t="str">
        <f>IFERROR(VLOOKUP(B5083, 'HS Codes and product names List'!A:B, 2,FALSE), " ")</f>
        <v xml:space="preserve"> </v>
      </c>
    </row>
    <row r="5084" spans="3:3" x14ac:dyDescent="0.2">
      <c r="C5084" s="8" t="str">
        <f>IFERROR(VLOOKUP(B5084, 'HS Codes and product names List'!A:B, 2,FALSE), " ")</f>
        <v xml:space="preserve"> </v>
      </c>
    </row>
    <row r="5085" spans="3:3" x14ac:dyDescent="0.2">
      <c r="C5085" s="8" t="str">
        <f>IFERROR(VLOOKUP(B5085, 'HS Codes and product names List'!A:B, 2,FALSE), " ")</f>
        <v xml:space="preserve"> </v>
      </c>
    </row>
    <row r="5086" spans="3:3" x14ac:dyDescent="0.2">
      <c r="C5086" s="8" t="str">
        <f>IFERROR(VLOOKUP(B5086, 'HS Codes and product names List'!A:B, 2,FALSE), " ")</f>
        <v xml:space="preserve"> </v>
      </c>
    </row>
    <row r="5087" spans="3:3" x14ac:dyDescent="0.2">
      <c r="C5087" s="8" t="str">
        <f>IFERROR(VLOOKUP(B5087, 'HS Codes and product names List'!A:B, 2,FALSE), " ")</f>
        <v xml:space="preserve"> </v>
      </c>
    </row>
    <row r="5088" spans="3:3" x14ac:dyDescent="0.2">
      <c r="C5088" s="8" t="str">
        <f>IFERROR(VLOOKUP(B5088, 'HS Codes and product names List'!A:B, 2,FALSE), " ")</f>
        <v xml:space="preserve"> </v>
      </c>
    </row>
    <row r="5089" spans="3:3" x14ac:dyDescent="0.2">
      <c r="C5089" s="8" t="str">
        <f>IFERROR(VLOOKUP(B5089, 'HS Codes and product names List'!A:B, 2,FALSE), " ")</f>
        <v xml:space="preserve"> </v>
      </c>
    </row>
    <row r="5090" spans="3:3" x14ac:dyDescent="0.2">
      <c r="C5090" s="8" t="str">
        <f>IFERROR(VLOOKUP(B5090, 'HS Codes and product names List'!A:B, 2,FALSE), " ")</f>
        <v xml:space="preserve"> </v>
      </c>
    </row>
    <row r="5091" spans="3:3" x14ac:dyDescent="0.2">
      <c r="C5091" s="8" t="str">
        <f>IFERROR(VLOOKUP(B5091, 'HS Codes and product names List'!A:B, 2,FALSE), " ")</f>
        <v xml:space="preserve"> </v>
      </c>
    </row>
    <row r="5092" spans="3:3" x14ac:dyDescent="0.2">
      <c r="C5092" s="8" t="str">
        <f>IFERROR(VLOOKUP(B5092, 'HS Codes and product names List'!A:B, 2,FALSE), " ")</f>
        <v xml:space="preserve"> </v>
      </c>
    </row>
    <row r="5093" spans="3:3" x14ac:dyDescent="0.2">
      <c r="C5093" s="8" t="str">
        <f>IFERROR(VLOOKUP(B5093, 'HS Codes and product names List'!A:B, 2,FALSE), " ")</f>
        <v xml:space="preserve"> </v>
      </c>
    </row>
    <row r="5094" spans="3:3" x14ac:dyDescent="0.2">
      <c r="C5094" s="8" t="str">
        <f>IFERROR(VLOOKUP(B5094, 'HS Codes and product names List'!A:B, 2,FALSE), " ")</f>
        <v xml:space="preserve"> </v>
      </c>
    </row>
    <row r="5095" spans="3:3" x14ac:dyDescent="0.2">
      <c r="C5095" s="8" t="str">
        <f>IFERROR(VLOOKUP(B5095, 'HS Codes and product names List'!A:B, 2,FALSE), " ")</f>
        <v xml:space="preserve"> </v>
      </c>
    </row>
    <row r="5096" spans="3:3" x14ac:dyDescent="0.2">
      <c r="C5096" s="8" t="str">
        <f>IFERROR(VLOOKUP(B5096, 'HS Codes and product names List'!A:B, 2,FALSE), " ")</f>
        <v xml:space="preserve"> </v>
      </c>
    </row>
    <row r="5097" spans="3:3" x14ac:dyDescent="0.2">
      <c r="C5097" s="8" t="str">
        <f>IFERROR(VLOOKUP(B5097, 'HS Codes and product names List'!A:B, 2,FALSE), " ")</f>
        <v xml:space="preserve"> </v>
      </c>
    </row>
    <row r="5098" spans="3:3" x14ac:dyDescent="0.2">
      <c r="C5098" s="8" t="str">
        <f>IFERROR(VLOOKUP(B5098, 'HS Codes and product names List'!A:B, 2,FALSE), " ")</f>
        <v xml:space="preserve"> </v>
      </c>
    </row>
    <row r="5099" spans="3:3" x14ac:dyDescent="0.2">
      <c r="C5099" s="8" t="str">
        <f>IFERROR(VLOOKUP(B5099, 'HS Codes and product names List'!A:B, 2,FALSE), " ")</f>
        <v xml:space="preserve"> </v>
      </c>
    </row>
    <row r="5100" spans="3:3" x14ac:dyDescent="0.2">
      <c r="C5100" s="8" t="str">
        <f>IFERROR(VLOOKUP(B5100, 'HS Codes and product names List'!A:B, 2,FALSE), " ")</f>
        <v xml:space="preserve"> </v>
      </c>
    </row>
    <row r="5101" spans="3:3" x14ac:dyDescent="0.2">
      <c r="C5101" s="8" t="str">
        <f>IFERROR(VLOOKUP(B5101, 'HS Codes and product names List'!A:B, 2,FALSE), " ")</f>
        <v xml:space="preserve"> </v>
      </c>
    </row>
    <row r="5102" spans="3:3" x14ac:dyDescent="0.2">
      <c r="C5102" s="8" t="str">
        <f>IFERROR(VLOOKUP(B5102, 'HS Codes and product names List'!A:B, 2,FALSE), " ")</f>
        <v xml:space="preserve"> </v>
      </c>
    </row>
    <row r="5103" spans="3:3" x14ac:dyDescent="0.2">
      <c r="C5103" s="8" t="str">
        <f>IFERROR(VLOOKUP(B5103, 'HS Codes and product names List'!A:B, 2,FALSE), " ")</f>
        <v xml:space="preserve"> </v>
      </c>
    </row>
    <row r="5104" spans="3:3" x14ac:dyDescent="0.2">
      <c r="C5104" s="8" t="str">
        <f>IFERROR(VLOOKUP(B5104, 'HS Codes and product names List'!A:B, 2,FALSE), " ")</f>
        <v xml:space="preserve"> </v>
      </c>
    </row>
    <row r="5105" spans="3:3" x14ac:dyDescent="0.2">
      <c r="C5105" s="8" t="str">
        <f>IFERROR(VLOOKUP(B5105, 'HS Codes and product names List'!A:B, 2,FALSE), " ")</f>
        <v xml:space="preserve"> </v>
      </c>
    </row>
    <row r="5106" spans="3:3" x14ac:dyDescent="0.2">
      <c r="C5106" s="8" t="str">
        <f>IFERROR(VLOOKUP(B5106, 'HS Codes and product names List'!A:B, 2,FALSE), " ")</f>
        <v xml:space="preserve"> </v>
      </c>
    </row>
    <row r="5107" spans="3:3" x14ac:dyDescent="0.2">
      <c r="C5107" s="8" t="str">
        <f>IFERROR(VLOOKUP(B5107, 'HS Codes and product names List'!A:B, 2,FALSE), " ")</f>
        <v xml:space="preserve"> </v>
      </c>
    </row>
    <row r="5108" spans="3:3" x14ac:dyDescent="0.2">
      <c r="C5108" s="8" t="str">
        <f>IFERROR(VLOOKUP(B5108, 'HS Codes and product names List'!A:B, 2,FALSE), " ")</f>
        <v xml:space="preserve"> </v>
      </c>
    </row>
    <row r="5109" spans="3:3" x14ac:dyDescent="0.2">
      <c r="C5109" s="8" t="str">
        <f>IFERROR(VLOOKUP(B5109, 'HS Codes and product names List'!A:B, 2,FALSE), " ")</f>
        <v xml:space="preserve"> </v>
      </c>
    </row>
    <row r="5110" spans="3:3" x14ac:dyDescent="0.2">
      <c r="C5110" s="8" t="str">
        <f>IFERROR(VLOOKUP(B5110, 'HS Codes and product names List'!A:B, 2,FALSE), " ")</f>
        <v xml:space="preserve"> </v>
      </c>
    </row>
    <row r="5111" spans="3:3" x14ac:dyDescent="0.2">
      <c r="C5111" s="8" t="str">
        <f>IFERROR(VLOOKUP(B5111, 'HS Codes and product names List'!A:B, 2,FALSE), " ")</f>
        <v xml:space="preserve"> </v>
      </c>
    </row>
    <row r="5112" spans="3:3" x14ac:dyDescent="0.2">
      <c r="C5112" s="8" t="str">
        <f>IFERROR(VLOOKUP(B5112, 'HS Codes and product names List'!A:B, 2,FALSE), " ")</f>
        <v xml:space="preserve"> </v>
      </c>
    </row>
    <row r="5113" spans="3:3" x14ac:dyDescent="0.2">
      <c r="C5113" s="8" t="str">
        <f>IFERROR(VLOOKUP(B5113, 'HS Codes and product names List'!A:B, 2,FALSE), " ")</f>
        <v xml:space="preserve"> </v>
      </c>
    </row>
    <row r="5114" spans="3:3" x14ac:dyDescent="0.2">
      <c r="C5114" s="8" t="str">
        <f>IFERROR(VLOOKUP(B5114, 'HS Codes and product names List'!A:B, 2,FALSE), " ")</f>
        <v xml:space="preserve"> </v>
      </c>
    </row>
    <row r="5115" spans="3:3" x14ac:dyDescent="0.2">
      <c r="C5115" s="8" t="str">
        <f>IFERROR(VLOOKUP(B5115, 'HS Codes and product names List'!A:B, 2,FALSE), " ")</f>
        <v xml:space="preserve"> </v>
      </c>
    </row>
    <row r="5116" spans="3:3" x14ac:dyDescent="0.2">
      <c r="C5116" s="8" t="str">
        <f>IFERROR(VLOOKUP(B5116, 'HS Codes and product names List'!A:B, 2,FALSE), " ")</f>
        <v xml:space="preserve"> </v>
      </c>
    </row>
    <row r="5117" spans="3:3" x14ac:dyDescent="0.2">
      <c r="C5117" s="8" t="str">
        <f>IFERROR(VLOOKUP(B5117, 'HS Codes and product names List'!A:B, 2,FALSE), " ")</f>
        <v xml:space="preserve"> </v>
      </c>
    </row>
    <row r="5118" spans="3:3" x14ac:dyDescent="0.2">
      <c r="C5118" s="8" t="str">
        <f>IFERROR(VLOOKUP(B5118, 'HS Codes and product names List'!A:B, 2,FALSE), " ")</f>
        <v xml:space="preserve"> </v>
      </c>
    </row>
    <row r="5119" spans="3:3" x14ac:dyDescent="0.2">
      <c r="C5119" s="8" t="str">
        <f>IFERROR(VLOOKUP(B5119, 'HS Codes and product names List'!A:B, 2,FALSE), " ")</f>
        <v xml:space="preserve"> </v>
      </c>
    </row>
    <row r="5120" spans="3:3" x14ac:dyDescent="0.2">
      <c r="C5120" s="8" t="str">
        <f>IFERROR(VLOOKUP(B5120, 'HS Codes and product names List'!A:B, 2,FALSE), " ")</f>
        <v xml:space="preserve"> </v>
      </c>
    </row>
    <row r="5121" spans="3:3" x14ac:dyDescent="0.2">
      <c r="C5121" s="8" t="str">
        <f>IFERROR(VLOOKUP(B5121, 'HS Codes and product names List'!A:B, 2,FALSE), " ")</f>
        <v xml:space="preserve"> </v>
      </c>
    </row>
    <row r="5122" spans="3:3" x14ac:dyDescent="0.2">
      <c r="C5122" s="8" t="str">
        <f>IFERROR(VLOOKUP(B5122, 'HS Codes and product names List'!A:B, 2,FALSE), " ")</f>
        <v xml:space="preserve"> </v>
      </c>
    </row>
    <row r="5123" spans="3:3" x14ac:dyDescent="0.2">
      <c r="C5123" s="8" t="str">
        <f>IFERROR(VLOOKUP(B5123, 'HS Codes and product names List'!A:B, 2,FALSE), " ")</f>
        <v xml:space="preserve"> </v>
      </c>
    </row>
    <row r="5124" spans="3:3" x14ac:dyDescent="0.2">
      <c r="C5124" s="8" t="str">
        <f>IFERROR(VLOOKUP(B5124, 'HS Codes and product names List'!A:B, 2,FALSE), " ")</f>
        <v xml:space="preserve"> </v>
      </c>
    </row>
    <row r="5125" spans="3:3" x14ac:dyDescent="0.2">
      <c r="C5125" s="8" t="str">
        <f>IFERROR(VLOOKUP(B5125, 'HS Codes and product names List'!A:B, 2,FALSE), " ")</f>
        <v xml:space="preserve"> </v>
      </c>
    </row>
    <row r="5126" spans="3:3" x14ac:dyDescent="0.2">
      <c r="C5126" s="8" t="str">
        <f>IFERROR(VLOOKUP(B5126, 'HS Codes and product names List'!A:B, 2,FALSE), " ")</f>
        <v xml:space="preserve"> </v>
      </c>
    </row>
    <row r="5127" spans="3:3" x14ac:dyDescent="0.2">
      <c r="C5127" s="8" t="str">
        <f>IFERROR(VLOOKUP(B5127, 'HS Codes and product names List'!A:B, 2,FALSE), " ")</f>
        <v xml:space="preserve"> </v>
      </c>
    </row>
    <row r="5128" spans="3:3" x14ac:dyDescent="0.2">
      <c r="C5128" s="8" t="str">
        <f>IFERROR(VLOOKUP(B5128, 'HS Codes and product names List'!A:B, 2,FALSE), " ")</f>
        <v xml:space="preserve"> </v>
      </c>
    </row>
    <row r="5129" spans="3:3" x14ac:dyDescent="0.2">
      <c r="C5129" s="8" t="str">
        <f>IFERROR(VLOOKUP(B5129, 'HS Codes and product names List'!A:B, 2,FALSE), " ")</f>
        <v xml:space="preserve"> </v>
      </c>
    </row>
    <row r="5130" spans="3:3" x14ac:dyDescent="0.2">
      <c r="C5130" s="8" t="str">
        <f>IFERROR(VLOOKUP(B5130, 'HS Codes and product names List'!A:B, 2,FALSE), " ")</f>
        <v xml:space="preserve"> </v>
      </c>
    </row>
    <row r="5131" spans="3:3" x14ac:dyDescent="0.2">
      <c r="C5131" s="8" t="str">
        <f>IFERROR(VLOOKUP(B5131, 'HS Codes and product names List'!A:B, 2,FALSE), " ")</f>
        <v xml:space="preserve"> </v>
      </c>
    </row>
    <row r="5132" spans="3:3" x14ac:dyDescent="0.2">
      <c r="C5132" s="8" t="str">
        <f>IFERROR(VLOOKUP(B5132, 'HS Codes and product names List'!A:B, 2,FALSE), " ")</f>
        <v xml:space="preserve"> </v>
      </c>
    </row>
    <row r="5133" spans="3:3" x14ac:dyDescent="0.2">
      <c r="C5133" s="8" t="str">
        <f>IFERROR(VLOOKUP(B5133, 'HS Codes and product names List'!A:B, 2,FALSE), " ")</f>
        <v xml:space="preserve"> </v>
      </c>
    </row>
    <row r="5134" spans="3:3" x14ac:dyDescent="0.2">
      <c r="C5134" s="8" t="str">
        <f>IFERROR(VLOOKUP(B5134, 'HS Codes and product names List'!A:B, 2,FALSE), " ")</f>
        <v xml:space="preserve"> </v>
      </c>
    </row>
    <row r="5135" spans="3:3" x14ac:dyDescent="0.2">
      <c r="C5135" s="8" t="str">
        <f>IFERROR(VLOOKUP(B5135, 'HS Codes and product names List'!A:B, 2,FALSE), " ")</f>
        <v xml:space="preserve"> </v>
      </c>
    </row>
    <row r="5136" spans="3:3" x14ac:dyDescent="0.2">
      <c r="C5136" s="8" t="str">
        <f>IFERROR(VLOOKUP(B5136, 'HS Codes and product names List'!A:B, 2,FALSE), " ")</f>
        <v xml:space="preserve"> </v>
      </c>
    </row>
    <row r="5137" spans="3:3" x14ac:dyDescent="0.2">
      <c r="C5137" s="8" t="str">
        <f>IFERROR(VLOOKUP(B5137, 'HS Codes and product names List'!A:B, 2,FALSE), " ")</f>
        <v xml:space="preserve"> </v>
      </c>
    </row>
    <row r="5138" spans="3:3" x14ac:dyDescent="0.2">
      <c r="C5138" s="8" t="str">
        <f>IFERROR(VLOOKUP(B5138, 'HS Codes and product names List'!A:B, 2,FALSE), " ")</f>
        <v xml:space="preserve"> </v>
      </c>
    </row>
    <row r="5139" spans="3:3" x14ac:dyDescent="0.2">
      <c r="C5139" s="8" t="str">
        <f>IFERROR(VLOOKUP(B5139, 'HS Codes and product names List'!A:B, 2,FALSE), " ")</f>
        <v xml:space="preserve"> </v>
      </c>
    </row>
    <row r="5140" spans="3:3" x14ac:dyDescent="0.2">
      <c r="C5140" s="8" t="str">
        <f>IFERROR(VLOOKUP(B5140, 'HS Codes and product names List'!A:B, 2,FALSE), " ")</f>
        <v xml:space="preserve"> </v>
      </c>
    </row>
    <row r="5141" spans="3:3" x14ac:dyDescent="0.2">
      <c r="C5141" s="8" t="str">
        <f>IFERROR(VLOOKUP(B5141, 'HS Codes and product names List'!A:B, 2,FALSE), " ")</f>
        <v xml:space="preserve"> </v>
      </c>
    </row>
    <row r="5142" spans="3:3" x14ac:dyDescent="0.2">
      <c r="C5142" s="8" t="str">
        <f>IFERROR(VLOOKUP(B5142, 'HS Codes and product names List'!A:B, 2,FALSE), " ")</f>
        <v xml:space="preserve"> </v>
      </c>
    </row>
    <row r="5143" spans="3:3" x14ac:dyDescent="0.2">
      <c r="C5143" s="8" t="str">
        <f>IFERROR(VLOOKUP(B5143, 'HS Codes and product names List'!A:B, 2,FALSE), " ")</f>
        <v xml:space="preserve"> </v>
      </c>
    </row>
    <row r="5144" spans="3:3" x14ac:dyDescent="0.2">
      <c r="C5144" s="8" t="str">
        <f>IFERROR(VLOOKUP(B5144, 'HS Codes and product names List'!A:B, 2,FALSE), " ")</f>
        <v xml:space="preserve"> </v>
      </c>
    </row>
    <row r="5145" spans="3:3" x14ac:dyDescent="0.2">
      <c r="C5145" s="8" t="str">
        <f>IFERROR(VLOOKUP(B5145, 'HS Codes and product names List'!A:B, 2,FALSE), " ")</f>
        <v xml:space="preserve"> </v>
      </c>
    </row>
    <row r="5146" spans="3:3" x14ac:dyDescent="0.2">
      <c r="C5146" s="8" t="str">
        <f>IFERROR(VLOOKUP(B5146, 'HS Codes and product names List'!A:B, 2,FALSE), " ")</f>
        <v xml:space="preserve"> </v>
      </c>
    </row>
    <row r="5147" spans="3:3" x14ac:dyDescent="0.2">
      <c r="C5147" s="8" t="str">
        <f>IFERROR(VLOOKUP(B5147, 'HS Codes and product names List'!A:B, 2,FALSE), " ")</f>
        <v xml:space="preserve"> </v>
      </c>
    </row>
    <row r="5148" spans="3:3" x14ac:dyDescent="0.2">
      <c r="C5148" s="8" t="str">
        <f>IFERROR(VLOOKUP(B5148, 'HS Codes and product names List'!A:B, 2,FALSE), " ")</f>
        <v xml:space="preserve"> </v>
      </c>
    </row>
    <row r="5149" spans="3:3" x14ac:dyDescent="0.2">
      <c r="C5149" s="8" t="str">
        <f>IFERROR(VLOOKUP(B5149, 'HS Codes and product names List'!A:B, 2,FALSE), " ")</f>
        <v xml:space="preserve"> </v>
      </c>
    </row>
    <row r="5150" spans="3:3" x14ac:dyDescent="0.2">
      <c r="C5150" s="8" t="str">
        <f>IFERROR(VLOOKUP(B5150, 'HS Codes and product names List'!A:B, 2,FALSE), " ")</f>
        <v xml:space="preserve"> </v>
      </c>
    </row>
    <row r="5151" spans="3:3" x14ac:dyDescent="0.2">
      <c r="C5151" s="8" t="str">
        <f>IFERROR(VLOOKUP(B5151, 'HS Codes and product names List'!A:B, 2,FALSE), " ")</f>
        <v xml:space="preserve"> </v>
      </c>
    </row>
    <row r="5152" spans="3:3" x14ac:dyDescent="0.2">
      <c r="C5152" s="8" t="str">
        <f>IFERROR(VLOOKUP(B5152, 'HS Codes and product names List'!A:B, 2,FALSE), " ")</f>
        <v xml:space="preserve"> </v>
      </c>
    </row>
    <row r="5153" spans="3:3" x14ac:dyDescent="0.2">
      <c r="C5153" s="8" t="str">
        <f>IFERROR(VLOOKUP(B5153, 'HS Codes and product names List'!A:B, 2,FALSE), " ")</f>
        <v xml:space="preserve"> </v>
      </c>
    </row>
    <row r="5154" spans="3:3" x14ac:dyDescent="0.2">
      <c r="C5154" s="8" t="str">
        <f>IFERROR(VLOOKUP(B5154, 'HS Codes and product names List'!A:B, 2,FALSE), " ")</f>
        <v xml:space="preserve"> </v>
      </c>
    </row>
    <row r="5155" spans="3:3" x14ac:dyDescent="0.2">
      <c r="C5155" s="8" t="str">
        <f>IFERROR(VLOOKUP(B5155, 'HS Codes and product names List'!A:B, 2,FALSE), " ")</f>
        <v xml:space="preserve"> </v>
      </c>
    </row>
    <row r="5156" spans="3:3" x14ac:dyDescent="0.2">
      <c r="C5156" s="8" t="str">
        <f>IFERROR(VLOOKUP(B5156, 'HS Codes and product names List'!A:B, 2,FALSE), " ")</f>
        <v xml:space="preserve"> </v>
      </c>
    </row>
    <row r="5157" spans="3:3" x14ac:dyDescent="0.2">
      <c r="C5157" s="8" t="str">
        <f>IFERROR(VLOOKUP(B5157, 'HS Codes and product names List'!A:B, 2,FALSE), " ")</f>
        <v xml:space="preserve"> </v>
      </c>
    </row>
    <row r="5158" spans="3:3" x14ac:dyDescent="0.2">
      <c r="C5158" s="8" t="str">
        <f>IFERROR(VLOOKUP(B5158, 'HS Codes and product names List'!A:B, 2,FALSE), " ")</f>
        <v xml:space="preserve"> </v>
      </c>
    </row>
    <row r="5159" spans="3:3" x14ac:dyDescent="0.2">
      <c r="C5159" s="8" t="str">
        <f>IFERROR(VLOOKUP(B5159, 'HS Codes and product names List'!A:B, 2,FALSE), " ")</f>
        <v xml:space="preserve"> </v>
      </c>
    </row>
    <row r="5160" spans="3:3" x14ac:dyDescent="0.2">
      <c r="C5160" s="8" t="str">
        <f>IFERROR(VLOOKUP(B5160, 'HS Codes and product names List'!A:B, 2,FALSE), " ")</f>
        <v xml:space="preserve"> </v>
      </c>
    </row>
    <row r="5161" spans="3:3" x14ac:dyDescent="0.2">
      <c r="C5161" s="8" t="str">
        <f>IFERROR(VLOOKUP(B5161, 'HS Codes and product names List'!A:B, 2,FALSE), " ")</f>
        <v xml:space="preserve"> </v>
      </c>
    </row>
    <row r="5162" spans="3:3" x14ac:dyDescent="0.2">
      <c r="C5162" s="8" t="str">
        <f>IFERROR(VLOOKUP(B5162, 'HS Codes and product names List'!A:B, 2,FALSE), " ")</f>
        <v xml:space="preserve"> </v>
      </c>
    </row>
    <row r="5163" spans="3:3" x14ac:dyDescent="0.2">
      <c r="C5163" s="8" t="str">
        <f>IFERROR(VLOOKUP(B5163, 'HS Codes and product names List'!A:B, 2,FALSE), " ")</f>
        <v xml:space="preserve"> </v>
      </c>
    </row>
    <row r="5164" spans="3:3" x14ac:dyDescent="0.2">
      <c r="C5164" s="8" t="str">
        <f>IFERROR(VLOOKUP(B5164, 'HS Codes and product names List'!A:B, 2,FALSE), " ")</f>
        <v xml:space="preserve"> </v>
      </c>
    </row>
    <row r="5165" spans="3:3" x14ac:dyDescent="0.2">
      <c r="C5165" s="8" t="str">
        <f>IFERROR(VLOOKUP(B5165, 'HS Codes and product names List'!A:B, 2,FALSE), " ")</f>
        <v xml:space="preserve"> </v>
      </c>
    </row>
    <row r="5166" spans="3:3" x14ac:dyDescent="0.2">
      <c r="C5166" s="8" t="str">
        <f>IFERROR(VLOOKUP(B5166, 'HS Codes and product names List'!A:B, 2,FALSE), " ")</f>
        <v xml:space="preserve"> </v>
      </c>
    </row>
    <row r="5167" spans="3:3" x14ac:dyDescent="0.2">
      <c r="C5167" s="8" t="str">
        <f>IFERROR(VLOOKUP(B5167, 'HS Codes and product names List'!A:B, 2,FALSE), " ")</f>
        <v xml:space="preserve"> </v>
      </c>
    </row>
    <row r="5168" spans="3:3" x14ac:dyDescent="0.2">
      <c r="C5168" s="8" t="str">
        <f>IFERROR(VLOOKUP(B5168, 'HS Codes and product names List'!A:B, 2,FALSE), " ")</f>
        <v xml:space="preserve"> </v>
      </c>
    </row>
    <row r="5169" spans="3:3" x14ac:dyDescent="0.2">
      <c r="C5169" s="8" t="str">
        <f>IFERROR(VLOOKUP(B5169, 'HS Codes and product names List'!A:B, 2,FALSE), " ")</f>
        <v xml:space="preserve"> </v>
      </c>
    </row>
    <row r="5170" spans="3:3" x14ac:dyDescent="0.2">
      <c r="C5170" s="8" t="str">
        <f>IFERROR(VLOOKUP(B5170, 'HS Codes and product names List'!A:B, 2,FALSE), " ")</f>
        <v xml:space="preserve"> </v>
      </c>
    </row>
    <row r="5171" spans="3:3" x14ac:dyDescent="0.2">
      <c r="C5171" s="8" t="str">
        <f>IFERROR(VLOOKUP(B5171, 'HS Codes and product names List'!A:B, 2,FALSE), " ")</f>
        <v xml:space="preserve"> </v>
      </c>
    </row>
    <row r="5172" spans="3:3" x14ac:dyDescent="0.2">
      <c r="C5172" s="8" t="str">
        <f>IFERROR(VLOOKUP(B5172, 'HS Codes and product names List'!A:B, 2,FALSE), " ")</f>
        <v xml:space="preserve"> </v>
      </c>
    </row>
    <row r="5173" spans="3:3" x14ac:dyDescent="0.2">
      <c r="C5173" s="8" t="str">
        <f>IFERROR(VLOOKUP(B5173, 'HS Codes and product names List'!A:B, 2,FALSE), " ")</f>
        <v xml:space="preserve"> </v>
      </c>
    </row>
    <row r="5174" spans="3:3" x14ac:dyDescent="0.2">
      <c r="C5174" s="8" t="str">
        <f>IFERROR(VLOOKUP(B5174, 'HS Codes and product names List'!A:B, 2,FALSE), " ")</f>
        <v xml:space="preserve"> </v>
      </c>
    </row>
    <row r="5175" spans="3:3" x14ac:dyDescent="0.2">
      <c r="C5175" s="8" t="str">
        <f>IFERROR(VLOOKUP(B5175, 'HS Codes and product names List'!A:B, 2,FALSE), " ")</f>
        <v xml:space="preserve"> </v>
      </c>
    </row>
    <row r="5176" spans="3:3" x14ac:dyDescent="0.2">
      <c r="C5176" s="8" t="str">
        <f>IFERROR(VLOOKUP(B5176, 'HS Codes and product names List'!A:B, 2,FALSE), " ")</f>
        <v xml:space="preserve"> </v>
      </c>
    </row>
    <row r="5177" spans="3:3" x14ac:dyDescent="0.2">
      <c r="C5177" s="8" t="str">
        <f>IFERROR(VLOOKUP(B5177, 'HS Codes and product names List'!A:B, 2,FALSE), " ")</f>
        <v xml:space="preserve"> </v>
      </c>
    </row>
    <row r="5178" spans="3:3" x14ac:dyDescent="0.2">
      <c r="C5178" s="8" t="str">
        <f>IFERROR(VLOOKUP(B5178, 'HS Codes and product names List'!A:B, 2,FALSE), " ")</f>
        <v xml:space="preserve"> </v>
      </c>
    </row>
    <row r="5179" spans="3:3" x14ac:dyDescent="0.2">
      <c r="C5179" s="8" t="str">
        <f>IFERROR(VLOOKUP(B5179, 'HS Codes and product names List'!A:B, 2,FALSE), " ")</f>
        <v xml:space="preserve"> </v>
      </c>
    </row>
    <row r="5180" spans="3:3" x14ac:dyDescent="0.2">
      <c r="C5180" s="8" t="str">
        <f>IFERROR(VLOOKUP(B5180, 'HS Codes and product names List'!A:B, 2,FALSE), " ")</f>
        <v xml:space="preserve"> </v>
      </c>
    </row>
    <row r="5181" spans="3:3" x14ac:dyDescent="0.2">
      <c r="C5181" s="8" t="str">
        <f>IFERROR(VLOOKUP(B5181, 'HS Codes and product names List'!A:B, 2,FALSE), " ")</f>
        <v xml:space="preserve"> </v>
      </c>
    </row>
    <row r="5182" spans="3:3" x14ac:dyDescent="0.2">
      <c r="C5182" s="8" t="str">
        <f>IFERROR(VLOOKUP(B5182, 'HS Codes and product names List'!A:B, 2,FALSE), " ")</f>
        <v xml:space="preserve"> </v>
      </c>
    </row>
    <row r="5183" spans="3:3" x14ac:dyDescent="0.2">
      <c r="C5183" s="8" t="str">
        <f>IFERROR(VLOOKUP(B5183, 'HS Codes and product names List'!A:B, 2,FALSE), " ")</f>
        <v xml:space="preserve"> </v>
      </c>
    </row>
    <row r="5184" spans="3:3" x14ac:dyDescent="0.2">
      <c r="C5184" s="8" t="str">
        <f>IFERROR(VLOOKUP(B5184, 'HS Codes and product names List'!A:B, 2,FALSE), " ")</f>
        <v xml:space="preserve"> </v>
      </c>
    </row>
    <row r="5185" spans="3:3" x14ac:dyDescent="0.2">
      <c r="C5185" s="8" t="str">
        <f>IFERROR(VLOOKUP(B5185, 'HS Codes and product names List'!A:B, 2,FALSE), " ")</f>
        <v xml:space="preserve"> </v>
      </c>
    </row>
    <row r="5186" spans="3:3" x14ac:dyDescent="0.2">
      <c r="C5186" s="8" t="str">
        <f>IFERROR(VLOOKUP(B5186, 'HS Codes and product names List'!A:B, 2,FALSE), " ")</f>
        <v xml:space="preserve"> </v>
      </c>
    </row>
    <row r="5187" spans="3:3" x14ac:dyDescent="0.2">
      <c r="C5187" s="8" t="str">
        <f>IFERROR(VLOOKUP(B5187, 'HS Codes and product names List'!A:B, 2,FALSE), " ")</f>
        <v xml:space="preserve"> </v>
      </c>
    </row>
    <row r="5188" spans="3:3" x14ac:dyDescent="0.2">
      <c r="C5188" s="8" t="str">
        <f>IFERROR(VLOOKUP(B5188, 'HS Codes and product names List'!A:B, 2,FALSE), " ")</f>
        <v xml:space="preserve"> </v>
      </c>
    </row>
    <row r="5189" spans="3:3" x14ac:dyDescent="0.2">
      <c r="C5189" s="8" t="str">
        <f>IFERROR(VLOOKUP(B5189, 'HS Codes and product names List'!A:B, 2,FALSE), " ")</f>
        <v xml:space="preserve"> </v>
      </c>
    </row>
    <row r="5190" spans="3:3" x14ac:dyDescent="0.2">
      <c r="C5190" s="8" t="str">
        <f>IFERROR(VLOOKUP(B5190, 'HS Codes and product names List'!A:B, 2,FALSE), " ")</f>
        <v xml:space="preserve"> </v>
      </c>
    </row>
    <row r="5191" spans="3:3" x14ac:dyDescent="0.2">
      <c r="C5191" s="8" t="str">
        <f>IFERROR(VLOOKUP(B5191, 'HS Codes and product names List'!A:B, 2,FALSE), " ")</f>
        <v xml:space="preserve"> </v>
      </c>
    </row>
    <row r="5192" spans="3:3" x14ac:dyDescent="0.2">
      <c r="C5192" s="8" t="str">
        <f>IFERROR(VLOOKUP(B5192, 'HS Codes and product names List'!A:B, 2,FALSE), " ")</f>
        <v xml:space="preserve"> </v>
      </c>
    </row>
    <row r="5193" spans="3:3" x14ac:dyDescent="0.2">
      <c r="C5193" s="8" t="str">
        <f>IFERROR(VLOOKUP(B5193, 'HS Codes and product names List'!A:B, 2,FALSE), " ")</f>
        <v xml:space="preserve"> </v>
      </c>
    </row>
    <row r="5194" spans="3:3" x14ac:dyDescent="0.2">
      <c r="C5194" s="8" t="str">
        <f>IFERROR(VLOOKUP(B5194, 'HS Codes and product names List'!A:B, 2,FALSE), " ")</f>
        <v xml:space="preserve"> </v>
      </c>
    </row>
    <row r="5195" spans="3:3" x14ac:dyDescent="0.2">
      <c r="C5195" s="8" t="str">
        <f>IFERROR(VLOOKUP(B5195, 'HS Codes and product names List'!A:B, 2,FALSE), " ")</f>
        <v xml:space="preserve"> </v>
      </c>
    </row>
    <row r="5196" spans="3:3" x14ac:dyDescent="0.2">
      <c r="C5196" s="8" t="str">
        <f>IFERROR(VLOOKUP(B5196, 'HS Codes and product names List'!A:B, 2,FALSE), " ")</f>
        <v xml:space="preserve"> </v>
      </c>
    </row>
    <row r="5197" spans="3:3" x14ac:dyDescent="0.2">
      <c r="C5197" s="8" t="str">
        <f>IFERROR(VLOOKUP(B5197, 'HS Codes and product names List'!A:B, 2,FALSE), " ")</f>
        <v xml:space="preserve"> </v>
      </c>
    </row>
    <row r="5198" spans="3:3" x14ac:dyDescent="0.2">
      <c r="C5198" s="8" t="str">
        <f>IFERROR(VLOOKUP(B5198, 'HS Codes and product names List'!A:B, 2,FALSE), " ")</f>
        <v xml:space="preserve"> </v>
      </c>
    </row>
    <row r="5199" spans="3:3" x14ac:dyDescent="0.2">
      <c r="C5199" s="8" t="str">
        <f>IFERROR(VLOOKUP(B5199, 'HS Codes and product names List'!A:B, 2,FALSE), " ")</f>
        <v xml:space="preserve"> </v>
      </c>
    </row>
    <row r="5200" spans="3:3" x14ac:dyDescent="0.2">
      <c r="C5200" s="8" t="str">
        <f>IFERROR(VLOOKUP(B5200, 'HS Codes and product names List'!A:B, 2,FALSE), " ")</f>
        <v xml:space="preserve"> </v>
      </c>
    </row>
    <row r="5201" spans="3:3" x14ac:dyDescent="0.2">
      <c r="C5201" s="8" t="str">
        <f>IFERROR(VLOOKUP(B5201, 'HS Codes and product names List'!A:B, 2,FALSE), " ")</f>
        <v xml:space="preserve"> </v>
      </c>
    </row>
    <row r="5202" spans="3:3" x14ac:dyDescent="0.2">
      <c r="C5202" s="8" t="str">
        <f>IFERROR(VLOOKUP(B5202, 'HS Codes and product names List'!A:B, 2,FALSE), " ")</f>
        <v xml:space="preserve"> </v>
      </c>
    </row>
    <row r="5203" spans="3:3" x14ac:dyDescent="0.2">
      <c r="C5203" s="8" t="str">
        <f>IFERROR(VLOOKUP(B5203, 'HS Codes and product names List'!A:B, 2,FALSE), " ")</f>
        <v xml:space="preserve"> </v>
      </c>
    </row>
    <row r="5204" spans="3:3" x14ac:dyDescent="0.2">
      <c r="C5204" s="8" t="str">
        <f>IFERROR(VLOOKUP(B5204, 'HS Codes and product names List'!A:B, 2,FALSE), " ")</f>
        <v xml:space="preserve"> </v>
      </c>
    </row>
    <row r="5205" spans="3:3" x14ac:dyDescent="0.2">
      <c r="C5205" s="8" t="str">
        <f>IFERROR(VLOOKUP(B5205, 'HS Codes and product names List'!A:B, 2,FALSE), " ")</f>
        <v xml:space="preserve"> </v>
      </c>
    </row>
    <row r="5206" spans="3:3" x14ac:dyDescent="0.2">
      <c r="C5206" s="8" t="str">
        <f>IFERROR(VLOOKUP(B5206, 'HS Codes and product names List'!A:B, 2,FALSE), " ")</f>
        <v xml:space="preserve"> </v>
      </c>
    </row>
    <row r="5207" spans="3:3" x14ac:dyDescent="0.2">
      <c r="C5207" s="8" t="str">
        <f>IFERROR(VLOOKUP(B5207, 'HS Codes and product names List'!A:B, 2,FALSE), " ")</f>
        <v xml:space="preserve"> </v>
      </c>
    </row>
    <row r="5208" spans="3:3" x14ac:dyDescent="0.2">
      <c r="C5208" s="8" t="str">
        <f>IFERROR(VLOOKUP(B5208, 'HS Codes and product names List'!A:B, 2,FALSE), " ")</f>
        <v xml:space="preserve"> </v>
      </c>
    </row>
    <row r="5209" spans="3:3" x14ac:dyDescent="0.2">
      <c r="C5209" s="8" t="str">
        <f>IFERROR(VLOOKUP(B5209, 'HS Codes and product names List'!A:B, 2,FALSE), " ")</f>
        <v xml:space="preserve"> </v>
      </c>
    </row>
    <row r="5210" spans="3:3" x14ac:dyDescent="0.2">
      <c r="C5210" s="8" t="str">
        <f>IFERROR(VLOOKUP(B5210, 'HS Codes and product names List'!A:B, 2,FALSE), " ")</f>
        <v xml:space="preserve"> </v>
      </c>
    </row>
    <row r="5211" spans="3:3" x14ac:dyDescent="0.2">
      <c r="C5211" s="8" t="str">
        <f>IFERROR(VLOOKUP(B5211, 'HS Codes and product names List'!A:B, 2,FALSE), " ")</f>
        <v xml:space="preserve"> </v>
      </c>
    </row>
    <row r="5212" spans="3:3" x14ac:dyDescent="0.2">
      <c r="C5212" s="8" t="str">
        <f>IFERROR(VLOOKUP(B5212, 'HS Codes and product names List'!A:B, 2,FALSE), " ")</f>
        <v xml:space="preserve"> </v>
      </c>
    </row>
    <row r="5213" spans="3:3" x14ac:dyDescent="0.2">
      <c r="C5213" s="8" t="str">
        <f>IFERROR(VLOOKUP(B5213, 'HS Codes and product names List'!A:B, 2,FALSE), " ")</f>
        <v xml:space="preserve"> </v>
      </c>
    </row>
    <row r="5214" spans="3:3" x14ac:dyDescent="0.2">
      <c r="C5214" s="8" t="str">
        <f>IFERROR(VLOOKUP(B5214, 'HS Codes and product names List'!A:B, 2,FALSE), " ")</f>
        <v xml:space="preserve"> </v>
      </c>
    </row>
    <row r="5215" spans="3:3" x14ac:dyDescent="0.2">
      <c r="C5215" s="8" t="str">
        <f>IFERROR(VLOOKUP(B5215, 'HS Codes and product names List'!A:B, 2,FALSE), " ")</f>
        <v xml:space="preserve"> </v>
      </c>
    </row>
    <row r="5216" spans="3:3" x14ac:dyDescent="0.2">
      <c r="C5216" s="8" t="str">
        <f>IFERROR(VLOOKUP(B5216, 'HS Codes and product names List'!A:B, 2,FALSE), " ")</f>
        <v xml:space="preserve"> </v>
      </c>
    </row>
    <row r="5217" spans="3:3" x14ac:dyDescent="0.2">
      <c r="C5217" s="8" t="str">
        <f>IFERROR(VLOOKUP(B5217, 'HS Codes and product names List'!A:B, 2,FALSE), " ")</f>
        <v xml:space="preserve"> </v>
      </c>
    </row>
    <row r="5218" spans="3:3" x14ac:dyDescent="0.2">
      <c r="C5218" s="8" t="str">
        <f>IFERROR(VLOOKUP(B5218, 'HS Codes and product names List'!A:B, 2,FALSE), " ")</f>
        <v xml:space="preserve"> </v>
      </c>
    </row>
    <row r="5219" spans="3:3" x14ac:dyDescent="0.2">
      <c r="C5219" s="8" t="str">
        <f>IFERROR(VLOOKUP(B5219, 'HS Codes and product names List'!A:B, 2,FALSE), " ")</f>
        <v xml:space="preserve"> </v>
      </c>
    </row>
    <row r="5220" spans="3:3" x14ac:dyDescent="0.2">
      <c r="C5220" s="8" t="str">
        <f>IFERROR(VLOOKUP(B5220, 'HS Codes and product names List'!A:B, 2,FALSE), " ")</f>
        <v xml:space="preserve"> </v>
      </c>
    </row>
    <row r="5221" spans="3:3" x14ac:dyDescent="0.2">
      <c r="C5221" s="8" t="str">
        <f>IFERROR(VLOOKUP(B5221, 'HS Codes and product names List'!A:B, 2,FALSE), " ")</f>
        <v xml:space="preserve"> </v>
      </c>
    </row>
    <row r="5222" spans="3:3" x14ac:dyDescent="0.2">
      <c r="C5222" s="8" t="str">
        <f>IFERROR(VLOOKUP(B5222, 'HS Codes and product names List'!A:B, 2,FALSE), " ")</f>
        <v xml:space="preserve"> </v>
      </c>
    </row>
    <row r="5223" spans="3:3" x14ac:dyDescent="0.2">
      <c r="C5223" s="8" t="str">
        <f>IFERROR(VLOOKUP(B5223, 'HS Codes and product names List'!A:B, 2,FALSE), " ")</f>
        <v xml:space="preserve"> </v>
      </c>
    </row>
    <row r="5224" spans="3:3" x14ac:dyDescent="0.2">
      <c r="C5224" s="8" t="str">
        <f>IFERROR(VLOOKUP(B5224, 'HS Codes and product names List'!A:B, 2,FALSE), " ")</f>
        <v xml:space="preserve"> </v>
      </c>
    </row>
    <row r="5225" spans="3:3" x14ac:dyDescent="0.2">
      <c r="C5225" s="8" t="str">
        <f>IFERROR(VLOOKUP(B5225, 'HS Codes and product names List'!A:B, 2,FALSE), " ")</f>
        <v xml:space="preserve"> </v>
      </c>
    </row>
    <row r="5226" spans="3:3" x14ac:dyDescent="0.2">
      <c r="C5226" s="8" t="str">
        <f>IFERROR(VLOOKUP(B5226, 'HS Codes and product names List'!A:B, 2,FALSE), " ")</f>
        <v xml:space="preserve"> </v>
      </c>
    </row>
    <row r="5227" spans="3:3" x14ac:dyDescent="0.2">
      <c r="C5227" s="8" t="str">
        <f>IFERROR(VLOOKUP(B5227, 'HS Codes and product names List'!A:B, 2,FALSE), " ")</f>
        <v xml:space="preserve"> </v>
      </c>
    </row>
    <row r="5228" spans="3:3" x14ac:dyDescent="0.2">
      <c r="C5228" s="8" t="str">
        <f>IFERROR(VLOOKUP(B5228, 'HS Codes and product names List'!A:B, 2,FALSE), " ")</f>
        <v xml:space="preserve"> </v>
      </c>
    </row>
    <row r="5229" spans="3:3" x14ac:dyDescent="0.2">
      <c r="C5229" s="8" t="str">
        <f>IFERROR(VLOOKUP(B5229, 'HS Codes and product names List'!A:B, 2,FALSE), " ")</f>
        <v xml:space="preserve"> </v>
      </c>
    </row>
    <row r="5230" spans="3:3" x14ac:dyDescent="0.2">
      <c r="C5230" s="8" t="str">
        <f>IFERROR(VLOOKUP(B5230, 'HS Codes and product names List'!A:B, 2,FALSE), " ")</f>
        <v xml:space="preserve"> </v>
      </c>
    </row>
    <row r="5231" spans="3:3" x14ac:dyDescent="0.2">
      <c r="C5231" s="8" t="str">
        <f>IFERROR(VLOOKUP(B5231, 'HS Codes and product names List'!A:B, 2,FALSE), " ")</f>
        <v xml:space="preserve"> </v>
      </c>
    </row>
    <row r="5232" spans="3:3" x14ac:dyDescent="0.2">
      <c r="C5232" s="8" t="str">
        <f>IFERROR(VLOOKUP(B5232, 'HS Codes and product names List'!A:B, 2,FALSE), " ")</f>
        <v xml:space="preserve"> </v>
      </c>
    </row>
    <row r="5233" spans="3:3" x14ac:dyDescent="0.2">
      <c r="C5233" s="8" t="str">
        <f>IFERROR(VLOOKUP(B5233, 'HS Codes and product names List'!A:B, 2,FALSE), " ")</f>
        <v xml:space="preserve"> </v>
      </c>
    </row>
    <row r="5234" spans="3:3" x14ac:dyDescent="0.2">
      <c r="C5234" s="8" t="str">
        <f>IFERROR(VLOOKUP(B5234, 'HS Codes and product names List'!A:B, 2,FALSE), " ")</f>
        <v xml:space="preserve"> </v>
      </c>
    </row>
    <row r="5235" spans="3:3" x14ac:dyDescent="0.2">
      <c r="C5235" s="8" t="str">
        <f>IFERROR(VLOOKUP(B5235, 'HS Codes and product names List'!A:B, 2,FALSE), " ")</f>
        <v xml:space="preserve"> </v>
      </c>
    </row>
    <row r="5236" spans="3:3" x14ac:dyDescent="0.2">
      <c r="C5236" s="8" t="str">
        <f>IFERROR(VLOOKUP(B5236, 'HS Codes and product names List'!A:B, 2,FALSE), " ")</f>
        <v xml:space="preserve"> </v>
      </c>
    </row>
    <row r="5237" spans="3:3" x14ac:dyDescent="0.2">
      <c r="C5237" s="8" t="str">
        <f>IFERROR(VLOOKUP(B5237, 'HS Codes and product names List'!A:B, 2,FALSE), " ")</f>
        <v xml:space="preserve"> </v>
      </c>
    </row>
    <row r="5238" spans="3:3" x14ac:dyDescent="0.2">
      <c r="C5238" s="8" t="str">
        <f>IFERROR(VLOOKUP(B5238, 'HS Codes and product names List'!A:B, 2,FALSE), " ")</f>
        <v xml:space="preserve"> </v>
      </c>
    </row>
    <row r="5239" spans="3:3" x14ac:dyDescent="0.2">
      <c r="C5239" s="8" t="str">
        <f>IFERROR(VLOOKUP(B5239, 'HS Codes and product names List'!A:B, 2,FALSE), " ")</f>
        <v xml:space="preserve"> </v>
      </c>
    </row>
    <row r="5240" spans="3:3" x14ac:dyDescent="0.2">
      <c r="C5240" s="8" t="str">
        <f>IFERROR(VLOOKUP(B5240, 'HS Codes and product names List'!A:B, 2,FALSE), " ")</f>
        <v xml:space="preserve"> </v>
      </c>
    </row>
    <row r="5241" spans="3:3" x14ac:dyDescent="0.2">
      <c r="C5241" s="8" t="str">
        <f>IFERROR(VLOOKUP(B5241, 'HS Codes and product names List'!A:B, 2,FALSE), " ")</f>
        <v xml:space="preserve"> </v>
      </c>
    </row>
    <row r="5242" spans="3:3" x14ac:dyDescent="0.2">
      <c r="C5242" s="8" t="str">
        <f>IFERROR(VLOOKUP(B5242, 'HS Codes and product names List'!A:B, 2,FALSE), " ")</f>
        <v xml:space="preserve"> </v>
      </c>
    </row>
    <row r="5243" spans="3:3" x14ac:dyDescent="0.2">
      <c r="C5243" s="8" t="str">
        <f>IFERROR(VLOOKUP(B5243, 'HS Codes and product names List'!A:B, 2,FALSE), " ")</f>
        <v xml:space="preserve"> </v>
      </c>
    </row>
    <row r="5244" spans="3:3" x14ac:dyDescent="0.2">
      <c r="C5244" s="8" t="str">
        <f>IFERROR(VLOOKUP(B5244, 'HS Codes and product names List'!A:B, 2,FALSE), " ")</f>
        <v xml:space="preserve"> </v>
      </c>
    </row>
    <row r="5245" spans="3:3" x14ac:dyDescent="0.2">
      <c r="C5245" s="8" t="str">
        <f>IFERROR(VLOOKUP(B5245, 'HS Codes and product names List'!A:B, 2,FALSE), " ")</f>
        <v xml:space="preserve"> </v>
      </c>
    </row>
    <row r="5246" spans="3:3" x14ac:dyDescent="0.2">
      <c r="C5246" s="8" t="str">
        <f>IFERROR(VLOOKUP(B5246, 'HS Codes and product names List'!A:B, 2,FALSE), " ")</f>
        <v xml:space="preserve"> </v>
      </c>
    </row>
    <row r="5247" spans="3:3" x14ac:dyDescent="0.2">
      <c r="C5247" s="8" t="str">
        <f>IFERROR(VLOOKUP(B5247, 'HS Codes and product names List'!A:B, 2,FALSE), " ")</f>
        <v xml:space="preserve"> </v>
      </c>
    </row>
    <row r="5248" spans="3:3" x14ac:dyDescent="0.2">
      <c r="C5248" s="8" t="str">
        <f>IFERROR(VLOOKUP(B5248, 'HS Codes and product names List'!A:B, 2,FALSE), " ")</f>
        <v xml:space="preserve"> </v>
      </c>
    </row>
    <row r="5249" spans="3:3" x14ac:dyDescent="0.2">
      <c r="C5249" s="8" t="str">
        <f>IFERROR(VLOOKUP(B5249, 'HS Codes and product names List'!A:B, 2,FALSE), " ")</f>
        <v xml:space="preserve"> </v>
      </c>
    </row>
    <row r="5250" spans="3:3" x14ac:dyDescent="0.2">
      <c r="C5250" s="8" t="str">
        <f>IFERROR(VLOOKUP(B5250, 'HS Codes and product names List'!A:B, 2,FALSE), " ")</f>
        <v xml:space="preserve"> </v>
      </c>
    </row>
    <row r="5251" spans="3:3" x14ac:dyDescent="0.2">
      <c r="C5251" s="8" t="str">
        <f>IFERROR(VLOOKUP(B5251, 'HS Codes and product names List'!A:B, 2,FALSE), " ")</f>
        <v xml:space="preserve"> </v>
      </c>
    </row>
    <row r="5252" spans="3:3" x14ac:dyDescent="0.2">
      <c r="C5252" s="8" t="str">
        <f>IFERROR(VLOOKUP(B5252, 'HS Codes and product names List'!A:B, 2,FALSE), " ")</f>
        <v xml:space="preserve"> </v>
      </c>
    </row>
    <row r="5253" spans="3:3" x14ac:dyDescent="0.2">
      <c r="C5253" s="8" t="str">
        <f>IFERROR(VLOOKUP(B5253, 'HS Codes and product names List'!A:B, 2,FALSE), " ")</f>
        <v xml:space="preserve"> </v>
      </c>
    </row>
    <row r="5254" spans="3:3" x14ac:dyDescent="0.2">
      <c r="C5254" s="8" t="str">
        <f>IFERROR(VLOOKUP(B5254, 'HS Codes and product names List'!A:B, 2,FALSE), " ")</f>
        <v xml:space="preserve"> </v>
      </c>
    </row>
    <row r="5255" spans="3:3" x14ac:dyDescent="0.2">
      <c r="C5255" s="8" t="str">
        <f>IFERROR(VLOOKUP(B5255, 'HS Codes and product names List'!A:B, 2,FALSE), " ")</f>
        <v xml:space="preserve"> </v>
      </c>
    </row>
    <row r="5256" spans="3:3" x14ac:dyDescent="0.2">
      <c r="C5256" s="8" t="str">
        <f>IFERROR(VLOOKUP(B5256, 'HS Codes and product names List'!A:B, 2,FALSE), " ")</f>
        <v xml:space="preserve"> </v>
      </c>
    </row>
    <row r="5257" spans="3:3" x14ac:dyDescent="0.2">
      <c r="C5257" s="8" t="str">
        <f>IFERROR(VLOOKUP(B5257, 'HS Codes and product names List'!A:B, 2,FALSE), " ")</f>
        <v xml:space="preserve"> </v>
      </c>
    </row>
    <row r="5258" spans="3:3" x14ac:dyDescent="0.2">
      <c r="C5258" s="8" t="str">
        <f>IFERROR(VLOOKUP(B5258, 'HS Codes and product names List'!A:B, 2,FALSE), " ")</f>
        <v xml:space="preserve"> </v>
      </c>
    </row>
    <row r="5259" spans="3:3" x14ac:dyDescent="0.2">
      <c r="C5259" s="8" t="str">
        <f>IFERROR(VLOOKUP(B5259, 'HS Codes and product names List'!A:B, 2,FALSE), " ")</f>
        <v xml:space="preserve"> </v>
      </c>
    </row>
    <row r="5260" spans="3:3" x14ac:dyDescent="0.2">
      <c r="C5260" s="8" t="str">
        <f>IFERROR(VLOOKUP(B5260, 'HS Codes and product names List'!A:B, 2,FALSE), " ")</f>
        <v xml:space="preserve"> </v>
      </c>
    </row>
    <row r="5261" spans="3:3" x14ac:dyDescent="0.2">
      <c r="C5261" s="8" t="str">
        <f>IFERROR(VLOOKUP(B5261, 'HS Codes and product names List'!A:B, 2,FALSE), " ")</f>
        <v xml:space="preserve"> </v>
      </c>
    </row>
    <row r="5262" spans="3:3" x14ac:dyDescent="0.2">
      <c r="C5262" s="8" t="str">
        <f>IFERROR(VLOOKUP(B5262, 'HS Codes and product names List'!A:B, 2,FALSE), " ")</f>
        <v xml:space="preserve"> </v>
      </c>
    </row>
    <row r="5263" spans="3:3" x14ac:dyDescent="0.2">
      <c r="C5263" s="8" t="str">
        <f>IFERROR(VLOOKUP(B5263, 'HS Codes and product names List'!A:B, 2,FALSE), " ")</f>
        <v xml:space="preserve"> </v>
      </c>
    </row>
    <row r="5264" spans="3:3" x14ac:dyDescent="0.2">
      <c r="C5264" s="8" t="str">
        <f>IFERROR(VLOOKUP(B5264, 'HS Codes and product names List'!A:B, 2,FALSE), " ")</f>
        <v xml:space="preserve"> </v>
      </c>
    </row>
    <row r="5265" spans="3:3" x14ac:dyDescent="0.2">
      <c r="C5265" s="8" t="str">
        <f>IFERROR(VLOOKUP(B5265, 'HS Codes and product names List'!A:B, 2,FALSE), " ")</f>
        <v xml:space="preserve"> </v>
      </c>
    </row>
    <row r="5266" spans="3:3" x14ac:dyDescent="0.2">
      <c r="C5266" s="8" t="str">
        <f>IFERROR(VLOOKUP(B5266, 'HS Codes and product names List'!A:B, 2,FALSE), " ")</f>
        <v xml:space="preserve"> </v>
      </c>
    </row>
    <row r="5267" spans="3:3" x14ac:dyDescent="0.2">
      <c r="C5267" s="8" t="str">
        <f>IFERROR(VLOOKUP(B5267, 'HS Codes and product names List'!A:B, 2,FALSE), " ")</f>
        <v xml:space="preserve"> </v>
      </c>
    </row>
    <row r="5268" spans="3:3" x14ac:dyDescent="0.2">
      <c r="C5268" s="8" t="str">
        <f>IFERROR(VLOOKUP(B5268, 'HS Codes and product names List'!A:B, 2,FALSE), " ")</f>
        <v xml:space="preserve"> </v>
      </c>
    </row>
    <row r="5269" spans="3:3" x14ac:dyDescent="0.2">
      <c r="C5269" s="8" t="str">
        <f>IFERROR(VLOOKUP(B5269, 'HS Codes and product names List'!A:B, 2,FALSE), " ")</f>
        <v xml:space="preserve"> </v>
      </c>
    </row>
    <row r="5270" spans="3:3" x14ac:dyDescent="0.2">
      <c r="C5270" s="8" t="str">
        <f>IFERROR(VLOOKUP(B5270, 'HS Codes and product names List'!A:B, 2,FALSE), " ")</f>
        <v xml:space="preserve"> </v>
      </c>
    </row>
    <row r="5271" spans="3:3" x14ac:dyDescent="0.2">
      <c r="C5271" s="8" t="str">
        <f>IFERROR(VLOOKUP(B5271, 'HS Codes and product names List'!A:B, 2,FALSE), " ")</f>
        <v xml:space="preserve"> </v>
      </c>
    </row>
    <row r="5272" spans="3:3" x14ac:dyDescent="0.2">
      <c r="C5272" s="8" t="str">
        <f>IFERROR(VLOOKUP(B5272, 'HS Codes and product names List'!A:B, 2,FALSE), " ")</f>
        <v xml:space="preserve"> </v>
      </c>
    </row>
    <row r="5273" spans="3:3" x14ac:dyDescent="0.2">
      <c r="C5273" s="8" t="str">
        <f>IFERROR(VLOOKUP(B5273, 'HS Codes and product names List'!A:B, 2,FALSE), " ")</f>
        <v xml:space="preserve"> </v>
      </c>
    </row>
    <row r="5274" spans="3:3" x14ac:dyDescent="0.2">
      <c r="C5274" s="8" t="str">
        <f>IFERROR(VLOOKUP(B5274, 'HS Codes and product names List'!A:B, 2,FALSE), " ")</f>
        <v xml:space="preserve"> </v>
      </c>
    </row>
    <row r="5275" spans="3:3" x14ac:dyDescent="0.2">
      <c r="C5275" s="8" t="str">
        <f>IFERROR(VLOOKUP(B5275, 'HS Codes and product names List'!A:B, 2,FALSE), " ")</f>
        <v xml:space="preserve"> </v>
      </c>
    </row>
    <row r="5276" spans="3:3" x14ac:dyDescent="0.2">
      <c r="C5276" s="8" t="str">
        <f>IFERROR(VLOOKUP(B5276, 'HS Codes and product names List'!A:B, 2,FALSE), " ")</f>
        <v xml:space="preserve"> </v>
      </c>
    </row>
    <row r="5277" spans="3:3" x14ac:dyDescent="0.2">
      <c r="C5277" s="8" t="str">
        <f>IFERROR(VLOOKUP(B5277, 'HS Codes and product names List'!A:B, 2,FALSE), " ")</f>
        <v xml:space="preserve"> </v>
      </c>
    </row>
    <row r="5278" spans="3:3" x14ac:dyDescent="0.2">
      <c r="C5278" s="8" t="str">
        <f>IFERROR(VLOOKUP(B5278, 'HS Codes and product names List'!A:B, 2,FALSE), " ")</f>
        <v xml:space="preserve"> </v>
      </c>
    </row>
    <row r="5279" spans="3:3" x14ac:dyDescent="0.2">
      <c r="C5279" s="8" t="str">
        <f>IFERROR(VLOOKUP(B5279, 'HS Codes and product names List'!A:B, 2,FALSE), " ")</f>
        <v xml:space="preserve"> </v>
      </c>
    </row>
    <row r="5280" spans="3:3" x14ac:dyDescent="0.2">
      <c r="C5280" s="8" t="str">
        <f>IFERROR(VLOOKUP(B5280, 'HS Codes and product names List'!A:B, 2,FALSE), " ")</f>
        <v xml:space="preserve"> </v>
      </c>
    </row>
    <row r="5281" spans="3:3" x14ac:dyDescent="0.2">
      <c r="C5281" s="8" t="str">
        <f>IFERROR(VLOOKUP(B5281, 'HS Codes and product names List'!A:B, 2,FALSE), " ")</f>
        <v xml:space="preserve"> </v>
      </c>
    </row>
    <row r="5282" spans="3:3" x14ac:dyDescent="0.2">
      <c r="C5282" s="8" t="str">
        <f>IFERROR(VLOOKUP(B5282, 'HS Codes and product names List'!A:B, 2,FALSE), " ")</f>
        <v xml:space="preserve"> </v>
      </c>
    </row>
    <row r="5283" spans="3:3" x14ac:dyDescent="0.2">
      <c r="C5283" s="8" t="str">
        <f>IFERROR(VLOOKUP(B5283, 'HS Codes and product names List'!A:B, 2,FALSE), " ")</f>
        <v xml:space="preserve"> </v>
      </c>
    </row>
    <row r="5284" spans="3:3" x14ac:dyDescent="0.2">
      <c r="C5284" s="8" t="str">
        <f>IFERROR(VLOOKUP(B5284, 'HS Codes and product names List'!A:B, 2,FALSE), " ")</f>
        <v xml:space="preserve"> </v>
      </c>
    </row>
    <row r="5285" spans="3:3" x14ac:dyDescent="0.2">
      <c r="C5285" s="8" t="str">
        <f>IFERROR(VLOOKUP(B5285, 'HS Codes and product names List'!A:B, 2,FALSE), " ")</f>
        <v xml:space="preserve"> </v>
      </c>
    </row>
    <row r="5286" spans="3:3" x14ac:dyDescent="0.2">
      <c r="C5286" s="8" t="str">
        <f>IFERROR(VLOOKUP(B5286, 'HS Codes and product names List'!A:B, 2,FALSE), " ")</f>
        <v xml:space="preserve"> </v>
      </c>
    </row>
    <row r="5287" spans="3:3" x14ac:dyDescent="0.2">
      <c r="C5287" s="8" t="str">
        <f>IFERROR(VLOOKUP(B5287, 'HS Codes and product names List'!A:B, 2,FALSE), " ")</f>
        <v xml:space="preserve"> </v>
      </c>
    </row>
    <row r="5288" spans="3:3" x14ac:dyDescent="0.2">
      <c r="C5288" s="8" t="str">
        <f>IFERROR(VLOOKUP(B5288, 'HS Codes and product names List'!A:B, 2,FALSE), " ")</f>
        <v xml:space="preserve"> </v>
      </c>
    </row>
    <row r="5289" spans="3:3" x14ac:dyDescent="0.2">
      <c r="C5289" s="8" t="str">
        <f>IFERROR(VLOOKUP(B5289, 'HS Codes and product names List'!A:B, 2,FALSE), " ")</f>
        <v xml:space="preserve"> </v>
      </c>
    </row>
    <row r="5290" spans="3:3" x14ac:dyDescent="0.2">
      <c r="C5290" s="8" t="str">
        <f>IFERROR(VLOOKUP(B5290, 'HS Codes and product names List'!A:B, 2,FALSE), " ")</f>
        <v xml:space="preserve"> </v>
      </c>
    </row>
    <row r="5291" spans="3:3" x14ac:dyDescent="0.2">
      <c r="C5291" s="8" t="str">
        <f>IFERROR(VLOOKUP(B5291, 'HS Codes and product names List'!A:B, 2,FALSE), " ")</f>
        <v xml:space="preserve"> </v>
      </c>
    </row>
    <row r="5292" spans="3:3" x14ac:dyDescent="0.2">
      <c r="C5292" s="8" t="str">
        <f>IFERROR(VLOOKUP(B5292, 'HS Codes and product names List'!A:B, 2,FALSE), " ")</f>
        <v xml:space="preserve"> </v>
      </c>
    </row>
    <row r="5293" spans="3:3" x14ac:dyDescent="0.2">
      <c r="C5293" s="8" t="str">
        <f>IFERROR(VLOOKUP(B5293, 'HS Codes and product names List'!A:B, 2,FALSE), " ")</f>
        <v xml:space="preserve"> </v>
      </c>
    </row>
    <row r="5294" spans="3:3" x14ac:dyDescent="0.2">
      <c r="C5294" s="8" t="str">
        <f>IFERROR(VLOOKUP(B5294, 'HS Codes and product names List'!A:B, 2,FALSE), " ")</f>
        <v xml:space="preserve"> </v>
      </c>
    </row>
    <row r="5295" spans="3:3" x14ac:dyDescent="0.2">
      <c r="C5295" s="8" t="str">
        <f>IFERROR(VLOOKUP(B5295, 'HS Codes and product names List'!A:B, 2,FALSE), " ")</f>
        <v xml:space="preserve"> </v>
      </c>
    </row>
    <row r="5296" spans="3:3" x14ac:dyDescent="0.2">
      <c r="C5296" s="8" t="str">
        <f>IFERROR(VLOOKUP(B5296, 'HS Codes and product names List'!A:B, 2,FALSE), " ")</f>
        <v xml:space="preserve"> </v>
      </c>
    </row>
    <row r="5297" spans="3:3" x14ac:dyDescent="0.2">
      <c r="C5297" s="8" t="str">
        <f>IFERROR(VLOOKUP(B5297, 'HS Codes and product names List'!A:B, 2,FALSE), " ")</f>
        <v xml:space="preserve"> </v>
      </c>
    </row>
    <row r="5298" spans="3:3" x14ac:dyDescent="0.2">
      <c r="C5298" s="8" t="str">
        <f>IFERROR(VLOOKUP(B5298, 'HS Codes and product names List'!A:B, 2,FALSE), " ")</f>
        <v xml:space="preserve"> </v>
      </c>
    </row>
    <row r="5299" spans="3:3" x14ac:dyDescent="0.2">
      <c r="C5299" s="8" t="str">
        <f>IFERROR(VLOOKUP(B5299, 'HS Codes and product names List'!A:B, 2,FALSE), " ")</f>
        <v xml:space="preserve"> </v>
      </c>
    </row>
    <row r="5300" spans="3:3" x14ac:dyDescent="0.2">
      <c r="C5300" s="8" t="str">
        <f>IFERROR(VLOOKUP(B5300, 'HS Codes and product names List'!A:B, 2,FALSE), " ")</f>
        <v xml:space="preserve"> </v>
      </c>
    </row>
    <row r="5301" spans="3:3" x14ac:dyDescent="0.2">
      <c r="C5301" s="8" t="str">
        <f>IFERROR(VLOOKUP(B5301, 'HS Codes and product names List'!A:B, 2,FALSE), " ")</f>
        <v xml:space="preserve"> </v>
      </c>
    </row>
    <row r="5302" spans="3:3" x14ac:dyDescent="0.2">
      <c r="C5302" s="8" t="str">
        <f>IFERROR(VLOOKUP(B5302, 'HS Codes and product names List'!A:B, 2,FALSE), " ")</f>
        <v xml:space="preserve"> </v>
      </c>
    </row>
    <row r="5303" spans="3:3" x14ac:dyDescent="0.2">
      <c r="C5303" s="8" t="str">
        <f>IFERROR(VLOOKUP(B5303, 'HS Codes and product names List'!A:B, 2,FALSE), " ")</f>
        <v xml:space="preserve"> </v>
      </c>
    </row>
    <row r="5304" spans="3:3" x14ac:dyDescent="0.2">
      <c r="C5304" s="8" t="str">
        <f>IFERROR(VLOOKUP(B5304, 'HS Codes and product names List'!A:B, 2,FALSE), " ")</f>
        <v xml:space="preserve"> </v>
      </c>
    </row>
    <row r="5305" spans="3:3" x14ac:dyDescent="0.2">
      <c r="C5305" s="8" t="str">
        <f>IFERROR(VLOOKUP(B5305, 'HS Codes and product names List'!A:B, 2,FALSE), " ")</f>
        <v xml:space="preserve"> </v>
      </c>
    </row>
    <row r="5306" spans="3:3" x14ac:dyDescent="0.2">
      <c r="C5306" s="8" t="str">
        <f>IFERROR(VLOOKUP(B5306, 'HS Codes and product names List'!A:B, 2,FALSE), " ")</f>
        <v xml:space="preserve"> </v>
      </c>
    </row>
    <row r="5307" spans="3:3" x14ac:dyDescent="0.2">
      <c r="C5307" s="8" t="str">
        <f>IFERROR(VLOOKUP(B5307, 'HS Codes and product names List'!A:B, 2,FALSE), " ")</f>
        <v xml:space="preserve"> </v>
      </c>
    </row>
    <row r="5308" spans="3:3" x14ac:dyDescent="0.2">
      <c r="C5308" s="8" t="str">
        <f>IFERROR(VLOOKUP(B5308, 'HS Codes and product names List'!A:B, 2,FALSE), " ")</f>
        <v xml:space="preserve"> </v>
      </c>
    </row>
    <row r="5309" spans="3:3" x14ac:dyDescent="0.2">
      <c r="C5309" s="8" t="str">
        <f>IFERROR(VLOOKUP(B5309, 'HS Codes and product names List'!A:B, 2,FALSE), " ")</f>
        <v xml:space="preserve"> </v>
      </c>
    </row>
    <row r="5310" spans="3:3" x14ac:dyDescent="0.2">
      <c r="C5310" s="8" t="str">
        <f>IFERROR(VLOOKUP(B5310, 'HS Codes and product names List'!A:B, 2,FALSE), " ")</f>
        <v xml:space="preserve"> </v>
      </c>
    </row>
    <row r="5311" spans="3:3" x14ac:dyDescent="0.2">
      <c r="C5311" s="8" t="str">
        <f>IFERROR(VLOOKUP(B5311, 'HS Codes and product names List'!A:B, 2,FALSE), " ")</f>
        <v xml:space="preserve"> </v>
      </c>
    </row>
    <row r="5312" spans="3:3" x14ac:dyDescent="0.2">
      <c r="C5312" s="8" t="str">
        <f>IFERROR(VLOOKUP(B5312, 'HS Codes and product names List'!A:B, 2,FALSE), " ")</f>
        <v xml:space="preserve"> </v>
      </c>
    </row>
    <row r="5313" spans="3:3" x14ac:dyDescent="0.2">
      <c r="C5313" s="8" t="str">
        <f>IFERROR(VLOOKUP(B5313, 'HS Codes and product names List'!A:B, 2,FALSE), " ")</f>
        <v xml:space="preserve"> </v>
      </c>
    </row>
    <row r="5314" spans="3:3" x14ac:dyDescent="0.2">
      <c r="C5314" s="8" t="str">
        <f>IFERROR(VLOOKUP(B5314, 'HS Codes and product names List'!A:B, 2,FALSE), " ")</f>
        <v xml:space="preserve"> </v>
      </c>
    </row>
    <row r="5315" spans="3:3" x14ac:dyDescent="0.2">
      <c r="C5315" s="8" t="str">
        <f>IFERROR(VLOOKUP(B5315, 'HS Codes and product names List'!A:B, 2,FALSE), " ")</f>
        <v xml:space="preserve"> </v>
      </c>
    </row>
    <row r="5316" spans="3:3" x14ac:dyDescent="0.2">
      <c r="C5316" s="8" t="str">
        <f>IFERROR(VLOOKUP(B5316, 'HS Codes and product names List'!A:B, 2,FALSE), " ")</f>
        <v xml:space="preserve"> </v>
      </c>
    </row>
    <row r="5317" spans="3:3" x14ac:dyDescent="0.2">
      <c r="C5317" s="8" t="str">
        <f>IFERROR(VLOOKUP(B5317, 'HS Codes and product names List'!A:B, 2,FALSE), " ")</f>
        <v xml:space="preserve"> </v>
      </c>
    </row>
    <row r="5318" spans="3:3" x14ac:dyDescent="0.2">
      <c r="C5318" s="8" t="str">
        <f>IFERROR(VLOOKUP(B5318, 'HS Codes and product names List'!A:B, 2,FALSE), " ")</f>
        <v xml:space="preserve"> </v>
      </c>
    </row>
    <row r="5319" spans="3:3" x14ac:dyDescent="0.2">
      <c r="C5319" s="8" t="str">
        <f>IFERROR(VLOOKUP(B5319, 'HS Codes and product names List'!A:B, 2,FALSE), " ")</f>
        <v xml:space="preserve"> </v>
      </c>
    </row>
    <row r="5320" spans="3:3" x14ac:dyDescent="0.2">
      <c r="C5320" s="8" t="str">
        <f>IFERROR(VLOOKUP(B5320, 'HS Codes and product names List'!A:B, 2,FALSE), " ")</f>
        <v xml:space="preserve"> </v>
      </c>
    </row>
    <row r="5321" spans="3:3" x14ac:dyDescent="0.2">
      <c r="C5321" s="8" t="str">
        <f>IFERROR(VLOOKUP(B5321, 'HS Codes and product names List'!A:B, 2,FALSE), " ")</f>
        <v xml:space="preserve"> </v>
      </c>
    </row>
    <row r="5322" spans="3:3" x14ac:dyDescent="0.2">
      <c r="C5322" s="8" t="str">
        <f>IFERROR(VLOOKUP(B5322, 'HS Codes and product names List'!A:B, 2,FALSE), " ")</f>
        <v xml:space="preserve"> </v>
      </c>
    </row>
    <row r="5323" spans="3:3" x14ac:dyDescent="0.2">
      <c r="C5323" s="8" t="str">
        <f>IFERROR(VLOOKUP(B5323, 'HS Codes and product names List'!A:B, 2,FALSE), " ")</f>
        <v xml:space="preserve"> </v>
      </c>
    </row>
    <row r="5324" spans="3:3" x14ac:dyDescent="0.2">
      <c r="C5324" s="8" t="str">
        <f>IFERROR(VLOOKUP(B5324, 'HS Codes and product names List'!A:B, 2,FALSE), " ")</f>
        <v xml:space="preserve"> </v>
      </c>
    </row>
    <row r="5325" spans="3:3" x14ac:dyDescent="0.2">
      <c r="C5325" s="8" t="str">
        <f>IFERROR(VLOOKUP(B5325, 'HS Codes and product names List'!A:B, 2,FALSE), " ")</f>
        <v xml:space="preserve"> </v>
      </c>
    </row>
    <row r="5326" spans="3:3" x14ac:dyDescent="0.2">
      <c r="C5326" s="8" t="str">
        <f>IFERROR(VLOOKUP(B5326, 'HS Codes and product names List'!A:B, 2,FALSE), " ")</f>
        <v xml:space="preserve"> </v>
      </c>
    </row>
    <row r="5327" spans="3:3" x14ac:dyDescent="0.2">
      <c r="C5327" s="8" t="str">
        <f>IFERROR(VLOOKUP(B5327, 'HS Codes and product names List'!A:B, 2,FALSE), " ")</f>
        <v xml:space="preserve"> </v>
      </c>
    </row>
    <row r="5328" spans="3:3" x14ac:dyDescent="0.2">
      <c r="C5328" s="8" t="str">
        <f>IFERROR(VLOOKUP(B5328, 'HS Codes and product names List'!A:B, 2,FALSE), " ")</f>
        <v xml:space="preserve"> </v>
      </c>
    </row>
    <row r="5329" spans="3:3" x14ac:dyDescent="0.2">
      <c r="C5329" s="8" t="str">
        <f>IFERROR(VLOOKUP(B5329, 'HS Codes and product names List'!A:B, 2,FALSE), " ")</f>
        <v xml:space="preserve"> </v>
      </c>
    </row>
    <row r="5330" spans="3:3" x14ac:dyDescent="0.2">
      <c r="C5330" s="8" t="str">
        <f>IFERROR(VLOOKUP(B5330, 'HS Codes and product names List'!A:B, 2,FALSE), " ")</f>
        <v xml:space="preserve"> </v>
      </c>
    </row>
    <row r="5331" spans="3:3" x14ac:dyDescent="0.2">
      <c r="C5331" s="8" t="str">
        <f>IFERROR(VLOOKUP(B5331, 'HS Codes and product names List'!A:B, 2,FALSE), " ")</f>
        <v xml:space="preserve"> </v>
      </c>
    </row>
    <row r="5332" spans="3:3" x14ac:dyDescent="0.2">
      <c r="C5332" s="8" t="str">
        <f>IFERROR(VLOOKUP(B5332, 'HS Codes and product names List'!A:B, 2,FALSE), " ")</f>
        <v xml:space="preserve"> </v>
      </c>
    </row>
    <row r="5333" spans="3:3" x14ac:dyDescent="0.2">
      <c r="C5333" s="8" t="str">
        <f>IFERROR(VLOOKUP(B5333, 'HS Codes and product names List'!A:B, 2,FALSE), " ")</f>
        <v xml:space="preserve"> </v>
      </c>
    </row>
    <row r="5334" spans="3:3" x14ac:dyDescent="0.2">
      <c r="C5334" s="8" t="str">
        <f>IFERROR(VLOOKUP(B5334, 'HS Codes and product names List'!A:B, 2,FALSE), " ")</f>
        <v xml:space="preserve"> </v>
      </c>
    </row>
    <row r="5335" spans="3:3" x14ac:dyDescent="0.2">
      <c r="C5335" s="8" t="str">
        <f>IFERROR(VLOOKUP(B5335, 'HS Codes and product names List'!A:B, 2,FALSE), " ")</f>
        <v xml:space="preserve"> </v>
      </c>
    </row>
    <row r="5336" spans="3:3" x14ac:dyDescent="0.2">
      <c r="C5336" s="8" t="str">
        <f>IFERROR(VLOOKUP(B5336, 'HS Codes and product names List'!A:B, 2,FALSE), " ")</f>
        <v xml:space="preserve"> </v>
      </c>
    </row>
    <row r="5337" spans="3:3" x14ac:dyDescent="0.2">
      <c r="C5337" s="8" t="str">
        <f>IFERROR(VLOOKUP(B5337, 'HS Codes and product names List'!A:B, 2,FALSE), " ")</f>
        <v xml:space="preserve"> </v>
      </c>
    </row>
    <row r="5338" spans="3:3" x14ac:dyDescent="0.2">
      <c r="C5338" s="8" t="str">
        <f>IFERROR(VLOOKUP(B5338, 'HS Codes and product names List'!A:B, 2,FALSE), " ")</f>
        <v xml:space="preserve"> </v>
      </c>
    </row>
    <row r="5339" spans="3:3" x14ac:dyDescent="0.2">
      <c r="C5339" s="8" t="str">
        <f>IFERROR(VLOOKUP(B5339, 'HS Codes and product names List'!A:B, 2,FALSE), " ")</f>
        <v xml:space="preserve"> </v>
      </c>
    </row>
    <row r="5340" spans="3:3" x14ac:dyDescent="0.2">
      <c r="C5340" s="8" t="str">
        <f>IFERROR(VLOOKUP(B5340, 'HS Codes and product names List'!A:B, 2,FALSE), " ")</f>
        <v xml:space="preserve"> </v>
      </c>
    </row>
    <row r="5341" spans="3:3" x14ac:dyDescent="0.2">
      <c r="C5341" s="8" t="str">
        <f>IFERROR(VLOOKUP(B5341, 'HS Codes and product names List'!A:B, 2,FALSE), " ")</f>
        <v xml:space="preserve"> </v>
      </c>
    </row>
    <row r="5342" spans="3:3" x14ac:dyDescent="0.2">
      <c r="C5342" s="8" t="str">
        <f>IFERROR(VLOOKUP(B5342, 'HS Codes and product names List'!A:B, 2,FALSE), " ")</f>
        <v xml:space="preserve"> </v>
      </c>
    </row>
    <row r="5343" spans="3:3" x14ac:dyDescent="0.2">
      <c r="C5343" s="8" t="str">
        <f>IFERROR(VLOOKUP(B5343, 'HS Codes and product names List'!A:B, 2,FALSE), " ")</f>
        <v xml:space="preserve"> </v>
      </c>
    </row>
    <row r="5344" spans="3:3" x14ac:dyDescent="0.2">
      <c r="C5344" s="8" t="str">
        <f>IFERROR(VLOOKUP(B5344, 'HS Codes and product names List'!A:B, 2,FALSE), " ")</f>
        <v xml:space="preserve"> </v>
      </c>
    </row>
    <row r="5345" spans="3:3" x14ac:dyDescent="0.2">
      <c r="C5345" s="8" t="str">
        <f>IFERROR(VLOOKUP(B5345, 'HS Codes and product names List'!A:B, 2,FALSE), " ")</f>
        <v xml:space="preserve"> </v>
      </c>
    </row>
    <row r="5346" spans="3:3" x14ac:dyDescent="0.2">
      <c r="C5346" s="8" t="str">
        <f>IFERROR(VLOOKUP(B5346, 'HS Codes and product names List'!A:B, 2,FALSE), " ")</f>
        <v xml:space="preserve"> </v>
      </c>
    </row>
    <row r="5347" spans="3:3" x14ac:dyDescent="0.2">
      <c r="C5347" s="8" t="str">
        <f>IFERROR(VLOOKUP(B5347, 'HS Codes and product names List'!A:B, 2,FALSE), " ")</f>
        <v xml:space="preserve"> </v>
      </c>
    </row>
    <row r="5348" spans="3:3" x14ac:dyDescent="0.2">
      <c r="C5348" s="8" t="str">
        <f>IFERROR(VLOOKUP(B5348, 'HS Codes and product names List'!A:B, 2,FALSE), " ")</f>
        <v xml:space="preserve"> </v>
      </c>
    </row>
    <row r="5349" spans="3:3" x14ac:dyDescent="0.2">
      <c r="C5349" s="8" t="str">
        <f>IFERROR(VLOOKUP(B5349, 'HS Codes and product names List'!A:B, 2,FALSE), " ")</f>
        <v xml:space="preserve"> </v>
      </c>
    </row>
    <row r="5350" spans="3:3" x14ac:dyDescent="0.2">
      <c r="C5350" s="8" t="str">
        <f>IFERROR(VLOOKUP(B5350, 'HS Codes and product names List'!A:B, 2,FALSE), " ")</f>
        <v xml:space="preserve"> </v>
      </c>
    </row>
    <row r="5351" spans="3:3" x14ac:dyDescent="0.2">
      <c r="C5351" s="8" t="str">
        <f>IFERROR(VLOOKUP(B5351, 'HS Codes and product names List'!A:B, 2,FALSE), " ")</f>
        <v xml:space="preserve"> </v>
      </c>
    </row>
    <row r="5352" spans="3:3" x14ac:dyDescent="0.2">
      <c r="C5352" s="8" t="str">
        <f>IFERROR(VLOOKUP(B5352, 'HS Codes and product names List'!A:B, 2,FALSE), " ")</f>
        <v xml:space="preserve"> </v>
      </c>
    </row>
    <row r="5353" spans="3:3" x14ac:dyDescent="0.2">
      <c r="C5353" s="8" t="str">
        <f>IFERROR(VLOOKUP(B5353, 'HS Codes and product names List'!A:B, 2,FALSE), " ")</f>
        <v xml:space="preserve"> </v>
      </c>
    </row>
    <row r="5354" spans="3:3" x14ac:dyDescent="0.2">
      <c r="C5354" s="8" t="str">
        <f>IFERROR(VLOOKUP(B5354, 'HS Codes and product names List'!A:B, 2,FALSE), " ")</f>
        <v xml:space="preserve"> </v>
      </c>
    </row>
    <row r="5355" spans="3:3" x14ac:dyDescent="0.2">
      <c r="C5355" s="8" t="str">
        <f>IFERROR(VLOOKUP(B5355, 'HS Codes and product names List'!A:B, 2,FALSE), " ")</f>
        <v xml:space="preserve"> </v>
      </c>
    </row>
    <row r="5356" spans="3:3" x14ac:dyDescent="0.2">
      <c r="C5356" s="8" t="str">
        <f>IFERROR(VLOOKUP(B5356, 'HS Codes and product names List'!A:B, 2,FALSE), " ")</f>
        <v xml:space="preserve"> </v>
      </c>
    </row>
    <row r="5357" spans="3:3" x14ac:dyDescent="0.2">
      <c r="C5357" s="8" t="str">
        <f>IFERROR(VLOOKUP(B5357, 'HS Codes and product names List'!A:B, 2,FALSE), " ")</f>
        <v xml:space="preserve"> </v>
      </c>
    </row>
    <row r="5358" spans="3:3" x14ac:dyDescent="0.2">
      <c r="C5358" s="8" t="str">
        <f>IFERROR(VLOOKUP(B5358, 'HS Codes and product names List'!A:B, 2,FALSE), " ")</f>
        <v xml:space="preserve"> </v>
      </c>
    </row>
    <row r="5359" spans="3:3" x14ac:dyDescent="0.2">
      <c r="C5359" s="8" t="str">
        <f>IFERROR(VLOOKUP(B5359, 'HS Codes and product names List'!A:B, 2,FALSE), " ")</f>
        <v xml:space="preserve"> </v>
      </c>
    </row>
    <row r="5360" spans="3:3" x14ac:dyDescent="0.2">
      <c r="C5360" s="8" t="str">
        <f>IFERROR(VLOOKUP(B5360, 'HS Codes and product names List'!A:B, 2,FALSE), " ")</f>
        <v xml:space="preserve"> </v>
      </c>
    </row>
    <row r="5361" spans="3:3" x14ac:dyDescent="0.2">
      <c r="C5361" s="8" t="str">
        <f>IFERROR(VLOOKUP(B5361, 'HS Codes and product names List'!A:B, 2,FALSE), " ")</f>
        <v xml:space="preserve"> </v>
      </c>
    </row>
    <row r="5362" spans="3:3" x14ac:dyDescent="0.2">
      <c r="C5362" s="8" t="str">
        <f>IFERROR(VLOOKUP(B5362, 'HS Codes and product names List'!A:B, 2,FALSE), " ")</f>
        <v xml:space="preserve"> </v>
      </c>
    </row>
    <row r="5363" spans="3:3" x14ac:dyDescent="0.2">
      <c r="C5363" s="8" t="str">
        <f>IFERROR(VLOOKUP(B5363, 'HS Codes and product names List'!A:B, 2,FALSE), " ")</f>
        <v xml:space="preserve"> </v>
      </c>
    </row>
    <row r="5364" spans="3:3" x14ac:dyDescent="0.2">
      <c r="C5364" s="8" t="str">
        <f>IFERROR(VLOOKUP(B5364, 'HS Codes and product names List'!A:B, 2,FALSE), " ")</f>
        <v xml:space="preserve"> </v>
      </c>
    </row>
    <row r="5365" spans="3:3" x14ac:dyDescent="0.2">
      <c r="C5365" s="8" t="str">
        <f>IFERROR(VLOOKUP(B5365, 'HS Codes and product names List'!A:B, 2,FALSE), " ")</f>
        <v xml:space="preserve"> </v>
      </c>
    </row>
    <row r="5366" spans="3:3" x14ac:dyDescent="0.2">
      <c r="C5366" s="8" t="str">
        <f>IFERROR(VLOOKUP(B5366, 'HS Codes and product names List'!A:B, 2,FALSE), " ")</f>
        <v xml:space="preserve"> </v>
      </c>
    </row>
    <row r="5367" spans="3:3" x14ac:dyDescent="0.2">
      <c r="C5367" s="8" t="str">
        <f>IFERROR(VLOOKUP(B5367, 'HS Codes and product names List'!A:B, 2,FALSE), " ")</f>
        <v xml:space="preserve"> </v>
      </c>
    </row>
    <row r="5368" spans="3:3" x14ac:dyDescent="0.2">
      <c r="C5368" s="8" t="str">
        <f>IFERROR(VLOOKUP(B5368, 'HS Codes and product names List'!A:B, 2,FALSE), " ")</f>
        <v xml:space="preserve"> </v>
      </c>
    </row>
    <row r="5369" spans="3:3" x14ac:dyDescent="0.2">
      <c r="C5369" s="8" t="str">
        <f>IFERROR(VLOOKUP(B5369, 'HS Codes and product names List'!A:B, 2,FALSE), " ")</f>
        <v xml:space="preserve"> </v>
      </c>
    </row>
    <row r="5370" spans="3:3" x14ac:dyDescent="0.2">
      <c r="C5370" s="8" t="str">
        <f>IFERROR(VLOOKUP(B5370, 'HS Codes and product names List'!A:B, 2,FALSE), " ")</f>
        <v xml:space="preserve"> </v>
      </c>
    </row>
    <row r="5371" spans="3:3" x14ac:dyDescent="0.2">
      <c r="C5371" s="8" t="str">
        <f>IFERROR(VLOOKUP(B5371, 'HS Codes and product names List'!A:B, 2,FALSE), " ")</f>
        <v xml:space="preserve"> </v>
      </c>
    </row>
    <row r="5372" spans="3:3" x14ac:dyDescent="0.2">
      <c r="C5372" s="8" t="str">
        <f>IFERROR(VLOOKUP(B5372, 'HS Codes and product names List'!A:B, 2,FALSE), " ")</f>
        <v xml:space="preserve"> </v>
      </c>
    </row>
    <row r="5373" spans="3:3" x14ac:dyDescent="0.2">
      <c r="C5373" s="8" t="str">
        <f>IFERROR(VLOOKUP(B5373, 'HS Codes and product names List'!A:B, 2,FALSE), " ")</f>
        <v xml:space="preserve"> </v>
      </c>
    </row>
    <row r="5374" spans="3:3" x14ac:dyDescent="0.2">
      <c r="C5374" s="8" t="str">
        <f>IFERROR(VLOOKUP(B5374, 'HS Codes and product names List'!A:B, 2,FALSE), " ")</f>
        <v xml:space="preserve"> </v>
      </c>
    </row>
    <row r="5375" spans="3:3" x14ac:dyDescent="0.2">
      <c r="C5375" s="8" t="str">
        <f>IFERROR(VLOOKUP(B5375, 'HS Codes and product names List'!A:B, 2,FALSE), " ")</f>
        <v xml:space="preserve"> </v>
      </c>
    </row>
    <row r="5376" spans="3:3" x14ac:dyDescent="0.2">
      <c r="C5376" s="8" t="str">
        <f>IFERROR(VLOOKUP(B5376, 'HS Codes and product names List'!A:B, 2,FALSE), " ")</f>
        <v xml:space="preserve"> </v>
      </c>
    </row>
    <row r="5377" spans="3:3" x14ac:dyDescent="0.2">
      <c r="C5377" s="8" t="str">
        <f>IFERROR(VLOOKUP(B5377, 'HS Codes and product names List'!A:B, 2,FALSE), " ")</f>
        <v xml:space="preserve"> </v>
      </c>
    </row>
    <row r="5378" spans="3:3" x14ac:dyDescent="0.2">
      <c r="C5378" s="8" t="str">
        <f>IFERROR(VLOOKUP(B5378, 'HS Codes and product names List'!A:B, 2,FALSE), " ")</f>
        <v xml:space="preserve"> </v>
      </c>
    </row>
    <row r="5379" spans="3:3" x14ac:dyDescent="0.2">
      <c r="C5379" s="8" t="str">
        <f>IFERROR(VLOOKUP(B5379, 'HS Codes and product names List'!A:B, 2,FALSE), " ")</f>
        <v xml:space="preserve"> </v>
      </c>
    </row>
    <row r="5380" spans="3:3" x14ac:dyDescent="0.2">
      <c r="C5380" s="8" t="str">
        <f>IFERROR(VLOOKUP(B5380, 'HS Codes and product names List'!A:B, 2,FALSE), " ")</f>
        <v xml:space="preserve"> </v>
      </c>
    </row>
    <row r="5381" spans="3:3" x14ac:dyDescent="0.2">
      <c r="C5381" s="8" t="str">
        <f>IFERROR(VLOOKUP(B5381, 'HS Codes and product names List'!A:B, 2,FALSE), " ")</f>
        <v xml:space="preserve"> </v>
      </c>
    </row>
    <row r="5382" spans="3:3" x14ac:dyDescent="0.2">
      <c r="C5382" s="8" t="str">
        <f>IFERROR(VLOOKUP(B5382, 'HS Codes and product names List'!A:B, 2,FALSE), " ")</f>
        <v xml:space="preserve"> </v>
      </c>
    </row>
    <row r="5383" spans="3:3" x14ac:dyDescent="0.2">
      <c r="C5383" s="8" t="str">
        <f>IFERROR(VLOOKUP(B5383, 'HS Codes and product names List'!A:B, 2,FALSE), " ")</f>
        <v xml:space="preserve"> </v>
      </c>
    </row>
    <row r="5384" spans="3:3" x14ac:dyDescent="0.2">
      <c r="C5384" s="8" t="str">
        <f>IFERROR(VLOOKUP(B5384, 'HS Codes and product names List'!A:B, 2,FALSE), " ")</f>
        <v xml:space="preserve"> </v>
      </c>
    </row>
    <row r="5385" spans="3:3" x14ac:dyDescent="0.2">
      <c r="C5385" s="8" t="str">
        <f>IFERROR(VLOOKUP(B5385, 'HS Codes and product names List'!A:B, 2,FALSE), " ")</f>
        <v xml:space="preserve"> </v>
      </c>
    </row>
    <row r="5386" spans="3:3" x14ac:dyDescent="0.2">
      <c r="C5386" s="8" t="str">
        <f>IFERROR(VLOOKUP(B5386, 'HS Codes and product names List'!A:B, 2,FALSE), " ")</f>
        <v xml:space="preserve"> </v>
      </c>
    </row>
    <row r="5387" spans="3:3" x14ac:dyDescent="0.2">
      <c r="C5387" s="8" t="str">
        <f>IFERROR(VLOOKUP(B5387, 'HS Codes and product names List'!A:B, 2,FALSE), " ")</f>
        <v xml:space="preserve"> </v>
      </c>
    </row>
    <row r="5388" spans="3:3" x14ac:dyDescent="0.2">
      <c r="C5388" s="8" t="str">
        <f>IFERROR(VLOOKUP(B5388, 'HS Codes and product names List'!A:B, 2,FALSE), " ")</f>
        <v xml:space="preserve"> </v>
      </c>
    </row>
    <row r="5389" spans="3:3" x14ac:dyDescent="0.2">
      <c r="C5389" s="8" t="str">
        <f>IFERROR(VLOOKUP(B5389, 'HS Codes and product names List'!A:B, 2,FALSE), " ")</f>
        <v xml:space="preserve"> </v>
      </c>
    </row>
    <row r="5390" spans="3:3" x14ac:dyDescent="0.2">
      <c r="C5390" s="8" t="str">
        <f>IFERROR(VLOOKUP(B5390, 'HS Codes and product names List'!A:B, 2,FALSE), " ")</f>
        <v xml:space="preserve"> </v>
      </c>
    </row>
    <row r="5391" spans="3:3" x14ac:dyDescent="0.2">
      <c r="C5391" s="8" t="str">
        <f>IFERROR(VLOOKUP(B5391, 'HS Codes and product names List'!A:B, 2,FALSE), " ")</f>
        <v xml:space="preserve"> </v>
      </c>
    </row>
    <row r="5392" spans="3:3" x14ac:dyDescent="0.2">
      <c r="C5392" s="8" t="str">
        <f>IFERROR(VLOOKUP(B5392, 'HS Codes and product names List'!A:B, 2,FALSE), " ")</f>
        <v xml:space="preserve"> </v>
      </c>
    </row>
    <row r="5393" spans="3:3" x14ac:dyDescent="0.2">
      <c r="C5393" s="8" t="str">
        <f>IFERROR(VLOOKUP(B5393, 'HS Codes and product names List'!A:B, 2,FALSE), " ")</f>
        <v xml:space="preserve"> </v>
      </c>
    </row>
    <row r="5394" spans="3:3" x14ac:dyDescent="0.2">
      <c r="C5394" s="8" t="str">
        <f>IFERROR(VLOOKUP(B5394, 'HS Codes and product names List'!A:B, 2,FALSE), " ")</f>
        <v xml:space="preserve"> </v>
      </c>
    </row>
    <row r="5395" spans="3:3" x14ac:dyDescent="0.2">
      <c r="C5395" s="8" t="str">
        <f>IFERROR(VLOOKUP(B5395, 'HS Codes and product names List'!A:B, 2,FALSE), " ")</f>
        <v xml:space="preserve"> </v>
      </c>
    </row>
    <row r="5396" spans="3:3" x14ac:dyDescent="0.2">
      <c r="C5396" s="8" t="str">
        <f>IFERROR(VLOOKUP(B5396, 'HS Codes and product names List'!A:B, 2,FALSE), " ")</f>
        <v xml:space="preserve"> </v>
      </c>
    </row>
    <row r="5397" spans="3:3" x14ac:dyDescent="0.2">
      <c r="C5397" s="8" t="str">
        <f>IFERROR(VLOOKUP(B5397, 'HS Codes and product names List'!A:B, 2,FALSE), " ")</f>
        <v xml:space="preserve"> </v>
      </c>
    </row>
    <row r="5398" spans="3:3" x14ac:dyDescent="0.2">
      <c r="C5398" s="8" t="str">
        <f>IFERROR(VLOOKUP(B5398, 'HS Codes and product names List'!A:B, 2,FALSE), " ")</f>
        <v xml:space="preserve"> </v>
      </c>
    </row>
    <row r="5399" spans="3:3" x14ac:dyDescent="0.2">
      <c r="C5399" s="8" t="str">
        <f>IFERROR(VLOOKUP(B5399, 'HS Codes and product names List'!A:B, 2,FALSE), " ")</f>
        <v xml:space="preserve"> </v>
      </c>
    </row>
    <row r="5400" spans="3:3" x14ac:dyDescent="0.2">
      <c r="C5400" s="8" t="str">
        <f>IFERROR(VLOOKUP(B5400, 'HS Codes and product names List'!A:B, 2,FALSE), " ")</f>
        <v xml:space="preserve"> </v>
      </c>
    </row>
    <row r="5401" spans="3:3" x14ac:dyDescent="0.2">
      <c r="C5401" s="8" t="str">
        <f>IFERROR(VLOOKUP(B5401, 'HS Codes and product names List'!A:B, 2,FALSE), " ")</f>
        <v xml:space="preserve"> </v>
      </c>
    </row>
    <row r="5402" spans="3:3" x14ac:dyDescent="0.2">
      <c r="C5402" s="8" t="str">
        <f>IFERROR(VLOOKUP(B5402, 'HS Codes and product names List'!A:B, 2,FALSE), " ")</f>
        <v xml:space="preserve"> </v>
      </c>
    </row>
    <row r="5403" spans="3:3" x14ac:dyDescent="0.2">
      <c r="C5403" s="8" t="str">
        <f>IFERROR(VLOOKUP(B5403, 'HS Codes and product names List'!A:B, 2,FALSE), " ")</f>
        <v xml:space="preserve"> </v>
      </c>
    </row>
    <row r="5404" spans="3:3" x14ac:dyDescent="0.2">
      <c r="C5404" s="8" t="str">
        <f>IFERROR(VLOOKUP(B5404, 'HS Codes and product names List'!A:B, 2,FALSE), " ")</f>
        <v xml:space="preserve"> </v>
      </c>
    </row>
    <row r="5405" spans="3:3" x14ac:dyDescent="0.2">
      <c r="C5405" s="8" t="str">
        <f>IFERROR(VLOOKUP(B5405, 'HS Codes and product names List'!A:B, 2,FALSE), " ")</f>
        <v xml:space="preserve"> </v>
      </c>
    </row>
    <row r="5406" spans="3:3" x14ac:dyDescent="0.2">
      <c r="C5406" s="8" t="str">
        <f>IFERROR(VLOOKUP(B5406, 'HS Codes and product names List'!A:B, 2,FALSE), " ")</f>
        <v xml:space="preserve"> </v>
      </c>
    </row>
    <row r="5407" spans="3:3" x14ac:dyDescent="0.2">
      <c r="C5407" s="8" t="str">
        <f>IFERROR(VLOOKUP(B5407, 'HS Codes and product names List'!A:B, 2,FALSE), " ")</f>
        <v xml:space="preserve"> </v>
      </c>
    </row>
    <row r="5408" spans="3:3" x14ac:dyDescent="0.2">
      <c r="C5408" s="8" t="str">
        <f>IFERROR(VLOOKUP(B5408, 'HS Codes and product names List'!A:B, 2,FALSE), " ")</f>
        <v xml:space="preserve"> </v>
      </c>
    </row>
    <row r="5409" spans="3:3" x14ac:dyDescent="0.2">
      <c r="C5409" s="8" t="str">
        <f>IFERROR(VLOOKUP(B5409, 'HS Codes and product names List'!A:B, 2,FALSE), " ")</f>
        <v xml:space="preserve"> </v>
      </c>
    </row>
    <row r="5410" spans="3:3" x14ac:dyDescent="0.2">
      <c r="C5410" s="8" t="str">
        <f>IFERROR(VLOOKUP(B5410, 'HS Codes and product names List'!A:B, 2,FALSE), " ")</f>
        <v xml:space="preserve"> </v>
      </c>
    </row>
    <row r="5411" spans="3:3" x14ac:dyDescent="0.2">
      <c r="C5411" s="8" t="str">
        <f>IFERROR(VLOOKUP(B5411, 'HS Codes and product names List'!A:B, 2,FALSE), " ")</f>
        <v xml:space="preserve"> </v>
      </c>
    </row>
    <row r="5412" spans="3:3" x14ac:dyDescent="0.2">
      <c r="C5412" s="8" t="str">
        <f>IFERROR(VLOOKUP(B5412, 'HS Codes and product names List'!A:B, 2,FALSE), " ")</f>
        <v xml:space="preserve"> </v>
      </c>
    </row>
    <row r="5413" spans="3:3" x14ac:dyDescent="0.2">
      <c r="C5413" s="8" t="str">
        <f>IFERROR(VLOOKUP(B5413, 'HS Codes and product names List'!A:B, 2,FALSE), " ")</f>
        <v xml:space="preserve"> </v>
      </c>
    </row>
    <row r="5414" spans="3:3" x14ac:dyDescent="0.2">
      <c r="C5414" s="8" t="str">
        <f>IFERROR(VLOOKUP(B5414, 'HS Codes and product names List'!A:B, 2,FALSE), " ")</f>
        <v xml:space="preserve"> </v>
      </c>
    </row>
    <row r="5415" spans="3:3" x14ac:dyDescent="0.2">
      <c r="C5415" s="8" t="str">
        <f>IFERROR(VLOOKUP(B5415, 'HS Codes and product names List'!A:B, 2,FALSE), " ")</f>
        <v xml:space="preserve"> </v>
      </c>
    </row>
    <row r="5416" spans="3:3" x14ac:dyDescent="0.2">
      <c r="C5416" s="8" t="str">
        <f>IFERROR(VLOOKUP(B5416, 'HS Codes and product names List'!A:B, 2,FALSE), " ")</f>
        <v xml:space="preserve"> </v>
      </c>
    </row>
    <row r="5417" spans="3:3" x14ac:dyDescent="0.2">
      <c r="C5417" s="8" t="str">
        <f>IFERROR(VLOOKUP(B5417, 'HS Codes and product names List'!A:B, 2,FALSE), " ")</f>
        <v xml:space="preserve"> </v>
      </c>
    </row>
    <row r="5418" spans="3:3" x14ac:dyDescent="0.2">
      <c r="C5418" s="8" t="str">
        <f>IFERROR(VLOOKUP(B5418, 'HS Codes and product names List'!A:B, 2,FALSE), " ")</f>
        <v xml:space="preserve"> </v>
      </c>
    </row>
    <row r="5419" spans="3:3" x14ac:dyDescent="0.2">
      <c r="C5419" s="8" t="str">
        <f>IFERROR(VLOOKUP(B5419, 'HS Codes and product names List'!A:B, 2,FALSE), " ")</f>
        <v xml:space="preserve"> </v>
      </c>
    </row>
    <row r="5420" spans="3:3" x14ac:dyDescent="0.2">
      <c r="C5420" s="8" t="str">
        <f>IFERROR(VLOOKUP(B5420, 'HS Codes and product names List'!A:B, 2,FALSE), " ")</f>
        <v xml:space="preserve"> </v>
      </c>
    </row>
    <row r="5421" spans="3:3" x14ac:dyDescent="0.2">
      <c r="C5421" s="8" t="str">
        <f>IFERROR(VLOOKUP(B5421, 'HS Codes and product names List'!A:B, 2,FALSE), " ")</f>
        <v xml:space="preserve"> </v>
      </c>
    </row>
    <row r="5422" spans="3:3" x14ac:dyDescent="0.2">
      <c r="C5422" s="8" t="str">
        <f>IFERROR(VLOOKUP(B5422, 'HS Codes and product names List'!A:B, 2,FALSE), " ")</f>
        <v xml:space="preserve"> </v>
      </c>
    </row>
    <row r="5423" spans="3:3" x14ac:dyDescent="0.2">
      <c r="C5423" s="8" t="str">
        <f>IFERROR(VLOOKUP(B5423, 'HS Codes and product names List'!A:B, 2,FALSE), " ")</f>
        <v xml:space="preserve"> </v>
      </c>
    </row>
    <row r="5424" spans="3:3" x14ac:dyDescent="0.2">
      <c r="C5424" s="8" t="str">
        <f>IFERROR(VLOOKUP(B5424, 'HS Codes and product names List'!A:B, 2,FALSE), " ")</f>
        <v xml:space="preserve"> </v>
      </c>
    </row>
    <row r="5425" spans="3:3" x14ac:dyDescent="0.2">
      <c r="C5425" s="8" t="str">
        <f>IFERROR(VLOOKUP(B5425, 'HS Codes and product names List'!A:B, 2,FALSE), " ")</f>
        <v xml:space="preserve"> </v>
      </c>
    </row>
    <row r="5426" spans="3:3" x14ac:dyDescent="0.2">
      <c r="C5426" s="8" t="str">
        <f>IFERROR(VLOOKUP(B5426, 'HS Codes and product names List'!A:B, 2,FALSE), " ")</f>
        <v xml:space="preserve"> </v>
      </c>
    </row>
    <row r="5427" spans="3:3" x14ac:dyDescent="0.2">
      <c r="C5427" s="8" t="str">
        <f>IFERROR(VLOOKUP(B5427, 'HS Codes and product names List'!A:B, 2,FALSE), " ")</f>
        <v xml:space="preserve"> </v>
      </c>
    </row>
    <row r="5428" spans="3:3" x14ac:dyDescent="0.2">
      <c r="C5428" s="8" t="str">
        <f>IFERROR(VLOOKUP(B5428, 'HS Codes and product names List'!A:B, 2,FALSE), " ")</f>
        <v xml:space="preserve"> </v>
      </c>
    </row>
    <row r="5429" spans="3:3" x14ac:dyDescent="0.2">
      <c r="C5429" s="8" t="str">
        <f>IFERROR(VLOOKUP(B5429, 'HS Codes and product names List'!A:B, 2,FALSE), " ")</f>
        <v xml:space="preserve"> </v>
      </c>
    </row>
    <row r="5430" spans="3:3" x14ac:dyDescent="0.2">
      <c r="C5430" s="8" t="str">
        <f>IFERROR(VLOOKUP(B5430, 'HS Codes and product names List'!A:B, 2,FALSE), " ")</f>
        <v xml:space="preserve"> </v>
      </c>
    </row>
    <row r="5431" spans="3:3" x14ac:dyDescent="0.2">
      <c r="C5431" s="8" t="str">
        <f>IFERROR(VLOOKUP(B5431, 'HS Codes and product names List'!A:B, 2,FALSE), " ")</f>
        <v xml:space="preserve"> </v>
      </c>
    </row>
    <row r="5432" spans="3:3" x14ac:dyDescent="0.2">
      <c r="C5432" s="8" t="str">
        <f>IFERROR(VLOOKUP(B5432, 'HS Codes and product names List'!A:B, 2,FALSE), " ")</f>
        <v xml:space="preserve"> </v>
      </c>
    </row>
    <row r="5433" spans="3:3" x14ac:dyDescent="0.2">
      <c r="C5433" s="8" t="str">
        <f>IFERROR(VLOOKUP(B5433, 'HS Codes and product names List'!A:B, 2,FALSE), " ")</f>
        <v xml:space="preserve"> </v>
      </c>
    </row>
    <row r="5434" spans="3:3" x14ac:dyDescent="0.2">
      <c r="C5434" s="8" t="str">
        <f>IFERROR(VLOOKUP(B5434, 'HS Codes and product names List'!A:B, 2,FALSE), " ")</f>
        <v xml:space="preserve"> </v>
      </c>
    </row>
    <row r="5435" spans="3:3" x14ac:dyDescent="0.2">
      <c r="C5435" s="8" t="str">
        <f>IFERROR(VLOOKUP(B5435, 'HS Codes and product names List'!A:B, 2,FALSE), " ")</f>
        <v xml:space="preserve"> </v>
      </c>
    </row>
    <row r="5436" spans="3:3" x14ac:dyDescent="0.2">
      <c r="C5436" s="8" t="str">
        <f>IFERROR(VLOOKUP(B5436, 'HS Codes and product names List'!A:B, 2,FALSE), " ")</f>
        <v xml:space="preserve"> </v>
      </c>
    </row>
    <row r="5437" spans="3:3" x14ac:dyDescent="0.2">
      <c r="C5437" s="8" t="str">
        <f>IFERROR(VLOOKUP(B5437, 'HS Codes and product names List'!A:B, 2,FALSE), " ")</f>
        <v xml:space="preserve"> </v>
      </c>
    </row>
    <row r="5438" spans="3:3" x14ac:dyDescent="0.2">
      <c r="C5438" s="8" t="str">
        <f>IFERROR(VLOOKUP(B5438, 'HS Codes and product names List'!A:B, 2,FALSE), " ")</f>
        <v xml:space="preserve"> </v>
      </c>
    </row>
    <row r="5439" spans="3:3" x14ac:dyDescent="0.2">
      <c r="C5439" s="8" t="str">
        <f>IFERROR(VLOOKUP(B5439, 'HS Codes and product names List'!A:B, 2,FALSE), " ")</f>
        <v xml:space="preserve"> </v>
      </c>
    </row>
    <row r="5440" spans="3:3" x14ac:dyDescent="0.2">
      <c r="C5440" s="8" t="str">
        <f>IFERROR(VLOOKUP(B5440, 'HS Codes and product names List'!A:B, 2,FALSE), " ")</f>
        <v xml:space="preserve"> </v>
      </c>
    </row>
    <row r="5441" spans="3:3" x14ac:dyDescent="0.2">
      <c r="C5441" s="8" t="str">
        <f>IFERROR(VLOOKUP(B5441, 'HS Codes and product names List'!A:B, 2,FALSE), " ")</f>
        <v xml:space="preserve"> </v>
      </c>
    </row>
    <row r="5442" spans="3:3" x14ac:dyDescent="0.2">
      <c r="C5442" s="8" t="str">
        <f>IFERROR(VLOOKUP(B5442, 'HS Codes and product names List'!A:B, 2,FALSE), " ")</f>
        <v xml:space="preserve"> </v>
      </c>
    </row>
    <row r="5443" spans="3:3" x14ac:dyDescent="0.2">
      <c r="C5443" s="8" t="str">
        <f>IFERROR(VLOOKUP(B5443, 'HS Codes and product names List'!A:B, 2,FALSE), " ")</f>
        <v xml:space="preserve"> </v>
      </c>
    </row>
    <row r="5444" spans="3:3" x14ac:dyDescent="0.2">
      <c r="C5444" s="8" t="str">
        <f>IFERROR(VLOOKUP(B5444, 'HS Codes and product names List'!A:B, 2,FALSE), " ")</f>
        <v xml:space="preserve"> </v>
      </c>
    </row>
    <row r="5445" spans="3:3" x14ac:dyDescent="0.2">
      <c r="C5445" s="8" t="str">
        <f>IFERROR(VLOOKUP(B5445, 'HS Codes and product names List'!A:B, 2,FALSE), " ")</f>
        <v xml:space="preserve"> </v>
      </c>
    </row>
    <row r="5446" spans="3:3" x14ac:dyDescent="0.2">
      <c r="C5446" s="8" t="str">
        <f>IFERROR(VLOOKUP(B5446, 'HS Codes and product names List'!A:B, 2,FALSE), " ")</f>
        <v xml:space="preserve"> </v>
      </c>
    </row>
    <row r="5447" spans="3:3" x14ac:dyDescent="0.2">
      <c r="C5447" s="8" t="str">
        <f>IFERROR(VLOOKUP(B5447, 'HS Codes and product names List'!A:B, 2,FALSE), " ")</f>
        <v xml:space="preserve"> </v>
      </c>
    </row>
    <row r="5448" spans="3:3" x14ac:dyDescent="0.2">
      <c r="C5448" s="8" t="str">
        <f>IFERROR(VLOOKUP(B5448, 'HS Codes and product names List'!A:B, 2,FALSE), " ")</f>
        <v xml:space="preserve"> </v>
      </c>
    </row>
    <row r="5449" spans="3:3" x14ac:dyDescent="0.2">
      <c r="C5449" s="8" t="str">
        <f>IFERROR(VLOOKUP(B5449, 'HS Codes and product names List'!A:B, 2,FALSE), " ")</f>
        <v xml:space="preserve"> </v>
      </c>
    </row>
    <row r="5450" spans="3:3" x14ac:dyDescent="0.2">
      <c r="C5450" s="8" t="str">
        <f>IFERROR(VLOOKUP(B5450, 'HS Codes and product names List'!A:B, 2,FALSE), " ")</f>
        <v xml:space="preserve"> </v>
      </c>
    </row>
    <row r="5451" spans="3:3" x14ac:dyDescent="0.2">
      <c r="C5451" s="8" t="str">
        <f>IFERROR(VLOOKUP(B5451, 'HS Codes and product names List'!A:B, 2,FALSE), " ")</f>
        <v xml:space="preserve"> </v>
      </c>
    </row>
    <row r="5452" spans="3:3" x14ac:dyDescent="0.2">
      <c r="C5452" s="8" t="str">
        <f>IFERROR(VLOOKUP(B5452, 'HS Codes and product names List'!A:B, 2,FALSE), " ")</f>
        <v xml:space="preserve"> </v>
      </c>
    </row>
    <row r="5453" spans="3:3" x14ac:dyDescent="0.2">
      <c r="C5453" s="8" t="str">
        <f>IFERROR(VLOOKUP(B5453, 'HS Codes and product names List'!A:B, 2,FALSE), " ")</f>
        <v xml:space="preserve"> </v>
      </c>
    </row>
    <row r="5454" spans="3:3" x14ac:dyDescent="0.2">
      <c r="C5454" s="8" t="str">
        <f>IFERROR(VLOOKUP(B5454, 'HS Codes and product names List'!A:B, 2,FALSE), " ")</f>
        <v xml:space="preserve"> </v>
      </c>
    </row>
    <row r="5455" spans="3:3" x14ac:dyDescent="0.2">
      <c r="C5455" s="8" t="str">
        <f>IFERROR(VLOOKUP(B5455, 'HS Codes and product names List'!A:B, 2,FALSE), " ")</f>
        <v xml:space="preserve"> </v>
      </c>
    </row>
    <row r="5456" spans="3:3" x14ac:dyDescent="0.2">
      <c r="C5456" s="8" t="str">
        <f>IFERROR(VLOOKUP(B5456, 'HS Codes and product names List'!A:B, 2,FALSE), " ")</f>
        <v xml:space="preserve"> </v>
      </c>
    </row>
    <row r="5457" spans="3:3" x14ac:dyDescent="0.2">
      <c r="C5457" s="8" t="str">
        <f>IFERROR(VLOOKUP(B5457, 'HS Codes and product names List'!A:B, 2,FALSE), " ")</f>
        <v xml:space="preserve"> </v>
      </c>
    </row>
    <row r="5458" spans="3:3" x14ac:dyDescent="0.2">
      <c r="C5458" s="8" t="str">
        <f>IFERROR(VLOOKUP(B5458, 'HS Codes and product names List'!A:B, 2,FALSE), " ")</f>
        <v xml:space="preserve"> </v>
      </c>
    </row>
    <row r="5459" spans="3:3" x14ac:dyDescent="0.2">
      <c r="C5459" s="8" t="str">
        <f>IFERROR(VLOOKUP(B5459, 'HS Codes and product names List'!A:B, 2,FALSE), " ")</f>
        <v xml:space="preserve"> </v>
      </c>
    </row>
    <row r="5460" spans="3:3" x14ac:dyDescent="0.2">
      <c r="C5460" s="8" t="str">
        <f>IFERROR(VLOOKUP(B5460, 'HS Codes and product names List'!A:B, 2,FALSE), " ")</f>
        <v xml:space="preserve"> </v>
      </c>
    </row>
    <row r="5461" spans="3:3" x14ac:dyDescent="0.2">
      <c r="C5461" s="8" t="str">
        <f>IFERROR(VLOOKUP(B5461, 'HS Codes and product names List'!A:B, 2,FALSE), " ")</f>
        <v xml:space="preserve"> </v>
      </c>
    </row>
    <row r="5462" spans="3:3" x14ac:dyDescent="0.2">
      <c r="C5462" s="8" t="str">
        <f>IFERROR(VLOOKUP(B5462, 'HS Codes and product names List'!A:B, 2,FALSE), " ")</f>
        <v xml:space="preserve"> </v>
      </c>
    </row>
    <row r="5463" spans="3:3" x14ac:dyDescent="0.2">
      <c r="C5463" s="8" t="str">
        <f>IFERROR(VLOOKUP(B5463, 'HS Codes and product names List'!A:B, 2,FALSE), " ")</f>
        <v xml:space="preserve"> </v>
      </c>
    </row>
    <row r="5464" spans="3:3" x14ac:dyDescent="0.2">
      <c r="C5464" s="8" t="str">
        <f>IFERROR(VLOOKUP(B5464, 'HS Codes and product names List'!A:B, 2,FALSE), " ")</f>
        <v xml:space="preserve"> </v>
      </c>
    </row>
    <row r="5465" spans="3:3" x14ac:dyDescent="0.2">
      <c r="C5465" s="8" t="str">
        <f>IFERROR(VLOOKUP(B5465, 'HS Codes and product names List'!A:B, 2,FALSE), " ")</f>
        <v xml:space="preserve"> </v>
      </c>
    </row>
    <row r="5466" spans="3:3" x14ac:dyDescent="0.2">
      <c r="C5466" s="8" t="str">
        <f>IFERROR(VLOOKUP(B5466, 'HS Codes and product names List'!A:B, 2,FALSE), " ")</f>
        <v xml:space="preserve"> </v>
      </c>
    </row>
    <row r="5467" spans="3:3" x14ac:dyDescent="0.2">
      <c r="C5467" s="8" t="str">
        <f>IFERROR(VLOOKUP(B5467, 'HS Codes and product names List'!A:B, 2,FALSE), " ")</f>
        <v xml:space="preserve"> </v>
      </c>
    </row>
    <row r="5468" spans="3:3" x14ac:dyDescent="0.2">
      <c r="C5468" s="8" t="str">
        <f>IFERROR(VLOOKUP(B5468, 'HS Codes and product names List'!A:B, 2,FALSE), " ")</f>
        <v xml:space="preserve"> </v>
      </c>
    </row>
    <row r="5469" spans="3:3" x14ac:dyDescent="0.2">
      <c r="C5469" s="8" t="str">
        <f>IFERROR(VLOOKUP(B5469, 'HS Codes and product names List'!A:B, 2,FALSE), " ")</f>
        <v xml:space="preserve"> </v>
      </c>
    </row>
    <row r="5470" spans="3:3" x14ac:dyDescent="0.2">
      <c r="C5470" s="8" t="str">
        <f>IFERROR(VLOOKUP(B5470, 'HS Codes and product names List'!A:B, 2,FALSE), " ")</f>
        <v xml:space="preserve"> </v>
      </c>
    </row>
    <row r="5471" spans="3:3" x14ac:dyDescent="0.2">
      <c r="C5471" s="8" t="str">
        <f>IFERROR(VLOOKUP(B5471, 'HS Codes and product names List'!A:B, 2,FALSE), " ")</f>
        <v xml:space="preserve"> </v>
      </c>
    </row>
    <row r="5472" spans="3:3" x14ac:dyDescent="0.2">
      <c r="C5472" s="8" t="str">
        <f>IFERROR(VLOOKUP(B5472, 'HS Codes and product names List'!A:B, 2,FALSE), " ")</f>
        <v xml:space="preserve"> </v>
      </c>
    </row>
    <row r="5473" spans="3:3" x14ac:dyDescent="0.2">
      <c r="C5473" s="8" t="str">
        <f>IFERROR(VLOOKUP(B5473, 'HS Codes and product names List'!A:B, 2,FALSE), " ")</f>
        <v xml:space="preserve"> </v>
      </c>
    </row>
    <row r="5474" spans="3:3" x14ac:dyDescent="0.2">
      <c r="C5474" s="8" t="str">
        <f>IFERROR(VLOOKUP(B5474, 'HS Codes and product names List'!A:B, 2,FALSE), " ")</f>
        <v xml:space="preserve"> </v>
      </c>
    </row>
    <row r="5475" spans="3:3" x14ac:dyDescent="0.2">
      <c r="C5475" s="8" t="str">
        <f>IFERROR(VLOOKUP(B5475, 'HS Codes and product names List'!A:B, 2,FALSE), " ")</f>
        <v xml:space="preserve"> </v>
      </c>
    </row>
    <row r="5476" spans="3:3" x14ac:dyDescent="0.2">
      <c r="C5476" s="8" t="str">
        <f>IFERROR(VLOOKUP(B5476, 'HS Codes and product names List'!A:B, 2,FALSE), " ")</f>
        <v xml:space="preserve"> </v>
      </c>
    </row>
    <row r="5477" spans="3:3" x14ac:dyDescent="0.2">
      <c r="C5477" s="8" t="str">
        <f>IFERROR(VLOOKUP(B5477, 'HS Codes and product names List'!A:B, 2,FALSE), " ")</f>
        <v xml:space="preserve"> </v>
      </c>
    </row>
    <row r="5478" spans="3:3" x14ac:dyDescent="0.2">
      <c r="C5478" s="8" t="str">
        <f>IFERROR(VLOOKUP(B5478, 'HS Codes and product names List'!A:B, 2,FALSE), " ")</f>
        <v xml:space="preserve"> </v>
      </c>
    </row>
    <row r="5479" spans="3:3" x14ac:dyDescent="0.2">
      <c r="C5479" s="8" t="str">
        <f>IFERROR(VLOOKUP(B5479, 'HS Codes and product names List'!A:B, 2,FALSE), " ")</f>
        <v xml:space="preserve"> </v>
      </c>
    </row>
    <row r="5480" spans="3:3" x14ac:dyDescent="0.2">
      <c r="C5480" s="8" t="str">
        <f>IFERROR(VLOOKUP(B5480, 'HS Codes and product names List'!A:B, 2,FALSE), " ")</f>
        <v xml:space="preserve"> </v>
      </c>
    </row>
    <row r="5481" spans="3:3" x14ac:dyDescent="0.2">
      <c r="C5481" s="8" t="str">
        <f>IFERROR(VLOOKUP(B5481, 'HS Codes and product names List'!A:B, 2,FALSE), " ")</f>
        <v xml:space="preserve"> </v>
      </c>
    </row>
    <row r="5482" spans="3:3" x14ac:dyDescent="0.2">
      <c r="C5482" s="8" t="str">
        <f>IFERROR(VLOOKUP(B5482, 'HS Codes and product names List'!A:B, 2,FALSE), " ")</f>
        <v xml:space="preserve"> </v>
      </c>
    </row>
    <row r="5483" spans="3:3" x14ac:dyDescent="0.2">
      <c r="C5483" s="8" t="str">
        <f>IFERROR(VLOOKUP(B5483, 'HS Codes and product names List'!A:B, 2,FALSE), " ")</f>
        <v xml:space="preserve"> </v>
      </c>
    </row>
    <row r="5484" spans="3:3" x14ac:dyDescent="0.2">
      <c r="C5484" s="8" t="str">
        <f>IFERROR(VLOOKUP(B5484, 'HS Codes and product names List'!A:B, 2,FALSE), " ")</f>
        <v xml:space="preserve"> </v>
      </c>
    </row>
    <row r="5485" spans="3:3" x14ac:dyDescent="0.2">
      <c r="C5485" s="8" t="str">
        <f>IFERROR(VLOOKUP(B5485, 'HS Codes and product names List'!A:B, 2,FALSE), " ")</f>
        <v xml:space="preserve"> </v>
      </c>
    </row>
    <row r="5486" spans="3:3" x14ac:dyDescent="0.2">
      <c r="C5486" s="8" t="str">
        <f>IFERROR(VLOOKUP(B5486, 'HS Codes and product names List'!A:B, 2,FALSE), " ")</f>
        <v xml:space="preserve"> </v>
      </c>
    </row>
    <row r="5487" spans="3:3" x14ac:dyDescent="0.2">
      <c r="C5487" s="8" t="str">
        <f>IFERROR(VLOOKUP(B5487, 'HS Codes and product names List'!A:B, 2,FALSE), " ")</f>
        <v xml:space="preserve"> </v>
      </c>
    </row>
    <row r="5488" spans="3:3" x14ac:dyDescent="0.2">
      <c r="C5488" s="8" t="str">
        <f>IFERROR(VLOOKUP(B5488, 'HS Codes and product names List'!A:B, 2,FALSE), " ")</f>
        <v xml:space="preserve"> </v>
      </c>
    </row>
    <row r="5489" spans="3:3" x14ac:dyDescent="0.2">
      <c r="C5489" s="8" t="str">
        <f>IFERROR(VLOOKUP(B5489, 'HS Codes and product names List'!A:B, 2,FALSE), " ")</f>
        <v xml:space="preserve"> </v>
      </c>
    </row>
    <row r="5490" spans="3:3" x14ac:dyDescent="0.2">
      <c r="C5490" s="8" t="str">
        <f>IFERROR(VLOOKUP(B5490, 'HS Codes and product names List'!A:B, 2,FALSE), " ")</f>
        <v xml:space="preserve"> </v>
      </c>
    </row>
    <row r="5491" spans="3:3" x14ac:dyDescent="0.2">
      <c r="C5491" s="8" t="str">
        <f>IFERROR(VLOOKUP(B5491, 'HS Codes and product names List'!A:B, 2,FALSE), " ")</f>
        <v xml:space="preserve"> </v>
      </c>
    </row>
    <row r="5492" spans="3:3" x14ac:dyDescent="0.2">
      <c r="C5492" s="8" t="str">
        <f>IFERROR(VLOOKUP(B5492, 'HS Codes and product names List'!A:B, 2,FALSE), " ")</f>
        <v xml:space="preserve"> </v>
      </c>
    </row>
    <row r="5493" spans="3:3" x14ac:dyDescent="0.2">
      <c r="C5493" s="8" t="str">
        <f>IFERROR(VLOOKUP(B5493, 'HS Codes and product names List'!A:B, 2,FALSE), " ")</f>
        <v xml:space="preserve"> </v>
      </c>
    </row>
    <row r="5494" spans="3:3" x14ac:dyDescent="0.2">
      <c r="C5494" s="8" t="str">
        <f>IFERROR(VLOOKUP(B5494, 'HS Codes and product names List'!A:B, 2,FALSE), " ")</f>
        <v xml:space="preserve"> </v>
      </c>
    </row>
    <row r="5495" spans="3:3" x14ac:dyDescent="0.2">
      <c r="C5495" s="8" t="str">
        <f>IFERROR(VLOOKUP(B5495, 'HS Codes and product names List'!A:B, 2,FALSE), " ")</f>
        <v xml:space="preserve"> </v>
      </c>
    </row>
    <row r="5496" spans="3:3" x14ac:dyDescent="0.2">
      <c r="C5496" s="8" t="str">
        <f>IFERROR(VLOOKUP(B5496, 'HS Codes and product names List'!A:B, 2,FALSE), " ")</f>
        <v xml:space="preserve"> </v>
      </c>
    </row>
    <row r="5497" spans="3:3" x14ac:dyDescent="0.2">
      <c r="C5497" s="8" t="str">
        <f>IFERROR(VLOOKUP(B5497, 'HS Codes and product names List'!A:B, 2,FALSE), " ")</f>
        <v xml:space="preserve"> </v>
      </c>
    </row>
    <row r="5498" spans="3:3" x14ac:dyDescent="0.2">
      <c r="C5498" s="8" t="str">
        <f>IFERROR(VLOOKUP(B5498, 'HS Codes and product names List'!A:B, 2,FALSE), " ")</f>
        <v xml:space="preserve"> </v>
      </c>
    </row>
    <row r="5499" spans="3:3" x14ac:dyDescent="0.2">
      <c r="C5499" s="8" t="str">
        <f>IFERROR(VLOOKUP(B5499, 'HS Codes and product names List'!A:B, 2,FALSE), " ")</f>
        <v xml:space="preserve"> </v>
      </c>
    </row>
    <row r="5500" spans="3:3" x14ac:dyDescent="0.2">
      <c r="C5500" s="8" t="str">
        <f>IFERROR(VLOOKUP(B5500, 'HS Codes and product names List'!A:B, 2,FALSE), " ")</f>
        <v xml:space="preserve"> </v>
      </c>
    </row>
    <row r="5501" spans="3:3" x14ac:dyDescent="0.2">
      <c r="C5501" s="8" t="str">
        <f>IFERROR(VLOOKUP(B5501, 'HS Codes and product names List'!A:B, 2,FALSE), " ")</f>
        <v xml:space="preserve"> </v>
      </c>
    </row>
    <row r="5502" spans="3:3" x14ac:dyDescent="0.2">
      <c r="C5502" s="8" t="str">
        <f>IFERROR(VLOOKUP(B5502, 'HS Codes and product names List'!A:B, 2,FALSE), " ")</f>
        <v xml:space="preserve"> </v>
      </c>
    </row>
    <row r="5503" spans="3:3" x14ac:dyDescent="0.2">
      <c r="C5503" s="8" t="str">
        <f>IFERROR(VLOOKUP(B5503, 'HS Codes and product names List'!A:B, 2,FALSE), " ")</f>
        <v xml:space="preserve"> </v>
      </c>
    </row>
    <row r="5504" spans="3:3" x14ac:dyDescent="0.2">
      <c r="C5504" s="8" t="str">
        <f>IFERROR(VLOOKUP(B5504, 'HS Codes and product names List'!A:B, 2,FALSE), " ")</f>
        <v xml:space="preserve"> </v>
      </c>
    </row>
    <row r="5505" spans="3:3" x14ac:dyDescent="0.2">
      <c r="C5505" s="8" t="str">
        <f>IFERROR(VLOOKUP(B5505, 'HS Codes and product names List'!A:B, 2,FALSE), " ")</f>
        <v xml:space="preserve"> </v>
      </c>
    </row>
    <row r="5506" spans="3:3" x14ac:dyDescent="0.2">
      <c r="C5506" s="8" t="str">
        <f>IFERROR(VLOOKUP(B5506, 'HS Codes and product names List'!A:B, 2,FALSE), " ")</f>
        <v xml:space="preserve"> </v>
      </c>
    </row>
    <row r="5507" spans="3:3" x14ac:dyDescent="0.2">
      <c r="C5507" s="8" t="str">
        <f>IFERROR(VLOOKUP(B5507, 'HS Codes and product names List'!A:B, 2,FALSE), " ")</f>
        <v xml:space="preserve"> </v>
      </c>
    </row>
    <row r="5508" spans="3:3" x14ac:dyDescent="0.2">
      <c r="C5508" s="8" t="str">
        <f>IFERROR(VLOOKUP(B5508, 'HS Codes and product names List'!A:B, 2,FALSE), " ")</f>
        <v xml:space="preserve"> </v>
      </c>
    </row>
    <row r="5509" spans="3:3" x14ac:dyDescent="0.2">
      <c r="C5509" s="8" t="str">
        <f>IFERROR(VLOOKUP(B5509, 'HS Codes and product names List'!A:B, 2,FALSE), " ")</f>
        <v xml:space="preserve"> </v>
      </c>
    </row>
    <row r="5510" spans="3:3" x14ac:dyDescent="0.2">
      <c r="C5510" s="8" t="str">
        <f>IFERROR(VLOOKUP(B5510, 'HS Codes and product names List'!A:B, 2,FALSE), " ")</f>
        <v xml:space="preserve"> </v>
      </c>
    </row>
    <row r="5511" spans="3:3" x14ac:dyDescent="0.2">
      <c r="C5511" s="8" t="str">
        <f>IFERROR(VLOOKUP(B5511, 'HS Codes and product names List'!A:B, 2,FALSE), " ")</f>
        <v xml:space="preserve"> </v>
      </c>
    </row>
    <row r="5512" spans="3:3" x14ac:dyDescent="0.2">
      <c r="C5512" s="8" t="str">
        <f>IFERROR(VLOOKUP(B5512, 'HS Codes and product names List'!A:B, 2,FALSE), " ")</f>
        <v xml:space="preserve"> </v>
      </c>
    </row>
    <row r="5513" spans="3:3" x14ac:dyDescent="0.2">
      <c r="C5513" s="8" t="str">
        <f>IFERROR(VLOOKUP(B5513, 'HS Codes and product names List'!A:B, 2,FALSE), " ")</f>
        <v xml:space="preserve"> </v>
      </c>
    </row>
    <row r="5514" spans="3:3" x14ac:dyDescent="0.2">
      <c r="C5514" s="8" t="str">
        <f>IFERROR(VLOOKUP(B5514, 'HS Codes and product names List'!A:B, 2,FALSE), " ")</f>
        <v xml:space="preserve"> </v>
      </c>
    </row>
    <row r="5515" spans="3:3" x14ac:dyDescent="0.2">
      <c r="C5515" s="8" t="str">
        <f>IFERROR(VLOOKUP(B5515, 'HS Codes and product names List'!A:B, 2,FALSE), " ")</f>
        <v xml:space="preserve"> </v>
      </c>
    </row>
    <row r="5516" spans="3:3" x14ac:dyDescent="0.2">
      <c r="C5516" s="8" t="str">
        <f>IFERROR(VLOOKUP(B5516, 'HS Codes and product names List'!A:B, 2,FALSE), " ")</f>
        <v xml:space="preserve"> </v>
      </c>
    </row>
    <row r="5517" spans="3:3" x14ac:dyDescent="0.2">
      <c r="C5517" s="8" t="str">
        <f>IFERROR(VLOOKUP(B5517, 'HS Codes and product names List'!A:B, 2,FALSE), " ")</f>
        <v xml:space="preserve"> </v>
      </c>
    </row>
    <row r="5518" spans="3:3" x14ac:dyDescent="0.2">
      <c r="C5518" s="8" t="str">
        <f>IFERROR(VLOOKUP(B5518, 'HS Codes and product names List'!A:B, 2,FALSE), " ")</f>
        <v xml:space="preserve"> </v>
      </c>
    </row>
    <row r="5519" spans="3:3" x14ac:dyDescent="0.2">
      <c r="C5519" s="8" t="str">
        <f>IFERROR(VLOOKUP(B5519, 'HS Codes and product names List'!A:B, 2,FALSE), " ")</f>
        <v xml:space="preserve"> </v>
      </c>
    </row>
    <row r="5520" spans="3:3" x14ac:dyDescent="0.2">
      <c r="C5520" s="8" t="str">
        <f>IFERROR(VLOOKUP(B5520, 'HS Codes and product names List'!A:B, 2,FALSE), " ")</f>
        <v xml:space="preserve"> </v>
      </c>
    </row>
    <row r="5521" spans="3:3" x14ac:dyDescent="0.2">
      <c r="C5521" s="8" t="str">
        <f>IFERROR(VLOOKUP(B5521, 'HS Codes and product names List'!A:B, 2,FALSE), " ")</f>
        <v xml:space="preserve"> </v>
      </c>
    </row>
    <row r="5522" spans="3:3" x14ac:dyDescent="0.2">
      <c r="C5522" s="8" t="str">
        <f>IFERROR(VLOOKUP(B5522, 'HS Codes and product names List'!A:B, 2,FALSE), " ")</f>
        <v xml:space="preserve"> </v>
      </c>
    </row>
    <row r="5523" spans="3:3" x14ac:dyDescent="0.2">
      <c r="C5523" s="8" t="str">
        <f>IFERROR(VLOOKUP(B5523, 'HS Codes and product names List'!A:B, 2,FALSE), " ")</f>
        <v xml:space="preserve"> </v>
      </c>
    </row>
    <row r="5524" spans="3:3" x14ac:dyDescent="0.2">
      <c r="C5524" s="8" t="str">
        <f>IFERROR(VLOOKUP(B5524, 'HS Codes and product names List'!A:B, 2,FALSE), " ")</f>
        <v xml:space="preserve"> </v>
      </c>
    </row>
    <row r="5525" spans="3:3" x14ac:dyDescent="0.2">
      <c r="C5525" s="8" t="str">
        <f>IFERROR(VLOOKUP(B5525, 'HS Codes and product names List'!A:B, 2,FALSE), " ")</f>
        <v xml:space="preserve"> </v>
      </c>
    </row>
    <row r="5526" spans="3:3" x14ac:dyDescent="0.2">
      <c r="C5526" s="8" t="str">
        <f>IFERROR(VLOOKUP(B5526, 'HS Codes and product names List'!A:B, 2,FALSE), " ")</f>
        <v xml:space="preserve"> </v>
      </c>
    </row>
    <row r="5527" spans="3:3" x14ac:dyDescent="0.2">
      <c r="C5527" s="8" t="str">
        <f>IFERROR(VLOOKUP(B5527, 'HS Codes and product names List'!A:B, 2,FALSE), " ")</f>
        <v xml:space="preserve"> </v>
      </c>
    </row>
    <row r="5528" spans="3:3" x14ac:dyDescent="0.2">
      <c r="C5528" s="8" t="str">
        <f>IFERROR(VLOOKUP(B5528, 'HS Codes and product names List'!A:B, 2,FALSE), " ")</f>
        <v xml:space="preserve"> </v>
      </c>
    </row>
    <row r="5529" spans="3:3" x14ac:dyDescent="0.2">
      <c r="C5529" s="8" t="str">
        <f>IFERROR(VLOOKUP(B5529, 'HS Codes and product names List'!A:B, 2,FALSE), " ")</f>
        <v xml:space="preserve"> </v>
      </c>
    </row>
    <row r="5530" spans="3:3" x14ac:dyDescent="0.2">
      <c r="C5530" s="8" t="str">
        <f>IFERROR(VLOOKUP(B5530, 'HS Codes and product names List'!A:B, 2,FALSE), " ")</f>
        <v xml:space="preserve"> </v>
      </c>
    </row>
    <row r="5531" spans="3:3" x14ac:dyDescent="0.2">
      <c r="C5531" s="8" t="str">
        <f>IFERROR(VLOOKUP(B5531, 'HS Codes and product names List'!A:B, 2,FALSE), " ")</f>
        <v xml:space="preserve"> </v>
      </c>
    </row>
    <row r="5532" spans="3:3" x14ac:dyDescent="0.2">
      <c r="C5532" s="8" t="str">
        <f>IFERROR(VLOOKUP(B5532, 'HS Codes and product names List'!A:B, 2,FALSE), " ")</f>
        <v xml:space="preserve"> </v>
      </c>
    </row>
    <row r="5533" spans="3:3" x14ac:dyDescent="0.2">
      <c r="C5533" s="8" t="str">
        <f>IFERROR(VLOOKUP(B5533, 'HS Codes and product names List'!A:B, 2,FALSE), " ")</f>
        <v xml:space="preserve"> </v>
      </c>
    </row>
    <row r="5534" spans="3:3" x14ac:dyDescent="0.2">
      <c r="C5534" s="8" t="str">
        <f>IFERROR(VLOOKUP(B5534, 'HS Codes and product names List'!A:B, 2,FALSE), " ")</f>
        <v xml:space="preserve"> </v>
      </c>
    </row>
    <row r="5535" spans="3:3" x14ac:dyDescent="0.2">
      <c r="C5535" s="8" t="str">
        <f>IFERROR(VLOOKUP(B5535, 'HS Codes and product names List'!A:B, 2,FALSE), " ")</f>
        <v xml:space="preserve"> </v>
      </c>
    </row>
    <row r="5536" spans="3:3" x14ac:dyDescent="0.2">
      <c r="C5536" s="8" t="str">
        <f>IFERROR(VLOOKUP(B5536, 'HS Codes and product names List'!A:B, 2,FALSE), " ")</f>
        <v xml:space="preserve"> </v>
      </c>
    </row>
    <row r="5537" spans="3:3" x14ac:dyDescent="0.2">
      <c r="C5537" s="8" t="str">
        <f>IFERROR(VLOOKUP(B5537, 'HS Codes and product names List'!A:B, 2,FALSE), " ")</f>
        <v xml:space="preserve"> </v>
      </c>
    </row>
    <row r="5538" spans="3:3" x14ac:dyDescent="0.2">
      <c r="C5538" s="8" t="str">
        <f>IFERROR(VLOOKUP(B5538, 'HS Codes and product names List'!A:B, 2,FALSE), " ")</f>
        <v xml:space="preserve"> </v>
      </c>
    </row>
    <row r="5539" spans="3:3" x14ac:dyDescent="0.2">
      <c r="C5539" s="8" t="str">
        <f>IFERROR(VLOOKUP(B5539, 'HS Codes and product names List'!A:B, 2,FALSE), " ")</f>
        <v xml:space="preserve"> </v>
      </c>
    </row>
    <row r="5540" spans="3:3" x14ac:dyDescent="0.2">
      <c r="C5540" s="8" t="str">
        <f>IFERROR(VLOOKUP(B5540, 'HS Codes and product names List'!A:B, 2,FALSE), " ")</f>
        <v xml:space="preserve"> </v>
      </c>
    </row>
    <row r="5541" spans="3:3" x14ac:dyDescent="0.2">
      <c r="C5541" s="8" t="str">
        <f>IFERROR(VLOOKUP(B5541, 'HS Codes and product names List'!A:B, 2,FALSE), " ")</f>
        <v xml:space="preserve"> </v>
      </c>
    </row>
    <row r="5542" spans="3:3" x14ac:dyDescent="0.2">
      <c r="C5542" s="8" t="str">
        <f>IFERROR(VLOOKUP(B5542, 'HS Codes and product names List'!A:B, 2,FALSE), " ")</f>
        <v xml:space="preserve"> </v>
      </c>
    </row>
    <row r="5543" spans="3:3" x14ac:dyDescent="0.2">
      <c r="C5543" s="8" t="str">
        <f>IFERROR(VLOOKUP(B5543, 'HS Codes and product names List'!A:B, 2,FALSE), " ")</f>
        <v xml:space="preserve"> </v>
      </c>
    </row>
    <row r="5544" spans="3:3" x14ac:dyDescent="0.2">
      <c r="C5544" s="8" t="str">
        <f>IFERROR(VLOOKUP(B5544, 'HS Codes and product names List'!A:B, 2,FALSE), " ")</f>
        <v xml:space="preserve"> </v>
      </c>
    </row>
    <row r="5545" spans="3:3" x14ac:dyDescent="0.2">
      <c r="C5545" s="8" t="str">
        <f>IFERROR(VLOOKUP(B5545, 'HS Codes and product names List'!A:B, 2,FALSE), " ")</f>
        <v xml:space="preserve"> </v>
      </c>
    </row>
    <row r="5546" spans="3:3" x14ac:dyDescent="0.2">
      <c r="C5546" s="8" t="str">
        <f>IFERROR(VLOOKUP(B5546, 'HS Codes and product names List'!A:B, 2,FALSE), " ")</f>
        <v xml:space="preserve"> </v>
      </c>
    </row>
    <row r="5547" spans="3:3" x14ac:dyDescent="0.2">
      <c r="C5547" s="8" t="str">
        <f>IFERROR(VLOOKUP(B5547, 'HS Codes and product names List'!A:B, 2,FALSE), " ")</f>
        <v xml:space="preserve"> </v>
      </c>
    </row>
    <row r="5548" spans="3:3" x14ac:dyDescent="0.2">
      <c r="C5548" s="8" t="str">
        <f>IFERROR(VLOOKUP(B5548, 'HS Codes and product names List'!A:B, 2,FALSE), " ")</f>
        <v xml:space="preserve"> </v>
      </c>
    </row>
    <row r="5549" spans="3:3" x14ac:dyDescent="0.2">
      <c r="C5549" s="8" t="str">
        <f>IFERROR(VLOOKUP(B5549, 'HS Codes and product names List'!A:B, 2,FALSE), " ")</f>
        <v xml:space="preserve"> </v>
      </c>
    </row>
    <row r="5550" spans="3:3" x14ac:dyDescent="0.2">
      <c r="C5550" s="8" t="str">
        <f>IFERROR(VLOOKUP(B5550, 'HS Codes and product names List'!A:B, 2,FALSE), " ")</f>
        <v xml:space="preserve"> </v>
      </c>
    </row>
    <row r="5551" spans="3:3" x14ac:dyDescent="0.2">
      <c r="C5551" s="8" t="str">
        <f>IFERROR(VLOOKUP(B5551, 'HS Codes and product names List'!A:B, 2,FALSE), " ")</f>
        <v xml:space="preserve"> </v>
      </c>
    </row>
    <row r="5552" spans="3:3" x14ac:dyDescent="0.2">
      <c r="C5552" s="8" t="str">
        <f>IFERROR(VLOOKUP(B5552, 'HS Codes and product names List'!A:B, 2,FALSE), " ")</f>
        <v xml:space="preserve"> </v>
      </c>
    </row>
    <row r="5553" spans="3:3" x14ac:dyDescent="0.2">
      <c r="C5553" s="8" t="str">
        <f>IFERROR(VLOOKUP(B5553, 'HS Codes and product names List'!A:B, 2,FALSE), " ")</f>
        <v xml:space="preserve"> </v>
      </c>
    </row>
    <row r="5554" spans="3:3" x14ac:dyDescent="0.2">
      <c r="C5554" s="8" t="str">
        <f>IFERROR(VLOOKUP(B5554, 'HS Codes and product names List'!A:B, 2,FALSE), " ")</f>
        <v xml:space="preserve"> </v>
      </c>
    </row>
    <row r="5555" spans="3:3" x14ac:dyDescent="0.2">
      <c r="C5555" s="8" t="str">
        <f>IFERROR(VLOOKUP(B5555, 'HS Codes and product names List'!A:B, 2,FALSE), " ")</f>
        <v xml:space="preserve"> </v>
      </c>
    </row>
    <row r="5556" spans="3:3" x14ac:dyDescent="0.2">
      <c r="C5556" s="8" t="str">
        <f>IFERROR(VLOOKUP(B5556, 'HS Codes and product names List'!A:B, 2,FALSE), " ")</f>
        <v xml:space="preserve"> </v>
      </c>
    </row>
    <row r="5557" spans="3:3" x14ac:dyDescent="0.2">
      <c r="C5557" s="8" t="str">
        <f>IFERROR(VLOOKUP(B5557, 'HS Codes and product names List'!A:B, 2,FALSE), " ")</f>
        <v xml:space="preserve"> </v>
      </c>
    </row>
    <row r="5558" spans="3:3" x14ac:dyDescent="0.2">
      <c r="C5558" s="8" t="str">
        <f>IFERROR(VLOOKUP(B5558, 'HS Codes and product names List'!A:B, 2,FALSE), " ")</f>
        <v xml:space="preserve"> </v>
      </c>
    </row>
    <row r="5559" spans="3:3" x14ac:dyDescent="0.2">
      <c r="C5559" s="8" t="str">
        <f>IFERROR(VLOOKUP(B5559, 'HS Codes and product names List'!A:B, 2,FALSE), " ")</f>
        <v xml:space="preserve"> </v>
      </c>
    </row>
    <row r="5560" spans="3:3" x14ac:dyDescent="0.2">
      <c r="C5560" s="8" t="str">
        <f>IFERROR(VLOOKUP(B5560, 'HS Codes and product names List'!A:B, 2,FALSE), " ")</f>
        <v xml:space="preserve"> </v>
      </c>
    </row>
    <row r="5561" spans="3:3" x14ac:dyDescent="0.2">
      <c r="C5561" s="8" t="str">
        <f>IFERROR(VLOOKUP(B5561, 'HS Codes and product names List'!A:B, 2,FALSE), " ")</f>
        <v xml:space="preserve"> </v>
      </c>
    </row>
    <row r="5562" spans="3:3" x14ac:dyDescent="0.2">
      <c r="C5562" s="8" t="str">
        <f>IFERROR(VLOOKUP(B5562, 'HS Codes and product names List'!A:B, 2,FALSE), " ")</f>
        <v xml:space="preserve"> </v>
      </c>
    </row>
    <row r="5563" spans="3:3" x14ac:dyDescent="0.2">
      <c r="C5563" s="8" t="str">
        <f>IFERROR(VLOOKUP(B5563, 'HS Codes and product names List'!A:B, 2,FALSE), " ")</f>
        <v xml:space="preserve"> </v>
      </c>
    </row>
    <row r="5564" spans="3:3" x14ac:dyDescent="0.2">
      <c r="C5564" s="8" t="str">
        <f>IFERROR(VLOOKUP(B5564, 'HS Codes and product names List'!A:B, 2,FALSE), " ")</f>
        <v xml:space="preserve"> </v>
      </c>
    </row>
    <row r="5565" spans="3:3" x14ac:dyDescent="0.2">
      <c r="C5565" s="8" t="str">
        <f>IFERROR(VLOOKUP(B5565, 'HS Codes and product names List'!A:B, 2,FALSE), " ")</f>
        <v xml:space="preserve"> </v>
      </c>
    </row>
    <row r="5566" spans="3:3" x14ac:dyDescent="0.2">
      <c r="C5566" s="8" t="str">
        <f>IFERROR(VLOOKUP(B5566, 'HS Codes and product names List'!A:B, 2,FALSE), " ")</f>
        <v xml:space="preserve"> </v>
      </c>
    </row>
    <row r="5567" spans="3:3" x14ac:dyDescent="0.2">
      <c r="C5567" s="8" t="str">
        <f>IFERROR(VLOOKUP(B5567, 'HS Codes and product names List'!A:B, 2,FALSE), " ")</f>
        <v xml:space="preserve"> </v>
      </c>
    </row>
    <row r="5568" spans="3:3" x14ac:dyDescent="0.2">
      <c r="C5568" s="8" t="str">
        <f>IFERROR(VLOOKUP(B5568, 'HS Codes and product names List'!A:B, 2,FALSE), " ")</f>
        <v xml:space="preserve"> </v>
      </c>
    </row>
    <row r="5569" spans="3:3" x14ac:dyDescent="0.2">
      <c r="C5569" s="8" t="str">
        <f>IFERROR(VLOOKUP(B5569, 'HS Codes and product names List'!A:B, 2,FALSE), " ")</f>
        <v xml:space="preserve"> </v>
      </c>
    </row>
    <row r="5570" spans="3:3" x14ac:dyDescent="0.2">
      <c r="C5570" s="8" t="str">
        <f>IFERROR(VLOOKUP(B5570, 'HS Codes and product names List'!A:B, 2,FALSE), " ")</f>
        <v xml:space="preserve"> </v>
      </c>
    </row>
    <row r="5571" spans="3:3" x14ac:dyDescent="0.2">
      <c r="C5571" s="8" t="str">
        <f>IFERROR(VLOOKUP(B5571, 'HS Codes and product names List'!A:B, 2,FALSE), " ")</f>
        <v xml:space="preserve"> </v>
      </c>
    </row>
    <row r="5572" spans="3:3" x14ac:dyDescent="0.2">
      <c r="C5572" s="8" t="str">
        <f>IFERROR(VLOOKUP(B5572, 'HS Codes and product names List'!A:B, 2,FALSE), " ")</f>
        <v xml:space="preserve"> </v>
      </c>
    </row>
    <row r="5573" spans="3:3" x14ac:dyDescent="0.2">
      <c r="C5573" s="8" t="str">
        <f>IFERROR(VLOOKUP(B5573, 'HS Codes and product names List'!A:B, 2,FALSE), " ")</f>
        <v xml:space="preserve"> </v>
      </c>
    </row>
    <row r="5574" spans="3:3" x14ac:dyDescent="0.2">
      <c r="C5574" s="8" t="str">
        <f>IFERROR(VLOOKUP(B5574, 'HS Codes and product names List'!A:B, 2,FALSE), " ")</f>
        <v xml:space="preserve"> </v>
      </c>
    </row>
    <row r="5575" spans="3:3" x14ac:dyDescent="0.2">
      <c r="C5575" s="8" t="str">
        <f>IFERROR(VLOOKUP(B5575, 'HS Codes and product names List'!A:B, 2,FALSE), " ")</f>
        <v xml:space="preserve"> </v>
      </c>
    </row>
    <row r="5576" spans="3:3" x14ac:dyDescent="0.2">
      <c r="C5576" s="8" t="str">
        <f>IFERROR(VLOOKUP(B5576, 'HS Codes and product names List'!A:B, 2,FALSE), " ")</f>
        <v xml:space="preserve"> </v>
      </c>
    </row>
    <row r="5577" spans="3:3" x14ac:dyDescent="0.2">
      <c r="C5577" s="8" t="str">
        <f>IFERROR(VLOOKUP(B5577, 'HS Codes and product names List'!A:B, 2,FALSE), " ")</f>
        <v xml:space="preserve"> </v>
      </c>
    </row>
    <row r="5578" spans="3:3" x14ac:dyDescent="0.2">
      <c r="C5578" s="8" t="str">
        <f>IFERROR(VLOOKUP(B5578, 'HS Codes and product names List'!A:B, 2,FALSE), " ")</f>
        <v xml:space="preserve"> </v>
      </c>
    </row>
    <row r="5579" spans="3:3" x14ac:dyDescent="0.2">
      <c r="C5579" s="8" t="str">
        <f>IFERROR(VLOOKUP(B5579, 'HS Codes and product names List'!A:B, 2,FALSE), " ")</f>
        <v xml:space="preserve"> </v>
      </c>
    </row>
    <row r="5580" spans="3:3" x14ac:dyDescent="0.2">
      <c r="C5580" s="8" t="str">
        <f>IFERROR(VLOOKUP(B5580, 'HS Codes and product names List'!A:B, 2,FALSE), " ")</f>
        <v xml:space="preserve"> </v>
      </c>
    </row>
    <row r="5581" spans="3:3" x14ac:dyDescent="0.2">
      <c r="C5581" s="8" t="str">
        <f>IFERROR(VLOOKUP(B5581, 'HS Codes and product names List'!A:B, 2,FALSE), " ")</f>
        <v xml:space="preserve"> </v>
      </c>
    </row>
    <row r="5582" spans="3:3" x14ac:dyDescent="0.2">
      <c r="C5582" s="8" t="str">
        <f>IFERROR(VLOOKUP(B5582, 'HS Codes and product names List'!A:B, 2,FALSE), " ")</f>
        <v xml:space="preserve"> </v>
      </c>
    </row>
    <row r="5583" spans="3:3" x14ac:dyDescent="0.2">
      <c r="C5583" s="8" t="str">
        <f>IFERROR(VLOOKUP(B5583, 'HS Codes and product names List'!A:B, 2,FALSE), " ")</f>
        <v xml:space="preserve"> </v>
      </c>
    </row>
    <row r="5584" spans="3:3" x14ac:dyDescent="0.2">
      <c r="C5584" s="8" t="str">
        <f>IFERROR(VLOOKUP(B5584, 'HS Codes and product names List'!A:B, 2,FALSE), " ")</f>
        <v xml:space="preserve"> </v>
      </c>
    </row>
    <row r="5585" spans="3:3" x14ac:dyDescent="0.2">
      <c r="C5585" s="8" t="str">
        <f>IFERROR(VLOOKUP(B5585, 'HS Codes and product names List'!A:B, 2,FALSE), " ")</f>
        <v xml:space="preserve"> </v>
      </c>
    </row>
    <row r="5586" spans="3:3" x14ac:dyDescent="0.2">
      <c r="C5586" s="8" t="str">
        <f>IFERROR(VLOOKUP(B5586, 'HS Codes and product names List'!A:B, 2,FALSE), " ")</f>
        <v xml:space="preserve"> </v>
      </c>
    </row>
    <row r="5587" spans="3:3" x14ac:dyDescent="0.2">
      <c r="C5587" s="8" t="str">
        <f>IFERROR(VLOOKUP(B5587, 'HS Codes and product names List'!A:B, 2,FALSE), " ")</f>
        <v xml:space="preserve"> </v>
      </c>
    </row>
    <row r="5588" spans="3:3" x14ac:dyDescent="0.2">
      <c r="C5588" s="8" t="str">
        <f>IFERROR(VLOOKUP(B5588, 'HS Codes and product names List'!A:B, 2,FALSE), " ")</f>
        <v xml:space="preserve"> </v>
      </c>
    </row>
    <row r="5589" spans="3:3" x14ac:dyDescent="0.2">
      <c r="C5589" s="8" t="str">
        <f>IFERROR(VLOOKUP(B5589, 'HS Codes and product names List'!A:B, 2,FALSE), " ")</f>
        <v xml:space="preserve"> </v>
      </c>
    </row>
    <row r="5590" spans="3:3" x14ac:dyDescent="0.2">
      <c r="C5590" s="8" t="str">
        <f>IFERROR(VLOOKUP(B5590, 'HS Codes and product names List'!A:B, 2,FALSE), " ")</f>
        <v xml:space="preserve"> </v>
      </c>
    </row>
    <row r="5591" spans="3:3" x14ac:dyDescent="0.2">
      <c r="C5591" s="8" t="str">
        <f>IFERROR(VLOOKUP(B5591, 'HS Codes and product names List'!A:B, 2,FALSE), " ")</f>
        <v xml:space="preserve"> </v>
      </c>
    </row>
    <row r="5592" spans="3:3" x14ac:dyDescent="0.2">
      <c r="C5592" s="8" t="str">
        <f>IFERROR(VLOOKUP(B5592, 'HS Codes and product names List'!A:B, 2,FALSE), " ")</f>
        <v xml:space="preserve"> </v>
      </c>
    </row>
    <row r="5593" spans="3:3" x14ac:dyDescent="0.2">
      <c r="C5593" s="8" t="str">
        <f>IFERROR(VLOOKUP(B5593, 'HS Codes and product names List'!A:B, 2,FALSE), " ")</f>
        <v xml:space="preserve"> </v>
      </c>
    </row>
    <row r="5594" spans="3:3" x14ac:dyDescent="0.2">
      <c r="C5594" s="8" t="str">
        <f>IFERROR(VLOOKUP(B5594, 'HS Codes and product names List'!A:B, 2,FALSE), " ")</f>
        <v xml:space="preserve"> </v>
      </c>
    </row>
    <row r="5595" spans="3:3" x14ac:dyDescent="0.2">
      <c r="C5595" s="8" t="str">
        <f>IFERROR(VLOOKUP(B5595, 'HS Codes and product names List'!A:B, 2,FALSE), " ")</f>
        <v xml:space="preserve"> </v>
      </c>
    </row>
    <row r="5596" spans="3:3" x14ac:dyDescent="0.2">
      <c r="C5596" s="8" t="str">
        <f>IFERROR(VLOOKUP(B5596, 'HS Codes and product names List'!A:B, 2,FALSE), " ")</f>
        <v xml:space="preserve"> </v>
      </c>
    </row>
    <row r="5597" spans="3:3" x14ac:dyDescent="0.2">
      <c r="C5597" s="8" t="str">
        <f>IFERROR(VLOOKUP(B5597, 'HS Codes and product names List'!A:B, 2,FALSE), " ")</f>
        <v xml:space="preserve"> </v>
      </c>
    </row>
    <row r="5598" spans="3:3" x14ac:dyDescent="0.2">
      <c r="C5598" s="8" t="str">
        <f>IFERROR(VLOOKUP(B5598, 'HS Codes and product names List'!A:B, 2,FALSE), " ")</f>
        <v xml:space="preserve"> </v>
      </c>
    </row>
    <row r="5599" spans="3:3" x14ac:dyDescent="0.2">
      <c r="C5599" s="8" t="str">
        <f>IFERROR(VLOOKUP(B5599, 'HS Codes and product names List'!A:B, 2,FALSE), " ")</f>
        <v xml:space="preserve"> </v>
      </c>
    </row>
    <row r="5600" spans="3:3" x14ac:dyDescent="0.2">
      <c r="C5600" s="8" t="str">
        <f>IFERROR(VLOOKUP(B5600, 'HS Codes and product names List'!A:B, 2,FALSE), " ")</f>
        <v xml:space="preserve"> </v>
      </c>
    </row>
    <row r="5601" spans="3:3" x14ac:dyDescent="0.2">
      <c r="C5601" s="8" t="str">
        <f>IFERROR(VLOOKUP(B5601, 'HS Codes and product names List'!A:B, 2,FALSE), " ")</f>
        <v xml:space="preserve"> </v>
      </c>
    </row>
    <row r="5602" spans="3:3" x14ac:dyDescent="0.2">
      <c r="C5602" s="8" t="str">
        <f>IFERROR(VLOOKUP(B5602, 'HS Codes and product names List'!A:B, 2,FALSE), " ")</f>
        <v xml:space="preserve"> </v>
      </c>
    </row>
    <row r="5603" spans="3:3" x14ac:dyDescent="0.2">
      <c r="C5603" s="8" t="str">
        <f>IFERROR(VLOOKUP(B5603, 'HS Codes and product names List'!A:B, 2,FALSE), " ")</f>
        <v xml:space="preserve"> </v>
      </c>
    </row>
    <row r="5604" spans="3:3" x14ac:dyDescent="0.2">
      <c r="C5604" s="8" t="str">
        <f>IFERROR(VLOOKUP(B5604, 'HS Codes and product names List'!A:B, 2,FALSE), " ")</f>
        <v xml:space="preserve"> </v>
      </c>
    </row>
    <row r="5605" spans="3:3" x14ac:dyDescent="0.2">
      <c r="C5605" s="8" t="str">
        <f>IFERROR(VLOOKUP(B5605, 'HS Codes and product names List'!A:B, 2,FALSE), " ")</f>
        <v xml:space="preserve"> </v>
      </c>
    </row>
    <row r="5606" spans="3:3" x14ac:dyDescent="0.2">
      <c r="C5606" s="8" t="str">
        <f>IFERROR(VLOOKUP(B5606, 'HS Codes and product names List'!A:B, 2,FALSE), " ")</f>
        <v xml:space="preserve"> </v>
      </c>
    </row>
    <row r="5607" spans="3:3" x14ac:dyDescent="0.2">
      <c r="C5607" s="8" t="str">
        <f>IFERROR(VLOOKUP(B5607, 'HS Codes and product names List'!A:B, 2,FALSE), " ")</f>
        <v xml:space="preserve"> </v>
      </c>
    </row>
    <row r="5608" spans="3:3" x14ac:dyDescent="0.2">
      <c r="C5608" s="8" t="str">
        <f>IFERROR(VLOOKUP(B5608, 'HS Codes and product names List'!A:B, 2,FALSE), " ")</f>
        <v xml:space="preserve"> </v>
      </c>
    </row>
    <row r="5609" spans="3:3" x14ac:dyDescent="0.2">
      <c r="C5609" s="8" t="str">
        <f>IFERROR(VLOOKUP(B5609, 'HS Codes and product names List'!A:B, 2,FALSE), " ")</f>
        <v xml:space="preserve"> </v>
      </c>
    </row>
    <row r="5610" spans="3:3" x14ac:dyDescent="0.2">
      <c r="C5610" s="8" t="str">
        <f>IFERROR(VLOOKUP(B5610, 'HS Codes and product names List'!A:B, 2,FALSE), " ")</f>
        <v xml:space="preserve"> </v>
      </c>
    </row>
    <row r="5611" spans="3:3" x14ac:dyDescent="0.2">
      <c r="C5611" s="8" t="str">
        <f>IFERROR(VLOOKUP(B5611, 'HS Codes and product names List'!A:B, 2,FALSE), " ")</f>
        <v xml:space="preserve"> </v>
      </c>
    </row>
    <row r="5612" spans="3:3" x14ac:dyDescent="0.2">
      <c r="C5612" s="8" t="str">
        <f>IFERROR(VLOOKUP(B5612, 'HS Codes and product names List'!A:B, 2,FALSE), " ")</f>
        <v xml:space="preserve"> </v>
      </c>
    </row>
    <row r="5613" spans="3:3" x14ac:dyDescent="0.2">
      <c r="C5613" s="8" t="str">
        <f>IFERROR(VLOOKUP(B5613, 'HS Codes and product names List'!A:B, 2,FALSE), " ")</f>
        <v xml:space="preserve"> </v>
      </c>
    </row>
    <row r="5614" spans="3:3" x14ac:dyDescent="0.2">
      <c r="C5614" s="8" t="str">
        <f>IFERROR(VLOOKUP(B5614, 'HS Codes and product names List'!A:B, 2,FALSE), " ")</f>
        <v xml:space="preserve"> </v>
      </c>
    </row>
    <row r="5615" spans="3:3" x14ac:dyDescent="0.2">
      <c r="C5615" s="8" t="str">
        <f>IFERROR(VLOOKUP(B5615, 'HS Codes and product names List'!A:B, 2,FALSE), " ")</f>
        <v xml:space="preserve"> </v>
      </c>
    </row>
    <row r="5616" spans="3:3" x14ac:dyDescent="0.2">
      <c r="C5616" s="8" t="str">
        <f>IFERROR(VLOOKUP(B5616, 'HS Codes and product names List'!A:B, 2,FALSE), " ")</f>
        <v xml:space="preserve"> </v>
      </c>
    </row>
    <row r="5617" spans="3:3" x14ac:dyDescent="0.2">
      <c r="C5617" s="8" t="str">
        <f>IFERROR(VLOOKUP(B5617, 'HS Codes and product names List'!A:B, 2,FALSE), " ")</f>
        <v xml:space="preserve"> </v>
      </c>
    </row>
    <row r="5618" spans="3:3" x14ac:dyDescent="0.2">
      <c r="C5618" s="8" t="str">
        <f>IFERROR(VLOOKUP(B5618, 'HS Codes and product names List'!A:B, 2,FALSE), " ")</f>
        <v xml:space="preserve"> </v>
      </c>
    </row>
    <row r="5619" spans="3:3" x14ac:dyDescent="0.2">
      <c r="C5619" s="8" t="str">
        <f>IFERROR(VLOOKUP(B5619, 'HS Codes and product names List'!A:B, 2,FALSE), " ")</f>
        <v xml:space="preserve"> </v>
      </c>
    </row>
    <row r="5620" spans="3:3" x14ac:dyDescent="0.2">
      <c r="C5620" s="8" t="str">
        <f>IFERROR(VLOOKUP(B5620, 'HS Codes and product names List'!A:B, 2,FALSE), " ")</f>
        <v xml:space="preserve"> </v>
      </c>
    </row>
    <row r="5621" spans="3:3" x14ac:dyDescent="0.2">
      <c r="C5621" s="8" t="str">
        <f>IFERROR(VLOOKUP(B5621, 'HS Codes and product names List'!A:B, 2,FALSE), " ")</f>
        <v xml:space="preserve"> </v>
      </c>
    </row>
    <row r="5622" spans="3:3" x14ac:dyDescent="0.2">
      <c r="C5622" s="8" t="str">
        <f>IFERROR(VLOOKUP(B5622, 'HS Codes and product names List'!A:B, 2,FALSE), " ")</f>
        <v xml:space="preserve"> </v>
      </c>
    </row>
    <row r="5623" spans="3:3" x14ac:dyDescent="0.2">
      <c r="C5623" s="8" t="str">
        <f>IFERROR(VLOOKUP(B5623, 'HS Codes and product names List'!A:B, 2,FALSE), " ")</f>
        <v xml:space="preserve"> </v>
      </c>
    </row>
    <row r="5624" spans="3:3" x14ac:dyDescent="0.2">
      <c r="C5624" s="8" t="str">
        <f>IFERROR(VLOOKUP(B5624, 'HS Codes and product names List'!A:B, 2,FALSE), " ")</f>
        <v xml:space="preserve"> </v>
      </c>
    </row>
    <row r="5625" spans="3:3" x14ac:dyDescent="0.2">
      <c r="C5625" s="8" t="str">
        <f>IFERROR(VLOOKUP(B5625, 'HS Codes and product names List'!A:B, 2,FALSE), " ")</f>
        <v xml:space="preserve"> </v>
      </c>
    </row>
    <row r="5626" spans="3:3" x14ac:dyDescent="0.2">
      <c r="C5626" s="8" t="str">
        <f>IFERROR(VLOOKUP(B5626, 'HS Codes and product names List'!A:B, 2,FALSE), " ")</f>
        <v xml:space="preserve"> </v>
      </c>
    </row>
    <row r="5627" spans="3:3" x14ac:dyDescent="0.2">
      <c r="C5627" s="8" t="str">
        <f>IFERROR(VLOOKUP(B5627, 'HS Codes and product names List'!A:B, 2,FALSE), " ")</f>
        <v xml:space="preserve"> </v>
      </c>
    </row>
    <row r="5628" spans="3:3" x14ac:dyDescent="0.2">
      <c r="C5628" s="8" t="str">
        <f>IFERROR(VLOOKUP(B5628, 'HS Codes and product names List'!A:B, 2,FALSE), " ")</f>
        <v xml:space="preserve"> </v>
      </c>
    </row>
    <row r="5629" spans="3:3" x14ac:dyDescent="0.2">
      <c r="C5629" s="8" t="str">
        <f>IFERROR(VLOOKUP(B5629, 'HS Codes and product names List'!A:B, 2,FALSE), " ")</f>
        <v xml:space="preserve"> </v>
      </c>
    </row>
    <row r="5630" spans="3:3" x14ac:dyDescent="0.2">
      <c r="C5630" s="8" t="str">
        <f>IFERROR(VLOOKUP(B5630, 'HS Codes and product names List'!A:B, 2,FALSE), " ")</f>
        <v xml:space="preserve"> </v>
      </c>
    </row>
    <row r="5631" spans="3:3" x14ac:dyDescent="0.2">
      <c r="C5631" s="8" t="str">
        <f>IFERROR(VLOOKUP(B5631, 'HS Codes and product names List'!A:B, 2,FALSE), " ")</f>
        <v xml:space="preserve"> </v>
      </c>
    </row>
    <row r="5632" spans="3:3" x14ac:dyDescent="0.2">
      <c r="C5632" s="8" t="str">
        <f>IFERROR(VLOOKUP(B5632, 'HS Codes and product names List'!A:B, 2,FALSE), " ")</f>
        <v xml:space="preserve"> </v>
      </c>
    </row>
    <row r="5633" spans="3:3" x14ac:dyDescent="0.2">
      <c r="C5633" s="8" t="str">
        <f>IFERROR(VLOOKUP(B5633, 'HS Codes and product names List'!A:B, 2,FALSE), " ")</f>
        <v xml:space="preserve"> </v>
      </c>
    </row>
    <row r="5634" spans="3:3" x14ac:dyDescent="0.2">
      <c r="C5634" s="8" t="str">
        <f>IFERROR(VLOOKUP(B5634, 'HS Codes and product names List'!A:B, 2,FALSE), " ")</f>
        <v xml:space="preserve"> </v>
      </c>
    </row>
    <row r="5635" spans="3:3" x14ac:dyDescent="0.2">
      <c r="C5635" s="8" t="str">
        <f>IFERROR(VLOOKUP(B5635, 'HS Codes and product names List'!A:B, 2,FALSE), " ")</f>
        <v xml:space="preserve"> </v>
      </c>
    </row>
    <row r="5636" spans="3:3" x14ac:dyDescent="0.2">
      <c r="C5636" s="8" t="str">
        <f>IFERROR(VLOOKUP(B5636, 'HS Codes and product names List'!A:B, 2,FALSE), " ")</f>
        <v xml:space="preserve"> </v>
      </c>
    </row>
    <row r="5637" spans="3:3" x14ac:dyDescent="0.2">
      <c r="C5637" s="8" t="str">
        <f>IFERROR(VLOOKUP(B5637, 'HS Codes and product names List'!A:B, 2,FALSE), " ")</f>
        <v xml:space="preserve"> </v>
      </c>
    </row>
    <row r="5638" spans="3:3" x14ac:dyDescent="0.2">
      <c r="C5638" s="8" t="str">
        <f>IFERROR(VLOOKUP(B5638, 'HS Codes and product names List'!A:B, 2,FALSE), " ")</f>
        <v xml:space="preserve"> </v>
      </c>
    </row>
    <row r="5639" spans="3:3" x14ac:dyDescent="0.2">
      <c r="C5639" s="8" t="str">
        <f>IFERROR(VLOOKUP(B5639, 'HS Codes and product names List'!A:B, 2,FALSE), " ")</f>
        <v xml:space="preserve"> </v>
      </c>
    </row>
    <row r="5640" spans="3:3" x14ac:dyDescent="0.2">
      <c r="C5640" s="8" t="str">
        <f>IFERROR(VLOOKUP(B5640, 'HS Codes and product names List'!A:B, 2,FALSE), " ")</f>
        <v xml:space="preserve"> </v>
      </c>
    </row>
    <row r="5641" spans="3:3" x14ac:dyDescent="0.2">
      <c r="C5641" s="8" t="str">
        <f>IFERROR(VLOOKUP(B5641, 'HS Codes and product names List'!A:B, 2,FALSE), " ")</f>
        <v xml:space="preserve"> </v>
      </c>
    </row>
    <row r="5642" spans="3:3" x14ac:dyDescent="0.2">
      <c r="C5642" s="8" t="str">
        <f>IFERROR(VLOOKUP(B5642, 'HS Codes and product names List'!A:B, 2,FALSE), " ")</f>
        <v xml:space="preserve"> </v>
      </c>
    </row>
    <row r="5643" spans="3:3" x14ac:dyDescent="0.2">
      <c r="C5643" s="8" t="str">
        <f>IFERROR(VLOOKUP(B5643, 'HS Codes and product names List'!A:B, 2,FALSE), " ")</f>
        <v xml:space="preserve"> </v>
      </c>
    </row>
    <row r="5644" spans="3:3" x14ac:dyDescent="0.2">
      <c r="C5644" s="8" t="str">
        <f>IFERROR(VLOOKUP(B5644, 'HS Codes and product names List'!A:B, 2,FALSE), " ")</f>
        <v xml:space="preserve"> </v>
      </c>
    </row>
    <row r="5645" spans="3:3" x14ac:dyDescent="0.2">
      <c r="C5645" s="8" t="str">
        <f>IFERROR(VLOOKUP(B5645, 'HS Codes and product names List'!A:B, 2,FALSE), " ")</f>
        <v xml:space="preserve"> </v>
      </c>
    </row>
    <row r="5646" spans="3:3" x14ac:dyDescent="0.2">
      <c r="C5646" s="8" t="str">
        <f>IFERROR(VLOOKUP(B5646, 'HS Codes and product names List'!A:B, 2,FALSE), " ")</f>
        <v xml:space="preserve"> </v>
      </c>
    </row>
    <row r="5647" spans="3:3" x14ac:dyDescent="0.2">
      <c r="C5647" s="8" t="str">
        <f>IFERROR(VLOOKUP(B5647, 'HS Codes and product names List'!A:B, 2,FALSE), " ")</f>
        <v xml:space="preserve"> </v>
      </c>
    </row>
    <row r="5648" spans="3:3" x14ac:dyDescent="0.2">
      <c r="C5648" s="8" t="str">
        <f>IFERROR(VLOOKUP(B5648, 'HS Codes and product names List'!A:B, 2,FALSE), " ")</f>
        <v xml:space="preserve"> </v>
      </c>
    </row>
    <row r="5649" spans="3:3" x14ac:dyDescent="0.2">
      <c r="C5649" s="8" t="str">
        <f>IFERROR(VLOOKUP(B5649, 'HS Codes and product names List'!A:B, 2,FALSE), " ")</f>
        <v xml:space="preserve"> </v>
      </c>
    </row>
    <row r="5650" spans="3:3" x14ac:dyDescent="0.2">
      <c r="C5650" s="8" t="str">
        <f>IFERROR(VLOOKUP(B5650, 'HS Codes and product names List'!A:B, 2,FALSE), " ")</f>
        <v xml:space="preserve"> </v>
      </c>
    </row>
    <row r="5651" spans="3:3" x14ac:dyDescent="0.2">
      <c r="C5651" s="8" t="str">
        <f>IFERROR(VLOOKUP(B5651, 'HS Codes and product names List'!A:B, 2,FALSE), " ")</f>
        <v xml:space="preserve"> </v>
      </c>
    </row>
    <row r="5652" spans="3:3" x14ac:dyDescent="0.2">
      <c r="C5652" s="8" t="str">
        <f>IFERROR(VLOOKUP(B5652, 'HS Codes and product names List'!A:B, 2,FALSE), " ")</f>
        <v xml:space="preserve"> </v>
      </c>
    </row>
    <row r="5653" spans="3:3" x14ac:dyDescent="0.2">
      <c r="C5653" s="8" t="str">
        <f>IFERROR(VLOOKUP(B5653, 'HS Codes and product names List'!A:B, 2,FALSE), " ")</f>
        <v xml:space="preserve"> </v>
      </c>
    </row>
    <row r="5654" spans="3:3" x14ac:dyDescent="0.2">
      <c r="C5654" s="8" t="str">
        <f>IFERROR(VLOOKUP(B5654, 'HS Codes and product names List'!A:B, 2,FALSE), " ")</f>
        <v xml:space="preserve"> </v>
      </c>
    </row>
    <row r="5655" spans="3:3" x14ac:dyDescent="0.2">
      <c r="C5655" s="8" t="str">
        <f>IFERROR(VLOOKUP(B5655, 'HS Codes and product names List'!A:B, 2,FALSE), " ")</f>
        <v xml:space="preserve"> </v>
      </c>
    </row>
    <row r="5656" spans="3:3" x14ac:dyDescent="0.2">
      <c r="C5656" s="8" t="str">
        <f>IFERROR(VLOOKUP(B5656, 'HS Codes and product names List'!A:B, 2,FALSE), " ")</f>
        <v xml:space="preserve"> </v>
      </c>
    </row>
    <row r="5657" spans="3:3" x14ac:dyDescent="0.2">
      <c r="C5657" s="8" t="str">
        <f>IFERROR(VLOOKUP(B5657, 'HS Codes and product names List'!A:B, 2,FALSE), " ")</f>
        <v xml:space="preserve"> </v>
      </c>
    </row>
    <row r="5658" spans="3:3" x14ac:dyDescent="0.2">
      <c r="C5658" s="8" t="str">
        <f>IFERROR(VLOOKUP(B5658, 'HS Codes and product names List'!A:B, 2,FALSE), " ")</f>
        <v xml:space="preserve"> </v>
      </c>
    </row>
    <row r="5659" spans="3:3" x14ac:dyDescent="0.2">
      <c r="C5659" s="8" t="str">
        <f>IFERROR(VLOOKUP(B5659, 'HS Codes and product names List'!A:B, 2,FALSE), " ")</f>
        <v xml:space="preserve"> </v>
      </c>
    </row>
    <row r="5660" spans="3:3" x14ac:dyDescent="0.2">
      <c r="C5660" s="8" t="str">
        <f>IFERROR(VLOOKUP(B5660, 'HS Codes and product names List'!A:B, 2,FALSE), " ")</f>
        <v xml:space="preserve"> </v>
      </c>
    </row>
    <row r="5661" spans="3:3" x14ac:dyDescent="0.2">
      <c r="C5661" s="8" t="str">
        <f>IFERROR(VLOOKUP(B5661, 'HS Codes and product names List'!A:B, 2,FALSE), " ")</f>
        <v xml:space="preserve"> </v>
      </c>
    </row>
    <row r="5662" spans="3:3" x14ac:dyDescent="0.2">
      <c r="C5662" s="8" t="str">
        <f>IFERROR(VLOOKUP(B5662, 'HS Codes and product names List'!A:B, 2,FALSE), " ")</f>
        <v xml:space="preserve"> </v>
      </c>
    </row>
    <row r="5663" spans="3:3" x14ac:dyDescent="0.2">
      <c r="C5663" s="8" t="str">
        <f>IFERROR(VLOOKUP(B5663, 'HS Codes and product names List'!A:B, 2,FALSE), " ")</f>
        <v xml:space="preserve"> </v>
      </c>
    </row>
    <row r="5664" spans="3:3" x14ac:dyDescent="0.2">
      <c r="C5664" s="8" t="str">
        <f>IFERROR(VLOOKUP(B5664, 'HS Codes and product names List'!A:B, 2,FALSE), " ")</f>
        <v xml:space="preserve"> </v>
      </c>
    </row>
    <row r="5665" spans="3:3" x14ac:dyDescent="0.2">
      <c r="C5665" s="8" t="str">
        <f>IFERROR(VLOOKUP(B5665, 'HS Codes and product names List'!A:B, 2,FALSE), " ")</f>
        <v xml:space="preserve"> </v>
      </c>
    </row>
    <row r="5666" spans="3:3" x14ac:dyDescent="0.2">
      <c r="C5666" s="8" t="str">
        <f>IFERROR(VLOOKUP(B5666, 'HS Codes and product names List'!A:B, 2,FALSE), " ")</f>
        <v xml:space="preserve"> </v>
      </c>
    </row>
    <row r="5667" spans="3:3" x14ac:dyDescent="0.2">
      <c r="C5667" s="8" t="str">
        <f>IFERROR(VLOOKUP(B5667, 'HS Codes and product names List'!A:B, 2,FALSE), " ")</f>
        <v xml:space="preserve"> </v>
      </c>
    </row>
    <row r="5668" spans="3:3" x14ac:dyDescent="0.2">
      <c r="C5668" s="8" t="str">
        <f>IFERROR(VLOOKUP(B5668, 'HS Codes and product names List'!A:B, 2,FALSE), " ")</f>
        <v xml:space="preserve"> </v>
      </c>
    </row>
    <row r="5669" spans="3:3" x14ac:dyDescent="0.2">
      <c r="C5669" s="8" t="str">
        <f>IFERROR(VLOOKUP(B5669, 'HS Codes and product names List'!A:B, 2,FALSE), " ")</f>
        <v xml:space="preserve"> </v>
      </c>
    </row>
    <row r="5670" spans="3:3" x14ac:dyDescent="0.2">
      <c r="C5670" s="8" t="str">
        <f>IFERROR(VLOOKUP(B5670, 'HS Codes and product names List'!A:B, 2,FALSE), " ")</f>
        <v xml:space="preserve"> </v>
      </c>
    </row>
    <row r="5671" spans="3:3" x14ac:dyDescent="0.2">
      <c r="C5671" s="8" t="str">
        <f>IFERROR(VLOOKUP(B5671, 'HS Codes and product names List'!A:B, 2,FALSE), " ")</f>
        <v xml:space="preserve"> </v>
      </c>
    </row>
    <row r="5672" spans="3:3" x14ac:dyDescent="0.2">
      <c r="C5672" s="8" t="str">
        <f>IFERROR(VLOOKUP(B5672, 'HS Codes and product names List'!A:B, 2,FALSE), " ")</f>
        <v xml:space="preserve"> </v>
      </c>
    </row>
    <row r="5673" spans="3:3" x14ac:dyDescent="0.2">
      <c r="C5673" s="8" t="str">
        <f>IFERROR(VLOOKUP(B5673, 'HS Codes and product names List'!A:B, 2,FALSE), " ")</f>
        <v xml:space="preserve"> </v>
      </c>
    </row>
    <row r="5674" spans="3:3" x14ac:dyDescent="0.2">
      <c r="C5674" s="8" t="str">
        <f>IFERROR(VLOOKUP(B5674, 'HS Codes and product names List'!A:B, 2,FALSE), " ")</f>
        <v xml:space="preserve"> </v>
      </c>
    </row>
    <row r="5675" spans="3:3" x14ac:dyDescent="0.2">
      <c r="C5675" s="8" t="str">
        <f>IFERROR(VLOOKUP(B5675, 'HS Codes and product names List'!A:B, 2,FALSE), " ")</f>
        <v xml:space="preserve"> </v>
      </c>
    </row>
    <row r="5676" spans="3:3" x14ac:dyDescent="0.2">
      <c r="C5676" s="8" t="str">
        <f>IFERROR(VLOOKUP(B5676, 'HS Codes and product names List'!A:B, 2,FALSE), " ")</f>
        <v xml:space="preserve"> </v>
      </c>
    </row>
    <row r="5677" spans="3:3" x14ac:dyDescent="0.2">
      <c r="C5677" s="8" t="str">
        <f>IFERROR(VLOOKUP(B5677, 'HS Codes and product names List'!A:B, 2,FALSE), " ")</f>
        <v xml:space="preserve"> </v>
      </c>
    </row>
    <row r="5678" spans="3:3" x14ac:dyDescent="0.2">
      <c r="C5678" s="8" t="str">
        <f>IFERROR(VLOOKUP(B5678, 'HS Codes and product names List'!A:B, 2,FALSE), " ")</f>
        <v xml:space="preserve"> </v>
      </c>
    </row>
    <row r="5679" spans="3:3" x14ac:dyDescent="0.2">
      <c r="C5679" s="8" t="str">
        <f>IFERROR(VLOOKUP(B5679, 'HS Codes and product names List'!A:B, 2,FALSE), " ")</f>
        <v xml:space="preserve"> </v>
      </c>
    </row>
    <row r="5680" spans="3:3" x14ac:dyDescent="0.2">
      <c r="C5680" s="8" t="str">
        <f>IFERROR(VLOOKUP(B5680, 'HS Codes and product names List'!A:B, 2,FALSE), " ")</f>
        <v xml:space="preserve"> </v>
      </c>
    </row>
    <row r="5681" spans="3:3" x14ac:dyDescent="0.2">
      <c r="C5681" s="8" t="str">
        <f>IFERROR(VLOOKUP(B5681, 'HS Codes and product names List'!A:B, 2,FALSE), " ")</f>
        <v xml:space="preserve"> </v>
      </c>
    </row>
    <row r="5682" spans="3:3" x14ac:dyDescent="0.2">
      <c r="C5682" s="8" t="str">
        <f>IFERROR(VLOOKUP(B5682, 'HS Codes and product names List'!A:B, 2,FALSE), " ")</f>
        <v xml:space="preserve"> </v>
      </c>
    </row>
    <row r="5683" spans="3:3" x14ac:dyDescent="0.2">
      <c r="C5683" s="8" t="str">
        <f>IFERROR(VLOOKUP(B5683, 'HS Codes and product names List'!A:B, 2,FALSE), " ")</f>
        <v xml:space="preserve"> </v>
      </c>
    </row>
    <row r="5684" spans="3:3" x14ac:dyDescent="0.2">
      <c r="C5684" s="8" t="str">
        <f>IFERROR(VLOOKUP(B5684, 'HS Codes and product names List'!A:B, 2,FALSE), " ")</f>
        <v xml:space="preserve"> </v>
      </c>
    </row>
    <row r="5685" spans="3:3" x14ac:dyDescent="0.2">
      <c r="C5685" s="8" t="str">
        <f>IFERROR(VLOOKUP(B5685, 'HS Codes and product names List'!A:B, 2,FALSE), " ")</f>
        <v xml:space="preserve"> </v>
      </c>
    </row>
    <row r="5686" spans="3:3" x14ac:dyDescent="0.2">
      <c r="C5686" s="8" t="str">
        <f>IFERROR(VLOOKUP(B5686, 'HS Codes and product names List'!A:B, 2,FALSE), " ")</f>
        <v xml:space="preserve"> </v>
      </c>
    </row>
    <row r="5687" spans="3:3" x14ac:dyDescent="0.2">
      <c r="C5687" s="8" t="str">
        <f>IFERROR(VLOOKUP(B5687, 'HS Codes and product names List'!A:B, 2,FALSE), " ")</f>
        <v xml:space="preserve"> </v>
      </c>
    </row>
    <row r="5688" spans="3:3" x14ac:dyDescent="0.2">
      <c r="C5688" s="8" t="str">
        <f>IFERROR(VLOOKUP(B5688, 'HS Codes and product names List'!A:B, 2,FALSE), " ")</f>
        <v xml:space="preserve"> </v>
      </c>
    </row>
    <row r="5689" spans="3:3" x14ac:dyDescent="0.2">
      <c r="C5689" s="8" t="str">
        <f>IFERROR(VLOOKUP(B5689, 'HS Codes and product names List'!A:B, 2,FALSE), " ")</f>
        <v xml:space="preserve"> </v>
      </c>
    </row>
    <row r="5690" spans="3:3" x14ac:dyDescent="0.2">
      <c r="C5690" s="8" t="str">
        <f>IFERROR(VLOOKUP(B5690, 'HS Codes and product names List'!A:B, 2,FALSE), " ")</f>
        <v xml:space="preserve"> </v>
      </c>
    </row>
    <row r="5691" spans="3:3" x14ac:dyDescent="0.2">
      <c r="C5691" s="8" t="str">
        <f>IFERROR(VLOOKUP(B5691, 'HS Codes and product names List'!A:B, 2,FALSE), " ")</f>
        <v xml:space="preserve"> </v>
      </c>
    </row>
    <row r="5692" spans="3:3" x14ac:dyDescent="0.2">
      <c r="C5692" s="8" t="str">
        <f>IFERROR(VLOOKUP(B5692, 'HS Codes and product names List'!A:B, 2,FALSE), " ")</f>
        <v xml:space="preserve"> </v>
      </c>
    </row>
    <row r="5693" spans="3:3" x14ac:dyDescent="0.2">
      <c r="C5693" s="8" t="str">
        <f>IFERROR(VLOOKUP(B5693, 'HS Codes and product names List'!A:B, 2,FALSE), " ")</f>
        <v xml:space="preserve"> </v>
      </c>
    </row>
    <row r="5694" spans="3:3" x14ac:dyDescent="0.2">
      <c r="C5694" s="8" t="str">
        <f>IFERROR(VLOOKUP(B5694, 'HS Codes and product names List'!A:B, 2,FALSE), " ")</f>
        <v xml:space="preserve"> </v>
      </c>
    </row>
    <row r="5695" spans="3:3" x14ac:dyDescent="0.2">
      <c r="C5695" s="8" t="str">
        <f>IFERROR(VLOOKUP(B5695, 'HS Codes and product names List'!A:B, 2,FALSE), " ")</f>
        <v xml:space="preserve"> </v>
      </c>
    </row>
    <row r="5696" spans="3:3" x14ac:dyDescent="0.2">
      <c r="C5696" s="8" t="str">
        <f>IFERROR(VLOOKUP(B5696, 'HS Codes and product names List'!A:B, 2,FALSE), " ")</f>
        <v xml:space="preserve"> </v>
      </c>
    </row>
    <row r="5697" spans="3:3" x14ac:dyDescent="0.2">
      <c r="C5697" s="8" t="str">
        <f>IFERROR(VLOOKUP(B5697, 'HS Codes and product names List'!A:B, 2,FALSE), " ")</f>
        <v xml:space="preserve"> </v>
      </c>
    </row>
    <row r="5698" spans="3:3" x14ac:dyDescent="0.2">
      <c r="C5698" s="8" t="str">
        <f>IFERROR(VLOOKUP(B5698, 'HS Codes and product names List'!A:B, 2,FALSE), " ")</f>
        <v xml:space="preserve"> </v>
      </c>
    </row>
    <row r="5699" spans="3:3" x14ac:dyDescent="0.2">
      <c r="C5699" s="8" t="str">
        <f>IFERROR(VLOOKUP(B5699, 'HS Codes and product names List'!A:B, 2,FALSE), " ")</f>
        <v xml:space="preserve"> </v>
      </c>
    </row>
    <row r="5700" spans="3:3" x14ac:dyDescent="0.2">
      <c r="C5700" s="8" t="str">
        <f>IFERROR(VLOOKUP(B5700, 'HS Codes and product names List'!A:B, 2,FALSE), " ")</f>
        <v xml:space="preserve"> </v>
      </c>
    </row>
    <row r="5701" spans="3:3" x14ac:dyDescent="0.2">
      <c r="C5701" s="8" t="str">
        <f>IFERROR(VLOOKUP(B5701, 'HS Codes and product names List'!A:B, 2,FALSE), " ")</f>
        <v xml:space="preserve"> </v>
      </c>
    </row>
    <row r="5702" spans="3:3" x14ac:dyDescent="0.2">
      <c r="C5702" s="8" t="str">
        <f>IFERROR(VLOOKUP(B5702, 'HS Codes and product names List'!A:B, 2,FALSE), " ")</f>
        <v xml:space="preserve"> </v>
      </c>
    </row>
    <row r="5703" spans="3:3" x14ac:dyDescent="0.2">
      <c r="C5703" s="8" t="str">
        <f>IFERROR(VLOOKUP(B5703, 'HS Codes and product names List'!A:B, 2,FALSE), " ")</f>
        <v xml:space="preserve"> </v>
      </c>
    </row>
    <row r="5704" spans="3:3" x14ac:dyDescent="0.2">
      <c r="C5704" s="8" t="str">
        <f>IFERROR(VLOOKUP(B5704, 'HS Codes and product names List'!A:B, 2,FALSE), " ")</f>
        <v xml:space="preserve"> </v>
      </c>
    </row>
    <row r="5705" spans="3:3" x14ac:dyDescent="0.2">
      <c r="C5705" s="8" t="str">
        <f>IFERROR(VLOOKUP(B5705, 'HS Codes and product names List'!A:B, 2,FALSE), " ")</f>
        <v xml:space="preserve"> </v>
      </c>
    </row>
    <row r="5706" spans="3:3" x14ac:dyDescent="0.2">
      <c r="C5706" s="8" t="str">
        <f>IFERROR(VLOOKUP(B5706, 'HS Codes and product names List'!A:B, 2,FALSE), " ")</f>
        <v xml:space="preserve"> </v>
      </c>
    </row>
    <row r="5707" spans="3:3" x14ac:dyDescent="0.2">
      <c r="C5707" s="8" t="str">
        <f>IFERROR(VLOOKUP(B5707, 'HS Codes and product names List'!A:B, 2,FALSE), " ")</f>
        <v xml:space="preserve"> </v>
      </c>
    </row>
    <row r="5708" spans="3:3" x14ac:dyDescent="0.2">
      <c r="C5708" s="8" t="str">
        <f>IFERROR(VLOOKUP(B5708, 'HS Codes and product names List'!A:B, 2,FALSE), " ")</f>
        <v xml:space="preserve"> </v>
      </c>
    </row>
    <row r="5709" spans="3:3" x14ac:dyDescent="0.2">
      <c r="C5709" s="8" t="str">
        <f>IFERROR(VLOOKUP(B5709, 'HS Codes and product names List'!A:B, 2,FALSE), " ")</f>
        <v xml:space="preserve"> </v>
      </c>
    </row>
    <row r="5710" spans="3:3" x14ac:dyDescent="0.2">
      <c r="C5710" s="8" t="str">
        <f>IFERROR(VLOOKUP(B5710, 'HS Codes and product names List'!A:B, 2,FALSE), " ")</f>
        <v xml:space="preserve"> </v>
      </c>
    </row>
    <row r="5711" spans="3:3" x14ac:dyDescent="0.2">
      <c r="C5711" s="8" t="str">
        <f>IFERROR(VLOOKUP(B5711, 'HS Codes and product names List'!A:B, 2,FALSE), " ")</f>
        <v xml:space="preserve"> </v>
      </c>
    </row>
    <row r="5712" spans="3:3" x14ac:dyDescent="0.2">
      <c r="C5712" s="8" t="str">
        <f>IFERROR(VLOOKUP(B5712, 'HS Codes and product names List'!A:B, 2,FALSE), " ")</f>
        <v xml:space="preserve"> </v>
      </c>
    </row>
    <row r="5713" spans="3:3" x14ac:dyDescent="0.2">
      <c r="C5713" s="8" t="str">
        <f>IFERROR(VLOOKUP(B5713, 'HS Codes and product names List'!A:B, 2,FALSE), " ")</f>
        <v xml:space="preserve"> </v>
      </c>
    </row>
    <row r="5714" spans="3:3" x14ac:dyDescent="0.2">
      <c r="C5714" s="8" t="str">
        <f>IFERROR(VLOOKUP(B5714, 'HS Codes and product names List'!A:B, 2,FALSE), " ")</f>
        <v xml:space="preserve"> </v>
      </c>
    </row>
    <row r="5715" spans="3:3" x14ac:dyDescent="0.2">
      <c r="C5715" s="8" t="str">
        <f>IFERROR(VLOOKUP(B5715, 'HS Codes and product names List'!A:B, 2,FALSE), " ")</f>
        <v xml:space="preserve"> </v>
      </c>
    </row>
    <row r="5716" spans="3:3" x14ac:dyDescent="0.2">
      <c r="C5716" s="8" t="str">
        <f>IFERROR(VLOOKUP(B5716, 'HS Codes and product names List'!A:B, 2,FALSE), " ")</f>
        <v xml:space="preserve"> </v>
      </c>
    </row>
    <row r="5717" spans="3:3" x14ac:dyDescent="0.2">
      <c r="C5717" s="8" t="str">
        <f>IFERROR(VLOOKUP(B5717, 'HS Codes and product names List'!A:B, 2,FALSE), " ")</f>
        <v xml:space="preserve"> </v>
      </c>
    </row>
    <row r="5718" spans="3:3" x14ac:dyDescent="0.2">
      <c r="C5718" s="8" t="str">
        <f>IFERROR(VLOOKUP(B5718, 'HS Codes and product names List'!A:B, 2,FALSE), " ")</f>
        <v xml:space="preserve"> </v>
      </c>
    </row>
    <row r="5719" spans="3:3" x14ac:dyDescent="0.2">
      <c r="C5719" s="8" t="str">
        <f>IFERROR(VLOOKUP(B5719, 'HS Codes and product names List'!A:B, 2,FALSE), " ")</f>
        <v xml:space="preserve"> </v>
      </c>
    </row>
    <row r="5720" spans="3:3" x14ac:dyDescent="0.2">
      <c r="C5720" s="8" t="str">
        <f>IFERROR(VLOOKUP(B5720, 'HS Codes and product names List'!A:B, 2,FALSE), " ")</f>
        <v xml:space="preserve"> </v>
      </c>
    </row>
    <row r="5721" spans="3:3" x14ac:dyDescent="0.2">
      <c r="C5721" s="8" t="str">
        <f>IFERROR(VLOOKUP(B5721, 'HS Codes and product names List'!A:B, 2,FALSE), " ")</f>
        <v xml:space="preserve"> </v>
      </c>
    </row>
    <row r="5722" spans="3:3" x14ac:dyDescent="0.2">
      <c r="C5722" s="8" t="str">
        <f>IFERROR(VLOOKUP(B5722, 'HS Codes and product names List'!A:B, 2,FALSE), " ")</f>
        <v xml:space="preserve"> </v>
      </c>
    </row>
    <row r="5723" spans="3:3" x14ac:dyDescent="0.2">
      <c r="C5723" s="8" t="str">
        <f>IFERROR(VLOOKUP(B5723, 'HS Codes and product names List'!A:B, 2,FALSE), " ")</f>
        <v xml:space="preserve"> </v>
      </c>
    </row>
    <row r="5724" spans="3:3" x14ac:dyDescent="0.2">
      <c r="C5724" s="8" t="str">
        <f>IFERROR(VLOOKUP(B5724, 'HS Codes and product names List'!A:B, 2,FALSE), " ")</f>
        <v xml:space="preserve"> </v>
      </c>
    </row>
    <row r="5725" spans="3:3" x14ac:dyDescent="0.2">
      <c r="C5725" s="8" t="str">
        <f>IFERROR(VLOOKUP(B5725, 'HS Codes and product names List'!A:B, 2,FALSE), " ")</f>
        <v xml:space="preserve"> </v>
      </c>
    </row>
    <row r="5726" spans="3:3" x14ac:dyDescent="0.2">
      <c r="C5726" s="8" t="str">
        <f>IFERROR(VLOOKUP(B5726, 'HS Codes and product names List'!A:B, 2,FALSE), " ")</f>
        <v xml:space="preserve"> </v>
      </c>
    </row>
    <row r="5727" spans="3:3" x14ac:dyDescent="0.2">
      <c r="C5727" s="8" t="str">
        <f>IFERROR(VLOOKUP(B5727, 'HS Codes and product names List'!A:B, 2,FALSE), " ")</f>
        <v xml:space="preserve"> </v>
      </c>
    </row>
    <row r="5728" spans="3:3" x14ac:dyDescent="0.2">
      <c r="C5728" s="8" t="str">
        <f>IFERROR(VLOOKUP(B5728, 'HS Codes and product names List'!A:B, 2,FALSE), " ")</f>
        <v xml:space="preserve"> </v>
      </c>
    </row>
    <row r="5729" spans="3:3" x14ac:dyDescent="0.2">
      <c r="C5729" s="8" t="str">
        <f>IFERROR(VLOOKUP(B5729, 'HS Codes and product names List'!A:B, 2,FALSE), " ")</f>
        <v xml:space="preserve"> </v>
      </c>
    </row>
    <row r="5730" spans="3:3" x14ac:dyDescent="0.2">
      <c r="C5730" s="8" t="str">
        <f>IFERROR(VLOOKUP(B5730, 'HS Codes and product names List'!A:B, 2,FALSE), " ")</f>
        <v xml:space="preserve"> </v>
      </c>
    </row>
    <row r="5731" spans="3:3" x14ac:dyDescent="0.2">
      <c r="C5731" s="8" t="str">
        <f>IFERROR(VLOOKUP(B5731, 'HS Codes and product names List'!A:B, 2,FALSE), " ")</f>
        <v xml:space="preserve"> </v>
      </c>
    </row>
    <row r="5732" spans="3:3" x14ac:dyDescent="0.2">
      <c r="C5732" s="8" t="str">
        <f>IFERROR(VLOOKUP(B5732, 'HS Codes and product names List'!A:B, 2,FALSE), " ")</f>
        <v xml:space="preserve"> </v>
      </c>
    </row>
    <row r="5733" spans="3:3" x14ac:dyDescent="0.2">
      <c r="C5733" s="8" t="str">
        <f>IFERROR(VLOOKUP(B5733, 'HS Codes and product names List'!A:B, 2,FALSE), " ")</f>
        <v xml:space="preserve"> </v>
      </c>
    </row>
    <row r="5734" spans="3:3" x14ac:dyDescent="0.2">
      <c r="C5734" s="8" t="str">
        <f>IFERROR(VLOOKUP(B5734, 'HS Codes and product names List'!A:B, 2,FALSE), " ")</f>
        <v xml:space="preserve"> </v>
      </c>
    </row>
    <row r="5735" spans="3:3" x14ac:dyDescent="0.2">
      <c r="C5735" s="8" t="str">
        <f>IFERROR(VLOOKUP(B5735, 'HS Codes and product names List'!A:B, 2,FALSE), " ")</f>
        <v xml:space="preserve"> </v>
      </c>
    </row>
    <row r="5736" spans="3:3" x14ac:dyDescent="0.2">
      <c r="C5736" s="8" t="str">
        <f>IFERROR(VLOOKUP(B5736, 'HS Codes and product names List'!A:B, 2,FALSE), " ")</f>
        <v xml:space="preserve"> </v>
      </c>
    </row>
    <row r="5737" spans="3:3" x14ac:dyDescent="0.2">
      <c r="C5737" s="8" t="str">
        <f>IFERROR(VLOOKUP(B5737, 'HS Codes and product names List'!A:B, 2,FALSE), " ")</f>
        <v xml:space="preserve"> </v>
      </c>
    </row>
    <row r="5738" spans="3:3" x14ac:dyDescent="0.2">
      <c r="C5738" s="8" t="str">
        <f>IFERROR(VLOOKUP(B5738, 'HS Codes and product names List'!A:B, 2,FALSE), " ")</f>
        <v xml:space="preserve"> </v>
      </c>
    </row>
    <row r="5739" spans="3:3" x14ac:dyDescent="0.2">
      <c r="C5739" s="8" t="str">
        <f>IFERROR(VLOOKUP(B5739, 'HS Codes and product names List'!A:B, 2,FALSE), " ")</f>
        <v xml:space="preserve"> </v>
      </c>
    </row>
    <row r="5740" spans="3:3" x14ac:dyDescent="0.2">
      <c r="C5740" s="8" t="str">
        <f>IFERROR(VLOOKUP(B5740, 'HS Codes and product names List'!A:B, 2,FALSE), " ")</f>
        <v xml:space="preserve"> </v>
      </c>
    </row>
    <row r="5741" spans="3:3" x14ac:dyDescent="0.2">
      <c r="C5741" s="8" t="str">
        <f>IFERROR(VLOOKUP(B5741, 'HS Codes and product names List'!A:B, 2,FALSE), " ")</f>
        <v xml:space="preserve"> </v>
      </c>
    </row>
    <row r="5742" spans="3:3" x14ac:dyDescent="0.2">
      <c r="C5742" s="8" t="str">
        <f>IFERROR(VLOOKUP(B5742, 'HS Codes and product names List'!A:B, 2,FALSE), " ")</f>
        <v xml:space="preserve"> </v>
      </c>
    </row>
    <row r="5743" spans="3:3" x14ac:dyDescent="0.2">
      <c r="C5743" s="8" t="str">
        <f>IFERROR(VLOOKUP(B5743, 'HS Codes and product names List'!A:B, 2,FALSE), " ")</f>
        <v xml:space="preserve"> </v>
      </c>
    </row>
    <row r="5744" spans="3:3" x14ac:dyDescent="0.2">
      <c r="C5744" s="8" t="str">
        <f>IFERROR(VLOOKUP(B5744, 'HS Codes and product names List'!A:B, 2,FALSE), " ")</f>
        <v xml:space="preserve"> </v>
      </c>
    </row>
    <row r="5745" spans="3:3" x14ac:dyDescent="0.2">
      <c r="C5745" s="8" t="str">
        <f>IFERROR(VLOOKUP(B5745, 'HS Codes and product names List'!A:B, 2,FALSE), " ")</f>
        <v xml:space="preserve"> </v>
      </c>
    </row>
    <row r="5746" spans="3:3" x14ac:dyDescent="0.2">
      <c r="C5746" s="8" t="str">
        <f>IFERROR(VLOOKUP(B5746, 'HS Codes and product names List'!A:B, 2,FALSE), " ")</f>
        <v xml:space="preserve"> </v>
      </c>
    </row>
    <row r="5747" spans="3:3" x14ac:dyDescent="0.2">
      <c r="C5747" s="8" t="str">
        <f>IFERROR(VLOOKUP(B5747, 'HS Codes and product names List'!A:B, 2,FALSE), " ")</f>
        <v xml:space="preserve"> </v>
      </c>
    </row>
    <row r="5748" spans="3:3" x14ac:dyDescent="0.2">
      <c r="C5748" s="8" t="str">
        <f>IFERROR(VLOOKUP(B5748, 'HS Codes and product names List'!A:B, 2,FALSE), " ")</f>
        <v xml:space="preserve"> </v>
      </c>
    </row>
    <row r="5749" spans="3:3" x14ac:dyDescent="0.2">
      <c r="C5749" s="8" t="str">
        <f>IFERROR(VLOOKUP(B5749, 'HS Codes and product names List'!A:B, 2,FALSE), " ")</f>
        <v xml:space="preserve"> </v>
      </c>
    </row>
    <row r="5750" spans="3:3" x14ac:dyDescent="0.2">
      <c r="C5750" s="8" t="str">
        <f>IFERROR(VLOOKUP(B5750, 'HS Codes and product names List'!A:B, 2,FALSE), " ")</f>
        <v xml:space="preserve"> </v>
      </c>
    </row>
    <row r="5751" spans="3:3" x14ac:dyDescent="0.2">
      <c r="C5751" s="8" t="str">
        <f>IFERROR(VLOOKUP(B5751, 'HS Codes and product names List'!A:B, 2,FALSE), " ")</f>
        <v xml:space="preserve"> </v>
      </c>
    </row>
    <row r="5752" spans="3:3" x14ac:dyDescent="0.2">
      <c r="C5752" s="8" t="str">
        <f>IFERROR(VLOOKUP(B5752, 'HS Codes and product names List'!A:B, 2,FALSE), " ")</f>
        <v xml:space="preserve"> </v>
      </c>
    </row>
    <row r="5753" spans="3:3" x14ac:dyDescent="0.2">
      <c r="C5753" s="8" t="str">
        <f>IFERROR(VLOOKUP(B5753, 'HS Codes and product names List'!A:B, 2,FALSE), " ")</f>
        <v xml:space="preserve"> </v>
      </c>
    </row>
    <row r="5754" spans="3:3" x14ac:dyDescent="0.2">
      <c r="C5754" s="8" t="str">
        <f>IFERROR(VLOOKUP(B5754, 'HS Codes and product names List'!A:B, 2,FALSE), " ")</f>
        <v xml:space="preserve"> </v>
      </c>
    </row>
    <row r="5755" spans="3:3" x14ac:dyDescent="0.2">
      <c r="C5755" s="8" t="str">
        <f>IFERROR(VLOOKUP(B5755, 'HS Codes and product names List'!A:B, 2,FALSE), " ")</f>
        <v xml:space="preserve"> </v>
      </c>
    </row>
    <row r="5756" spans="3:3" x14ac:dyDescent="0.2">
      <c r="C5756" s="8" t="str">
        <f>IFERROR(VLOOKUP(B5756, 'HS Codes and product names List'!A:B, 2,FALSE), " ")</f>
        <v xml:space="preserve"> </v>
      </c>
    </row>
    <row r="5757" spans="3:3" x14ac:dyDescent="0.2">
      <c r="C5757" s="8" t="str">
        <f>IFERROR(VLOOKUP(B5757, 'HS Codes and product names List'!A:B, 2,FALSE), " ")</f>
        <v xml:space="preserve"> </v>
      </c>
    </row>
    <row r="5758" spans="3:3" x14ac:dyDescent="0.2">
      <c r="C5758" s="8" t="str">
        <f>IFERROR(VLOOKUP(B5758, 'HS Codes and product names List'!A:B, 2,FALSE), " ")</f>
        <v xml:space="preserve"> </v>
      </c>
    </row>
    <row r="5759" spans="3:3" x14ac:dyDescent="0.2">
      <c r="C5759" s="8" t="str">
        <f>IFERROR(VLOOKUP(B5759, 'HS Codes and product names List'!A:B, 2,FALSE), " ")</f>
        <v xml:space="preserve"> </v>
      </c>
    </row>
    <row r="5760" spans="3:3" x14ac:dyDescent="0.2">
      <c r="C5760" s="8" t="str">
        <f>IFERROR(VLOOKUP(B5760, 'HS Codes and product names List'!A:B, 2,FALSE), " ")</f>
        <v xml:space="preserve"> </v>
      </c>
    </row>
    <row r="5761" spans="3:3" x14ac:dyDescent="0.2">
      <c r="C5761" s="8" t="str">
        <f>IFERROR(VLOOKUP(B5761, 'HS Codes and product names List'!A:B, 2,FALSE), " ")</f>
        <v xml:space="preserve"> </v>
      </c>
    </row>
    <row r="5762" spans="3:3" x14ac:dyDescent="0.2">
      <c r="C5762" s="8" t="str">
        <f>IFERROR(VLOOKUP(B5762, 'HS Codes and product names List'!A:B, 2,FALSE), " ")</f>
        <v xml:space="preserve"> </v>
      </c>
    </row>
    <row r="5763" spans="3:3" x14ac:dyDescent="0.2">
      <c r="C5763" s="8" t="str">
        <f>IFERROR(VLOOKUP(B5763, 'HS Codes and product names List'!A:B, 2,FALSE), " ")</f>
        <v xml:space="preserve"> </v>
      </c>
    </row>
    <row r="5764" spans="3:3" x14ac:dyDescent="0.2">
      <c r="C5764" s="8" t="str">
        <f>IFERROR(VLOOKUP(B5764, 'HS Codes and product names List'!A:B, 2,FALSE), " ")</f>
        <v xml:space="preserve"> </v>
      </c>
    </row>
    <row r="5765" spans="3:3" x14ac:dyDescent="0.2">
      <c r="C5765" s="8" t="str">
        <f>IFERROR(VLOOKUP(B5765, 'HS Codes and product names List'!A:B, 2,FALSE), " ")</f>
        <v xml:space="preserve"> </v>
      </c>
    </row>
    <row r="5766" spans="3:3" x14ac:dyDescent="0.2">
      <c r="C5766" s="8" t="str">
        <f>IFERROR(VLOOKUP(B5766, 'HS Codes and product names List'!A:B, 2,FALSE), " ")</f>
        <v xml:space="preserve"> </v>
      </c>
    </row>
    <row r="5767" spans="3:3" x14ac:dyDescent="0.2">
      <c r="C5767" s="8" t="str">
        <f>IFERROR(VLOOKUP(B5767, 'HS Codes and product names List'!A:B, 2,FALSE), " ")</f>
        <v xml:space="preserve"> </v>
      </c>
    </row>
    <row r="5768" spans="3:3" x14ac:dyDescent="0.2">
      <c r="C5768" s="8" t="str">
        <f>IFERROR(VLOOKUP(B5768, 'HS Codes and product names List'!A:B, 2,FALSE), " ")</f>
        <v xml:space="preserve"> </v>
      </c>
    </row>
    <row r="5769" spans="3:3" x14ac:dyDescent="0.2">
      <c r="C5769" s="8" t="str">
        <f>IFERROR(VLOOKUP(B5769, 'HS Codes and product names List'!A:B, 2,FALSE), " ")</f>
        <v xml:space="preserve"> </v>
      </c>
    </row>
    <row r="5770" spans="3:3" x14ac:dyDescent="0.2">
      <c r="C5770" s="8" t="str">
        <f>IFERROR(VLOOKUP(B5770, 'HS Codes and product names List'!A:B, 2,FALSE), " ")</f>
        <v xml:space="preserve"> </v>
      </c>
    </row>
    <row r="5771" spans="3:3" x14ac:dyDescent="0.2">
      <c r="C5771" s="8" t="str">
        <f>IFERROR(VLOOKUP(B5771, 'HS Codes and product names List'!A:B, 2,FALSE), " ")</f>
        <v xml:space="preserve"> </v>
      </c>
    </row>
    <row r="5772" spans="3:3" x14ac:dyDescent="0.2">
      <c r="C5772" s="8" t="str">
        <f>IFERROR(VLOOKUP(B5772, 'HS Codes and product names List'!A:B, 2,FALSE), " ")</f>
        <v xml:space="preserve"> </v>
      </c>
    </row>
    <row r="5773" spans="3:3" x14ac:dyDescent="0.2">
      <c r="C5773" s="8" t="str">
        <f>IFERROR(VLOOKUP(B5773, 'HS Codes and product names List'!A:B, 2,FALSE), " ")</f>
        <v xml:space="preserve"> </v>
      </c>
    </row>
    <row r="5774" spans="3:3" x14ac:dyDescent="0.2">
      <c r="C5774" s="8" t="str">
        <f>IFERROR(VLOOKUP(B5774, 'HS Codes and product names List'!A:B, 2,FALSE), " ")</f>
        <v xml:space="preserve"> </v>
      </c>
    </row>
    <row r="5775" spans="3:3" x14ac:dyDescent="0.2">
      <c r="C5775" s="8" t="str">
        <f>IFERROR(VLOOKUP(B5775, 'HS Codes and product names List'!A:B, 2,FALSE), " ")</f>
        <v xml:space="preserve"> </v>
      </c>
    </row>
    <row r="5776" spans="3:3" x14ac:dyDescent="0.2">
      <c r="C5776" s="8" t="str">
        <f>IFERROR(VLOOKUP(B5776, 'HS Codes and product names List'!A:B, 2,FALSE), " ")</f>
        <v xml:space="preserve"> </v>
      </c>
    </row>
    <row r="5777" spans="3:3" x14ac:dyDescent="0.2">
      <c r="C5777" s="8" t="str">
        <f>IFERROR(VLOOKUP(B5777, 'HS Codes and product names List'!A:B, 2,FALSE), " ")</f>
        <v xml:space="preserve"> </v>
      </c>
    </row>
    <row r="5778" spans="3:3" x14ac:dyDescent="0.2">
      <c r="C5778" s="8" t="str">
        <f>IFERROR(VLOOKUP(B5778, 'HS Codes and product names List'!A:B, 2,FALSE), " ")</f>
        <v xml:space="preserve"> </v>
      </c>
    </row>
    <row r="5779" spans="3:3" x14ac:dyDescent="0.2">
      <c r="C5779" s="8" t="str">
        <f>IFERROR(VLOOKUP(B5779, 'HS Codes and product names List'!A:B, 2,FALSE), " ")</f>
        <v xml:space="preserve"> </v>
      </c>
    </row>
    <row r="5780" spans="3:3" x14ac:dyDescent="0.2">
      <c r="C5780" s="8" t="str">
        <f>IFERROR(VLOOKUP(B5780, 'HS Codes and product names List'!A:B, 2,FALSE), " ")</f>
        <v xml:space="preserve"> </v>
      </c>
    </row>
    <row r="5781" spans="3:3" x14ac:dyDescent="0.2">
      <c r="C5781" s="8" t="str">
        <f>IFERROR(VLOOKUP(B5781, 'HS Codes and product names List'!A:B, 2,FALSE), " ")</f>
        <v xml:space="preserve"> </v>
      </c>
    </row>
    <row r="5782" spans="3:3" x14ac:dyDescent="0.2">
      <c r="C5782" s="8" t="str">
        <f>IFERROR(VLOOKUP(B5782, 'HS Codes and product names List'!A:B, 2,FALSE), " ")</f>
        <v xml:space="preserve"> </v>
      </c>
    </row>
    <row r="5783" spans="3:3" x14ac:dyDescent="0.2">
      <c r="C5783" s="8" t="str">
        <f>IFERROR(VLOOKUP(B5783, 'HS Codes and product names List'!A:B, 2,FALSE), " ")</f>
        <v xml:space="preserve"> </v>
      </c>
    </row>
    <row r="5784" spans="3:3" x14ac:dyDescent="0.2">
      <c r="C5784" s="8" t="str">
        <f>IFERROR(VLOOKUP(B5784, 'HS Codes and product names List'!A:B, 2,FALSE), " ")</f>
        <v xml:space="preserve"> </v>
      </c>
    </row>
    <row r="5785" spans="3:3" x14ac:dyDescent="0.2">
      <c r="C5785" s="8" t="str">
        <f>IFERROR(VLOOKUP(B5785, 'HS Codes and product names List'!A:B, 2,FALSE), " ")</f>
        <v xml:space="preserve"> </v>
      </c>
    </row>
    <row r="5786" spans="3:3" x14ac:dyDescent="0.2">
      <c r="C5786" s="8" t="str">
        <f>IFERROR(VLOOKUP(B5786, 'HS Codes and product names List'!A:B, 2,FALSE), " ")</f>
        <v xml:space="preserve"> </v>
      </c>
    </row>
    <row r="5787" spans="3:3" x14ac:dyDescent="0.2">
      <c r="C5787" s="8" t="str">
        <f>IFERROR(VLOOKUP(B5787, 'HS Codes and product names List'!A:B, 2,FALSE), " ")</f>
        <v xml:space="preserve"> </v>
      </c>
    </row>
    <row r="5788" spans="3:3" x14ac:dyDescent="0.2">
      <c r="C5788" s="8" t="str">
        <f>IFERROR(VLOOKUP(B5788, 'HS Codes and product names List'!A:B, 2,FALSE), " ")</f>
        <v xml:space="preserve"> </v>
      </c>
    </row>
    <row r="5789" spans="3:3" x14ac:dyDescent="0.2">
      <c r="C5789" s="8" t="str">
        <f>IFERROR(VLOOKUP(B5789, 'HS Codes and product names List'!A:B, 2,FALSE), " ")</f>
        <v xml:space="preserve"> </v>
      </c>
    </row>
    <row r="5790" spans="3:3" x14ac:dyDescent="0.2">
      <c r="C5790" s="8" t="str">
        <f>IFERROR(VLOOKUP(B5790, 'HS Codes and product names List'!A:B, 2,FALSE), " ")</f>
        <v xml:space="preserve"> </v>
      </c>
    </row>
    <row r="5791" spans="3:3" x14ac:dyDescent="0.2">
      <c r="C5791" s="8" t="str">
        <f>IFERROR(VLOOKUP(B5791, 'HS Codes and product names List'!A:B, 2,FALSE), " ")</f>
        <v xml:space="preserve"> </v>
      </c>
    </row>
    <row r="5792" spans="3:3" x14ac:dyDescent="0.2">
      <c r="C5792" s="8" t="str">
        <f>IFERROR(VLOOKUP(B5792, 'HS Codes and product names List'!A:B, 2,FALSE), " ")</f>
        <v xml:space="preserve"> </v>
      </c>
    </row>
    <row r="5793" spans="3:3" x14ac:dyDescent="0.2">
      <c r="C5793" s="8" t="str">
        <f>IFERROR(VLOOKUP(B5793, 'HS Codes and product names List'!A:B, 2,FALSE), " ")</f>
        <v xml:space="preserve"> </v>
      </c>
    </row>
    <row r="5794" spans="3:3" x14ac:dyDescent="0.2">
      <c r="C5794" s="8" t="str">
        <f>IFERROR(VLOOKUP(B5794, 'HS Codes and product names List'!A:B, 2,FALSE), " ")</f>
        <v xml:space="preserve"> </v>
      </c>
    </row>
    <row r="5795" spans="3:3" x14ac:dyDescent="0.2">
      <c r="C5795" s="8" t="str">
        <f>IFERROR(VLOOKUP(B5795, 'HS Codes and product names List'!A:B, 2,FALSE), " ")</f>
        <v xml:space="preserve"> </v>
      </c>
    </row>
    <row r="5796" spans="3:3" x14ac:dyDescent="0.2">
      <c r="C5796" s="8" t="str">
        <f>IFERROR(VLOOKUP(B5796, 'HS Codes and product names List'!A:B, 2,FALSE), " ")</f>
        <v xml:space="preserve"> </v>
      </c>
    </row>
    <row r="5797" spans="3:3" x14ac:dyDescent="0.2">
      <c r="C5797" s="8" t="str">
        <f>IFERROR(VLOOKUP(B5797, 'HS Codes and product names List'!A:B, 2,FALSE), " ")</f>
        <v xml:space="preserve"> </v>
      </c>
    </row>
    <row r="5798" spans="3:3" x14ac:dyDescent="0.2">
      <c r="C5798" s="8" t="str">
        <f>IFERROR(VLOOKUP(B5798, 'HS Codes and product names List'!A:B, 2,FALSE), " ")</f>
        <v xml:space="preserve"> </v>
      </c>
    </row>
    <row r="5799" spans="3:3" x14ac:dyDescent="0.2">
      <c r="C5799" s="8" t="str">
        <f>IFERROR(VLOOKUP(B5799, 'HS Codes and product names List'!A:B, 2,FALSE), " ")</f>
        <v xml:space="preserve"> </v>
      </c>
    </row>
    <row r="5800" spans="3:3" x14ac:dyDescent="0.2">
      <c r="C5800" s="8" t="str">
        <f>IFERROR(VLOOKUP(B5800, 'HS Codes and product names List'!A:B, 2,FALSE), " ")</f>
        <v xml:space="preserve"> </v>
      </c>
    </row>
    <row r="5801" spans="3:3" x14ac:dyDescent="0.2">
      <c r="C5801" s="8" t="str">
        <f>IFERROR(VLOOKUP(B5801, 'HS Codes and product names List'!A:B, 2,FALSE), " ")</f>
        <v xml:space="preserve"> </v>
      </c>
    </row>
    <row r="5802" spans="3:3" x14ac:dyDescent="0.2">
      <c r="C5802" s="8" t="str">
        <f>IFERROR(VLOOKUP(B5802, 'HS Codes and product names List'!A:B, 2,FALSE), " ")</f>
        <v xml:space="preserve"> </v>
      </c>
    </row>
    <row r="5803" spans="3:3" x14ac:dyDescent="0.2">
      <c r="C5803" s="8" t="str">
        <f>IFERROR(VLOOKUP(B5803, 'HS Codes and product names List'!A:B, 2,FALSE), " ")</f>
        <v xml:space="preserve"> </v>
      </c>
    </row>
    <row r="5804" spans="3:3" x14ac:dyDescent="0.2">
      <c r="C5804" s="8" t="str">
        <f>IFERROR(VLOOKUP(B5804, 'HS Codes and product names List'!A:B, 2,FALSE), " ")</f>
        <v xml:space="preserve"> </v>
      </c>
    </row>
    <row r="5805" spans="3:3" x14ac:dyDescent="0.2">
      <c r="C5805" s="8" t="str">
        <f>IFERROR(VLOOKUP(B5805, 'HS Codes and product names List'!A:B, 2,FALSE), " ")</f>
        <v xml:space="preserve"> </v>
      </c>
    </row>
    <row r="5806" spans="3:3" x14ac:dyDescent="0.2">
      <c r="C5806" s="8" t="str">
        <f>IFERROR(VLOOKUP(B5806, 'HS Codes and product names List'!A:B, 2,FALSE), " ")</f>
        <v xml:space="preserve"> </v>
      </c>
    </row>
    <row r="5807" spans="3:3" x14ac:dyDescent="0.2">
      <c r="C5807" s="8" t="str">
        <f>IFERROR(VLOOKUP(B5807, 'HS Codes and product names List'!A:B, 2,FALSE), " ")</f>
        <v xml:space="preserve"> </v>
      </c>
    </row>
    <row r="5808" spans="3:3" x14ac:dyDescent="0.2">
      <c r="C5808" s="8" t="str">
        <f>IFERROR(VLOOKUP(B5808, 'HS Codes and product names List'!A:B, 2,FALSE), " ")</f>
        <v xml:space="preserve"> </v>
      </c>
    </row>
    <row r="5809" spans="3:3" x14ac:dyDescent="0.2">
      <c r="C5809" s="8" t="str">
        <f>IFERROR(VLOOKUP(B5809, 'HS Codes and product names List'!A:B, 2,FALSE), " ")</f>
        <v xml:space="preserve"> </v>
      </c>
    </row>
    <row r="5810" spans="3:3" x14ac:dyDescent="0.2">
      <c r="C5810" s="8" t="str">
        <f>IFERROR(VLOOKUP(B5810, 'HS Codes and product names List'!A:B, 2,FALSE), " ")</f>
        <v xml:space="preserve"> </v>
      </c>
    </row>
    <row r="5811" spans="3:3" x14ac:dyDescent="0.2">
      <c r="C5811" s="8" t="str">
        <f>IFERROR(VLOOKUP(B5811, 'HS Codes and product names List'!A:B, 2,FALSE), " ")</f>
        <v xml:space="preserve"> </v>
      </c>
    </row>
    <row r="5812" spans="3:3" x14ac:dyDescent="0.2">
      <c r="C5812" s="8" t="str">
        <f>IFERROR(VLOOKUP(B5812, 'HS Codes and product names List'!A:B, 2,FALSE), " ")</f>
        <v xml:space="preserve"> </v>
      </c>
    </row>
    <row r="5813" spans="3:3" x14ac:dyDescent="0.2">
      <c r="C5813" s="8" t="str">
        <f>IFERROR(VLOOKUP(B5813, 'HS Codes and product names List'!A:B, 2,FALSE), " ")</f>
        <v xml:space="preserve"> </v>
      </c>
    </row>
    <row r="5814" spans="3:3" x14ac:dyDescent="0.2">
      <c r="C5814" s="8" t="str">
        <f>IFERROR(VLOOKUP(B5814, 'HS Codes and product names List'!A:B, 2,FALSE), " ")</f>
        <v xml:space="preserve"> </v>
      </c>
    </row>
    <row r="5815" spans="3:3" x14ac:dyDescent="0.2">
      <c r="C5815" s="8" t="str">
        <f>IFERROR(VLOOKUP(B5815, 'HS Codes and product names List'!A:B, 2,FALSE), " ")</f>
        <v xml:space="preserve"> </v>
      </c>
    </row>
    <row r="5816" spans="3:3" x14ac:dyDescent="0.2">
      <c r="C5816" s="8" t="str">
        <f>IFERROR(VLOOKUP(B5816, 'HS Codes and product names List'!A:B, 2,FALSE), " ")</f>
        <v xml:space="preserve"> </v>
      </c>
    </row>
    <row r="5817" spans="3:3" x14ac:dyDescent="0.2">
      <c r="C5817" s="8" t="str">
        <f>IFERROR(VLOOKUP(B5817, 'HS Codes and product names List'!A:B, 2,FALSE), " ")</f>
        <v xml:space="preserve"> </v>
      </c>
    </row>
    <row r="5818" spans="3:3" x14ac:dyDescent="0.2">
      <c r="C5818" s="8" t="str">
        <f>IFERROR(VLOOKUP(B5818, 'HS Codes and product names List'!A:B, 2,FALSE), " ")</f>
        <v xml:space="preserve"> </v>
      </c>
    </row>
    <row r="5819" spans="3:3" x14ac:dyDescent="0.2">
      <c r="C5819" s="8" t="str">
        <f>IFERROR(VLOOKUP(B5819, 'HS Codes and product names List'!A:B, 2,FALSE), " ")</f>
        <v xml:space="preserve"> </v>
      </c>
    </row>
    <row r="5820" spans="3:3" x14ac:dyDescent="0.2">
      <c r="C5820" s="8" t="str">
        <f>IFERROR(VLOOKUP(B5820, 'HS Codes and product names List'!A:B, 2,FALSE), " ")</f>
        <v xml:space="preserve"> </v>
      </c>
    </row>
    <row r="5821" spans="3:3" x14ac:dyDescent="0.2">
      <c r="C5821" s="8" t="str">
        <f>IFERROR(VLOOKUP(B5821, 'HS Codes and product names List'!A:B, 2,FALSE), " ")</f>
        <v xml:space="preserve"> </v>
      </c>
    </row>
    <row r="5822" spans="3:3" x14ac:dyDescent="0.2">
      <c r="C5822" s="8" t="str">
        <f>IFERROR(VLOOKUP(B5822, 'HS Codes and product names List'!A:B, 2,FALSE), " ")</f>
        <v xml:space="preserve"> </v>
      </c>
    </row>
    <row r="5823" spans="3:3" x14ac:dyDescent="0.2">
      <c r="C5823" s="8" t="str">
        <f>IFERROR(VLOOKUP(B5823, 'HS Codes and product names List'!A:B, 2,FALSE), " ")</f>
        <v xml:space="preserve"> </v>
      </c>
    </row>
    <row r="5824" spans="3:3" x14ac:dyDescent="0.2">
      <c r="C5824" s="8" t="str">
        <f>IFERROR(VLOOKUP(B5824, 'HS Codes and product names List'!A:B, 2,FALSE), " ")</f>
        <v xml:space="preserve"> </v>
      </c>
    </row>
    <row r="5825" spans="3:3" x14ac:dyDescent="0.2">
      <c r="C5825" s="8" t="str">
        <f>IFERROR(VLOOKUP(B5825, 'HS Codes and product names List'!A:B, 2,FALSE), " ")</f>
        <v xml:space="preserve"> </v>
      </c>
    </row>
    <row r="5826" spans="3:3" x14ac:dyDescent="0.2">
      <c r="C5826" s="8" t="str">
        <f>IFERROR(VLOOKUP(B5826, 'HS Codes and product names List'!A:B, 2,FALSE), " ")</f>
        <v xml:space="preserve"> </v>
      </c>
    </row>
    <row r="5827" spans="3:3" x14ac:dyDescent="0.2">
      <c r="C5827" s="8" t="str">
        <f>IFERROR(VLOOKUP(B5827, 'HS Codes and product names List'!A:B, 2,FALSE), " ")</f>
        <v xml:space="preserve"> </v>
      </c>
    </row>
    <row r="5828" spans="3:3" x14ac:dyDescent="0.2">
      <c r="C5828" s="8" t="str">
        <f>IFERROR(VLOOKUP(B5828, 'HS Codes and product names List'!A:B, 2,FALSE), " ")</f>
        <v xml:space="preserve"> </v>
      </c>
    </row>
    <row r="5829" spans="3:3" x14ac:dyDescent="0.2">
      <c r="C5829" s="8" t="str">
        <f>IFERROR(VLOOKUP(B5829, 'HS Codes and product names List'!A:B, 2,FALSE), " ")</f>
        <v xml:space="preserve"> </v>
      </c>
    </row>
    <row r="5830" spans="3:3" x14ac:dyDescent="0.2">
      <c r="C5830" s="8" t="str">
        <f>IFERROR(VLOOKUP(B5830, 'HS Codes and product names List'!A:B, 2,FALSE), " ")</f>
        <v xml:space="preserve"> </v>
      </c>
    </row>
    <row r="5831" spans="3:3" x14ac:dyDescent="0.2">
      <c r="C5831" s="8" t="str">
        <f>IFERROR(VLOOKUP(B5831, 'HS Codes and product names List'!A:B, 2,FALSE), " ")</f>
        <v xml:space="preserve"> </v>
      </c>
    </row>
    <row r="5832" spans="3:3" x14ac:dyDescent="0.2">
      <c r="C5832" s="8" t="str">
        <f>IFERROR(VLOOKUP(B5832, 'HS Codes and product names List'!A:B, 2,FALSE), " ")</f>
        <v xml:space="preserve"> </v>
      </c>
    </row>
    <row r="5833" spans="3:3" x14ac:dyDescent="0.2">
      <c r="C5833" s="8" t="str">
        <f>IFERROR(VLOOKUP(B5833, 'HS Codes and product names List'!A:B, 2,FALSE), " ")</f>
        <v xml:space="preserve"> </v>
      </c>
    </row>
    <row r="5834" spans="3:3" x14ac:dyDescent="0.2">
      <c r="C5834" s="8" t="str">
        <f>IFERROR(VLOOKUP(B5834, 'HS Codes and product names List'!A:B, 2,FALSE), " ")</f>
        <v xml:space="preserve"> </v>
      </c>
    </row>
    <row r="5835" spans="3:3" x14ac:dyDescent="0.2">
      <c r="C5835" s="8" t="str">
        <f>IFERROR(VLOOKUP(B5835, 'HS Codes and product names List'!A:B, 2,FALSE), " ")</f>
        <v xml:space="preserve"> </v>
      </c>
    </row>
    <row r="5836" spans="3:3" x14ac:dyDescent="0.2">
      <c r="C5836" s="8" t="str">
        <f>IFERROR(VLOOKUP(B5836, 'HS Codes and product names List'!A:B, 2,FALSE), " ")</f>
        <v xml:space="preserve"> </v>
      </c>
    </row>
    <row r="5837" spans="3:3" x14ac:dyDescent="0.2">
      <c r="C5837" s="8" t="str">
        <f>IFERROR(VLOOKUP(B5837, 'HS Codes and product names List'!A:B, 2,FALSE), " ")</f>
        <v xml:space="preserve"> </v>
      </c>
    </row>
    <row r="5838" spans="3:3" x14ac:dyDescent="0.2">
      <c r="C5838" s="8" t="str">
        <f>IFERROR(VLOOKUP(B5838, 'HS Codes and product names List'!A:B, 2,FALSE), " ")</f>
        <v xml:space="preserve"> </v>
      </c>
    </row>
    <row r="5839" spans="3:3" x14ac:dyDescent="0.2">
      <c r="C5839" s="8" t="str">
        <f>IFERROR(VLOOKUP(B5839, 'HS Codes and product names List'!A:B, 2,FALSE), " ")</f>
        <v xml:space="preserve"> </v>
      </c>
    </row>
    <row r="5840" spans="3:3" x14ac:dyDescent="0.2">
      <c r="C5840" s="8" t="str">
        <f>IFERROR(VLOOKUP(B5840, 'HS Codes and product names List'!A:B, 2,FALSE), " ")</f>
        <v xml:space="preserve"> </v>
      </c>
    </row>
    <row r="5841" spans="3:3" x14ac:dyDescent="0.2">
      <c r="C5841" s="8" t="str">
        <f>IFERROR(VLOOKUP(B5841, 'HS Codes and product names List'!A:B, 2,FALSE), " ")</f>
        <v xml:space="preserve"> </v>
      </c>
    </row>
    <row r="5842" spans="3:3" x14ac:dyDescent="0.2">
      <c r="C5842" s="8" t="str">
        <f>IFERROR(VLOOKUP(B5842, 'HS Codes and product names List'!A:B, 2,FALSE), " ")</f>
        <v xml:space="preserve"> </v>
      </c>
    </row>
    <row r="5843" spans="3:3" x14ac:dyDescent="0.2">
      <c r="C5843" s="8" t="str">
        <f>IFERROR(VLOOKUP(B5843, 'HS Codes and product names List'!A:B, 2,FALSE), " ")</f>
        <v xml:space="preserve"> </v>
      </c>
    </row>
    <row r="5844" spans="3:3" x14ac:dyDescent="0.2">
      <c r="C5844" s="8" t="str">
        <f>IFERROR(VLOOKUP(B5844, 'HS Codes and product names List'!A:B, 2,FALSE), " ")</f>
        <v xml:space="preserve"> </v>
      </c>
    </row>
    <row r="5845" spans="3:3" x14ac:dyDescent="0.2">
      <c r="C5845" s="8" t="str">
        <f>IFERROR(VLOOKUP(B5845, 'HS Codes and product names List'!A:B, 2,FALSE), " ")</f>
        <v xml:space="preserve"> </v>
      </c>
    </row>
    <row r="5846" spans="3:3" x14ac:dyDescent="0.2">
      <c r="C5846" s="8" t="str">
        <f>IFERROR(VLOOKUP(B5846, 'HS Codes and product names List'!A:B, 2,FALSE), " ")</f>
        <v xml:space="preserve"> </v>
      </c>
    </row>
    <row r="5847" spans="3:3" x14ac:dyDescent="0.2">
      <c r="C5847" s="8" t="str">
        <f>IFERROR(VLOOKUP(B5847, 'HS Codes and product names List'!A:B, 2,FALSE), " ")</f>
        <v xml:space="preserve"> </v>
      </c>
    </row>
    <row r="5848" spans="3:3" x14ac:dyDescent="0.2">
      <c r="C5848" s="8" t="str">
        <f>IFERROR(VLOOKUP(B5848, 'HS Codes and product names List'!A:B, 2,FALSE), " ")</f>
        <v xml:space="preserve"> </v>
      </c>
    </row>
    <row r="5849" spans="3:3" x14ac:dyDescent="0.2">
      <c r="C5849" s="8" t="str">
        <f>IFERROR(VLOOKUP(B5849, 'HS Codes and product names List'!A:B, 2,FALSE), " ")</f>
        <v xml:space="preserve"> </v>
      </c>
    </row>
    <row r="5850" spans="3:3" x14ac:dyDescent="0.2">
      <c r="C5850" s="8" t="str">
        <f>IFERROR(VLOOKUP(B5850, 'HS Codes and product names List'!A:B, 2,FALSE), " ")</f>
        <v xml:space="preserve"> </v>
      </c>
    </row>
    <row r="5851" spans="3:3" x14ac:dyDescent="0.2">
      <c r="C5851" s="8" t="str">
        <f>IFERROR(VLOOKUP(B5851, 'HS Codes and product names List'!A:B, 2,FALSE), " ")</f>
        <v xml:space="preserve"> </v>
      </c>
    </row>
    <row r="5852" spans="3:3" x14ac:dyDescent="0.2">
      <c r="C5852" s="8" t="str">
        <f>IFERROR(VLOOKUP(B5852, 'HS Codes and product names List'!A:B, 2,FALSE), " ")</f>
        <v xml:space="preserve"> </v>
      </c>
    </row>
    <row r="5853" spans="3:3" x14ac:dyDescent="0.2">
      <c r="C5853" s="8" t="str">
        <f>IFERROR(VLOOKUP(B5853, 'HS Codes and product names List'!A:B, 2,FALSE), " ")</f>
        <v xml:space="preserve"> </v>
      </c>
    </row>
    <row r="5854" spans="3:3" x14ac:dyDescent="0.2">
      <c r="C5854" s="8" t="str">
        <f>IFERROR(VLOOKUP(B5854, 'HS Codes and product names List'!A:B, 2,FALSE), " ")</f>
        <v xml:space="preserve"> </v>
      </c>
    </row>
    <row r="5855" spans="3:3" x14ac:dyDescent="0.2">
      <c r="C5855" s="8" t="str">
        <f>IFERROR(VLOOKUP(B5855, 'HS Codes and product names List'!A:B, 2,FALSE), " ")</f>
        <v xml:space="preserve"> </v>
      </c>
    </row>
    <row r="5856" spans="3:3" x14ac:dyDescent="0.2">
      <c r="C5856" s="8" t="str">
        <f>IFERROR(VLOOKUP(B5856, 'HS Codes and product names List'!A:B, 2,FALSE), " ")</f>
        <v xml:space="preserve"> </v>
      </c>
    </row>
    <row r="5857" spans="3:3" x14ac:dyDescent="0.2">
      <c r="C5857" s="8" t="str">
        <f>IFERROR(VLOOKUP(B5857, 'HS Codes and product names List'!A:B, 2,FALSE), " ")</f>
        <v xml:space="preserve"> </v>
      </c>
    </row>
    <row r="5858" spans="3:3" x14ac:dyDescent="0.2">
      <c r="C5858" s="8" t="str">
        <f>IFERROR(VLOOKUP(B5858, 'HS Codes and product names List'!A:B, 2,FALSE), " ")</f>
        <v xml:space="preserve"> </v>
      </c>
    </row>
    <row r="5859" spans="3:3" x14ac:dyDescent="0.2">
      <c r="C5859" s="8" t="str">
        <f>IFERROR(VLOOKUP(B5859, 'HS Codes and product names List'!A:B, 2,FALSE), " ")</f>
        <v xml:space="preserve"> </v>
      </c>
    </row>
    <row r="5860" spans="3:3" x14ac:dyDescent="0.2">
      <c r="C5860" s="8" t="str">
        <f>IFERROR(VLOOKUP(B5860, 'HS Codes and product names List'!A:B, 2,FALSE), " ")</f>
        <v xml:space="preserve"> </v>
      </c>
    </row>
    <row r="5861" spans="3:3" x14ac:dyDescent="0.2">
      <c r="C5861" s="8" t="str">
        <f>IFERROR(VLOOKUP(B5861, 'HS Codes and product names List'!A:B, 2,FALSE), " ")</f>
        <v xml:space="preserve"> </v>
      </c>
    </row>
    <row r="5862" spans="3:3" x14ac:dyDescent="0.2">
      <c r="C5862" s="8" t="str">
        <f>IFERROR(VLOOKUP(B5862, 'HS Codes and product names List'!A:B, 2,FALSE), " ")</f>
        <v xml:space="preserve"> </v>
      </c>
    </row>
    <row r="5863" spans="3:3" x14ac:dyDescent="0.2">
      <c r="C5863" s="8" t="str">
        <f>IFERROR(VLOOKUP(B5863, 'HS Codes and product names List'!A:B, 2,FALSE), " ")</f>
        <v xml:space="preserve"> </v>
      </c>
    </row>
    <row r="5864" spans="3:3" x14ac:dyDescent="0.2">
      <c r="C5864" s="8" t="str">
        <f>IFERROR(VLOOKUP(B5864, 'HS Codes and product names List'!A:B, 2,FALSE), " ")</f>
        <v xml:space="preserve"> </v>
      </c>
    </row>
    <row r="5865" spans="3:3" x14ac:dyDescent="0.2">
      <c r="C5865" s="8" t="str">
        <f>IFERROR(VLOOKUP(B5865, 'HS Codes and product names List'!A:B, 2,FALSE), " ")</f>
        <v xml:space="preserve"> </v>
      </c>
    </row>
    <row r="5866" spans="3:3" x14ac:dyDescent="0.2">
      <c r="C5866" s="8" t="str">
        <f>IFERROR(VLOOKUP(B5866, 'HS Codes and product names List'!A:B, 2,FALSE), " ")</f>
        <v xml:space="preserve"> </v>
      </c>
    </row>
    <row r="5867" spans="3:3" x14ac:dyDescent="0.2">
      <c r="C5867" s="8" t="str">
        <f>IFERROR(VLOOKUP(B5867, 'HS Codes and product names List'!A:B, 2,FALSE), " ")</f>
        <v xml:space="preserve"> </v>
      </c>
    </row>
    <row r="5868" spans="3:3" x14ac:dyDescent="0.2">
      <c r="C5868" s="8" t="str">
        <f>IFERROR(VLOOKUP(B5868, 'HS Codes and product names List'!A:B, 2,FALSE), " ")</f>
        <v xml:space="preserve"> </v>
      </c>
    </row>
    <row r="5869" spans="3:3" x14ac:dyDescent="0.2">
      <c r="C5869" s="8" t="str">
        <f>IFERROR(VLOOKUP(B5869, 'HS Codes and product names List'!A:B, 2,FALSE), " ")</f>
        <v xml:space="preserve"> </v>
      </c>
    </row>
    <row r="5870" spans="3:3" x14ac:dyDescent="0.2">
      <c r="C5870" s="8" t="str">
        <f>IFERROR(VLOOKUP(B5870, 'HS Codes and product names List'!A:B, 2,FALSE), " ")</f>
        <v xml:space="preserve"> </v>
      </c>
    </row>
    <row r="5871" spans="3:3" x14ac:dyDescent="0.2">
      <c r="C5871" s="8" t="str">
        <f>IFERROR(VLOOKUP(B5871, 'HS Codes and product names List'!A:B, 2,FALSE), " ")</f>
        <v xml:space="preserve"> </v>
      </c>
    </row>
    <row r="5872" spans="3:3" x14ac:dyDescent="0.2">
      <c r="C5872" s="8" t="str">
        <f>IFERROR(VLOOKUP(B5872, 'HS Codes and product names List'!A:B, 2,FALSE), " ")</f>
        <v xml:space="preserve"> </v>
      </c>
    </row>
    <row r="5873" spans="3:3" x14ac:dyDescent="0.2">
      <c r="C5873" s="8" t="str">
        <f>IFERROR(VLOOKUP(B5873, 'HS Codes and product names List'!A:B, 2,FALSE), " ")</f>
        <v xml:space="preserve"> </v>
      </c>
    </row>
    <row r="5874" spans="3:3" x14ac:dyDescent="0.2">
      <c r="C5874" s="8" t="str">
        <f>IFERROR(VLOOKUP(B5874, 'HS Codes and product names List'!A:B, 2,FALSE), " ")</f>
        <v xml:space="preserve"> </v>
      </c>
    </row>
    <row r="5875" spans="3:3" x14ac:dyDescent="0.2">
      <c r="C5875" s="8" t="str">
        <f>IFERROR(VLOOKUP(B5875, 'HS Codes and product names List'!A:B, 2,FALSE), " ")</f>
        <v xml:space="preserve"> </v>
      </c>
    </row>
    <row r="5876" spans="3:3" x14ac:dyDescent="0.2">
      <c r="C5876" s="8" t="str">
        <f>IFERROR(VLOOKUP(B5876, 'HS Codes and product names List'!A:B, 2,FALSE), " ")</f>
        <v xml:space="preserve"> </v>
      </c>
    </row>
    <row r="5877" spans="3:3" x14ac:dyDescent="0.2">
      <c r="C5877" s="8" t="str">
        <f>IFERROR(VLOOKUP(B5877, 'HS Codes and product names List'!A:B, 2,FALSE), " ")</f>
        <v xml:space="preserve"> </v>
      </c>
    </row>
    <row r="5878" spans="3:3" x14ac:dyDescent="0.2">
      <c r="C5878" s="8" t="str">
        <f>IFERROR(VLOOKUP(B5878, 'HS Codes and product names List'!A:B, 2,FALSE), " ")</f>
        <v xml:space="preserve"> </v>
      </c>
    </row>
    <row r="5879" spans="3:3" x14ac:dyDescent="0.2">
      <c r="C5879" s="8" t="str">
        <f>IFERROR(VLOOKUP(B5879, 'HS Codes and product names List'!A:B, 2,FALSE), " ")</f>
        <v xml:space="preserve"> </v>
      </c>
    </row>
    <row r="5880" spans="3:3" x14ac:dyDescent="0.2">
      <c r="C5880" s="8" t="str">
        <f>IFERROR(VLOOKUP(B5880, 'HS Codes and product names List'!A:B, 2,FALSE), " ")</f>
        <v xml:space="preserve"> </v>
      </c>
    </row>
    <row r="5881" spans="3:3" x14ac:dyDescent="0.2">
      <c r="C5881" s="8" t="str">
        <f>IFERROR(VLOOKUP(B5881, 'HS Codes and product names List'!A:B, 2,FALSE), " ")</f>
        <v xml:space="preserve"> </v>
      </c>
    </row>
    <row r="5882" spans="3:3" x14ac:dyDescent="0.2">
      <c r="C5882" s="8" t="str">
        <f>IFERROR(VLOOKUP(B5882, 'HS Codes and product names List'!A:B, 2,FALSE), " ")</f>
        <v xml:space="preserve"> </v>
      </c>
    </row>
    <row r="5883" spans="3:3" x14ac:dyDescent="0.2">
      <c r="C5883" s="8" t="str">
        <f>IFERROR(VLOOKUP(B5883, 'HS Codes and product names List'!A:B, 2,FALSE), " ")</f>
        <v xml:space="preserve"> </v>
      </c>
    </row>
    <row r="5884" spans="3:3" x14ac:dyDescent="0.2">
      <c r="C5884" s="8" t="str">
        <f>IFERROR(VLOOKUP(B5884, 'HS Codes and product names List'!A:B, 2,FALSE), " ")</f>
        <v xml:space="preserve"> </v>
      </c>
    </row>
    <row r="5885" spans="3:3" x14ac:dyDescent="0.2">
      <c r="C5885" s="8" t="str">
        <f>IFERROR(VLOOKUP(B5885, 'HS Codes and product names List'!A:B, 2,FALSE), " ")</f>
        <v xml:space="preserve"> </v>
      </c>
    </row>
    <row r="5886" spans="3:3" x14ac:dyDescent="0.2">
      <c r="C5886" s="8" t="str">
        <f>IFERROR(VLOOKUP(B5886, 'HS Codes and product names List'!A:B, 2,FALSE), " ")</f>
        <v xml:space="preserve"> </v>
      </c>
    </row>
    <row r="5887" spans="3:3" x14ac:dyDescent="0.2">
      <c r="C5887" s="8" t="str">
        <f>IFERROR(VLOOKUP(B5887, 'HS Codes and product names List'!A:B, 2,FALSE), " ")</f>
        <v xml:space="preserve"> </v>
      </c>
    </row>
    <row r="5888" spans="3:3" x14ac:dyDescent="0.2">
      <c r="C5888" s="8" t="str">
        <f>IFERROR(VLOOKUP(B5888, 'HS Codes and product names List'!A:B, 2,FALSE), " ")</f>
        <v xml:space="preserve"> </v>
      </c>
    </row>
    <row r="5889" spans="3:3" x14ac:dyDescent="0.2">
      <c r="C5889" s="8" t="str">
        <f>IFERROR(VLOOKUP(B5889, 'HS Codes and product names List'!A:B, 2,FALSE), " ")</f>
        <v xml:space="preserve"> </v>
      </c>
    </row>
    <row r="5890" spans="3:3" x14ac:dyDescent="0.2">
      <c r="C5890" s="8" t="str">
        <f>IFERROR(VLOOKUP(B5890, 'HS Codes and product names List'!A:B, 2,FALSE), " ")</f>
        <v xml:space="preserve"> </v>
      </c>
    </row>
    <row r="5891" spans="3:3" x14ac:dyDescent="0.2">
      <c r="C5891" s="8" t="str">
        <f>IFERROR(VLOOKUP(B5891, 'HS Codes and product names List'!A:B, 2,FALSE), " ")</f>
        <v xml:space="preserve"> </v>
      </c>
    </row>
    <row r="5892" spans="3:3" x14ac:dyDescent="0.2">
      <c r="C5892" s="8" t="str">
        <f>IFERROR(VLOOKUP(B5892, 'HS Codes and product names List'!A:B, 2,FALSE), " ")</f>
        <v xml:space="preserve"> </v>
      </c>
    </row>
    <row r="5893" spans="3:3" x14ac:dyDescent="0.2">
      <c r="C5893" s="8" t="str">
        <f>IFERROR(VLOOKUP(B5893, 'HS Codes and product names List'!A:B, 2,FALSE), " ")</f>
        <v xml:space="preserve"> </v>
      </c>
    </row>
    <row r="5894" spans="3:3" x14ac:dyDescent="0.2">
      <c r="C5894" s="8" t="str">
        <f>IFERROR(VLOOKUP(B5894, 'HS Codes and product names List'!A:B, 2,FALSE), " ")</f>
        <v xml:space="preserve"> </v>
      </c>
    </row>
    <row r="5895" spans="3:3" x14ac:dyDescent="0.2">
      <c r="C5895" s="8" t="str">
        <f>IFERROR(VLOOKUP(B5895, 'HS Codes and product names List'!A:B, 2,FALSE), " ")</f>
        <v xml:space="preserve"> </v>
      </c>
    </row>
    <row r="5896" spans="3:3" x14ac:dyDescent="0.2">
      <c r="C5896" s="8" t="str">
        <f>IFERROR(VLOOKUP(B5896, 'HS Codes and product names List'!A:B, 2,FALSE), " ")</f>
        <v xml:space="preserve"> </v>
      </c>
    </row>
    <row r="5897" spans="3:3" x14ac:dyDescent="0.2">
      <c r="C5897" s="8" t="str">
        <f>IFERROR(VLOOKUP(B5897, 'HS Codes and product names List'!A:B, 2,FALSE), " ")</f>
        <v xml:space="preserve"> </v>
      </c>
    </row>
    <row r="5898" spans="3:3" x14ac:dyDescent="0.2">
      <c r="C5898" s="8" t="str">
        <f>IFERROR(VLOOKUP(B5898, 'HS Codes and product names List'!A:B, 2,FALSE), " ")</f>
        <v xml:space="preserve"> </v>
      </c>
    </row>
    <row r="5899" spans="3:3" x14ac:dyDescent="0.2">
      <c r="C5899" s="8" t="str">
        <f>IFERROR(VLOOKUP(B5899, 'HS Codes and product names List'!A:B, 2,FALSE), " ")</f>
        <v xml:space="preserve"> </v>
      </c>
    </row>
    <row r="5900" spans="3:3" x14ac:dyDescent="0.2">
      <c r="C5900" s="8" t="str">
        <f>IFERROR(VLOOKUP(B5900, 'HS Codes and product names List'!A:B, 2,FALSE), " ")</f>
        <v xml:space="preserve"> </v>
      </c>
    </row>
    <row r="5901" spans="3:3" x14ac:dyDescent="0.2">
      <c r="C5901" s="8" t="str">
        <f>IFERROR(VLOOKUP(B5901, 'HS Codes and product names List'!A:B, 2,FALSE), " ")</f>
        <v xml:space="preserve"> </v>
      </c>
    </row>
    <row r="5902" spans="3:3" x14ac:dyDescent="0.2">
      <c r="C5902" s="8" t="str">
        <f>IFERROR(VLOOKUP(B5902, 'HS Codes and product names List'!A:B, 2,FALSE), " ")</f>
        <v xml:space="preserve"> </v>
      </c>
    </row>
    <row r="5903" spans="3:3" x14ac:dyDescent="0.2">
      <c r="C5903" s="8" t="str">
        <f>IFERROR(VLOOKUP(B5903, 'HS Codes and product names List'!A:B, 2,FALSE), " ")</f>
        <v xml:space="preserve"> </v>
      </c>
    </row>
    <row r="5904" spans="3:3" x14ac:dyDescent="0.2">
      <c r="C5904" s="8" t="str">
        <f>IFERROR(VLOOKUP(B5904, 'HS Codes and product names List'!A:B, 2,FALSE), " ")</f>
        <v xml:space="preserve"> </v>
      </c>
    </row>
    <row r="5905" spans="3:3" x14ac:dyDescent="0.2">
      <c r="C5905" s="8" t="str">
        <f>IFERROR(VLOOKUP(B5905, 'HS Codes and product names List'!A:B, 2,FALSE), " ")</f>
        <v xml:space="preserve"> </v>
      </c>
    </row>
    <row r="5906" spans="3:3" x14ac:dyDescent="0.2">
      <c r="C5906" s="8" t="str">
        <f>IFERROR(VLOOKUP(B5906, 'HS Codes and product names List'!A:B, 2,FALSE), " ")</f>
        <v xml:space="preserve"> </v>
      </c>
    </row>
    <row r="5907" spans="3:3" x14ac:dyDescent="0.2">
      <c r="C5907" s="8" t="str">
        <f>IFERROR(VLOOKUP(B5907, 'HS Codes and product names List'!A:B, 2,FALSE), " ")</f>
        <v xml:space="preserve"> </v>
      </c>
    </row>
    <row r="5908" spans="3:3" x14ac:dyDescent="0.2">
      <c r="C5908" s="8" t="str">
        <f>IFERROR(VLOOKUP(B5908, 'HS Codes and product names List'!A:B, 2,FALSE), " ")</f>
        <v xml:space="preserve"> </v>
      </c>
    </row>
    <row r="5909" spans="3:3" x14ac:dyDescent="0.2">
      <c r="C5909" s="8" t="str">
        <f>IFERROR(VLOOKUP(B5909, 'HS Codes and product names List'!A:B, 2,FALSE), " ")</f>
        <v xml:space="preserve"> </v>
      </c>
    </row>
    <row r="5910" spans="3:3" x14ac:dyDescent="0.2">
      <c r="C5910" s="8" t="str">
        <f>IFERROR(VLOOKUP(B5910, 'HS Codes and product names List'!A:B, 2,FALSE), " ")</f>
        <v xml:space="preserve"> </v>
      </c>
    </row>
    <row r="5911" spans="3:3" x14ac:dyDescent="0.2">
      <c r="C5911" s="8" t="str">
        <f>IFERROR(VLOOKUP(B5911, 'HS Codes and product names List'!A:B, 2,FALSE), " ")</f>
        <v xml:space="preserve"> </v>
      </c>
    </row>
    <row r="5912" spans="3:3" x14ac:dyDescent="0.2">
      <c r="C5912" s="8" t="str">
        <f>IFERROR(VLOOKUP(B5912, 'HS Codes and product names List'!A:B, 2,FALSE), " ")</f>
        <v xml:space="preserve"> </v>
      </c>
    </row>
    <row r="5913" spans="3:3" x14ac:dyDescent="0.2">
      <c r="C5913" s="8" t="str">
        <f>IFERROR(VLOOKUP(B5913, 'HS Codes and product names List'!A:B, 2,FALSE), " ")</f>
        <v xml:space="preserve"> </v>
      </c>
    </row>
    <row r="5914" spans="3:3" x14ac:dyDescent="0.2">
      <c r="C5914" s="8" t="str">
        <f>IFERROR(VLOOKUP(B5914, 'HS Codes and product names List'!A:B, 2,FALSE), " ")</f>
        <v xml:space="preserve"> </v>
      </c>
    </row>
    <row r="5915" spans="3:3" x14ac:dyDescent="0.2">
      <c r="C5915" s="8" t="str">
        <f>IFERROR(VLOOKUP(B5915, 'HS Codes and product names List'!A:B, 2,FALSE), " ")</f>
        <v xml:space="preserve"> </v>
      </c>
    </row>
    <row r="5916" spans="3:3" x14ac:dyDescent="0.2">
      <c r="C5916" s="8" t="str">
        <f>IFERROR(VLOOKUP(B5916, 'HS Codes and product names List'!A:B, 2,FALSE), " ")</f>
        <v xml:space="preserve"> </v>
      </c>
    </row>
    <row r="5917" spans="3:3" x14ac:dyDescent="0.2">
      <c r="C5917" s="8" t="str">
        <f>IFERROR(VLOOKUP(B5917, 'HS Codes and product names List'!A:B, 2,FALSE), " ")</f>
        <v xml:space="preserve"> </v>
      </c>
    </row>
    <row r="5918" spans="3:3" x14ac:dyDescent="0.2">
      <c r="C5918" s="8" t="str">
        <f>IFERROR(VLOOKUP(B5918, 'HS Codes and product names List'!A:B, 2,FALSE), " ")</f>
        <v xml:space="preserve"> </v>
      </c>
    </row>
    <row r="5919" spans="3:3" x14ac:dyDescent="0.2">
      <c r="C5919" s="8" t="str">
        <f>IFERROR(VLOOKUP(B5919, 'HS Codes and product names List'!A:B, 2,FALSE), " ")</f>
        <v xml:space="preserve"> </v>
      </c>
    </row>
    <row r="5920" spans="3:3" x14ac:dyDescent="0.2">
      <c r="C5920" s="8" t="str">
        <f>IFERROR(VLOOKUP(B5920, 'HS Codes and product names List'!A:B, 2,FALSE), " ")</f>
        <v xml:space="preserve"> </v>
      </c>
    </row>
    <row r="5921" spans="3:3" x14ac:dyDescent="0.2">
      <c r="C5921" s="8" t="str">
        <f>IFERROR(VLOOKUP(B5921, 'HS Codes and product names List'!A:B, 2,FALSE), " ")</f>
        <v xml:space="preserve"> </v>
      </c>
    </row>
    <row r="5922" spans="3:3" x14ac:dyDescent="0.2">
      <c r="C5922" s="8" t="str">
        <f>IFERROR(VLOOKUP(B5922, 'HS Codes and product names List'!A:B, 2,FALSE), " ")</f>
        <v xml:space="preserve"> </v>
      </c>
    </row>
    <row r="5923" spans="3:3" x14ac:dyDescent="0.2">
      <c r="C5923" s="8" t="str">
        <f>IFERROR(VLOOKUP(B5923, 'HS Codes and product names List'!A:B, 2,FALSE), " ")</f>
        <v xml:space="preserve"> </v>
      </c>
    </row>
    <row r="5924" spans="3:3" x14ac:dyDescent="0.2">
      <c r="C5924" s="8" t="str">
        <f>IFERROR(VLOOKUP(B5924, 'HS Codes and product names List'!A:B, 2,FALSE), " ")</f>
        <v xml:space="preserve"> </v>
      </c>
    </row>
    <row r="5925" spans="3:3" x14ac:dyDescent="0.2">
      <c r="C5925" s="8" t="str">
        <f>IFERROR(VLOOKUP(B5925, 'HS Codes and product names List'!A:B, 2,FALSE), " ")</f>
        <v xml:space="preserve"> </v>
      </c>
    </row>
    <row r="5926" spans="3:3" x14ac:dyDescent="0.2">
      <c r="C5926" s="8" t="str">
        <f>IFERROR(VLOOKUP(B5926, 'HS Codes and product names List'!A:B, 2,FALSE), " ")</f>
        <v xml:space="preserve"> </v>
      </c>
    </row>
    <row r="5927" spans="3:3" x14ac:dyDescent="0.2">
      <c r="C5927" s="8" t="str">
        <f>IFERROR(VLOOKUP(B5927, 'HS Codes and product names List'!A:B, 2,FALSE), " ")</f>
        <v xml:space="preserve"> </v>
      </c>
    </row>
    <row r="5928" spans="3:3" x14ac:dyDescent="0.2">
      <c r="C5928" s="8" t="str">
        <f>IFERROR(VLOOKUP(B5928, 'HS Codes and product names List'!A:B, 2,FALSE), " ")</f>
        <v xml:space="preserve"> </v>
      </c>
    </row>
    <row r="5929" spans="3:3" x14ac:dyDescent="0.2">
      <c r="C5929" s="8" t="str">
        <f>IFERROR(VLOOKUP(B5929, 'HS Codes and product names List'!A:B, 2,FALSE), " ")</f>
        <v xml:space="preserve"> </v>
      </c>
    </row>
    <row r="5930" spans="3:3" x14ac:dyDescent="0.2">
      <c r="C5930" s="8" t="str">
        <f>IFERROR(VLOOKUP(B5930, 'HS Codes and product names List'!A:B, 2,FALSE), " ")</f>
        <v xml:space="preserve"> </v>
      </c>
    </row>
    <row r="5931" spans="3:3" x14ac:dyDescent="0.2">
      <c r="C5931" s="8" t="str">
        <f>IFERROR(VLOOKUP(B5931, 'HS Codes and product names List'!A:B, 2,FALSE), " ")</f>
        <v xml:space="preserve"> </v>
      </c>
    </row>
    <row r="5932" spans="3:3" x14ac:dyDescent="0.2">
      <c r="C5932" s="8" t="str">
        <f>IFERROR(VLOOKUP(B5932, 'HS Codes and product names List'!A:B, 2,FALSE), " ")</f>
        <v xml:space="preserve"> </v>
      </c>
    </row>
    <row r="5933" spans="3:3" x14ac:dyDescent="0.2">
      <c r="C5933" s="8" t="str">
        <f>IFERROR(VLOOKUP(B5933, 'HS Codes and product names List'!A:B, 2,FALSE), " ")</f>
        <v xml:space="preserve"> </v>
      </c>
    </row>
    <row r="5934" spans="3:3" x14ac:dyDescent="0.2">
      <c r="C5934" s="8" t="str">
        <f>IFERROR(VLOOKUP(B5934, 'HS Codes and product names List'!A:B, 2,FALSE), " ")</f>
        <v xml:space="preserve"> </v>
      </c>
    </row>
    <row r="5935" spans="3:3" x14ac:dyDescent="0.2">
      <c r="C5935" s="8" t="str">
        <f>IFERROR(VLOOKUP(B5935, 'HS Codes and product names List'!A:B, 2,FALSE), " ")</f>
        <v xml:space="preserve"> </v>
      </c>
    </row>
    <row r="5936" spans="3:3" x14ac:dyDescent="0.2">
      <c r="C5936" s="8" t="str">
        <f>IFERROR(VLOOKUP(B5936, 'HS Codes and product names List'!A:B, 2,FALSE), " ")</f>
        <v xml:space="preserve"> </v>
      </c>
    </row>
    <row r="5937" spans="3:3" x14ac:dyDescent="0.2">
      <c r="C5937" s="8" t="str">
        <f>IFERROR(VLOOKUP(B5937, 'HS Codes and product names List'!A:B, 2,FALSE), " ")</f>
        <v xml:space="preserve"> </v>
      </c>
    </row>
    <row r="5938" spans="3:3" x14ac:dyDescent="0.2">
      <c r="C5938" s="8" t="str">
        <f>IFERROR(VLOOKUP(B5938, 'HS Codes and product names List'!A:B, 2,FALSE), " ")</f>
        <v xml:space="preserve"> </v>
      </c>
    </row>
    <row r="5939" spans="3:3" x14ac:dyDescent="0.2">
      <c r="C5939" s="8" t="str">
        <f>IFERROR(VLOOKUP(B5939, 'HS Codes and product names List'!A:B, 2,FALSE), " ")</f>
        <v xml:space="preserve"> </v>
      </c>
    </row>
    <row r="5940" spans="3:3" x14ac:dyDescent="0.2">
      <c r="C5940" s="8" t="str">
        <f>IFERROR(VLOOKUP(B5940, 'HS Codes and product names List'!A:B, 2,FALSE), " ")</f>
        <v xml:space="preserve"> </v>
      </c>
    </row>
    <row r="5941" spans="3:3" x14ac:dyDescent="0.2">
      <c r="C5941" s="8" t="str">
        <f>IFERROR(VLOOKUP(B5941, 'HS Codes and product names List'!A:B, 2,FALSE), " ")</f>
        <v xml:space="preserve"> </v>
      </c>
    </row>
    <row r="5942" spans="3:3" x14ac:dyDescent="0.2">
      <c r="C5942" s="8" t="str">
        <f>IFERROR(VLOOKUP(B5942, 'HS Codes and product names List'!A:B, 2,FALSE), " ")</f>
        <v xml:space="preserve"> </v>
      </c>
    </row>
    <row r="5943" spans="3:3" x14ac:dyDescent="0.2">
      <c r="C5943" s="8" t="str">
        <f>IFERROR(VLOOKUP(B5943, 'HS Codes and product names List'!A:B, 2,FALSE), " ")</f>
        <v xml:space="preserve"> </v>
      </c>
    </row>
    <row r="5944" spans="3:3" x14ac:dyDescent="0.2">
      <c r="C5944" s="8" t="str">
        <f>IFERROR(VLOOKUP(B5944, 'HS Codes and product names List'!A:B, 2,FALSE), " ")</f>
        <v xml:space="preserve"> </v>
      </c>
    </row>
    <row r="5945" spans="3:3" x14ac:dyDescent="0.2">
      <c r="C5945" s="8" t="str">
        <f>IFERROR(VLOOKUP(B5945, 'HS Codes and product names List'!A:B, 2,FALSE), " ")</f>
        <v xml:space="preserve"> </v>
      </c>
    </row>
    <row r="5946" spans="3:3" x14ac:dyDescent="0.2">
      <c r="C5946" s="8" t="str">
        <f>IFERROR(VLOOKUP(B5946, 'HS Codes and product names List'!A:B, 2,FALSE), " ")</f>
        <v xml:space="preserve"> </v>
      </c>
    </row>
    <row r="5947" spans="3:3" x14ac:dyDescent="0.2">
      <c r="C5947" s="8" t="str">
        <f>IFERROR(VLOOKUP(B5947, 'HS Codes and product names List'!A:B, 2,FALSE), " ")</f>
        <v xml:space="preserve"> </v>
      </c>
    </row>
    <row r="5948" spans="3:3" x14ac:dyDescent="0.2">
      <c r="C5948" s="8" t="str">
        <f>IFERROR(VLOOKUP(B5948, 'HS Codes and product names List'!A:B, 2,FALSE), " ")</f>
        <v xml:space="preserve"> </v>
      </c>
    </row>
    <row r="5949" spans="3:3" x14ac:dyDescent="0.2">
      <c r="C5949" s="8" t="str">
        <f>IFERROR(VLOOKUP(B5949, 'HS Codes and product names List'!A:B, 2,FALSE), " ")</f>
        <v xml:space="preserve"> </v>
      </c>
    </row>
    <row r="5950" spans="3:3" x14ac:dyDescent="0.2">
      <c r="C5950" s="8" t="str">
        <f>IFERROR(VLOOKUP(B5950, 'HS Codes and product names List'!A:B, 2,FALSE), " ")</f>
        <v xml:space="preserve"> </v>
      </c>
    </row>
    <row r="5951" spans="3:3" x14ac:dyDescent="0.2">
      <c r="C5951" s="8" t="str">
        <f>IFERROR(VLOOKUP(B5951, 'HS Codes and product names List'!A:B, 2,FALSE), " ")</f>
        <v xml:space="preserve"> </v>
      </c>
    </row>
    <row r="5952" spans="3:3" x14ac:dyDescent="0.2">
      <c r="C5952" s="8" t="str">
        <f>IFERROR(VLOOKUP(B5952, 'HS Codes and product names List'!A:B, 2,FALSE), " ")</f>
        <v xml:space="preserve"> </v>
      </c>
    </row>
    <row r="5953" spans="3:3" x14ac:dyDescent="0.2">
      <c r="C5953" s="8" t="str">
        <f>IFERROR(VLOOKUP(B5953, 'HS Codes and product names List'!A:B, 2,FALSE), " ")</f>
        <v xml:space="preserve"> </v>
      </c>
    </row>
    <row r="5954" spans="3:3" x14ac:dyDescent="0.2">
      <c r="C5954" s="8" t="str">
        <f>IFERROR(VLOOKUP(B5954, 'HS Codes and product names List'!A:B, 2,FALSE), " ")</f>
        <v xml:space="preserve"> </v>
      </c>
    </row>
    <row r="5955" spans="3:3" x14ac:dyDescent="0.2">
      <c r="C5955" s="8" t="str">
        <f>IFERROR(VLOOKUP(B5955, 'HS Codes and product names List'!A:B, 2,FALSE), " ")</f>
        <v xml:space="preserve"> </v>
      </c>
    </row>
    <row r="5956" spans="3:3" x14ac:dyDescent="0.2">
      <c r="C5956" s="8" t="str">
        <f>IFERROR(VLOOKUP(B5956, 'HS Codes and product names List'!A:B, 2,FALSE), " ")</f>
        <v xml:space="preserve"> </v>
      </c>
    </row>
    <row r="5957" spans="3:3" x14ac:dyDescent="0.2">
      <c r="C5957" s="8" t="str">
        <f>IFERROR(VLOOKUP(B5957, 'HS Codes and product names List'!A:B, 2,FALSE), " ")</f>
        <v xml:space="preserve"> </v>
      </c>
    </row>
    <row r="5958" spans="3:3" x14ac:dyDescent="0.2">
      <c r="C5958" s="8" t="str">
        <f>IFERROR(VLOOKUP(B5958, 'HS Codes and product names List'!A:B, 2,FALSE), " ")</f>
        <v xml:space="preserve"> </v>
      </c>
    </row>
    <row r="5959" spans="3:3" x14ac:dyDescent="0.2">
      <c r="C5959" s="8" t="str">
        <f>IFERROR(VLOOKUP(B5959, 'HS Codes and product names List'!A:B, 2,FALSE), " ")</f>
        <v xml:space="preserve"> </v>
      </c>
    </row>
    <row r="5960" spans="3:3" x14ac:dyDescent="0.2">
      <c r="C5960" s="8" t="str">
        <f>IFERROR(VLOOKUP(B5960, 'HS Codes and product names List'!A:B, 2,FALSE), " ")</f>
        <v xml:space="preserve"> </v>
      </c>
    </row>
    <row r="5961" spans="3:3" x14ac:dyDescent="0.2">
      <c r="C5961" s="8" t="str">
        <f>IFERROR(VLOOKUP(B5961, 'HS Codes and product names List'!A:B, 2,FALSE), " ")</f>
        <v xml:space="preserve"> </v>
      </c>
    </row>
    <row r="5962" spans="3:3" x14ac:dyDescent="0.2">
      <c r="C5962" s="8" t="str">
        <f>IFERROR(VLOOKUP(B5962, 'HS Codes and product names List'!A:B, 2,FALSE), " ")</f>
        <v xml:space="preserve"> </v>
      </c>
    </row>
    <row r="5963" spans="3:3" x14ac:dyDescent="0.2">
      <c r="C5963" s="8" t="str">
        <f>IFERROR(VLOOKUP(B5963, 'HS Codes and product names List'!A:B, 2,FALSE), " ")</f>
        <v xml:space="preserve"> </v>
      </c>
    </row>
    <row r="5964" spans="3:3" x14ac:dyDescent="0.2">
      <c r="C5964" s="8" t="str">
        <f>IFERROR(VLOOKUP(B5964, 'HS Codes and product names List'!A:B, 2,FALSE), " ")</f>
        <v xml:space="preserve"> </v>
      </c>
    </row>
    <row r="5965" spans="3:3" x14ac:dyDescent="0.2">
      <c r="C5965" s="8" t="str">
        <f>IFERROR(VLOOKUP(B5965, 'HS Codes and product names List'!A:B, 2,FALSE), " ")</f>
        <v xml:space="preserve"> </v>
      </c>
    </row>
    <row r="5966" spans="3:3" x14ac:dyDescent="0.2">
      <c r="C5966" s="8" t="str">
        <f>IFERROR(VLOOKUP(B5966, 'HS Codes and product names List'!A:B, 2,FALSE), " ")</f>
        <v xml:space="preserve"> </v>
      </c>
    </row>
    <row r="5967" spans="3:3" x14ac:dyDescent="0.2">
      <c r="C5967" s="8" t="str">
        <f>IFERROR(VLOOKUP(B5967, 'HS Codes and product names List'!A:B, 2,FALSE), " ")</f>
        <v xml:space="preserve"> </v>
      </c>
    </row>
    <row r="5968" spans="3:3" x14ac:dyDescent="0.2">
      <c r="C5968" s="8" t="str">
        <f>IFERROR(VLOOKUP(B5968, 'HS Codes and product names List'!A:B, 2,FALSE), " ")</f>
        <v xml:space="preserve"> </v>
      </c>
    </row>
    <row r="5969" spans="3:3" x14ac:dyDescent="0.2">
      <c r="C5969" s="8" t="str">
        <f>IFERROR(VLOOKUP(B5969, 'HS Codes and product names List'!A:B, 2,FALSE), " ")</f>
        <v xml:space="preserve"> </v>
      </c>
    </row>
    <row r="5970" spans="3:3" x14ac:dyDescent="0.2">
      <c r="C5970" s="8" t="str">
        <f>IFERROR(VLOOKUP(B5970, 'HS Codes and product names List'!A:B, 2,FALSE), " ")</f>
        <v xml:space="preserve"> </v>
      </c>
    </row>
    <row r="5971" spans="3:3" x14ac:dyDescent="0.2">
      <c r="C5971" s="8" t="str">
        <f>IFERROR(VLOOKUP(B5971, 'HS Codes and product names List'!A:B, 2,FALSE), " ")</f>
        <v xml:space="preserve"> </v>
      </c>
    </row>
    <row r="5972" spans="3:3" x14ac:dyDescent="0.2">
      <c r="C5972" s="8" t="str">
        <f>IFERROR(VLOOKUP(B5972, 'HS Codes and product names List'!A:B, 2,FALSE), " ")</f>
        <v xml:space="preserve"> </v>
      </c>
    </row>
    <row r="5973" spans="3:3" x14ac:dyDescent="0.2">
      <c r="C5973" s="8" t="str">
        <f>IFERROR(VLOOKUP(B5973, 'HS Codes and product names List'!A:B, 2,FALSE), " ")</f>
        <v xml:space="preserve"> </v>
      </c>
    </row>
    <row r="5974" spans="3:3" x14ac:dyDescent="0.2">
      <c r="C5974" s="8" t="str">
        <f>IFERROR(VLOOKUP(B5974, 'HS Codes and product names List'!A:B, 2,FALSE), " ")</f>
        <v xml:space="preserve"> </v>
      </c>
    </row>
    <row r="5975" spans="3:3" x14ac:dyDescent="0.2">
      <c r="C5975" s="8" t="str">
        <f>IFERROR(VLOOKUP(B5975, 'HS Codes and product names List'!A:B, 2,FALSE), " ")</f>
        <v xml:space="preserve"> </v>
      </c>
    </row>
    <row r="5976" spans="3:3" x14ac:dyDescent="0.2">
      <c r="C5976" s="8" t="str">
        <f>IFERROR(VLOOKUP(B5976, 'HS Codes and product names List'!A:B, 2,FALSE), " ")</f>
        <v xml:space="preserve"> </v>
      </c>
    </row>
    <row r="5977" spans="3:3" x14ac:dyDescent="0.2">
      <c r="C5977" s="8" t="str">
        <f>IFERROR(VLOOKUP(B5977, 'HS Codes and product names List'!A:B, 2,FALSE), " ")</f>
        <v xml:space="preserve"> </v>
      </c>
    </row>
    <row r="5978" spans="3:3" x14ac:dyDescent="0.2">
      <c r="C5978" s="8" t="str">
        <f>IFERROR(VLOOKUP(B5978, 'HS Codes and product names List'!A:B, 2,FALSE), " ")</f>
        <v xml:space="preserve"> </v>
      </c>
    </row>
    <row r="5979" spans="3:3" x14ac:dyDescent="0.2">
      <c r="C5979" s="8" t="str">
        <f>IFERROR(VLOOKUP(B5979, 'HS Codes and product names List'!A:B, 2,FALSE), " ")</f>
        <v xml:space="preserve"> </v>
      </c>
    </row>
    <row r="5980" spans="3:3" x14ac:dyDescent="0.2">
      <c r="C5980" s="8" t="str">
        <f>IFERROR(VLOOKUP(B5980, 'HS Codes and product names List'!A:B, 2,FALSE), " ")</f>
        <v xml:space="preserve"> </v>
      </c>
    </row>
    <row r="5981" spans="3:3" x14ac:dyDescent="0.2">
      <c r="C5981" s="8" t="str">
        <f>IFERROR(VLOOKUP(B5981, 'HS Codes and product names List'!A:B, 2,FALSE), " ")</f>
        <v xml:space="preserve"> </v>
      </c>
    </row>
    <row r="5982" spans="3:3" x14ac:dyDescent="0.2">
      <c r="C5982" s="8" t="str">
        <f>IFERROR(VLOOKUP(B5982, 'HS Codes and product names List'!A:B, 2,FALSE), " ")</f>
        <v xml:space="preserve"> </v>
      </c>
    </row>
    <row r="5983" spans="3:3" x14ac:dyDescent="0.2">
      <c r="C5983" s="8" t="str">
        <f>IFERROR(VLOOKUP(B5983, 'HS Codes and product names List'!A:B, 2,FALSE), " ")</f>
        <v xml:space="preserve"> </v>
      </c>
    </row>
    <row r="5984" spans="3:3" x14ac:dyDescent="0.2">
      <c r="C5984" s="8" t="str">
        <f>IFERROR(VLOOKUP(B5984, 'HS Codes and product names List'!A:B, 2,FALSE), " ")</f>
        <v xml:space="preserve"> </v>
      </c>
    </row>
    <row r="5985" spans="3:3" x14ac:dyDescent="0.2">
      <c r="C5985" s="8" t="str">
        <f>IFERROR(VLOOKUP(B5985, 'HS Codes and product names List'!A:B, 2,FALSE), " ")</f>
        <v xml:space="preserve"> </v>
      </c>
    </row>
    <row r="5986" spans="3:3" x14ac:dyDescent="0.2">
      <c r="C5986" s="8" t="str">
        <f>IFERROR(VLOOKUP(B5986, 'HS Codes and product names List'!A:B, 2,FALSE), " ")</f>
        <v xml:space="preserve"> </v>
      </c>
    </row>
    <row r="5987" spans="3:3" x14ac:dyDescent="0.2">
      <c r="C5987" s="8" t="str">
        <f>IFERROR(VLOOKUP(B5987, 'HS Codes and product names List'!A:B, 2,FALSE), " ")</f>
        <v xml:space="preserve"> </v>
      </c>
    </row>
    <row r="5988" spans="3:3" x14ac:dyDescent="0.2">
      <c r="C5988" s="8" t="str">
        <f>IFERROR(VLOOKUP(B5988, 'HS Codes and product names List'!A:B, 2,FALSE), " ")</f>
        <v xml:space="preserve"> </v>
      </c>
    </row>
    <row r="5989" spans="3:3" x14ac:dyDescent="0.2">
      <c r="C5989" s="8" t="str">
        <f>IFERROR(VLOOKUP(B5989, 'HS Codes and product names List'!A:B, 2,FALSE), " ")</f>
        <v xml:space="preserve"> </v>
      </c>
    </row>
    <row r="5990" spans="3:3" x14ac:dyDescent="0.2">
      <c r="C5990" s="8" t="str">
        <f>IFERROR(VLOOKUP(B5990, 'HS Codes and product names List'!A:B, 2,FALSE), " ")</f>
        <v xml:space="preserve"> </v>
      </c>
    </row>
    <row r="5991" spans="3:3" x14ac:dyDescent="0.2">
      <c r="C5991" s="8" t="str">
        <f>IFERROR(VLOOKUP(B5991, 'HS Codes and product names List'!A:B, 2,FALSE), " ")</f>
        <v xml:space="preserve"> </v>
      </c>
    </row>
    <row r="5992" spans="3:3" x14ac:dyDescent="0.2">
      <c r="C5992" s="8" t="str">
        <f>IFERROR(VLOOKUP(B5992, 'HS Codes and product names List'!A:B, 2,FALSE), " ")</f>
        <v xml:space="preserve"> </v>
      </c>
    </row>
    <row r="5993" spans="3:3" x14ac:dyDescent="0.2">
      <c r="C5993" s="8" t="str">
        <f>IFERROR(VLOOKUP(B5993, 'HS Codes and product names List'!A:B, 2,FALSE), " ")</f>
        <v xml:space="preserve"> </v>
      </c>
    </row>
    <row r="5994" spans="3:3" x14ac:dyDescent="0.2">
      <c r="C5994" s="8" t="str">
        <f>IFERROR(VLOOKUP(B5994, 'HS Codes and product names List'!A:B, 2,FALSE), " ")</f>
        <v xml:space="preserve"> </v>
      </c>
    </row>
    <row r="5995" spans="3:3" x14ac:dyDescent="0.2">
      <c r="C5995" s="8" t="str">
        <f>IFERROR(VLOOKUP(B5995, 'HS Codes and product names List'!A:B, 2,FALSE), " ")</f>
        <v xml:space="preserve"> </v>
      </c>
    </row>
    <row r="5996" spans="3:3" x14ac:dyDescent="0.2">
      <c r="C5996" s="8" t="str">
        <f>IFERROR(VLOOKUP(B5996, 'HS Codes and product names List'!A:B, 2,FALSE), " ")</f>
        <v xml:space="preserve"> </v>
      </c>
    </row>
    <row r="5997" spans="3:3" x14ac:dyDescent="0.2">
      <c r="C5997" s="8" t="str">
        <f>IFERROR(VLOOKUP(B5997, 'HS Codes and product names List'!A:B, 2,FALSE), " ")</f>
        <v xml:space="preserve"> </v>
      </c>
    </row>
    <row r="5998" spans="3:3" x14ac:dyDescent="0.2">
      <c r="C5998" s="8" t="str">
        <f>IFERROR(VLOOKUP(B5998, 'HS Codes and product names List'!A:B, 2,FALSE), " ")</f>
        <v xml:space="preserve"> </v>
      </c>
    </row>
    <row r="5999" spans="3:3" x14ac:dyDescent="0.2">
      <c r="C5999" s="8" t="str">
        <f>IFERROR(VLOOKUP(B5999, 'HS Codes and product names List'!A:B, 2,FALSE), " ")</f>
        <v xml:space="preserve"> </v>
      </c>
    </row>
    <row r="6000" spans="3:3" x14ac:dyDescent="0.2">
      <c r="C6000" s="8" t="str">
        <f>IFERROR(VLOOKUP(B6000, 'HS Codes and product names List'!A:B, 2,FALSE), " ")</f>
        <v xml:space="preserve"> </v>
      </c>
    </row>
    <row r="6001" spans="3:3" x14ac:dyDescent="0.2">
      <c r="C6001" s="8" t="str">
        <f>IFERROR(VLOOKUP(B6001, 'HS Codes and product names List'!A:B, 2,FALSE), " ")</f>
        <v xml:space="preserve"> </v>
      </c>
    </row>
    <row r="6002" spans="3:3" x14ac:dyDescent="0.2">
      <c r="C6002" s="8" t="str">
        <f>IFERROR(VLOOKUP(B6002, 'HS Codes and product names List'!A:B, 2,FALSE), " ")</f>
        <v xml:space="preserve"> </v>
      </c>
    </row>
    <row r="6003" spans="3:3" x14ac:dyDescent="0.2">
      <c r="C6003" s="8" t="str">
        <f>IFERROR(VLOOKUP(B6003, 'HS Codes and product names List'!A:B, 2,FALSE), " ")</f>
        <v xml:space="preserve"> </v>
      </c>
    </row>
    <row r="6004" spans="3:3" x14ac:dyDescent="0.2">
      <c r="C6004" s="8" t="str">
        <f>IFERROR(VLOOKUP(B6004, 'HS Codes and product names List'!A:B, 2,FALSE), " ")</f>
        <v xml:space="preserve"> </v>
      </c>
    </row>
    <row r="6005" spans="3:3" x14ac:dyDescent="0.2">
      <c r="C6005" s="8" t="str">
        <f>IFERROR(VLOOKUP(B6005, 'HS Codes and product names List'!A:B, 2,FALSE), " ")</f>
        <v xml:space="preserve"> </v>
      </c>
    </row>
    <row r="6006" spans="3:3" x14ac:dyDescent="0.2">
      <c r="C6006" s="8" t="str">
        <f>IFERROR(VLOOKUP(B6006, 'HS Codes and product names List'!A:B, 2,FALSE), " ")</f>
        <v xml:space="preserve"> </v>
      </c>
    </row>
    <row r="6007" spans="3:3" x14ac:dyDescent="0.2">
      <c r="C6007" s="8" t="str">
        <f>IFERROR(VLOOKUP(B6007, 'HS Codes and product names List'!A:B, 2,FALSE), " ")</f>
        <v xml:space="preserve"> </v>
      </c>
    </row>
    <row r="6008" spans="3:3" x14ac:dyDescent="0.2">
      <c r="C6008" s="8" t="str">
        <f>IFERROR(VLOOKUP(B6008, 'HS Codes and product names List'!A:B, 2,FALSE), " ")</f>
        <v xml:space="preserve"> </v>
      </c>
    </row>
    <row r="6009" spans="3:3" x14ac:dyDescent="0.2">
      <c r="C6009" s="8" t="str">
        <f>IFERROR(VLOOKUP(B6009, 'HS Codes and product names List'!A:B, 2,FALSE), " ")</f>
        <v xml:space="preserve"> </v>
      </c>
    </row>
    <row r="6010" spans="3:3" x14ac:dyDescent="0.2">
      <c r="C6010" s="8" t="str">
        <f>IFERROR(VLOOKUP(B6010, 'HS Codes and product names List'!A:B, 2,FALSE), " ")</f>
        <v xml:space="preserve"> </v>
      </c>
    </row>
    <row r="6011" spans="3:3" x14ac:dyDescent="0.2">
      <c r="C6011" s="8" t="str">
        <f>IFERROR(VLOOKUP(B6011, 'HS Codes and product names List'!A:B, 2,FALSE), " ")</f>
        <v xml:space="preserve"> </v>
      </c>
    </row>
    <row r="6012" spans="3:3" x14ac:dyDescent="0.2">
      <c r="C6012" s="8" t="str">
        <f>IFERROR(VLOOKUP(B6012, 'HS Codes and product names List'!A:B, 2,FALSE), " ")</f>
        <v xml:space="preserve"> </v>
      </c>
    </row>
    <row r="6013" spans="3:3" x14ac:dyDescent="0.2">
      <c r="C6013" s="8" t="str">
        <f>IFERROR(VLOOKUP(B6013, 'HS Codes and product names List'!A:B, 2,FALSE), " ")</f>
        <v xml:space="preserve"> </v>
      </c>
    </row>
    <row r="6014" spans="3:3" x14ac:dyDescent="0.2">
      <c r="C6014" s="8" t="str">
        <f>IFERROR(VLOOKUP(B6014, 'HS Codes and product names List'!A:B, 2,FALSE), " ")</f>
        <v xml:space="preserve"> </v>
      </c>
    </row>
    <row r="6015" spans="3:3" x14ac:dyDescent="0.2">
      <c r="C6015" s="8" t="str">
        <f>IFERROR(VLOOKUP(B6015, 'HS Codes and product names List'!A:B, 2,FALSE), " ")</f>
        <v xml:space="preserve"> </v>
      </c>
    </row>
    <row r="6016" spans="3:3" x14ac:dyDescent="0.2">
      <c r="C6016" s="8" t="str">
        <f>IFERROR(VLOOKUP(B6016, 'HS Codes and product names List'!A:B, 2,FALSE), " ")</f>
        <v xml:space="preserve"> </v>
      </c>
    </row>
    <row r="6017" spans="3:3" x14ac:dyDescent="0.2">
      <c r="C6017" s="8" t="str">
        <f>IFERROR(VLOOKUP(B6017, 'HS Codes and product names List'!A:B, 2,FALSE), " ")</f>
        <v xml:space="preserve"> </v>
      </c>
    </row>
    <row r="6018" spans="3:3" x14ac:dyDescent="0.2">
      <c r="C6018" s="8" t="str">
        <f>IFERROR(VLOOKUP(B6018, 'HS Codes and product names List'!A:B, 2,FALSE), " ")</f>
        <v xml:space="preserve"> </v>
      </c>
    </row>
    <row r="6019" spans="3:3" x14ac:dyDescent="0.2">
      <c r="C6019" s="8" t="str">
        <f>IFERROR(VLOOKUP(B6019, 'HS Codes and product names List'!A:B, 2,FALSE), " ")</f>
        <v xml:space="preserve"> </v>
      </c>
    </row>
    <row r="6020" spans="3:3" x14ac:dyDescent="0.2">
      <c r="C6020" s="8" t="str">
        <f>IFERROR(VLOOKUP(B6020, 'HS Codes and product names List'!A:B, 2,FALSE), " ")</f>
        <v xml:space="preserve"> </v>
      </c>
    </row>
    <row r="6021" spans="3:3" x14ac:dyDescent="0.2">
      <c r="C6021" s="8" t="str">
        <f>IFERROR(VLOOKUP(B6021, 'HS Codes and product names List'!A:B, 2,FALSE), " ")</f>
        <v xml:space="preserve"> </v>
      </c>
    </row>
    <row r="6022" spans="3:3" x14ac:dyDescent="0.2">
      <c r="C6022" s="8" t="str">
        <f>IFERROR(VLOOKUP(B6022, 'HS Codes and product names List'!A:B, 2,FALSE), " ")</f>
        <v xml:space="preserve"> </v>
      </c>
    </row>
    <row r="6023" spans="3:3" x14ac:dyDescent="0.2">
      <c r="C6023" s="8" t="str">
        <f>IFERROR(VLOOKUP(B6023, 'HS Codes and product names List'!A:B, 2,FALSE), " ")</f>
        <v xml:space="preserve"> </v>
      </c>
    </row>
    <row r="6024" spans="3:3" x14ac:dyDescent="0.2">
      <c r="C6024" s="8" t="str">
        <f>IFERROR(VLOOKUP(B6024, 'HS Codes and product names List'!A:B, 2,FALSE), " ")</f>
        <v xml:space="preserve"> </v>
      </c>
    </row>
    <row r="6025" spans="3:3" x14ac:dyDescent="0.2">
      <c r="C6025" s="8" t="str">
        <f>IFERROR(VLOOKUP(B6025, 'HS Codes and product names List'!A:B, 2,FALSE), " ")</f>
        <v xml:space="preserve"> </v>
      </c>
    </row>
    <row r="6026" spans="3:3" x14ac:dyDescent="0.2">
      <c r="C6026" s="8" t="str">
        <f>IFERROR(VLOOKUP(B6026, 'HS Codes and product names List'!A:B, 2,FALSE), " ")</f>
        <v xml:space="preserve"> </v>
      </c>
    </row>
    <row r="6027" spans="3:3" x14ac:dyDescent="0.2">
      <c r="C6027" s="8" t="str">
        <f>IFERROR(VLOOKUP(B6027, 'HS Codes and product names List'!A:B, 2,FALSE), " ")</f>
        <v xml:space="preserve"> </v>
      </c>
    </row>
    <row r="6028" spans="3:3" x14ac:dyDescent="0.2">
      <c r="C6028" s="8" t="str">
        <f>IFERROR(VLOOKUP(B6028, 'HS Codes and product names List'!A:B, 2,FALSE), " ")</f>
        <v xml:space="preserve"> </v>
      </c>
    </row>
    <row r="6029" spans="3:3" x14ac:dyDescent="0.2">
      <c r="C6029" s="8" t="str">
        <f>IFERROR(VLOOKUP(B6029, 'HS Codes and product names List'!A:B, 2,FALSE), " ")</f>
        <v xml:space="preserve"> </v>
      </c>
    </row>
    <row r="6030" spans="3:3" x14ac:dyDescent="0.2">
      <c r="C6030" s="8" t="str">
        <f>IFERROR(VLOOKUP(B6030, 'HS Codes and product names List'!A:B, 2,FALSE), " ")</f>
        <v xml:space="preserve"> </v>
      </c>
    </row>
    <row r="6031" spans="3:3" x14ac:dyDescent="0.2">
      <c r="C6031" s="8" t="str">
        <f>IFERROR(VLOOKUP(B6031, 'HS Codes and product names List'!A:B, 2,FALSE), " ")</f>
        <v xml:space="preserve"> </v>
      </c>
    </row>
    <row r="6032" spans="3:3" x14ac:dyDescent="0.2">
      <c r="C6032" s="8" t="str">
        <f>IFERROR(VLOOKUP(B6032, 'HS Codes and product names List'!A:B, 2,FALSE), " ")</f>
        <v xml:space="preserve"> </v>
      </c>
    </row>
    <row r="6033" spans="3:3" x14ac:dyDescent="0.2">
      <c r="C6033" s="8" t="str">
        <f>IFERROR(VLOOKUP(B6033, 'HS Codes and product names List'!A:B, 2,FALSE), " ")</f>
        <v xml:space="preserve"> </v>
      </c>
    </row>
    <row r="6034" spans="3:3" x14ac:dyDescent="0.2">
      <c r="C6034" s="8" t="str">
        <f>IFERROR(VLOOKUP(B6034, 'HS Codes and product names List'!A:B, 2,FALSE), " ")</f>
        <v xml:space="preserve"> </v>
      </c>
    </row>
    <row r="6035" spans="3:3" x14ac:dyDescent="0.2">
      <c r="C6035" s="8" t="str">
        <f>IFERROR(VLOOKUP(B6035, 'HS Codes and product names List'!A:B, 2,FALSE), " ")</f>
        <v xml:space="preserve"> </v>
      </c>
    </row>
    <row r="6036" spans="3:3" x14ac:dyDescent="0.2">
      <c r="C6036" s="8" t="str">
        <f>IFERROR(VLOOKUP(B6036, 'HS Codes and product names List'!A:B, 2,FALSE), " ")</f>
        <v xml:space="preserve"> </v>
      </c>
    </row>
    <row r="6037" spans="3:3" x14ac:dyDescent="0.2">
      <c r="C6037" s="8" t="str">
        <f>IFERROR(VLOOKUP(B6037, 'HS Codes and product names List'!A:B, 2,FALSE), " ")</f>
        <v xml:space="preserve"> </v>
      </c>
    </row>
    <row r="6038" spans="3:3" x14ac:dyDescent="0.2">
      <c r="C6038" s="8" t="str">
        <f>IFERROR(VLOOKUP(B6038, 'HS Codes and product names List'!A:B, 2,FALSE), " ")</f>
        <v xml:space="preserve"> </v>
      </c>
    </row>
    <row r="6039" spans="3:3" x14ac:dyDescent="0.2">
      <c r="C6039" s="8" t="str">
        <f>IFERROR(VLOOKUP(B6039, 'HS Codes and product names List'!A:B, 2,FALSE), " ")</f>
        <v xml:space="preserve"> </v>
      </c>
    </row>
    <row r="6040" spans="3:3" x14ac:dyDescent="0.2">
      <c r="C6040" s="8" t="str">
        <f>IFERROR(VLOOKUP(B6040, 'HS Codes and product names List'!A:B, 2,FALSE), " ")</f>
        <v xml:space="preserve"> </v>
      </c>
    </row>
    <row r="6041" spans="3:3" x14ac:dyDescent="0.2">
      <c r="C6041" s="8" t="str">
        <f>IFERROR(VLOOKUP(B6041, 'HS Codes and product names List'!A:B, 2,FALSE), " ")</f>
        <v xml:space="preserve"> </v>
      </c>
    </row>
    <row r="6042" spans="3:3" x14ac:dyDescent="0.2">
      <c r="C6042" s="8" t="str">
        <f>IFERROR(VLOOKUP(B6042, 'HS Codes and product names List'!A:B, 2,FALSE), " ")</f>
        <v xml:space="preserve"> </v>
      </c>
    </row>
    <row r="6043" spans="3:3" x14ac:dyDescent="0.2">
      <c r="C6043" s="8" t="str">
        <f>IFERROR(VLOOKUP(B6043, 'HS Codes and product names List'!A:B, 2,FALSE), " ")</f>
        <v xml:space="preserve"> </v>
      </c>
    </row>
    <row r="6044" spans="3:3" x14ac:dyDescent="0.2">
      <c r="C6044" s="8" t="str">
        <f>IFERROR(VLOOKUP(B6044, 'HS Codes and product names List'!A:B, 2,FALSE), " ")</f>
        <v xml:space="preserve"> </v>
      </c>
    </row>
    <row r="6045" spans="3:3" x14ac:dyDescent="0.2">
      <c r="C6045" s="8" t="str">
        <f>IFERROR(VLOOKUP(B6045, 'HS Codes and product names List'!A:B, 2,FALSE), " ")</f>
        <v xml:space="preserve"> </v>
      </c>
    </row>
    <row r="6046" spans="3:3" x14ac:dyDescent="0.2">
      <c r="C6046" s="8" t="str">
        <f>IFERROR(VLOOKUP(B6046, 'HS Codes and product names List'!A:B, 2,FALSE), " ")</f>
        <v xml:space="preserve"> </v>
      </c>
    </row>
    <row r="6047" spans="3:3" x14ac:dyDescent="0.2">
      <c r="C6047" s="8" t="str">
        <f>IFERROR(VLOOKUP(B6047, 'HS Codes and product names List'!A:B, 2,FALSE), " ")</f>
        <v xml:space="preserve"> </v>
      </c>
    </row>
    <row r="6048" spans="3:3" x14ac:dyDescent="0.2">
      <c r="C6048" s="8" t="str">
        <f>IFERROR(VLOOKUP(B6048, 'HS Codes and product names List'!A:B, 2,FALSE), " ")</f>
        <v xml:space="preserve"> </v>
      </c>
    </row>
    <row r="6049" spans="3:3" x14ac:dyDescent="0.2">
      <c r="C6049" s="8" t="str">
        <f>IFERROR(VLOOKUP(B6049, 'HS Codes and product names List'!A:B, 2,FALSE), " ")</f>
        <v xml:space="preserve"> </v>
      </c>
    </row>
    <row r="6050" spans="3:3" x14ac:dyDescent="0.2">
      <c r="C6050" s="8" t="str">
        <f>IFERROR(VLOOKUP(B6050, 'HS Codes and product names List'!A:B, 2,FALSE), " ")</f>
        <v xml:space="preserve"> </v>
      </c>
    </row>
    <row r="6051" spans="3:3" x14ac:dyDescent="0.2">
      <c r="C6051" s="8" t="str">
        <f>IFERROR(VLOOKUP(B6051, 'HS Codes and product names List'!A:B, 2,FALSE), " ")</f>
        <v xml:space="preserve"> </v>
      </c>
    </row>
    <row r="6052" spans="3:3" x14ac:dyDescent="0.2">
      <c r="C6052" s="8" t="str">
        <f>IFERROR(VLOOKUP(B6052, 'HS Codes and product names List'!A:B, 2,FALSE), " ")</f>
        <v xml:space="preserve"> </v>
      </c>
    </row>
    <row r="6053" spans="3:3" x14ac:dyDescent="0.2">
      <c r="C6053" s="8" t="str">
        <f>IFERROR(VLOOKUP(B6053, 'HS Codes and product names List'!A:B, 2,FALSE), " ")</f>
        <v xml:space="preserve"> </v>
      </c>
    </row>
    <row r="6054" spans="3:3" x14ac:dyDescent="0.2">
      <c r="C6054" s="8" t="str">
        <f>IFERROR(VLOOKUP(B6054, 'HS Codes and product names List'!A:B, 2,FALSE), " ")</f>
        <v xml:space="preserve"> </v>
      </c>
    </row>
    <row r="6055" spans="3:3" x14ac:dyDescent="0.2">
      <c r="C6055" s="8" t="str">
        <f>IFERROR(VLOOKUP(B6055, 'HS Codes and product names List'!A:B, 2,FALSE), " ")</f>
        <v xml:space="preserve"> </v>
      </c>
    </row>
    <row r="6056" spans="3:3" x14ac:dyDescent="0.2">
      <c r="C6056" s="8" t="str">
        <f>IFERROR(VLOOKUP(B6056, 'HS Codes and product names List'!A:B, 2,FALSE), " ")</f>
        <v xml:space="preserve"> </v>
      </c>
    </row>
    <row r="6057" spans="3:3" x14ac:dyDescent="0.2">
      <c r="C6057" s="8" t="str">
        <f>IFERROR(VLOOKUP(B6057, 'HS Codes and product names List'!A:B, 2,FALSE), " ")</f>
        <v xml:space="preserve"> </v>
      </c>
    </row>
    <row r="6058" spans="3:3" x14ac:dyDescent="0.2">
      <c r="C6058" s="8" t="str">
        <f>IFERROR(VLOOKUP(B6058, 'HS Codes and product names List'!A:B, 2,FALSE), " ")</f>
        <v xml:space="preserve"> </v>
      </c>
    </row>
    <row r="6059" spans="3:3" x14ac:dyDescent="0.2">
      <c r="C6059" s="8" t="str">
        <f>IFERROR(VLOOKUP(B6059, 'HS Codes and product names List'!A:B, 2,FALSE), " ")</f>
        <v xml:space="preserve"> </v>
      </c>
    </row>
    <row r="6060" spans="3:3" x14ac:dyDescent="0.2">
      <c r="C6060" s="8" t="str">
        <f>IFERROR(VLOOKUP(B6060, 'HS Codes and product names List'!A:B, 2,FALSE), " ")</f>
        <v xml:space="preserve"> </v>
      </c>
    </row>
    <row r="6061" spans="3:3" x14ac:dyDescent="0.2">
      <c r="C6061" s="8" t="str">
        <f>IFERROR(VLOOKUP(B6061, 'HS Codes and product names List'!A:B, 2,FALSE), " ")</f>
        <v xml:space="preserve"> </v>
      </c>
    </row>
    <row r="6062" spans="3:3" x14ac:dyDescent="0.2">
      <c r="C6062" s="8" t="str">
        <f>IFERROR(VLOOKUP(B6062, 'HS Codes and product names List'!A:B, 2,FALSE), " ")</f>
        <v xml:space="preserve"> </v>
      </c>
    </row>
    <row r="6063" spans="3:3" x14ac:dyDescent="0.2">
      <c r="C6063" s="8" t="str">
        <f>IFERROR(VLOOKUP(B6063, 'HS Codes and product names List'!A:B, 2,FALSE), " ")</f>
        <v xml:space="preserve"> </v>
      </c>
    </row>
    <row r="6064" spans="3:3" x14ac:dyDescent="0.2">
      <c r="C6064" s="8" t="str">
        <f>IFERROR(VLOOKUP(B6064, 'HS Codes and product names List'!A:B, 2,FALSE), " ")</f>
        <v xml:space="preserve"> </v>
      </c>
    </row>
    <row r="6065" spans="3:3" x14ac:dyDescent="0.2">
      <c r="C6065" s="8" t="str">
        <f>IFERROR(VLOOKUP(B6065, 'HS Codes and product names List'!A:B, 2,FALSE), " ")</f>
        <v xml:space="preserve"> </v>
      </c>
    </row>
    <row r="6066" spans="3:3" x14ac:dyDescent="0.2">
      <c r="C6066" s="8" t="str">
        <f>IFERROR(VLOOKUP(B6066, 'HS Codes and product names List'!A:B, 2,FALSE), " ")</f>
        <v xml:space="preserve"> </v>
      </c>
    </row>
    <row r="6067" spans="3:3" x14ac:dyDescent="0.2">
      <c r="C6067" s="8" t="str">
        <f>IFERROR(VLOOKUP(B6067, 'HS Codes and product names List'!A:B, 2,FALSE), " ")</f>
        <v xml:space="preserve"> </v>
      </c>
    </row>
    <row r="6068" spans="3:3" x14ac:dyDescent="0.2">
      <c r="C6068" s="8" t="str">
        <f>IFERROR(VLOOKUP(B6068, 'HS Codes and product names List'!A:B, 2,FALSE), " ")</f>
        <v xml:space="preserve"> </v>
      </c>
    </row>
    <row r="6069" spans="3:3" x14ac:dyDescent="0.2">
      <c r="C6069" s="8" t="str">
        <f>IFERROR(VLOOKUP(B6069, 'HS Codes and product names List'!A:B, 2,FALSE), " ")</f>
        <v xml:space="preserve"> </v>
      </c>
    </row>
    <row r="6070" spans="3:3" x14ac:dyDescent="0.2">
      <c r="C6070" s="8" t="str">
        <f>IFERROR(VLOOKUP(B6070, 'HS Codes and product names List'!A:B, 2,FALSE), " ")</f>
        <v xml:space="preserve"> </v>
      </c>
    </row>
    <row r="6071" spans="3:3" x14ac:dyDescent="0.2">
      <c r="C6071" s="8" t="str">
        <f>IFERROR(VLOOKUP(B6071, 'HS Codes and product names List'!A:B, 2,FALSE), " ")</f>
        <v xml:space="preserve"> </v>
      </c>
    </row>
    <row r="6072" spans="3:3" x14ac:dyDescent="0.2">
      <c r="C6072" s="8" t="str">
        <f>IFERROR(VLOOKUP(B6072, 'HS Codes and product names List'!A:B, 2,FALSE), " ")</f>
        <v xml:space="preserve"> </v>
      </c>
    </row>
    <row r="6073" spans="3:3" x14ac:dyDescent="0.2">
      <c r="C6073" s="8" t="str">
        <f>IFERROR(VLOOKUP(B6073, 'HS Codes and product names List'!A:B, 2,FALSE), " ")</f>
        <v xml:space="preserve"> </v>
      </c>
    </row>
    <row r="6074" spans="3:3" x14ac:dyDescent="0.2">
      <c r="C6074" s="8" t="str">
        <f>IFERROR(VLOOKUP(B6074, 'HS Codes and product names List'!A:B, 2,FALSE), " ")</f>
        <v xml:space="preserve"> </v>
      </c>
    </row>
    <row r="6075" spans="3:3" x14ac:dyDescent="0.2">
      <c r="C6075" s="8" t="str">
        <f>IFERROR(VLOOKUP(B6075, 'HS Codes and product names List'!A:B, 2,FALSE), " ")</f>
        <v xml:space="preserve"> </v>
      </c>
    </row>
    <row r="6076" spans="3:3" x14ac:dyDescent="0.2">
      <c r="C6076" s="8" t="str">
        <f>IFERROR(VLOOKUP(B6076, 'HS Codes and product names List'!A:B, 2,FALSE), " ")</f>
        <v xml:space="preserve"> </v>
      </c>
    </row>
    <row r="6077" spans="3:3" x14ac:dyDescent="0.2">
      <c r="C6077" s="8" t="str">
        <f>IFERROR(VLOOKUP(B6077, 'HS Codes and product names List'!A:B, 2,FALSE), " ")</f>
        <v xml:space="preserve"> </v>
      </c>
    </row>
    <row r="6078" spans="3:3" x14ac:dyDescent="0.2">
      <c r="C6078" s="8" t="str">
        <f>IFERROR(VLOOKUP(B6078, 'HS Codes and product names List'!A:B, 2,FALSE), " ")</f>
        <v xml:space="preserve"> </v>
      </c>
    </row>
    <row r="6079" spans="3:3" x14ac:dyDescent="0.2">
      <c r="C6079" s="8" t="str">
        <f>IFERROR(VLOOKUP(B6079, 'HS Codes and product names List'!A:B, 2,FALSE), " ")</f>
        <v xml:space="preserve"> </v>
      </c>
    </row>
    <row r="6080" spans="3:3" x14ac:dyDescent="0.2">
      <c r="C6080" s="8" t="str">
        <f>IFERROR(VLOOKUP(B6080, 'HS Codes and product names List'!A:B, 2,FALSE), " ")</f>
        <v xml:space="preserve"> </v>
      </c>
    </row>
    <row r="6081" spans="3:3" x14ac:dyDescent="0.2">
      <c r="C6081" s="8" t="str">
        <f>IFERROR(VLOOKUP(B6081, 'HS Codes and product names List'!A:B, 2,FALSE), " ")</f>
        <v xml:space="preserve"> </v>
      </c>
    </row>
    <row r="6082" spans="3:3" x14ac:dyDescent="0.2">
      <c r="C6082" s="8" t="str">
        <f>IFERROR(VLOOKUP(B6082, 'HS Codes and product names List'!A:B, 2,FALSE), " ")</f>
        <v xml:space="preserve"> </v>
      </c>
    </row>
    <row r="6083" spans="3:3" x14ac:dyDescent="0.2">
      <c r="C6083" s="8" t="str">
        <f>IFERROR(VLOOKUP(B6083, 'HS Codes and product names List'!A:B, 2,FALSE), " ")</f>
        <v xml:space="preserve"> </v>
      </c>
    </row>
    <row r="6084" spans="3:3" x14ac:dyDescent="0.2">
      <c r="C6084" s="8" t="str">
        <f>IFERROR(VLOOKUP(B6084, 'HS Codes and product names List'!A:B, 2,FALSE), " ")</f>
        <v xml:space="preserve"> </v>
      </c>
    </row>
    <row r="6085" spans="3:3" x14ac:dyDescent="0.2">
      <c r="C6085" s="8" t="str">
        <f>IFERROR(VLOOKUP(B6085, 'HS Codes and product names List'!A:B, 2,FALSE), " ")</f>
        <v xml:space="preserve"> </v>
      </c>
    </row>
    <row r="6086" spans="3:3" x14ac:dyDescent="0.2">
      <c r="C6086" s="8" t="str">
        <f>IFERROR(VLOOKUP(B6086, 'HS Codes and product names List'!A:B, 2,FALSE), " ")</f>
        <v xml:space="preserve"> </v>
      </c>
    </row>
    <row r="6087" spans="3:3" x14ac:dyDescent="0.2">
      <c r="C6087" s="8" t="str">
        <f>IFERROR(VLOOKUP(B6087, 'HS Codes and product names List'!A:B, 2,FALSE), " ")</f>
        <v xml:space="preserve"> </v>
      </c>
    </row>
    <row r="6088" spans="3:3" x14ac:dyDescent="0.2">
      <c r="C6088" s="8" t="str">
        <f>IFERROR(VLOOKUP(B6088, 'HS Codes and product names List'!A:B, 2,FALSE), " ")</f>
        <v xml:space="preserve"> </v>
      </c>
    </row>
    <row r="6089" spans="3:3" x14ac:dyDescent="0.2">
      <c r="C6089" s="8" t="str">
        <f>IFERROR(VLOOKUP(B6089, 'HS Codes and product names List'!A:B, 2,FALSE), " ")</f>
        <v xml:space="preserve"> </v>
      </c>
    </row>
    <row r="6090" spans="3:3" x14ac:dyDescent="0.2">
      <c r="C6090" s="8" t="str">
        <f>IFERROR(VLOOKUP(B6090, 'HS Codes and product names List'!A:B, 2,FALSE), " ")</f>
        <v xml:space="preserve"> </v>
      </c>
    </row>
    <row r="6091" spans="3:3" x14ac:dyDescent="0.2">
      <c r="C6091" s="8" t="str">
        <f>IFERROR(VLOOKUP(B6091, 'HS Codes and product names List'!A:B, 2,FALSE), " ")</f>
        <v xml:space="preserve"> </v>
      </c>
    </row>
    <row r="6092" spans="3:3" x14ac:dyDescent="0.2">
      <c r="C6092" s="8" t="str">
        <f>IFERROR(VLOOKUP(B6092, 'HS Codes and product names List'!A:B, 2,FALSE), " ")</f>
        <v xml:space="preserve"> </v>
      </c>
    </row>
    <row r="6093" spans="3:3" x14ac:dyDescent="0.2">
      <c r="C6093" s="8" t="str">
        <f>IFERROR(VLOOKUP(B6093, 'HS Codes and product names List'!A:B, 2,FALSE), " ")</f>
        <v xml:space="preserve"> </v>
      </c>
    </row>
    <row r="6094" spans="3:3" x14ac:dyDescent="0.2">
      <c r="C6094" s="8" t="str">
        <f>IFERROR(VLOOKUP(B6094, 'HS Codes and product names List'!A:B, 2,FALSE), " ")</f>
        <v xml:space="preserve"> </v>
      </c>
    </row>
    <row r="6095" spans="3:3" x14ac:dyDescent="0.2">
      <c r="C6095" s="8" t="str">
        <f>IFERROR(VLOOKUP(B6095, 'HS Codes and product names List'!A:B, 2,FALSE), " ")</f>
        <v xml:space="preserve"> </v>
      </c>
    </row>
    <row r="6096" spans="3:3" x14ac:dyDescent="0.2">
      <c r="C6096" s="8" t="str">
        <f>IFERROR(VLOOKUP(B6096, 'HS Codes and product names List'!A:B, 2,FALSE), " ")</f>
        <v xml:space="preserve"> </v>
      </c>
    </row>
    <row r="6097" spans="3:3" x14ac:dyDescent="0.2">
      <c r="C6097" s="8" t="str">
        <f>IFERROR(VLOOKUP(B6097, 'HS Codes and product names List'!A:B, 2,FALSE), " ")</f>
        <v xml:space="preserve"> </v>
      </c>
    </row>
    <row r="6098" spans="3:3" x14ac:dyDescent="0.2">
      <c r="C6098" s="8" t="str">
        <f>IFERROR(VLOOKUP(B6098, 'HS Codes and product names List'!A:B, 2,FALSE), " ")</f>
        <v xml:space="preserve"> </v>
      </c>
    </row>
    <row r="6099" spans="3:3" x14ac:dyDescent="0.2">
      <c r="C6099" s="8" t="str">
        <f>IFERROR(VLOOKUP(B6099, 'HS Codes and product names List'!A:B, 2,FALSE), " ")</f>
        <v xml:space="preserve"> </v>
      </c>
    </row>
    <row r="6100" spans="3:3" x14ac:dyDescent="0.2">
      <c r="C6100" s="8" t="str">
        <f>IFERROR(VLOOKUP(B6100, 'HS Codes and product names List'!A:B, 2,FALSE), " ")</f>
        <v xml:space="preserve"> </v>
      </c>
    </row>
    <row r="6101" spans="3:3" x14ac:dyDescent="0.2">
      <c r="C6101" s="8" t="str">
        <f>IFERROR(VLOOKUP(B6101, 'HS Codes and product names List'!A:B, 2,FALSE), " ")</f>
        <v xml:space="preserve"> </v>
      </c>
    </row>
    <row r="6102" spans="3:3" x14ac:dyDescent="0.2">
      <c r="C6102" s="8" t="str">
        <f>IFERROR(VLOOKUP(B6102, 'HS Codes and product names List'!A:B, 2,FALSE), " ")</f>
        <v xml:space="preserve"> </v>
      </c>
    </row>
    <row r="6103" spans="3:3" x14ac:dyDescent="0.2">
      <c r="C6103" s="8" t="str">
        <f>IFERROR(VLOOKUP(B6103, 'HS Codes and product names List'!A:B, 2,FALSE), " ")</f>
        <v xml:space="preserve"> </v>
      </c>
    </row>
    <row r="6104" spans="3:3" x14ac:dyDescent="0.2">
      <c r="C6104" s="8" t="str">
        <f>IFERROR(VLOOKUP(B6104, 'HS Codes and product names List'!A:B, 2,FALSE), " ")</f>
        <v xml:space="preserve"> </v>
      </c>
    </row>
    <row r="6105" spans="3:3" x14ac:dyDescent="0.2">
      <c r="C6105" s="8" t="str">
        <f>IFERROR(VLOOKUP(B6105, 'HS Codes and product names List'!A:B, 2,FALSE), " ")</f>
        <v xml:space="preserve"> </v>
      </c>
    </row>
    <row r="6106" spans="3:3" x14ac:dyDescent="0.2">
      <c r="C6106" s="8" t="str">
        <f>IFERROR(VLOOKUP(B6106, 'HS Codes and product names List'!A:B, 2,FALSE), " ")</f>
        <v xml:space="preserve"> </v>
      </c>
    </row>
    <row r="6107" spans="3:3" x14ac:dyDescent="0.2">
      <c r="C6107" s="8" t="str">
        <f>IFERROR(VLOOKUP(B6107, 'HS Codes and product names List'!A:B, 2,FALSE), " ")</f>
        <v xml:space="preserve"> </v>
      </c>
    </row>
    <row r="6108" spans="3:3" x14ac:dyDescent="0.2">
      <c r="C6108" s="8" t="str">
        <f>IFERROR(VLOOKUP(B6108, 'HS Codes and product names List'!A:B, 2,FALSE), " ")</f>
        <v xml:space="preserve"> </v>
      </c>
    </row>
    <row r="6109" spans="3:3" x14ac:dyDescent="0.2">
      <c r="C6109" s="8" t="str">
        <f>IFERROR(VLOOKUP(B6109, 'HS Codes and product names List'!A:B, 2,FALSE), " ")</f>
        <v xml:space="preserve"> </v>
      </c>
    </row>
    <row r="6110" spans="3:3" x14ac:dyDescent="0.2">
      <c r="C6110" s="8" t="str">
        <f>IFERROR(VLOOKUP(B6110, 'HS Codes and product names List'!A:B, 2,FALSE), " ")</f>
        <v xml:space="preserve"> </v>
      </c>
    </row>
    <row r="6111" spans="3:3" x14ac:dyDescent="0.2">
      <c r="C6111" s="8" t="str">
        <f>IFERROR(VLOOKUP(B6111, 'HS Codes and product names List'!A:B, 2,FALSE), " ")</f>
        <v xml:space="preserve"> </v>
      </c>
    </row>
    <row r="6112" spans="3:3" x14ac:dyDescent="0.2">
      <c r="C6112" s="8" t="str">
        <f>IFERROR(VLOOKUP(B6112, 'HS Codes and product names List'!A:B, 2,FALSE), " ")</f>
        <v xml:space="preserve"> </v>
      </c>
    </row>
    <row r="6113" spans="3:3" x14ac:dyDescent="0.2">
      <c r="C6113" s="8" t="str">
        <f>IFERROR(VLOOKUP(B6113, 'HS Codes and product names List'!A:B, 2,FALSE), " ")</f>
        <v xml:space="preserve"> </v>
      </c>
    </row>
    <row r="6114" spans="3:3" x14ac:dyDescent="0.2">
      <c r="C6114" s="8" t="str">
        <f>IFERROR(VLOOKUP(B6114, 'HS Codes and product names List'!A:B, 2,FALSE), " ")</f>
        <v xml:space="preserve"> </v>
      </c>
    </row>
    <row r="6115" spans="3:3" x14ac:dyDescent="0.2">
      <c r="C6115" s="8" t="str">
        <f>IFERROR(VLOOKUP(B6115, 'HS Codes and product names List'!A:B, 2,FALSE), " ")</f>
        <v xml:space="preserve"> </v>
      </c>
    </row>
    <row r="6116" spans="3:3" x14ac:dyDescent="0.2">
      <c r="C6116" s="8" t="str">
        <f>IFERROR(VLOOKUP(B6116, 'HS Codes and product names List'!A:B, 2,FALSE), " ")</f>
        <v xml:space="preserve"> </v>
      </c>
    </row>
    <row r="6117" spans="3:3" x14ac:dyDescent="0.2">
      <c r="C6117" s="8" t="str">
        <f>IFERROR(VLOOKUP(B6117, 'HS Codes and product names List'!A:B, 2,FALSE), " ")</f>
        <v xml:space="preserve"> </v>
      </c>
    </row>
    <row r="6118" spans="3:3" x14ac:dyDescent="0.2">
      <c r="C6118" s="8" t="str">
        <f>IFERROR(VLOOKUP(B6118, 'HS Codes and product names List'!A:B, 2,FALSE), " ")</f>
        <v xml:space="preserve"> </v>
      </c>
    </row>
    <row r="6119" spans="3:3" x14ac:dyDescent="0.2">
      <c r="C6119" s="8" t="str">
        <f>IFERROR(VLOOKUP(B6119, 'HS Codes and product names List'!A:B, 2,FALSE), " ")</f>
        <v xml:space="preserve"> </v>
      </c>
    </row>
    <row r="6120" spans="3:3" x14ac:dyDescent="0.2">
      <c r="C6120" s="8" t="str">
        <f>IFERROR(VLOOKUP(B6120, 'HS Codes and product names List'!A:B, 2,FALSE), " ")</f>
        <v xml:space="preserve"> </v>
      </c>
    </row>
    <row r="6121" spans="3:3" x14ac:dyDescent="0.2">
      <c r="C6121" s="8" t="str">
        <f>IFERROR(VLOOKUP(B6121, 'HS Codes and product names List'!A:B, 2,FALSE), " ")</f>
        <v xml:space="preserve"> </v>
      </c>
    </row>
    <row r="6122" spans="3:3" x14ac:dyDescent="0.2">
      <c r="C6122" s="8" t="str">
        <f>IFERROR(VLOOKUP(B6122, 'HS Codes and product names List'!A:B, 2,FALSE), " ")</f>
        <v xml:space="preserve"> </v>
      </c>
    </row>
    <row r="6123" spans="3:3" x14ac:dyDescent="0.2">
      <c r="C6123" s="8" t="str">
        <f>IFERROR(VLOOKUP(B6123, 'HS Codes and product names List'!A:B, 2,FALSE), " ")</f>
        <v xml:space="preserve"> </v>
      </c>
    </row>
    <row r="6124" spans="3:3" x14ac:dyDescent="0.2">
      <c r="C6124" s="8" t="str">
        <f>IFERROR(VLOOKUP(B6124, 'HS Codes and product names List'!A:B, 2,FALSE), " ")</f>
        <v xml:space="preserve"> </v>
      </c>
    </row>
    <row r="6125" spans="3:3" x14ac:dyDescent="0.2">
      <c r="C6125" s="8" t="str">
        <f>IFERROR(VLOOKUP(B6125, 'HS Codes and product names List'!A:B, 2,FALSE), " ")</f>
        <v xml:space="preserve"> </v>
      </c>
    </row>
    <row r="6126" spans="3:3" x14ac:dyDescent="0.2">
      <c r="C6126" s="8" t="str">
        <f>IFERROR(VLOOKUP(B6126, 'HS Codes and product names List'!A:B, 2,FALSE), " ")</f>
        <v xml:space="preserve"> </v>
      </c>
    </row>
    <row r="6127" spans="3:3" x14ac:dyDescent="0.2">
      <c r="C6127" s="8" t="str">
        <f>IFERROR(VLOOKUP(B6127, 'HS Codes and product names List'!A:B, 2,FALSE), " ")</f>
        <v xml:space="preserve"> </v>
      </c>
    </row>
    <row r="6128" spans="3:3" x14ac:dyDescent="0.2">
      <c r="C6128" s="8" t="str">
        <f>IFERROR(VLOOKUP(B6128, 'HS Codes and product names List'!A:B, 2,FALSE), " ")</f>
        <v xml:space="preserve"> </v>
      </c>
    </row>
    <row r="6129" spans="3:3" x14ac:dyDescent="0.2">
      <c r="C6129" s="8" t="str">
        <f>IFERROR(VLOOKUP(B6129, 'HS Codes and product names List'!A:B, 2,FALSE), " ")</f>
        <v xml:space="preserve"> </v>
      </c>
    </row>
    <row r="6130" spans="3:3" x14ac:dyDescent="0.2">
      <c r="C6130" s="8" t="str">
        <f>IFERROR(VLOOKUP(B6130, 'HS Codes and product names List'!A:B, 2,FALSE), " ")</f>
        <v xml:space="preserve"> </v>
      </c>
    </row>
    <row r="6131" spans="3:3" x14ac:dyDescent="0.2">
      <c r="C6131" s="8" t="str">
        <f>IFERROR(VLOOKUP(B6131, 'HS Codes and product names List'!A:B, 2,FALSE), " ")</f>
        <v xml:space="preserve"> </v>
      </c>
    </row>
    <row r="6132" spans="3:3" x14ac:dyDescent="0.2">
      <c r="C6132" s="8" t="str">
        <f>IFERROR(VLOOKUP(B6132, 'HS Codes and product names List'!A:B, 2,FALSE), " ")</f>
        <v xml:space="preserve"> </v>
      </c>
    </row>
    <row r="6133" spans="3:3" x14ac:dyDescent="0.2">
      <c r="C6133" s="8" t="str">
        <f>IFERROR(VLOOKUP(B6133, 'HS Codes and product names List'!A:B, 2,FALSE), " ")</f>
        <v xml:space="preserve"> </v>
      </c>
    </row>
    <row r="6134" spans="3:3" x14ac:dyDescent="0.2">
      <c r="C6134" s="8" t="str">
        <f>IFERROR(VLOOKUP(B6134, 'HS Codes and product names List'!A:B, 2,FALSE), " ")</f>
        <v xml:space="preserve"> </v>
      </c>
    </row>
    <row r="6135" spans="3:3" x14ac:dyDescent="0.2">
      <c r="C6135" s="8" t="str">
        <f>IFERROR(VLOOKUP(B6135, 'HS Codes and product names List'!A:B, 2,FALSE), " ")</f>
        <v xml:space="preserve"> </v>
      </c>
    </row>
    <row r="6136" spans="3:3" x14ac:dyDescent="0.2">
      <c r="C6136" s="8" t="str">
        <f>IFERROR(VLOOKUP(B6136, 'HS Codes and product names List'!A:B, 2,FALSE), " ")</f>
        <v xml:space="preserve"> </v>
      </c>
    </row>
    <row r="6137" spans="3:3" x14ac:dyDescent="0.2">
      <c r="C6137" s="8" t="str">
        <f>IFERROR(VLOOKUP(B6137, 'HS Codes and product names List'!A:B, 2,FALSE), " ")</f>
        <v xml:space="preserve"> </v>
      </c>
    </row>
    <row r="6138" spans="3:3" x14ac:dyDescent="0.2">
      <c r="C6138" s="8" t="str">
        <f>IFERROR(VLOOKUP(B6138, 'HS Codes and product names List'!A:B, 2,FALSE), " ")</f>
        <v xml:space="preserve"> </v>
      </c>
    </row>
    <row r="6139" spans="3:3" x14ac:dyDescent="0.2">
      <c r="C6139" s="8" t="str">
        <f>IFERROR(VLOOKUP(B6139, 'HS Codes and product names List'!A:B, 2,FALSE), " ")</f>
        <v xml:space="preserve"> </v>
      </c>
    </row>
    <row r="6140" spans="3:3" x14ac:dyDescent="0.2">
      <c r="C6140" s="8" t="str">
        <f>IFERROR(VLOOKUP(B6140, 'HS Codes and product names List'!A:B, 2,FALSE), " ")</f>
        <v xml:space="preserve"> </v>
      </c>
    </row>
    <row r="6141" spans="3:3" x14ac:dyDescent="0.2">
      <c r="C6141" s="8" t="str">
        <f>IFERROR(VLOOKUP(B6141, 'HS Codes and product names List'!A:B, 2,FALSE), " ")</f>
        <v xml:space="preserve"> </v>
      </c>
    </row>
    <row r="6142" spans="3:3" x14ac:dyDescent="0.2">
      <c r="C6142" s="8" t="str">
        <f>IFERROR(VLOOKUP(B6142, 'HS Codes and product names List'!A:B, 2,FALSE), " ")</f>
        <v xml:space="preserve"> </v>
      </c>
    </row>
    <row r="6143" spans="3:3" x14ac:dyDescent="0.2">
      <c r="C6143" s="8" t="str">
        <f>IFERROR(VLOOKUP(B6143, 'HS Codes and product names List'!A:B, 2,FALSE), " ")</f>
        <v xml:space="preserve"> </v>
      </c>
    </row>
    <row r="6144" spans="3:3" x14ac:dyDescent="0.2">
      <c r="C6144" s="8" t="str">
        <f>IFERROR(VLOOKUP(B6144, 'HS Codes and product names List'!A:B, 2,FALSE), " ")</f>
        <v xml:space="preserve"> </v>
      </c>
    </row>
    <row r="6145" spans="3:3" x14ac:dyDescent="0.2">
      <c r="C6145" s="8" t="str">
        <f>IFERROR(VLOOKUP(B6145, 'HS Codes and product names List'!A:B, 2,FALSE), " ")</f>
        <v xml:space="preserve"> </v>
      </c>
    </row>
    <row r="6146" spans="3:3" x14ac:dyDescent="0.2">
      <c r="C6146" s="8" t="str">
        <f>IFERROR(VLOOKUP(B6146, 'HS Codes and product names List'!A:B, 2,FALSE), " ")</f>
        <v xml:space="preserve"> </v>
      </c>
    </row>
    <row r="6147" spans="3:3" x14ac:dyDescent="0.2">
      <c r="C6147" s="8" t="str">
        <f>IFERROR(VLOOKUP(B6147, 'HS Codes and product names List'!A:B, 2,FALSE), " ")</f>
        <v xml:space="preserve"> </v>
      </c>
    </row>
    <row r="6148" spans="3:3" x14ac:dyDescent="0.2">
      <c r="C6148" s="8" t="str">
        <f>IFERROR(VLOOKUP(B6148, 'HS Codes and product names List'!A:B, 2,FALSE), " ")</f>
        <v xml:space="preserve"> </v>
      </c>
    </row>
    <row r="6149" spans="3:3" x14ac:dyDescent="0.2">
      <c r="C6149" s="8" t="str">
        <f>IFERROR(VLOOKUP(B6149, 'HS Codes and product names List'!A:B, 2,FALSE), " ")</f>
        <v xml:space="preserve"> </v>
      </c>
    </row>
    <row r="6150" spans="3:3" x14ac:dyDescent="0.2">
      <c r="C6150" s="8" t="str">
        <f>IFERROR(VLOOKUP(B6150, 'HS Codes and product names List'!A:B, 2,FALSE), " ")</f>
        <v xml:space="preserve"> </v>
      </c>
    </row>
    <row r="6151" spans="3:3" x14ac:dyDescent="0.2">
      <c r="C6151" s="8" t="str">
        <f>IFERROR(VLOOKUP(B6151, 'HS Codes and product names List'!A:B, 2,FALSE), " ")</f>
        <v xml:space="preserve"> </v>
      </c>
    </row>
    <row r="6152" spans="3:3" x14ac:dyDescent="0.2">
      <c r="C6152" s="8" t="str">
        <f>IFERROR(VLOOKUP(B6152, 'HS Codes and product names List'!A:B, 2,FALSE), " ")</f>
        <v xml:space="preserve"> </v>
      </c>
    </row>
    <row r="6153" spans="3:3" x14ac:dyDescent="0.2">
      <c r="C6153" s="8" t="str">
        <f>IFERROR(VLOOKUP(B6153, 'HS Codes and product names List'!A:B, 2,FALSE), " ")</f>
        <v xml:space="preserve"> </v>
      </c>
    </row>
    <row r="6154" spans="3:3" x14ac:dyDescent="0.2">
      <c r="C6154" s="8" t="str">
        <f>IFERROR(VLOOKUP(B6154, 'HS Codes and product names List'!A:B, 2,FALSE), " ")</f>
        <v xml:space="preserve"> </v>
      </c>
    </row>
    <row r="6155" spans="3:3" x14ac:dyDescent="0.2">
      <c r="C6155" s="8" t="str">
        <f>IFERROR(VLOOKUP(B6155, 'HS Codes and product names List'!A:B, 2,FALSE), " ")</f>
        <v xml:space="preserve"> </v>
      </c>
    </row>
    <row r="6156" spans="3:3" x14ac:dyDescent="0.2">
      <c r="C6156" s="8" t="str">
        <f>IFERROR(VLOOKUP(B6156, 'HS Codes and product names List'!A:B, 2,FALSE), " ")</f>
        <v xml:space="preserve"> </v>
      </c>
    </row>
    <row r="6157" spans="3:3" x14ac:dyDescent="0.2">
      <c r="C6157" s="8" t="str">
        <f>IFERROR(VLOOKUP(B6157, 'HS Codes and product names List'!A:B, 2,FALSE), " ")</f>
        <v xml:space="preserve"> </v>
      </c>
    </row>
    <row r="6158" spans="3:3" x14ac:dyDescent="0.2">
      <c r="C6158" s="8" t="str">
        <f>IFERROR(VLOOKUP(B6158, 'HS Codes and product names List'!A:B, 2,FALSE), " ")</f>
        <v xml:space="preserve"> </v>
      </c>
    </row>
    <row r="6159" spans="3:3" x14ac:dyDescent="0.2">
      <c r="C6159" s="8" t="str">
        <f>IFERROR(VLOOKUP(B6159, 'HS Codes and product names List'!A:B, 2,FALSE), " ")</f>
        <v xml:space="preserve"> </v>
      </c>
    </row>
    <row r="6160" spans="3:3" x14ac:dyDescent="0.2">
      <c r="C6160" s="8" t="str">
        <f>IFERROR(VLOOKUP(B6160, 'HS Codes and product names List'!A:B, 2,FALSE), " ")</f>
        <v xml:space="preserve"> </v>
      </c>
    </row>
    <row r="6161" spans="3:3" x14ac:dyDescent="0.2">
      <c r="C6161" s="8" t="str">
        <f>IFERROR(VLOOKUP(B6161, 'HS Codes and product names List'!A:B, 2,FALSE), " ")</f>
        <v xml:space="preserve"> </v>
      </c>
    </row>
    <row r="6162" spans="3:3" x14ac:dyDescent="0.2">
      <c r="C6162" s="8" t="str">
        <f>IFERROR(VLOOKUP(B6162, 'HS Codes and product names List'!A:B, 2,FALSE), " ")</f>
        <v xml:space="preserve"> </v>
      </c>
    </row>
    <row r="6163" spans="3:3" x14ac:dyDescent="0.2">
      <c r="C6163" s="8" t="str">
        <f>IFERROR(VLOOKUP(B6163, 'HS Codes and product names List'!A:B, 2,FALSE), " ")</f>
        <v xml:space="preserve"> </v>
      </c>
    </row>
    <row r="6164" spans="3:3" x14ac:dyDescent="0.2">
      <c r="C6164" s="8" t="str">
        <f>IFERROR(VLOOKUP(B6164, 'HS Codes and product names List'!A:B, 2,FALSE), " ")</f>
        <v xml:space="preserve"> </v>
      </c>
    </row>
    <row r="6165" spans="3:3" x14ac:dyDescent="0.2">
      <c r="C6165" s="8" t="str">
        <f>IFERROR(VLOOKUP(B6165, 'HS Codes and product names List'!A:B, 2,FALSE), " ")</f>
        <v xml:space="preserve"> </v>
      </c>
    </row>
    <row r="6166" spans="3:3" x14ac:dyDescent="0.2">
      <c r="C6166" s="8" t="str">
        <f>IFERROR(VLOOKUP(B6166, 'HS Codes and product names List'!A:B, 2,FALSE), " ")</f>
        <v xml:space="preserve"> </v>
      </c>
    </row>
    <row r="6167" spans="3:3" x14ac:dyDescent="0.2">
      <c r="C6167" s="8" t="str">
        <f>IFERROR(VLOOKUP(B6167, 'HS Codes and product names List'!A:B, 2,FALSE), " ")</f>
        <v xml:space="preserve"> </v>
      </c>
    </row>
    <row r="6168" spans="3:3" x14ac:dyDescent="0.2">
      <c r="C6168" s="8" t="str">
        <f>IFERROR(VLOOKUP(B6168, 'HS Codes and product names List'!A:B, 2,FALSE), " ")</f>
        <v xml:space="preserve"> </v>
      </c>
    </row>
    <row r="6169" spans="3:3" x14ac:dyDescent="0.2">
      <c r="C6169" s="8" t="str">
        <f>IFERROR(VLOOKUP(B6169, 'HS Codes and product names List'!A:B, 2,FALSE), " ")</f>
        <v xml:space="preserve"> </v>
      </c>
    </row>
    <row r="6170" spans="3:3" x14ac:dyDescent="0.2">
      <c r="C6170" s="8" t="str">
        <f>IFERROR(VLOOKUP(B6170, 'HS Codes and product names List'!A:B, 2,FALSE), " ")</f>
        <v xml:space="preserve"> </v>
      </c>
    </row>
    <row r="6171" spans="3:3" x14ac:dyDescent="0.2">
      <c r="C6171" s="8" t="str">
        <f>IFERROR(VLOOKUP(B6171, 'HS Codes and product names List'!A:B, 2,FALSE), " ")</f>
        <v xml:space="preserve"> </v>
      </c>
    </row>
    <row r="6172" spans="3:3" x14ac:dyDescent="0.2">
      <c r="C6172" s="8" t="str">
        <f>IFERROR(VLOOKUP(B6172, 'HS Codes and product names List'!A:B, 2,FALSE), " ")</f>
        <v xml:space="preserve"> </v>
      </c>
    </row>
    <row r="6173" spans="3:3" x14ac:dyDescent="0.2">
      <c r="C6173" s="8" t="str">
        <f>IFERROR(VLOOKUP(B6173, 'HS Codes and product names List'!A:B, 2,FALSE), " ")</f>
        <v xml:space="preserve"> </v>
      </c>
    </row>
    <row r="6174" spans="3:3" x14ac:dyDescent="0.2">
      <c r="C6174" s="8" t="str">
        <f>IFERROR(VLOOKUP(B6174, 'HS Codes and product names List'!A:B, 2,FALSE), " ")</f>
        <v xml:space="preserve"> </v>
      </c>
    </row>
    <row r="6175" spans="3:3" x14ac:dyDescent="0.2">
      <c r="C6175" s="8" t="str">
        <f>IFERROR(VLOOKUP(B6175, 'HS Codes and product names List'!A:B, 2,FALSE), " ")</f>
        <v xml:space="preserve"> </v>
      </c>
    </row>
    <row r="6176" spans="3:3" x14ac:dyDescent="0.2">
      <c r="C6176" s="8" t="str">
        <f>IFERROR(VLOOKUP(B6176, 'HS Codes and product names List'!A:B, 2,FALSE), " ")</f>
        <v xml:space="preserve"> </v>
      </c>
    </row>
    <row r="6177" spans="3:3" x14ac:dyDescent="0.2">
      <c r="C6177" s="8" t="str">
        <f>IFERROR(VLOOKUP(B6177, 'HS Codes and product names List'!A:B, 2,FALSE), " ")</f>
        <v xml:space="preserve"> </v>
      </c>
    </row>
    <row r="6178" spans="3:3" x14ac:dyDescent="0.2">
      <c r="C6178" s="8" t="str">
        <f>IFERROR(VLOOKUP(B6178, 'HS Codes and product names List'!A:B, 2,FALSE), " ")</f>
        <v xml:space="preserve"> </v>
      </c>
    </row>
    <row r="6179" spans="3:3" x14ac:dyDescent="0.2">
      <c r="C6179" s="8" t="str">
        <f>IFERROR(VLOOKUP(B6179, 'HS Codes and product names List'!A:B, 2,FALSE), " ")</f>
        <v xml:space="preserve"> </v>
      </c>
    </row>
    <row r="6180" spans="3:3" x14ac:dyDescent="0.2">
      <c r="C6180" s="8" t="str">
        <f>IFERROR(VLOOKUP(B6180, 'HS Codes and product names List'!A:B, 2,FALSE), " ")</f>
        <v xml:space="preserve"> </v>
      </c>
    </row>
    <row r="6181" spans="3:3" x14ac:dyDescent="0.2">
      <c r="C6181" s="8" t="str">
        <f>IFERROR(VLOOKUP(B6181, 'HS Codes and product names List'!A:B, 2,FALSE), " ")</f>
        <v xml:space="preserve"> </v>
      </c>
    </row>
    <row r="6182" spans="3:3" x14ac:dyDescent="0.2">
      <c r="C6182" s="8" t="str">
        <f>IFERROR(VLOOKUP(B6182, 'HS Codes and product names List'!A:B, 2,FALSE), " ")</f>
        <v xml:space="preserve"> </v>
      </c>
    </row>
    <row r="6183" spans="3:3" x14ac:dyDescent="0.2">
      <c r="C6183" s="8" t="str">
        <f>IFERROR(VLOOKUP(B6183, 'HS Codes and product names List'!A:B, 2,FALSE), " ")</f>
        <v xml:space="preserve"> </v>
      </c>
    </row>
    <row r="6184" spans="3:3" x14ac:dyDescent="0.2">
      <c r="C6184" s="8" t="str">
        <f>IFERROR(VLOOKUP(B6184, 'HS Codes and product names List'!A:B, 2,FALSE), " ")</f>
        <v xml:space="preserve"> </v>
      </c>
    </row>
    <row r="6185" spans="3:3" x14ac:dyDescent="0.2">
      <c r="C6185" s="8" t="str">
        <f>IFERROR(VLOOKUP(B6185, 'HS Codes and product names List'!A:B, 2,FALSE), " ")</f>
        <v xml:space="preserve"> </v>
      </c>
    </row>
    <row r="6186" spans="3:3" x14ac:dyDescent="0.2">
      <c r="C6186" s="8" t="str">
        <f>IFERROR(VLOOKUP(B6186, 'HS Codes and product names List'!A:B, 2,FALSE), " ")</f>
        <v xml:space="preserve"> </v>
      </c>
    </row>
    <row r="6187" spans="3:3" x14ac:dyDescent="0.2">
      <c r="C6187" s="8" t="str">
        <f>IFERROR(VLOOKUP(B6187, 'HS Codes and product names List'!A:B, 2,FALSE), " ")</f>
        <v xml:space="preserve"> </v>
      </c>
    </row>
    <row r="6188" spans="3:3" x14ac:dyDescent="0.2">
      <c r="C6188" s="8" t="str">
        <f>IFERROR(VLOOKUP(B6188, 'HS Codes and product names List'!A:B, 2,FALSE), " ")</f>
        <v xml:space="preserve"> </v>
      </c>
    </row>
    <row r="6189" spans="3:3" x14ac:dyDescent="0.2">
      <c r="C6189" s="8" t="str">
        <f>IFERROR(VLOOKUP(B6189, 'HS Codes and product names List'!A:B, 2,FALSE), " ")</f>
        <v xml:space="preserve"> </v>
      </c>
    </row>
    <row r="6190" spans="3:3" x14ac:dyDescent="0.2">
      <c r="C6190" s="8" t="str">
        <f>IFERROR(VLOOKUP(B6190, 'HS Codes and product names List'!A:B, 2,FALSE), " ")</f>
        <v xml:space="preserve"> </v>
      </c>
    </row>
    <row r="6191" spans="3:3" x14ac:dyDescent="0.2">
      <c r="C6191" s="8" t="str">
        <f>IFERROR(VLOOKUP(B6191, 'HS Codes and product names List'!A:B, 2,FALSE), " ")</f>
        <v xml:space="preserve"> </v>
      </c>
    </row>
    <row r="6192" spans="3:3" x14ac:dyDescent="0.2">
      <c r="C6192" s="8" t="str">
        <f>IFERROR(VLOOKUP(B6192, 'HS Codes and product names List'!A:B, 2,FALSE), " ")</f>
        <v xml:space="preserve"> </v>
      </c>
    </row>
    <row r="6193" spans="3:3" x14ac:dyDescent="0.2">
      <c r="C6193" s="8" t="str">
        <f>IFERROR(VLOOKUP(B6193, 'HS Codes and product names List'!A:B, 2,FALSE), " ")</f>
        <v xml:space="preserve"> </v>
      </c>
    </row>
    <row r="6194" spans="3:3" x14ac:dyDescent="0.2">
      <c r="C6194" s="8" t="str">
        <f>IFERROR(VLOOKUP(B6194, 'HS Codes and product names List'!A:B, 2,FALSE), " ")</f>
        <v xml:space="preserve"> </v>
      </c>
    </row>
    <row r="6195" spans="3:3" x14ac:dyDescent="0.2">
      <c r="C6195" s="8" t="str">
        <f>IFERROR(VLOOKUP(B6195, 'HS Codes and product names List'!A:B, 2,FALSE), " ")</f>
        <v xml:space="preserve"> </v>
      </c>
    </row>
    <row r="6196" spans="3:3" x14ac:dyDescent="0.2">
      <c r="C6196" s="8" t="str">
        <f>IFERROR(VLOOKUP(B6196, 'HS Codes and product names List'!A:B, 2,FALSE), " ")</f>
        <v xml:space="preserve"> </v>
      </c>
    </row>
    <row r="6197" spans="3:3" x14ac:dyDescent="0.2">
      <c r="C6197" s="8" t="str">
        <f>IFERROR(VLOOKUP(B6197, 'HS Codes and product names List'!A:B, 2,FALSE), " ")</f>
        <v xml:space="preserve"> </v>
      </c>
    </row>
    <row r="6198" spans="3:3" x14ac:dyDescent="0.2">
      <c r="C6198" s="8" t="str">
        <f>IFERROR(VLOOKUP(B6198, 'HS Codes and product names List'!A:B, 2,FALSE), " ")</f>
        <v xml:space="preserve"> </v>
      </c>
    </row>
    <row r="6199" spans="3:3" x14ac:dyDescent="0.2">
      <c r="C6199" s="8" t="str">
        <f>IFERROR(VLOOKUP(B6199, 'HS Codes and product names List'!A:B, 2,FALSE), " ")</f>
        <v xml:space="preserve"> </v>
      </c>
    </row>
    <row r="6200" spans="3:3" x14ac:dyDescent="0.2">
      <c r="C6200" s="8" t="str">
        <f>IFERROR(VLOOKUP(B6200, 'HS Codes and product names List'!A:B, 2,FALSE), " ")</f>
        <v xml:space="preserve"> </v>
      </c>
    </row>
    <row r="6201" spans="3:3" x14ac:dyDescent="0.2">
      <c r="C6201" s="8" t="str">
        <f>IFERROR(VLOOKUP(B6201, 'HS Codes and product names List'!A:B, 2,FALSE), " ")</f>
        <v xml:space="preserve"> </v>
      </c>
    </row>
    <row r="6202" spans="3:3" x14ac:dyDescent="0.2">
      <c r="C6202" s="8" t="str">
        <f>IFERROR(VLOOKUP(B6202, 'HS Codes and product names List'!A:B, 2,FALSE), " ")</f>
        <v xml:space="preserve"> </v>
      </c>
    </row>
    <row r="6203" spans="3:3" x14ac:dyDescent="0.2">
      <c r="C6203" s="8" t="str">
        <f>IFERROR(VLOOKUP(B6203, 'HS Codes and product names List'!A:B, 2,FALSE), " ")</f>
        <v xml:space="preserve"> </v>
      </c>
    </row>
    <row r="6204" spans="3:3" x14ac:dyDescent="0.2">
      <c r="C6204" s="8" t="str">
        <f>IFERROR(VLOOKUP(B6204, 'HS Codes and product names List'!A:B, 2,FALSE), " ")</f>
        <v xml:space="preserve"> </v>
      </c>
    </row>
    <row r="6205" spans="3:3" x14ac:dyDescent="0.2">
      <c r="C6205" s="8" t="str">
        <f>IFERROR(VLOOKUP(B6205, 'HS Codes and product names List'!A:B, 2,FALSE), " ")</f>
        <v xml:space="preserve"> </v>
      </c>
    </row>
    <row r="6206" spans="3:3" x14ac:dyDescent="0.2">
      <c r="C6206" s="8" t="str">
        <f>IFERROR(VLOOKUP(B6206, 'HS Codes and product names List'!A:B, 2,FALSE), " ")</f>
        <v xml:space="preserve"> </v>
      </c>
    </row>
    <row r="6207" spans="3:3" x14ac:dyDescent="0.2">
      <c r="C6207" s="8" t="str">
        <f>IFERROR(VLOOKUP(B6207, 'HS Codes and product names List'!A:B, 2,FALSE), " ")</f>
        <v xml:space="preserve"> </v>
      </c>
    </row>
    <row r="6208" spans="3:3" x14ac:dyDescent="0.2">
      <c r="C6208" s="8" t="str">
        <f>IFERROR(VLOOKUP(B6208, 'HS Codes and product names List'!A:B, 2,FALSE), " ")</f>
        <v xml:space="preserve"> </v>
      </c>
    </row>
    <row r="6209" spans="3:3" x14ac:dyDescent="0.2">
      <c r="C6209" s="8" t="str">
        <f>IFERROR(VLOOKUP(B6209, 'HS Codes and product names List'!A:B, 2,FALSE), " ")</f>
        <v xml:space="preserve"> </v>
      </c>
    </row>
    <row r="6210" spans="3:3" x14ac:dyDescent="0.2">
      <c r="C6210" s="8" t="str">
        <f>IFERROR(VLOOKUP(B6210, 'HS Codes and product names List'!A:B, 2,FALSE), " ")</f>
        <v xml:space="preserve"> </v>
      </c>
    </row>
    <row r="6211" spans="3:3" x14ac:dyDescent="0.2">
      <c r="C6211" s="8" t="str">
        <f>IFERROR(VLOOKUP(B6211, 'HS Codes and product names List'!A:B, 2,FALSE), " ")</f>
        <v xml:space="preserve"> </v>
      </c>
    </row>
    <row r="6212" spans="3:3" x14ac:dyDescent="0.2">
      <c r="C6212" s="8" t="str">
        <f>IFERROR(VLOOKUP(B6212, 'HS Codes and product names List'!A:B, 2,FALSE), " ")</f>
        <v xml:space="preserve"> </v>
      </c>
    </row>
    <row r="6213" spans="3:3" x14ac:dyDescent="0.2">
      <c r="C6213" s="8" t="str">
        <f>IFERROR(VLOOKUP(B6213, 'HS Codes and product names List'!A:B, 2,FALSE), " ")</f>
        <v xml:space="preserve"> </v>
      </c>
    </row>
    <row r="6214" spans="3:3" x14ac:dyDescent="0.2">
      <c r="C6214" s="8" t="str">
        <f>IFERROR(VLOOKUP(B6214, 'HS Codes and product names List'!A:B, 2,FALSE), " ")</f>
        <v xml:space="preserve"> </v>
      </c>
    </row>
    <row r="6215" spans="3:3" x14ac:dyDescent="0.2">
      <c r="C6215" s="8" t="str">
        <f>IFERROR(VLOOKUP(B6215, 'HS Codes and product names List'!A:B, 2,FALSE), " ")</f>
        <v xml:space="preserve"> </v>
      </c>
    </row>
    <row r="6216" spans="3:3" x14ac:dyDescent="0.2">
      <c r="C6216" s="8" t="str">
        <f>IFERROR(VLOOKUP(B6216, 'HS Codes and product names List'!A:B, 2,FALSE), " ")</f>
        <v xml:space="preserve"> </v>
      </c>
    </row>
    <row r="6217" spans="3:3" x14ac:dyDescent="0.2">
      <c r="C6217" s="8" t="str">
        <f>IFERROR(VLOOKUP(B6217, 'HS Codes and product names List'!A:B, 2,FALSE), " ")</f>
        <v xml:space="preserve"> </v>
      </c>
    </row>
    <row r="6218" spans="3:3" x14ac:dyDescent="0.2">
      <c r="C6218" s="8" t="str">
        <f>IFERROR(VLOOKUP(B6218, 'HS Codes and product names List'!A:B, 2,FALSE), " ")</f>
        <v xml:space="preserve"> </v>
      </c>
    </row>
    <row r="6219" spans="3:3" x14ac:dyDescent="0.2">
      <c r="C6219" s="8" t="str">
        <f>IFERROR(VLOOKUP(B6219, 'HS Codes and product names List'!A:B, 2,FALSE), " ")</f>
        <v xml:space="preserve"> </v>
      </c>
    </row>
    <row r="6220" spans="3:3" x14ac:dyDescent="0.2">
      <c r="C6220" s="8" t="str">
        <f>IFERROR(VLOOKUP(B6220, 'HS Codes and product names List'!A:B, 2,FALSE), " ")</f>
        <v xml:space="preserve"> </v>
      </c>
    </row>
    <row r="6221" spans="3:3" x14ac:dyDescent="0.2">
      <c r="C6221" s="8" t="str">
        <f>IFERROR(VLOOKUP(B6221, 'HS Codes and product names List'!A:B, 2,FALSE), " ")</f>
        <v xml:space="preserve"> </v>
      </c>
    </row>
    <row r="6222" spans="3:3" x14ac:dyDescent="0.2">
      <c r="C6222" s="8" t="str">
        <f>IFERROR(VLOOKUP(B6222, 'HS Codes and product names List'!A:B, 2,FALSE), " ")</f>
        <v xml:space="preserve"> </v>
      </c>
    </row>
    <row r="6223" spans="3:3" x14ac:dyDescent="0.2">
      <c r="C6223" s="8" t="str">
        <f>IFERROR(VLOOKUP(B6223, 'HS Codes and product names List'!A:B, 2,FALSE), " ")</f>
        <v xml:space="preserve"> </v>
      </c>
    </row>
    <row r="6224" spans="3:3" x14ac:dyDescent="0.2">
      <c r="C6224" s="8" t="str">
        <f>IFERROR(VLOOKUP(B6224, 'HS Codes and product names List'!A:B, 2,FALSE), " ")</f>
        <v xml:space="preserve"> </v>
      </c>
    </row>
    <row r="6225" spans="3:3" x14ac:dyDescent="0.2">
      <c r="C6225" s="8" t="str">
        <f>IFERROR(VLOOKUP(B6225, 'HS Codes and product names List'!A:B, 2,FALSE), " ")</f>
        <v xml:space="preserve"> </v>
      </c>
    </row>
    <row r="6226" spans="3:3" x14ac:dyDescent="0.2">
      <c r="C6226" s="8" t="str">
        <f>IFERROR(VLOOKUP(B6226, 'HS Codes and product names List'!A:B, 2,FALSE), " ")</f>
        <v xml:space="preserve"> </v>
      </c>
    </row>
    <row r="6227" spans="3:3" x14ac:dyDescent="0.2">
      <c r="C6227" s="8" t="str">
        <f>IFERROR(VLOOKUP(B6227, 'HS Codes and product names List'!A:B, 2,FALSE), " ")</f>
        <v xml:space="preserve"> </v>
      </c>
    </row>
    <row r="6228" spans="3:3" x14ac:dyDescent="0.2">
      <c r="C6228" s="8" t="str">
        <f>IFERROR(VLOOKUP(B6228, 'HS Codes and product names List'!A:B, 2,FALSE), " ")</f>
        <v xml:space="preserve"> </v>
      </c>
    </row>
    <row r="6229" spans="3:3" x14ac:dyDescent="0.2">
      <c r="C6229" s="8" t="str">
        <f>IFERROR(VLOOKUP(B6229, 'HS Codes and product names List'!A:B, 2,FALSE), " ")</f>
        <v xml:space="preserve"> </v>
      </c>
    </row>
    <row r="6230" spans="3:3" x14ac:dyDescent="0.2">
      <c r="C6230" s="8" t="str">
        <f>IFERROR(VLOOKUP(B6230, 'HS Codes and product names List'!A:B, 2,FALSE), " ")</f>
        <v xml:space="preserve"> </v>
      </c>
    </row>
    <row r="6231" spans="3:3" x14ac:dyDescent="0.2">
      <c r="C6231" s="8" t="str">
        <f>IFERROR(VLOOKUP(B6231, 'HS Codes and product names List'!A:B, 2,FALSE), " ")</f>
        <v xml:space="preserve"> </v>
      </c>
    </row>
    <row r="6232" spans="3:3" x14ac:dyDescent="0.2">
      <c r="C6232" s="8" t="str">
        <f>IFERROR(VLOOKUP(B6232, 'HS Codes and product names List'!A:B, 2,FALSE), " ")</f>
        <v xml:space="preserve"> </v>
      </c>
    </row>
    <row r="6233" spans="3:3" x14ac:dyDescent="0.2">
      <c r="C6233" s="8" t="str">
        <f>IFERROR(VLOOKUP(B6233, 'HS Codes and product names List'!A:B, 2,FALSE), " ")</f>
        <v xml:space="preserve"> </v>
      </c>
    </row>
    <row r="6234" spans="3:3" x14ac:dyDescent="0.2">
      <c r="C6234" s="8" t="str">
        <f>IFERROR(VLOOKUP(B6234, 'HS Codes and product names List'!A:B, 2,FALSE), " ")</f>
        <v xml:space="preserve"> </v>
      </c>
    </row>
    <row r="6235" spans="3:3" x14ac:dyDescent="0.2">
      <c r="C6235" s="8" t="str">
        <f>IFERROR(VLOOKUP(B6235, 'HS Codes and product names List'!A:B, 2,FALSE), " ")</f>
        <v xml:space="preserve"> </v>
      </c>
    </row>
    <row r="6236" spans="3:3" x14ac:dyDescent="0.2">
      <c r="C6236" s="8" t="str">
        <f>IFERROR(VLOOKUP(B6236, 'HS Codes and product names List'!A:B, 2,FALSE), " ")</f>
        <v xml:space="preserve"> </v>
      </c>
    </row>
    <row r="6237" spans="3:3" x14ac:dyDescent="0.2">
      <c r="C6237" s="8" t="str">
        <f>IFERROR(VLOOKUP(B6237, 'HS Codes and product names List'!A:B, 2,FALSE), " ")</f>
        <v xml:space="preserve"> </v>
      </c>
    </row>
    <row r="6238" spans="3:3" x14ac:dyDescent="0.2">
      <c r="C6238" s="8" t="str">
        <f>IFERROR(VLOOKUP(B6238, 'HS Codes and product names List'!A:B, 2,FALSE), " ")</f>
        <v xml:space="preserve"> </v>
      </c>
    </row>
    <row r="6239" spans="3:3" x14ac:dyDescent="0.2">
      <c r="C6239" s="8" t="str">
        <f>IFERROR(VLOOKUP(B6239, 'HS Codes and product names List'!A:B, 2,FALSE), " ")</f>
        <v xml:space="preserve"> </v>
      </c>
    </row>
    <row r="6240" spans="3:3" x14ac:dyDescent="0.2">
      <c r="C6240" s="8" t="str">
        <f>IFERROR(VLOOKUP(B6240, 'HS Codes and product names List'!A:B, 2,FALSE), " ")</f>
        <v xml:space="preserve"> </v>
      </c>
    </row>
    <row r="6241" spans="3:3" x14ac:dyDescent="0.2">
      <c r="C6241" s="8" t="str">
        <f>IFERROR(VLOOKUP(B6241, 'HS Codes and product names List'!A:B, 2,FALSE), " ")</f>
        <v xml:space="preserve"> </v>
      </c>
    </row>
    <row r="6242" spans="3:3" x14ac:dyDescent="0.2">
      <c r="C6242" s="8" t="str">
        <f>IFERROR(VLOOKUP(B6242, 'HS Codes and product names List'!A:B, 2,FALSE), " ")</f>
        <v xml:space="preserve"> </v>
      </c>
    </row>
    <row r="6243" spans="3:3" x14ac:dyDescent="0.2">
      <c r="C6243" s="8" t="str">
        <f>IFERROR(VLOOKUP(B6243, 'HS Codes and product names List'!A:B, 2,FALSE), " ")</f>
        <v xml:space="preserve"> </v>
      </c>
    </row>
    <row r="6244" spans="3:3" x14ac:dyDescent="0.2">
      <c r="C6244" s="8" t="str">
        <f>IFERROR(VLOOKUP(B6244, 'HS Codes and product names List'!A:B, 2,FALSE), " ")</f>
        <v xml:space="preserve"> </v>
      </c>
    </row>
    <row r="6245" spans="3:3" x14ac:dyDescent="0.2">
      <c r="C6245" s="8" t="str">
        <f>IFERROR(VLOOKUP(B6245, 'HS Codes and product names List'!A:B, 2,FALSE), " ")</f>
        <v xml:space="preserve"> </v>
      </c>
    </row>
    <row r="6246" spans="3:3" x14ac:dyDescent="0.2">
      <c r="C6246" s="8" t="str">
        <f>IFERROR(VLOOKUP(B6246, 'HS Codes and product names List'!A:B, 2,FALSE), " ")</f>
        <v xml:space="preserve"> </v>
      </c>
    </row>
    <row r="6247" spans="3:3" x14ac:dyDescent="0.2">
      <c r="C6247" s="8" t="str">
        <f>IFERROR(VLOOKUP(B6247, 'HS Codes and product names List'!A:B, 2,FALSE), " ")</f>
        <v xml:space="preserve"> </v>
      </c>
    </row>
    <row r="6248" spans="3:3" x14ac:dyDescent="0.2">
      <c r="C6248" s="8" t="str">
        <f>IFERROR(VLOOKUP(B6248, 'HS Codes and product names List'!A:B, 2,FALSE), " ")</f>
        <v xml:space="preserve"> </v>
      </c>
    </row>
    <row r="6249" spans="3:3" x14ac:dyDescent="0.2">
      <c r="C6249" s="8" t="str">
        <f>IFERROR(VLOOKUP(B6249, 'HS Codes and product names List'!A:B, 2,FALSE), " ")</f>
        <v xml:space="preserve"> </v>
      </c>
    </row>
    <row r="6250" spans="3:3" x14ac:dyDescent="0.2">
      <c r="C6250" s="8" t="str">
        <f>IFERROR(VLOOKUP(B6250, 'HS Codes and product names List'!A:B, 2,FALSE), " ")</f>
        <v xml:space="preserve"> </v>
      </c>
    </row>
    <row r="6251" spans="3:3" x14ac:dyDescent="0.2">
      <c r="C6251" s="8" t="str">
        <f>IFERROR(VLOOKUP(B6251, 'HS Codes and product names List'!A:B, 2,FALSE), " ")</f>
        <v xml:space="preserve"> </v>
      </c>
    </row>
    <row r="6252" spans="3:3" x14ac:dyDescent="0.2">
      <c r="C6252" s="8" t="str">
        <f>IFERROR(VLOOKUP(B6252, 'HS Codes and product names List'!A:B, 2,FALSE), " ")</f>
        <v xml:space="preserve"> </v>
      </c>
    </row>
    <row r="6253" spans="3:3" x14ac:dyDescent="0.2">
      <c r="C6253" s="8" t="str">
        <f>IFERROR(VLOOKUP(B6253, 'HS Codes and product names List'!A:B, 2,FALSE), " ")</f>
        <v xml:space="preserve"> </v>
      </c>
    </row>
    <row r="6254" spans="3:3" x14ac:dyDescent="0.2">
      <c r="C6254" s="8" t="str">
        <f>IFERROR(VLOOKUP(B6254, 'HS Codes and product names List'!A:B, 2,FALSE), " ")</f>
        <v xml:space="preserve"> </v>
      </c>
    </row>
    <row r="6255" spans="3:3" x14ac:dyDescent="0.2">
      <c r="C6255" s="8" t="str">
        <f>IFERROR(VLOOKUP(B6255, 'HS Codes and product names List'!A:B, 2,FALSE), " ")</f>
        <v xml:space="preserve"> </v>
      </c>
    </row>
    <row r="6256" spans="3:3" x14ac:dyDescent="0.2">
      <c r="C6256" s="8" t="str">
        <f>IFERROR(VLOOKUP(B6256, 'HS Codes and product names List'!A:B, 2,FALSE), " ")</f>
        <v xml:space="preserve"> </v>
      </c>
    </row>
    <row r="6257" spans="3:3" x14ac:dyDescent="0.2">
      <c r="C6257" s="8" t="str">
        <f>IFERROR(VLOOKUP(B6257, 'HS Codes and product names List'!A:B, 2,FALSE), " ")</f>
        <v xml:space="preserve"> </v>
      </c>
    </row>
    <row r="6258" spans="3:3" x14ac:dyDescent="0.2">
      <c r="C6258" s="8" t="str">
        <f>IFERROR(VLOOKUP(B6258, 'HS Codes and product names List'!A:B, 2,FALSE), " ")</f>
        <v xml:space="preserve"> </v>
      </c>
    </row>
    <row r="6259" spans="3:3" x14ac:dyDescent="0.2">
      <c r="C6259" s="8" t="str">
        <f>IFERROR(VLOOKUP(B6259, 'HS Codes and product names List'!A:B, 2,FALSE), " ")</f>
        <v xml:space="preserve"> </v>
      </c>
    </row>
    <row r="6260" spans="3:3" x14ac:dyDescent="0.2">
      <c r="C6260" s="8" t="str">
        <f>IFERROR(VLOOKUP(B6260, 'HS Codes and product names List'!A:B, 2,FALSE), " ")</f>
        <v xml:space="preserve"> </v>
      </c>
    </row>
    <row r="6261" spans="3:3" x14ac:dyDescent="0.2">
      <c r="C6261" s="8" t="str">
        <f>IFERROR(VLOOKUP(B6261, 'HS Codes and product names List'!A:B, 2,FALSE), " ")</f>
        <v xml:space="preserve"> </v>
      </c>
    </row>
    <row r="6262" spans="3:3" x14ac:dyDescent="0.2">
      <c r="C6262" s="8" t="str">
        <f>IFERROR(VLOOKUP(B6262, 'HS Codes and product names List'!A:B, 2,FALSE), " ")</f>
        <v xml:space="preserve"> </v>
      </c>
    </row>
    <row r="6263" spans="3:3" x14ac:dyDescent="0.2">
      <c r="C6263" s="8" t="str">
        <f>IFERROR(VLOOKUP(B6263, 'HS Codes and product names List'!A:B, 2,FALSE), " ")</f>
        <v xml:space="preserve"> </v>
      </c>
    </row>
    <row r="6264" spans="3:3" x14ac:dyDescent="0.2">
      <c r="C6264" s="8" t="str">
        <f>IFERROR(VLOOKUP(B6264, 'HS Codes and product names List'!A:B, 2,FALSE), " ")</f>
        <v xml:space="preserve"> </v>
      </c>
    </row>
    <row r="6265" spans="3:3" x14ac:dyDescent="0.2">
      <c r="C6265" s="8" t="str">
        <f>IFERROR(VLOOKUP(B6265, 'HS Codes and product names List'!A:B, 2,FALSE), " ")</f>
        <v xml:space="preserve"> </v>
      </c>
    </row>
    <row r="6266" spans="3:3" x14ac:dyDescent="0.2">
      <c r="C6266" s="8" t="str">
        <f>IFERROR(VLOOKUP(B6266, 'HS Codes and product names List'!A:B, 2,FALSE), " ")</f>
        <v xml:space="preserve"> </v>
      </c>
    </row>
    <row r="6267" spans="3:3" x14ac:dyDescent="0.2">
      <c r="C6267" s="8" t="str">
        <f>IFERROR(VLOOKUP(B6267, 'HS Codes and product names List'!A:B, 2,FALSE), " ")</f>
        <v xml:space="preserve"> </v>
      </c>
    </row>
    <row r="6268" spans="3:3" x14ac:dyDescent="0.2">
      <c r="C6268" s="8" t="str">
        <f>IFERROR(VLOOKUP(B6268, 'HS Codes and product names List'!A:B, 2,FALSE), " ")</f>
        <v xml:space="preserve"> </v>
      </c>
    </row>
    <row r="6269" spans="3:3" x14ac:dyDescent="0.2">
      <c r="C6269" s="8" t="str">
        <f>IFERROR(VLOOKUP(B6269, 'HS Codes and product names List'!A:B, 2,FALSE), " ")</f>
        <v xml:space="preserve"> </v>
      </c>
    </row>
    <row r="6270" spans="3:3" x14ac:dyDescent="0.2">
      <c r="C6270" s="8" t="str">
        <f>IFERROR(VLOOKUP(B6270, 'HS Codes and product names List'!A:B, 2,FALSE), " ")</f>
        <v xml:space="preserve"> </v>
      </c>
    </row>
    <row r="6271" spans="3:3" x14ac:dyDescent="0.2">
      <c r="C6271" s="8" t="str">
        <f>IFERROR(VLOOKUP(B6271, 'HS Codes and product names List'!A:B, 2,FALSE), " ")</f>
        <v xml:space="preserve"> </v>
      </c>
    </row>
    <row r="6272" spans="3:3" x14ac:dyDescent="0.2">
      <c r="C6272" s="8" t="str">
        <f>IFERROR(VLOOKUP(B6272, 'HS Codes and product names List'!A:B, 2,FALSE), " ")</f>
        <v xml:space="preserve"> </v>
      </c>
    </row>
    <row r="6273" spans="3:3" x14ac:dyDescent="0.2">
      <c r="C6273" s="8" t="str">
        <f>IFERROR(VLOOKUP(B6273, 'HS Codes and product names List'!A:B, 2,FALSE), " ")</f>
        <v xml:space="preserve"> </v>
      </c>
    </row>
    <row r="6274" spans="3:3" x14ac:dyDescent="0.2">
      <c r="C6274" s="8" t="str">
        <f>IFERROR(VLOOKUP(B6274, 'HS Codes and product names List'!A:B, 2,FALSE), " ")</f>
        <v xml:space="preserve"> </v>
      </c>
    </row>
    <row r="6275" spans="3:3" x14ac:dyDescent="0.2">
      <c r="C6275" s="8" t="str">
        <f>IFERROR(VLOOKUP(B6275, 'HS Codes and product names List'!A:B, 2,FALSE), " ")</f>
        <v xml:space="preserve"> </v>
      </c>
    </row>
    <row r="6276" spans="3:3" x14ac:dyDescent="0.2">
      <c r="C6276" s="8" t="str">
        <f>IFERROR(VLOOKUP(B6276, 'HS Codes and product names List'!A:B, 2,FALSE), " ")</f>
        <v xml:space="preserve"> </v>
      </c>
    </row>
    <row r="6277" spans="3:3" x14ac:dyDescent="0.2">
      <c r="C6277" s="8" t="str">
        <f>IFERROR(VLOOKUP(B6277, 'HS Codes and product names List'!A:B, 2,FALSE), " ")</f>
        <v xml:space="preserve"> </v>
      </c>
    </row>
    <row r="6278" spans="3:3" x14ac:dyDescent="0.2">
      <c r="C6278" s="8" t="str">
        <f>IFERROR(VLOOKUP(B6278, 'HS Codes and product names List'!A:B, 2,FALSE), " ")</f>
        <v xml:space="preserve"> </v>
      </c>
    </row>
    <row r="6279" spans="3:3" x14ac:dyDescent="0.2">
      <c r="C6279" s="8" t="str">
        <f>IFERROR(VLOOKUP(B6279, 'HS Codes and product names List'!A:B, 2,FALSE), " ")</f>
        <v xml:space="preserve"> </v>
      </c>
    </row>
    <row r="6280" spans="3:3" x14ac:dyDescent="0.2">
      <c r="C6280" s="8" t="str">
        <f>IFERROR(VLOOKUP(B6280, 'HS Codes and product names List'!A:B, 2,FALSE), " ")</f>
        <v xml:space="preserve"> </v>
      </c>
    </row>
    <row r="6281" spans="3:3" x14ac:dyDescent="0.2">
      <c r="C6281" s="8" t="str">
        <f>IFERROR(VLOOKUP(B6281, 'HS Codes and product names List'!A:B, 2,FALSE), " ")</f>
        <v xml:space="preserve"> </v>
      </c>
    </row>
    <row r="6282" spans="3:3" x14ac:dyDescent="0.2">
      <c r="C6282" s="8" t="str">
        <f>IFERROR(VLOOKUP(B6282, 'HS Codes and product names List'!A:B, 2,FALSE), " ")</f>
        <v xml:space="preserve"> </v>
      </c>
    </row>
    <row r="6283" spans="3:3" x14ac:dyDescent="0.2">
      <c r="C6283" s="8" t="str">
        <f>IFERROR(VLOOKUP(B6283, 'HS Codes and product names List'!A:B, 2,FALSE), " ")</f>
        <v xml:space="preserve"> </v>
      </c>
    </row>
    <row r="6284" spans="3:3" x14ac:dyDescent="0.2">
      <c r="C6284" s="8" t="str">
        <f>IFERROR(VLOOKUP(B6284, 'HS Codes and product names List'!A:B, 2,FALSE), " ")</f>
        <v xml:space="preserve"> </v>
      </c>
    </row>
    <row r="6285" spans="3:3" x14ac:dyDescent="0.2">
      <c r="C6285" s="8" t="str">
        <f>IFERROR(VLOOKUP(B6285, 'HS Codes and product names List'!A:B, 2,FALSE), " ")</f>
        <v xml:space="preserve"> </v>
      </c>
    </row>
    <row r="6286" spans="3:3" x14ac:dyDescent="0.2">
      <c r="C6286" s="8" t="str">
        <f>IFERROR(VLOOKUP(B6286, 'HS Codes and product names List'!A:B, 2,FALSE), " ")</f>
        <v xml:space="preserve"> </v>
      </c>
    </row>
    <row r="6287" spans="3:3" x14ac:dyDescent="0.2">
      <c r="C6287" s="8" t="str">
        <f>IFERROR(VLOOKUP(B6287, 'HS Codes and product names List'!A:B, 2,FALSE), " ")</f>
        <v xml:space="preserve"> </v>
      </c>
    </row>
    <row r="6288" spans="3:3" x14ac:dyDescent="0.2">
      <c r="C6288" s="8" t="str">
        <f>IFERROR(VLOOKUP(B6288, 'HS Codes and product names List'!A:B, 2,FALSE), " ")</f>
        <v xml:space="preserve"> </v>
      </c>
    </row>
    <row r="6289" spans="3:3" x14ac:dyDescent="0.2">
      <c r="C6289" s="8" t="str">
        <f>IFERROR(VLOOKUP(B6289, 'HS Codes and product names List'!A:B, 2,FALSE), " ")</f>
        <v xml:space="preserve"> </v>
      </c>
    </row>
    <row r="6290" spans="3:3" x14ac:dyDescent="0.2">
      <c r="C6290" s="8" t="str">
        <f>IFERROR(VLOOKUP(B6290, 'HS Codes and product names List'!A:B, 2,FALSE), " ")</f>
        <v xml:space="preserve"> </v>
      </c>
    </row>
    <row r="6291" spans="3:3" x14ac:dyDescent="0.2">
      <c r="C6291" s="8" t="str">
        <f>IFERROR(VLOOKUP(B6291, 'HS Codes and product names List'!A:B, 2,FALSE), " ")</f>
        <v xml:space="preserve"> </v>
      </c>
    </row>
    <row r="6292" spans="3:3" x14ac:dyDescent="0.2">
      <c r="C6292" s="8" t="str">
        <f>IFERROR(VLOOKUP(B6292, 'HS Codes and product names List'!A:B, 2,FALSE), " ")</f>
        <v xml:space="preserve"> </v>
      </c>
    </row>
    <row r="6293" spans="3:3" x14ac:dyDescent="0.2">
      <c r="C6293" s="8" t="str">
        <f>IFERROR(VLOOKUP(B6293, 'HS Codes and product names List'!A:B, 2,FALSE), " ")</f>
        <v xml:space="preserve"> </v>
      </c>
    </row>
    <row r="6294" spans="3:3" x14ac:dyDescent="0.2">
      <c r="C6294" s="8" t="str">
        <f>IFERROR(VLOOKUP(B6294, 'HS Codes and product names List'!A:B, 2,FALSE), " ")</f>
        <v xml:space="preserve"> </v>
      </c>
    </row>
    <row r="6295" spans="3:3" x14ac:dyDescent="0.2">
      <c r="C6295" s="8" t="str">
        <f>IFERROR(VLOOKUP(B6295, 'HS Codes and product names List'!A:B, 2,FALSE), " ")</f>
        <v xml:space="preserve"> </v>
      </c>
    </row>
    <row r="6296" spans="3:3" x14ac:dyDescent="0.2">
      <c r="C6296" s="8" t="str">
        <f>IFERROR(VLOOKUP(B6296, 'HS Codes and product names List'!A:B, 2,FALSE), " ")</f>
        <v xml:space="preserve"> </v>
      </c>
    </row>
    <row r="6297" spans="3:3" x14ac:dyDescent="0.2">
      <c r="C6297" s="8" t="str">
        <f>IFERROR(VLOOKUP(B6297, 'HS Codes and product names List'!A:B, 2,FALSE), " ")</f>
        <v xml:space="preserve"> </v>
      </c>
    </row>
    <row r="6298" spans="3:3" x14ac:dyDescent="0.2">
      <c r="C6298" s="8" t="str">
        <f>IFERROR(VLOOKUP(B6298, 'HS Codes and product names List'!A:B, 2,FALSE), " ")</f>
        <v xml:space="preserve"> </v>
      </c>
    </row>
    <row r="6299" spans="3:3" x14ac:dyDescent="0.2">
      <c r="C6299" s="8" t="str">
        <f>IFERROR(VLOOKUP(B6299, 'HS Codes and product names List'!A:B, 2,FALSE), " ")</f>
        <v xml:space="preserve"> </v>
      </c>
    </row>
    <row r="6300" spans="3:3" x14ac:dyDescent="0.2">
      <c r="C6300" s="8" t="str">
        <f>IFERROR(VLOOKUP(B6300, 'HS Codes and product names List'!A:B, 2,FALSE), " ")</f>
        <v xml:space="preserve"> </v>
      </c>
    </row>
    <row r="6301" spans="3:3" x14ac:dyDescent="0.2">
      <c r="C6301" s="8" t="str">
        <f>IFERROR(VLOOKUP(B6301, 'HS Codes and product names List'!A:B, 2,FALSE), " ")</f>
        <v xml:space="preserve"> </v>
      </c>
    </row>
    <row r="6302" spans="3:3" x14ac:dyDescent="0.2">
      <c r="C6302" s="8" t="str">
        <f>IFERROR(VLOOKUP(B6302, 'HS Codes and product names List'!A:B, 2,FALSE), " ")</f>
        <v xml:space="preserve"> </v>
      </c>
    </row>
    <row r="6303" spans="3:3" x14ac:dyDescent="0.2">
      <c r="C6303" s="8" t="str">
        <f>IFERROR(VLOOKUP(B6303, 'HS Codes and product names List'!A:B, 2,FALSE), " ")</f>
        <v xml:space="preserve"> </v>
      </c>
    </row>
    <row r="6304" spans="3:3" x14ac:dyDescent="0.2">
      <c r="C6304" s="8" t="str">
        <f>IFERROR(VLOOKUP(B6304, 'HS Codes and product names List'!A:B, 2,FALSE), " ")</f>
        <v xml:space="preserve"> </v>
      </c>
    </row>
    <row r="6305" spans="3:3" x14ac:dyDescent="0.2">
      <c r="C6305" s="8" t="str">
        <f>IFERROR(VLOOKUP(B6305, 'HS Codes and product names List'!A:B, 2,FALSE), " ")</f>
        <v xml:space="preserve"> </v>
      </c>
    </row>
    <row r="6306" spans="3:3" x14ac:dyDescent="0.2">
      <c r="C6306" s="8" t="str">
        <f>IFERROR(VLOOKUP(B6306, 'HS Codes and product names List'!A:B, 2,FALSE), " ")</f>
        <v xml:space="preserve"> </v>
      </c>
    </row>
    <row r="6307" spans="3:3" x14ac:dyDescent="0.2">
      <c r="C6307" s="8" t="str">
        <f>IFERROR(VLOOKUP(B6307, 'HS Codes and product names List'!A:B, 2,FALSE), " ")</f>
        <v xml:space="preserve"> </v>
      </c>
    </row>
    <row r="6308" spans="3:3" x14ac:dyDescent="0.2">
      <c r="C6308" s="8" t="str">
        <f>IFERROR(VLOOKUP(B6308, 'HS Codes and product names List'!A:B, 2,FALSE), " ")</f>
        <v xml:space="preserve"> </v>
      </c>
    </row>
    <row r="6309" spans="3:3" x14ac:dyDescent="0.2">
      <c r="C6309" s="8" t="str">
        <f>IFERROR(VLOOKUP(B6309, 'HS Codes and product names List'!A:B, 2,FALSE), " ")</f>
        <v xml:space="preserve"> </v>
      </c>
    </row>
    <row r="6310" spans="3:3" x14ac:dyDescent="0.2">
      <c r="C6310" s="8" t="str">
        <f>IFERROR(VLOOKUP(B6310, 'HS Codes and product names List'!A:B, 2,FALSE), " ")</f>
        <v xml:space="preserve"> </v>
      </c>
    </row>
    <row r="6311" spans="3:3" x14ac:dyDescent="0.2">
      <c r="C6311" s="8" t="str">
        <f>IFERROR(VLOOKUP(B6311, 'HS Codes and product names List'!A:B, 2,FALSE), " ")</f>
        <v xml:space="preserve"> </v>
      </c>
    </row>
    <row r="6312" spans="3:3" x14ac:dyDescent="0.2">
      <c r="C6312" s="8" t="str">
        <f>IFERROR(VLOOKUP(B6312, 'HS Codes and product names List'!A:B, 2,FALSE), " ")</f>
        <v xml:space="preserve"> </v>
      </c>
    </row>
    <row r="6313" spans="3:3" x14ac:dyDescent="0.2">
      <c r="C6313" s="8" t="str">
        <f>IFERROR(VLOOKUP(B6313, 'HS Codes and product names List'!A:B, 2,FALSE), " ")</f>
        <v xml:space="preserve"> </v>
      </c>
    </row>
    <row r="6314" spans="3:3" x14ac:dyDescent="0.2">
      <c r="C6314" s="8" t="str">
        <f>IFERROR(VLOOKUP(B6314, 'HS Codes and product names List'!A:B, 2,FALSE), " ")</f>
        <v xml:space="preserve"> </v>
      </c>
    </row>
    <row r="6315" spans="3:3" x14ac:dyDescent="0.2">
      <c r="C6315" s="8" t="str">
        <f>IFERROR(VLOOKUP(B6315, 'HS Codes and product names List'!A:B, 2,FALSE), " ")</f>
        <v xml:space="preserve"> </v>
      </c>
    </row>
    <row r="6316" spans="3:3" x14ac:dyDescent="0.2">
      <c r="C6316" s="8" t="str">
        <f>IFERROR(VLOOKUP(B6316, 'HS Codes and product names List'!A:B, 2,FALSE), " ")</f>
        <v xml:space="preserve"> </v>
      </c>
    </row>
    <row r="6317" spans="3:3" x14ac:dyDescent="0.2">
      <c r="C6317" s="8" t="str">
        <f>IFERROR(VLOOKUP(B6317, 'HS Codes and product names List'!A:B, 2,FALSE), " ")</f>
        <v xml:space="preserve"> </v>
      </c>
    </row>
    <row r="6318" spans="3:3" x14ac:dyDescent="0.2">
      <c r="C6318" s="8" t="str">
        <f>IFERROR(VLOOKUP(B6318, 'HS Codes and product names List'!A:B, 2,FALSE), " ")</f>
        <v xml:space="preserve"> </v>
      </c>
    </row>
    <row r="6319" spans="3:3" x14ac:dyDescent="0.2">
      <c r="C6319" s="8" t="str">
        <f>IFERROR(VLOOKUP(B6319, 'HS Codes and product names List'!A:B, 2,FALSE), " ")</f>
        <v xml:space="preserve"> </v>
      </c>
    </row>
    <row r="6320" spans="3:3" x14ac:dyDescent="0.2">
      <c r="C6320" s="8" t="str">
        <f>IFERROR(VLOOKUP(B6320, 'HS Codes and product names List'!A:B, 2,FALSE), " ")</f>
        <v xml:space="preserve"> </v>
      </c>
    </row>
    <row r="6321" spans="3:3" x14ac:dyDescent="0.2">
      <c r="C6321" s="8" t="str">
        <f>IFERROR(VLOOKUP(B6321, 'HS Codes and product names List'!A:B, 2,FALSE), " ")</f>
        <v xml:space="preserve"> </v>
      </c>
    </row>
    <row r="6322" spans="3:3" x14ac:dyDescent="0.2">
      <c r="C6322" s="8" t="str">
        <f>IFERROR(VLOOKUP(B6322, 'HS Codes and product names List'!A:B, 2,FALSE), " ")</f>
        <v xml:space="preserve"> </v>
      </c>
    </row>
    <row r="6323" spans="3:3" x14ac:dyDescent="0.2">
      <c r="C6323" s="8" t="str">
        <f>IFERROR(VLOOKUP(B6323, 'HS Codes and product names List'!A:B, 2,FALSE), " ")</f>
        <v xml:space="preserve"> </v>
      </c>
    </row>
    <row r="6324" spans="3:3" x14ac:dyDescent="0.2">
      <c r="C6324" s="8" t="str">
        <f>IFERROR(VLOOKUP(B6324, 'HS Codes and product names List'!A:B, 2,FALSE), " ")</f>
        <v xml:space="preserve"> </v>
      </c>
    </row>
    <row r="6325" spans="3:3" x14ac:dyDescent="0.2">
      <c r="C6325" s="8" t="str">
        <f>IFERROR(VLOOKUP(B6325, 'HS Codes and product names List'!A:B, 2,FALSE), " ")</f>
        <v xml:space="preserve"> </v>
      </c>
    </row>
    <row r="6326" spans="3:3" x14ac:dyDescent="0.2">
      <c r="C6326" s="8" t="str">
        <f>IFERROR(VLOOKUP(B6326, 'HS Codes and product names List'!A:B, 2,FALSE), " ")</f>
        <v xml:space="preserve"> </v>
      </c>
    </row>
    <row r="6327" spans="3:3" x14ac:dyDescent="0.2">
      <c r="C6327" s="8" t="str">
        <f>IFERROR(VLOOKUP(B6327, 'HS Codes and product names List'!A:B, 2,FALSE), " ")</f>
        <v xml:space="preserve"> </v>
      </c>
    </row>
    <row r="6328" spans="3:3" x14ac:dyDescent="0.2">
      <c r="C6328" s="8" t="str">
        <f>IFERROR(VLOOKUP(B6328, 'HS Codes and product names List'!A:B, 2,FALSE), " ")</f>
        <v xml:space="preserve"> </v>
      </c>
    </row>
    <row r="6329" spans="3:3" x14ac:dyDescent="0.2">
      <c r="C6329" s="8" t="str">
        <f>IFERROR(VLOOKUP(B6329, 'HS Codes and product names List'!A:B, 2,FALSE), " ")</f>
        <v xml:space="preserve"> </v>
      </c>
    </row>
    <row r="6330" spans="3:3" x14ac:dyDescent="0.2">
      <c r="C6330" s="8" t="str">
        <f>IFERROR(VLOOKUP(B6330, 'HS Codes and product names List'!A:B, 2,FALSE), " ")</f>
        <v xml:space="preserve"> </v>
      </c>
    </row>
    <row r="6331" spans="3:3" x14ac:dyDescent="0.2">
      <c r="C6331" s="8" t="str">
        <f>IFERROR(VLOOKUP(B6331, 'HS Codes and product names List'!A:B, 2,FALSE), " ")</f>
        <v xml:space="preserve"> </v>
      </c>
    </row>
    <row r="6332" spans="3:3" x14ac:dyDescent="0.2">
      <c r="C6332" s="8" t="str">
        <f>IFERROR(VLOOKUP(B6332, 'HS Codes and product names List'!A:B, 2,FALSE), " ")</f>
        <v xml:space="preserve"> </v>
      </c>
    </row>
    <row r="6333" spans="3:3" x14ac:dyDescent="0.2">
      <c r="C6333" s="8" t="str">
        <f>IFERROR(VLOOKUP(B6333, 'HS Codes and product names List'!A:B, 2,FALSE), " ")</f>
        <v xml:space="preserve"> </v>
      </c>
    </row>
    <row r="6334" spans="3:3" x14ac:dyDescent="0.2">
      <c r="C6334" s="8" t="str">
        <f>IFERROR(VLOOKUP(B6334, 'HS Codes and product names List'!A:B, 2,FALSE), " ")</f>
        <v xml:space="preserve"> </v>
      </c>
    </row>
    <row r="6335" spans="3:3" x14ac:dyDescent="0.2">
      <c r="C6335" s="8" t="str">
        <f>IFERROR(VLOOKUP(B6335, 'HS Codes and product names List'!A:B, 2,FALSE), " ")</f>
        <v xml:space="preserve"> </v>
      </c>
    </row>
    <row r="6336" spans="3:3" x14ac:dyDescent="0.2">
      <c r="C6336" s="8" t="str">
        <f>IFERROR(VLOOKUP(B6336, 'HS Codes and product names List'!A:B, 2,FALSE), " ")</f>
        <v xml:space="preserve"> </v>
      </c>
    </row>
    <row r="6337" spans="3:3" x14ac:dyDescent="0.2">
      <c r="C6337" s="8" t="str">
        <f>IFERROR(VLOOKUP(B6337, 'HS Codes and product names List'!A:B, 2,FALSE), " ")</f>
        <v xml:space="preserve"> </v>
      </c>
    </row>
    <row r="6338" spans="3:3" x14ac:dyDescent="0.2">
      <c r="C6338" s="8" t="str">
        <f>IFERROR(VLOOKUP(B6338, 'HS Codes and product names List'!A:B, 2,FALSE), " ")</f>
        <v xml:space="preserve"> </v>
      </c>
    </row>
    <row r="6339" spans="3:3" x14ac:dyDescent="0.2">
      <c r="C6339" s="8" t="str">
        <f>IFERROR(VLOOKUP(B6339, 'HS Codes and product names List'!A:B, 2,FALSE), " ")</f>
        <v xml:space="preserve"> </v>
      </c>
    </row>
    <row r="6340" spans="3:3" x14ac:dyDescent="0.2">
      <c r="C6340" s="8" t="str">
        <f>IFERROR(VLOOKUP(B6340, 'HS Codes and product names List'!A:B, 2,FALSE), " ")</f>
        <v xml:space="preserve"> </v>
      </c>
    </row>
    <row r="6341" spans="3:3" x14ac:dyDescent="0.2">
      <c r="C6341" s="8" t="str">
        <f>IFERROR(VLOOKUP(B6341, 'HS Codes and product names List'!A:B, 2,FALSE), " ")</f>
        <v xml:space="preserve"> </v>
      </c>
    </row>
    <row r="6342" spans="3:3" x14ac:dyDescent="0.2">
      <c r="C6342" s="8" t="str">
        <f>IFERROR(VLOOKUP(B6342, 'HS Codes and product names List'!A:B, 2,FALSE), " ")</f>
        <v xml:space="preserve"> </v>
      </c>
    </row>
    <row r="6343" spans="3:3" x14ac:dyDescent="0.2">
      <c r="C6343" s="8" t="str">
        <f>IFERROR(VLOOKUP(B6343, 'HS Codes and product names List'!A:B, 2,FALSE), " ")</f>
        <v xml:space="preserve"> </v>
      </c>
    </row>
    <row r="6344" spans="3:3" x14ac:dyDescent="0.2">
      <c r="C6344" s="8" t="str">
        <f>IFERROR(VLOOKUP(B6344, 'HS Codes and product names List'!A:B, 2,FALSE), " ")</f>
        <v xml:space="preserve"> </v>
      </c>
    </row>
    <row r="6345" spans="3:3" x14ac:dyDescent="0.2">
      <c r="C6345" s="8" t="str">
        <f>IFERROR(VLOOKUP(B6345, 'HS Codes and product names List'!A:B, 2,FALSE), " ")</f>
        <v xml:space="preserve"> </v>
      </c>
    </row>
    <row r="6346" spans="3:3" x14ac:dyDescent="0.2">
      <c r="C6346" s="8" t="str">
        <f>IFERROR(VLOOKUP(B6346, 'HS Codes and product names List'!A:B, 2,FALSE), " ")</f>
        <v xml:space="preserve"> </v>
      </c>
    </row>
    <row r="6347" spans="3:3" x14ac:dyDescent="0.2">
      <c r="C6347" s="8" t="str">
        <f>IFERROR(VLOOKUP(B6347, 'HS Codes and product names List'!A:B, 2,FALSE), " ")</f>
        <v xml:space="preserve"> </v>
      </c>
    </row>
    <row r="6348" spans="3:3" x14ac:dyDescent="0.2">
      <c r="C6348" s="8" t="str">
        <f>IFERROR(VLOOKUP(B6348, 'HS Codes and product names List'!A:B, 2,FALSE), " ")</f>
        <v xml:space="preserve"> </v>
      </c>
    </row>
    <row r="6349" spans="3:3" x14ac:dyDescent="0.2">
      <c r="C6349" s="8" t="str">
        <f>IFERROR(VLOOKUP(B6349, 'HS Codes and product names List'!A:B, 2,FALSE), " ")</f>
        <v xml:space="preserve"> </v>
      </c>
    </row>
    <row r="6350" spans="3:3" x14ac:dyDescent="0.2">
      <c r="C6350" s="8" t="str">
        <f>IFERROR(VLOOKUP(B6350, 'HS Codes and product names List'!A:B, 2,FALSE), " ")</f>
        <v xml:space="preserve"> </v>
      </c>
    </row>
    <row r="6351" spans="3:3" x14ac:dyDescent="0.2">
      <c r="C6351" s="8" t="str">
        <f>IFERROR(VLOOKUP(B6351, 'HS Codes and product names List'!A:B, 2,FALSE), " ")</f>
        <v xml:space="preserve"> </v>
      </c>
    </row>
    <row r="6352" spans="3:3" x14ac:dyDescent="0.2">
      <c r="C6352" s="8" t="str">
        <f>IFERROR(VLOOKUP(B6352, 'HS Codes and product names List'!A:B, 2,FALSE), " ")</f>
        <v xml:space="preserve"> </v>
      </c>
    </row>
    <row r="6353" spans="3:3" x14ac:dyDescent="0.2">
      <c r="C6353" s="8" t="str">
        <f>IFERROR(VLOOKUP(B6353, 'HS Codes and product names List'!A:B, 2,FALSE), " ")</f>
        <v xml:space="preserve"> </v>
      </c>
    </row>
    <row r="6354" spans="3:3" x14ac:dyDescent="0.2">
      <c r="C6354" s="8" t="str">
        <f>IFERROR(VLOOKUP(B6354, 'HS Codes and product names List'!A:B, 2,FALSE), " ")</f>
        <v xml:space="preserve"> </v>
      </c>
    </row>
    <row r="6355" spans="3:3" x14ac:dyDescent="0.2">
      <c r="C6355" s="8" t="str">
        <f>IFERROR(VLOOKUP(B6355, 'HS Codes and product names List'!A:B, 2,FALSE), " ")</f>
        <v xml:space="preserve"> </v>
      </c>
    </row>
    <row r="6356" spans="3:3" x14ac:dyDescent="0.2">
      <c r="C6356" s="8" t="str">
        <f>IFERROR(VLOOKUP(B6356, 'HS Codes and product names List'!A:B, 2,FALSE), " ")</f>
        <v xml:space="preserve"> </v>
      </c>
    </row>
    <row r="6357" spans="3:3" x14ac:dyDescent="0.2">
      <c r="C6357" s="8" t="str">
        <f>IFERROR(VLOOKUP(B6357, 'HS Codes and product names List'!A:B, 2,FALSE), " ")</f>
        <v xml:space="preserve"> </v>
      </c>
    </row>
    <row r="6358" spans="3:3" x14ac:dyDescent="0.2">
      <c r="C6358" s="8" t="str">
        <f>IFERROR(VLOOKUP(B6358, 'HS Codes and product names List'!A:B, 2,FALSE), " ")</f>
        <v xml:space="preserve"> </v>
      </c>
    </row>
    <row r="6359" spans="3:3" x14ac:dyDescent="0.2">
      <c r="C6359" s="8" t="str">
        <f>IFERROR(VLOOKUP(B6359, 'HS Codes and product names List'!A:B, 2,FALSE), " ")</f>
        <v xml:space="preserve"> </v>
      </c>
    </row>
    <row r="6360" spans="3:3" x14ac:dyDescent="0.2">
      <c r="C6360" s="8" t="str">
        <f>IFERROR(VLOOKUP(B6360, 'HS Codes and product names List'!A:B, 2,FALSE), " ")</f>
        <v xml:space="preserve"> </v>
      </c>
    </row>
    <row r="6361" spans="3:3" x14ac:dyDescent="0.2">
      <c r="C6361" s="8" t="str">
        <f>IFERROR(VLOOKUP(B6361, 'HS Codes and product names List'!A:B, 2,FALSE), " ")</f>
        <v xml:space="preserve"> </v>
      </c>
    </row>
    <row r="6362" spans="3:3" x14ac:dyDescent="0.2">
      <c r="C6362" s="8" t="str">
        <f>IFERROR(VLOOKUP(B6362, 'HS Codes and product names List'!A:B, 2,FALSE), " ")</f>
        <v xml:space="preserve"> </v>
      </c>
    </row>
    <row r="6363" spans="3:3" x14ac:dyDescent="0.2">
      <c r="C6363" s="8" t="str">
        <f>IFERROR(VLOOKUP(B6363, 'HS Codes and product names List'!A:B, 2,FALSE), " ")</f>
        <v xml:space="preserve"> </v>
      </c>
    </row>
    <row r="6364" spans="3:3" x14ac:dyDescent="0.2">
      <c r="C6364" s="8" t="str">
        <f>IFERROR(VLOOKUP(B6364, 'HS Codes and product names List'!A:B, 2,FALSE), " ")</f>
        <v xml:space="preserve"> </v>
      </c>
    </row>
    <row r="6365" spans="3:3" x14ac:dyDescent="0.2">
      <c r="C6365" s="8" t="str">
        <f>IFERROR(VLOOKUP(B6365, 'HS Codes and product names List'!A:B, 2,FALSE), " ")</f>
        <v xml:space="preserve"> </v>
      </c>
    </row>
    <row r="6366" spans="3:3" x14ac:dyDescent="0.2">
      <c r="C6366" s="8" t="str">
        <f>IFERROR(VLOOKUP(B6366, 'HS Codes and product names List'!A:B, 2,FALSE), " ")</f>
        <v xml:space="preserve"> </v>
      </c>
    </row>
    <row r="6367" spans="3:3" x14ac:dyDescent="0.2">
      <c r="C6367" s="8" t="str">
        <f>IFERROR(VLOOKUP(B6367, 'HS Codes and product names List'!A:B, 2,FALSE), " ")</f>
        <v xml:space="preserve"> </v>
      </c>
    </row>
    <row r="6368" spans="3:3" x14ac:dyDescent="0.2">
      <c r="C6368" s="8" t="str">
        <f>IFERROR(VLOOKUP(B6368, 'HS Codes and product names List'!A:B, 2,FALSE), " ")</f>
        <v xml:space="preserve"> </v>
      </c>
    </row>
    <row r="6369" spans="3:3" x14ac:dyDescent="0.2">
      <c r="C6369" s="8" t="str">
        <f>IFERROR(VLOOKUP(B6369, 'HS Codes and product names List'!A:B, 2,FALSE), " ")</f>
        <v xml:space="preserve"> </v>
      </c>
    </row>
    <row r="6370" spans="3:3" x14ac:dyDescent="0.2">
      <c r="C6370" s="8" t="str">
        <f>IFERROR(VLOOKUP(B6370, 'HS Codes and product names List'!A:B, 2,FALSE), " ")</f>
        <v xml:space="preserve"> </v>
      </c>
    </row>
    <row r="6371" spans="3:3" x14ac:dyDescent="0.2">
      <c r="C6371" s="8" t="str">
        <f>IFERROR(VLOOKUP(B6371, 'HS Codes and product names List'!A:B, 2,FALSE), " ")</f>
        <v xml:space="preserve"> </v>
      </c>
    </row>
    <row r="6372" spans="3:3" x14ac:dyDescent="0.2">
      <c r="C6372" s="8" t="str">
        <f>IFERROR(VLOOKUP(B6372, 'HS Codes and product names List'!A:B, 2,FALSE), " ")</f>
        <v xml:space="preserve"> </v>
      </c>
    </row>
    <row r="6373" spans="3:3" x14ac:dyDescent="0.2">
      <c r="C6373" s="8" t="str">
        <f>IFERROR(VLOOKUP(B6373, 'HS Codes and product names List'!A:B, 2,FALSE), " ")</f>
        <v xml:space="preserve"> </v>
      </c>
    </row>
    <row r="6374" spans="3:3" x14ac:dyDescent="0.2">
      <c r="C6374" s="8" t="str">
        <f>IFERROR(VLOOKUP(B6374, 'HS Codes and product names List'!A:B, 2,FALSE), " ")</f>
        <v xml:space="preserve"> </v>
      </c>
    </row>
    <row r="6375" spans="3:3" x14ac:dyDescent="0.2">
      <c r="C6375" s="8" t="str">
        <f>IFERROR(VLOOKUP(B6375, 'HS Codes and product names List'!A:B, 2,FALSE), " ")</f>
        <v xml:space="preserve"> </v>
      </c>
    </row>
    <row r="6376" spans="3:3" x14ac:dyDescent="0.2">
      <c r="C6376" s="8" t="str">
        <f>IFERROR(VLOOKUP(B6376, 'HS Codes and product names List'!A:B, 2,FALSE), " ")</f>
        <v xml:space="preserve"> </v>
      </c>
    </row>
    <row r="6377" spans="3:3" x14ac:dyDescent="0.2">
      <c r="C6377" s="8" t="str">
        <f>IFERROR(VLOOKUP(B6377, 'HS Codes and product names List'!A:B, 2,FALSE), " ")</f>
        <v xml:space="preserve"> </v>
      </c>
    </row>
    <row r="6378" spans="3:3" x14ac:dyDescent="0.2">
      <c r="C6378" s="8" t="str">
        <f>IFERROR(VLOOKUP(B6378, 'HS Codes and product names List'!A:B, 2,FALSE), " ")</f>
        <v xml:space="preserve"> </v>
      </c>
    </row>
    <row r="6379" spans="3:3" x14ac:dyDescent="0.2">
      <c r="C6379" s="8" t="str">
        <f>IFERROR(VLOOKUP(B6379, 'HS Codes and product names List'!A:B, 2,FALSE), " ")</f>
        <v xml:space="preserve"> </v>
      </c>
    </row>
    <row r="6380" spans="3:3" x14ac:dyDescent="0.2">
      <c r="C6380" s="8" t="str">
        <f>IFERROR(VLOOKUP(B6380, 'HS Codes and product names List'!A:B, 2,FALSE), " ")</f>
        <v xml:space="preserve"> </v>
      </c>
    </row>
    <row r="6381" spans="3:3" x14ac:dyDescent="0.2">
      <c r="C6381" s="8" t="str">
        <f>IFERROR(VLOOKUP(B6381, 'HS Codes and product names List'!A:B, 2,FALSE), " ")</f>
        <v xml:space="preserve"> </v>
      </c>
    </row>
    <row r="6382" spans="3:3" x14ac:dyDescent="0.2">
      <c r="C6382" s="8" t="str">
        <f>IFERROR(VLOOKUP(B6382, 'HS Codes and product names List'!A:B, 2,FALSE), " ")</f>
        <v xml:space="preserve"> </v>
      </c>
    </row>
    <row r="6383" spans="3:3" x14ac:dyDescent="0.2">
      <c r="C6383" s="8" t="str">
        <f>IFERROR(VLOOKUP(B6383, 'HS Codes and product names List'!A:B, 2,FALSE), " ")</f>
        <v xml:space="preserve"> </v>
      </c>
    </row>
    <row r="6384" spans="3:3" x14ac:dyDescent="0.2">
      <c r="C6384" s="8" t="str">
        <f>IFERROR(VLOOKUP(B6384, 'HS Codes and product names List'!A:B, 2,FALSE), " ")</f>
        <v xml:space="preserve"> </v>
      </c>
    </row>
    <row r="6385" spans="3:3" x14ac:dyDescent="0.2">
      <c r="C6385" s="8" t="str">
        <f>IFERROR(VLOOKUP(B6385, 'HS Codes and product names List'!A:B, 2,FALSE), " ")</f>
        <v xml:space="preserve"> </v>
      </c>
    </row>
    <row r="6386" spans="3:3" x14ac:dyDescent="0.2">
      <c r="C6386" s="8" t="str">
        <f>IFERROR(VLOOKUP(B6386, 'HS Codes and product names List'!A:B, 2,FALSE), " ")</f>
        <v xml:space="preserve"> </v>
      </c>
    </row>
    <row r="6387" spans="3:3" x14ac:dyDescent="0.2">
      <c r="C6387" s="8" t="str">
        <f>IFERROR(VLOOKUP(B6387, 'HS Codes and product names List'!A:B, 2,FALSE), " ")</f>
        <v xml:space="preserve"> </v>
      </c>
    </row>
    <row r="6388" spans="3:3" x14ac:dyDescent="0.2">
      <c r="C6388" s="8" t="str">
        <f>IFERROR(VLOOKUP(B6388, 'HS Codes and product names List'!A:B, 2,FALSE), " ")</f>
        <v xml:space="preserve"> </v>
      </c>
    </row>
    <row r="6389" spans="3:3" x14ac:dyDescent="0.2">
      <c r="C6389" s="8" t="str">
        <f>IFERROR(VLOOKUP(B6389, 'HS Codes and product names List'!A:B, 2,FALSE), " ")</f>
        <v xml:space="preserve"> </v>
      </c>
    </row>
    <row r="6390" spans="3:3" x14ac:dyDescent="0.2">
      <c r="C6390" s="8" t="str">
        <f>IFERROR(VLOOKUP(B6390, 'HS Codes and product names List'!A:B, 2,FALSE), " ")</f>
        <v xml:space="preserve"> </v>
      </c>
    </row>
    <row r="6391" spans="3:3" x14ac:dyDescent="0.2">
      <c r="C6391" s="8" t="str">
        <f>IFERROR(VLOOKUP(B6391, 'HS Codes and product names List'!A:B, 2,FALSE), " ")</f>
        <v xml:space="preserve"> </v>
      </c>
    </row>
    <row r="6392" spans="3:3" x14ac:dyDescent="0.2">
      <c r="C6392" s="8" t="str">
        <f>IFERROR(VLOOKUP(B6392, 'HS Codes and product names List'!A:B, 2,FALSE), " ")</f>
        <v xml:space="preserve"> </v>
      </c>
    </row>
    <row r="6393" spans="3:3" x14ac:dyDescent="0.2">
      <c r="C6393" s="8" t="str">
        <f>IFERROR(VLOOKUP(B6393, 'HS Codes and product names List'!A:B, 2,FALSE), " ")</f>
        <v xml:space="preserve"> </v>
      </c>
    </row>
    <row r="6394" spans="3:3" x14ac:dyDescent="0.2">
      <c r="C6394" s="8" t="str">
        <f>IFERROR(VLOOKUP(B6394, 'HS Codes and product names List'!A:B, 2,FALSE), " ")</f>
        <v xml:space="preserve"> </v>
      </c>
    </row>
    <row r="6395" spans="3:3" x14ac:dyDescent="0.2">
      <c r="C6395" s="8" t="str">
        <f>IFERROR(VLOOKUP(B6395, 'HS Codes and product names List'!A:B, 2,FALSE), " ")</f>
        <v xml:space="preserve"> </v>
      </c>
    </row>
    <row r="6396" spans="3:3" x14ac:dyDescent="0.2">
      <c r="C6396" s="8" t="str">
        <f>IFERROR(VLOOKUP(B6396, 'HS Codes and product names List'!A:B, 2,FALSE), " ")</f>
        <v xml:space="preserve"> </v>
      </c>
    </row>
    <row r="6397" spans="3:3" x14ac:dyDescent="0.2">
      <c r="C6397" s="8" t="str">
        <f>IFERROR(VLOOKUP(B6397, 'HS Codes and product names List'!A:B, 2,FALSE), " ")</f>
        <v xml:space="preserve"> </v>
      </c>
    </row>
    <row r="6398" spans="3:3" x14ac:dyDescent="0.2">
      <c r="C6398" s="8" t="str">
        <f>IFERROR(VLOOKUP(B6398, 'HS Codes and product names List'!A:B, 2,FALSE), " ")</f>
        <v xml:space="preserve"> </v>
      </c>
    </row>
    <row r="6399" spans="3:3" x14ac:dyDescent="0.2">
      <c r="C6399" s="8" t="str">
        <f>IFERROR(VLOOKUP(B6399, 'HS Codes and product names List'!A:B, 2,FALSE), " ")</f>
        <v xml:space="preserve"> </v>
      </c>
    </row>
    <row r="6400" spans="3:3" x14ac:dyDescent="0.2">
      <c r="C6400" s="8" t="str">
        <f>IFERROR(VLOOKUP(B6400, 'HS Codes and product names List'!A:B, 2,FALSE), " ")</f>
        <v xml:space="preserve"> </v>
      </c>
    </row>
    <row r="6401" spans="3:3" x14ac:dyDescent="0.2">
      <c r="C6401" s="8" t="str">
        <f>IFERROR(VLOOKUP(B6401, 'HS Codes and product names List'!A:B, 2,FALSE), " ")</f>
        <v xml:space="preserve"> </v>
      </c>
    </row>
    <row r="6402" spans="3:3" x14ac:dyDescent="0.2">
      <c r="C6402" s="8" t="str">
        <f>IFERROR(VLOOKUP(B6402, 'HS Codes and product names List'!A:B, 2,FALSE), " ")</f>
        <v xml:space="preserve"> </v>
      </c>
    </row>
    <row r="6403" spans="3:3" x14ac:dyDescent="0.2">
      <c r="C6403" s="8" t="str">
        <f>IFERROR(VLOOKUP(B6403, 'HS Codes and product names List'!A:B, 2,FALSE), " ")</f>
        <v xml:space="preserve"> </v>
      </c>
    </row>
    <row r="6404" spans="3:3" x14ac:dyDescent="0.2">
      <c r="C6404" s="8" t="str">
        <f>IFERROR(VLOOKUP(B6404, 'HS Codes and product names List'!A:B, 2,FALSE), " ")</f>
        <v xml:space="preserve"> </v>
      </c>
    </row>
    <row r="6405" spans="3:3" x14ac:dyDescent="0.2">
      <c r="C6405" s="8" t="str">
        <f>IFERROR(VLOOKUP(B6405, 'HS Codes and product names List'!A:B, 2,FALSE), " ")</f>
        <v xml:space="preserve"> </v>
      </c>
    </row>
    <row r="6406" spans="3:3" x14ac:dyDescent="0.2">
      <c r="C6406" s="8" t="str">
        <f>IFERROR(VLOOKUP(B6406, 'HS Codes and product names List'!A:B, 2,FALSE), " ")</f>
        <v xml:space="preserve"> </v>
      </c>
    </row>
    <row r="6407" spans="3:3" x14ac:dyDescent="0.2">
      <c r="C6407" s="8" t="str">
        <f>IFERROR(VLOOKUP(B6407, 'HS Codes and product names List'!A:B, 2,FALSE), " ")</f>
        <v xml:space="preserve"> </v>
      </c>
    </row>
    <row r="6408" spans="3:3" x14ac:dyDescent="0.2">
      <c r="C6408" s="8" t="str">
        <f>IFERROR(VLOOKUP(B6408, 'HS Codes and product names List'!A:B, 2,FALSE), " ")</f>
        <v xml:space="preserve"> </v>
      </c>
    </row>
    <row r="6409" spans="3:3" x14ac:dyDescent="0.2">
      <c r="C6409" s="8" t="str">
        <f>IFERROR(VLOOKUP(B6409, 'HS Codes and product names List'!A:B, 2,FALSE), " ")</f>
        <v xml:space="preserve"> </v>
      </c>
    </row>
    <row r="6410" spans="3:3" x14ac:dyDescent="0.2">
      <c r="C6410" s="8" t="str">
        <f>IFERROR(VLOOKUP(B6410, 'HS Codes and product names List'!A:B, 2,FALSE), " ")</f>
        <v xml:space="preserve"> </v>
      </c>
    </row>
    <row r="6411" spans="3:3" x14ac:dyDescent="0.2">
      <c r="C6411" s="8" t="str">
        <f>IFERROR(VLOOKUP(B6411, 'HS Codes and product names List'!A:B, 2,FALSE), " ")</f>
        <v xml:space="preserve"> </v>
      </c>
    </row>
    <row r="6412" spans="3:3" x14ac:dyDescent="0.2">
      <c r="C6412" s="8" t="str">
        <f>IFERROR(VLOOKUP(B6412, 'HS Codes and product names List'!A:B, 2,FALSE), " ")</f>
        <v xml:space="preserve"> </v>
      </c>
    </row>
    <row r="6413" spans="3:3" x14ac:dyDescent="0.2">
      <c r="C6413" s="8" t="str">
        <f>IFERROR(VLOOKUP(B6413, 'HS Codes and product names List'!A:B, 2,FALSE), " ")</f>
        <v xml:space="preserve"> </v>
      </c>
    </row>
    <row r="6414" spans="3:3" x14ac:dyDescent="0.2">
      <c r="C6414" s="8" t="str">
        <f>IFERROR(VLOOKUP(B6414, 'HS Codes and product names List'!A:B, 2,FALSE), " ")</f>
        <v xml:space="preserve"> </v>
      </c>
    </row>
    <row r="6415" spans="3:3" x14ac:dyDescent="0.2">
      <c r="C6415" s="8" t="str">
        <f>IFERROR(VLOOKUP(B6415, 'HS Codes and product names List'!A:B, 2,FALSE), " ")</f>
        <v xml:space="preserve"> </v>
      </c>
    </row>
    <row r="6416" spans="3:3" x14ac:dyDescent="0.2">
      <c r="C6416" s="8" t="str">
        <f>IFERROR(VLOOKUP(B6416, 'HS Codes and product names List'!A:B, 2,FALSE), " ")</f>
        <v xml:space="preserve"> </v>
      </c>
    </row>
    <row r="6417" spans="3:3" x14ac:dyDescent="0.2">
      <c r="C6417" s="8" t="str">
        <f>IFERROR(VLOOKUP(B6417, 'HS Codes and product names List'!A:B, 2,FALSE), " ")</f>
        <v xml:space="preserve"> </v>
      </c>
    </row>
    <row r="6418" spans="3:3" x14ac:dyDescent="0.2">
      <c r="C6418" s="8" t="str">
        <f>IFERROR(VLOOKUP(B6418, 'HS Codes and product names List'!A:B, 2,FALSE), " ")</f>
        <v xml:space="preserve"> </v>
      </c>
    </row>
    <row r="6419" spans="3:3" x14ac:dyDescent="0.2">
      <c r="C6419" s="8" t="str">
        <f>IFERROR(VLOOKUP(B6419, 'HS Codes and product names List'!A:B, 2,FALSE), " ")</f>
        <v xml:space="preserve"> </v>
      </c>
    </row>
    <row r="6420" spans="3:3" x14ac:dyDescent="0.2">
      <c r="C6420" s="8" t="str">
        <f>IFERROR(VLOOKUP(B6420, 'HS Codes and product names List'!A:B, 2,FALSE), " ")</f>
        <v xml:space="preserve"> </v>
      </c>
    </row>
    <row r="6421" spans="3:3" x14ac:dyDescent="0.2">
      <c r="C6421" s="8" t="str">
        <f>IFERROR(VLOOKUP(B6421, 'HS Codes and product names List'!A:B, 2,FALSE), " ")</f>
        <v xml:space="preserve"> </v>
      </c>
    </row>
    <row r="6422" spans="3:3" x14ac:dyDescent="0.2">
      <c r="C6422" s="8" t="str">
        <f>IFERROR(VLOOKUP(B6422, 'HS Codes and product names List'!A:B, 2,FALSE), " ")</f>
        <v xml:space="preserve"> </v>
      </c>
    </row>
    <row r="6423" spans="3:3" x14ac:dyDescent="0.2">
      <c r="C6423" s="8" t="str">
        <f>IFERROR(VLOOKUP(B6423, 'HS Codes and product names List'!A:B, 2,FALSE), " ")</f>
        <v xml:space="preserve"> </v>
      </c>
    </row>
    <row r="6424" spans="3:3" x14ac:dyDescent="0.2">
      <c r="C6424" s="8" t="str">
        <f>IFERROR(VLOOKUP(B6424, 'HS Codes and product names List'!A:B, 2,FALSE), " ")</f>
        <v xml:space="preserve"> </v>
      </c>
    </row>
    <row r="6425" spans="3:3" x14ac:dyDescent="0.2">
      <c r="C6425" s="8" t="str">
        <f>IFERROR(VLOOKUP(B6425, 'HS Codes and product names List'!A:B, 2,FALSE), " ")</f>
        <v xml:space="preserve"> </v>
      </c>
    </row>
    <row r="6426" spans="3:3" x14ac:dyDescent="0.2">
      <c r="C6426" s="8" t="str">
        <f>IFERROR(VLOOKUP(B6426, 'HS Codes and product names List'!A:B, 2,FALSE), " ")</f>
        <v xml:space="preserve"> </v>
      </c>
    </row>
    <row r="6427" spans="3:3" x14ac:dyDescent="0.2">
      <c r="C6427" s="8" t="str">
        <f>IFERROR(VLOOKUP(B6427, 'HS Codes and product names List'!A:B, 2,FALSE), " ")</f>
        <v xml:space="preserve"> </v>
      </c>
    </row>
    <row r="6428" spans="3:3" x14ac:dyDescent="0.2">
      <c r="C6428" s="8" t="str">
        <f>IFERROR(VLOOKUP(B6428, 'HS Codes and product names List'!A:B, 2,FALSE), " ")</f>
        <v xml:space="preserve"> </v>
      </c>
    </row>
    <row r="6429" spans="3:3" x14ac:dyDescent="0.2">
      <c r="C6429" s="8" t="str">
        <f>IFERROR(VLOOKUP(B6429, 'HS Codes and product names List'!A:B, 2,FALSE), " ")</f>
        <v xml:space="preserve"> </v>
      </c>
    </row>
    <row r="6430" spans="3:3" x14ac:dyDescent="0.2">
      <c r="C6430" s="8" t="str">
        <f>IFERROR(VLOOKUP(B6430, 'HS Codes and product names List'!A:B, 2,FALSE), " ")</f>
        <v xml:space="preserve"> </v>
      </c>
    </row>
    <row r="6431" spans="3:3" x14ac:dyDescent="0.2">
      <c r="C6431" s="8" t="str">
        <f>IFERROR(VLOOKUP(B6431, 'HS Codes and product names List'!A:B, 2,FALSE), " ")</f>
        <v xml:space="preserve"> </v>
      </c>
    </row>
    <row r="6432" spans="3:3" x14ac:dyDescent="0.2">
      <c r="C6432" s="8" t="str">
        <f>IFERROR(VLOOKUP(B6432, 'HS Codes and product names List'!A:B, 2,FALSE), " ")</f>
        <v xml:space="preserve"> </v>
      </c>
    </row>
    <row r="6433" spans="3:3" x14ac:dyDescent="0.2">
      <c r="C6433" s="8" t="str">
        <f>IFERROR(VLOOKUP(B6433, 'HS Codes and product names List'!A:B, 2,FALSE), " ")</f>
        <v xml:space="preserve"> </v>
      </c>
    </row>
    <row r="6434" spans="3:3" x14ac:dyDescent="0.2">
      <c r="C6434" s="8" t="str">
        <f>IFERROR(VLOOKUP(B6434, 'HS Codes and product names List'!A:B, 2,FALSE), " ")</f>
        <v xml:space="preserve"> </v>
      </c>
    </row>
    <row r="6435" spans="3:3" x14ac:dyDescent="0.2">
      <c r="C6435" s="8" t="str">
        <f>IFERROR(VLOOKUP(B6435, 'HS Codes and product names List'!A:B, 2,FALSE), " ")</f>
        <v xml:space="preserve"> </v>
      </c>
    </row>
    <row r="6436" spans="3:3" x14ac:dyDescent="0.2">
      <c r="C6436" s="8" t="str">
        <f>IFERROR(VLOOKUP(B6436, 'HS Codes and product names List'!A:B, 2,FALSE), " ")</f>
        <v xml:space="preserve"> </v>
      </c>
    </row>
    <row r="6437" spans="3:3" x14ac:dyDescent="0.2">
      <c r="C6437" s="8" t="str">
        <f>IFERROR(VLOOKUP(B6437, 'HS Codes and product names List'!A:B, 2,FALSE), " ")</f>
        <v xml:space="preserve"> </v>
      </c>
    </row>
    <row r="6438" spans="3:3" x14ac:dyDescent="0.2">
      <c r="C6438" s="8" t="str">
        <f>IFERROR(VLOOKUP(B6438, 'HS Codes and product names List'!A:B, 2,FALSE), " ")</f>
        <v xml:space="preserve"> </v>
      </c>
    </row>
    <row r="6439" spans="3:3" x14ac:dyDescent="0.2">
      <c r="C6439" s="8" t="str">
        <f>IFERROR(VLOOKUP(B6439, 'HS Codes and product names List'!A:B, 2,FALSE), " ")</f>
        <v xml:space="preserve"> </v>
      </c>
    </row>
    <row r="6440" spans="3:3" x14ac:dyDescent="0.2">
      <c r="C6440" s="8" t="str">
        <f>IFERROR(VLOOKUP(B6440, 'HS Codes and product names List'!A:B, 2,FALSE), " ")</f>
        <v xml:space="preserve"> </v>
      </c>
    </row>
    <row r="6441" spans="3:3" x14ac:dyDescent="0.2">
      <c r="C6441" s="8" t="str">
        <f>IFERROR(VLOOKUP(B6441, 'HS Codes and product names List'!A:B, 2,FALSE), " ")</f>
        <v xml:space="preserve"> </v>
      </c>
    </row>
    <row r="6442" spans="3:3" x14ac:dyDescent="0.2">
      <c r="C6442" s="8" t="str">
        <f>IFERROR(VLOOKUP(B6442, 'HS Codes and product names List'!A:B, 2,FALSE), " ")</f>
        <v xml:space="preserve"> </v>
      </c>
    </row>
    <row r="6443" spans="3:3" x14ac:dyDescent="0.2">
      <c r="C6443" s="8" t="str">
        <f>IFERROR(VLOOKUP(B6443, 'HS Codes and product names List'!A:B, 2,FALSE), " ")</f>
        <v xml:space="preserve"> </v>
      </c>
    </row>
    <row r="6444" spans="3:3" x14ac:dyDescent="0.2">
      <c r="C6444" s="8" t="str">
        <f>IFERROR(VLOOKUP(B6444, 'HS Codes and product names List'!A:B, 2,FALSE), " ")</f>
        <v xml:space="preserve"> </v>
      </c>
    </row>
    <row r="6445" spans="3:3" x14ac:dyDescent="0.2">
      <c r="C6445" s="8" t="str">
        <f>IFERROR(VLOOKUP(B6445, 'HS Codes and product names List'!A:B, 2,FALSE), " ")</f>
        <v xml:space="preserve"> </v>
      </c>
    </row>
    <row r="6446" spans="3:3" x14ac:dyDescent="0.2">
      <c r="C6446" s="8" t="str">
        <f>IFERROR(VLOOKUP(B6446, 'HS Codes and product names List'!A:B, 2,FALSE), " ")</f>
        <v xml:space="preserve"> </v>
      </c>
    </row>
    <row r="6447" spans="3:3" x14ac:dyDescent="0.2">
      <c r="C6447" s="8" t="str">
        <f>IFERROR(VLOOKUP(B6447, 'HS Codes and product names List'!A:B, 2,FALSE), " ")</f>
        <v xml:space="preserve"> </v>
      </c>
    </row>
    <row r="6448" spans="3:3" x14ac:dyDescent="0.2">
      <c r="C6448" s="8" t="str">
        <f>IFERROR(VLOOKUP(B6448, 'HS Codes and product names List'!A:B, 2,FALSE), " ")</f>
        <v xml:space="preserve"> </v>
      </c>
    </row>
    <row r="6449" spans="3:3" x14ac:dyDescent="0.2">
      <c r="C6449" s="8" t="str">
        <f>IFERROR(VLOOKUP(B6449, 'HS Codes and product names List'!A:B, 2,FALSE), " ")</f>
        <v xml:space="preserve"> </v>
      </c>
    </row>
    <row r="6450" spans="3:3" x14ac:dyDescent="0.2">
      <c r="C6450" s="8" t="str">
        <f>IFERROR(VLOOKUP(B6450, 'HS Codes and product names List'!A:B, 2,FALSE), " ")</f>
        <v xml:space="preserve"> </v>
      </c>
    </row>
    <row r="6451" spans="3:3" x14ac:dyDescent="0.2">
      <c r="C6451" s="8" t="str">
        <f>IFERROR(VLOOKUP(B6451, 'HS Codes and product names List'!A:B, 2,FALSE), " ")</f>
        <v xml:space="preserve"> </v>
      </c>
    </row>
    <row r="6452" spans="3:3" x14ac:dyDescent="0.2">
      <c r="C6452" s="8" t="str">
        <f>IFERROR(VLOOKUP(B6452, 'HS Codes and product names List'!A:B, 2,FALSE), " ")</f>
        <v xml:space="preserve"> </v>
      </c>
    </row>
    <row r="6453" spans="3:3" x14ac:dyDescent="0.2">
      <c r="C6453" s="8" t="str">
        <f>IFERROR(VLOOKUP(B6453, 'HS Codes and product names List'!A:B, 2,FALSE), " ")</f>
        <v xml:space="preserve"> </v>
      </c>
    </row>
    <row r="6454" spans="3:3" x14ac:dyDescent="0.2">
      <c r="C6454" s="8" t="str">
        <f>IFERROR(VLOOKUP(B6454, 'HS Codes and product names List'!A:B, 2,FALSE), " ")</f>
        <v xml:space="preserve"> </v>
      </c>
    </row>
    <row r="6455" spans="3:3" x14ac:dyDescent="0.2">
      <c r="C6455" s="8" t="str">
        <f>IFERROR(VLOOKUP(B6455, 'HS Codes and product names List'!A:B, 2,FALSE), " ")</f>
        <v xml:space="preserve"> </v>
      </c>
    </row>
    <row r="6456" spans="3:3" x14ac:dyDescent="0.2">
      <c r="C6456" s="8" t="str">
        <f>IFERROR(VLOOKUP(B6456, 'HS Codes and product names List'!A:B, 2,FALSE), " ")</f>
        <v xml:space="preserve"> </v>
      </c>
    </row>
    <row r="6457" spans="3:3" x14ac:dyDescent="0.2">
      <c r="C6457" s="8" t="str">
        <f>IFERROR(VLOOKUP(B6457, 'HS Codes and product names List'!A:B, 2,FALSE), " ")</f>
        <v xml:space="preserve"> </v>
      </c>
    </row>
    <row r="6458" spans="3:3" x14ac:dyDescent="0.2">
      <c r="C6458" s="8" t="str">
        <f>IFERROR(VLOOKUP(B6458, 'HS Codes and product names List'!A:B, 2,FALSE), " ")</f>
        <v xml:space="preserve"> </v>
      </c>
    </row>
    <row r="6459" spans="3:3" x14ac:dyDescent="0.2">
      <c r="C6459" s="8" t="str">
        <f>IFERROR(VLOOKUP(B6459, 'HS Codes and product names List'!A:B, 2,FALSE), " ")</f>
        <v xml:space="preserve"> </v>
      </c>
    </row>
    <row r="6460" spans="3:3" x14ac:dyDescent="0.2">
      <c r="C6460" s="8" t="str">
        <f>IFERROR(VLOOKUP(B6460, 'HS Codes and product names List'!A:B, 2,FALSE), " ")</f>
        <v xml:space="preserve"> </v>
      </c>
    </row>
    <row r="6461" spans="3:3" x14ac:dyDescent="0.2">
      <c r="C6461" s="8" t="str">
        <f>IFERROR(VLOOKUP(B6461, 'HS Codes and product names List'!A:B, 2,FALSE), " ")</f>
        <v xml:space="preserve"> </v>
      </c>
    </row>
    <row r="6462" spans="3:3" x14ac:dyDescent="0.2">
      <c r="C6462" s="8" t="str">
        <f>IFERROR(VLOOKUP(B6462, 'HS Codes and product names List'!A:B, 2,FALSE), " ")</f>
        <v xml:space="preserve"> </v>
      </c>
    </row>
    <row r="6463" spans="3:3" x14ac:dyDescent="0.2">
      <c r="C6463" s="8" t="str">
        <f>IFERROR(VLOOKUP(B6463, 'HS Codes and product names List'!A:B, 2,FALSE), " ")</f>
        <v xml:space="preserve"> </v>
      </c>
    </row>
    <row r="6464" spans="3:3" x14ac:dyDescent="0.2">
      <c r="C6464" s="8" t="str">
        <f>IFERROR(VLOOKUP(B6464, 'HS Codes and product names List'!A:B, 2,FALSE), " ")</f>
        <v xml:space="preserve"> </v>
      </c>
    </row>
    <row r="6465" spans="3:3" x14ac:dyDescent="0.2">
      <c r="C6465" s="8" t="str">
        <f>IFERROR(VLOOKUP(B6465, 'HS Codes and product names List'!A:B, 2,FALSE), " ")</f>
        <v xml:space="preserve"> </v>
      </c>
    </row>
    <row r="6466" spans="3:3" x14ac:dyDescent="0.2">
      <c r="C6466" s="8" t="str">
        <f>IFERROR(VLOOKUP(B6466, 'HS Codes and product names List'!A:B, 2,FALSE), " ")</f>
        <v xml:space="preserve"> </v>
      </c>
    </row>
    <row r="6467" spans="3:3" x14ac:dyDescent="0.2">
      <c r="C6467" s="8" t="str">
        <f>IFERROR(VLOOKUP(B6467, 'HS Codes and product names List'!A:B, 2,FALSE), " ")</f>
        <v xml:space="preserve"> </v>
      </c>
    </row>
    <row r="6468" spans="3:3" x14ac:dyDescent="0.2">
      <c r="C6468" s="8" t="str">
        <f>IFERROR(VLOOKUP(B6468, 'HS Codes and product names List'!A:B, 2,FALSE), " ")</f>
        <v xml:space="preserve"> </v>
      </c>
    </row>
    <row r="6469" spans="3:3" x14ac:dyDescent="0.2">
      <c r="C6469" s="8" t="str">
        <f>IFERROR(VLOOKUP(B6469, 'HS Codes and product names List'!A:B, 2,FALSE), " ")</f>
        <v xml:space="preserve"> </v>
      </c>
    </row>
    <row r="6470" spans="3:3" x14ac:dyDescent="0.2">
      <c r="C6470" s="8" t="str">
        <f>IFERROR(VLOOKUP(B6470, 'HS Codes and product names List'!A:B, 2,FALSE), " ")</f>
        <v xml:space="preserve"> </v>
      </c>
    </row>
    <row r="6471" spans="3:3" x14ac:dyDescent="0.2">
      <c r="C6471" s="8" t="str">
        <f>IFERROR(VLOOKUP(B6471, 'HS Codes and product names List'!A:B, 2,FALSE), " ")</f>
        <v xml:space="preserve"> </v>
      </c>
    </row>
    <row r="6472" spans="3:3" x14ac:dyDescent="0.2">
      <c r="C6472" s="8" t="str">
        <f>IFERROR(VLOOKUP(B6472, 'HS Codes and product names List'!A:B, 2,FALSE), " ")</f>
        <v xml:space="preserve"> </v>
      </c>
    </row>
    <row r="6473" spans="3:3" x14ac:dyDescent="0.2">
      <c r="C6473" s="8" t="str">
        <f>IFERROR(VLOOKUP(B6473, 'HS Codes and product names List'!A:B, 2,FALSE), " ")</f>
        <v xml:space="preserve"> </v>
      </c>
    </row>
    <row r="6474" spans="3:3" x14ac:dyDescent="0.2">
      <c r="C6474" s="8" t="str">
        <f>IFERROR(VLOOKUP(B6474, 'HS Codes and product names List'!A:B, 2,FALSE), " ")</f>
        <v xml:space="preserve"> </v>
      </c>
    </row>
    <row r="6475" spans="3:3" x14ac:dyDescent="0.2">
      <c r="C6475" s="8" t="str">
        <f>IFERROR(VLOOKUP(B6475, 'HS Codes and product names List'!A:B, 2,FALSE), " ")</f>
        <v xml:space="preserve"> </v>
      </c>
    </row>
    <row r="6476" spans="3:3" x14ac:dyDescent="0.2">
      <c r="C6476" s="8" t="str">
        <f>IFERROR(VLOOKUP(B6476, 'HS Codes and product names List'!A:B, 2,FALSE), " ")</f>
        <v xml:space="preserve"> </v>
      </c>
    </row>
    <row r="6477" spans="3:3" x14ac:dyDescent="0.2">
      <c r="C6477" s="8" t="str">
        <f>IFERROR(VLOOKUP(B6477, 'HS Codes and product names List'!A:B, 2,FALSE), " ")</f>
        <v xml:space="preserve"> </v>
      </c>
    </row>
    <row r="6478" spans="3:3" x14ac:dyDescent="0.2">
      <c r="C6478" s="8" t="str">
        <f>IFERROR(VLOOKUP(B6478, 'HS Codes and product names List'!A:B, 2,FALSE), " ")</f>
        <v xml:space="preserve"> </v>
      </c>
    </row>
    <row r="6479" spans="3:3" x14ac:dyDescent="0.2">
      <c r="C6479" s="8" t="str">
        <f>IFERROR(VLOOKUP(B6479, 'HS Codes and product names List'!A:B, 2,FALSE), " ")</f>
        <v xml:space="preserve"> </v>
      </c>
    </row>
    <row r="6480" spans="3:3" x14ac:dyDescent="0.2">
      <c r="C6480" s="8" t="str">
        <f>IFERROR(VLOOKUP(B6480, 'HS Codes and product names List'!A:B, 2,FALSE), " ")</f>
        <v xml:space="preserve"> </v>
      </c>
    </row>
    <row r="6481" spans="3:3" x14ac:dyDescent="0.2">
      <c r="C6481" s="8" t="str">
        <f>IFERROR(VLOOKUP(B6481, 'HS Codes and product names List'!A:B, 2,FALSE), " ")</f>
        <v xml:space="preserve"> </v>
      </c>
    </row>
    <row r="6482" spans="3:3" x14ac:dyDescent="0.2">
      <c r="C6482" s="8" t="str">
        <f>IFERROR(VLOOKUP(B6482, 'HS Codes and product names List'!A:B, 2,FALSE), " ")</f>
        <v xml:space="preserve"> </v>
      </c>
    </row>
    <row r="6483" spans="3:3" x14ac:dyDescent="0.2">
      <c r="C6483" s="8" t="str">
        <f>IFERROR(VLOOKUP(B6483, 'HS Codes and product names List'!A:B, 2,FALSE), " ")</f>
        <v xml:space="preserve"> </v>
      </c>
    </row>
    <row r="6484" spans="3:3" x14ac:dyDescent="0.2">
      <c r="C6484" s="8" t="str">
        <f>IFERROR(VLOOKUP(B6484, 'HS Codes and product names List'!A:B, 2,FALSE), " ")</f>
        <v xml:space="preserve"> </v>
      </c>
    </row>
    <row r="6485" spans="3:3" x14ac:dyDescent="0.2">
      <c r="C6485" s="8" t="str">
        <f>IFERROR(VLOOKUP(B6485, 'HS Codes and product names List'!A:B, 2,FALSE), " ")</f>
        <v xml:space="preserve"> </v>
      </c>
    </row>
    <row r="6486" spans="3:3" x14ac:dyDescent="0.2">
      <c r="C6486" s="8" t="str">
        <f>IFERROR(VLOOKUP(B6486, 'HS Codes and product names List'!A:B, 2,FALSE), " ")</f>
        <v xml:space="preserve"> </v>
      </c>
    </row>
    <row r="6487" spans="3:3" x14ac:dyDescent="0.2">
      <c r="C6487" s="8" t="str">
        <f>IFERROR(VLOOKUP(B6487, 'HS Codes and product names List'!A:B, 2,FALSE), " ")</f>
        <v xml:space="preserve"> </v>
      </c>
    </row>
    <row r="6488" spans="3:3" x14ac:dyDescent="0.2">
      <c r="C6488" s="8" t="str">
        <f>IFERROR(VLOOKUP(B6488, 'HS Codes and product names List'!A:B, 2,FALSE), " ")</f>
        <v xml:space="preserve"> </v>
      </c>
    </row>
    <row r="6489" spans="3:3" x14ac:dyDescent="0.2">
      <c r="C6489" s="8" t="str">
        <f>IFERROR(VLOOKUP(B6489, 'HS Codes and product names List'!A:B, 2,FALSE), " ")</f>
        <v xml:space="preserve"> </v>
      </c>
    </row>
    <row r="6490" spans="3:3" x14ac:dyDescent="0.2">
      <c r="C6490" s="8" t="str">
        <f>IFERROR(VLOOKUP(B6490, 'HS Codes and product names List'!A:B, 2,FALSE), " ")</f>
        <v xml:space="preserve"> </v>
      </c>
    </row>
    <row r="6491" spans="3:3" x14ac:dyDescent="0.2">
      <c r="C6491" s="8" t="str">
        <f>IFERROR(VLOOKUP(B6491, 'HS Codes and product names List'!A:B, 2,FALSE), " ")</f>
        <v xml:space="preserve"> </v>
      </c>
    </row>
    <row r="6492" spans="3:3" x14ac:dyDescent="0.2">
      <c r="C6492" s="8" t="str">
        <f>IFERROR(VLOOKUP(B6492, 'HS Codes and product names List'!A:B, 2,FALSE), " ")</f>
        <v xml:space="preserve"> </v>
      </c>
    </row>
    <row r="6493" spans="3:3" x14ac:dyDescent="0.2">
      <c r="C6493" s="8" t="str">
        <f>IFERROR(VLOOKUP(B6493, 'HS Codes and product names List'!A:B, 2,FALSE), " ")</f>
        <v xml:space="preserve"> </v>
      </c>
    </row>
    <row r="6494" spans="3:3" x14ac:dyDescent="0.2">
      <c r="C6494" s="8" t="str">
        <f>IFERROR(VLOOKUP(B6494, 'HS Codes and product names List'!A:B, 2,FALSE), " ")</f>
        <v xml:space="preserve"> </v>
      </c>
    </row>
    <row r="6495" spans="3:3" x14ac:dyDescent="0.2">
      <c r="C6495" s="8" t="str">
        <f>IFERROR(VLOOKUP(B6495, 'HS Codes and product names List'!A:B, 2,FALSE), " ")</f>
        <v xml:space="preserve"> </v>
      </c>
    </row>
    <row r="6496" spans="3:3" x14ac:dyDescent="0.2">
      <c r="C6496" s="8" t="str">
        <f>IFERROR(VLOOKUP(B6496, 'HS Codes and product names List'!A:B, 2,FALSE), " ")</f>
        <v xml:space="preserve"> </v>
      </c>
    </row>
    <row r="6497" spans="3:3" x14ac:dyDescent="0.2">
      <c r="C6497" s="8" t="str">
        <f>IFERROR(VLOOKUP(B6497, 'HS Codes and product names List'!A:B, 2,FALSE), " ")</f>
        <v xml:space="preserve"> </v>
      </c>
    </row>
    <row r="6498" spans="3:3" x14ac:dyDescent="0.2">
      <c r="C6498" s="8" t="str">
        <f>IFERROR(VLOOKUP(B6498, 'HS Codes and product names List'!A:B, 2,FALSE), " ")</f>
        <v xml:space="preserve"> </v>
      </c>
    </row>
    <row r="6499" spans="3:3" x14ac:dyDescent="0.2">
      <c r="C6499" s="8" t="str">
        <f>IFERROR(VLOOKUP(B6499, 'HS Codes and product names List'!A:B, 2,FALSE), " ")</f>
        <v xml:space="preserve"> </v>
      </c>
    </row>
    <row r="6500" spans="3:3" x14ac:dyDescent="0.2">
      <c r="C6500" s="8" t="str">
        <f>IFERROR(VLOOKUP(B6500, 'HS Codes and product names List'!A:B, 2,FALSE), " ")</f>
        <v xml:space="preserve"> </v>
      </c>
    </row>
    <row r="6501" spans="3:3" x14ac:dyDescent="0.2">
      <c r="C6501" s="8" t="str">
        <f>IFERROR(VLOOKUP(B6501, 'HS Codes and product names List'!A:B, 2,FALSE), " ")</f>
        <v xml:space="preserve"> </v>
      </c>
    </row>
    <row r="6502" spans="3:3" x14ac:dyDescent="0.2">
      <c r="C6502" s="8" t="str">
        <f>IFERROR(VLOOKUP(B6502, 'HS Codes and product names List'!A:B, 2,FALSE), " ")</f>
        <v xml:space="preserve"> </v>
      </c>
    </row>
    <row r="6503" spans="3:3" x14ac:dyDescent="0.2">
      <c r="C6503" s="8" t="str">
        <f>IFERROR(VLOOKUP(B6503, 'HS Codes and product names List'!A:B, 2,FALSE), " ")</f>
        <v xml:space="preserve"> </v>
      </c>
    </row>
    <row r="6504" spans="3:3" x14ac:dyDescent="0.2">
      <c r="C6504" s="8" t="str">
        <f>IFERROR(VLOOKUP(B6504, 'HS Codes and product names List'!A:B, 2,FALSE), " ")</f>
        <v xml:space="preserve"> </v>
      </c>
    </row>
    <row r="6505" spans="3:3" x14ac:dyDescent="0.2">
      <c r="C6505" s="8" t="str">
        <f>IFERROR(VLOOKUP(B6505, 'HS Codes and product names List'!A:B, 2,FALSE), " ")</f>
        <v xml:space="preserve"> </v>
      </c>
    </row>
    <row r="6506" spans="3:3" x14ac:dyDescent="0.2">
      <c r="C6506" s="8" t="str">
        <f>IFERROR(VLOOKUP(B6506, 'HS Codes and product names List'!A:B, 2,FALSE), " ")</f>
        <v xml:space="preserve"> </v>
      </c>
    </row>
    <row r="6507" spans="3:3" x14ac:dyDescent="0.2">
      <c r="C6507" s="8" t="str">
        <f>IFERROR(VLOOKUP(B6507, 'HS Codes and product names List'!A:B, 2,FALSE), " ")</f>
        <v xml:space="preserve"> </v>
      </c>
    </row>
    <row r="6508" spans="3:3" x14ac:dyDescent="0.2">
      <c r="C6508" s="8" t="str">
        <f>IFERROR(VLOOKUP(B6508, 'HS Codes and product names List'!A:B, 2,FALSE), " ")</f>
        <v xml:space="preserve"> </v>
      </c>
    </row>
    <row r="6509" spans="3:3" x14ac:dyDescent="0.2">
      <c r="C6509" s="8" t="str">
        <f>IFERROR(VLOOKUP(B6509, 'HS Codes and product names List'!A:B, 2,FALSE), " ")</f>
        <v xml:space="preserve"> </v>
      </c>
    </row>
    <row r="6510" spans="3:3" x14ac:dyDescent="0.2">
      <c r="C6510" s="8" t="str">
        <f>IFERROR(VLOOKUP(B6510, 'HS Codes and product names List'!A:B, 2,FALSE), " ")</f>
        <v xml:space="preserve"> </v>
      </c>
    </row>
    <row r="6511" spans="3:3" x14ac:dyDescent="0.2">
      <c r="C6511" s="8" t="str">
        <f>IFERROR(VLOOKUP(B6511, 'HS Codes and product names List'!A:B, 2,FALSE), " ")</f>
        <v xml:space="preserve"> </v>
      </c>
    </row>
    <row r="6512" spans="3:3" x14ac:dyDescent="0.2">
      <c r="C6512" s="8" t="str">
        <f>IFERROR(VLOOKUP(B6512, 'HS Codes and product names List'!A:B, 2,FALSE), " ")</f>
        <v xml:space="preserve"> </v>
      </c>
    </row>
    <row r="6513" spans="3:3" x14ac:dyDescent="0.2">
      <c r="C6513" s="8" t="str">
        <f>IFERROR(VLOOKUP(B6513, 'HS Codes and product names List'!A:B, 2,FALSE), " ")</f>
        <v xml:space="preserve"> </v>
      </c>
    </row>
    <row r="6514" spans="3:3" x14ac:dyDescent="0.2">
      <c r="C6514" s="8" t="str">
        <f>IFERROR(VLOOKUP(B6514, 'HS Codes and product names List'!A:B, 2,FALSE), " ")</f>
        <v xml:space="preserve"> </v>
      </c>
    </row>
    <row r="6515" spans="3:3" x14ac:dyDescent="0.2">
      <c r="C6515" s="8" t="str">
        <f>IFERROR(VLOOKUP(B6515, 'HS Codes and product names List'!A:B, 2,FALSE), " ")</f>
        <v xml:space="preserve"> </v>
      </c>
    </row>
    <row r="6516" spans="3:3" x14ac:dyDescent="0.2">
      <c r="C6516" s="8" t="str">
        <f>IFERROR(VLOOKUP(B6516, 'HS Codes and product names List'!A:B, 2,FALSE), " ")</f>
        <v xml:space="preserve"> </v>
      </c>
    </row>
    <row r="6517" spans="3:3" x14ac:dyDescent="0.2">
      <c r="C6517" s="8" t="str">
        <f>IFERROR(VLOOKUP(B6517, 'HS Codes and product names List'!A:B, 2,FALSE), " ")</f>
        <v xml:space="preserve"> </v>
      </c>
    </row>
    <row r="6518" spans="3:3" x14ac:dyDescent="0.2">
      <c r="C6518" s="8" t="str">
        <f>IFERROR(VLOOKUP(B6518, 'HS Codes and product names List'!A:B, 2,FALSE), " ")</f>
        <v xml:space="preserve"> </v>
      </c>
    </row>
    <row r="6519" spans="3:3" x14ac:dyDescent="0.2">
      <c r="C6519" s="8" t="str">
        <f>IFERROR(VLOOKUP(B6519, 'HS Codes and product names List'!A:B, 2,FALSE), " ")</f>
        <v xml:space="preserve"> </v>
      </c>
    </row>
    <row r="6520" spans="3:3" x14ac:dyDescent="0.2">
      <c r="C6520" s="8" t="str">
        <f>IFERROR(VLOOKUP(B6520, 'HS Codes and product names List'!A:B, 2,FALSE), " ")</f>
        <v xml:space="preserve"> </v>
      </c>
    </row>
    <row r="6521" spans="3:3" x14ac:dyDescent="0.2">
      <c r="C6521" s="8" t="str">
        <f>IFERROR(VLOOKUP(B6521, 'HS Codes and product names List'!A:B, 2,FALSE), " ")</f>
        <v xml:space="preserve"> </v>
      </c>
    </row>
    <row r="6522" spans="3:3" x14ac:dyDescent="0.2">
      <c r="C6522" s="8" t="str">
        <f>IFERROR(VLOOKUP(B6522, 'HS Codes and product names List'!A:B, 2,FALSE), " ")</f>
        <v xml:space="preserve"> </v>
      </c>
    </row>
    <row r="6523" spans="3:3" x14ac:dyDescent="0.2">
      <c r="C6523" s="8" t="str">
        <f>IFERROR(VLOOKUP(B6523, 'HS Codes and product names List'!A:B, 2,FALSE), " ")</f>
        <v xml:space="preserve"> </v>
      </c>
    </row>
    <row r="6524" spans="3:3" x14ac:dyDescent="0.2">
      <c r="C6524" s="8" t="str">
        <f>IFERROR(VLOOKUP(B6524, 'HS Codes and product names List'!A:B, 2,FALSE), " ")</f>
        <v xml:space="preserve"> </v>
      </c>
    </row>
    <row r="6525" spans="3:3" x14ac:dyDescent="0.2">
      <c r="C6525" s="8" t="str">
        <f>IFERROR(VLOOKUP(B6525, 'HS Codes and product names List'!A:B, 2,FALSE), " ")</f>
        <v xml:space="preserve"> </v>
      </c>
    </row>
    <row r="6526" spans="3:3" x14ac:dyDescent="0.2">
      <c r="C6526" s="8" t="str">
        <f>IFERROR(VLOOKUP(B6526, 'HS Codes and product names List'!A:B, 2,FALSE), " ")</f>
        <v xml:space="preserve"> </v>
      </c>
    </row>
    <row r="6527" spans="3:3" x14ac:dyDescent="0.2">
      <c r="C6527" s="8" t="str">
        <f>IFERROR(VLOOKUP(B6527, 'HS Codes and product names List'!A:B, 2,FALSE), " ")</f>
        <v xml:space="preserve"> </v>
      </c>
    </row>
    <row r="6528" spans="3:3" x14ac:dyDescent="0.2">
      <c r="C6528" s="8" t="str">
        <f>IFERROR(VLOOKUP(B6528, 'HS Codes and product names List'!A:B, 2,FALSE), " ")</f>
        <v xml:space="preserve"> </v>
      </c>
    </row>
    <row r="6529" spans="3:3" x14ac:dyDescent="0.2">
      <c r="C6529" s="8" t="str">
        <f>IFERROR(VLOOKUP(B6529, 'HS Codes and product names List'!A:B, 2,FALSE), " ")</f>
        <v xml:space="preserve"> </v>
      </c>
    </row>
    <row r="6530" spans="3:3" x14ac:dyDescent="0.2">
      <c r="C6530" s="8" t="str">
        <f>IFERROR(VLOOKUP(B6530, 'HS Codes and product names List'!A:B, 2,FALSE), " ")</f>
        <v xml:space="preserve"> </v>
      </c>
    </row>
    <row r="6531" spans="3:3" x14ac:dyDescent="0.2">
      <c r="C6531" s="8" t="str">
        <f>IFERROR(VLOOKUP(B6531, 'HS Codes and product names List'!A:B, 2,FALSE), " ")</f>
        <v xml:space="preserve"> </v>
      </c>
    </row>
    <row r="6532" spans="3:3" x14ac:dyDescent="0.2">
      <c r="C6532" s="8" t="str">
        <f>IFERROR(VLOOKUP(B6532, 'HS Codes and product names List'!A:B, 2,FALSE), " ")</f>
        <v xml:space="preserve"> </v>
      </c>
    </row>
    <row r="6533" spans="3:3" x14ac:dyDescent="0.2">
      <c r="C6533" s="8" t="str">
        <f>IFERROR(VLOOKUP(B6533, 'HS Codes and product names List'!A:B, 2,FALSE), " ")</f>
        <v xml:space="preserve"> </v>
      </c>
    </row>
    <row r="6534" spans="3:3" x14ac:dyDescent="0.2">
      <c r="C6534" s="8" t="str">
        <f>IFERROR(VLOOKUP(B6534, 'HS Codes and product names List'!A:B, 2,FALSE), " ")</f>
        <v xml:space="preserve"> </v>
      </c>
    </row>
    <row r="6535" spans="3:3" x14ac:dyDescent="0.2">
      <c r="C6535" s="8" t="str">
        <f>IFERROR(VLOOKUP(B6535, 'HS Codes and product names List'!A:B, 2,FALSE), " ")</f>
        <v xml:space="preserve"> </v>
      </c>
    </row>
    <row r="6536" spans="3:3" x14ac:dyDescent="0.2">
      <c r="C6536" s="8" t="str">
        <f>IFERROR(VLOOKUP(B6536, 'HS Codes and product names List'!A:B, 2,FALSE), " ")</f>
        <v xml:space="preserve"> </v>
      </c>
    </row>
    <row r="6537" spans="3:3" x14ac:dyDescent="0.2">
      <c r="C6537" s="8" t="str">
        <f>IFERROR(VLOOKUP(B6537, 'HS Codes and product names List'!A:B, 2,FALSE), " ")</f>
        <v xml:space="preserve"> </v>
      </c>
    </row>
    <row r="6538" spans="3:3" x14ac:dyDescent="0.2">
      <c r="C6538" s="8" t="str">
        <f>IFERROR(VLOOKUP(B6538, 'HS Codes and product names List'!A:B, 2,FALSE), " ")</f>
        <v xml:space="preserve"> </v>
      </c>
    </row>
    <row r="6539" spans="3:3" x14ac:dyDescent="0.2">
      <c r="C6539" s="8" t="str">
        <f>IFERROR(VLOOKUP(B6539, 'HS Codes and product names List'!A:B, 2,FALSE), " ")</f>
        <v xml:space="preserve"> </v>
      </c>
    </row>
    <row r="6540" spans="3:3" x14ac:dyDescent="0.2">
      <c r="C6540" s="8" t="str">
        <f>IFERROR(VLOOKUP(B6540, 'HS Codes and product names List'!A:B, 2,FALSE), " ")</f>
        <v xml:space="preserve"> </v>
      </c>
    </row>
    <row r="6541" spans="3:3" x14ac:dyDescent="0.2">
      <c r="C6541" s="8" t="str">
        <f>IFERROR(VLOOKUP(B6541, 'HS Codes and product names List'!A:B, 2,FALSE), " ")</f>
        <v xml:space="preserve"> </v>
      </c>
    </row>
    <row r="6542" spans="3:3" x14ac:dyDescent="0.2">
      <c r="C6542" s="8" t="str">
        <f>IFERROR(VLOOKUP(B6542, 'HS Codes and product names List'!A:B, 2,FALSE), " ")</f>
        <v xml:space="preserve"> </v>
      </c>
    </row>
    <row r="6543" spans="3:3" x14ac:dyDescent="0.2">
      <c r="C6543" s="8" t="str">
        <f>IFERROR(VLOOKUP(B6543, 'HS Codes and product names List'!A:B, 2,FALSE), " ")</f>
        <v xml:space="preserve"> </v>
      </c>
    </row>
    <row r="6544" spans="3:3" x14ac:dyDescent="0.2">
      <c r="C6544" s="8" t="str">
        <f>IFERROR(VLOOKUP(B6544, 'HS Codes and product names List'!A:B, 2,FALSE), " ")</f>
        <v xml:space="preserve"> </v>
      </c>
    </row>
    <row r="6545" spans="3:3" x14ac:dyDescent="0.2">
      <c r="C6545" s="8" t="str">
        <f>IFERROR(VLOOKUP(B6545, 'HS Codes and product names List'!A:B, 2,FALSE), " ")</f>
        <v xml:space="preserve"> </v>
      </c>
    </row>
    <row r="6546" spans="3:3" x14ac:dyDescent="0.2">
      <c r="C6546" s="8" t="str">
        <f>IFERROR(VLOOKUP(B6546, 'HS Codes and product names List'!A:B, 2,FALSE), " ")</f>
        <v xml:space="preserve"> </v>
      </c>
    </row>
    <row r="6547" spans="3:3" x14ac:dyDescent="0.2">
      <c r="C6547" s="8" t="str">
        <f>IFERROR(VLOOKUP(B6547, 'HS Codes and product names List'!A:B, 2,FALSE), " ")</f>
        <v xml:space="preserve"> </v>
      </c>
    </row>
    <row r="6548" spans="3:3" x14ac:dyDescent="0.2">
      <c r="C6548" s="8" t="str">
        <f>IFERROR(VLOOKUP(B6548, 'HS Codes and product names List'!A:B, 2,FALSE), " ")</f>
        <v xml:space="preserve"> </v>
      </c>
    </row>
    <row r="6549" spans="3:3" x14ac:dyDescent="0.2">
      <c r="C6549" s="8" t="str">
        <f>IFERROR(VLOOKUP(B6549, 'HS Codes and product names List'!A:B, 2,FALSE), " ")</f>
        <v xml:space="preserve"> </v>
      </c>
    </row>
    <row r="6550" spans="3:3" x14ac:dyDescent="0.2">
      <c r="C6550" s="8" t="str">
        <f>IFERROR(VLOOKUP(B6550, 'HS Codes and product names List'!A:B, 2,FALSE), " ")</f>
        <v xml:space="preserve"> </v>
      </c>
    </row>
    <row r="6551" spans="3:3" x14ac:dyDescent="0.2">
      <c r="C6551" s="8" t="str">
        <f>IFERROR(VLOOKUP(B6551, 'HS Codes and product names List'!A:B, 2,FALSE), " ")</f>
        <v xml:space="preserve"> </v>
      </c>
    </row>
    <row r="6552" spans="3:3" x14ac:dyDescent="0.2">
      <c r="C6552" s="8" t="str">
        <f>IFERROR(VLOOKUP(B6552, 'HS Codes and product names List'!A:B, 2,FALSE), " ")</f>
        <v xml:space="preserve"> </v>
      </c>
    </row>
    <row r="6553" spans="3:3" x14ac:dyDescent="0.2">
      <c r="C6553" s="8" t="str">
        <f>IFERROR(VLOOKUP(B6553, 'HS Codes and product names List'!A:B, 2,FALSE), " ")</f>
        <v xml:space="preserve"> </v>
      </c>
    </row>
    <row r="6554" spans="3:3" x14ac:dyDescent="0.2">
      <c r="C6554" s="8" t="str">
        <f>IFERROR(VLOOKUP(B6554, 'HS Codes and product names List'!A:B, 2,FALSE), " ")</f>
        <v xml:space="preserve"> </v>
      </c>
    </row>
    <row r="6555" spans="3:3" x14ac:dyDescent="0.2">
      <c r="C6555" s="8" t="str">
        <f>IFERROR(VLOOKUP(B6555, 'HS Codes and product names List'!A:B, 2,FALSE), " ")</f>
        <v xml:space="preserve"> </v>
      </c>
    </row>
    <row r="6556" spans="3:3" x14ac:dyDescent="0.2">
      <c r="C6556" s="8" t="str">
        <f>IFERROR(VLOOKUP(B6556, 'HS Codes and product names List'!A:B, 2,FALSE), " ")</f>
        <v xml:space="preserve"> </v>
      </c>
    </row>
    <row r="6557" spans="3:3" x14ac:dyDescent="0.2">
      <c r="C6557" s="8" t="str">
        <f>IFERROR(VLOOKUP(B6557, 'HS Codes and product names List'!A:B, 2,FALSE), " ")</f>
        <v xml:space="preserve"> </v>
      </c>
    </row>
    <row r="6558" spans="3:3" x14ac:dyDescent="0.2">
      <c r="C6558" s="8" t="str">
        <f>IFERROR(VLOOKUP(B6558, 'HS Codes and product names List'!A:B, 2,FALSE), " ")</f>
        <v xml:space="preserve"> </v>
      </c>
    </row>
    <row r="6559" spans="3:3" x14ac:dyDescent="0.2">
      <c r="C6559" s="8" t="str">
        <f>IFERROR(VLOOKUP(B6559, 'HS Codes and product names List'!A:B, 2,FALSE), " ")</f>
        <v xml:space="preserve"> </v>
      </c>
    </row>
    <row r="6560" spans="3:3" x14ac:dyDescent="0.2">
      <c r="C6560" s="8" t="str">
        <f>IFERROR(VLOOKUP(B6560, 'HS Codes and product names List'!A:B, 2,FALSE), " ")</f>
        <v xml:space="preserve"> </v>
      </c>
    </row>
    <row r="6561" spans="3:3" x14ac:dyDescent="0.2">
      <c r="C6561" s="8" t="str">
        <f>IFERROR(VLOOKUP(B6561, 'HS Codes and product names List'!A:B, 2,FALSE), " ")</f>
        <v xml:space="preserve"> </v>
      </c>
    </row>
    <row r="6562" spans="3:3" x14ac:dyDescent="0.2">
      <c r="C6562" s="8" t="str">
        <f>IFERROR(VLOOKUP(B6562, 'HS Codes and product names List'!A:B, 2,FALSE), " ")</f>
        <v xml:space="preserve"> </v>
      </c>
    </row>
    <row r="6563" spans="3:3" x14ac:dyDescent="0.2">
      <c r="C6563" s="8" t="str">
        <f>IFERROR(VLOOKUP(B6563, 'HS Codes and product names List'!A:B, 2,FALSE), " ")</f>
        <v xml:space="preserve"> </v>
      </c>
    </row>
    <row r="6564" spans="3:3" x14ac:dyDescent="0.2">
      <c r="C6564" s="8" t="str">
        <f>IFERROR(VLOOKUP(B6564, 'HS Codes and product names List'!A:B, 2,FALSE), " ")</f>
        <v xml:space="preserve"> </v>
      </c>
    </row>
    <row r="6565" spans="3:3" x14ac:dyDescent="0.2">
      <c r="C6565" s="8" t="str">
        <f>IFERROR(VLOOKUP(B6565, 'HS Codes and product names List'!A:B, 2,FALSE), " ")</f>
        <v xml:space="preserve"> </v>
      </c>
    </row>
    <row r="6566" spans="3:3" x14ac:dyDescent="0.2">
      <c r="C6566" s="8" t="str">
        <f>IFERROR(VLOOKUP(B6566, 'HS Codes and product names List'!A:B, 2,FALSE), " ")</f>
        <v xml:space="preserve"> </v>
      </c>
    </row>
    <row r="6567" spans="3:3" x14ac:dyDescent="0.2">
      <c r="C6567" s="8" t="str">
        <f>IFERROR(VLOOKUP(B6567, 'HS Codes and product names List'!A:B, 2,FALSE), " ")</f>
        <v xml:space="preserve"> </v>
      </c>
    </row>
    <row r="6568" spans="3:3" x14ac:dyDescent="0.2">
      <c r="C6568" s="8" t="str">
        <f>IFERROR(VLOOKUP(B6568, 'HS Codes and product names List'!A:B, 2,FALSE), " ")</f>
        <v xml:space="preserve"> </v>
      </c>
    </row>
    <row r="6569" spans="3:3" x14ac:dyDescent="0.2">
      <c r="C6569" s="8" t="str">
        <f>IFERROR(VLOOKUP(B6569, 'HS Codes and product names List'!A:B, 2,FALSE), " ")</f>
        <v xml:space="preserve"> </v>
      </c>
    </row>
    <row r="6570" spans="3:3" x14ac:dyDescent="0.2">
      <c r="C6570" s="8" t="str">
        <f>IFERROR(VLOOKUP(B6570, 'HS Codes and product names List'!A:B, 2,FALSE), " ")</f>
        <v xml:space="preserve"> </v>
      </c>
    </row>
    <row r="6571" spans="3:3" x14ac:dyDescent="0.2">
      <c r="C6571" s="8" t="str">
        <f>IFERROR(VLOOKUP(B6571, 'HS Codes and product names List'!A:B, 2,FALSE), " ")</f>
        <v xml:space="preserve"> </v>
      </c>
    </row>
    <row r="6572" spans="3:3" x14ac:dyDescent="0.2">
      <c r="C6572" s="8" t="str">
        <f>IFERROR(VLOOKUP(B6572, 'HS Codes and product names List'!A:B, 2,FALSE), " ")</f>
        <v xml:space="preserve"> </v>
      </c>
    </row>
    <row r="6573" spans="3:3" x14ac:dyDescent="0.2">
      <c r="C6573" s="8" t="str">
        <f>IFERROR(VLOOKUP(B6573, 'HS Codes and product names List'!A:B, 2,FALSE), " ")</f>
        <v xml:space="preserve"> </v>
      </c>
    </row>
    <row r="6574" spans="3:3" x14ac:dyDescent="0.2">
      <c r="C6574" s="8" t="str">
        <f>IFERROR(VLOOKUP(B6574, 'HS Codes and product names List'!A:B, 2,FALSE), " ")</f>
        <v xml:space="preserve"> </v>
      </c>
    </row>
    <row r="6575" spans="3:3" x14ac:dyDescent="0.2">
      <c r="C6575" s="8" t="str">
        <f>IFERROR(VLOOKUP(B6575, 'HS Codes and product names List'!A:B, 2,FALSE), " ")</f>
        <v xml:space="preserve"> </v>
      </c>
    </row>
    <row r="6576" spans="3:3" x14ac:dyDescent="0.2">
      <c r="C6576" s="8" t="str">
        <f>IFERROR(VLOOKUP(B6576, 'HS Codes and product names List'!A:B, 2,FALSE), " ")</f>
        <v xml:space="preserve"> </v>
      </c>
    </row>
    <row r="6577" spans="3:3" x14ac:dyDescent="0.2">
      <c r="C6577" s="8" t="str">
        <f>IFERROR(VLOOKUP(B6577, 'HS Codes and product names List'!A:B, 2,FALSE), " ")</f>
        <v xml:space="preserve"> </v>
      </c>
    </row>
    <row r="6578" spans="3:3" x14ac:dyDescent="0.2">
      <c r="C6578" s="8" t="str">
        <f>IFERROR(VLOOKUP(B6578, 'HS Codes and product names List'!A:B, 2,FALSE), " ")</f>
        <v xml:space="preserve"> </v>
      </c>
    </row>
    <row r="6579" spans="3:3" x14ac:dyDescent="0.2">
      <c r="C6579" s="8" t="str">
        <f>IFERROR(VLOOKUP(B6579, 'HS Codes and product names List'!A:B, 2,FALSE), " ")</f>
        <v xml:space="preserve"> </v>
      </c>
    </row>
    <row r="6580" spans="3:3" x14ac:dyDescent="0.2">
      <c r="C6580" s="8" t="str">
        <f>IFERROR(VLOOKUP(B6580, 'HS Codes and product names List'!A:B, 2,FALSE), " ")</f>
        <v xml:space="preserve"> </v>
      </c>
    </row>
    <row r="6581" spans="3:3" x14ac:dyDescent="0.2">
      <c r="C6581" s="8" t="str">
        <f>IFERROR(VLOOKUP(B6581, 'HS Codes and product names List'!A:B, 2,FALSE), " ")</f>
        <v xml:space="preserve"> </v>
      </c>
    </row>
    <row r="6582" spans="3:3" x14ac:dyDescent="0.2">
      <c r="C6582" s="8" t="str">
        <f>IFERROR(VLOOKUP(B6582, 'HS Codes and product names List'!A:B, 2,FALSE), " ")</f>
        <v xml:space="preserve"> </v>
      </c>
    </row>
    <row r="6583" spans="3:3" x14ac:dyDescent="0.2">
      <c r="C6583" s="8" t="str">
        <f>IFERROR(VLOOKUP(B6583, 'HS Codes and product names List'!A:B, 2,FALSE), " ")</f>
        <v xml:space="preserve"> </v>
      </c>
    </row>
    <row r="6584" spans="3:3" x14ac:dyDescent="0.2">
      <c r="C6584" s="8" t="str">
        <f>IFERROR(VLOOKUP(B6584, 'HS Codes and product names List'!A:B, 2,FALSE), " ")</f>
        <v xml:space="preserve"> </v>
      </c>
    </row>
    <row r="6585" spans="3:3" x14ac:dyDescent="0.2">
      <c r="C6585" s="8" t="str">
        <f>IFERROR(VLOOKUP(B6585, 'HS Codes and product names List'!A:B, 2,FALSE), " ")</f>
        <v xml:space="preserve"> </v>
      </c>
    </row>
    <row r="6586" spans="3:3" x14ac:dyDescent="0.2">
      <c r="C6586" s="8" t="str">
        <f>IFERROR(VLOOKUP(B6586, 'HS Codes and product names List'!A:B, 2,FALSE), " ")</f>
        <v xml:space="preserve"> </v>
      </c>
    </row>
    <row r="6587" spans="3:3" x14ac:dyDescent="0.2">
      <c r="C6587" s="8" t="str">
        <f>IFERROR(VLOOKUP(B6587, 'HS Codes and product names List'!A:B, 2,FALSE), " ")</f>
        <v xml:space="preserve"> </v>
      </c>
    </row>
    <row r="6588" spans="3:3" x14ac:dyDescent="0.2">
      <c r="C6588" s="8" t="str">
        <f>IFERROR(VLOOKUP(B6588, 'HS Codes and product names List'!A:B, 2,FALSE), " ")</f>
        <v xml:space="preserve"> </v>
      </c>
    </row>
    <row r="6589" spans="3:3" x14ac:dyDescent="0.2">
      <c r="C6589" s="8" t="str">
        <f>IFERROR(VLOOKUP(B6589, 'HS Codes and product names List'!A:B, 2,FALSE), " ")</f>
        <v xml:space="preserve"> </v>
      </c>
    </row>
    <row r="6590" spans="3:3" x14ac:dyDescent="0.2">
      <c r="C6590" s="8" t="str">
        <f>IFERROR(VLOOKUP(B6590, 'HS Codes and product names List'!A:B, 2,FALSE), " ")</f>
        <v xml:space="preserve"> </v>
      </c>
    </row>
    <row r="6591" spans="3:3" x14ac:dyDescent="0.2">
      <c r="C6591" s="8" t="str">
        <f>IFERROR(VLOOKUP(B6591, 'HS Codes and product names List'!A:B, 2,FALSE), " ")</f>
        <v xml:space="preserve"> </v>
      </c>
    </row>
    <row r="6592" spans="3:3" x14ac:dyDescent="0.2">
      <c r="C6592" s="8" t="str">
        <f>IFERROR(VLOOKUP(B6592, 'HS Codes and product names List'!A:B, 2,FALSE), " ")</f>
        <v xml:space="preserve"> </v>
      </c>
    </row>
    <row r="6593" spans="3:3" x14ac:dyDescent="0.2">
      <c r="C6593" s="8" t="str">
        <f>IFERROR(VLOOKUP(B6593, 'HS Codes and product names List'!A:B, 2,FALSE), " ")</f>
        <v xml:space="preserve"> </v>
      </c>
    </row>
    <row r="6594" spans="3:3" x14ac:dyDescent="0.2">
      <c r="C6594" s="8" t="str">
        <f>IFERROR(VLOOKUP(B6594, 'HS Codes and product names List'!A:B, 2,FALSE), " ")</f>
        <v xml:space="preserve"> </v>
      </c>
    </row>
    <row r="6595" spans="3:3" x14ac:dyDescent="0.2">
      <c r="C6595" s="8" t="str">
        <f>IFERROR(VLOOKUP(B6595, 'HS Codes and product names List'!A:B, 2,FALSE), " ")</f>
        <v xml:space="preserve"> </v>
      </c>
    </row>
    <row r="6596" spans="3:3" x14ac:dyDescent="0.2">
      <c r="C6596" s="8" t="str">
        <f>IFERROR(VLOOKUP(B6596, 'HS Codes and product names List'!A:B, 2,FALSE), " ")</f>
        <v xml:space="preserve"> </v>
      </c>
    </row>
    <row r="6597" spans="3:3" x14ac:dyDescent="0.2">
      <c r="C6597" s="8" t="str">
        <f>IFERROR(VLOOKUP(B6597, 'HS Codes and product names List'!A:B, 2,FALSE), " ")</f>
        <v xml:space="preserve"> </v>
      </c>
    </row>
    <row r="6598" spans="3:3" x14ac:dyDescent="0.2">
      <c r="C6598" s="8" t="str">
        <f>IFERROR(VLOOKUP(B6598, 'HS Codes and product names List'!A:B, 2,FALSE), " ")</f>
        <v xml:space="preserve"> </v>
      </c>
    </row>
    <row r="6599" spans="3:3" x14ac:dyDescent="0.2">
      <c r="C6599" s="8" t="str">
        <f>IFERROR(VLOOKUP(B6599, 'HS Codes and product names List'!A:B, 2,FALSE), " ")</f>
        <v xml:space="preserve"> </v>
      </c>
    </row>
    <row r="6600" spans="3:3" x14ac:dyDescent="0.2">
      <c r="C6600" s="8" t="str">
        <f>IFERROR(VLOOKUP(B6600, 'HS Codes and product names List'!A:B, 2,FALSE), " ")</f>
        <v xml:space="preserve"> </v>
      </c>
    </row>
    <row r="6601" spans="3:3" x14ac:dyDescent="0.2">
      <c r="C6601" s="8" t="str">
        <f>IFERROR(VLOOKUP(B6601, 'HS Codes and product names List'!A:B, 2,FALSE), " ")</f>
        <v xml:space="preserve"> </v>
      </c>
    </row>
    <row r="6602" spans="3:3" x14ac:dyDescent="0.2">
      <c r="C6602" s="8" t="str">
        <f>IFERROR(VLOOKUP(B6602, 'HS Codes and product names List'!A:B, 2,FALSE), " ")</f>
        <v xml:space="preserve"> </v>
      </c>
    </row>
    <row r="6603" spans="3:3" x14ac:dyDescent="0.2">
      <c r="C6603" s="8" t="str">
        <f>IFERROR(VLOOKUP(B6603, 'HS Codes and product names List'!A:B, 2,FALSE), " ")</f>
        <v xml:space="preserve"> </v>
      </c>
    </row>
    <row r="6604" spans="3:3" x14ac:dyDescent="0.2">
      <c r="C6604" s="8" t="str">
        <f>IFERROR(VLOOKUP(B6604, 'HS Codes and product names List'!A:B, 2,FALSE), " ")</f>
        <v xml:space="preserve"> </v>
      </c>
    </row>
    <row r="6605" spans="3:3" x14ac:dyDescent="0.2">
      <c r="C6605" s="8" t="str">
        <f>IFERROR(VLOOKUP(B6605, 'HS Codes and product names List'!A:B, 2,FALSE), " ")</f>
        <v xml:space="preserve"> </v>
      </c>
    </row>
    <row r="6606" spans="3:3" x14ac:dyDescent="0.2">
      <c r="C6606" s="8" t="str">
        <f>IFERROR(VLOOKUP(B6606, 'HS Codes and product names List'!A:B, 2,FALSE), " ")</f>
        <v xml:space="preserve"> </v>
      </c>
    </row>
    <row r="6607" spans="3:3" x14ac:dyDescent="0.2">
      <c r="C6607" s="8" t="str">
        <f>IFERROR(VLOOKUP(B6607, 'HS Codes and product names List'!A:B, 2,FALSE), " ")</f>
        <v xml:space="preserve"> </v>
      </c>
    </row>
    <row r="6608" spans="3:3" x14ac:dyDescent="0.2">
      <c r="C6608" s="8" t="str">
        <f>IFERROR(VLOOKUP(B6608, 'HS Codes and product names List'!A:B, 2,FALSE), " ")</f>
        <v xml:space="preserve"> </v>
      </c>
    </row>
    <row r="6609" spans="3:3" x14ac:dyDescent="0.2">
      <c r="C6609" s="8" t="str">
        <f>IFERROR(VLOOKUP(B6609, 'HS Codes and product names List'!A:B, 2,FALSE), " ")</f>
        <v xml:space="preserve"> </v>
      </c>
    </row>
    <row r="6610" spans="3:3" x14ac:dyDescent="0.2">
      <c r="C6610" s="8" t="str">
        <f>IFERROR(VLOOKUP(B6610, 'HS Codes and product names List'!A:B, 2,FALSE), " ")</f>
        <v xml:space="preserve"> </v>
      </c>
    </row>
    <row r="6611" spans="3:3" x14ac:dyDescent="0.2">
      <c r="C6611" s="8" t="str">
        <f>IFERROR(VLOOKUP(B6611, 'HS Codes and product names List'!A:B, 2,FALSE), " ")</f>
        <v xml:space="preserve"> </v>
      </c>
    </row>
    <row r="6612" spans="3:3" x14ac:dyDescent="0.2">
      <c r="C6612" s="8" t="str">
        <f>IFERROR(VLOOKUP(B6612, 'HS Codes and product names List'!A:B, 2,FALSE), " ")</f>
        <v xml:space="preserve"> </v>
      </c>
    </row>
    <row r="6613" spans="3:3" x14ac:dyDescent="0.2">
      <c r="C6613" s="8" t="str">
        <f>IFERROR(VLOOKUP(B6613, 'HS Codes and product names List'!A:B, 2,FALSE), " ")</f>
        <v xml:space="preserve"> </v>
      </c>
    </row>
    <row r="6614" spans="3:3" x14ac:dyDescent="0.2">
      <c r="C6614" s="8" t="str">
        <f>IFERROR(VLOOKUP(B6614, 'HS Codes and product names List'!A:B, 2,FALSE), " ")</f>
        <v xml:space="preserve"> </v>
      </c>
    </row>
    <row r="6615" spans="3:3" x14ac:dyDescent="0.2">
      <c r="C6615" s="8" t="str">
        <f>IFERROR(VLOOKUP(B6615, 'HS Codes and product names List'!A:B, 2,FALSE), " ")</f>
        <v xml:space="preserve"> </v>
      </c>
    </row>
    <row r="6616" spans="3:3" x14ac:dyDescent="0.2">
      <c r="C6616" s="8" t="str">
        <f>IFERROR(VLOOKUP(B6616, 'HS Codes and product names List'!A:B, 2,FALSE), " ")</f>
        <v xml:space="preserve"> </v>
      </c>
    </row>
    <row r="6617" spans="3:3" x14ac:dyDescent="0.2">
      <c r="C6617" s="8" t="str">
        <f>IFERROR(VLOOKUP(B6617, 'HS Codes and product names List'!A:B, 2,FALSE), " ")</f>
        <v xml:space="preserve"> </v>
      </c>
    </row>
    <row r="6618" spans="3:3" x14ac:dyDescent="0.2">
      <c r="C6618" s="8" t="str">
        <f>IFERROR(VLOOKUP(B6618, 'HS Codes and product names List'!A:B, 2,FALSE), " ")</f>
        <v xml:space="preserve"> </v>
      </c>
    </row>
    <row r="6619" spans="3:3" x14ac:dyDescent="0.2">
      <c r="C6619" s="8" t="str">
        <f>IFERROR(VLOOKUP(B6619, 'HS Codes and product names List'!A:B, 2,FALSE), " ")</f>
        <v xml:space="preserve"> </v>
      </c>
    </row>
    <row r="6620" spans="3:3" x14ac:dyDescent="0.2">
      <c r="C6620" s="8" t="str">
        <f>IFERROR(VLOOKUP(B6620, 'HS Codes and product names List'!A:B, 2,FALSE), " ")</f>
        <v xml:space="preserve"> </v>
      </c>
    </row>
    <row r="6621" spans="3:3" x14ac:dyDescent="0.2">
      <c r="C6621" s="8" t="str">
        <f>IFERROR(VLOOKUP(B6621, 'HS Codes and product names List'!A:B, 2,FALSE), " ")</f>
        <v xml:space="preserve"> </v>
      </c>
    </row>
    <row r="6622" spans="3:3" x14ac:dyDescent="0.2">
      <c r="C6622" s="8" t="str">
        <f>IFERROR(VLOOKUP(B6622, 'HS Codes and product names List'!A:B, 2,FALSE), " ")</f>
        <v xml:space="preserve"> </v>
      </c>
    </row>
    <row r="6623" spans="3:3" x14ac:dyDescent="0.2">
      <c r="C6623" s="8" t="str">
        <f>IFERROR(VLOOKUP(B6623, 'HS Codes and product names List'!A:B, 2,FALSE), " ")</f>
        <v xml:space="preserve"> </v>
      </c>
    </row>
    <row r="6624" spans="3:3" x14ac:dyDescent="0.2">
      <c r="C6624" s="8" t="str">
        <f>IFERROR(VLOOKUP(B6624, 'HS Codes and product names List'!A:B, 2,FALSE), " ")</f>
        <v xml:space="preserve"> </v>
      </c>
    </row>
    <row r="6625" spans="3:3" x14ac:dyDescent="0.2">
      <c r="C6625" s="8" t="str">
        <f>IFERROR(VLOOKUP(B6625, 'HS Codes and product names List'!A:B, 2,FALSE), " ")</f>
        <v xml:space="preserve"> </v>
      </c>
    </row>
    <row r="6626" spans="3:3" x14ac:dyDescent="0.2">
      <c r="C6626" s="8" t="str">
        <f>IFERROR(VLOOKUP(B6626, 'HS Codes and product names List'!A:B, 2,FALSE), " ")</f>
        <v xml:space="preserve"> </v>
      </c>
    </row>
    <row r="6627" spans="3:3" x14ac:dyDescent="0.2">
      <c r="C6627" s="8" t="str">
        <f>IFERROR(VLOOKUP(B6627, 'HS Codes and product names List'!A:B, 2,FALSE), " ")</f>
        <v xml:space="preserve"> </v>
      </c>
    </row>
    <row r="6628" spans="3:3" x14ac:dyDescent="0.2">
      <c r="C6628" s="8" t="str">
        <f>IFERROR(VLOOKUP(B6628, 'HS Codes and product names List'!A:B, 2,FALSE), " ")</f>
        <v xml:space="preserve"> </v>
      </c>
    </row>
    <row r="6629" spans="3:3" x14ac:dyDescent="0.2">
      <c r="C6629" s="8" t="str">
        <f>IFERROR(VLOOKUP(B6629, 'HS Codes and product names List'!A:B, 2,FALSE), " ")</f>
        <v xml:space="preserve"> </v>
      </c>
    </row>
    <row r="6630" spans="3:3" x14ac:dyDescent="0.2">
      <c r="C6630" s="8" t="str">
        <f>IFERROR(VLOOKUP(B6630, 'HS Codes and product names List'!A:B, 2,FALSE), " ")</f>
        <v xml:space="preserve"> </v>
      </c>
    </row>
    <row r="6631" spans="3:3" x14ac:dyDescent="0.2">
      <c r="C6631" s="8" t="str">
        <f>IFERROR(VLOOKUP(B6631, 'HS Codes and product names List'!A:B, 2,FALSE), " ")</f>
        <v xml:space="preserve"> </v>
      </c>
    </row>
    <row r="6632" spans="3:3" x14ac:dyDescent="0.2">
      <c r="C6632" s="8" t="str">
        <f>IFERROR(VLOOKUP(B6632, 'HS Codes and product names List'!A:B, 2,FALSE), " ")</f>
        <v xml:space="preserve"> </v>
      </c>
    </row>
    <row r="6633" spans="3:3" x14ac:dyDescent="0.2">
      <c r="C6633" s="8" t="str">
        <f>IFERROR(VLOOKUP(B6633, 'HS Codes and product names List'!A:B, 2,FALSE), " ")</f>
        <v xml:space="preserve"> </v>
      </c>
    </row>
    <row r="6634" spans="3:3" x14ac:dyDescent="0.2">
      <c r="C6634" s="8" t="str">
        <f>IFERROR(VLOOKUP(B6634, 'HS Codes and product names List'!A:B, 2,FALSE), " ")</f>
        <v xml:space="preserve"> </v>
      </c>
    </row>
    <row r="6635" spans="3:3" x14ac:dyDescent="0.2">
      <c r="C6635" s="8" t="str">
        <f>IFERROR(VLOOKUP(B6635, 'HS Codes and product names List'!A:B, 2,FALSE), " ")</f>
        <v xml:space="preserve"> </v>
      </c>
    </row>
    <row r="6636" spans="3:3" x14ac:dyDescent="0.2">
      <c r="C6636" s="8" t="str">
        <f>IFERROR(VLOOKUP(B6636, 'HS Codes and product names List'!A:B, 2,FALSE), " ")</f>
        <v xml:space="preserve"> </v>
      </c>
    </row>
    <row r="6637" spans="3:3" x14ac:dyDescent="0.2">
      <c r="C6637" s="8" t="str">
        <f>IFERROR(VLOOKUP(B6637, 'HS Codes and product names List'!A:B, 2,FALSE), " ")</f>
        <v xml:space="preserve"> </v>
      </c>
    </row>
    <row r="6638" spans="3:3" x14ac:dyDescent="0.2">
      <c r="C6638" s="8" t="str">
        <f>IFERROR(VLOOKUP(B6638, 'HS Codes and product names List'!A:B, 2,FALSE), " ")</f>
        <v xml:space="preserve"> </v>
      </c>
    </row>
    <row r="6639" spans="3:3" x14ac:dyDescent="0.2">
      <c r="C6639" s="8" t="str">
        <f>IFERROR(VLOOKUP(B6639, 'HS Codes and product names List'!A:B, 2,FALSE), " ")</f>
        <v xml:space="preserve"> </v>
      </c>
    </row>
    <row r="6640" spans="3:3" x14ac:dyDescent="0.2">
      <c r="C6640" s="8" t="str">
        <f>IFERROR(VLOOKUP(B6640, 'HS Codes and product names List'!A:B, 2,FALSE), " ")</f>
        <v xml:space="preserve"> </v>
      </c>
    </row>
    <row r="6641" spans="3:3" x14ac:dyDescent="0.2">
      <c r="C6641" s="8" t="str">
        <f>IFERROR(VLOOKUP(B6641, 'HS Codes and product names List'!A:B, 2,FALSE), " ")</f>
        <v xml:space="preserve"> </v>
      </c>
    </row>
    <row r="6642" spans="3:3" x14ac:dyDescent="0.2">
      <c r="C6642" s="8" t="str">
        <f>IFERROR(VLOOKUP(B6642, 'HS Codes and product names List'!A:B, 2,FALSE), " ")</f>
        <v xml:space="preserve"> </v>
      </c>
    </row>
    <row r="6643" spans="3:3" x14ac:dyDescent="0.2">
      <c r="C6643" s="8" t="str">
        <f>IFERROR(VLOOKUP(B6643, 'HS Codes and product names List'!A:B, 2,FALSE), " ")</f>
        <v xml:space="preserve"> </v>
      </c>
    </row>
    <row r="6644" spans="3:3" x14ac:dyDescent="0.2">
      <c r="C6644" s="8" t="str">
        <f>IFERROR(VLOOKUP(B6644, 'HS Codes and product names List'!A:B, 2,FALSE), " ")</f>
        <v xml:space="preserve"> </v>
      </c>
    </row>
    <row r="6645" spans="3:3" x14ac:dyDescent="0.2">
      <c r="C6645" s="8" t="str">
        <f>IFERROR(VLOOKUP(B6645, 'HS Codes and product names List'!A:B, 2,FALSE), " ")</f>
        <v xml:space="preserve"> </v>
      </c>
    </row>
    <row r="6646" spans="3:3" x14ac:dyDescent="0.2">
      <c r="C6646" s="8" t="str">
        <f>IFERROR(VLOOKUP(B6646, 'HS Codes and product names List'!A:B, 2,FALSE), " ")</f>
        <v xml:space="preserve"> </v>
      </c>
    </row>
    <row r="6647" spans="3:3" x14ac:dyDescent="0.2">
      <c r="C6647" s="8" t="str">
        <f>IFERROR(VLOOKUP(B6647, 'HS Codes and product names List'!A:B, 2,FALSE), " ")</f>
        <v xml:space="preserve"> </v>
      </c>
    </row>
    <row r="6648" spans="3:3" x14ac:dyDescent="0.2">
      <c r="C6648" s="8" t="str">
        <f>IFERROR(VLOOKUP(B6648, 'HS Codes and product names List'!A:B, 2,FALSE), " ")</f>
        <v xml:space="preserve"> </v>
      </c>
    </row>
    <row r="6649" spans="3:3" x14ac:dyDescent="0.2">
      <c r="C6649" s="8" t="str">
        <f>IFERROR(VLOOKUP(B6649, 'HS Codes and product names List'!A:B, 2,FALSE), " ")</f>
        <v xml:space="preserve"> </v>
      </c>
    </row>
    <row r="6650" spans="3:3" x14ac:dyDescent="0.2">
      <c r="C6650" s="8" t="str">
        <f>IFERROR(VLOOKUP(B6650, 'HS Codes and product names List'!A:B, 2,FALSE), " ")</f>
        <v xml:space="preserve"> </v>
      </c>
    </row>
    <row r="6651" spans="3:3" x14ac:dyDescent="0.2">
      <c r="C6651" s="8" t="str">
        <f>IFERROR(VLOOKUP(B6651, 'HS Codes and product names List'!A:B, 2,FALSE), " ")</f>
        <v xml:space="preserve"> </v>
      </c>
    </row>
    <row r="6652" spans="3:3" x14ac:dyDescent="0.2">
      <c r="C6652" s="8" t="str">
        <f>IFERROR(VLOOKUP(B6652, 'HS Codes and product names List'!A:B, 2,FALSE), " ")</f>
        <v xml:space="preserve"> </v>
      </c>
    </row>
    <row r="6653" spans="3:3" x14ac:dyDescent="0.2">
      <c r="C6653" s="8" t="str">
        <f>IFERROR(VLOOKUP(B6653, 'HS Codes and product names List'!A:B, 2,FALSE), " ")</f>
        <v xml:space="preserve"> </v>
      </c>
    </row>
    <row r="6654" spans="3:3" x14ac:dyDescent="0.2">
      <c r="C6654" s="8" t="str">
        <f>IFERROR(VLOOKUP(B6654, 'HS Codes and product names List'!A:B, 2,FALSE), " ")</f>
        <v xml:space="preserve"> </v>
      </c>
    </row>
    <row r="6655" spans="3:3" x14ac:dyDescent="0.2">
      <c r="C6655" s="8" t="str">
        <f>IFERROR(VLOOKUP(B6655, 'HS Codes and product names List'!A:B, 2,FALSE), " ")</f>
        <v xml:space="preserve"> </v>
      </c>
    </row>
    <row r="6656" spans="3:3" x14ac:dyDescent="0.2">
      <c r="C6656" s="8" t="str">
        <f>IFERROR(VLOOKUP(B6656, 'HS Codes and product names List'!A:B, 2,FALSE), " ")</f>
        <v xml:space="preserve"> </v>
      </c>
    </row>
    <row r="6657" spans="3:3" x14ac:dyDescent="0.2">
      <c r="C6657" s="8" t="str">
        <f>IFERROR(VLOOKUP(B6657, 'HS Codes and product names List'!A:B, 2,FALSE), " ")</f>
        <v xml:space="preserve"> </v>
      </c>
    </row>
    <row r="6658" spans="3:3" x14ac:dyDescent="0.2">
      <c r="C6658" s="8" t="str">
        <f>IFERROR(VLOOKUP(B6658, 'HS Codes and product names List'!A:B, 2,FALSE), " ")</f>
        <v xml:space="preserve"> </v>
      </c>
    </row>
    <row r="6659" spans="3:3" x14ac:dyDescent="0.2">
      <c r="C6659" s="8" t="str">
        <f>IFERROR(VLOOKUP(B6659, 'HS Codes and product names List'!A:B, 2,FALSE), " ")</f>
        <v xml:space="preserve"> </v>
      </c>
    </row>
    <row r="6660" spans="3:3" x14ac:dyDescent="0.2">
      <c r="C6660" s="8" t="str">
        <f>IFERROR(VLOOKUP(B6660, 'HS Codes and product names List'!A:B, 2,FALSE), " ")</f>
        <v xml:space="preserve"> </v>
      </c>
    </row>
    <row r="6661" spans="3:3" x14ac:dyDescent="0.2">
      <c r="C6661" s="8" t="str">
        <f>IFERROR(VLOOKUP(B6661, 'HS Codes and product names List'!A:B, 2,FALSE), " ")</f>
        <v xml:space="preserve"> </v>
      </c>
    </row>
    <row r="6662" spans="3:3" x14ac:dyDescent="0.2">
      <c r="C6662" s="8" t="str">
        <f>IFERROR(VLOOKUP(B6662, 'HS Codes and product names List'!A:B, 2,FALSE), " ")</f>
        <v xml:space="preserve"> </v>
      </c>
    </row>
    <row r="6663" spans="3:3" x14ac:dyDescent="0.2">
      <c r="C6663" s="8" t="str">
        <f>IFERROR(VLOOKUP(B6663, 'HS Codes and product names List'!A:B, 2,FALSE), " ")</f>
        <v xml:space="preserve"> </v>
      </c>
    </row>
    <row r="6664" spans="3:3" x14ac:dyDescent="0.2">
      <c r="C6664" s="8" t="str">
        <f>IFERROR(VLOOKUP(B6664, 'HS Codes and product names List'!A:B, 2,FALSE), " ")</f>
        <v xml:space="preserve"> </v>
      </c>
    </row>
    <row r="6665" spans="3:3" x14ac:dyDescent="0.2">
      <c r="C6665" s="8" t="str">
        <f>IFERROR(VLOOKUP(B6665, 'HS Codes and product names List'!A:B, 2,FALSE), " ")</f>
        <v xml:space="preserve"> </v>
      </c>
    </row>
    <row r="6666" spans="3:3" x14ac:dyDescent="0.2">
      <c r="C6666" s="8" t="str">
        <f>IFERROR(VLOOKUP(B6666, 'HS Codes and product names List'!A:B, 2,FALSE), " ")</f>
        <v xml:space="preserve"> </v>
      </c>
    </row>
    <row r="6667" spans="3:3" x14ac:dyDescent="0.2">
      <c r="C6667" s="8" t="str">
        <f>IFERROR(VLOOKUP(B6667, 'HS Codes and product names List'!A:B, 2,FALSE), " ")</f>
        <v xml:space="preserve"> </v>
      </c>
    </row>
    <row r="6668" spans="3:3" x14ac:dyDescent="0.2">
      <c r="C6668" s="8" t="str">
        <f>IFERROR(VLOOKUP(B6668, 'HS Codes and product names List'!A:B, 2,FALSE), " ")</f>
        <v xml:space="preserve"> </v>
      </c>
    </row>
    <row r="6669" spans="3:3" x14ac:dyDescent="0.2">
      <c r="C6669" s="8" t="str">
        <f>IFERROR(VLOOKUP(B6669, 'HS Codes and product names List'!A:B, 2,FALSE), " ")</f>
        <v xml:space="preserve"> </v>
      </c>
    </row>
    <row r="6670" spans="3:3" x14ac:dyDescent="0.2">
      <c r="C6670" s="8" t="str">
        <f>IFERROR(VLOOKUP(B6670, 'HS Codes and product names List'!A:B, 2,FALSE), " ")</f>
        <v xml:space="preserve"> </v>
      </c>
    </row>
    <row r="6671" spans="3:3" x14ac:dyDescent="0.2">
      <c r="C6671" s="8" t="str">
        <f>IFERROR(VLOOKUP(B6671, 'HS Codes and product names List'!A:B, 2,FALSE), " ")</f>
        <v xml:space="preserve"> </v>
      </c>
    </row>
    <row r="6672" spans="3:3" x14ac:dyDescent="0.2">
      <c r="C6672" s="8" t="str">
        <f>IFERROR(VLOOKUP(B6672, 'HS Codes and product names List'!A:B, 2,FALSE), " ")</f>
        <v xml:space="preserve"> </v>
      </c>
    </row>
    <row r="6673" spans="3:3" x14ac:dyDescent="0.2">
      <c r="C6673" s="8" t="str">
        <f>IFERROR(VLOOKUP(B6673, 'HS Codes and product names List'!A:B, 2,FALSE), " ")</f>
        <v xml:space="preserve"> </v>
      </c>
    </row>
    <row r="6674" spans="3:3" x14ac:dyDescent="0.2">
      <c r="C6674" s="8" t="str">
        <f>IFERROR(VLOOKUP(B6674, 'HS Codes and product names List'!A:B, 2,FALSE), " ")</f>
        <v xml:space="preserve"> </v>
      </c>
    </row>
    <row r="6675" spans="3:3" x14ac:dyDescent="0.2">
      <c r="C6675" s="8" t="str">
        <f>IFERROR(VLOOKUP(B6675, 'HS Codes and product names List'!A:B, 2,FALSE), " ")</f>
        <v xml:space="preserve"> </v>
      </c>
    </row>
    <row r="6676" spans="3:3" x14ac:dyDescent="0.2">
      <c r="C6676" s="8" t="str">
        <f>IFERROR(VLOOKUP(B6676, 'HS Codes and product names List'!A:B, 2,FALSE), " ")</f>
        <v xml:space="preserve"> </v>
      </c>
    </row>
    <row r="6677" spans="3:3" x14ac:dyDescent="0.2">
      <c r="C6677" s="8" t="str">
        <f>IFERROR(VLOOKUP(B6677, 'HS Codes and product names List'!A:B, 2,FALSE), " ")</f>
        <v xml:space="preserve"> </v>
      </c>
    </row>
    <row r="6678" spans="3:3" x14ac:dyDescent="0.2">
      <c r="C6678" s="8" t="str">
        <f>IFERROR(VLOOKUP(B6678, 'HS Codes and product names List'!A:B, 2,FALSE), " ")</f>
        <v xml:space="preserve"> </v>
      </c>
    </row>
    <row r="6679" spans="3:3" x14ac:dyDescent="0.2">
      <c r="C6679" s="8" t="str">
        <f>IFERROR(VLOOKUP(B6679, 'HS Codes and product names List'!A:B, 2,FALSE), " ")</f>
        <v xml:space="preserve"> </v>
      </c>
    </row>
    <row r="6680" spans="3:3" x14ac:dyDescent="0.2">
      <c r="C6680" s="8" t="str">
        <f>IFERROR(VLOOKUP(B6680, 'HS Codes and product names List'!A:B, 2,FALSE), " ")</f>
        <v xml:space="preserve"> </v>
      </c>
    </row>
    <row r="6681" spans="3:3" x14ac:dyDescent="0.2">
      <c r="C6681" s="8" t="str">
        <f>IFERROR(VLOOKUP(B6681, 'HS Codes and product names List'!A:B, 2,FALSE), " ")</f>
        <v xml:space="preserve"> </v>
      </c>
    </row>
    <row r="6682" spans="3:3" x14ac:dyDescent="0.2">
      <c r="C6682" s="8" t="str">
        <f>IFERROR(VLOOKUP(B6682, 'HS Codes and product names List'!A:B, 2,FALSE), " ")</f>
        <v xml:space="preserve"> </v>
      </c>
    </row>
    <row r="6683" spans="3:3" x14ac:dyDescent="0.2">
      <c r="C6683" s="8" t="str">
        <f>IFERROR(VLOOKUP(B6683, 'HS Codes and product names List'!A:B, 2,FALSE), " ")</f>
        <v xml:space="preserve"> </v>
      </c>
    </row>
    <row r="6684" spans="3:3" x14ac:dyDescent="0.2">
      <c r="C6684" s="8" t="str">
        <f>IFERROR(VLOOKUP(B6684, 'HS Codes and product names List'!A:B, 2,FALSE), " ")</f>
        <v xml:space="preserve"> </v>
      </c>
    </row>
    <row r="6685" spans="3:3" x14ac:dyDescent="0.2">
      <c r="C6685" s="8" t="str">
        <f>IFERROR(VLOOKUP(B6685, 'HS Codes and product names List'!A:B, 2,FALSE), " ")</f>
        <v xml:space="preserve"> </v>
      </c>
    </row>
    <row r="6686" spans="3:3" x14ac:dyDescent="0.2">
      <c r="C6686" s="8" t="str">
        <f>IFERROR(VLOOKUP(B6686, 'HS Codes and product names List'!A:B, 2,FALSE), " ")</f>
        <v xml:space="preserve"> </v>
      </c>
    </row>
    <row r="6687" spans="3:3" x14ac:dyDescent="0.2">
      <c r="C6687" s="8" t="str">
        <f>IFERROR(VLOOKUP(B6687, 'HS Codes and product names List'!A:B, 2,FALSE), " ")</f>
        <v xml:space="preserve"> </v>
      </c>
    </row>
    <row r="6688" spans="3:3" x14ac:dyDescent="0.2">
      <c r="C6688" s="8" t="str">
        <f>IFERROR(VLOOKUP(B6688, 'HS Codes and product names List'!A:B, 2,FALSE), " ")</f>
        <v xml:space="preserve"> </v>
      </c>
    </row>
    <row r="6689" spans="3:3" x14ac:dyDescent="0.2">
      <c r="C6689" s="8" t="str">
        <f>IFERROR(VLOOKUP(B6689, 'HS Codes and product names List'!A:B, 2,FALSE), " ")</f>
        <v xml:space="preserve"> </v>
      </c>
    </row>
    <row r="6690" spans="3:3" x14ac:dyDescent="0.2">
      <c r="C6690" s="8" t="str">
        <f>IFERROR(VLOOKUP(B6690, 'HS Codes and product names List'!A:B, 2,FALSE), " ")</f>
        <v xml:space="preserve"> </v>
      </c>
    </row>
    <row r="6691" spans="3:3" x14ac:dyDescent="0.2">
      <c r="C6691" s="8" t="str">
        <f>IFERROR(VLOOKUP(B6691, 'HS Codes and product names List'!A:B, 2,FALSE), " ")</f>
        <v xml:space="preserve"> </v>
      </c>
    </row>
    <row r="6692" spans="3:3" x14ac:dyDescent="0.2">
      <c r="C6692" s="8" t="str">
        <f>IFERROR(VLOOKUP(B6692, 'HS Codes and product names List'!A:B, 2,FALSE), " ")</f>
        <v xml:space="preserve"> </v>
      </c>
    </row>
    <row r="6693" spans="3:3" x14ac:dyDescent="0.2">
      <c r="C6693" s="8" t="str">
        <f>IFERROR(VLOOKUP(B6693, 'HS Codes and product names List'!A:B, 2,FALSE), " ")</f>
        <v xml:space="preserve"> </v>
      </c>
    </row>
    <row r="6694" spans="3:3" x14ac:dyDescent="0.2">
      <c r="C6694" s="8" t="str">
        <f>IFERROR(VLOOKUP(B6694, 'HS Codes and product names List'!A:B, 2,FALSE), " ")</f>
        <v xml:space="preserve"> </v>
      </c>
    </row>
    <row r="6695" spans="3:3" x14ac:dyDescent="0.2">
      <c r="C6695" s="8" t="str">
        <f>IFERROR(VLOOKUP(B6695, 'HS Codes and product names List'!A:B, 2,FALSE), " ")</f>
        <v xml:space="preserve"> </v>
      </c>
    </row>
    <row r="6696" spans="3:3" x14ac:dyDescent="0.2">
      <c r="C6696" s="8" t="str">
        <f>IFERROR(VLOOKUP(B6696, 'HS Codes and product names List'!A:B, 2,FALSE), " ")</f>
        <v xml:space="preserve"> </v>
      </c>
    </row>
    <row r="6697" spans="3:3" x14ac:dyDescent="0.2">
      <c r="C6697" s="8" t="str">
        <f>IFERROR(VLOOKUP(B6697, 'HS Codes and product names List'!A:B, 2,FALSE), " ")</f>
        <v xml:space="preserve"> </v>
      </c>
    </row>
    <row r="6698" spans="3:3" x14ac:dyDescent="0.2">
      <c r="C6698" s="8" t="str">
        <f>IFERROR(VLOOKUP(B6698, 'HS Codes and product names List'!A:B, 2,FALSE), " ")</f>
        <v xml:space="preserve"> </v>
      </c>
    </row>
    <row r="6699" spans="3:3" x14ac:dyDescent="0.2">
      <c r="C6699" s="8" t="str">
        <f>IFERROR(VLOOKUP(B6699, 'HS Codes and product names List'!A:B, 2,FALSE), " ")</f>
        <v xml:space="preserve"> </v>
      </c>
    </row>
    <row r="6700" spans="3:3" x14ac:dyDescent="0.2">
      <c r="C6700" s="8" t="str">
        <f>IFERROR(VLOOKUP(B6700, 'HS Codes and product names List'!A:B, 2,FALSE), " ")</f>
        <v xml:space="preserve"> </v>
      </c>
    </row>
    <row r="6701" spans="3:3" x14ac:dyDescent="0.2">
      <c r="C6701" s="8" t="str">
        <f>IFERROR(VLOOKUP(B6701, 'HS Codes and product names List'!A:B, 2,FALSE), " ")</f>
        <v xml:space="preserve"> </v>
      </c>
    </row>
    <row r="6702" spans="3:3" x14ac:dyDescent="0.2">
      <c r="C6702" s="8" t="str">
        <f>IFERROR(VLOOKUP(B6702, 'HS Codes and product names List'!A:B, 2,FALSE), " ")</f>
        <v xml:space="preserve"> </v>
      </c>
    </row>
    <row r="6703" spans="3:3" x14ac:dyDescent="0.2">
      <c r="C6703" s="8" t="str">
        <f>IFERROR(VLOOKUP(B6703, 'HS Codes and product names List'!A:B, 2,FALSE), " ")</f>
        <v xml:space="preserve"> </v>
      </c>
    </row>
    <row r="6704" spans="3:3" x14ac:dyDescent="0.2">
      <c r="C6704" s="8" t="str">
        <f>IFERROR(VLOOKUP(B6704, 'HS Codes and product names List'!A:B, 2,FALSE), " ")</f>
        <v xml:space="preserve"> </v>
      </c>
    </row>
    <row r="6705" spans="3:3" x14ac:dyDescent="0.2">
      <c r="C6705" s="8" t="str">
        <f>IFERROR(VLOOKUP(B6705, 'HS Codes and product names List'!A:B, 2,FALSE), " ")</f>
        <v xml:space="preserve"> </v>
      </c>
    </row>
    <row r="6706" spans="3:3" x14ac:dyDescent="0.2">
      <c r="C6706" s="8" t="str">
        <f>IFERROR(VLOOKUP(B6706, 'HS Codes and product names List'!A:B, 2,FALSE), " ")</f>
        <v xml:space="preserve"> </v>
      </c>
    </row>
    <row r="6707" spans="3:3" x14ac:dyDescent="0.2">
      <c r="C6707" s="8" t="str">
        <f>IFERROR(VLOOKUP(B6707, 'HS Codes and product names List'!A:B, 2,FALSE), " ")</f>
        <v xml:space="preserve"> </v>
      </c>
    </row>
    <row r="6708" spans="3:3" x14ac:dyDescent="0.2">
      <c r="C6708" s="8" t="str">
        <f>IFERROR(VLOOKUP(B6708, 'HS Codes and product names List'!A:B, 2,FALSE), " ")</f>
        <v xml:space="preserve"> </v>
      </c>
    </row>
    <row r="6709" spans="3:3" x14ac:dyDescent="0.2">
      <c r="C6709" s="8" t="str">
        <f>IFERROR(VLOOKUP(B6709, 'HS Codes and product names List'!A:B, 2,FALSE), " ")</f>
        <v xml:space="preserve"> </v>
      </c>
    </row>
    <row r="6710" spans="3:3" x14ac:dyDescent="0.2">
      <c r="C6710" s="8" t="str">
        <f>IFERROR(VLOOKUP(B6710, 'HS Codes and product names List'!A:B, 2,FALSE), " ")</f>
        <v xml:space="preserve"> </v>
      </c>
    </row>
    <row r="6711" spans="3:3" x14ac:dyDescent="0.2">
      <c r="C6711" s="8" t="str">
        <f>IFERROR(VLOOKUP(B6711, 'HS Codes and product names List'!A:B, 2,FALSE), " ")</f>
        <v xml:space="preserve"> </v>
      </c>
    </row>
    <row r="6712" spans="3:3" x14ac:dyDescent="0.2">
      <c r="C6712" s="8" t="str">
        <f>IFERROR(VLOOKUP(B6712, 'HS Codes and product names List'!A:B, 2,FALSE), " ")</f>
        <v xml:space="preserve"> </v>
      </c>
    </row>
    <row r="6713" spans="3:3" x14ac:dyDescent="0.2">
      <c r="C6713" s="8" t="str">
        <f>IFERROR(VLOOKUP(B6713, 'HS Codes and product names List'!A:B, 2,FALSE), " ")</f>
        <v xml:space="preserve"> </v>
      </c>
    </row>
    <row r="6714" spans="3:3" x14ac:dyDescent="0.2">
      <c r="C6714" s="8" t="str">
        <f>IFERROR(VLOOKUP(B6714, 'HS Codes and product names List'!A:B, 2,FALSE), " ")</f>
        <v xml:space="preserve"> </v>
      </c>
    </row>
    <row r="6715" spans="3:3" x14ac:dyDescent="0.2">
      <c r="C6715" s="8" t="str">
        <f>IFERROR(VLOOKUP(B6715, 'HS Codes and product names List'!A:B, 2,FALSE), " ")</f>
        <v xml:space="preserve"> </v>
      </c>
    </row>
    <row r="6716" spans="3:3" x14ac:dyDescent="0.2">
      <c r="C6716" s="8" t="str">
        <f>IFERROR(VLOOKUP(B6716, 'HS Codes and product names List'!A:B, 2,FALSE), " ")</f>
        <v xml:space="preserve"> </v>
      </c>
    </row>
    <row r="6717" spans="3:3" x14ac:dyDescent="0.2">
      <c r="C6717" s="8" t="str">
        <f>IFERROR(VLOOKUP(B6717, 'HS Codes and product names List'!A:B, 2,FALSE), " ")</f>
        <v xml:space="preserve"> </v>
      </c>
    </row>
    <row r="6718" spans="3:3" x14ac:dyDescent="0.2">
      <c r="C6718" s="8" t="str">
        <f>IFERROR(VLOOKUP(B6718, 'HS Codes and product names List'!A:B, 2,FALSE), " ")</f>
        <v xml:space="preserve"> </v>
      </c>
    </row>
    <row r="6719" spans="3:3" x14ac:dyDescent="0.2">
      <c r="C6719" s="8" t="str">
        <f>IFERROR(VLOOKUP(B6719, 'HS Codes and product names List'!A:B, 2,FALSE), " ")</f>
        <v xml:space="preserve"> </v>
      </c>
    </row>
    <row r="6720" spans="3:3" x14ac:dyDescent="0.2">
      <c r="C6720" s="8" t="str">
        <f>IFERROR(VLOOKUP(B6720, 'HS Codes and product names List'!A:B, 2,FALSE), " ")</f>
        <v xml:space="preserve"> </v>
      </c>
    </row>
    <row r="6721" spans="3:3" x14ac:dyDescent="0.2">
      <c r="C6721" s="8" t="str">
        <f>IFERROR(VLOOKUP(B6721, 'HS Codes and product names List'!A:B, 2,FALSE), " ")</f>
        <v xml:space="preserve"> </v>
      </c>
    </row>
    <row r="6722" spans="3:3" x14ac:dyDescent="0.2">
      <c r="C6722" s="8" t="str">
        <f>IFERROR(VLOOKUP(B6722, 'HS Codes and product names List'!A:B, 2,FALSE), " ")</f>
        <v xml:space="preserve"> </v>
      </c>
    </row>
    <row r="6723" spans="3:3" x14ac:dyDescent="0.2">
      <c r="C6723" s="8" t="str">
        <f>IFERROR(VLOOKUP(B6723, 'HS Codes and product names List'!A:B, 2,FALSE), " ")</f>
        <v xml:space="preserve"> </v>
      </c>
    </row>
    <row r="6724" spans="3:3" x14ac:dyDescent="0.2">
      <c r="C6724" s="8" t="str">
        <f>IFERROR(VLOOKUP(B6724, 'HS Codes and product names List'!A:B, 2,FALSE), " ")</f>
        <v xml:space="preserve"> </v>
      </c>
    </row>
    <row r="6725" spans="3:3" x14ac:dyDescent="0.2">
      <c r="C6725" s="8" t="str">
        <f>IFERROR(VLOOKUP(B6725, 'HS Codes and product names List'!A:B, 2,FALSE), " ")</f>
        <v xml:space="preserve"> </v>
      </c>
    </row>
    <row r="6726" spans="3:3" x14ac:dyDescent="0.2">
      <c r="C6726" s="8" t="str">
        <f>IFERROR(VLOOKUP(B6726, 'HS Codes and product names List'!A:B, 2,FALSE), " ")</f>
        <v xml:space="preserve"> </v>
      </c>
    </row>
    <row r="6727" spans="3:3" x14ac:dyDescent="0.2">
      <c r="C6727" s="8" t="str">
        <f>IFERROR(VLOOKUP(B6727, 'HS Codes and product names List'!A:B, 2,FALSE), " ")</f>
        <v xml:space="preserve"> </v>
      </c>
    </row>
    <row r="6728" spans="3:3" x14ac:dyDescent="0.2">
      <c r="C6728" s="8" t="str">
        <f>IFERROR(VLOOKUP(B6728, 'HS Codes and product names List'!A:B, 2,FALSE), " ")</f>
        <v xml:space="preserve"> </v>
      </c>
    </row>
    <row r="6729" spans="3:3" x14ac:dyDescent="0.2">
      <c r="C6729" s="8" t="str">
        <f>IFERROR(VLOOKUP(B6729, 'HS Codes and product names List'!A:B, 2,FALSE), " ")</f>
        <v xml:space="preserve"> </v>
      </c>
    </row>
    <row r="6730" spans="3:3" x14ac:dyDescent="0.2">
      <c r="C6730" s="8" t="str">
        <f>IFERROR(VLOOKUP(B6730, 'HS Codes and product names List'!A:B, 2,FALSE), " ")</f>
        <v xml:space="preserve"> </v>
      </c>
    </row>
    <row r="6731" spans="3:3" x14ac:dyDescent="0.2">
      <c r="C6731" s="8" t="str">
        <f>IFERROR(VLOOKUP(B6731, 'HS Codes and product names List'!A:B, 2,FALSE), " ")</f>
        <v xml:space="preserve"> </v>
      </c>
    </row>
    <row r="6732" spans="3:3" x14ac:dyDescent="0.2">
      <c r="C6732" s="8" t="str">
        <f>IFERROR(VLOOKUP(B6732, 'HS Codes and product names List'!A:B, 2,FALSE), " ")</f>
        <v xml:space="preserve"> </v>
      </c>
    </row>
    <row r="6733" spans="3:3" x14ac:dyDescent="0.2">
      <c r="C6733" s="8" t="str">
        <f>IFERROR(VLOOKUP(B6733, 'HS Codes and product names List'!A:B, 2,FALSE), " ")</f>
        <v xml:space="preserve"> </v>
      </c>
    </row>
    <row r="6734" spans="3:3" x14ac:dyDescent="0.2">
      <c r="C6734" s="8" t="str">
        <f>IFERROR(VLOOKUP(B6734, 'HS Codes and product names List'!A:B, 2,FALSE), " ")</f>
        <v xml:space="preserve"> </v>
      </c>
    </row>
    <row r="6735" spans="3:3" x14ac:dyDescent="0.2">
      <c r="C6735" s="8" t="str">
        <f>IFERROR(VLOOKUP(B6735, 'HS Codes and product names List'!A:B, 2,FALSE), " ")</f>
        <v xml:space="preserve"> </v>
      </c>
    </row>
    <row r="6736" spans="3:3" x14ac:dyDescent="0.2">
      <c r="C6736" s="8" t="str">
        <f>IFERROR(VLOOKUP(B6736, 'HS Codes and product names List'!A:B, 2,FALSE), " ")</f>
        <v xml:space="preserve"> </v>
      </c>
    </row>
    <row r="6737" spans="3:3" x14ac:dyDescent="0.2">
      <c r="C6737" s="8" t="str">
        <f>IFERROR(VLOOKUP(B6737, 'HS Codes and product names List'!A:B, 2,FALSE), " ")</f>
        <v xml:space="preserve"> </v>
      </c>
    </row>
    <row r="6738" spans="3:3" x14ac:dyDescent="0.2">
      <c r="C6738" s="8" t="str">
        <f>IFERROR(VLOOKUP(B6738, 'HS Codes and product names List'!A:B, 2,FALSE), " ")</f>
        <v xml:space="preserve"> </v>
      </c>
    </row>
    <row r="6739" spans="3:3" x14ac:dyDescent="0.2">
      <c r="C6739" s="8" t="str">
        <f>IFERROR(VLOOKUP(B6739, 'HS Codes and product names List'!A:B, 2,FALSE), " ")</f>
        <v xml:space="preserve"> </v>
      </c>
    </row>
    <row r="6740" spans="3:3" x14ac:dyDescent="0.2">
      <c r="C6740" s="8" t="str">
        <f>IFERROR(VLOOKUP(B6740, 'HS Codes and product names List'!A:B, 2,FALSE), " ")</f>
        <v xml:space="preserve"> </v>
      </c>
    </row>
    <row r="6741" spans="3:3" x14ac:dyDescent="0.2">
      <c r="C6741" s="8" t="str">
        <f>IFERROR(VLOOKUP(B6741, 'HS Codes and product names List'!A:B, 2,FALSE), " ")</f>
        <v xml:space="preserve"> </v>
      </c>
    </row>
    <row r="6742" spans="3:3" x14ac:dyDescent="0.2">
      <c r="C6742" s="8" t="str">
        <f>IFERROR(VLOOKUP(B6742, 'HS Codes and product names List'!A:B, 2,FALSE), " ")</f>
        <v xml:space="preserve"> </v>
      </c>
    </row>
    <row r="6743" spans="3:3" x14ac:dyDescent="0.2">
      <c r="C6743" s="8" t="str">
        <f>IFERROR(VLOOKUP(B6743, 'HS Codes and product names List'!A:B, 2,FALSE), " ")</f>
        <v xml:space="preserve"> </v>
      </c>
    </row>
    <row r="6744" spans="3:3" x14ac:dyDescent="0.2">
      <c r="C6744" s="8" t="str">
        <f>IFERROR(VLOOKUP(B6744, 'HS Codes and product names List'!A:B, 2,FALSE), " ")</f>
        <v xml:space="preserve"> </v>
      </c>
    </row>
    <row r="6745" spans="3:3" x14ac:dyDescent="0.2">
      <c r="C6745" s="8" t="str">
        <f>IFERROR(VLOOKUP(B6745, 'HS Codes and product names List'!A:B, 2,FALSE), " ")</f>
        <v xml:space="preserve"> </v>
      </c>
    </row>
    <row r="6746" spans="3:3" x14ac:dyDescent="0.2">
      <c r="C6746" s="8" t="str">
        <f>IFERROR(VLOOKUP(B6746, 'HS Codes and product names List'!A:B, 2,FALSE), " ")</f>
        <v xml:space="preserve"> </v>
      </c>
    </row>
    <row r="6747" spans="3:3" x14ac:dyDescent="0.2">
      <c r="C6747" s="8" t="str">
        <f>IFERROR(VLOOKUP(B6747, 'HS Codes and product names List'!A:B, 2,FALSE), " ")</f>
        <v xml:space="preserve"> </v>
      </c>
    </row>
    <row r="6748" spans="3:3" x14ac:dyDescent="0.2">
      <c r="C6748" s="8" t="str">
        <f>IFERROR(VLOOKUP(B6748, 'HS Codes and product names List'!A:B, 2,FALSE), " ")</f>
        <v xml:space="preserve"> </v>
      </c>
    </row>
    <row r="6749" spans="3:3" x14ac:dyDescent="0.2">
      <c r="C6749" s="8" t="str">
        <f>IFERROR(VLOOKUP(B6749, 'HS Codes and product names List'!A:B, 2,FALSE), " ")</f>
        <v xml:space="preserve"> </v>
      </c>
    </row>
    <row r="6750" spans="3:3" x14ac:dyDescent="0.2">
      <c r="C6750" s="8" t="str">
        <f>IFERROR(VLOOKUP(B6750, 'HS Codes and product names List'!A:B, 2,FALSE), " ")</f>
        <v xml:space="preserve"> </v>
      </c>
    </row>
    <row r="6751" spans="3:3" x14ac:dyDescent="0.2">
      <c r="C6751" s="8" t="str">
        <f>IFERROR(VLOOKUP(B6751, 'HS Codes and product names List'!A:B, 2,FALSE), " ")</f>
        <v xml:space="preserve"> </v>
      </c>
    </row>
    <row r="6752" spans="3:3" x14ac:dyDescent="0.2">
      <c r="C6752" s="8" t="str">
        <f>IFERROR(VLOOKUP(B6752, 'HS Codes and product names List'!A:B, 2,FALSE), " ")</f>
        <v xml:space="preserve"> </v>
      </c>
    </row>
    <row r="6753" spans="3:3" x14ac:dyDescent="0.2">
      <c r="C6753" s="8" t="str">
        <f>IFERROR(VLOOKUP(B6753, 'HS Codes and product names List'!A:B, 2,FALSE), " ")</f>
        <v xml:space="preserve"> </v>
      </c>
    </row>
    <row r="6754" spans="3:3" x14ac:dyDescent="0.2">
      <c r="C6754" s="8" t="str">
        <f>IFERROR(VLOOKUP(B6754, 'HS Codes and product names List'!A:B, 2,FALSE), " ")</f>
        <v xml:space="preserve"> </v>
      </c>
    </row>
    <row r="6755" spans="3:3" x14ac:dyDescent="0.2">
      <c r="C6755" s="8" t="str">
        <f>IFERROR(VLOOKUP(B6755, 'HS Codes and product names List'!A:B, 2,FALSE), " ")</f>
        <v xml:space="preserve"> </v>
      </c>
    </row>
    <row r="6756" spans="3:3" x14ac:dyDescent="0.2">
      <c r="C6756" s="8" t="str">
        <f>IFERROR(VLOOKUP(B6756, 'HS Codes and product names List'!A:B, 2,FALSE), " ")</f>
        <v xml:space="preserve"> </v>
      </c>
    </row>
    <row r="6757" spans="3:3" x14ac:dyDescent="0.2">
      <c r="C6757" s="8" t="str">
        <f>IFERROR(VLOOKUP(B6757, 'HS Codes and product names List'!A:B, 2,FALSE), " ")</f>
        <v xml:space="preserve"> </v>
      </c>
    </row>
    <row r="6758" spans="3:3" x14ac:dyDescent="0.2">
      <c r="C6758" s="8" t="str">
        <f>IFERROR(VLOOKUP(B6758, 'HS Codes and product names List'!A:B, 2,FALSE), " ")</f>
        <v xml:space="preserve"> </v>
      </c>
    </row>
    <row r="6759" spans="3:3" x14ac:dyDescent="0.2">
      <c r="C6759" s="8" t="str">
        <f>IFERROR(VLOOKUP(B6759, 'HS Codes and product names List'!A:B, 2,FALSE), " ")</f>
        <v xml:space="preserve"> </v>
      </c>
    </row>
    <row r="6760" spans="3:3" x14ac:dyDescent="0.2">
      <c r="C6760" s="8" t="str">
        <f>IFERROR(VLOOKUP(B6760, 'HS Codes and product names List'!A:B, 2,FALSE), " ")</f>
        <v xml:space="preserve"> </v>
      </c>
    </row>
    <row r="6761" spans="3:3" x14ac:dyDescent="0.2">
      <c r="C6761" s="8" t="str">
        <f>IFERROR(VLOOKUP(B6761, 'HS Codes and product names List'!A:B, 2,FALSE), " ")</f>
        <v xml:space="preserve"> </v>
      </c>
    </row>
    <row r="6762" spans="3:3" x14ac:dyDescent="0.2">
      <c r="C6762" s="8" t="str">
        <f>IFERROR(VLOOKUP(B6762, 'HS Codes and product names List'!A:B, 2,FALSE), " ")</f>
        <v xml:space="preserve"> </v>
      </c>
    </row>
    <row r="6763" spans="3:3" x14ac:dyDescent="0.2">
      <c r="C6763" s="8" t="str">
        <f>IFERROR(VLOOKUP(B6763, 'HS Codes and product names List'!A:B, 2,FALSE), " ")</f>
        <v xml:space="preserve"> </v>
      </c>
    </row>
    <row r="6764" spans="3:3" x14ac:dyDescent="0.2">
      <c r="C6764" s="8" t="str">
        <f>IFERROR(VLOOKUP(B6764, 'HS Codes and product names List'!A:B, 2,FALSE), " ")</f>
        <v xml:space="preserve"> </v>
      </c>
    </row>
    <row r="6765" spans="3:3" x14ac:dyDescent="0.2">
      <c r="C6765" s="8" t="str">
        <f>IFERROR(VLOOKUP(B6765, 'HS Codes and product names List'!A:B, 2,FALSE), " ")</f>
        <v xml:space="preserve"> </v>
      </c>
    </row>
    <row r="6766" spans="3:3" x14ac:dyDescent="0.2">
      <c r="C6766" s="8" t="str">
        <f>IFERROR(VLOOKUP(B6766, 'HS Codes and product names List'!A:B, 2,FALSE), " ")</f>
        <v xml:space="preserve"> </v>
      </c>
    </row>
    <row r="6767" spans="3:3" x14ac:dyDescent="0.2">
      <c r="C6767" s="8" t="str">
        <f>IFERROR(VLOOKUP(B6767, 'HS Codes and product names List'!A:B, 2,FALSE), " ")</f>
        <v xml:space="preserve"> </v>
      </c>
    </row>
    <row r="6768" spans="3:3" x14ac:dyDescent="0.2">
      <c r="C6768" s="8" t="str">
        <f>IFERROR(VLOOKUP(B6768, 'HS Codes and product names List'!A:B, 2,FALSE), " ")</f>
        <v xml:space="preserve"> </v>
      </c>
    </row>
    <row r="6769" spans="3:3" x14ac:dyDescent="0.2">
      <c r="C6769" s="8" t="str">
        <f>IFERROR(VLOOKUP(B6769, 'HS Codes and product names List'!A:B, 2,FALSE), " ")</f>
        <v xml:space="preserve"> </v>
      </c>
    </row>
    <row r="6770" spans="3:3" x14ac:dyDescent="0.2">
      <c r="C6770" s="8" t="str">
        <f>IFERROR(VLOOKUP(B6770, 'HS Codes and product names List'!A:B, 2,FALSE), " ")</f>
        <v xml:space="preserve"> </v>
      </c>
    </row>
    <row r="6771" spans="3:3" x14ac:dyDescent="0.2">
      <c r="C6771" s="8" t="str">
        <f>IFERROR(VLOOKUP(B6771, 'HS Codes and product names List'!A:B, 2,FALSE), " ")</f>
        <v xml:space="preserve"> </v>
      </c>
    </row>
    <row r="6772" spans="3:3" x14ac:dyDescent="0.2">
      <c r="C6772" s="8" t="str">
        <f>IFERROR(VLOOKUP(B6772, 'HS Codes and product names List'!A:B, 2,FALSE), " ")</f>
        <v xml:space="preserve"> </v>
      </c>
    </row>
    <row r="6773" spans="3:3" x14ac:dyDescent="0.2">
      <c r="C6773" s="8" t="str">
        <f>IFERROR(VLOOKUP(B6773, 'HS Codes and product names List'!A:B, 2,FALSE), " ")</f>
        <v xml:space="preserve"> </v>
      </c>
    </row>
    <row r="6774" spans="3:3" x14ac:dyDescent="0.2">
      <c r="C6774" s="8" t="str">
        <f>IFERROR(VLOOKUP(B6774, 'HS Codes and product names List'!A:B, 2,FALSE), " ")</f>
        <v xml:space="preserve"> </v>
      </c>
    </row>
    <row r="6775" spans="3:3" x14ac:dyDescent="0.2">
      <c r="C6775" s="8" t="str">
        <f>IFERROR(VLOOKUP(B6775, 'HS Codes and product names List'!A:B, 2,FALSE), " ")</f>
        <v xml:space="preserve"> </v>
      </c>
    </row>
    <row r="6776" spans="3:3" x14ac:dyDescent="0.2">
      <c r="C6776" s="8" t="str">
        <f>IFERROR(VLOOKUP(B6776, 'HS Codes and product names List'!A:B, 2,FALSE), " ")</f>
        <v xml:space="preserve"> </v>
      </c>
    </row>
    <row r="6777" spans="3:3" x14ac:dyDescent="0.2">
      <c r="C6777" s="8" t="str">
        <f>IFERROR(VLOOKUP(B6777, 'HS Codes and product names List'!A:B, 2,FALSE), " ")</f>
        <v xml:space="preserve"> </v>
      </c>
    </row>
    <row r="6778" spans="3:3" x14ac:dyDescent="0.2">
      <c r="C6778" s="8" t="str">
        <f>IFERROR(VLOOKUP(B6778, 'HS Codes and product names List'!A:B, 2,FALSE), " ")</f>
        <v xml:space="preserve"> </v>
      </c>
    </row>
    <row r="6779" spans="3:3" x14ac:dyDescent="0.2">
      <c r="C6779" s="8" t="str">
        <f>IFERROR(VLOOKUP(B6779, 'HS Codes and product names List'!A:B, 2,FALSE), " ")</f>
        <v xml:space="preserve"> </v>
      </c>
    </row>
    <row r="6780" spans="3:3" x14ac:dyDescent="0.2">
      <c r="C6780" s="8" t="str">
        <f>IFERROR(VLOOKUP(B6780, 'HS Codes and product names List'!A:B, 2,FALSE), " ")</f>
        <v xml:space="preserve"> </v>
      </c>
    </row>
    <row r="6781" spans="3:3" x14ac:dyDescent="0.2">
      <c r="C6781" s="8" t="str">
        <f>IFERROR(VLOOKUP(B6781, 'HS Codes and product names List'!A:B, 2,FALSE), " ")</f>
        <v xml:space="preserve"> </v>
      </c>
    </row>
    <row r="6782" spans="3:3" x14ac:dyDescent="0.2">
      <c r="C6782" s="8" t="str">
        <f>IFERROR(VLOOKUP(B6782, 'HS Codes and product names List'!A:B, 2,FALSE), " ")</f>
        <v xml:space="preserve"> </v>
      </c>
    </row>
    <row r="6783" spans="3:3" x14ac:dyDescent="0.2">
      <c r="C6783" s="8" t="str">
        <f>IFERROR(VLOOKUP(B6783, 'HS Codes and product names List'!A:B, 2,FALSE), " ")</f>
        <v xml:space="preserve"> </v>
      </c>
    </row>
    <row r="6784" spans="3:3" x14ac:dyDescent="0.2">
      <c r="C6784" s="8" t="str">
        <f>IFERROR(VLOOKUP(B6784, 'HS Codes and product names List'!A:B, 2,FALSE), " ")</f>
        <v xml:space="preserve"> </v>
      </c>
    </row>
    <row r="6785" spans="3:3" x14ac:dyDescent="0.2">
      <c r="C6785" s="8" t="str">
        <f>IFERROR(VLOOKUP(B6785, 'HS Codes and product names List'!A:B, 2,FALSE), " ")</f>
        <v xml:space="preserve"> </v>
      </c>
    </row>
    <row r="6786" spans="3:3" x14ac:dyDescent="0.2">
      <c r="C6786" s="8" t="str">
        <f>IFERROR(VLOOKUP(B6786, 'HS Codes and product names List'!A:B, 2,FALSE), " ")</f>
        <v xml:space="preserve"> </v>
      </c>
    </row>
    <row r="6787" spans="3:3" x14ac:dyDescent="0.2">
      <c r="C6787" s="8" t="str">
        <f>IFERROR(VLOOKUP(B6787, 'HS Codes and product names List'!A:B, 2,FALSE), " ")</f>
        <v xml:space="preserve"> </v>
      </c>
    </row>
    <row r="6788" spans="3:3" x14ac:dyDescent="0.2">
      <c r="C6788" s="8" t="str">
        <f>IFERROR(VLOOKUP(B6788, 'HS Codes and product names List'!A:B, 2,FALSE), " ")</f>
        <v xml:space="preserve"> </v>
      </c>
    </row>
    <row r="6789" spans="3:3" x14ac:dyDescent="0.2">
      <c r="C6789" s="8" t="str">
        <f>IFERROR(VLOOKUP(B6789, 'HS Codes and product names List'!A:B, 2,FALSE), " ")</f>
        <v xml:space="preserve"> </v>
      </c>
    </row>
    <row r="6790" spans="3:3" x14ac:dyDescent="0.2">
      <c r="C6790" s="8" t="str">
        <f>IFERROR(VLOOKUP(B6790, 'HS Codes and product names List'!A:B, 2,FALSE), " ")</f>
        <v xml:space="preserve"> </v>
      </c>
    </row>
    <row r="6791" spans="3:3" x14ac:dyDescent="0.2">
      <c r="C6791" s="8" t="str">
        <f>IFERROR(VLOOKUP(B6791, 'HS Codes and product names List'!A:B, 2,FALSE), " ")</f>
        <v xml:space="preserve"> </v>
      </c>
    </row>
    <row r="6792" spans="3:3" x14ac:dyDescent="0.2">
      <c r="C6792" s="8" t="str">
        <f>IFERROR(VLOOKUP(B6792, 'HS Codes and product names List'!A:B, 2,FALSE), " ")</f>
        <v xml:space="preserve"> </v>
      </c>
    </row>
    <row r="6793" spans="3:3" x14ac:dyDescent="0.2">
      <c r="C6793" s="8" t="str">
        <f>IFERROR(VLOOKUP(B6793, 'HS Codes and product names List'!A:B, 2,FALSE), " ")</f>
        <v xml:space="preserve"> </v>
      </c>
    </row>
    <row r="6794" spans="3:3" x14ac:dyDescent="0.2">
      <c r="C6794" s="8" t="str">
        <f>IFERROR(VLOOKUP(B6794, 'HS Codes and product names List'!A:B, 2,FALSE), " ")</f>
        <v xml:space="preserve"> </v>
      </c>
    </row>
    <row r="6795" spans="3:3" x14ac:dyDescent="0.2">
      <c r="C6795" s="8" t="str">
        <f>IFERROR(VLOOKUP(B6795, 'HS Codes and product names List'!A:B, 2,FALSE), " ")</f>
        <v xml:space="preserve"> </v>
      </c>
    </row>
    <row r="6796" spans="3:3" x14ac:dyDescent="0.2">
      <c r="C6796" s="8" t="str">
        <f>IFERROR(VLOOKUP(B6796, 'HS Codes and product names List'!A:B, 2,FALSE), " ")</f>
        <v xml:space="preserve"> </v>
      </c>
    </row>
    <row r="6797" spans="3:3" x14ac:dyDescent="0.2">
      <c r="C6797" s="8" t="str">
        <f>IFERROR(VLOOKUP(B6797, 'HS Codes and product names List'!A:B, 2,FALSE), " ")</f>
        <v xml:space="preserve"> </v>
      </c>
    </row>
    <row r="6798" spans="3:3" x14ac:dyDescent="0.2">
      <c r="C6798" s="8" t="str">
        <f>IFERROR(VLOOKUP(B6798, 'HS Codes and product names List'!A:B, 2,FALSE), " ")</f>
        <v xml:space="preserve"> </v>
      </c>
    </row>
    <row r="6799" spans="3:3" x14ac:dyDescent="0.2">
      <c r="C6799" s="8" t="str">
        <f>IFERROR(VLOOKUP(B6799, 'HS Codes and product names List'!A:B, 2,FALSE), " ")</f>
        <v xml:space="preserve"> </v>
      </c>
    </row>
    <row r="6800" spans="3:3" x14ac:dyDescent="0.2">
      <c r="C6800" s="8" t="str">
        <f>IFERROR(VLOOKUP(B6800, 'HS Codes and product names List'!A:B, 2,FALSE), " ")</f>
        <v xml:space="preserve"> </v>
      </c>
    </row>
    <row r="6801" spans="3:3" x14ac:dyDescent="0.2">
      <c r="C6801" s="8" t="str">
        <f>IFERROR(VLOOKUP(B6801, 'HS Codes and product names List'!A:B, 2,FALSE), " ")</f>
        <v xml:space="preserve"> </v>
      </c>
    </row>
    <row r="6802" spans="3:3" x14ac:dyDescent="0.2">
      <c r="C6802" s="8" t="str">
        <f>IFERROR(VLOOKUP(B6802, 'HS Codes and product names List'!A:B, 2,FALSE), " ")</f>
        <v xml:space="preserve"> </v>
      </c>
    </row>
    <row r="6803" spans="3:3" x14ac:dyDescent="0.2">
      <c r="C6803" s="8" t="str">
        <f>IFERROR(VLOOKUP(B6803, 'HS Codes and product names List'!A:B, 2,FALSE), " ")</f>
        <v xml:space="preserve"> </v>
      </c>
    </row>
    <row r="6804" spans="3:3" x14ac:dyDescent="0.2">
      <c r="C6804" s="8" t="str">
        <f>IFERROR(VLOOKUP(B6804, 'HS Codes and product names List'!A:B, 2,FALSE), " ")</f>
        <v xml:space="preserve"> </v>
      </c>
    </row>
    <row r="6805" spans="3:3" x14ac:dyDescent="0.2">
      <c r="C6805" s="8" t="str">
        <f>IFERROR(VLOOKUP(B6805, 'HS Codes and product names List'!A:B, 2,FALSE), " ")</f>
        <v xml:space="preserve"> </v>
      </c>
    </row>
    <row r="6806" spans="3:3" x14ac:dyDescent="0.2">
      <c r="C6806" s="8" t="str">
        <f>IFERROR(VLOOKUP(B6806, 'HS Codes and product names List'!A:B, 2,FALSE), " ")</f>
        <v xml:space="preserve"> </v>
      </c>
    </row>
    <row r="6807" spans="3:3" x14ac:dyDescent="0.2">
      <c r="C6807" s="8" t="str">
        <f>IFERROR(VLOOKUP(B6807, 'HS Codes and product names List'!A:B, 2,FALSE), " ")</f>
        <v xml:space="preserve"> </v>
      </c>
    </row>
    <row r="6808" spans="3:3" x14ac:dyDescent="0.2">
      <c r="C6808" s="8" t="str">
        <f>IFERROR(VLOOKUP(B6808, 'HS Codes and product names List'!A:B, 2,FALSE), " ")</f>
        <v xml:space="preserve"> </v>
      </c>
    </row>
    <row r="6809" spans="3:3" x14ac:dyDescent="0.2">
      <c r="C6809" s="8" t="str">
        <f>IFERROR(VLOOKUP(B6809, 'HS Codes and product names List'!A:B, 2,FALSE), " ")</f>
        <v xml:space="preserve"> </v>
      </c>
    </row>
    <row r="6810" spans="3:3" x14ac:dyDescent="0.2">
      <c r="C6810" s="8" t="str">
        <f>IFERROR(VLOOKUP(B6810, 'HS Codes and product names List'!A:B, 2,FALSE), " ")</f>
        <v xml:space="preserve"> </v>
      </c>
    </row>
    <row r="6811" spans="3:3" x14ac:dyDescent="0.2">
      <c r="C6811" s="8" t="str">
        <f>IFERROR(VLOOKUP(B6811, 'HS Codes and product names List'!A:B, 2,FALSE), " ")</f>
        <v xml:space="preserve"> </v>
      </c>
    </row>
    <row r="6812" spans="3:3" x14ac:dyDescent="0.2">
      <c r="C6812" s="8" t="str">
        <f>IFERROR(VLOOKUP(B6812, 'HS Codes and product names List'!A:B, 2,FALSE), " ")</f>
        <v xml:space="preserve"> </v>
      </c>
    </row>
    <row r="6813" spans="3:3" x14ac:dyDescent="0.2">
      <c r="C6813" s="8" t="str">
        <f>IFERROR(VLOOKUP(B6813, 'HS Codes and product names List'!A:B, 2,FALSE), " ")</f>
        <v xml:space="preserve"> </v>
      </c>
    </row>
    <row r="6814" spans="3:3" x14ac:dyDescent="0.2">
      <c r="C6814" s="8" t="str">
        <f>IFERROR(VLOOKUP(B6814, 'HS Codes and product names List'!A:B, 2,FALSE), " ")</f>
        <v xml:space="preserve"> </v>
      </c>
    </row>
    <row r="6815" spans="3:3" x14ac:dyDescent="0.2">
      <c r="C6815" s="8" t="str">
        <f>IFERROR(VLOOKUP(B6815, 'HS Codes and product names List'!A:B, 2,FALSE), " ")</f>
        <v xml:space="preserve"> </v>
      </c>
    </row>
    <row r="6816" spans="3:3" x14ac:dyDescent="0.2">
      <c r="C6816" s="8" t="str">
        <f>IFERROR(VLOOKUP(B6816, 'HS Codes and product names List'!A:B, 2,FALSE), " ")</f>
        <v xml:space="preserve"> </v>
      </c>
    </row>
    <row r="6817" spans="3:3" x14ac:dyDescent="0.2">
      <c r="C6817" s="8" t="str">
        <f>IFERROR(VLOOKUP(B6817, 'HS Codes and product names List'!A:B, 2,FALSE), " ")</f>
        <v xml:space="preserve"> </v>
      </c>
    </row>
    <row r="6818" spans="3:3" x14ac:dyDescent="0.2">
      <c r="C6818" s="8" t="str">
        <f>IFERROR(VLOOKUP(B6818, 'HS Codes and product names List'!A:B, 2,FALSE), " ")</f>
        <v xml:space="preserve"> </v>
      </c>
    </row>
    <row r="6819" spans="3:3" x14ac:dyDescent="0.2">
      <c r="C6819" s="8" t="str">
        <f>IFERROR(VLOOKUP(B6819, 'HS Codes and product names List'!A:B, 2,FALSE), " ")</f>
        <v xml:space="preserve"> </v>
      </c>
    </row>
    <row r="6820" spans="3:3" x14ac:dyDescent="0.2">
      <c r="C6820" s="8" t="str">
        <f>IFERROR(VLOOKUP(B6820, 'HS Codes and product names List'!A:B, 2,FALSE), " ")</f>
        <v xml:space="preserve"> </v>
      </c>
    </row>
    <row r="6821" spans="3:3" x14ac:dyDescent="0.2">
      <c r="C6821" s="8" t="str">
        <f>IFERROR(VLOOKUP(B6821, 'HS Codes and product names List'!A:B, 2,FALSE), " ")</f>
        <v xml:space="preserve"> </v>
      </c>
    </row>
    <row r="6822" spans="3:3" x14ac:dyDescent="0.2">
      <c r="C6822" s="8" t="str">
        <f>IFERROR(VLOOKUP(B6822, 'HS Codes and product names List'!A:B, 2,FALSE), " ")</f>
        <v xml:space="preserve"> </v>
      </c>
    </row>
    <row r="6823" spans="3:3" x14ac:dyDescent="0.2">
      <c r="C6823" s="8" t="str">
        <f>IFERROR(VLOOKUP(B6823, 'HS Codes and product names List'!A:B, 2,FALSE), " ")</f>
        <v xml:space="preserve"> </v>
      </c>
    </row>
    <row r="6824" spans="3:3" x14ac:dyDescent="0.2">
      <c r="C6824" s="8" t="str">
        <f>IFERROR(VLOOKUP(B6824, 'HS Codes and product names List'!A:B, 2,FALSE), " ")</f>
        <v xml:space="preserve"> </v>
      </c>
    </row>
    <row r="6825" spans="3:3" x14ac:dyDescent="0.2">
      <c r="C6825" s="8" t="str">
        <f>IFERROR(VLOOKUP(B6825, 'HS Codes and product names List'!A:B, 2,FALSE), " ")</f>
        <v xml:space="preserve"> </v>
      </c>
    </row>
    <row r="6826" spans="3:3" x14ac:dyDescent="0.2">
      <c r="C6826" s="8" t="str">
        <f>IFERROR(VLOOKUP(B6826, 'HS Codes and product names List'!A:B, 2,FALSE), " ")</f>
        <v xml:space="preserve"> </v>
      </c>
    </row>
    <row r="6827" spans="3:3" x14ac:dyDescent="0.2">
      <c r="C6827" s="8" t="str">
        <f>IFERROR(VLOOKUP(B6827, 'HS Codes and product names List'!A:B, 2,FALSE), " ")</f>
        <v xml:space="preserve"> </v>
      </c>
    </row>
    <row r="6828" spans="3:3" x14ac:dyDescent="0.2">
      <c r="C6828" s="8" t="str">
        <f>IFERROR(VLOOKUP(B6828, 'HS Codes and product names List'!A:B, 2,FALSE), " ")</f>
        <v xml:space="preserve"> </v>
      </c>
    </row>
    <row r="6829" spans="3:3" x14ac:dyDescent="0.2">
      <c r="C6829" s="8" t="str">
        <f>IFERROR(VLOOKUP(B6829, 'HS Codes and product names List'!A:B, 2,FALSE), " ")</f>
        <v xml:space="preserve"> </v>
      </c>
    </row>
    <row r="6830" spans="3:3" x14ac:dyDescent="0.2">
      <c r="C6830" s="8" t="str">
        <f>IFERROR(VLOOKUP(B6830, 'HS Codes and product names List'!A:B, 2,FALSE), " ")</f>
        <v xml:space="preserve"> </v>
      </c>
    </row>
    <row r="6831" spans="3:3" x14ac:dyDescent="0.2">
      <c r="C6831" s="8" t="str">
        <f>IFERROR(VLOOKUP(B6831, 'HS Codes and product names List'!A:B, 2,FALSE), " ")</f>
        <v xml:space="preserve"> </v>
      </c>
    </row>
    <row r="6832" spans="3:3" x14ac:dyDescent="0.2">
      <c r="C6832" s="8" t="str">
        <f>IFERROR(VLOOKUP(B6832, 'HS Codes and product names List'!A:B, 2,FALSE), " ")</f>
        <v xml:space="preserve"> </v>
      </c>
    </row>
    <row r="6833" spans="3:3" x14ac:dyDescent="0.2">
      <c r="C6833" s="8" t="str">
        <f>IFERROR(VLOOKUP(B6833, 'HS Codes and product names List'!A:B, 2,FALSE), " ")</f>
        <v xml:space="preserve"> </v>
      </c>
    </row>
    <row r="6834" spans="3:3" x14ac:dyDescent="0.2">
      <c r="C6834" s="8" t="str">
        <f>IFERROR(VLOOKUP(B6834, 'HS Codes and product names List'!A:B, 2,FALSE), " ")</f>
        <v xml:space="preserve"> </v>
      </c>
    </row>
    <row r="6835" spans="3:3" x14ac:dyDescent="0.2">
      <c r="C6835" s="8" t="str">
        <f>IFERROR(VLOOKUP(B6835, 'HS Codes and product names List'!A:B, 2,FALSE), " ")</f>
        <v xml:space="preserve"> </v>
      </c>
    </row>
    <row r="6836" spans="3:3" x14ac:dyDescent="0.2">
      <c r="C6836" s="8" t="str">
        <f>IFERROR(VLOOKUP(B6836, 'HS Codes and product names List'!A:B, 2,FALSE), " ")</f>
        <v xml:space="preserve"> </v>
      </c>
    </row>
    <row r="6837" spans="3:3" x14ac:dyDescent="0.2">
      <c r="C6837" s="8" t="str">
        <f>IFERROR(VLOOKUP(B6837, 'HS Codes and product names List'!A:B, 2,FALSE), " ")</f>
        <v xml:space="preserve"> </v>
      </c>
    </row>
    <row r="6838" spans="3:3" x14ac:dyDescent="0.2">
      <c r="C6838" s="8" t="str">
        <f>IFERROR(VLOOKUP(B6838, 'HS Codes and product names List'!A:B, 2,FALSE), " ")</f>
        <v xml:space="preserve"> </v>
      </c>
    </row>
    <row r="6839" spans="3:3" x14ac:dyDescent="0.2">
      <c r="C6839" s="8" t="str">
        <f>IFERROR(VLOOKUP(B6839, 'HS Codes and product names List'!A:B, 2,FALSE), " ")</f>
        <v xml:space="preserve"> </v>
      </c>
    </row>
    <row r="6840" spans="3:3" x14ac:dyDescent="0.2">
      <c r="C6840" s="8" t="str">
        <f>IFERROR(VLOOKUP(B6840, 'HS Codes and product names List'!A:B, 2,FALSE), " ")</f>
        <v xml:space="preserve"> </v>
      </c>
    </row>
    <row r="6841" spans="3:3" x14ac:dyDescent="0.2">
      <c r="C6841" s="8" t="str">
        <f>IFERROR(VLOOKUP(B6841, 'HS Codes and product names List'!A:B, 2,FALSE), " ")</f>
        <v xml:space="preserve"> </v>
      </c>
    </row>
    <row r="6842" spans="3:3" x14ac:dyDescent="0.2">
      <c r="C6842" s="8" t="str">
        <f>IFERROR(VLOOKUP(B6842, 'HS Codes and product names List'!A:B, 2,FALSE), " ")</f>
        <v xml:space="preserve"> </v>
      </c>
    </row>
    <row r="6843" spans="3:3" x14ac:dyDescent="0.2">
      <c r="C6843" s="8" t="str">
        <f>IFERROR(VLOOKUP(B6843, 'HS Codes and product names List'!A:B, 2,FALSE), " ")</f>
        <v xml:space="preserve"> </v>
      </c>
    </row>
    <row r="6844" spans="3:3" x14ac:dyDescent="0.2">
      <c r="C6844" s="8" t="str">
        <f>IFERROR(VLOOKUP(B6844, 'HS Codes and product names List'!A:B, 2,FALSE), " ")</f>
        <v xml:space="preserve"> </v>
      </c>
    </row>
    <row r="6845" spans="3:3" x14ac:dyDescent="0.2">
      <c r="C6845" s="8" t="str">
        <f>IFERROR(VLOOKUP(B6845, 'HS Codes and product names List'!A:B, 2,FALSE), " ")</f>
        <v xml:space="preserve"> </v>
      </c>
    </row>
    <row r="6846" spans="3:3" x14ac:dyDescent="0.2">
      <c r="C6846" s="8" t="str">
        <f>IFERROR(VLOOKUP(B6846, 'HS Codes and product names List'!A:B, 2,FALSE), " ")</f>
        <v xml:space="preserve"> </v>
      </c>
    </row>
    <row r="6847" spans="3:3" x14ac:dyDescent="0.2">
      <c r="C6847" s="8" t="str">
        <f>IFERROR(VLOOKUP(B6847, 'HS Codes and product names List'!A:B, 2,FALSE), " ")</f>
        <v xml:space="preserve"> </v>
      </c>
    </row>
    <row r="6848" spans="3:3" x14ac:dyDescent="0.2">
      <c r="C6848" s="8" t="str">
        <f>IFERROR(VLOOKUP(B6848, 'HS Codes and product names List'!A:B, 2,FALSE), " ")</f>
        <v xml:space="preserve"> </v>
      </c>
    </row>
    <row r="6849" spans="3:3" x14ac:dyDescent="0.2">
      <c r="C6849" s="8" t="str">
        <f>IFERROR(VLOOKUP(B6849, 'HS Codes and product names List'!A:B, 2,FALSE), " ")</f>
        <v xml:space="preserve"> </v>
      </c>
    </row>
    <row r="6850" spans="3:3" x14ac:dyDescent="0.2">
      <c r="C6850" s="8" t="str">
        <f>IFERROR(VLOOKUP(B6850, 'HS Codes and product names List'!A:B, 2,FALSE), " ")</f>
        <v xml:space="preserve"> </v>
      </c>
    </row>
    <row r="6851" spans="3:3" x14ac:dyDescent="0.2">
      <c r="C6851" s="8" t="str">
        <f>IFERROR(VLOOKUP(B6851, 'HS Codes and product names List'!A:B, 2,FALSE), " ")</f>
        <v xml:space="preserve"> </v>
      </c>
    </row>
    <row r="6852" spans="3:3" x14ac:dyDescent="0.2">
      <c r="C6852" s="8" t="str">
        <f>IFERROR(VLOOKUP(B6852, 'HS Codes and product names List'!A:B, 2,FALSE), " ")</f>
        <v xml:space="preserve"> </v>
      </c>
    </row>
    <row r="6853" spans="3:3" x14ac:dyDescent="0.2">
      <c r="C6853" s="8" t="str">
        <f>IFERROR(VLOOKUP(B6853, 'HS Codes and product names List'!A:B, 2,FALSE), " ")</f>
        <v xml:space="preserve"> </v>
      </c>
    </row>
    <row r="6854" spans="3:3" x14ac:dyDescent="0.2">
      <c r="C6854" s="8" t="str">
        <f>IFERROR(VLOOKUP(B6854, 'HS Codes and product names List'!A:B, 2,FALSE), " ")</f>
        <v xml:space="preserve"> </v>
      </c>
    </row>
    <row r="6855" spans="3:3" x14ac:dyDescent="0.2">
      <c r="C6855" s="8" t="str">
        <f>IFERROR(VLOOKUP(B6855, 'HS Codes and product names List'!A:B, 2,FALSE), " ")</f>
        <v xml:space="preserve"> </v>
      </c>
    </row>
    <row r="6856" spans="3:3" x14ac:dyDescent="0.2">
      <c r="C6856" s="8" t="str">
        <f>IFERROR(VLOOKUP(B6856, 'HS Codes and product names List'!A:B, 2,FALSE), " ")</f>
        <v xml:space="preserve"> </v>
      </c>
    </row>
    <row r="6857" spans="3:3" x14ac:dyDescent="0.2">
      <c r="C6857" s="8" t="str">
        <f>IFERROR(VLOOKUP(B6857, 'HS Codes and product names List'!A:B, 2,FALSE), " ")</f>
        <v xml:space="preserve"> </v>
      </c>
    </row>
    <row r="6858" spans="3:3" x14ac:dyDescent="0.2">
      <c r="C6858" s="8" t="str">
        <f>IFERROR(VLOOKUP(B6858, 'HS Codes and product names List'!A:B, 2,FALSE), " ")</f>
        <v xml:space="preserve"> </v>
      </c>
    </row>
    <row r="6859" spans="3:3" x14ac:dyDescent="0.2">
      <c r="C6859" s="8" t="str">
        <f>IFERROR(VLOOKUP(B6859, 'HS Codes and product names List'!A:B, 2,FALSE), " ")</f>
        <v xml:space="preserve"> </v>
      </c>
    </row>
    <row r="6860" spans="3:3" x14ac:dyDescent="0.2">
      <c r="C6860" s="8" t="str">
        <f>IFERROR(VLOOKUP(B6860, 'HS Codes and product names List'!A:B, 2,FALSE), " ")</f>
        <v xml:space="preserve"> </v>
      </c>
    </row>
    <row r="6861" spans="3:3" x14ac:dyDescent="0.2">
      <c r="C6861" s="8" t="str">
        <f>IFERROR(VLOOKUP(B6861, 'HS Codes and product names List'!A:B, 2,FALSE), " ")</f>
        <v xml:space="preserve"> </v>
      </c>
    </row>
    <row r="6862" spans="3:3" x14ac:dyDescent="0.2">
      <c r="C6862" s="8" t="str">
        <f>IFERROR(VLOOKUP(B6862, 'HS Codes and product names List'!A:B, 2,FALSE), " ")</f>
        <v xml:space="preserve"> </v>
      </c>
    </row>
    <row r="6863" spans="3:3" x14ac:dyDescent="0.2">
      <c r="C6863" s="8" t="str">
        <f>IFERROR(VLOOKUP(B6863, 'HS Codes and product names List'!A:B, 2,FALSE), " ")</f>
        <v xml:space="preserve"> </v>
      </c>
    </row>
    <row r="6864" spans="3:3" x14ac:dyDescent="0.2">
      <c r="C6864" s="8" t="str">
        <f>IFERROR(VLOOKUP(B6864, 'HS Codes and product names List'!A:B, 2,FALSE), " ")</f>
        <v xml:space="preserve"> </v>
      </c>
    </row>
    <row r="6865" spans="3:3" x14ac:dyDescent="0.2">
      <c r="C6865" s="8" t="str">
        <f>IFERROR(VLOOKUP(B6865, 'HS Codes and product names List'!A:B, 2,FALSE), " ")</f>
        <v xml:space="preserve"> </v>
      </c>
    </row>
    <row r="6866" spans="3:3" x14ac:dyDescent="0.2">
      <c r="C6866" s="8" t="str">
        <f>IFERROR(VLOOKUP(B6866, 'HS Codes and product names List'!A:B, 2,FALSE), " ")</f>
        <v xml:space="preserve"> </v>
      </c>
    </row>
    <row r="6867" spans="3:3" x14ac:dyDescent="0.2">
      <c r="C6867" s="8" t="str">
        <f>IFERROR(VLOOKUP(B6867, 'HS Codes and product names List'!A:B, 2,FALSE), " ")</f>
        <v xml:space="preserve"> </v>
      </c>
    </row>
    <row r="6868" spans="3:3" x14ac:dyDescent="0.2">
      <c r="C6868" s="8" t="str">
        <f>IFERROR(VLOOKUP(B6868, 'HS Codes and product names List'!A:B, 2,FALSE), " ")</f>
        <v xml:space="preserve"> </v>
      </c>
    </row>
    <row r="6869" spans="3:3" x14ac:dyDescent="0.2">
      <c r="C6869" s="8" t="str">
        <f>IFERROR(VLOOKUP(B6869, 'HS Codes and product names List'!A:B, 2,FALSE), " ")</f>
        <v xml:space="preserve"> </v>
      </c>
    </row>
    <row r="6870" spans="3:3" x14ac:dyDescent="0.2">
      <c r="C6870" s="8" t="str">
        <f>IFERROR(VLOOKUP(B6870, 'HS Codes and product names List'!A:B, 2,FALSE), " ")</f>
        <v xml:space="preserve"> </v>
      </c>
    </row>
    <row r="6871" spans="3:3" x14ac:dyDescent="0.2">
      <c r="C6871" s="8" t="str">
        <f>IFERROR(VLOOKUP(B6871, 'HS Codes and product names List'!A:B, 2,FALSE), " ")</f>
        <v xml:space="preserve"> </v>
      </c>
    </row>
    <row r="6872" spans="3:3" x14ac:dyDescent="0.2">
      <c r="C6872" s="8" t="str">
        <f>IFERROR(VLOOKUP(B6872, 'HS Codes and product names List'!A:B, 2,FALSE), " ")</f>
        <v xml:space="preserve"> </v>
      </c>
    </row>
    <row r="6873" spans="3:3" x14ac:dyDescent="0.2">
      <c r="C6873" s="8" t="str">
        <f>IFERROR(VLOOKUP(B6873, 'HS Codes and product names List'!A:B, 2,FALSE), " ")</f>
        <v xml:space="preserve"> </v>
      </c>
    </row>
    <row r="6874" spans="3:3" x14ac:dyDescent="0.2">
      <c r="C6874" s="8" t="str">
        <f>IFERROR(VLOOKUP(B6874, 'HS Codes and product names List'!A:B, 2,FALSE), " ")</f>
        <v xml:space="preserve"> </v>
      </c>
    </row>
    <row r="6875" spans="3:3" x14ac:dyDescent="0.2">
      <c r="C6875" s="8" t="str">
        <f>IFERROR(VLOOKUP(B6875, 'HS Codes and product names List'!A:B, 2,FALSE), " ")</f>
        <v xml:space="preserve"> </v>
      </c>
    </row>
    <row r="6876" spans="3:3" x14ac:dyDescent="0.2">
      <c r="C6876" s="8" t="str">
        <f>IFERROR(VLOOKUP(B6876, 'HS Codes and product names List'!A:B, 2,FALSE), " ")</f>
        <v xml:space="preserve"> </v>
      </c>
    </row>
    <row r="6877" spans="3:3" x14ac:dyDescent="0.2">
      <c r="C6877" s="8" t="str">
        <f>IFERROR(VLOOKUP(B6877, 'HS Codes and product names List'!A:B, 2,FALSE), " ")</f>
        <v xml:space="preserve"> </v>
      </c>
    </row>
    <row r="6878" spans="3:3" x14ac:dyDescent="0.2">
      <c r="C6878" s="8" t="str">
        <f>IFERROR(VLOOKUP(B6878, 'HS Codes and product names List'!A:B, 2,FALSE), " ")</f>
        <v xml:space="preserve"> </v>
      </c>
    </row>
    <row r="6879" spans="3:3" x14ac:dyDescent="0.2">
      <c r="C6879" s="8" t="str">
        <f>IFERROR(VLOOKUP(B6879, 'HS Codes and product names List'!A:B, 2,FALSE), " ")</f>
        <v xml:space="preserve"> </v>
      </c>
    </row>
    <row r="6880" spans="3:3" x14ac:dyDescent="0.2">
      <c r="C6880" s="8" t="str">
        <f>IFERROR(VLOOKUP(B6880, 'HS Codes and product names List'!A:B, 2,FALSE), " ")</f>
        <v xml:space="preserve"> </v>
      </c>
    </row>
    <row r="6881" spans="3:3" x14ac:dyDescent="0.2">
      <c r="C6881" s="8" t="str">
        <f>IFERROR(VLOOKUP(B6881, 'HS Codes and product names List'!A:B, 2,FALSE), " ")</f>
        <v xml:space="preserve"> </v>
      </c>
    </row>
    <row r="6882" spans="3:3" x14ac:dyDescent="0.2">
      <c r="C6882" s="8" t="str">
        <f>IFERROR(VLOOKUP(B6882, 'HS Codes and product names List'!A:B, 2,FALSE), " ")</f>
        <v xml:space="preserve"> </v>
      </c>
    </row>
    <row r="6883" spans="3:3" x14ac:dyDescent="0.2">
      <c r="C6883" s="8" t="str">
        <f>IFERROR(VLOOKUP(B6883, 'HS Codes and product names List'!A:B, 2,FALSE), " ")</f>
        <v xml:space="preserve"> </v>
      </c>
    </row>
    <row r="6884" spans="3:3" x14ac:dyDescent="0.2">
      <c r="C6884" s="8" t="str">
        <f>IFERROR(VLOOKUP(B6884, 'HS Codes and product names List'!A:B, 2,FALSE), " ")</f>
        <v xml:space="preserve"> </v>
      </c>
    </row>
    <row r="6885" spans="3:3" x14ac:dyDescent="0.2">
      <c r="C6885" s="8" t="str">
        <f>IFERROR(VLOOKUP(B6885, 'HS Codes and product names List'!A:B, 2,FALSE), " ")</f>
        <v xml:space="preserve"> </v>
      </c>
    </row>
    <row r="6886" spans="3:3" x14ac:dyDescent="0.2">
      <c r="C6886" s="8" t="str">
        <f>IFERROR(VLOOKUP(B6886, 'HS Codes and product names List'!A:B, 2,FALSE), " ")</f>
        <v xml:space="preserve"> </v>
      </c>
    </row>
    <row r="6887" spans="3:3" x14ac:dyDescent="0.2">
      <c r="C6887" s="8" t="str">
        <f>IFERROR(VLOOKUP(B6887, 'HS Codes and product names List'!A:B, 2,FALSE), " ")</f>
        <v xml:space="preserve"> </v>
      </c>
    </row>
    <row r="6888" spans="3:3" x14ac:dyDescent="0.2">
      <c r="C6888" s="8" t="str">
        <f>IFERROR(VLOOKUP(B6888, 'HS Codes and product names List'!A:B, 2,FALSE), " ")</f>
        <v xml:space="preserve"> </v>
      </c>
    </row>
    <row r="6889" spans="3:3" x14ac:dyDescent="0.2">
      <c r="C6889" s="8" t="str">
        <f>IFERROR(VLOOKUP(B6889, 'HS Codes and product names List'!A:B, 2,FALSE), " ")</f>
        <v xml:space="preserve"> </v>
      </c>
    </row>
    <row r="6890" spans="3:3" x14ac:dyDescent="0.2">
      <c r="C6890" s="8" t="str">
        <f>IFERROR(VLOOKUP(B6890, 'HS Codes and product names List'!A:B, 2,FALSE), " ")</f>
        <v xml:space="preserve"> </v>
      </c>
    </row>
    <row r="6891" spans="3:3" x14ac:dyDescent="0.2">
      <c r="C6891" s="8" t="str">
        <f>IFERROR(VLOOKUP(B6891, 'HS Codes and product names List'!A:B, 2,FALSE), " ")</f>
        <v xml:space="preserve"> </v>
      </c>
    </row>
    <row r="6892" spans="3:3" x14ac:dyDescent="0.2">
      <c r="C6892" s="8" t="str">
        <f>IFERROR(VLOOKUP(B6892, 'HS Codes and product names List'!A:B, 2,FALSE), " ")</f>
        <v xml:space="preserve"> </v>
      </c>
    </row>
    <row r="6893" spans="3:3" x14ac:dyDescent="0.2">
      <c r="C6893" s="8" t="str">
        <f>IFERROR(VLOOKUP(B6893, 'HS Codes and product names List'!A:B, 2,FALSE), " ")</f>
        <v xml:space="preserve"> </v>
      </c>
    </row>
    <row r="6894" spans="3:3" x14ac:dyDescent="0.2">
      <c r="C6894" s="8" t="str">
        <f>IFERROR(VLOOKUP(B6894, 'HS Codes and product names List'!A:B, 2,FALSE), " ")</f>
        <v xml:space="preserve"> </v>
      </c>
    </row>
    <row r="6895" spans="3:3" x14ac:dyDescent="0.2">
      <c r="C6895" s="8" t="str">
        <f>IFERROR(VLOOKUP(B6895, 'HS Codes and product names List'!A:B, 2,FALSE), " ")</f>
        <v xml:space="preserve"> </v>
      </c>
    </row>
    <row r="6896" spans="3:3" x14ac:dyDescent="0.2">
      <c r="C6896" s="8" t="str">
        <f>IFERROR(VLOOKUP(B6896, 'HS Codes and product names List'!A:B, 2,FALSE), " ")</f>
        <v xml:space="preserve"> </v>
      </c>
    </row>
    <row r="6897" spans="3:3" x14ac:dyDescent="0.2">
      <c r="C6897" s="8" t="str">
        <f>IFERROR(VLOOKUP(B6897, 'HS Codes and product names List'!A:B, 2,FALSE), " ")</f>
        <v xml:space="preserve"> </v>
      </c>
    </row>
    <row r="6898" spans="3:3" x14ac:dyDescent="0.2">
      <c r="C6898" s="8" t="str">
        <f>IFERROR(VLOOKUP(B6898, 'HS Codes and product names List'!A:B, 2,FALSE), " ")</f>
        <v xml:space="preserve"> </v>
      </c>
    </row>
    <row r="6899" spans="3:3" x14ac:dyDescent="0.2">
      <c r="C6899" s="8" t="str">
        <f>IFERROR(VLOOKUP(B6899, 'HS Codes and product names List'!A:B, 2,FALSE), " ")</f>
        <v xml:space="preserve"> </v>
      </c>
    </row>
    <row r="6900" spans="3:3" x14ac:dyDescent="0.2">
      <c r="C6900" s="8" t="str">
        <f>IFERROR(VLOOKUP(B6900, 'HS Codes and product names List'!A:B, 2,FALSE), " ")</f>
        <v xml:space="preserve"> </v>
      </c>
    </row>
    <row r="6901" spans="3:3" x14ac:dyDescent="0.2">
      <c r="C6901" s="8" t="str">
        <f>IFERROR(VLOOKUP(B6901, 'HS Codes and product names List'!A:B, 2,FALSE), " ")</f>
        <v xml:space="preserve"> </v>
      </c>
    </row>
    <row r="6902" spans="3:3" x14ac:dyDescent="0.2">
      <c r="C6902" s="8" t="str">
        <f>IFERROR(VLOOKUP(B6902, 'HS Codes and product names List'!A:B, 2,FALSE), " ")</f>
        <v xml:space="preserve"> </v>
      </c>
    </row>
    <row r="6903" spans="3:3" x14ac:dyDescent="0.2">
      <c r="C6903" s="8" t="str">
        <f>IFERROR(VLOOKUP(B6903, 'HS Codes and product names List'!A:B, 2,FALSE), " ")</f>
        <v xml:space="preserve"> </v>
      </c>
    </row>
    <row r="6904" spans="3:3" x14ac:dyDescent="0.2">
      <c r="C6904" s="8" t="str">
        <f>IFERROR(VLOOKUP(B6904, 'HS Codes and product names List'!A:B, 2,FALSE), " ")</f>
        <v xml:space="preserve"> </v>
      </c>
    </row>
    <row r="6905" spans="3:3" x14ac:dyDescent="0.2">
      <c r="C6905" s="8" t="str">
        <f>IFERROR(VLOOKUP(B6905, 'HS Codes and product names List'!A:B, 2,FALSE), " ")</f>
        <v xml:space="preserve"> </v>
      </c>
    </row>
    <row r="6906" spans="3:3" x14ac:dyDescent="0.2">
      <c r="C6906" s="8" t="str">
        <f>IFERROR(VLOOKUP(B6906, 'HS Codes and product names List'!A:B, 2,FALSE), " ")</f>
        <v xml:space="preserve"> </v>
      </c>
    </row>
    <row r="6907" spans="3:3" x14ac:dyDescent="0.2">
      <c r="C6907" s="8" t="str">
        <f>IFERROR(VLOOKUP(B6907, 'HS Codes and product names List'!A:B, 2,FALSE), " ")</f>
        <v xml:space="preserve"> </v>
      </c>
    </row>
    <row r="6908" spans="3:3" x14ac:dyDescent="0.2">
      <c r="C6908" s="8" t="str">
        <f>IFERROR(VLOOKUP(B6908, 'HS Codes and product names List'!A:B, 2,FALSE), " ")</f>
        <v xml:space="preserve"> </v>
      </c>
    </row>
    <row r="6909" spans="3:3" x14ac:dyDescent="0.2">
      <c r="C6909" s="8" t="str">
        <f>IFERROR(VLOOKUP(B6909, 'HS Codes and product names List'!A:B, 2,FALSE), " ")</f>
        <v xml:space="preserve"> </v>
      </c>
    </row>
    <row r="6910" spans="3:3" x14ac:dyDescent="0.2">
      <c r="C6910" s="8" t="str">
        <f>IFERROR(VLOOKUP(B6910, 'HS Codes and product names List'!A:B, 2,FALSE), " ")</f>
        <v xml:space="preserve"> </v>
      </c>
    </row>
    <row r="6911" spans="3:3" x14ac:dyDescent="0.2">
      <c r="C6911" s="8" t="str">
        <f>IFERROR(VLOOKUP(B6911, 'HS Codes and product names List'!A:B, 2,FALSE), " ")</f>
        <v xml:space="preserve"> </v>
      </c>
    </row>
    <row r="6912" spans="3:3" x14ac:dyDescent="0.2">
      <c r="C6912" s="8" t="str">
        <f>IFERROR(VLOOKUP(B6912, 'HS Codes and product names List'!A:B, 2,FALSE), " ")</f>
        <v xml:space="preserve"> </v>
      </c>
    </row>
    <row r="6913" spans="3:3" x14ac:dyDescent="0.2">
      <c r="C6913" s="8" t="str">
        <f>IFERROR(VLOOKUP(B6913, 'HS Codes and product names List'!A:B, 2,FALSE), " ")</f>
        <v xml:space="preserve"> </v>
      </c>
    </row>
    <row r="6914" spans="3:3" x14ac:dyDescent="0.2">
      <c r="C6914" s="8" t="str">
        <f>IFERROR(VLOOKUP(B6914, 'HS Codes and product names List'!A:B, 2,FALSE), " ")</f>
        <v xml:space="preserve"> </v>
      </c>
    </row>
    <row r="6915" spans="3:3" x14ac:dyDescent="0.2">
      <c r="C6915" s="8" t="str">
        <f>IFERROR(VLOOKUP(B6915, 'HS Codes and product names List'!A:B, 2,FALSE), " ")</f>
        <v xml:space="preserve"> </v>
      </c>
    </row>
    <row r="6916" spans="3:3" x14ac:dyDescent="0.2">
      <c r="C6916" s="8" t="str">
        <f>IFERROR(VLOOKUP(B6916, 'HS Codes and product names List'!A:B, 2,FALSE), " ")</f>
        <v xml:space="preserve"> </v>
      </c>
    </row>
    <row r="6917" spans="3:3" x14ac:dyDescent="0.2">
      <c r="C6917" s="8" t="str">
        <f>IFERROR(VLOOKUP(B6917, 'HS Codes and product names List'!A:B, 2,FALSE), " ")</f>
        <v xml:space="preserve"> </v>
      </c>
    </row>
    <row r="6918" spans="3:3" x14ac:dyDescent="0.2">
      <c r="C6918" s="8" t="str">
        <f>IFERROR(VLOOKUP(B6918, 'HS Codes and product names List'!A:B, 2,FALSE), " ")</f>
        <v xml:space="preserve"> </v>
      </c>
    </row>
    <row r="6919" spans="3:3" x14ac:dyDescent="0.2">
      <c r="C6919" s="8" t="str">
        <f>IFERROR(VLOOKUP(B6919, 'HS Codes and product names List'!A:B, 2,FALSE), " ")</f>
        <v xml:space="preserve"> </v>
      </c>
    </row>
    <row r="6920" spans="3:3" x14ac:dyDescent="0.2">
      <c r="C6920" s="8" t="str">
        <f>IFERROR(VLOOKUP(B6920, 'HS Codes and product names List'!A:B, 2,FALSE), " ")</f>
        <v xml:space="preserve"> </v>
      </c>
    </row>
    <row r="6921" spans="3:3" x14ac:dyDescent="0.2">
      <c r="C6921" s="8" t="str">
        <f>IFERROR(VLOOKUP(B6921, 'HS Codes and product names List'!A:B, 2,FALSE), " ")</f>
        <v xml:space="preserve"> </v>
      </c>
    </row>
    <row r="6922" spans="3:3" x14ac:dyDescent="0.2">
      <c r="C6922" s="8" t="str">
        <f>IFERROR(VLOOKUP(B6922, 'HS Codes and product names List'!A:B, 2,FALSE), " ")</f>
        <v xml:space="preserve"> </v>
      </c>
    </row>
    <row r="6923" spans="3:3" x14ac:dyDescent="0.2">
      <c r="C6923" s="8" t="str">
        <f>IFERROR(VLOOKUP(B6923, 'HS Codes and product names List'!A:B, 2,FALSE), " ")</f>
        <v xml:space="preserve"> </v>
      </c>
    </row>
    <row r="6924" spans="3:3" x14ac:dyDescent="0.2">
      <c r="C6924" s="8" t="str">
        <f>IFERROR(VLOOKUP(B6924, 'HS Codes and product names List'!A:B, 2,FALSE), " ")</f>
        <v xml:space="preserve"> </v>
      </c>
    </row>
    <row r="6925" spans="3:3" x14ac:dyDescent="0.2">
      <c r="C6925" s="8" t="str">
        <f>IFERROR(VLOOKUP(B6925, 'HS Codes and product names List'!A:B, 2,FALSE), " ")</f>
        <v xml:space="preserve"> </v>
      </c>
    </row>
    <row r="6926" spans="3:3" x14ac:dyDescent="0.2">
      <c r="C6926" s="8" t="str">
        <f>IFERROR(VLOOKUP(B6926, 'HS Codes and product names List'!A:B, 2,FALSE), " ")</f>
        <v xml:space="preserve"> </v>
      </c>
    </row>
    <row r="6927" spans="3:3" x14ac:dyDescent="0.2">
      <c r="C6927" s="8" t="str">
        <f>IFERROR(VLOOKUP(B6927, 'HS Codes and product names List'!A:B, 2,FALSE), " ")</f>
        <v xml:space="preserve"> </v>
      </c>
    </row>
    <row r="6928" spans="3:3" x14ac:dyDescent="0.2">
      <c r="C6928" s="8" t="str">
        <f>IFERROR(VLOOKUP(B6928, 'HS Codes and product names List'!A:B, 2,FALSE), " ")</f>
        <v xml:space="preserve"> </v>
      </c>
    </row>
    <row r="6929" spans="3:3" x14ac:dyDescent="0.2">
      <c r="C6929" s="8" t="str">
        <f>IFERROR(VLOOKUP(B6929, 'HS Codes and product names List'!A:B, 2,FALSE), " ")</f>
        <v xml:space="preserve"> </v>
      </c>
    </row>
    <row r="6930" spans="3:3" x14ac:dyDescent="0.2">
      <c r="C6930" s="8" t="str">
        <f>IFERROR(VLOOKUP(B6930, 'HS Codes and product names List'!A:B, 2,FALSE), " ")</f>
        <v xml:space="preserve"> </v>
      </c>
    </row>
    <row r="6931" spans="3:3" x14ac:dyDescent="0.2">
      <c r="C6931" s="8" t="str">
        <f>IFERROR(VLOOKUP(B6931, 'HS Codes and product names List'!A:B, 2,FALSE), " ")</f>
        <v xml:space="preserve"> </v>
      </c>
    </row>
    <row r="6932" spans="3:3" x14ac:dyDescent="0.2">
      <c r="C6932" s="8" t="str">
        <f>IFERROR(VLOOKUP(B6932, 'HS Codes and product names List'!A:B, 2,FALSE), " ")</f>
        <v xml:space="preserve"> </v>
      </c>
    </row>
    <row r="6933" spans="3:3" x14ac:dyDescent="0.2">
      <c r="C6933" s="8" t="str">
        <f>IFERROR(VLOOKUP(B6933, 'HS Codes and product names List'!A:B, 2,FALSE), " ")</f>
        <v xml:space="preserve"> </v>
      </c>
    </row>
    <row r="6934" spans="3:3" x14ac:dyDescent="0.2">
      <c r="C6934" s="8" t="str">
        <f>IFERROR(VLOOKUP(B6934, 'HS Codes and product names List'!A:B, 2,FALSE), " ")</f>
        <v xml:space="preserve"> </v>
      </c>
    </row>
    <row r="6935" spans="3:3" x14ac:dyDescent="0.2">
      <c r="C6935" s="8" t="str">
        <f>IFERROR(VLOOKUP(B6935, 'HS Codes and product names List'!A:B, 2,FALSE), " ")</f>
        <v xml:space="preserve"> </v>
      </c>
    </row>
    <row r="6936" spans="3:3" x14ac:dyDescent="0.2">
      <c r="C6936" s="8" t="str">
        <f>IFERROR(VLOOKUP(B6936, 'HS Codes and product names List'!A:B, 2,FALSE), " ")</f>
        <v xml:space="preserve"> </v>
      </c>
    </row>
    <row r="6937" spans="3:3" x14ac:dyDescent="0.2">
      <c r="C6937" s="8" t="str">
        <f>IFERROR(VLOOKUP(B6937, 'HS Codes and product names List'!A:B, 2,FALSE), " ")</f>
        <v xml:space="preserve"> </v>
      </c>
    </row>
    <row r="6938" spans="3:3" x14ac:dyDescent="0.2">
      <c r="C6938" s="8" t="str">
        <f>IFERROR(VLOOKUP(B6938, 'HS Codes and product names List'!A:B, 2,FALSE), " ")</f>
        <v xml:space="preserve"> </v>
      </c>
    </row>
    <row r="6939" spans="3:3" x14ac:dyDescent="0.2">
      <c r="C6939" s="8" t="str">
        <f>IFERROR(VLOOKUP(B6939, 'HS Codes and product names List'!A:B, 2,FALSE), " ")</f>
        <v xml:space="preserve"> </v>
      </c>
    </row>
    <row r="6940" spans="3:3" x14ac:dyDescent="0.2">
      <c r="C6940" s="8" t="str">
        <f>IFERROR(VLOOKUP(B6940, 'HS Codes and product names List'!A:B, 2,FALSE), " ")</f>
        <v xml:space="preserve"> </v>
      </c>
    </row>
    <row r="6941" spans="3:3" x14ac:dyDescent="0.2">
      <c r="C6941" s="8" t="str">
        <f>IFERROR(VLOOKUP(B6941, 'HS Codes and product names List'!A:B, 2,FALSE), " ")</f>
        <v xml:space="preserve"> </v>
      </c>
    </row>
    <row r="6942" spans="3:3" x14ac:dyDescent="0.2">
      <c r="C6942" s="8" t="str">
        <f>IFERROR(VLOOKUP(B6942, 'HS Codes and product names List'!A:B, 2,FALSE), " ")</f>
        <v xml:space="preserve"> </v>
      </c>
    </row>
    <row r="6943" spans="3:3" x14ac:dyDescent="0.2">
      <c r="C6943" s="8" t="str">
        <f>IFERROR(VLOOKUP(B6943, 'HS Codes and product names List'!A:B, 2,FALSE), " ")</f>
        <v xml:space="preserve"> </v>
      </c>
    </row>
    <row r="6944" spans="3:3" x14ac:dyDescent="0.2">
      <c r="C6944" s="8" t="str">
        <f>IFERROR(VLOOKUP(B6944, 'HS Codes and product names List'!A:B, 2,FALSE), " ")</f>
        <v xml:space="preserve"> </v>
      </c>
    </row>
    <row r="6945" spans="3:3" x14ac:dyDescent="0.2">
      <c r="C6945" s="8" t="str">
        <f>IFERROR(VLOOKUP(B6945, 'HS Codes and product names List'!A:B, 2,FALSE), " ")</f>
        <v xml:space="preserve"> </v>
      </c>
    </row>
    <row r="6946" spans="3:3" x14ac:dyDescent="0.2">
      <c r="C6946" s="8" t="str">
        <f>IFERROR(VLOOKUP(B6946, 'HS Codes and product names List'!A:B, 2,FALSE), " ")</f>
        <v xml:space="preserve"> </v>
      </c>
    </row>
    <row r="6947" spans="3:3" x14ac:dyDescent="0.2">
      <c r="C6947" s="8" t="str">
        <f>IFERROR(VLOOKUP(B6947, 'HS Codes and product names List'!A:B, 2,FALSE), " ")</f>
        <v xml:space="preserve"> </v>
      </c>
    </row>
    <row r="6948" spans="3:3" x14ac:dyDescent="0.2">
      <c r="C6948" s="8" t="str">
        <f>IFERROR(VLOOKUP(B6948, 'HS Codes and product names List'!A:B, 2,FALSE), " ")</f>
        <v xml:space="preserve"> </v>
      </c>
    </row>
    <row r="6949" spans="3:3" x14ac:dyDescent="0.2">
      <c r="C6949" s="8" t="str">
        <f>IFERROR(VLOOKUP(B6949, 'HS Codes and product names List'!A:B, 2,FALSE), " ")</f>
        <v xml:space="preserve"> </v>
      </c>
    </row>
    <row r="6950" spans="3:3" x14ac:dyDescent="0.2">
      <c r="C6950" s="8" t="str">
        <f>IFERROR(VLOOKUP(B6950, 'HS Codes and product names List'!A:B, 2,FALSE), " ")</f>
        <v xml:space="preserve"> </v>
      </c>
    </row>
    <row r="6951" spans="3:3" x14ac:dyDescent="0.2">
      <c r="C6951" s="8" t="str">
        <f>IFERROR(VLOOKUP(B6951, 'HS Codes and product names List'!A:B, 2,FALSE), " ")</f>
        <v xml:space="preserve"> </v>
      </c>
    </row>
    <row r="6952" spans="3:3" x14ac:dyDescent="0.2">
      <c r="C6952" s="8" t="str">
        <f>IFERROR(VLOOKUP(B6952, 'HS Codes and product names List'!A:B, 2,FALSE), " ")</f>
        <v xml:space="preserve"> </v>
      </c>
    </row>
    <row r="6953" spans="3:3" x14ac:dyDescent="0.2">
      <c r="C6953" s="8" t="str">
        <f>IFERROR(VLOOKUP(B6953, 'HS Codes and product names List'!A:B, 2,FALSE), " ")</f>
        <v xml:space="preserve"> </v>
      </c>
    </row>
    <row r="6954" spans="3:3" x14ac:dyDescent="0.2">
      <c r="C6954" s="8" t="str">
        <f>IFERROR(VLOOKUP(B6954, 'HS Codes and product names List'!A:B, 2,FALSE), " ")</f>
        <v xml:space="preserve"> </v>
      </c>
    </row>
    <row r="6955" spans="3:3" x14ac:dyDescent="0.2">
      <c r="C6955" s="8" t="str">
        <f>IFERROR(VLOOKUP(B6955, 'HS Codes and product names List'!A:B, 2,FALSE), " ")</f>
        <v xml:space="preserve"> </v>
      </c>
    </row>
    <row r="6956" spans="3:3" x14ac:dyDescent="0.2">
      <c r="C6956" s="8" t="str">
        <f>IFERROR(VLOOKUP(B6956, 'HS Codes and product names List'!A:B, 2,FALSE), " ")</f>
        <v xml:space="preserve"> </v>
      </c>
    </row>
    <row r="6957" spans="3:3" x14ac:dyDescent="0.2">
      <c r="C6957" s="8" t="str">
        <f>IFERROR(VLOOKUP(B6957, 'HS Codes and product names List'!A:B, 2,FALSE), " ")</f>
        <v xml:space="preserve"> </v>
      </c>
    </row>
    <row r="6958" spans="3:3" x14ac:dyDescent="0.2">
      <c r="C6958" s="8" t="str">
        <f>IFERROR(VLOOKUP(B6958, 'HS Codes and product names List'!A:B, 2,FALSE), " ")</f>
        <v xml:space="preserve"> </v>
      </c>
    </row>
    <row r="6959" spans="3:3" x14ac:dyDescent="0.2">
      <c r="C6959" s="8" t="str">
        <f>IFERROR(VLOOKUP(B6959, 'HS Codes and product names List'!A:B, 2,FALSE), " ")</f>
        <v xml:space="preserve"> </v>
      </c>
    </row>
    <row r="6960" spans="3:3" x14ac:dyDescent="0.2">
      <c r="C6960" s="8" t="str">
        <f>IFERROR(VLOOKUP(B6960, 'HS Codes and product names List'!A:B, 2,FALSE), " ")</f>
        <v xml:space="preserve"> </v>
      </c>
    </row>
    <row r="6961" spans="3:3" x14ac:dyDescent="0.2">
      <c r="C6961" s="8" t="str">
        <f>IFERROR(VLOOKUP(B6961, 'HS Codes and product names List'!A:B, 2,FALSE), " ")</f>
        <v xml:space="preserve"> </v>
      </c>
    </row>
    <row r="6962" spans="3:3" x14ac:dyDescent="0.2">
      <c r="C6962" s="8" t="str">
        <f>IFERROR(VLOOKUP(B6962, 'HS Codes and product names List'!A:B, 2,FALSE), " ")</f>
        <v xml:space="preserve"> </v>
      </c>
    </row>
    <row r="6963" spans="3:3" x14ac:dyDescent="0.2">
      <c r="C6963" s="8" t="str">
        <f>IFERROR(VLOOKUP(B6963, 'HS Codes and product names List'!A:B, 2,FALSE), " ")</f>
        <v xml:space="preserve"> </v>
      </c>
    </row>
    <row r="6964" spans="3:3" x14ac:dyDescent="0.2">
      <c r="C6964" s="8" t="str">
        <f>IFERROR(VLOOKUP(B6964, 'HS Codes and product names List'!A:B, 2,FALSE), " ")</f>
        <v xml:space="preserve"> </v>
      </c>
    </row>
    <row r="6965" spans="3:3" x14ac:dyDescent="0.2">
      <c r="C6965" s="8" t="str">
        <f>IFERROR(VLOOKUP(B6965, 'HS Codes and product names List'!A:B, 2,FALSE), " ")</f>
        <v xml:space="preserve"> </v>
      </c>
    </row>
    <row r="6966" spans="3:3" x14ac:dyDescent="0.2">
      <c r="C6966" s="8" t="str">
        <f>IFERROR(VLOOKUP(B6966, 'HS Codes and product names List'!A:B, 2,FALSE), " ")</f>
        <v xml:space="preserve"> </v>
      </c>
    </row>
    <row r="6967" spans="3:3" x14ac:dyDescent="0.2">
      <c r="C6967" s="8" t="str">
        <f>IFERROR(VLOOKUP(B6967, 'HS Codes and product names List'!A:B, 2,FALSE), " ")</f>
        <v xml:space="preserve"> </v>
      </c>
    </row>
    <row r="6968" spans="3:3" x14ac:dyDescent="0.2">
      <c r="C6968" s="8" t="str">
        <f>IFERROR(VLOOKUP(B6968, 'HS Codes and product names List'!A:B, 2,FALSE), " ")</f>
        <v xml:space="preserve"> </v>
      </c>
    </row>
    <row r="6969" spans="3:3" x14ac:dyDescent="0.2">
      <c r="C6969" s="8" t="str">
        <f>IFERROR(VLOOKUP(B6969, 'HS Codes and product names List'!A:B, 2,FALSE), " ")</f>
        <v xml:space="preserve"> </v>
      </c>
    </row>
    <row r="6970" spans="3:3" x14ac:dyDescent="0.2">
      <c r="C6970" s="8" t="str">
        <f>IFERROR(VLOOKUP(B6970, 'HS Codes and product names List'!A:B, 2,FALSE), " ")</f>
        <v xml:space="preserve"> </v>
      </c>
    </row>
    <row r="6971" spans="3:3" x14ac:dyDescent="0.2">
      <c r="C6971" s="8" t="str">
        <f>IFERROR(VLOOKUP(B6971, 'HS Codes and product names List'!A:B, 2,FALSE), " ")</f>
        <v xml:space="preserve"> </v>
      </c>
    </row>
    <row r="6972" spans="3:3" x14ac:dyDescent="0.2">
      <c r="C6972" s="8" t="str">
        <f>IFERROR(VLOOKUP(B6972, 'HS Codes and product names List'!A:B, 2,FALSE), " ")</f>
        <v xml:space="preserve"> </v>
      </c>
    </row>
    <row r="6973" spans="3:3" x14ac:dyDescent="0.2">
      <c r="C6973" s="8" t="str">
        <f>IFERROR(VLOOKUP(B6973, 'HS Codes and product names List'!A:B, 2,FALSE), " ")</f>
        <v xml:space="preserve"> </v>
      </c>
    </row>
    <row r="6974" spans="3:3" x14ac:dyDescent="0.2">
      <c r="C6974" s="8" t="str">
        <f>IFERROR(VLOOKUP(B6974, 'HS Codes and product names List'!A:B, 2,FALSE), " ")</f>
        <v xml:space="preserve"> </v>
      </c>
    </row>
    <row r="6975" spans="3:3" x14ac:dyDescent="0.2">
      <c r="C6975" s="8" t="str">
        <f>IFERROR(VLOOKUP(B6975, 'HS Codes and product names List'!A:B, 2,FALSE), " ")</f>
        <v xml:space="preserve"> </v>
      </c>
    </row>
    <row r="6976" spans="3:3" x14ac:dyDescent="0.2">
      <c r="C6976" s="8" t="str">
        <f>IFERROR(VLOOKUP(B6976, 'HS Codes and product names List'!A:B, 2,FALSE), " ")</f>
        <v xml:space="preserve"> </v>
      </c>
    </row>
    <row r="6977" spans="3:3" x14ac:dyDescent="0.2">
      <c r="C6977" s="8" t="str">
        <f>IFERROR(VLOOKUP(B6977, 'HS Codes and product names List'!A:B, 2,FALSE), " ")</f>
        <v xml:space="preserve"> </v>
      </c>
    </row>
    <row r="6978" spans="3:3" x14ac:dyDescent="0.2">
      <c r="C6978" s="8" t="str">
        <f>IFERROR(VLOOKUP(B6978, 'HS Codes and product names List'!A:B, 2,FALSE), " ")</f>
        <v xml:space="preserve"> </v>
      </c>
    </row>
    <row r="6979" spans="3:3" x14ac:dyDescent="0.2">
      <c r="C6979" s="8" t="str">
        <f>IFERROR(VLOOKUP(B6979, 'HS Codes and product names List'!A:B, 2,FALSE), " ")</f>
        <v xml:space="preserve"> </v>
      </c>
    </row>
    <row r="6980" spans="3:3" x14ac:dyDescent="0.2">
      <c r="C6980" s="8" t="str">
        <f>IFERROR(VLOOKUP(B6980, 'HS Codes and product names List'!A:B, 2,FALSE), " ")</f>
        <v xml:space="preserve"> </v>
      </c>
    </row>
    <row r="6981" spans="3:3" x14ac:dyDescent="0.2">
      <c r="C6981" s="8" t="str">
        <f>IFERROR(VLOOKUP(B6981, 'HS Codes and product names List'!A:B, 2,FALSE), " ")</f>
        <v xml:space="preserve"> </v>
      </c>
    </row>
    <row r="6982" spans="3:3" x14ac:dyDescent="0.2">
      <c r="C6982" s="8" t="str">
        <f>IFERROR(VLOOKUP(B6982, 'HS Codes and product names List'!A:B, 2,FALSE), " ")</f>
        <v xml:space="preserve"> </v>
      </c>
    </row>
    <row r="6983" spans="3:3" x14ac:dyDescent="0.2">
      <c r="C6983" s="8" t="str">
        <f>IFERROR(VLOOKUP(B6983, 'HS Codes and product names List'!A:B, 2,FALSE), " ")</f>
        <v xml:space="preserve"> </v>
      </c>
    </row>
    <row r="6984" spans="3:3" x14ac:dyDescent="0.2">
      <c r="C6984" s="8" t="str">
        <f>IFERROR(VLOOKUP(B6984, 'HS Codes and product names List'!A:B, 2,FALSE), " ")</f>
        <v xml:space="preserve"> </v>
      </c>
    </row>
    <row r="6985" spans="3:3" x14ac:dyDescent="0.2">
      <c r="C6985" s="8" t="str">
        <f>IFERROR(VLOOKUP(B6985, 'HS Codes and product names List'!A:B, 2,FALSE), " ")</f>
        <v xml:space="preserve"> </v>
      </c>
    </row>
    <row r="6986" spans="3:3" x14ac:dyDescent="0.2">
      <c r="C6986" s="8" t="str">
        <f>IFERROR(VLOOKUP(B6986, 'HS Codes and product names List'!A:B, 2,FALSE), " ")</f>
        <v xml:space="preserve"> </v>
      </c>
    </row>
    <row r="6987" spans="3:3" x14ac:dyDescent="0.2">
      <c r="C6987" s="8" t="str">
        <f>IFERROR(VLOOKUP(B6987, 'HS Codes and product names List'!A:B, 2,FALSE), " ")</f>
        <v xml:space="preserve"> </v>
      </c>
    </row>
    <row r="6988" spans="3:3" x14ac:dyDescent="0.2">
      <c r="C6988" s="8" t="str">
        <f>IFERROR(VLOOKUP(B6988, 'HS Codes and product names List'!A:B, 2,FALSE), " ")</f>
        <v xml:space="preserve"> </v>
      </c>
    </row>
    <row r="6989" spans="3:3" x14ac:dyDescent="0.2">
      <c r="C6989" s="8" t="str">
        <f>IFERROR(VLOOKUP(B6989, 'HS Codes and product names List'!A:B, 2,FALSE), " ")</f>
        <v xml:space="preserve"> </v>
      </c>
    </row>
    <row r="6990" spans="3:3" x14ac:dyDescent="0.2">
      <c r="C6990" s="8" t="str">
        <f>IFERROR(VLOOKUP(B6990, 'HS Codes and product names List'!A:B, 2,FALSE), " ")</f>
        <v xml:space="preserve"> </v>
      </c>
    </row>
    <row r="6991" spans="3:3" x14ac:dyDescent="0.2">
      <c r="C6991" s="8" t="str">
        <f>IFERROR(VLOOKUP(B6991, 'HS Codes and product names List'!A:B, 2,FALSE), " ")</f>
        <v xml:space="preserve"> </v>
      </c>
    </row>
    <row r="6992" spans="3:3" x14ac:dyDescent="0.2">
      <c r="C6992" s="8" t="str">
        <f>IFERROR(VLOOKUP(B6992, 'HS Codes and product names List'!A:B, 2,FALSE), " ")</f>
        <v xml:space="preserve"> </v>
      </c>
    </row>
    <row r="6993" spans="3:3" x14ac:dyDescent="0.2">
      <c r="C6993" s="8" t="str">
        <f>IFERROR(VLOOKUP(B6993, 'HS Codes and product names List'!A:B, 2,FALSE), " ")</f>
        <v xml:space="preserve"> </v>
      </c>
    </row>
    <row r="6994" spans="3:3" x14ac:dyDescent="0.2">
      <c r="C6994" s="8" t="str">
        <f>IFERROR(VLOOKUP(B6994, 'HS Codes and product names List'!A:B, 2,FALSE), " ")</f>
        <v xml:space="preserve"> </v>
      </c>
    </row>
    <row r="6995" spans="3:3" x14ac:dyDescent="0.2">
      <c r="C6995" s="8" t="str">
        <f>IFERROR(VLOOKUP(B6995, 'HS Codes and product names List'!A:B, 2,FALSE), " ")</f>
        <v xml:space="preserve"> </v>
      </c>
    </row>
    <row r="6996" spans="3:3" x14ac:dyDescent="0.2">
      <c r="C6996" s="8" t="str">
        <f>IFERROR(VLOOKUP(B6996, 'HS Codes and product names List'!A:B, 2,FALSE), " ")</f>
        <v xml:space="preserve"> </v>
      </c>
    </row>
    <row r="6997" spans="3:3" x14ac:dyDescent="0.2">
      <c r="C6997" s="8" t="str">
        <f>IFERROR(VLOOKUP(B6997, 'HS Codes and product names List'!A:B, 2,FALSE), " ")</f>
        <v xml:space="preserve"> </v>
      </c>
    </row>
    <row r="6998" spans="3:3" x14ac:dyDescent="0.2">
      <c r="C6998" s="8" t="str">
        <f>IFERROR(VLOOKUP(B6998, 'HS Codes and product names List'!A:B, 2,FALSE), " ")</f>
        <v xml:space="preserve"> </v>
      </c>
    </row>
    <row r="6999" spans="3:3" x14ac:dyDescent="0.2">
      <c r="C6999" s="8" t="str">
        <f>IFERROR(VLOOKUP(B6999, 'HS Codes and product names List'!A:B, 2,FALSE), " ")</f>
        <v xml:space="preserve"> </v>
      </c>
    </row>
    <row r="7000" spans="3:3" x14ac:dyDescent="0.2">
      <c r="C7000" s="8" t="str">
        <f>IFERROR(VLOOKUP(B7000, 'HS Codes and product names List'!A:B, 2,FALSE), " ")</f>
        <v xml:space="preserve"> </v>
      </c>
    </row>
    <row r="7001" spans="3:3" x14ac:dyDescent="0.2">
      <c r="C7001" s="8" t="str">
        <f>IFERROR(VLOOKUP(B7001, 'HS Codes and product names List'!A:B, 2,FALSE), " ")</f>
        <v xml:space="preserve"> </v>
      </c>
    </row>
    <row r="7002" spans="3:3" x14ac:dyDescent="0.2">
      <c r="C7002" s="8" t="str">
        <f>IFERROR(VLOOKUP(B7002, 'HS Codes and product names List'!A:B, 2,FALSE), " ")</f>
        <v xml:space="preserve"> </v>
      </c>
    </row>
    <row r="7003" spans="3:3" x14ac:dyDescent="0.2">
      <c r="C7003" s="8" t="str">
        <f>IFERROR(VLOOKUP(B7003, 'HS Codes and product names List'!A:B, 2,FALSE), " ")</f>
        <v xml:space="preserve"> </v>
      </c>
    </row>
    <row r="7004" spans="3:3" x14ac:dyDescent="0.2">
      <c r="C7004" s="8" t="str">
        <f>IFERROR(VLOOKUP(B7004, 'HS Codes and product names List'!A:B, 2,FALSE), " ")</f>
        <v xml:space="preserve"> </v>
      </c>
    </row>
    <row r="7005" spans="3:3" x14ac:dyDescent="0.2">
      <c r="C7005" s="8" t="str">
        <f>IFERROR(VLOOKUP(B7005, 'HS Codes and product names List'!A:B, 2,FALSE), " ")</f>
        <v xml:space="preserve"> </v>
      </c>
    </row>
    <row r="7006" spans="3:3" x14ac:dyDescent="0.2">
      <c r="C7006" s="8" t="str">
        <f>IFERROR(VLOOKUP(B7006, 'HS Codes and product names List'!A:B, 2,FALSE), " ")</f>
        <v xml:space="preserve"> </v>
      </c>
    </row>
    <row r="7007" spans="3:3" x14ac:dyDescent="0.2">
      <c r="C7007" s="8" t="str">
        <f>IFERROR(VLOOKUP(B7007, 'HS Codes and product names List'!A:B, 2,FALSE), " ")</f>
        <v xml:space="preserve"> </v>
      </c>
    </row>
    <row r="7008" spans="3:3" x14ac:dyDescent="0.2">
      <c r="C7008" s="8" t="str">
        <f>IFERROR(VLOOKUP(B7008, 'HS Codes and product names List'!A:B, 2,FALSE), " ")</f>
        <v xml:space="preserve"> </v>
      </c>
    </row>
    <row r="7009" spans="3:3" x14ac:dyDescent="0.2">
      <c r="C7009" s="8" t="str">
        <f>IFERROR(VLOOKUP(B7009, 'HS Codes and product names List'!A:B, 2,FALSE), " ")</f>
        <v xml:space="preserve"> </v>
      </c>
    </row>
    <row r="7010" spans="3:3" x14ac:dyDescent="0.2">
      <c r="C7010" s="8" t="str">
        <f>IFERROR(VLOOKUP(B7010, 'HS Codes and product names List'!A:B, 2,FALSE), " ")</f>
        <v xml:space="preserve"> </v>
      </c>
    </row>
    <row r="7011" spans="3:3" x14ac:dyDescent="0.2">
      <c r="C7011" s="8" t="str">
        <f>IFERROR(VLOOKUP(B7011, 'HS Codes and product names List'!A:B, 2,FALSE), " ")</f>
        <v xml:space="preserve"> </v>
      </c>
    </row>
    <row r="7012" spans="3:3" x14ac:dyDescent="0.2">
      <c r="C7012" s="8" t="str">
        <f>IFERROR(VLOOKUP(B7012, 'HS Codes and product names List'!A:B, 2,FALSE), " ")</f>
        <v xml:space="preserve"> </v>
      </c>
    </row>
    <row r="7013" spans="3:3" x14ac:dyDescent="0.2">
      <c r="C7013" s="8" t="str">
        <f>IFERROR(VLOOKUP(B7013, 'HS Codes and product names List'!A:B, 2,FALSE), " ")</f>
        <v xml:space="preserve"> </v>
      </c>
    </row>
    <row r="7014" spans="3:3" x14ac:dyDescent="0.2">
      <c r="C7014" s="8" t="str">
        <f>IFERROR(VLOOKUP(B7014, 'HS Codes and product names List'!A:B, 2,FALSE), " ")</f>
        <v xml:space="preserve"> </v>
      </c>
    </row>
    <row r="7015" spans="3:3" x14ac:dyDescent="0.2">
      <c r="C7015" s="8" t="str">
        <f>IFERROR(VLOOKUP(B7015, 'HS Codes and product names List'!A:B, 2,FALSE), " ")</f>
        <v xml:space="preserve"> </v>
      </c>
    </row>
    <row r="7016" spans="3:3" x14ac:dyDescent="0.2">
      <c r="C7016" s="8" t="str">
        <f>IFERROR(VLOOKUP(B7016, 'HS Codes and product names List'!A:B, 2,FALSE), " ")</f>
        <v xml:space="preserve"> </v>
      </c>
    </row>
    <row r="7017" spans="3:3" x14ac:dyDescent="0.2">
      <c r="C7017" s="8" t="str">
        <f>IFERROR(VLOOKUP(B7017, 'HS Codes and product names List'!A:B, 2,FALSE), " ")</f>
        <v xml:space="preserve"> </v>
      </c>
    </row>
    <row r="7018" spans="3:3" x14ac:dyDescent="0.2">
      <c r="C7018" s="8" t="str">
        <f>IFERROR(VLOOKUP(B7018, 'HS Codes and product names List'!A:B, 2,FALSE), " ")</f>
        <v xml:space="preserve"> </v>
      </c>
    </row>
    <row r="7019" spans="3:3" x14ac:dyDescent="0.2">
      <c r="C7019" s="8" t="str">
        <f>IFERROR(VLOOKUP(B7019, 'HS Codes and product names List'!A:B, 2,FALSE), " ")</f>
        <v xml:space="preserve"> </v>
      </c>
    </row>
    <row r="7020" spans="3:3" x14ac:dyDescent="0.2">
      <c r="C7020" s="8" t="str">
        <f>IFERROR(VLOOKUP(B7020, 'HS Codes and product names List'!A:B, 2,FALSE), " ")</f>
        <v xml:space="preserve"> </v>
      </c>
    </row>
    <row r="7021" spans="3:3" x14ac:dyDescent="0.2">
      <c r="C7021" s="8" t="str">
        <f>IFERROR(VLOOKUP(B7021, 'HS Codes and product names List'!A:B, 2,FALSE), " ")</f>
        <v xml:space="preserve"> </v>
      </c>
    </row>
    <row r="7022" spans="3:3" x14ac:dyDescent="0.2">
      <c r="C7022" s="8" t="str">
        <f>IFERROR(VLOOKUP(B7022, 'HS Codes and product names List'!A:B, 2,FALSE), " ")</f>
        <v xml:space="preserve"> </v>
      </c>
    </row>
    <row r="7023" spans="3:3" x14ac:dyDescent="0.2">
      <c r="C7023" s="8" t="str">
        <f>IFERROR(VLOOKUP(B7023, 'HS Codes and product names List'!A:B, 2,FALSE), " ")</f>
        <v xml:space="preserve"> </v>
      </c>
    </row>
    <row r="7024" spans="3:3" x14ac:dyDescent="0.2">
      <c r="C7024" s="8" t="str">
        <f>IFERROR(VLOOKUP(B7024, 'HS Codes and product names List'!A:B, 2,FALSE), " ")</f>
        <v xml:space="preserve"> </v>
      </c>
    </row>
    <row r="7025" spans="3:3" x14ac:dyDescent="0.2">
      <c r="C7025" s="8" t="str">
        <f>IFERROR(VLOOKUP(B7025, 'HS Codes and product names List'!A:B, 2,FALSE), " ")</f>
        <v xml:space="preserve"> </v>
      </c>
    </row>
    <row r="7026" spans="3:3" x14ac:dyDescent="0.2">
      <c r="C7026" s="8" t="str">
        <f>IFERROR(VLOOKUP(B7026, 'HS Codes and product names List'!A:B, 2,FALSE), " ")</f>
        <v xml:space="preserve"> </v>
      </c>
    </row>
    <row r="7027" spans="3:3" x14ac:dyDescent="0.2">
      <c r="C7027" s="8" t="str">
        <f>IFERROR(VLOOKUP(B7027, 'HS Codes and product names List'!A:B, 2,FALSE), " ")</f>
        <v xml:space="preserve"> </v>
      </c>
    </row>
    <row r="7028" spans="3:3" x14ac:dyDescent="0.2">
      <c r="C7028" s="8" t="str">
        <f>IFERROR(VLOOKUP(B7028, 'HS Codes and product names List'!A:B, 2,FALSE), " ")</f>
        <v xml:space="preserve"> </v>
      </c>
    </row>
    <row r="7029" spans="3:3" x14ac:dyDescent="0.2">
      <c r="C7029" s="8" t="str">
        <f>IFERROR(VLOOKUP(B7029, 'HS Codes and product names List'!A:B, 2,FALSE), " ")</f>
        <v xml:space="preserve"> </v>
      </c>
    </row>
    <row r="7030" spans="3:3" x14ac:dyDescent="0.2">
      <c r="C7030" s="8" t="str">
        <f>IFERROR(VLOOKUP(B7030, 'HS Codes and product names List'!A:B, 2,FALSE), " ")</f>
        <v xml:space="preserve"> </v>
      </c>
    </row>
    <row r="7031" spans="3:3" x14ac:dyDescent="0.2">
      <c r="C7031" s="8" t="str">
        <f>IFERROR(VLOOKUP(B7031, 'HS Codes and product names List'!A:B, 2,FALSE), " ")</f>
        <v xml:space="preserve"> </v>
      </c>
    </row>
    <row r="7032" spans="3:3" x14ac:dyDescent="0.2">
      <c r="C7032" s="8" t="str">
        <f>IFERROR(VLOOKUP(B7032, 'HS Codes and product names List'!A:B, 2,FALSE), " ")</f>
        <v xml:space="preserve"> </v>
      </c>
    </row>
    <row r="7033" spans="3:3" x14ac:dyDescent="0.2">
      <c r="C7033" s="8" t="str">
        <f>IFERROR(VLOOKUP(B7033, 'HS Codes and product names List'!A:B, 2,FALSE), " ")</f>
        <v xml:space="preserve"> </v>
      </c>
    </row>
    <row r="7034" spans="3:3" x14ac:dyDescent="0.2">
      <c r="C7034" s="8" t="str">
        <f>IFERROR(VLOOKUP(B7034, 'HS Codes and product names List'!A:B, 2,FALSE), " ")</f>
        <v xml:space="preserve"> </v>
      </c>
    </row>
    <row r="7035" spans="3:3" x14ac:dyDescent="0.2">
      <c r="C7035" s="8" t="str">
        <f>IFERROR(VLOOKUP(B7035, 'HS Codes and product names List'!A:B, 2,FALSE), " ")</f>
        <v xml:space="preserve"> </v>
      </c>
    </row>
    <row r="7036" spans="3:3" x14ac:dyDescent="0.2">
      <c r="C7036" s="8" t="str">
        <f>IFERROR(VLOOKUP(B7036, 'HS Codes and product names List'!A:B, 2,FALSE), " ")</f>
        <v xml:space="preserve"> </v>
      </c>
    </row>
    <row r="7037" spans="3:3" x14ac:dyDescent="0.2">
      <c r="C7037" s="8" t="str">
        <f>IFERROR(VLOOKUP(B7037, 'HS Codes and product names List'!A:B, 2,FALSE), " ")</f>
        <v xml:space="preserve"> </v>
      </c>
    </row>
    <row r="7038" spans="3:3" x14ac:dyDescent="0.2">
      <c r="C7038" s="8" t="str">
        <f>IFERROR(VLOOKUP(B7038, 'HS Codes and product names List'!A:B, 2,FALSE), " ")</f>
        <v xml:space="preserve"> </v>
      </c>
    </row>
    <row r="7039" spans="3:3" x14ac:dyDescent="0.2">
      <c r="C7039" s="8" t="str">
        <f>IFERROR(VLOOKUP(B7039, 'HS Codes and product names List'!A:B, 2,FALSE), " ")</f>
        <v xml:space="preserve"> </v>
      </c>
    </row>
    <row r="7040" spans="3:3" x14ac:dyDescent="0.2">
      <c r="C7040" s="8" t="str">
        <f>IFERROR(VLOOKUP(B7040, 'HS Codes and product names List'!A:B, 2,FALSE), " ")</f>
        <v xml:space="preserve"> </v>
      </c>
    </row>
    <row r="7041" spans="3:3" x14ac:dyDescent="0.2">
      <c r="C7041" s="8" t="str">
        <f>IFERROR(VLOOKUP(B7041, 'HS Codes and product names List'!A:B, 2,FALSE), " ")</f>
        <v xml:space="preserve"> </v>
      </c>
    </row>
    <row r="7042" spans="3:3" x14ac:dyDescent="0.2">
      <c r="C7042" s="8" t="str">
        <f>IFERROR(VLOOKUP(B7042, 'HS Codes and product names List'!A:B, 2,FALSE), " ")</f>
        <v xml:space="preserve"> </v>
      </c>
    </row>
    <row r="7043" spans="3:3" x14ac:dyDescent="0.2">
      <c r="C7043" s="8" t="str">
        <f>IFERROR(VLOOKUP(B7043, 'HS Codes and product names List'!A:B, 2,FALSE), " ")</f>
        <v xml:space="preserve"> </v>
      </c>
    </row>
    <row r="7044" spans="3:3" x14ac:dyDescent="0.2">
      <c r="C7044" s="8" t="str">
        <f>IFERROR(VLOOKUP(B7044, 'HS Codes and product names List'!A:B, 2,FALSE), " ")</f>
        <v xml:space="preserve"> </v>
      </c>
    </row>
    <row r="7045" spans="3:3" x14ac:dyDescent="0.2">
      <c r="C7045" s="8" t="str">
        <f>IFERROR(VLOOKUP(B7045, 'HS Codes and product names List'!A:B, 2,FALSE), " ")</f>
        <v xml:space="preserve"> </v>
      </c>
    </row>
    <row r="7046" spans="3:3" x14ac:dyDescent="0.2">
      <c r="C7046" s="8" t="str">
        <f>IFERROR(VLOOKUP(B7046, 'HS Codes and product names List'!A:B, 2,FALSE), " ")</f>
        <v xml:space="preserve"> </v>
      </c>
    </row>
    <row r="7047" spans="3:3" x14ac:dyDescent="0.2">
      <c r="C7047" s="8" t="str">
        <f>IFERROR(VLOOKUP(B7047, 'HS Codes and product names List'!A:B, 2,FALSE), " ")</f>
        <v xml:space="preserve"> </v>
      </c>
    </row>
    <row r="7048" spans="3:3" x14ac:dyDescent="0.2">
      <c r="C7048" s="8" t="str">
        <f>IFERROR(VLOOKUP(B7048, 'HS Codes and product names List'!A:B, 2,FALSE), " ")</f>
        <v xml:space="preserve"> </v>
      </c>
    </row>
    <row r="7049" spans="3:3" x14ac:dyDescent="0.2">
      <c r="C7049" s="8" t="str">
        <f>IFERROR(VLOOKUP(B7049, 'HS Codes and product names List'!A:B, 2,FALSE), " ")</f>
        <v xml:space="preserve"> </v>
      </c>
    </row>
    <row r="7050" spans="3:3" x14ac:dyDescent="0.2">
      <c r="C7050" s="8" t="str">
        <f>IFERROR(VLOOKUP(B7050, 'HS Codes and product names List'!A:B, 2,FALSE), " ")</f>
        <v xml:space="preserve"> </v>
      </c>
    </row>
    <row r="7051" spans="3:3" x14ac:dyDescent="0.2">
      <c r="C7051" s="8" t="str">
        <f>IFERROR(VLOOKUP(B7051, 'HS Codes and product names List'!A:B, 2,FALSE), " ")</f>
        <v xml:space="preserve"> </v>
      </c>
    </row>
    <row r="7052" spans="3:3" x14ac:dyDescent="0.2">
      <c r="C7052" s="8" t="str">
        <f>IFERROR(VLOOKUP(B7052, 'HS Codes and product names List'!A:B, 2,FALSE), " ")</f>
        <v xml:space="preserve"> </v>
      </c>
    </row>
    <row r="7053" spans="3:3" x14ac:dyDescent="0.2">
      <c r="C7053" s="8" t="str">
        <f>IFERROR(VLOOKUP(B7053, 'HS Codes and product names List'!A:B, 2,FALSE), " ")</f>
        <v xml:space="preserve"> </v>
      </c>
    </row>
    <row r="7054" spans="3:3" x14ac:dyDescent="0.2">
      <c r="C7054" s="8" t="str">
        <f>IFERROR(VLOOKUP(B7054, 'HS Codes and product names List'!A:B, 2,FALSE), " ")</f>
        <v xml:space="preserve"> </v>
      </c>
    </row>
    <row r="7055" spans="3:3" x14ac:dyDescent="0.2">
      <c r="C7055" s="8" t="str">
        <f>IFERROR(VLOOKUP(B7055, 'HS Codes and product names List'!A:B, 2,FALSE), " ")</f>
        <v xml:space="preserve"> </v>
      </c>
    </row>
    <row r="7056" spans="3:3" x14ac:dyDescent="0.2">
      <c r="C7056" s="8" t="str">
        <f>IFERROR(VLOOKUP(B7056, 'HS Codes and product names List'!A:B, 2,FALSE), " ")</f>
        <v xml:space="preserve"> </v>
      </c>
    </row>
    <row r="7057" spans="3:3" x14ac:dyDescent="0.2">
      <c r="C7057" s="8" t="str">
        <f>IFERROR(VLOOKUP(B7057, 'HS Codes and product names List'!A:B, 2,FALSE), " ")</f>
        <v xml:space="preserve"> </v>
      </c>
    </row>
    <row r="7058" spans="3:3" x14ac:dyDescent="0.2">
      <c r="C7058" s="8" t="str">
        <f>IFERROR(VLOOKUP(B7058, 'HS Codes and product names List'!A:B, 2,FALSE), " ")</f>
        <v xml:space="preserve"> </v>
      </c>
    </row>
    <row r="7059" spans="3:3" x14ac:dyDescent="0.2">
      <c r="C7059" s="8" t="str">
        <f>IFERROR(VLOOKUP(B7059, 'HS Codes and product names List'!A:B, 2,FALSE), " ")</f>
        <v xml:space="preserve"> </v>
      </c>
    </row>
    <row r="7060" spans="3:3" x14ac:dyDescent="0.2">
      <c r="C7060" s="8" t="str">
        <f>IFERROR(VLOOKUP(B7060, 'HS Codes and product names List'!A:B, 2,FALSE), " ")</f>
        <v xml:space="preserve"> </v>
      </c>
    </row>
    <row r="7061" spans="3:3" x14ac:dyDescent="0.2">
      <c r="C7061" s="8" t="str">
        <f>IFERROR(VLOOKUP(B7061, 'HS Codes and product names List'!A:B, 2,FALSE), " ")</f>
        <v xml:space="preserve"> </v>
      </c>
    </row>
    <row r="7062" spans="3:3" x14ac:dyDescent="0.2">
      <c r="C7062" s="8" t="str">
        <f>IFERROR(VLOOKUP(B7062, 'HS Codes and product names List'!A:B, 2,FALSE), " ")</f>
        <v xml:space="preserve"> </v>
      </c>
    </row>
    <row r="7063" spans="3:3" x14ac:dyDescent="0.2">
      <c r="C7063" s="8" t="str">
        <f>IFERROR(VLOOKUP(B7063, 'HS Codes and product names List'!A:B, 2,FALSE), " ")</f>
        <v xml:space="preserve"> </v>
      </c>
    </row>
    <row r="7064" spans="3:3" x14ac:dyDescent="0.2">
      <c r="C7064" s="8" t="str">
        <f>IFERROR(VLOOKUP(B7064, 'HS Codes and product names List'!A:B, 2,FALSE), " ")</f>
        <v xml:space="preserve"> </v>
      </c>
    </row>
    <row r="7065" spans="3:3" x14ac:dyDescent="0.2">
      <c r="C7065" s="8" t="str">
        <f>IFERROR(VLOOKUP(B7065, 'HS Codes and product names List'!A:B, 2,FALSE), " ")</f>
        <v xml:space="preserve"> </v>
      </c>
    </row>
    <row r="7066" spans="3:3" x14ac:dyDescent="0.2">
      <c r="C7066" s="8" t="str">
        <f>IFERROR(VLOOKUP(B7066, 'HS Codes and product names List'!A:B, 2,FALSE), " ")</f>
        <v xml:space="preserve"> </v>
      </c>
    </row>
    <row r="7067" spans="3:3" x14ac:dyDescent="0.2">
      <c r="C7067" s="8" t="str">
        <f>IFERROR(VLOOKUP(B7067, 'HS Codes and product names List'!A:B, 2,FALSE), " ")</f>
        <v xml:space="preserve"> </v>
      </c>
    </row>
    <row r="7068" spans="3:3" x14ac:dyDescent="0.2">
      <c r="C7068" s="8" t="str">
        <f>IFERROR(VLOOKUP(B7068, 'HS Codes and product names List'!A:B, 2,FALSE), " ")</f>
        <v xml:space="preserve"> </v>
      </c>
    </row>
    <row r="7069" spans="3:3" x14ac:dyDescent="0.2">
      <c r="C7069" s="8" t="str">
        <f>IFERROR(VLOOKUP(B7069, 'HS Codes and product names List'!A:B, 2,FALSE), " ")</f>
        <v xml:space="preserve"> </v>
      </c>
    </row>
    <row r="7070" spans="3:3" x14ac:dyDescent="0.2">
      <c r="C7070" s="8" t="str">
        <f>IFERROR(VLOOKUP(B7070, 'HS Codes and product names List'!A:B, 2,FALSE), " ")</f>
        <v xml:space="preserve"> </v>
      </c>
    </row>
    <row r="7071" spans="3:3" x14ac:dyDescent="0.2">
      <c r="C7071" s="8" t="str">
        <f>IFERROR(VLOOKUP(B7071, 'HS Codes and product names List'!A:B, 2,FALSE), " ")</f>
        <v xml:space="preserve"> </v>
      </c>
    </row>
    <row r="7072" spans="3:3" x14ac:dyDescent="0.2">
      <c r="C7072" s="8" t="str">
        <f>IFERROR(VLOOKUP(B7072, 'HS Codes and product names List'!A:B, 2,FALSE), " ")</f>
        <v xml:space="preserve"> </v>
      </c>
    </row>
    <row r="7073" spans="3:3" x14ac:dyDescent="0.2">
      <c r="C7073" s="8" t="str">
        <f>IFERROR(VLOOKUP(B7073, 'HS Codes and product names List'!A:B, 2,FALSE), " ")</f>
        <v xml:space="preserve"> </v>
      </c>
    </row>
    <row r="7074" spans="3:3" x14ac:dyDescent="0.2">
      <c r="C7074" s="8" t="str">
        <f>IFERROR(VLOOKUP(B7074, 'HS Codes and product names List'!A:B, 2,FALSE), " ")</f>
        <v xml:space="preserve"> </v>
      </c>
    </row>
    <row r="7075" spans="3:3" x14ac:dyDescent="0.2">
      <c r="C7075" s="8" t="str">
        <f>IFERROR(VLOOKUP(B7075, 'HS Codes and product names List'!A:B, 2,FALSE), " ")</f>
        <v xml:space="preserve"> </v>
      </c>
    </row>
    <row r="7076" spans="3:3" x14ac:dyDescent="0.2">
      <c r="C7076" s="8" t="str">
        <f>IFERROR(VLOOKUP(B7076, 'HS Codes and product names List'!A:B, 2,FALSE), " ")</f>
        <v xml:space="preserve"> </v>
      </c>
    </row>
    <row r="7077" spans="3:3" x14ac:dyDescent="0.2">
      <c r="C7077" s="8" t="str">
        <f>IFERROR(VLOOKUP(B7077, 'HS Codes and product names List'!A:B, 2,FALSE), " ")</f>
        <v xml:space="preserve"> </v>
      </c>
    </row>
    <row r="7078" spans="3:3" x14ac:dyDescent="0.2">
      <c r="C7078" s="8" t="str">
        <f>IFERROR(VLOOKUP(B7078, 'HS Codes and product names List'!A:B, 2,FALSE), " ")</f>
        <v xml:space="preserve"> </v>
      </c>
    </row>
    <row r="7079" spans="3:3" x14ac:dyDescent="0.2">
      <c r="C7079" s="8" t="str">
        <f>IFERROR(VLOOKUP(B7079, 'HS Codes and product names List'!A:B, 2,FALSE), " ")</f>
        <v xml:space="preserve"> </v>
      </c>
    </row>
    <row r="7080" spans="3:3" x14ac:dyDescent="0.2">
      <c r="C7080" s="8" t="str">
        <f>IFERROR(VLOOKUP(B7080, 'HS Codes and product names List'!A:B, 2,FALSE), " ")</f>
        <v xml:space="preserve"> </v>
      </c>
    </row>
    <row r="7081" spans="3:3" x14ac:dyDescent="0.2">
      <c r="C7081" s="8" t="str">
        <f>IFERROR(VLOOKUP(B7081, 'HS Codes and product names List'!A:B, 2,FALSE), " ")</f>
        <v xml:space="preserve"> </v>
      </c>
    </row>
    <row r="7082" spans="3:3" x14ac:dyDescent="0.2">
      <c r="C7082" s="8" t="str">
        <f>IFERROR(VLOOKUP(B7082, 'HS Codes and product names List'!A:B, 2,FALSE), " ")</f>
        <v xml:space="preserve"> </v>
      </c>
    </row>
    <row r="7083" spans="3:3" x14ac:dyDescent="0.2">
      <c r="C7083" s="8" t="str">
        <f>IFERROR(VLOOKUP(B7083, 'HS Codes and product names List'!A:B, 2,FALSE), " ")</f>
        <v xml:space="preserve"> </v>
      </c>
    </row>
    <row r="7084" spans="3:3" x14ac:dyDescent="0.2">
      <c r="C7084" s="8" t="str">
        <f>IFERROR(VLOOKUP(B7084, 'HS Codes and product names List'!A:B, 2,FALSE), " ")</f>
        <v xml:space="preserve"> </v>
      </c>
    </row>
    <row r="7085" spans="3:3" x14ac:dyDescent="0.2">
      <c r="C7085" s="8" t="str">
        <f>IFERROR(VLOOKUP(B7085, 'HS Codes and product names List'!A:B, 2,FALSE), " ")</f>
        <v xml:space="preserve"> </v>
      </c>
    </row>
    <row r="7086" spans="3:3" x14ac:dyDescent="0.2">
      <c r="C7086" s="8" t="str">
        <f>IFERROR(VLOOKUP(B7086, 'HS Codes and product names List'!A:B, 2,FALSE), " ")</f>
        <v xml:space="preserve"> </v>
      </c>
    </row>
    <row r="7087" spans="3:3" x14ac:dyDescent="0.2">
      <c r="C7087" s="8" t="str">
        <f>IFERROR(VLOOKUP(B7087, 'HS Codes and product names List'!A:B, 2,FALSE), " ")</f>
        <v xml:space="preserve"> </v>
      </c>
    </row>
    <row r="7088" spans="3:3" x14ac:dyDescent="0.2">
      <c r="C7088" s="8" t="str">
        <f>IFERROR(VLOOKUP(B7088, 'HS Codes and product names List'!A:B, 2,FALSE), " ")</f>
        <v xml:space="preserve"> </v>
      </c>
    </row>
    <row r="7089" spans="3:3" x14ac:dyDescent="0.2">
      <c r="C7089" s="8" t="str">
        <f>IFERROR(VLOOKUP(B7089, 'HS Codes and product names List'!A:B, 2,FALSE), " ")</f>
        <v xml:space="preserve"> </v>
      </c>
    </row>
    <row r="7090" spans="3:3" x14ac:dyDescent="0.2">
      <c r="C7090" s="8" t="str">
        <f>IFERROR(VLOOKUP(B7090, 'HS Codes and product names List'!A:B, 2,FALSE), " ")</f>
        <v xml:space="preserve"> </v>
      </c>
    </row>
    <row r="7091" spans="3:3" x14ac:dyDescent="0.2">
      <c r="C7091" s="8" t="str">
        <f>IFERROR(VLOOKUP(B7091, 'HS Codes and product names List'!A:B, 2,FALSE), " ")</f>
        <v xml:space="preserve"> </v>
      </c>
    </row>
    <row r="7092" spans="3:3" x14ac:dyDescent="0.2">
      <c r="C7092" s="8" t="str">
        <f>IFERROR(VLOOKUP(B7092, 'HS Codes and product names List'!A:B, 2,FALSE), " ")</f>
        <v xml:space="preserve"> </v>
      </c>
    </row>
    <row r="7093" spans="3:3" x14ac:dyDescent="0.2">
      <c r="C7093" s="8" t="str">
        <f>IFERROR(VLOOKUP(B7093, 'HS Codes and product names List'!A:B, 2,FALSE), " ")</f>
        <v xml:space="preserve"> </v>
      </c>
    </row>
    <row r="7094" spans="3:3" x14ac:dyDescent="0.2">
      <c r="C7094" s="8" t="str">
        <f>IFERROR(VLOOKUP(B7094, 'HS Codes and product names List'!A:B, 2,FALSE), " ")</f>
        <v xml:space="preserve"> </v>
      </c>
    </row>
    <row r="7095" spans="3:3" x14ac:dyDescent="0.2">
      <c r="C7095" s="8" t="str">
        <f>IFERROR(VLOOKUP(B7095, 'HS Codes and product names List'!A:B, 2,FALSE), " ")</f>
        <v xml:space="preserve"> </v>
      </c>
    </row>
    <row r="7096" spans="3:3" x14ac:dyDescent="0.2">
      <c r="C7096" s="8" t="str">
        <f>IFERROR(VLOOKUP(B7096, 'HS Codes and product names List'!A:B, 2,FALSE), " ")</f>
        <v xml:space="preserve"> </v>
      </c>
    </row>
    <row r="7097" spans="3:3" x14ac:dyDescent="0.2">
      <c r="C7097" s="8" t="str">
        <f>IFERROR(VLOOKUP(B7097, 'HS Codes and product names List'!A:B, 2,FALSE), " ")</f>
        <v xml:space="preserve"> </v>
      </c>
    </row>
    <row r="7098" spans="3:3" x14ac:dyDescent="0.2">
      <c r="C7098" s="8" t="str">
        <f>IFERROR(VLOOKUP(B7098, 'HS Codes and product names List'!A:B, 2,FALSE), " ")</f>
        <v xml:space="preserve"> </v>
      </c>
    </row>
    <row r="7099" spans="3:3" x14ac:dyDescent="0.2">
      <c r="C7099" s="8" t="str">
        <f>IFERROR(VLOOKUP(B7099, 'HS Codes and product names List'!A:B, 2,FALSE), " ")</f>
        <v xml:space="preserve"> </v>
      </c>
    </row>
    <row r="7100" spans="3:3" x14ac:dyDescent="0.2">
      <c r="C7100" s="8" t="str">
        <f>IFERROR(VLOOKUP(B7100, 'HS Codes and product names List'!A:B, 2,FALSE), " ")</f>
        <v xml:space="preserve"> </v>
      </c>
    </row>
    <row r="7101" spans="3:3" x14ac:dyDescent="0.2">
      <c r="C7101" s="8" t="str">
        <f>IFERROR(VLOOKUP(B7101, 'HS Codes and product names List'!A:B, 2,FALSE), " ")</f>
        <v xml:space="preserve"> </v>
      </c>
    </row>
    <row r="7102" spans="3:3" x14ac:dyDescent="0.2">
      <c r="C7102" s="8" t="str">
        <f>IFERROR(VLOOKUP(B7102, 'HS Codes and product names List'!A:B, 2,FALSE), " ")</f>
        <v xml:space="preserve"> </v>
      </c>
    </row>
    <row r="7103" spans="3:3" x14ac:dyDescent="0.2">
      <c r="C7103" s="8" t="str">
        <f>IFERROR(VLOOKUP(B7103, 'HS Codes and product names List'!A:B, 2,FALSE), " ")</f>
        <v xml:space="preserve"> </v>
      </c>
    </row>
    <row r="7104" spans="3:3" x14ac:dyDescent="0.2">
      <c r="C7104" s="8" t="str">
        <f>IFERROR(VLOOKUP(B7104, 'HS Codes and product names List'!A:B, 2,FALSE), " ")</f>
        <v xml:space="preserve"> </v>
      </c>
    </row>
    <row r="7105" spans="3:3" x14ac:dyDescent="0.2">
      <c r="C7105" s="8" t="str">
        <f>IFERROR(VLOOKUP(B7105, 'HS Codes and product names List'!A:B, 2,FALSE), " ")</f>
        <v xml:space="preserve"> </v>
      </c>
    </row>
    <row r="7106" spans="3:3" x14ac:dyDescent="0.2">
      <c r="C7106" s="8" t="str">
        <f>IFERROR(VLOOKUP(B7106, 'HS Codes and product names List'!A:B, 2,FALSE), " ")</f>
        <v xml:space="preserve"> </v>
      </c>
    </row>
    <row r="7107" spans="3:3" x14ac:dyDescent="0.2">
      <c r="C7107" s="8" t="str">
        <f>IFERROR(VLOOKUP(B7107, 'HS Codes and product names List'!A:B, 2,FALSE), " ")</f>
        <v xml:space="preserve"> </v>
      </c>
    </row>
    <row r="7108" spans="3:3" x14ac:dyDescent="0.2">
      <c r="C7108" s="8" t="str">
        <f>IFERROR(VLOOKUP(B7108, 'HS Codes and product names List'!A:B, 2,FALSE), " ")</f>
        <v xml:space="preserve"> </v>
      </c>
    </row>
    <row r="7109" spans="3:3" x14ac:dyDescent="0.2">
      <c r="C7109" s="8" t="str">
        <f>IFERROR(VLOOKUP(B7109, 'HS Codes and product names List'!A:B, 2,FALSE), " ")</f>
        <v xml:space="preserve"> </v>
      </c>
    </row>
    <row r="7110" spans="3:3" x14ac:dyDescent="0.2">
      <c r="C7110" s="8" t="str">
        <f>IFERROR(VLOOKUP(B7110, 'HS Codes and product names List'!A:B, 2,FALSE), " ")</f>
        <v xml:space="preserve"> </v>
      </c>
    </row>
    <row r="7111" spans="3:3" x14ac:dyDescent="0.2">
      <c r="C7111" s="8" t="str">
        <f>IFERROR(VLOOKUP(B7111, 'HS Codes and product names List'!A:B, 2,FALSE), " ")</f>
        <v xml:space="preserve"> </v>
      </c>
    </row>
    <row r="7112" spans="3:3" x14ac:dyDescent="0.2">
      <c r="C7112" s="8" t="str">
        <f>IFERROR(VLOOKUP(B7112, 'HS Codes and product names List'!A:B, 2,FALSE), " ")</f>
        <v xml:space="preserve"> </v>
      </c>
    </row>
    <row r="7113" spans="3:3" x14ac:dyDescent="0.2">
      <c r="C7113" s="8" t="str">
        <f>IFERROR(VLOOKUP(B7113, 'HS Codes and product names List'!A:B, 2,FALSE), " ")</f>
        <v xml:space="preserve"> </v>
      </c>
    </row>
    <row r="7114" spans="3:3" x14ac:dyDescent="0.2">
      <c r="C7114" s="8" t="str">
        <f>IFERROR(VLOOKUP(B7114, 'HS Codes and product names List'!A:B, 2,FALSE), " ")</f>
        <v xml:space="preserve"> </v>
      </c>
    </row>
    <row r="7115" spans="3:3" x14ac:dyDescent="0.2">
      <c r="C7115" s="8" t="str">
        <f>IFERROR(VLOOKUP(B7115, 'HS Codes and product names List'!A:B, 2,FALSE), " ")</f>
        <v xml:space="preserve"> </v>
      </c>
    </row>
    <row r="7116" spans="3:3" x14ac:dyDescent="0.2">
      <c r="C7116" s="8" t="str">
        <f>IFERROR(VLOOKUP(B7116, 'HS Codes and product names List'!A:B, 2,FALSE), " ")</f>
        <v xml:space="preserve"> </v>
      </c>
    </row>
    <row r="7117" spans="3:3" x14ac:dyDescent="0.2">
      <c r="C7117" s="8" t="str">
        <f>IFERROR(VLOOKUP(B7117, 'HS Codes and product names List'!A:B, 2,FALSE), " ")</f>
        <v xml:space="preserve"> </v>
      </c>
    </row>
    <row r="7118" spans="3:3" x14ac:dyDescent="0.2">
      <c r="C7118" s="8" t="str">
        <f>IFERROR(VLOOKUP(B7118, 'HS Codes and product names List'!A:B, 2,FALSE), " ")</f>
        <v xml:space="preserve"> </v>
      </c>
    </row>
    <row r="7119" spans="3:3" x14ac:dyDescent="0.2">
      <c r="C7119" s="8" t="str">
        <f>IFERROR(VLOOKUP(B7119, 'HS Codes and product names List'!A:B, 2,FALSE), " ")</f>
        <v xml:space="preserve"> </v>
      </c>
    </row>
    <row r="7120" spans="3:3" x14ac:dyDescent="0.2">
      <c r="C7120" s="8" t="str">
        <f>IFERROR(VLOOKUP(B7120, 'HS Codes and product names List'!A:B, 2,FALSE), " ")</f>
        <v xml:space="preserve"> </v>
      </c>
    </row>
    <row r="7121" spans="3:3" x14ac:dyDescent="0.2">
      <c r="C7121" s="8" t="str">
        <f>IFERROR(VLOOKUP(B7121, 'HS Codes and product names List'!A:B, 2,FALSE), " ")</f>
        <v xml:space="preserve"> </v>
      </c>
    </row>
    <row r="7122" spans="3:3" x14ac:dyDescent="0.2">
      <c r="C7122" s="8" t="str">
        <f>IFERROR(VLOOKUP(B7122, 'HS Codes and product names List'!A:B, 2,FALSE), " ")</f>
        <v xml:space="preserve"> </v>
      </c>
    </row>
    <row r="7123" spans="3:3" x14ac:dyDescent="0.2">
      <c r="C7123" s="8" t="str">
        <f>IFERROR(VLOOKUP(B7123, 'HS Codes and product names List'!A:B, 2,FALSE), " ")</f>
        <v xml:space="preserve"> </v>
      </c>
    </row>
    <row r="7124" spans="3:3" x14ac:dyDescent="0.2">
      <c r="C7124" s="8" t="str">
        <f>IFERROR(VLOOKUP(B7124, 'HS Codes and product names List'!A:B, 2,FALSE), " ")</f>
        <v xml:space="preserve"> </v>
      </c>
    </row>
    <row r="7125" spans="3:3" x14ac:dyDescent="0.2">
      <c r="C7125" s="8" t="str">
        <f>IFERROR(VLOOKUP(B7125, 'HS Codes and product names List'!A:B, 2,FALSE), " ")</f>
        <v xml:space="preserve"> </v>
      </c>
    </row>
    <row r="7126" spans="3:3" x14ac:dyDescent="0.2">
      <c r="C7126" s="8" t="str">
        <f>IFERROR(VLOOKUP(B7126, 'HS Codes and product names List'!A:B, 2,FALSE), " ")</f>
        <v xml:space="preserve"> </v>
      </c>
    </row>
    <row r="7127" spans="3:3" x14ac:dyDescent="0.2">
      <c r="C7127" s="8" t="str">
        <f>IFERROR(VLOOKUP(B7127, 'HS Codes and product names List'!A:B, 2,FALSE), " ")</f>
        <v xml:space="preserve"> </v>
      </c>
    </row>
    <row r="7128" spans="3:3" x14ac:dyDescent="0.2">
      <c r="C7128" s="8" t="str">
        <f>IFERROR(VLOOKUP(B7128, 'HS Codes and product names List'!A:B, 2,FALSE), " ")</f>
        <v xml:space="preserve"> </v>
      </c>
    </row>
    <row r="7129" spans="3:3" x14ac:dyDescent="0.2">
      <c r="C7129" s="8" t="str">
        <f>IFERROR(VLOOKUP(B7129, 'HS Codes and product names List'!A:B, 2,FALSE), " ")</f>
        <v xml:space="preserve"> </v>
      </c>
    </row>
    <row r="7130" spans="3:3" x14ac:dyDescent="0.2">
      <c r="C7130" s="8" t="str">
        <f>IFERROR(VLOOKUP(B7130, 'HS Codes and product names List'!A:B, 2,FALSE), " ")</f>
        <v xml:space="preserve"> </v>
      </c>
    </row>
    <row r="7131" spans="3:3" x14ac:dyDescent="0.2">
      <c r="C7131" s="8" t="str">
        <f>IFERROR(VLOOKUP(B7131, 'HS Codes and product names List'!A:B, 2,FALSE), " ")</f>
        <v xml:space="preserve"> </v>
      </c>
    </row>
    <row r="7132" spans="3:3" x14ac:dyDescent="0.2">
      <c r="C7132" s="8" t="str">
        <f>IFERROR(VLOOKUP(B7132, 'HS Codes and product names List'!A:B, 2,FALSE), " ")</f>
        <v xml:space="preserve"> </v>
      </c>
    </row>
    <row r="7133" spans="3:3" x14ac:dyDescent="0.2">
      <c r="C7133" s="8" t="str">
        <f>IFERROR(VLOOKUP(B7133, 'HS Codes and product names List'!A:B, 2,FALSE), " ")</f>
        <v xml:space="preserve"> </v>
      </c>
    </row>
    <row r="7134" spans="3:3" x14ac:dyDescent="0.2">
      <c r="C7134" s="8" t="str">
        <f>IFERROR(VLOOKUP(B7134, 'HS Codes and product names List'!A:B, 2,FALSE), " ")</f>
        <v xml:space="preserve"> </v>
      </c>
    </row>
    <row r="7135" spans="3:3" x14ac:dyDescent="0.2">
      <c r="C7135" s="8" t="str">
        <f>IFERROR(VLOOKUP(B7135, 'HS Codes and product names List'!A:B, 2,FALSE), " ")</f>
        <v xml:space="preserve"> </v>
      </c>
    </row>
    <row r="7136" spans="3:3" x14ac:dyDescent="0.2">
      <c r="C7136" s="8" t="str">
        <f>IFERROR(VLOOKUP(B7136, 'HS Codes and product names List'!A:B, 2,FALSE), " ")</f>
        <v xml:space="preserve"> </v>
      </c>
    </row>
    <row r="7137" spans="3:3" x14ac:dyDescent="0.2">
      <c r="C7137" s="8" t="str">
        <f>IFERROR(VLOOKUP(B7137, 'HS Codes and product names List'!A:B, 2,FALSE), " ")</f>
        <v xml:space="preserve"> </v>
      </c>
    </row>
    <row r="7138" spans="3:3" x14ac:dyDescent="0.2">
      <c r="C7138" s="8" t="str">
        <f>IFERROR(VLOOKUP(B7138, 'HS Codes and product names List'!A:B, 2,FALSE), " ")</f>
        <v xml:space="preserve"> </v>
      </c>
    </row>
    <row r="7139" spans="3:3" x14ac:dyDescent="0.2">
      <c r="C7139" s="8" t="str">
        <f>IFERROR(VLOOKUP(B7139, 'HS Codes and product names List'!A:B, 2,FALSE), " ")</f>
        <v xml:space="preserve"> </v>
      </c>
    </row>
    <row r="7140" spans="3:3" x14ac:dyDescent="0.2">
      <c r="C7140" s="8" t="str">
        <f>IFERROR(VLOOKUP(B7140, 'HS Codes and product names List'!A:B, 2,FALSE), " ")</f>
        <v xml:space="preserve"> </v>
      </c>
    </row>
    <row r="7141" spans="3:3" x14ac:dyDescent="0.2">
      <c r="C7141" s="8" t="str">
        <f>IFERROR(VLOOKUP(B7141, 'HS Codes and product names List'!A:B, 2,FALSE), " ")</f>
        <v xml:space="preserve"> </v>
      </c>
    </row>
    <row r="7142" spans="3:3" x14ac:dyDescent="0.2">
      <c r="C7142" s="8" t="str">
        <f>IFERROR(VLOOKUP(B7142, 'HS Codes and product names List'!A:B, 2,FALSE), " ")</f>
        <v xml:space="preserve"> </v>
      </c>
    </row>
    <row r="7143" spans="3:3" x14ac:dyDescent="0.2">
      <c r="C7143" s="8" t="str">
        <f>IFERROR(VLOOKUP(B7143, 'HS Codes and product names List'!A:B, 2,FALSE), " ")</f>
        <v xml:space="preserve"> </v>
      </c>
    </row>
    <row r="7144" spans="3:3" x14ac:dyDescent="0.2">
      <c r="C7144" s="8" t="str">
        <f>IFERROR(VLOOKUP(B7144, 'HS Codes and product names List'!A:B, 2,FALSE), " ")</f>
        <v xml:space="preserve"> </v>
      </c>
    </row>
    <row r="7145" spans="3:3" x14ac:dyDescent="0.2">
      <c r="C7145" s="8" t="str">
        <f>IFERROR(VLOOKUP(B7145, 'HS Codes and product names List'!A:B, 2,FALSE), " ")</f>
        <v xml:space="preserve"> </v>
      </c>
    </row>
    <row r="7146" spans="3:3" x14ac:dyDescent="0.2">
      <c r="C7146" s="8" t="str">
        <f>IFERROR(VLOOKUP(B7146, 'HS Codes and product names List'!A:B, 2,FALSE), " ")</f>
        <v xml:space="preserve"> </v>
      </c>
    </row>
    <row r="7147" spans="3:3" x14ac:dyDescent="0.2">
      <c r="C7147" s="8" t="str">
        <f>IFERROR(VLOOKUP(B7147, 'HS Codes and product names List'!A:B, 2,FALSE), " ")</f>
        <v xml:space="preserve"> </v>
      </c>
    </row>
    <row r="7148" spans="3:3" x14ac:dyDescent="0.2">
      <c r="C7148" s="8" t="str">
        <f>IFERROR(VLOOKUP(B7148, 'HS Codes and product names List'!A:B, 2,FALSE), " ")</f>
        <v xml:space="preserve"> </v>
      </c>
    </row>
    <row r="7149" spans="3:3" x14ac:dyDescent="0.2">
      <c r="C7149" s="8" t="str">
        <f>IFERROR(VLOOKUP(B7149, 'HS Codes and product names List'!A:B, 2,FALSE), " ")</f>
        <v xml:space="preserve"> </v>
      </c>
    </row>
    <row r="7150" spans="3:3" x14ac:dyDescent="0.2">
      <c r="C7150" s="8" t="str">
        <f>IFERROR(VLOOKUP(B7150, 'HS Codes and product names List'!A:B, 2,FALSE), " ")</f>
        <v xml:space="preserve"> </v>
      </c>
    </row>
    <row r="7151" spans="3:3" x14ac:dyDescent="0.2">
      <c r="C7151" s="8" t="str">
        <f>IFERROR(VLOOKUP(B7151, 'HS Codes and product names List'!A:B, 2,FALSE), " ")</f>
        <v xml:space="preserve"> </v>
      </c>
    </row>
    <row r="7152" spans="3:3" x14ac:dyDescent="0.2">
      <c r="C7152" s="8" t="str">
        <f>IFERROR(VLOOKUP(B7152, 'HS Codes and product names List'!A:B, 2,FALSE), " ")</f>
        <v xml:space="preserve"> </v>
      </c>
    </row>
    <row r="7153" spans="3:3" x14ac:dyDescent="0.2">
      <c r="C7153" s="8" t="str">
        <f>IFERROR(VLOOKUP(B7153, 'HS Codes and product names List'!A:B, 2,FALSE), " ")</f>
        <v xml:space="preserve"> </v>
      </c>
    </row>
    <row r="7154" spans="3:3" x14ac:dyDescent="0.2">
      <c r="C7154" s="8" t="str">
        <f>IFERROR(VLOOKUP(B7154, 'HS Codes and product names List'!A:B, 2,FALSE), " ")</f>
        <v xml:space="preserve"> </v>
      </c>
    </row>
    <row r="7155" spans="3:3" x14ac:dyDescent="0.2">
      <c r="C7155" s="8" t="str">
        <f>IFERROR(VLOOKUP(B7155, 'HS Codes and product names List'!A:B, 2,FALSE), " ")</f>
        <v xml:space="preserve"> </v>
      </c>
    </row>
    <row r="7156" spans="3:3" x14ac:dyDescent="0.2">
      <c r="C7156" s="8" t="str">
        <f>IFERROR(VLOOKUP(B7156, 'HS Codes and product names List'!A:B, 2,FALSE), " ")</f>
        <v xml:space="preserve"> </v>
      </c>
    </row>
    <row r="7157" spans="3:3" x14ac:dyDescent="0.2">
      <c r="C7157" s="8" t="str">
        <f>IFERROR(VLOOKUP(B7157, 'HS Codes and product names List'!A:B, 2,FALSE), " ")</f>
        <v xml:space="preserve"> </v>
      </c>
    </row>
    <row r="7158" spans="3:3" x14ac:dyDescent="0.2">
      <c r="C7158" s="8" t="str">
        <f>IFERROR(VLOOKUP(B7158, 'HS Codes and product names List'!A:B, 2,FALSE), " ")</f>
        <v xml:space="preserve"> </v>
      </c>
    </row>
    <row r="7159" spans="3:3" x14ac:dyDescent="0.2">
      <c r="C7159" s="8" t="str">
        <f>IFERROR(VLOOKUP(B7159, 'HS Codes and product names List'!A:B, 2,FALSE), " ")</f>
        <v xml:space="preserve"> </v>
      </c>
    </row>
    <row r="7160" spans="3:3" x14ac:dyDescent="0.2">
      <c r="C7160" s="8" t="str">
        <f>IFERROR(VLOOKUP(B7160, 'HS Codes and product names List'!A:B, 2,FALSE), " ")</f>
        <v xml:space="preserve"> </v>
      </c>
    </row>
    <row r="7161" spans="3:3" x14ac:dyDescent="0.2">
      <c r="C7161" s="8" t="str">
        <f>IFERROR(VLOOKUP(B7161, 'HS Codes and product names List'!A:B, 2,FALSE), " ")</f>
        <v xml:space="preserve"> </v>
      </c>
    </row>
    <row r="7162" spans="3:3" x14ac:dyDescent="0.2">
      <c r="C7162" s="8" t="str">
        <f>IFERROR(VLOOKUP(B7162, 'HS Codes and product names List'!A:B, 2,FALSE), " ")</f>
        <v xml:space="preserve"> </v>
      </c>
    </row>
    <row r="7163" spans="3:3" x14ac:dyDescent="0.2">
      <c r="C7163" s="8" t="str">
        <f>IFERROR(VLOOKUP(B7163, 'HS Codes and product names List'!A:B, 2,FALSE), " ")</f>
        <v xml:space="preserve"> </v>
      </c>
    </row>
    <row r="7164" spans="3:3" x14ac:dyDescent="0.2">
      <c r="C7164" s="8" t="str">
        <f>IFERROR(VLOOKUP(B7164, 'HS Codes and product names List'!A:B, 2,FALSE), " ")</f>
        <v xml:space="preserve"> </v>
      </c>
    </row>
    <row r="7165" spans="3:3" x14ac:dyDescent="0.2">
      <c r="C7165" s="8" t="str">
        <f>IFERROR(VLOOKUP(B7165, 'HS Codes and product names List'!A:B, 2,FALSE), " ")</f>
        <v xml:space="preserve"> </v>
      </c>
    </row>
    <row r="7166" spans="3:3" x14ac:dyDescent="0.2">
      <c r="C7166" s="8" t="str">
        <f>IFERROR(VLOOKUP(B7166, 'HS Codes and product names List'!A:B, 2,FALSE), " ")</f>
        <v xml:space="preserve"> </v>
      </c>
    </row>
    <row r="7167" spans="3:3" x14ac:dyDescent="0.2">
      <c r="C7167" s="8" t="str">
        <f>IFERROR(VLOOKUP(B7167, 'HS Codes and product names List'!A:B, 2,FALSE), " ")</f>
        <v xml:space="preserve"> </v>
      </c>
    </row>
    <row r="7168" spans="3:3" x14ac:dyDescent="0.2">
      <c r="C7168" s="8" t="str">
        <f>IFERROR(VLOOKUP(B7168, 'HS Codes and product names List'!A:B, 2,FALSE), " ")</f>
        <v xml:space="preserve"> </v>
      </c>
    </row>
    <row r="7169" spans="3:3" x14ac:dyDescent="0.2">
      <c r="C7169" s="8" t="str">
        <f>IFERROR(VLOOKUP(B7169, 'HS Codes and product names List'!A:B, 2,FALSE), " ")</f>
        <v xml:space="preserve"> </v>
      </c>
    </row>
    <row r="7170" spans="3:3" x14ac:dyDescent="0.2">
      <c r="C7170" s="8" t="str">
        <f>IFERROR(VLOOKUP(B7170, 'HS Codes and product names List'!A:B, 2,FALSE), " ")</f>
        <v xml:space="preserve"> </v>
      </c>
    </row>
    <row r="7171" spans="3:3" x14ac:dyDescent="0.2">
      <c r="C7171" s="8" t="str">
        <f>IFERROR(VLOOKUP(B7171, 'HS Codes and product names List'!A:B, 2,FALSE), " ")</f>
        <v xml:space="preserve"> </v>
      </c>
    </row>
    <row r="7172" spans="3:3" x14ac:dyDescent="0.2">
      <c r="C7172" s="8" t="str">
        <f>IFERROR(VLOOKUP(B7172, 'HS Codes and product names List'!A:B, 2,FALSE), " ")</f>
        <v xml:space="preserve"> </v>
      </c>
    </row>
    <row r="7173" spans="3:3" x14ac:dyDescent="0.2">
      <c r="C7173" s="8" t="str">
        <f>IFERROR(VLOOKUP(B7173, 'HS Codes and product names List'!A:B, 2,FALSE), " ")</f>
        <v xml:space="preserve"> </v>
      </c>
    </row>
    <row r="7174" spans="3:3" x14ac:dyDescent="0.2">
      <c r="C7174" s="8" t="str">
        <f>IFERROR(VLOOKUP(B7174, 'HS Codes and product names List'!A:B, 2,FALSE), " ")</f>
        <v xml:space="preserve"> </v>
      </c>
    </row>
    <row r="7175" spans="3:3" x14ac:dyDescent="0.2">
      <c r="C7175" s="8" t="str">
        <f>IFERROR(VLOOKUP(B7175, 'HS Codes and product names List'!A:B, 2,FALSE), " ")</f>
        <v xml:space="preserve"> </v>
      </c>
    </row>
    <row r="7176" spans="3:3" x14ac:dyDescent="0.2">
      <c r="C7176" s="8" t="str">
        <f>IFERROR(VLOOKUP(B7176, 'HS Codes and product names List'!A:B, 2,FALSE), " ")</f>
        <v xml:space="preserve"> </v>
      </c>
    </row>
    <row r="7177" spans="3:3" x14ac:dyDescent="0.2">
      <c r="C7177" s="8" t="str">
        <f>IFERROR(VLOOKUP(B7177, 'HS Codes and product names List'!A:B, 2,FALSE), " ")</f>
        <v xml:space="preserve"> </v>
      </c>
    </row>
    <row r="7178" spans="3:3" x14ac:dyDescent="0.2">
      <c r="C7178" s="8" t="str">
        <f>IFERROR(VLOOKUP(B7178, 'HS Codes and product names List'!A:B, 2,FALSE), " ")</f>
        <v xml:space="preserve"> </v>
      </c>
    </row>
    <row r="7179" spans="3:3" x14ac:dyDescent="0.2">
      <c r="C7179" s="8" t="str">
        <f>IFERROR(VLOOKUP(B7179, 'HS Codes and product names List'!A:B, 2,FALSE), " ")</f>
        <v xml:space="preserve"> </v>
      </c>
    </row>
    <row r="7180" spans="3:3" x14ac:dyDescent="0.2">
      <c r="C7180" s="8" t="str">
        <f>IFERROR(VLOOKUP(B7180, 'HS Codes and product names List'!A:B, 2,FALSE), " ")</f>
        <v xml:space="preserve"> </v>
      </c>
    </row>
    <row r="7181" spans="3:3" x14ac:dyDescent="0.2">
      <c r="C7181" s="8" t="str">
        <f>IFERROR(VLOOKUP(B7181, 'HS Codes and product names List'!A:B, 2,FALSE), " ")</f>
        <v xml:space="preserve"> </v>
      </c>
    </row>
    <row r="7182" spans="3:3" x14ac:dyDescent="0.2">
      <c r="C7182" s="8" t="str">
        <f>IFERROR(VLOOKUP(B7182, 'HS Codes and product names List'!A:B, 2,FALSE), " ")</f>
        <v xml:space="preserve"> </v>
      </c>
    </row>
    <row r="7183" spans="3:3" x14ac:dyDescent="0.2">
      <c r="C7183" s="8" t="str">
        <f>IFERROR(VLOOKUP(B7183, 'HS Codes and product names List'!A:B, 2,FALSE), " ")</f>
        <v xml:space="preserve"> </v>
      </c>
    </row>
    <row r="7184" spans="3:3" x14ac:dyDescent="0.2">
      <c r="C7184" s="8" t="str">
        <f>IFERROR(VLOOKUP(B7184, 'HS Codes and product names List'!A:B, 2,FALSE), " ")</f>
        <v xml:space="preserve"> </v>
      </c>
    </row>
    <row r="7185" spans="3:3" x14ac:dyDescent="0.2">
      <c r="C7185" s="8" t="str">
        <f>IFERROR(VLOOKUP(B7185, 'HS Codes and product names List'!A:B, 2,FALSE), " ")</f>
        <v xml:space="preserve"> </v>
      </c>
    </row>
    <row r="7186" spans="3:3" x14ac:dyDescent="0.2">
      <c r="C7186" s="8" t="str">
        <f>IFERROR(VLOOKUP(B7186, 'HS Codes and product names List'!A:B, 2,FALSE), " ")</f>
        <v xml:space="preserve"> </v>
      </c>
    </row>
    <row r="7187" spans="3:3" x14ac:dyDescent="0.2">
      <c r="C7187" s="8" t="str">
        <f>IFERROR(VLOOKUP(B7187, 'HS Codes and product names List'!A:B, 2,FALSE), " ")</f>
        <v xml:space="preserve"> </v>
      </c>
    </row>
    <row r="7188" spans="3:3" x14ac:dyDescent="0.2">
      <c r="C7188" s="8" t="str">
        <f>IFERROR(VLOOKUP(B7188, 'HS Codes and product names List'!A:B, 2,FALSE), " ")</f>
        <v xml:space="preserve"> </v>
      </c>
    </row>
    <row r="7189" spans="3:3" x14ac:dyDescent="0.2">
      <c r="C7189" s="8" t="str">
        <f>IFERROR(VLOOKUP(B7189, 'HS Codes and product names List'!A:B, 2,FALSE), " ")</f>
        <v xml:space="preserve"> </v>
      </c>
    </row>
    <row r="7190" spans="3:3" x14ac:dyDescent="0.2">
      <c r="C7190" s="8" t="str">
        <f>IFERROR(VLOOKUP(B7190, 'HS Codes and product names List'!A:B, 2,FALSE), " ")</f>
        <v xml:space="preserve"> </v>
      </c>
    </row>
    <row r="7191" spans="3:3" x14ac:dyDescent="0.2">
      <c r="C7191" s="8" t="str">
        <f>IFERROR(VLOOKUP(B7191, 'HS Codes and product names List'!A:B, 2,FALSE), " ")</f>
        <v xml:space="preserve"> </v>
      </c>
    </row>
    <row r="7192" spans="3:3" x14ac:dyDescent="0.2">
      <c r="C7192" s="8" t="str">
        <f>IFERROR(VLOOKUP(B7192, 'HS Codes and product names List'!A:B, 2,FALSE), " ")</f>
        <v xml:space="preserve"> </v>
      </c>
    </row>
    <row r="7193" spans="3:3" x14ac:dyDescent="0.2">
      <c r="C7193" s="8" t="str">
        <f>IFERROR(VLOOKUP(B7193, 'HS Codes and product names List'!A:B, 2,FALSE), " ")</f>
        <v xml:space="preserve"> </v>
      </c>
    </row>
    <row r="7194" spans="3:3" x14ac:dyDescent="0.2">
      <c r="C7194" s="8" t="str">
        <f>IFERROR(VLOOKUP(B7194, 'HS Codes and product names List'!A:B, 2,FALSE), " ")</f>
        <v xml:space="preserve"> </v>
      </c>
    </row>
    <row r="7195" spans="3:3" x14ac:dyDescent="0.2">
      <c r="C7195" s="8" t="str">
        <f>IFERROR(VLOOKUP(B7195, 'HS Codes and product names List'!A:B, 2,FALSE), " ")</f>
        <v xml:space="preserve"> </v>
      </c>
    </row>
    <row r="7196" spans="3:3" x14ac:dyDescent="0.2">
      <c r="C7196" s="8" t="str">
        <f>IFERROR(VLOOKUP(B7196, 'HS Codes and product names List'!A:B, 2,FALSE), " ")</f>
        <v xml:space="preserve"> </v>
      </c>
    </row>
    <row r="7197" spans="3:3" x14ac:dyDescent="0.2">
      <c r="C7197" s="8" t="str">
        <f>IFERROR(VLOOKUP(B7197, 'HS Codes and product names List'!A:B, 2,FALSE), " ")</f>
        <v xml:space="preserve"> </v>
      </c>
    </row>
    <row r="7198" spans="3:3" x14ac:dyDescent="0.2">
      <c r="C7198" s="8" t="str">
        <f>IFERROR(VLOOKUP(B7198, 'HS Codes and product names List'!A:B, 2,FALSE), " ")</f>
        <v xml:space="preserve"> </v>
      </c>
    </row>
    <row r="7199" spans="3:3" x14ac:dyDescent="0.2">
      <c r="C7199" s="8" t="str">
        <f>IFERROR(VLOOKUP(B7199, 'HS Codes and product names List'!A:B, 2,FALSE), " ")</f>
        <v xml:space="preserve"> </v>
      </c>
    </row>
    <row r="7200" spans="3:3" x14ac:dyDescent="0.2">
      <c r="C7200" s="8" t="str">
        <f>IFERROR(VLOOKUP(B7200, 'HS Codes and product names List'!A:B, 2,FALSE), " ")</f>
        <v xml:space="preserve"> </v>
      </c>
    </row>
    <row r="7201" spans="3:3" x14ac:dyDescent="0.2">
      <c r="C7201" s="8" t="str">
        <f>IFERROR(VLOOKUP(B7201, 'HS Codes and product names List'!A:B, 2,FALSE), " ")</f>
        <v xml:space="preserve"> </v>
      </c>
    </row>
    <row r="7202" spans="3:3" x14ac:dyDescent="0.2">
      <c r="C7202" s="8" t="str">
        <f>IFERROR(VLOOKUP(B7202, 'HS Codes and product names List'!A:B, 2,FALSE), " ")</f>
        <v xml:space="preserve"> </v>
      </c>
    </row>
    <row r="7203" spans="3:3" x14ac:dyDescent="0.2">
      <c r="C7203" s="8" t="str">
        <f>IFERROR(VLOOKUP(B7203, 'HS Codes and product names List'!A:B, 2,FALSE), " ")</f>
        <v xml:space="preserve"> </v>
      </c>
    </row>
    <row r="7204" spans="3:3" x14ac:dyDescent="0.2">
      <c r="C7204" s="8" t="str">
        <f>IFERROR(VLOOKUP(B7204, 'HS Codes and product names List'!A:B, 2,FALSE), " ")</f>
        <v xml:space="preserve"> </v>
      </c>
    </row>
    <row r="7205" spans="3:3" x14ac:dyDescent="0.2">
      <c r="C7205" s="8" t="str">
        <f>IFERROR(VLOOKUP(B7205, 'HS Codes and product names List'!A:B, 2,FALSE), " ")</f>
        <v xml:space="preserve"> </v>
      </c>
    </row>
    <row r="7206" spans="3:3" x14ac:dyDescent="0.2">
      <c r="C7206" s="8" t="str">
        <f>IFERROR(VLOOKUP(B7206, 'HS Codes and product names List'!A:B, 2,FALSE), " ")</f>
        <v xml:space="preserve"> </v>
      </c>
    </row>
    <row r="7207" spans="3:3" x14ac:dyDescent="0.2">
      <c r="C7207" s="8" t="str">
        <f>IFERROR(VLOOKUP(B7207, 'HS Codes and product names List'!A:B, 2,FALSE), " ")</f>
        <v xml:space="preserve"> </v>
      </c>
    </row>
    <row r="7208" spans="3:3" x14ac:dyDescent="0.2">
      <c r="C7208" s="8" t="str">
        <f>IFERROR(VLOOKUP(B7208, 'HS Codes and product names List'!A:B, 2,FALSE), " ")</f>
        <v xml:space="preserve"> </v>
      </c>
    </row>
    <row r="7209" spans="3:3" x14ac:dyDescent="0.2">
      <c r="C7209" s="8" t="str">
        <f>IFERROR(VLOOKUP(B7209, 'HS Codes and product names List'!A:B, 2,FALSE), " ")</f>
        <v xml:space="preserve"> </v>
      </c>
    </row>
    <row r="7210" spans="3:3" x14ac:dyDescent="0.2">
      <c r="C7210" s="8" t="str">
        <f>IFERROR(VLOOKUP(B7210, 'HS Codes and product names List'!A:B, 2,FALSE), " ")</f>
        <v xml:space="preserve"> </v>
      </c>
    </row>
    <row r="7211" spans="3:3" x14ac:dyDescent="0.2">
      <c r="C7211" s="8" t="str">
        <f>IFERROR(VLOOKUP(B7211, 'HS Codes and product names List'!A:B, 2,FALSE), " ")</f>
        <v xml:space="preserve"> </v>
      </c>
    </row>
    <row r="7212" spans="3:3" x14ac:dyDescent="0.2">
      <c r="C7212" s="8" t="str">
        <f>IFERROR(VLOOKUP(B7212, 'HS Codes and product names List'!A:B, 2,FALSE), " ")</f>
        <v xml:space="preserve"> </v>
      </c>
    </row>
    <row r="7213" spans="3:3" x14ac:dyDescent="0.2">
      <c r="C7213" s="8" t="str">
        <f>IFERROR(VLOOKUP(B7213, 'HS Codes and product names List'!A:B, 2,FALSE), " ")</f>
        <v xml:space="preserve"> </v>
      </c>
    </row>
    <row r="7214" spans="3:3" x14ac:dyDescent="0.2">
      <c r="C7214" s="8" t="str">
        <f>IFERROR(VLOOKUP(B7214, 'HS Codes and product names List'!A:B, 2,FALSE), " ")</f>
        <v xml:space="preserve"> </v>
      </c>
    </row>
    <row r="7215" spans="3:3" x14ac:dyDescent="0.2">
      <c r="C7215" s="8" t="str">
        <f>IFERROR(VLOOKUP(B7215, 'HS Codes and product names List'!A:B, 2,FALSE), " ")</f>
        <v xml:space="preserve"> </v>
      </c>
    </row>
    <row r="7216" spans="3:3" x14ac:dyDescent="0.2">
      <c r="C7216" s="8" t="str">
        <f>IFERROR(VLOOKUP(B7216, 'HS Codes and product names List'!A:B, 2,FALSE), " ")</f>
        <v xml:space="preserve"> </v>
      </c>
    </row>
    <row r="7217" spans="3:3" x14ac:dyDescent="0.2">
      <c r="C7217" s="8" t="str">
        <f>IFERROR(VLOOKUP(B7217, 'HS Codes and product names List'!A:B, 2,FALSE), " ")</f>
        <v xml:space="preserve"> </v>
      </c>
    </row>
    <row r="7218" spans="3:3" x14ac:dyDescent="0.2">
      <c r="C7218" s="8" t="str">
        <f>IFERROR(VLOOKUP(B7218, 'HS Codes and product names List'!A:B, 2,FALSE), " ")</f>
        <v xml:space="preserve"> </v>
      </c>
    </row>
    <row r="7219" spans="3:3" x14ac:dyDescent="0.2">
      <c r="C7219" s="8" t="str">
        <f>IFERROR(VLOOKUP(B7219, 'HS Codes and product names List'!A:B, 2,FALSE), " ")</f>
        <v xml:space="preserve"> </v>
      </c>
    </row>
    <row r="7220" spans="3:3" x14ac:dyDescent="0.2">
      <c r="C7220" s="8" t="str">
        <f>IFERROR(VLOOKUP(B7220, 'HS Codes and product names List'!A:B, 2,FALSE), " ")</f>
        <v xml:space="preserve"> </v>
      </c>
    </row>
    <row r="7221" spans="3:3" x14ac:dyDescent="0.2">
      <c r="C7221" s="8" t="str">
        <f>IFERROR(VLOOKUP(B7221, 'HS Codes and product names List'!A:B, 2,FALSE), " ")</f>
        <v xml:space="preserve"> </v>
      </c>
    </row>
    <row r="7222" spans="3:3" x14ac:dyDescent="0.2">
      <c r="C7222" s="8" t="str">
        <f>IFERROR(VLOOKUP(B7222, 'HS Codes and product names List'!A:B, 2,FALSE), " ")</f>
        <v xml:space="preserve"> </v>
      </c>
    </row>
    <row r="7223" spans="3:3" x14ac:dyDescent="0.2">
      <c r="C7223" s="8" t="str">
        <f>IFERROR(VLOOKUP(B7223, 'HS Codes and product names List'!A:B, 2,FALSE), " ")</f>
        <v xml:space="preserve"> </v>
      </c>
    </row>
    <row r="7224" spans="3:3" x14ac:dyDescent="0.2">
      <c r="C7224" s="8" t="str">
        <f>IFERROR(VLOOKUP(B7224, 'HS Codes and product names List'!A:B, 2,FALSE), " ")</f>
        <v xml:space="preserve"> </v>
      </c>
    </row>
    <row r="7225" spans="3:3" x14ac:dyDescent="0.2">
      <c r="C7225" s="8" t="str">
        <f>IFERROR(VLOOKUP(B7225, 'HS Codes and product names List'!A:B, 2,FALSE), " ")</f>
        <v xml:space="preserve"> </v>
      </c>
    </row>
    <row r="7226" spans="3:3" x14ac:dyDescent="0.2">
      <c r="C7226" s="8" t="str">
        <f>IFERROR(VLOOKUP(B7226, 'HS Codes and product names List'!A:B, 2,FALSE), " ")</f>
        <v xml:space="preserve"> </v>
      </c>
    </row>
    <row r="7227" spans="3:3" x14ac:dyDescent="0.2">
      <c r="C7227" s="8" t="str">
        <f>IFERROR(VLOOKUP(B7227, 'HS Codes and product names List'!A:B, 2,FALSE), " ")</f>
        <v xml:space="preserve"> </v>
      </c>
    </row>
    <row r="7228" spans="3:3" x14ac:dyDescent="0.2">
      <c r="C7228" s="8" t="str">
        <f>IFERROR(VLOOKUP(B7228, 'HS Codes and product names List'!A:B, 2,FALSE), " ")</f>
        <v xml:space="preserve"> </v>
      </c>
    </row>
    <row r="7229" spans="3:3" x14ac:dyDescent="0.2">
      <c r="C7229" s="8" t="str">
        <f>IFERROR(VLOOKUP(B7229, 'HS Codes and product names List'!A:B, 2,FALSE), " ")</f>
        <v xml:space="preserve"> </v>
      </c>
    </row>
    <row r="7230" spans="3:3" x14ac:dyDescent="0.2">
      <c r="C7230" s="8" t="str">
        <f>IFERROR(VLOOKUP(B7230, 'HS Codes and product names List'!A:B, 2,FALSE), " ")</f>
        <v xml:space="preserve"> </v>
      </c>
    </row>
    <row r="7231" spans="3:3" x14ac:dyDescent="0.2">
      <c r="C7231" s="8" t="str">
        <f>IFERROR(VLOOKUP(B7231, 'HS Codes and product names List'!A:B, 2,FALSE), " ")</f>
        <v xml:space="preserve"> </v>
      </c>
    </row>
    <row r="7232" spans="3:3" x14ac:dyDescent="0.2">
      <c r="C7232" s="8" t="str">
        <f>IFERROR(VLOOKUP(B7232, 'HS Codes and product names List'!A:B, 2,FALSE), " ")</f>
        <v xml:space="preserve"> </v>
      </c>
    </row>
    <row r="7233" spans="3:3" x14ac:dyDescent="0.2">
      <c r="C7233" s="8" t="str">
        <f>IFERROR(VLOOKUP(B7233, 'HS Codes and product names List'!A:B, 2,FALSE), " ")</f>
        <v xml:space="preserve"> </v>
      </c>
    </row>
    <row r="7234" spans="3:3" x14ac:dyDescent="0.2">
      <c r="C7234" s="8" t="str">
        <f>IFERROR(VLOOKUP(B7234, 'HS Codes and product names List'!A:B, 2,FALSE), " ")</f>
        <v xml:space="preserve"> </v>
      </c>
    </row>
    <row r="7235" spans="3:3" x14ac:dyDescent="0.2">
      <c r="C7235" s="8" t="str">
        <f>IFERROR(VLOOKUP(B7235, 'HS Codes and product names List'!A:B, 2,FALSE), " ")</f>
        <v xml:space="preserve"> </v>
      </c>
    </row>
    <row r="7236" spans="3:3" x14ac:dyDescent="0.2">
      <c r="C7236" s="8" t="str">
        <f>IFERROR(VLOOKUP(B7236, 'HS Codes and product names List'!A:B, 2,FALSE), " ")</f>
        <v xml:space="preserve"> </v>
      </c>
    </row>
    <row r="7237" spans="3:3" x14ac:dyDescent="0.2">
      <c r="C7237" s="8" t="str">
        <f>IFERROR(VLOOKUP(B7237, 'HS Codes and product names List'!A:B, 2,FALSE), " ")</f>
        <v xml:space="preserve"> </v>
      </c>
    </row>
    <row r="7238" spans="3:3" x14ac:dyDescent="0.2">
      <c r="C7238" s="8" t="str">
        <f>IFERROR(VLOOKUP(B7238, 'HS Codes and product names List'!A:B, 2,FALSE), " ")</f>
        <v xml:space="preserve"> </v>
      </c>
    </row>
    <row r="7239" spans="3:3" x14ac:dyDescent="0.2">
      <c r="C7239" s="8" t="str">
        <f>IFERROR(VLOOKUP(B7239, 'HS Codes and product names List'!A:B, 2,FALSE), " ")</f>
        <v xml:space="preserve"> </v>
      </c>
    </row>
    <row r="7240" spans="3:3" x14ac:dyDescent="0.2">
      <c r="C7240" s="8" t="str">
        <f>IFERROR(VLOOKUP(B7240, 'HS Codes and product names List'!A:B, 2,FALSE), " ")</f>
        <v xml:space="preserve"> </v>
      </c>
    </row>
    <row r="7241" spans="3:3" x14ac:dyDescent="0.2">
      <c r="C7241" s="8" t="str">
        <f>IFERROR(VLOOKUP(B7241, 'HS Codes and product names List'!A:B, 2,FALSE), " ")</f>
        <v xml:space="preserve"> </v>
      </c>
    </row>
    <row r="7242" spans="3:3" x14ac:dyDescent="0.2">
      <c r="C7242" s="8" t="str">
        <f>IFERROR(VLOOKUP(B7242, 'HS Codes and product names List'!A:B, 2,FALSE), " ")</f>
        <v xml:space="preserve"> </v>
      </c>
    </row>
    <row r="7243" spans="3:3" x14ac:dyDescent="0.2">
      <c r="C7243" s="8" t="str">
        <f>IFERROR(VLOOKUP(B7243, 'HS Codes and product names List'!A:B, 2,FALSE), " ")</f>
        <v xml:space="preserve"> </v>
      </c>
    </row>
    <row r="7244" spans="3:3" x14ac:dyDescent="0.2">
      <c r="C7244" s="8" t="str">
        <f>IFERROR(VLOOKUP(B7244, 'HS Codes and product names List'!A:B, 2,FALSE), " ")</f>
        <v xml:space="preserve"> </v>
      </c>
    </row>
    <row r="7245" spans="3:3" x14ac:dyDescent="0.2">
      <c r="C7245" s="8" t="str">
        <f>IFERROR(VLOOKUP(B7245, 'HS Codes and product names List'!A:B, 2,FALSE), " ")</f>
        <v xml:space="preserve"> </v>
      </c>
    </row>
    <row r="7246" spans="3:3" x14ac:dyDescent="0.2">
      <c r="C7246" s="8" t="str">
        <f>IFERROR(VLOOKUP(B7246, 'HS Codes and product names List'!A:B, 2,FALSE), " ")</f>
        <v xml:space="preserve"> </v>
      </c>
    </row>
    <row r="7247" spans="3:3" x14ac:dyDescent="0.2">
      <c r="C7247" s="8" t="str">
        <f>IFERROR(VLOOKUP(B7247, 'HS Codes and product names List'!A:B, 2,FALSE), " ")</f>
        <v xml:space="preserve"> </v>
      </c>
    </row>
    <row r="7248" spans="3:3" x14ac:dyDescent="0.2">
      <c r="C7248" s="8" t="str">
        <f>IFERROR(VLOOKUP(B7248, 'HS Codes and product names List'!A:B, 2,FALSE), " ")</f>
        <v xml:space="preserve"> </v>
      </c>
    </row>
    <row r="7249" spans="3:3" x14ac:dyDescent="0.2">
      <c r="C7249" s="8" t="str">
        <f>IFERROR(VLOOKUP(B7249, 'HS Codes and product names List'!A:B, 2,FALSE), " ")</f>
        <v xml:space="preserve"> </v>
      </c>
    </row>
    <row r="7250" spans="3:3" x14ac:dyDescent="0.2">
      <c r="C7250" s="8" t="str">
        <f>IFERROR(VLOOKUP(B7250, 'HS Codes and product names List'!A:B, 2,FALSE), " ")</f>
        <v xml:space="preserve"> </v>
      </c>
    </row>
    <row r="7251" spans="3:3" x14ac:dyDescent="0.2">
      <c r="C7251" s="8" t="str">
        <f>IFERROR(VLOOKUP(B7251, 'HS Codes and product names List'!A:B, 2,FALSE), " ")</f>
        <v xml:space="preserve"> </v>
      </c>
    </row>
    <row r="7252" spans="3:3" x14ac:dyDescent="0.2">
      <c r="C7252" s="8" t="str">
        <f>IFERROR(VLOOKUP(B7252, 'HS Codes and product names List'!A:B, 2,FALSE), " ")</f>
        <v xml:space="preserve"> </v>
      </c>
    </row>
    <row r="7253" spans="3:3" x14ac:dyDescent="0.2">
      <c r="C7253" s="8" t="str">
        <f>IFERROR(VLOOKUP(B7253, 'HS Codes and product names List'!A:B, 2,FALSE), " ")</f>
        <v xml:space="preserve"> </v>
      </c>
    </row>
    <row r="7254" spans="3:3" x14ac:dyDescent="0.2">
      <c r="C7254" s="8" t="str">
        <f>IFERROR(VLOOKUP(B7254, 'HS Codes and product names List'!A:B, 2,FALSE), " ")</f>
        <v xml:space="preserve"> </v>
      </c>
    </row>
    <row r="7255" spans="3:3" x14ac:dyDescent="0.2">
      <c r="C7255" s="8" t="str">
        <f>IFERROR(VLOOKUP(B7255, 'HS Codes and product names List'!A:B, 2,FALSE), " ")</f>
        <v xml:space="preserve"> </v>
      </c>
    </row>
    <row r="7256" spans="3:3" x14ac:dyDescent="0.2">
      <c r="C7256" s="8" t="str">
        <f>IFERROR(VLOOKUP(B7256, 'HS Codes and product names List'!A:B, 2,FALSE), " ")</f>
        <v xml:space="preserve"> </v>
      </c>
    </row>
    <row r="7257" spans="3:3" x14ac:dyDescent="0.2">
      <c r="C7257" s="8" t="str">
        <f>IFERROR(VLOOKUP(B7257, 'HS Codes and product names List'!A:B, 2,FALSE), " ")</f>
        <v xml:space="preserve"> </v>
      </c>
    </row>
    <row r="7258" spans="3:3" x14ac:dyDescent="0.2">
      <c r="C7258" s="8" t="str">
        <f>IFERROR(VLOOKUP(B7258, 'HS Codes and product names List'!A:B, 2,FALSE), " ")</f>
        <v xml:space="preserve"> </v>
      </c>
    </row>
    <row r="7259" spans="3:3" x14ac:dyDescent="0.2">
      <c r="C7259" s="8" t="str">
        <f>IFERROR(VLOOKUP(B7259, 'HS Codes and product names List'!A:B, 2,FALSE), " ")</f>
        <v xml:space="preserve"> </v>
      </c>
    </row>
    <row r="7260" spans="3:3" x14ac:dyDescent="0.2">
      <c r="C7260" s="8" t="str">
        <f>IFERROR(VLOOKUP(B7260, 'HS Codes and product names List'!A:B, 2,FALSE), " ")</f>
        <v xml:space="preserve"> </v>
      </c>
    </row>
    <row r="7261" spans="3:3" x14ac:dyDescent="0.2">
      <c r="C7261" s="8" t="str">
        <f>IFERROR(VLOOKUP(B7261, 'HS Codes and product names List'!A:B, 2,FALSE), " ")</f>
        <v xml:space="preserve"> </v>
      </c>
    </row>
    <row r="7262" spans="3:3" x14ac:dyDescent="0.2">
      <c r="C7262" s="8" t="str">
        <f>IFERROR(VLOOKUP(B7262, 'HS Codes and product names List'!A:B, 2,FALSE), " ")</f>
        <v xml:space="preserve"> </v>
      </c>
    </row>
    <row r="7263" spans="3:3" x14ac:dyDescent="0.2">
      <c r="C7263" s="8" t="str">
        <f>IFERROR(VLOOKUP(B7263, 'HS Codes and product names List'!A:B, 2,FALSE), " ")</f>
        <v xml:space="preserve"> </v>
      </c>
    </row>
    <row r="7264" spans="3:3" x14ac:dyDescent="0.2">
      <c r="C7264" s="8" t="str">
        <f>IFERROR(VLOOKUP(B7264, 'HS Codes and product names List'!A:B, 2,FALSE), " ")</f>
        <v xml:space="preserve"> </v>
      </c>
    </row>
    <row r="7265" spans="3:3" x14ac:dyDescent="0.2">
      <c r="C7265" s="8" t="str">
        <f>IFERROR(VLOOKUP(B7265, 'HS Codes and product names List'!A:B, 2,FALSE), " ")</f>
        <v xml:space="preserve"> </v>
      </c>
    </row>
    <row r="7266" spans="3:3" x14ac:dyDescent="0.2">
      <c r="C7266" s="8" t="str">
        <f>IFERROR(VLOOKUP(B7266, 'HS Codes and product names List'!A:B, 2,FALSE), " ")</f>
        <v xml:space="preserve"> </v>
      </c>
    </row>
    <row r="7267" spans="3:3" x14ac:dyDescent="0.2">
      <c r="C7267" s="8" t="str">
        <f>IFERROR(VLOOKUP(B7267, 'HS Codes and product names List'!A:B, 2,FALSE), " ")</f>
        <v xml:space="preserve"> </v>
      </c>
    </row>
    <row r="7268" spans="3:3" x14ac:dyDescent="0.2">
      <c r="C7268" s="8" t="str">
        <f>IFERROR(VLOOKUP(B7268, 'HS Codes and product names List'!A:B, 2,FALSE), " ")</f>
        <v xml:space="preserve"> </v>
      </c>
    </row>
    <row r="7269" spans="3:3" x14ac:dyDescent="0.2">
      <c r="C7269" s="8" t="str">
        <f>IFERROR(VLOOKUP(B7269, 'HS Codes and product names List'!A:B, 2,FALSE), " ")</f>
        <v xml:space="preserve"> </v>
      </c>
    </row>
    <row r="7270" spans="3:3" x14ac:dyDescent="0.2">
      <c r="C7270" s="8" t="str">
        <f>IFERROR(VLOOKUP(B7270, 'HS Codes and product names List'!A:B, 2,FALSE), " ")</f>
        <v xml:space="preserve"> </v>
      </c>
    </row>
    <row r="7271" spans="3:3" x14ac:dyDescent="0.2">
      <c r="C7271" s="8" t="str">
        <f>IFERROR(VLOOKUP(B7271, 'HS Codes and product names List'!A:B, 2,FALSE), " ")</f>
        <v xml:space="preserve"> </v>
      </c>
    </row>
    <row r="7272" spans="3:3" x14ac:dyDescent="0.2">
      <c r="C7272" s="8" t="str">
        <f>IFERROR(VLOOKUP(B7272, 'HS Codes and product names List'!A:B, 2,FALSE), " ")</f>
        <v xml:space="preserve"> </v>
      </c>
    </row>
    <row r="7273" spans="3:3" x14ac:dyDescent="0.2">
      <c r="C7273" s="8" t="str">
        <f>IFERROR(VLOOKUP(B7273, 'HS Codes and product names List'!A:B, 2,FALSE), " ")</f>
        <v xml:space="preserve"> </v>
      </c>
    </row>
    <row r="7274" spans="3:3" x14ac:dyDescent="0.2">
      <c r="C7274" s="8" t="str">
        <f>IFERROR(VLOOKUP(B7274, 'HS Codes and product names List'!A:B, 2,FALSE), " ")</f>
        <v xml:space="preserve"> </v>
      </c>
    </row>
    <row r="7275" spans="3:3" x14ac:dyDescent="0.2">
      <c r="C7275" s="8" t="str">
        <f>IFERROR(VLOOKUP(B7275, 'HS Codes and product names List'!A:B, 2,FALSE), " ")</f>
        <v xml:space="preserve"> </v>
      </c>
    </row>
    <row r="7276" spans="3:3" x14ac:dyDescent="0.2">
      <c r="C7276" s="8" t="str">
        <f>IFERROR(VLOOKUP(B7276, 'HS Codes and product names List'!A:B, 2,FALSE), " ")</f>
        <v xml:space="preserve"> </v>
      </c>
    </row>
    <row r="7277" spans="3:3" x14ac:dyDescent="0.2">
      <c r="C7277" s="8" t="str">
        <f>IFERROR(VLOOKUP(B7277, 'HS Codes and product names List'!A:B, 2,FALSE), " ")</f>
        <v xml:space="preserve"> </v>
      </c>
    </row>
    <row r="7278" spans="3:3" x14ac:dyDescent="0.2">
      <c r="C7278" s="8" t="str">
        <f>IFERROR(VLOOKUP(B7278, 'HS Codes and product names List'!A:B, 2,FALSE), " ")</f>
        <v xml:space="preserve"> </v>
      </c>
    </row>
    <row r="7279" spans="3:3" x14ac:dyDescent="0.2">
      <c r="C7279" s="8" t="str">
        <f>IFERROR(VLOOKUP(B7279, 'HS Codes and product names List'!A:B, 2,FALSE), " ")</f>
        <v xml:space="preserve"> </v>
      </c>
    </row>
    <row r="7280" spans="3:3" x14ac:dyDescent="0.2">
      <c r="C7280" s="8" t="str">
        <f>IFERROR(VLOOKUP(B7280, 'HS Codes and product names List'!A:B, 2,FALSE), " ")</f>
        <v xml:space="preserve"> </v>
      </c>
    </row>
    <row r="7281" spans="3:3" x14ac:dyDescent="0.2">
      <c r="C7281" s="8" t="str">
        <f>IFERROR(VLOOKUP(B7281, 'HS Codes and product names List'!A:B, 2,FALSE), " ")</f>
        <v xml:space="preserve"> </v>
      </c>
    </row>
    <row r="7282" spans="3:3" x14ac:dyDescent="0.2">
      <c r="C7282" s="8" t="str">
        <f>IFERROR(VLOOKUP(B7282, 'HS Codes and product names List'!A:B, 2,FALSE), " ")</f>
        <v xml:space="preserve"> </v>
      </c>
    </row>
    <row r="7283" spans="3:3" x14ac:dyDescent="0.2">
      <c r="C7283" s="8" t="str">
        <f>IFERROR(VLOOKUP(B7283, 'HS Codes and product names List'!A:B, 2,FALSE), " ")</f>
        <v xml:space="preserve"> </v>
      </c>
    </row>
    <row r="7284" spans="3:3" x14ac:dyDescent="0.2">
      <c r="C7284" s="8" t="str">
        <f>IFERROR(VLOOKUP(B7284, 'HS Codes and product names List'!A:B, 2,FALSE), " ")</f>
        <v xml:space="preserve"> </v>
      </c>
    </row>
    <row r="7285" spans="3:3" x14ac:dyDescent="0.2">
      <c r="C7285" s="8" t="str">
        <f>IFERROR(VLOOKUP(B7285, 'HS Codes and product names List'!A:B, 2,FALSE), " ")</f>
        <v xml:space="preserve"> </v>
      </c>
    </row>
    <row r="7286" spans="3:3" x14ac:dyDescent="0.2">
      <c r="C7286" s="8" t="str">
        <f>IFERROR(VLOOKUP(B7286, 'HS Codes and product names List'!A:B, 2,FALSE), " ")</f>
        <v xml:space="preserve"> </v>
      </c>
    </row>
    <row r="7287" spans="3:3" x14ac:dyDescent="0.2">
      <c r="C7287" s="8" t="str">
        <f>IFERROR(VLOOKUP(B7287, 'HS Codes and product names List'!A:B, 2,FALSE), " ")</f>
        <v xml:space="preserve"> </v>
      </c>
    </row>
    <row r="7288" spans="3:3" x14ac:dyDescent="0.2">
      <c r="C7288" s="8" t="str">
        <f>IFERROR(VLOOKUP(B7288, 'HS Codes and product names List'!A:B, 2,FALSE), " ")</f>
        <v xml:space="preserve"> </v>
      </c>
    </row>
    <row r="7289" spans="3:3" x14ac:dyDescent="0.2">
      <c r="C7289" s="8" t="str">
        <f>IFERROR(VLOOKUP(B7289, 'HS Codes and product names List'!A:B, 2,FALSE), " ")</f>
        <v xml:space="preserve"> </v>
      </c>
    </row>
    <row r="7290" spans="3:3" x14ac:dyDescent="0.2">
      <c r="C7290" s="8" t="str">
        <f>IFERROR(VLOOKUP(B7290, 'HS Codes and product names List'!A:B, 2,FALSE), " ")</f>
        <v xml:space="preserve"> </v>
      </c>
    </row>
    <row r="7291" spans="3:3" x14ac:dyDescent="0.2">
      <c r="C7291" s="8" t="str">
        <f>IFERROR(VLOOKUP(B7291, 'HS Codes and product names List'!A:B, 2,FALSE), " ")</f>
        <v xml:space="preserve"> </v>
      </c>
    </row>
    <row r="7292" spans="3:3" x14ac:dyDescent="0.2">
      <c r="C7292" s="8" t="str">
        <f>IFERROR(VLOOKUP(B7292, 'HS Codes and product names List'!A:B, 2,FALSE), " ")</f>
        <v xml:space="preserve"> </v>
      </c>
    </row>
    <row r="7293" spans="3:3" x14ac:dyDescent="0.2">
      <c r="C7293" s="8" t="str">
        <f>IFERROR(VLOOKUP(B7293, 'HS Codes and product names List'!A:B, 2,FALSE), " ")</f>
        <v xml:space="preserve"> </v>
      </c>
    </row>
    <row r="7294" spans="3:3" x14ac:dyDescent="0.2">
      <c r="C7294" s="8" t="str">
        <f>IFERROR(VLOOKUP(B7294, 'HS Codes and product names List'!A:B, 2,FALSE), " ")</f>
        <v xml:space="preserve"> </v>
      </c>
    </row>
    <row r="7295" spans="3:3" x14ac:dyDescent="0.2">
      <c r="C7295" s="8" t="str">
        <f>IFERROR(VLOOKUP(B7295, 'HS Codes and product names List'!A:B, 2,FALSE), " ")</f>
        <v xml:space="preserve"> </v>
      </c>
    </row>
    <row r="7296" spans="3:3" x14ac:dyDescent="0.2">
      <c r="C7296" s="8" t="str">
        <f>IFERROR(VLOOKUP(B7296, 'HS Codes and product names List'!A:B, 2,FALSE), " ")</f>
        <v xml:space="preserve"> </v>
      </c>
    </row>
    <row r="7297" spans="3:3" x14ac:dyDescent="0.2">
      <c r="C7297" s="8" t="str">
        <f>IFERROR(VLOOKUP(B7297, 'HS Codes and product names List'!A:B, 2,FALSE), " ")</f>
        <v xml:space="preserve"> </v>
      </c>
    </row>
    <row r="7298" spans="3:3" x14ac:dyDescent="0.2">
      <c r="C7298" s="8" t="str">
        <f>IFERROR(VLOOKUP(B7298, 'HS Codes and product names List'!A:B, 2,FALSE), " ")</f>
        <v xml:space="preserve"> </v>
      </c>
    </row>
    <row r="7299" spans="3:3" x14ac:dyDescent="0.2">
      <c r="C7299" s="8" t="str">
        <f>IFERROR(VLOOKUP(B7299, 'HS Codes and product names List'!A:B, 2,FALSE), " ")</f>
        <v xml:space="preserve"> </v>
      </c>
    </row>
    <row r="7300" spans="3:3" x14ac:dyDescent="0.2">
      <c r="C7300" s="8" t="str">
        <f>IFERROR(VLOOKUP(B7300, 'HS Codes and product names List'!A:B, 2,FALSE), " ")</f>
        <v xml:space="preserve"> </v>
      </c>
    </row>
    <row r="7301" spans="3:3" x14ac:dyDescent="0.2">
      <c r="C7301" s="8" t="str">
        <f>IFERROR(VLOOKUP(B7301, 'HS Codes and product names List'!A:B, 2,FALSE), " ")</f>
        <v xml:space="preserve"> </v>
      </c>
    </row>
    <row r="7302" spans="3:3" x14ac:dyDescent="0.2">
      <c r="C7302" s="8" t="str">
        <f>IFERROR(VLOOKUP(B7302, 'HS Codes and product names List'!A:B, 2,FALSE), " ")</f>
        <v xml:space="preserve"> </v>
      </c>
    </row>
    <row r="7303" spans="3:3" x14ac:dyDescent="0.2">
      <c r="C7303" s="8" t="str">
        <f>IFERROR(VLOOKUP(B7303, 'HS Codes and product names List'!A:B, 2,FALSE), " ")</f>
        <v xml:space="preserve"> </v>
      </c>
    </row>
    <row r="7304" spans="3:3" x14ac:dyDescent="0.2">
      <c r="C7304" s="8" t="str">
        <f>IFERROR(VLOOKUP(B7304, 'HS Codes and product names List'!A:B, 2,FALSE), " ")</f>
        <v xml:space="preserve"> </v>
      </c>
    </row>
    <row r="7305" spans="3:3" x14ac:dyDescent="0.2">
      <c r="C7305" s="8" t="str">
        <f>IFERROR(VLOOKUP(B7305, 'HS Codes and product names List'!A:B, 2,FALSE), " ")</f>
        <v xml:space="preserve"> </v>
      </c>
    </row>
    <row r="7306" spans="3:3" x14ac:dyDescent="0.2">
      <c r="C7306" s="8" t="str">
        <f>IFERROR(VLOOKUP(B7306, 'HS Codes and product names List'!A:B, 2,FALSE), " ")</f>
        <v xml:space="preserve"> </v>
      </c>
    </row>
    <row r="7307" spans="3:3" x14ac:dyDescent="0.2">
      <c r="C7307" s="8" t="str">
        <f>IFERROR(VLOOKUP(B7307, 'HS Codes and product names List'!A:B, 2,FALSE), " ")</f>
        <v xml:space="preserve"> </v>
      </c>
    </row>
    <row r="7308" spans="3:3" x14ac:dyDescent="0.2">
      <c r="C7308" s="8" t="str">
        <f>IFERROR(VLOOKUP(B7308, 'HS Codes and product names List'!A:B, 2,FALSE), " ")</f>
        <v xml:space="preserve"> </v>
      </c>
    </row>
    <row r="7309" spans="3:3" x14ac:dyDescent="0.2">
      <c r="C7309" s="8" t="str">
        <f>IFERROR(VLOOKUP(B7309, 'HS Codes and product names List'!A:B, 2,FALSE), " ")</f>
        <v xml:space="preserve"> </v>
      </c>
    </row>
    <row r="7310" spans="3:3" x14ac:dyDescent="0.2">
      <c r="C7310" s="8" t="str">
        <f>IFERROR(VLOOKUP(B7310, 'HS Codes and product names List'!A:B, 2,FALSE), " ")</f>
        <v xml:space="preserve"> </v>
      </c>
    </row>
    <row r="7311" spans="3:3" x14ac:dyDescent="0.2">
      <c r="C7311" s="8" t="str">
        <f>IFERROR(VLOOKUP(B7311, 'HS Codes and product names List'!A:B, 2,FALSE), " ")</f>
        <v xml:space="preserve"> </v>
      </c>
    </row>
    <row r="7312" spans="3:3" x14ac:dyDescent="0.2">
      <c r="C7312" s="8" t="str">
        <f>IFERROR(VLOOKUP(B7312, 'HS Codes and product names List'!A:B, 2,FALSE), " ")</f>
        <v xml:space="preserve"> </v>
      </c>
    </row>
    <row r="7313" spans="3:3" x14ac:dyDescent="0.2">
      <c r="C7313" s="8" t="str">
        <f>IFERROR(VLOOKUP(B7313, 'HS Codes and product names List'!A:B, 2,FALSE), " ")</f>
        <v xml:space="preserve"> </v>
      </c>
    </row>
    <row r="7314" spans="3:3" x14ac:dyDescent="0.2">
      <c r="C7314" s="8" t="str">
        <f>IFERROR(VLOOKUP(B7314, 'HS Codes and product names List'!A:B, 2,FALSE), " ")</f>
        <v xml:space="preserve"> </v>
      </c>
    </row>
    <row r="7315" spans="3:3" x14ac:dyDescent="0.2">
      <c r="C7315" s="8" t="str">
        <f>IFERROR(VLOOKUP(B7315, 'HS Codes and product names List'!A:B, 2,FALSE), " ")</f>
        <v xml:space="preserve"> </v>
      </c>
    </row>
    <row r="7316" spans="3:3" x14ac:dyDescent="0.2">
      <c r="C7316" s="8" t="str">
        <f>IFERROR(VLOOKUP(B7316, 'HS Codes and product names List'!A:B, 2,FALSE), " ")</f>
        <v xml:space="preserve"> </v>
      </c>
    </row>
    <row r="7317" spans="3:3" x14ac:dyDescent="0.2">
      <c r="C7317" s="8" t="str">
        <f>IFERROR(VLOOKUP(B7317, 'HS Codes and product names List'!A:B, 2,FALSE), " ")</f>
        <v xml:space="preserve"> </v>
      </c>
    </row>
    <row r="7318" spans="3:3" x14ac:dyDescent="0.2">
      <c r="C7318" s="8" t="str">
        <f>IFERROR(VLOOKUP(B7318, 'HS Codes and product names List'!A:B, 2,FALSE), " ")</f>
        <v xml:space="preserve"> </v>
      </c>
    </row>
    <row r="7319" spans="3:3" x14ac:dyDescent="0.2">
      <c r="C7319" s="8" t="str">
        <f>IFERROR(VLOOKUP(B7319, 'HS Codes and product names List'!A:B, 2,FALSE), " ")</f>
        <v xml:space="preserve"> </v>
      </c>
    </row>
    <row r="7320" spans="3:3" x14ac:dyDescent="0.2">
      <c r="C7320" s="8" t="str">
        <f>IFERROR(VLOOKUP(B7320, 'HS Codes and product names List'!A:B, 2,FALSE), " ")</f>
        <v xml:space="preserve"> </v>
      </c>
    </row>
    <row r="7321" spans="3:3" x14ac:dyDescent="0.2">
      <c r="C7321" s="8" t="str">
        <f>IFERROR(VLOOKUP(B7321, 'HS Codes and product names List'!A:B, 2,FALSE), " ")</f>
        <v xml:space="preserve"> </v>
      </c>
    </row>
    <row r="7322" spans="3:3" x14ac:dyDescent="0.2">
      <c r="C7322" s="8" t="str">
        <f>IFERROR(VLOOKUP(B7322, 'HS Codes and product names List'!A:B, 2,FALSE), " ")</f>
        <v xml:space="preserve"> </v>
      </c>
    </row>
    <row r="7323" spans="3:3" x14ac:dyDescent="0.2">
      <c r="C7323" s="8" t="str">
        <f>IFERROR(VLOOKUP(B7323, 'HS Codes and product names List'!A:B, 2,FALSE), " ")</f>
        <v xml:space="preserve"> </v>
      </c>
    </row>
    <row r="7324" spans="3:3" x14ac:dyDescent="0.2">
      <c r="C7324" s="8" t="str">
        <f>IFERROR(VLOOKUP(B7324, 'HS Codes and product names List'!A:B, 2,FALSE), " ")</f>
        <v xml:space="preserve"> </v>
      </c>
    </row>
    <row r="7325" spans="3:3" x14ac:dyDescent="0.2">
      <c r="C7325" s="8" t="str">
        <f>IFERROR(VLOOKUP(B7325, 'HS Codes and product names List'!A:B, 2,FALSE), " ")</f>
        <v xml:space="preserve"> </v>
      </c>
    </row>
    <row r="7326" spans="3:3" x14ac:dyDescent="0.2">
      <c r="C7326" s="8" t="str">
        <f>IFERROR(VLOOKUP(B7326, 'HS Codes and product names List'!A:B, 2,FALSE), " ")</f>
        <v xml:space="preserve"> </v>
      </c>
    </row>
    <row r="7327" spans="3:3" x14ac:dyDescent="0.2">
      <c r="C7327" s="8" t="str">
        <f>IFERROR(VLOOKUP(B7327, 'HS Codes and product names List'!A:B, 2,FALSE), " ")</f>
        <v xml:space="preserve"> </v>
      </c>
    </row>
    <row r="7328" spans="3:3" x14ac:dyDescent="0.2">
      <c r="C7328" s="8" t="str">
        <f>IFERROR(VLOOKUP(B7328, 'HS Codes and product names List'!A:B, 2,FALSE), " ")</f>
        <v xml:space="preserve"> </v>
      </c>
    </row>
    <row r="7329" spans="3:3" x14ac:dyDescent="0.2">
      <c r="C7329" s="8" t="str">
        <f>IFERROR(VLOOKUP(B7329, 'HS Codes and product names List'!A:B, 2,FALSE), " ")</f>
        <v xml:space="preserve"> </v>
      </c>
    </row>
    <row r="7330" spans="3:3" x14ac:dyDescent="0.2">
      <c r="C7330" s="8" t="str">
        <f>IFERROR(VLOOKUP(B7330, 'HS Codes and product names List'!A:B, 2,FALSE), " ")</f>
        <v xml:space="preserve"> </v>
      </c>
    </row>
    <row r="7331" spans="3:3" x14ac:dyDescent="0.2">
      <c r="C7331" s="8" t="str">
        <f>IFERROR(VLOOKUP(B7331, 'HS Codes and product names List'!A:B, 2,FALSE), " ")</f>
        <v xml:space="preserve"> </v>
      </c>
    </row>
    <row r="7332" spans="3:3" x14ac:dyDescent="0.2">
      <c r="C7332" s="8" t="str">
        <f>IFERROR(VLOOKUP(B7332, 'HS Codes and product names List'!A:B, 2,FALSE), " ")</f>
        <v xml:space="preserve"> </v>
      </c>
    </row>
    <row r="7333" spans="3:3" x14ac:dyDescent="0.2">
      <c r="C7333" s="8" t="str">
        <f>IFERROR(VLOOKUP(B7333, 'HS Codes and product names List'!A:B, 2,FALSE), " ")</f>
        <v xml:space="preserve"> </v>
      </c>
    </row>
    <row r="7334" spans="3:3" x14ac:dyDescent="0.2">
      <c r="C7334" s="8" t="str">
        <f>IFERROR(VLOOKUP(B7334, 'HS Codes and product names List'!A:B, 2,FALSE), " ")</f>
        <v xml:space="preserve"> </v>
      </c>
    </row>
    <row r="7335" spans="3:3" x14ac:dyDescent="0.2">
      <c r="C7335" s="8" t="str">
        <f>IFERROR(VLOOKUP(B7335, 'HS Codes and product names List'!A:B, 2,FALSE), " ")</f>
        <v xml:space="preserve"> </v>
      </c>
    </row>
    <row r="7336" spans="3:3" x14ac:dyDescent="0.2">
      <c r="C7336" s="8" t="str">
        <f>IFERROR(VLOOKUP(B7336, 'HS Codes and product names List'!A:B, 2,FALSE), " ")</f>
        <v xml:space="preserve"> </v>
      </c>
    </row>
    <row r="7337" spans="3:3" x14ac:dyDescent="0.2">
      <c r="C7337" s="8" t="str">
        <f>IFERROR(VLOOKUP(B7337, 'HS Codes and product names List'!A:B, 2,FALSE), " ")</f>
        <v xml:space="preserve"> </v>
      </c>
    </row>
    <row r="7338" spans="3:3" x14ac:dyDescent="0.2">
      <c r="C7338" s="8" t="str">
        <f>IFERROR(VLOOKUP(B7338, 'HS Codes and product names List'!A:B, 2,FALSE), " ")</f>
        <v xml:space="preserve"> </v>
      </c>
    </row>
    <row r="7339" spans="3:3" x14ac:dyDescent="0.2">
      <c r="C7339" s="8" t="str">
        <f>IFERROR(VLOOKUP(B7339, 'HS Codes and product names List'!A:B, 2,FALSE), " ")</f>
        <v xml:space="preserve"> </v>
      </c>
    </row>
    <row r="7340" spans="3:3" x14ac:dyDescent="0.2">
      <c r="C7340" s="8" t="str">
        <f>IFERROR(VLOOKUP(B7340, 'HS Codes and product names List'!A:B, 2,FALSE), " ")</f>
        <v xml:space="preserve"> </v>
      </c>
    </row>
    <row r="7341" spans="3:3" x14ac:dyDescent="0.2">
      <c r="C7341" s="8" t="str">
        <f>IFERROR(VLOOKUP(B7341, 'HS Codes and product names List'!A:B, 2,FALSE), " ")</f>
        <v xml:space="preserve"> </v>
      </c>
    </row>
    <row r="7342" spans="3:3" x14ac:dyDescent="0.2">
      <c r="C7342" s="8" t="str">
        <f>IFERROR(VLOOKUP(B7342, 'HS Codes and product names List'!A:B, 2,FALSE), " ")</f>
        <v xml:space="preserve"> </v>
      </c>
    </row>
    <row r="7343" spans="3:3" x14ac:dyDescent="0.2">
      <c r="C7343" s="8" t="str">
        <f>IFERROR(VLOOKUP(B7343, 'HS Codes and product names List'!A:B, 2,FALSE), " ")</f>
        <v xml:space="preserve"> </v>
      </c>
    </row>
    <row r="7344" spans="3:3" x14ac:dyDescent="0.2">
      <c r="C7344" s="8" t="str">
        <f>IFERROR(VLOOKUP(B7344, 'HS Codes and product names List'!A:B, 2,FALSE), " ")</f>
        <v xml:space="preserve"> </v>
      </c>
    </row>
    <row r="7345" spans="3:3" x14ac:dyDescent="0.2">
      <c r="C7345" s="8" t="str">
        <f>IFERROR(VLOOKUP(B7345, 'HS Codes and product names List'!A:B, 2,FALSE), " ")</f>
        <v xml:space="preserve"> </v>
      </c>
    </row>
    <row r="7346" spans="3:3" x14ac:dyDescent="0.2">
      <c r="C7346" s="8" t="str">
        <f>IFERROR(VLOOKUP(B7346, 'HS Codes and product names List'!A:B, 2,FALSE), " ")</f>
        <v xml:space="preserve"> </v>
      </c>
    </row>
    <row r="7347" spans="3:3" x14ac:dyDescent="0.2">
      <c r="C7347" s="8" t="str">
        <f>IFERROR(VLOOKUP(B7347, 'HS Codes and product names List'!A:B, 2,FALSE), " ")</f>
        <v xml:space="preserve"> </v>
      </c>
    </row>
    <row r="7348" spans="3:3" x14ac:dyDescent="0.2">
      <c r="C7348" s="8" t="str">
        <f>IFERROR(VLOOKUP(B7348, 'HS Codes and product names List'!A:B, 2,FALSE), " ")</f>
        <v xml:space="preserve"> </v>
      </c>
    </row>
    <row r="7349" spans="3:3" x14ac:dyDescent="0.2">
      <c r="C7349" s="8" t="str">
        <f>IFERROR(VLOOKUP(B7349, 'HS Codes and product names List'!A:B, 2,FALSE), " ")</f>
        <v xml:space="preserve"> </v>
      </c>
    </row>
    <row r="7350" spans="3:3" x14ac:dyDescent="0.2">
      <c r="C7350" s="8" t="str">
        <f>IFERROR(VLOOKUP(B7350, 'HS Codes and product names List'!A:B, 2,FALSE), " ")</f>
        <v xml:space="preserve"> </v>
      </c>
    </row>
    <row r="7351" spans="3:3" x14ac:dyDescent="0.2">
      <c r="C7351" s="8" t="str">
        <f>IFERROR(VLOOKUP(B7351, 'HS Codes and product names List'!A:B, 2,FALSE), " ")</f>
        <v xml:space="preserve"> </v>
      </c>
    </row>
    <row r="7352" spans="3:3" x14ac:dyDescent="0.2">
      <c r="C7352" s="8" t="str">
        <f>IFERROR(VLOOKUP(B7352, 'HS Codes and product names List'!A:B, 2,FALSE), " ")</f>
        <v xml:space="preserve"> </v>
      </c>
    </row>
    <row r="7353" spans="3:3" x14ac:dyDescent="0.2">
      <c r="C7353" s="8" t="str">
        <f>IFERROR(VLOOKUP(B7353, 'HS Codes and product names List'!A:B, 2,FALSE), " ")</f>
        <v xml:space="preserve"> </v>
      </c>
    </row>
    <row r="7354" spans="3:3" x14ac:dyDescent="0.2">
      <c r="C7354" s="8" t="str">
        <f>IFERROR(VLOOKUP(B7354, 'HS Codes and product names List'!A:B, 2,FALSE), " ")</f>
        <v xml:space="preserve"> </v>
      </c>
    </row>
    <row r="7355" spans="3:3" x14ac:dyDescent="0.2">
      <c r="C7355" s="8" t="str">
        <f>IFERROR(VLOOKUP(B7355, 'HS Codes and product names List'!A:B, 2,FALSE), " ")</f>
        <v xml:space="preserve"> </v>
      </c>
    </row>
    <row r="7356" spans="3:3" x14ac:dyDescent="0.2">
      <c r="C7356" s="8" t="str">
        <f>IFERROR(VLOOKUP(B7356, 'HS Codes and product names List'!A:B, 2,FALSE), " ")</f>
        <v xml:space="preserve"> </v>
      </c>
    </row>
    <row r="7357" spans="3:3" x14ac:dyDescent="0.2">
      <c r="C7357" s="8" t="str">
        <f>IFERROR(VLOOKUP(B7357, 'HS Codes and product names List'!A:B, 2,FALSE), " ")</f>
        <v xml:space="preserve"> </v>
      </c>
    </row>
    <row r="7358" spans="3:3" x14ac:dyDescent="0.2">
      <c r="C7358" s="8" t="str">
        <f>IFERROR(VLOOKUP(B7358, 'HS Codes and product names List'!A:B, 2,FALSE), " ")</f>
        <v xml:space="preserve"> </v>
      </c>
    </row>
    <row r="7359" spans="3:3" x14ac:dyDescent="0.2">
      <c r="C7359" s="8" t="str">
        <f>IFERROR(VLOOKUP(B7359, 'HS Codes and product names List'!A:B, 2,FALSE), " ")</f>
        <v xml:space="preserve"> </v>
      </c>
    </row>
    <row r="7360" spans="3:3" x14ac:dyDescent="0.2">
      <c r="C7360" s="8" t="str">
        <f>IFERROR(VLOOKUP(B7360, 'HS Codes and product names List'!A:B, 2,FALSE), " ")</f>
        <v xml:space="preserve"> </v>
      </c>
    </row>
    <row r="7361" spans="3:3" x14ac:dyDescent="0.2">
      <c r="C7361" s="8" t="str">
        <f>IFERROR(VLOOKUP(B7361, 'HS Codes and product names List'!A:B, 2,FALSE), " ")</f>
        <v xml:space="preserve"> </v>
      </c>
    </row>
    <row r="7362" spans="3:3" x14ac:dyDescent="0.2">
      <c r="C7362" s="8" t="str">
        <f>IFERROR(VLOOKUP(B7362, 'HS Codes and product names List'!A:B, 2,FALSE), " ")</f>
        <v xml:space="preserve"> </v>
      </c>
    </row>
    <row r="7363" spans="3:3" x14ac:dyDescent="0.2">
      <c r="C7363" s="8" t="str">
        <f>IFERROR(VLOOKUP(B7363, 'HS Codes and product names List'!A:B, 2,FALSE), " ")</f>
        <v xml:space="preserve"> </v>
      </c>
    </row>
    <row r="7364" spans="3:3" x14ac:dyDescent="0.2">
      <c r="C7364" s="8" t="str">
        <f>IFERROR(VLOOKUP(B7364, 'HS Codes and product names List'!A:B, 2,FALSE), " ")</f>
        <v xml:space="preserve"> </v>
      </c>
    </row>
    <row r="7365" spans="3:3" x14ac:dyDescent="0.2">
      <c r="C7365" s="8" t="str">
        <f>IFERROR(VLOOKUP(B7365, 'HS Codes and product names List'!A:B, 2,FALSE), " ")</f>
        <v xml:space="preserve"> </v>
      </c>
    </row>
    <row r="7366" spans="3:3" x14ac:dyDescent="0.2">
      <c r="C7366" s="8" t="str">
        <f>IFERROR(VLOOKUP(B7366, 'HS Codes and product names List'!A:B, 2,FALSE), " ")</f>
        <v xml:space="preserve"> </v>
      </c>
    </row>
    <row r="7367" spans="3:3" x14ac:dyDescent="0.2">
      <c r="C7367" s="8" t="str">
        <f>IFERROR(VLOOKUP(B7367, 'HS Codes and product names List'!A:B, 2,FALSE), " ")</f>
        <v xml:space="preserve"> </v>
      </c>
    </row>
    <row r="7368" spans="3:3" x14ac:dyDescent="0.2">
      <c r="C7368" s="8" t="str">
        <f>IFERROR(VLOOKUP(B7368, 'HS Codes and product names List'!A:B, 2,FALSE), " ")</f>
        <v xml:space="preserve"> </v>
      </c>
    </row>
    <row r="7369" spans="3:3" x14ac:dyDescent="0.2">
      <c r="C7369" s="8" t="str">
        <f>IFERROR(VLOOKUP(B7369, 'HS Codes and product names List'!A:B, 2,FALSE), " ")</f>
        <v xml:space="preserve"> </v>
      </c>
    </row>
    <row r="7370" spans="3:3" x14ac:dyDescent="0.2">
      <c r="C7370" s="8" t="str">
        <f>IFERROR(VLOOKUP(B7370, 'HS Codes and product names List'!A:B, 2,FALSE), " ")</f>
        <v xml:space="preserve"> </v>
      </c>
    </row>
    <row r="7371" spans="3:3" x14ac:dyDescent="0.2">
      <c r="C7371" s="8" t="str">
        <f>IFERROR(VLOOKUP(B7371, 'HS Codes and product names List'!A:B, 2,FALSE), " ")</f>
        <v xml:space="preserve"> </v>
      </c>
    </row>
    <row r="7372" spans="3:3" x14ac:dyDescent="0.2">
      <c r="C7372" s="8" t="str">
        <f>IFERROR(VLOOKUP(B7372, 'HS Codes and product names List'!A:B, 2,FALSE), " ")</f>
        <v xml:space="preserve"> </v>
      </c>
    </row>
    <row r="7373" spans="3:3" x14ac:dyDescent="0.2">
      <c r="C7373" s="8" t="str">
        <f>IFERROR(VLOOKUP(B7373, 'HS Codes and product names List'!A:B, 2,FALSE), " ")</f>
        <v xml:space="preserve"> </v>
      </c>
    </row>
    <row r="7374" spans="3:3" x14ac:dyDescent="0.2">
      <c r="C7374" s="8" t="str">
        <f>IFERROR(VLOOKUP(B7374, 'HS Codes and product names List'!A:B, 2,FALSE), " ")</f>
        <v xml:space="preserve"> </v>
      </c>
    </row>
    <row r="7375" spans="3:3" x14ac:dyDescent="0.2">
      <c r="C7375" s="8" t="str">
        <f>IFERROR(VLOOKUP(B7375, 'HS Codes and product names List'!A:B, 2,FALSE), " ")</f>
        <v xml:space="preserve"> </v>
      </c>
    </row>
    <row r="7376" spans="3:3" x14ac:dyDescent="0.2">
      <c r="C7376" s="8" t="str">
        <f>IFERROR(VLOOKUP(B7376, 'HS Codes and product names List'!A:B, 2,FALSE), " ")</f>
        <v xml:space="preserve"> </v>
      </c>
    </row>
    <row r="7377" spans="3:3" x14ac:dyDescent="0.2">
      <c r="C7377" s="8" t="str">
        <f>IFERROR(VLOOKUP(B7377, 'HS Codes and product names List'!A:B, 2,FALSE), " ")</f>
        <v xml:space="preserve"> </v>
      </c>
    </row>
    <row r="7378" spans="3:3" x14ac:dyDescent="0.2">
      <c r="C7378" s="8" t="str">
        <f>IFERROR(VLOOKUP(B7378, 'HS Codes and product names List'!A:B, 2,FALSE), " ")</f>
        <v xml:space="preserve"> </v>
      </c>
    </row>
    <row r="7379" spans="3:3" x14ac:dyDescent="0.2">
      <c r="C7379" s="8" t="str">
        <f>IFERROR(VLOOKUP(B7379, 'HS Codes and product names List'!A:B, 2,FALSE), " ")</f>
        <v xml:space="preserve"> </v>
      </c>
    </row>
    <row r="7380" spans="3:3" x14ac:dyDescent="0.2">
      <c r="C7380" s="8" t="str">
        <f>IFERROR(VLOOKUP(B7380, 'HS Codes and product names List'!A:B, 2,FALSE), " ")</f>
        <v xml:space="preserve"> </v>
      </c>
    </row>
    <row r="7381" spans="3:3" x14ac:dyDescent="0.2">
      <c r="C7381" s="8" t="str">
        <f>IFERROR(VLOOKUP(B7381, 'HS Codes and product names List'!A:B, 2,FALSE), " ")</f>
        <v xml:space="preserve"> </v>
      </c>
    </row>
    <row r="7382" spans="3:3" x14ac:dyDescent="0.2">
      <c r="C7382" s="8" t="str">
        <f>IFERROR(VLOOKUP(B7382, 'HS Codes and product names List'!A:B, 2,FALSE), " ")</f>
        <v xml:space="preserve"> </v>
      </c>
    </row>
    <row r="7383" spans="3:3" x14ac:dyDescent="0.2">
      <c r="C7383" s="8" t="str">
        <f>IFERROR(VLOOKUP(B7383, 'HS Codes and product names List'!A:B, 2,FALSE), " ")</f>
        <v xml:space="preserve"> </v>
      </c>
    </row>
    <row r="7384" spans="3:3" x14ac:dyDescent="0.2">
      <c r="C7384" s="8" t="str">
        <f>IFERROR(VLOOKUP(B7384, 'HS Codes and product names List'!A:B, 2,FALSE), " ")</f>
        <v xml:space="preserve"> </v>
      </c>
    </row>
    <row r="7385" spans="3:3" x14ac:dyDescent="0.2">
      <c r="C7385" s="8" t="str">
        <f>IFERROR(VLOOKUP(B7385, 'HS Codes and product names List'!A:B, 2,FALSE), " ")</f>
        <v xml:space="preserve"> </v>
      </c>
    </row>
    <row r="7386" spans="3:3" x14ac:dyDescent="0.2">
      <c r="C7386" s="8" t="str">
        <f>IFERROR(VLOOKUP(B7386, 'HS Codes and product names List'!A:B, 2,FALSE), " ")</f>
        <v xml:space="preserve"> </v>
      </c>
    </row>
    <row r="7387" spans="3:3" x14ac:dyDescent="0.2">
      <c r="C7387" s="8" t="str">
        <f>IFERROR(VLOOKUP(B7387, 'HS Codes and product names List'!A:B, 2,FALSE), " ")</f>
        <v xml:space="preserve"> </v>
      </c>
    </row>
    <row r="7388" spans="3:3" x14ac:dyDescent="0.2">
      <c r="C7388" s="8" t="str">
        <f>IFERROR(VLOOKUP(B7388, 'HS Codes and product names List'!A:B, 2,FALSE), " ")</f>
        <v xml:space="preserve"> </v>
      </c>
    </row>
    <row r="7389" spans="3:3" x14ac:dyDescent="0.2">
      <c r="C7389" s="8" t="str">
        <f>IFERROR(VLOOKUP(B7389, 'HS Codes and product names List'!A:B, 2,FALSE), " ")</f>
        <v xml:space="preserve"> </v>
      </c>
    </row>
    <row r="7390" spans="3:3" x14ac:dyDescent="0.2">
      <c r="C7390" s="8" t="str">
        <f>IFERROR(VLOOKUP(B7390, 'HS Codes and product names List'!A:B, 2,FALSE), " ")</f>
        <v xml:space="preserve"> </v>
      </c>
    </row>
    <row r="7391" spans="3:3" x14ac:dyDescent="0.2">
      <c r="C7391" s="8" t="str">
        <f>IFERROR(VLOOKUP(B7391, 'HS Codes and product names List'!A:B, 2,FALSE), " ")</f>
        <v xml:space="preserve"> </v>
      </c>
    </row>
    <row r="7392" spans="3:3" x14ac:dyDescent="0.2">
      <c r="C7392" s="8" t="str">
        <f>IFERROR(VLOOKUP(B7392, 'HS Codes and product names List'!A:B, 2,FALSE), " ")</f>
        <v xml:space="preserve"> </v>
      </c>
    </row>
    <row r="7393" spans="3:3" x14ac:dyDescent="0.2">
      <c r="C7393" s="8" t="str">
        <f>IFERROR(VLOOKUP(B7393, 'HS Codes and product names List'!A:B, 2,FALSE), " ")</f>
        <v xml:space="preserve"> </v>
      </c>
    </row>
    <row r="7394" spans="3:3" x14ac:dyDescent="0.2">
      <c r="C7394" s="8" t="str">
        <f>IFERROR(VLOOKUP(B7394, 'HS Codes and product names List'!A:B, 2,FALSE), " ")</f>
        <v xml:space="preserve"> </v>
      </c>
    </row>
    <row r="7395" spans="3:3" x14ac:dyDescent="0.2">
      <c r="C7395" s="8" t="str">
        <f>IFERROR(VLOOKUP(B7395, 'HS Codes and product names List'!A:B, 2,FALSE), " ")</f>
        <v xml:space="preserve"> </v>
      </c>
    </row>
    <row r="7396" spans="3:3" x14ac:dyDescent="0.2">
      <c r="C7396" s="8" t="str">
        <f>IFERROR(VLOOKUP(B7396, 'HS Codes and product names List'!A:B, 2,FALSE), " ")</f>
        <v xml:space="preserve"> </v>
      </c>
    </row>
    <row r="7397" spans="3:3" x14ac:dyDescent="0.2">
      <c r="C7397" s="8" t="str">
        <f>IFERROR(VLOOKUP(B7397, 'HS Codes and product names List'!A:B, 2,FALSE), " ")</f>
        <v xml:space="preserve"> </v>
      </c>
    </row>
    <row r="7398" spans="3:3" x14ac:dyDescent="0.2">
      <c r="C7398" s="8" t="str">
        <f>IFERROR(VLOOKUP(B7398, 'HS Codes and product names List'!A:B, 2,FALSE), " ")</f>
        <v xml:space="preserve"> </v>
      </c>
    </row>
    <row r="7399" spans="3:3" x14ac:dyDescent="0.2">
      <c r="C7399" s="8" t="str">
        <f>IFERROR(VLOOKUP(B7399, 'HS Codes and product names List'!A:B, 2,FALSE), " ")</f>
        <v xml:space="preserve"> </v>
      </c>
    </row>
    <row r="7400" spans="3:3" x14ac:dyDescent="0.2">
      <c r="C7400" s="8" t="str">
        <f>IFERROR(VLOOKUP(B7400, 'HS Codes and product names List'!A:B, 2,FALSE), " ")</f>
        <v xml:space="preserve"> </v>
      </c>
    </row>
    <row r="7401" spans="3:3" x14ac:dyDescent="0.2">
      <c r="C7401" s="8" t="str">
        <f>IFERROR(VLOOKUP(B7401, 'HS Codes and product names List'!A:B, 2,FALSE), " ")</f>
        <v xml:space="preserve"> </v>
      </c>
    </row>
    <row r="7402" spans="3:3" x14ac:dyDescent="0.2">
      <c r="C7402" s="8" t="str">
        <f>IFERROR(VLOOKUP(B7402, 'HS Codes and product names List'!A:B, 2,FALSE), " ")</f>
        <v xml:space="preserve"> </v>
      </c>
    </row>
    <row r="7403" spans="3:3" x14ac:dyDescent="0.2">
      <c r="C7403" s="8" t="str">
        <f>IFERROR(VLOOKUP(B7403, 'HS Codes and product names List'!A:B, 2,FALSE), " ")</f>
        <v xml:space="preserve"> </v>
      </c>
    </row>
    <row r="7404" spans="3:3" x14ac:dyDescent="0.2">
      <c r="C7404" s="8" t="str">
        <f>IFERROR(VLOOKUP(B7404, 'HS Codes and product names List'!A:B, 2,FALSE), " ")</f>
        <v xml:space="preserve"> </v>
      </c>
    </row>
    <row r="7405" spans="3:3" x14ac:dyDescent="0.2">
      <c r="C7405" s="8" t="str">
        <f>IFERROR(VLOOKUP(B7405, 'HS Codes and product names List'!A:B, 2,FALSE), " ")</f>
        <v xml:space="preserve"> </v>
      </c>
    </row>
    <row r="7406" spans="3:3" x14ac:dyDescent="0.2">
      <c r="C7406" s="8" t="str">
        <f>IFERROR(VLOOKUP(B7406, 'HS Codes and product names List'!A:B, 2,FALSE), " ")</f>
        <v xml:space="preserve"> </v>
      </c>
    </row>
    <row r="7407" spans="3:3" x14ac:dyDescent="0.2">
      <c r="C7407" s="8" t="str">
        <f>IFERROR(VLOOKUP(B7407, 'HS Codes and product names List'!A:B, 2,FALSE), " ")</f>
        <v xml:space="preserve"> </v>
      </c>
    </row>
    <row r="7408" spans="3:3" x14ac:dyDescent="0.2">
      <c r="C7408" s="8" t="str">
        <f>IFERROR(VLOOKUP(B7408, 'HS Codes and product names List'!A:B, 2,FALSE), " ")</f>
        <v xml:space="preserve"> </v>
      </c>
    </row>
    <row r="7409" spans="3:3" x14ac:dyDescent="0.2">
      <c r="C7409" s="8" t="str">
        <f>IFERROR(VLOOKUP(B7409, 'HS Codes and product names List'!A:B, 2,FALSE), " ")</f>
        <v xml:space="preserve"> </v>
      </c>
    </row>
    <row r="7410" spans="3:3" x14ac:dyDescent="0.2">
      <c r="C7410" s="8" t="str">
        <f>IFERROR(VLOOKUP(B7410, 'HS Codes and product names List'!A:B, 2,FALSE), " ")</f>
        <v xml:space="preserve"> </v>
      </c>
    </row>
    <row r="7411" spans="3:3" x14ac:dyDescent="0.2">
      <c r="C7411" s="8" t="str">
        <f>IFERROR(VLOOKUP(B7411, 'HS Codes and product names List'!A:B, 2,FALSE), " ")</f>
        <v xml:space="preserve"> </v>
      </c>
    </row>
    <row r="7412" spans="3:3" x14ac:dyDescent="0.2">
      <c r="C7412" s="8" t="str">
        <f>IFERROR(VLOOKUP(B7412, 'HS Codes and product names List'!A:B, 2,FALSE), " ")</f>
        <v xml:space="preserve"> </v>
      </c>
    </row>
    <row r="7413" spans="3:3" x14ac:dyDescent="0.2">
      <c r="C7413" s="8" t="str">
        <f>IFERROR(VLOOKUP(B7413, 'HS Codes and product names List'!A:B, 2,FALSE), " ")</f>
        <v xml:space="preserve"> </v>
      </c>
    </row>
    <row r="7414" spans="3:3" x14ac:dyDescent="0.2">
      <c r="C7414" s="8" t="str">
        <f>IFERROR(VLOOKUP(B7414, 'HS Codes and product names List'!A:B, 2,FALSE), " ")</f>
        <v xml:space="preserve"> </v>
      </c>
    </row>
    <row r="7415" spans="3:3" x14ac:dyDescent="0.2">
      <c r="C7415" s="8" t="str">
        <f>IFERROR(VLOOKUP(B7415, 'HS Codes and product names List'!A:B, 2,FALSE), " ")</f>
        <v xml:space="preserve"> </v>
      </c>
    </row>
    <row r="7416" spans="3:3" x14ac:dyDescent="0.2">
      <c r="C7416" s="8" t="str">
        <f>IFERROR(VLOOKUP(B7416, 'HS Codes and product names List'!A:B, 2,FALSE), " ")</f>
        <v xml:space="preserve"> </v>
      </c>
    </row>
    <row r="7417" spans="3:3" x14ac:dyDescent="0.2">
      <c r="C7417" s="8" t="str">
        <f>IFERROR(VLOOKUP(B7417, 'HS Codes and product names List'!A:B, 2,FALSE), " ")</f>
        <v xml:space="preserve"> </v>
      </c>
    </row>
    <row r="7418" spans="3:3" x14ac:dyDescent="0.2">
      <c r="C7418" s="8" t="str">
        <f>IFERROR(VLOOKUP(B7418, 'HS Codes and product names List'!A:B, 2,FALSE), " ")</f>
        <v xml:space="preserve"> </v>
      </c>
    </row>
    <row r="7419" spans="3:3" x14ac:dyDescent="0.2">
      <c r="C7419" s="8" t="str">
        <f>IFERROR(VLOOKUP(B7419, 'HS Codes and product names List'!A:B, 2,FALSE), " ")</f>
        <v xml:space="preserve"> </v>
      </c>
    </row>
    <row r="7420" spans="3:3" x14ac:dyDescent="0.2">
      <c r="C7420" s="8" t="str">
        <f>IFERROR(VLOOKUP(B7420, 'HS Codes and product names List'!A:B, 2,FALSE), " ")</f>
        <v xml:space="preserve"> </v>
      </c>
    </row>
    <row r="7421" spans="3:3" x14ac:dyDescent="0.2">
      <c r="C7421" s="8" t="str">
        <f>IFERROR(VLOOKUP(B7421, 'HS Codes and product names List'!A:B, 2,FALSE), " ")</f>
        <v xml:space="preserve"> </v>
      </c>
    </row>
    <row r="7422" spans="3:3" x14ac:dyDescent="0.2">
      <c r="C7422" s="8" t="str">
        <f>IFERROR(VLOOKUP(B7422, 'HS Codes and product names List'!A:B, 2,FALSE), " ")</f>
        <v xml:space="preserve"> </v>
      </c>
    </row>
    <row r="7423" spans="3:3" x14ac:dyDescent="0.2">
      <c r="C7423" s="8" t="str">
        <f>IFERROR(VLOOKUP(B7423, 'HS Codes and product names List'!A:B, 2,FALSE), " ")</f>
        <v xml:space="preserve"> </v>
      </c>
    </row>
    <row r="7424" spans="3:3" x14ac:dyDescent="0.2">
      <c r="C7424" s="8" t="str">
        <f>IFERROR(VLOOKUP(B7424, 'HS Codes and product names List'!A:B, 2,FALSE), " ")</f>
        <v xml:space="preserve"> </v>
      </c>
    </row>
    <row r="7425" spans="3:3" x14ac:dyDescent="0.2">
      <c r="C7425" s="8" t="str">
        <f>IFERROR(VLOOKUP(B7425, 'HS Codes and product names List'!A:B, 2,FALSE), " ")</f>
        <v xml:space="preserve"> </v>
      </c>
    </row>
    <row r="7426" spans="3:3" x14ac:dyDescent="0.2">
      <c r="C7426" s="8" t="str">
        <f>IFERROR(VLOOKUP(B7426, 'HS Codes and product names List'!A:B, 2,FALSE), " ")</f>
        <v xml:space="preserve"> </v>
      </c>
    </row>
    <row r="7427" spans="3:3" x14ac:dyDescent="0.2">
      <c r="C7427" s="8" t="str">
        <f>IFERROR(VLOOKUP(B7427, 'HS Codes and product names List'!A:B, 2,FALSE), " ")</f>
        <v xml:space="preserve"> </v>
      </c>
    </row>
    <row r="7428" spans="3:3" x14ac:dyDescent="0.2">
      <c r="C7428" s="8" t="str">
        <f>IFERROR(VLOOKUP(B7428, 'HS Codes and product names List'!A:B, 2,FALSE), " ")</f>
        <v xml:space="preserve"> </v>
      </c>
    </row>
    <row r="7429" spans="3:3" x14ac:dyDescent="0.2">
      <c r="C7429" s="8" t="str">
        <f>IFERROR(VLOOKUP(B7429, 'HS Codes and product names List'!A:B, 2,FALSE), " ")</f>
        <v xml:space="preserve"> </v>
      </c>
    </row>
    <row r="7430" spans="3:3" x14ac:dyDescent="0.2">
      <c r="C7430" s="8" t="str">
        <f>IFERROR(VLOOKUP(B7430, 'HS Codes and product names List'!A:B, 2,FALSE), " ")</f>
        <v xml:space="preserve"> </v>
      </c>
    </row>
    <row r="7431" spans="3:3" x14ac:dyDescent="0.2">
      <c r="C7431" s="8" t="str">
        <f>IFERROR(VLOOKUP(B7431, 'HS Codes and product names List'!A:B, 2,FALSE), " ")</f>
        <v xml:space="preserve"> </v>
      </c>
    </row>
    <row r="7432" spans="3:3" x14ac:dyDescent="0.2">
      <c r="C7432" s="8" t="str">
        <f>IFERROR(VLOOKUP(B7432, 'HS Codes and product names List'!A:B, 2,FALSE), " ")</f>
        <v xml:space="preserve"> </v>
      </c>
    </row>
    <row r="7433" spans="3:3" x14ac:dyDescent="0.2">
      <c r="C7433" s="8" t="str">
        <f>IFERROR(VLOOKUP(B7433, 'HS Codes and product names List'!A:B, 2,FALSE), " ")</f>
        <v xml:space="preserve"> </v>
      </c>
    </row>
    <row r="7434" spans="3:3" x14ac:dyDescent="0.2">
      <c r="C7434" s="8" t="str">
        <f>IFERROR(VLOOKUP(B7434, 'HS Codes and product names List'!A:B, 2,FALSE), " ")</f>
        <v xml:space="preserve"> </v>
      </c>
    </row>
    <row r="7435" spans="3:3" x14ac:dyDescent="0.2">
      <c r="C7435" s="8" t="str">
        <f>IFERROR(VLOOKUP(B7435, 'HS Codes and product names List'!A:B, 2,FALSE), " ")</f>
        <v xml:space="preserve"> </v>
      </c>
    </row>
    <row r="7436" spans="3:3" x14ac:dyDescent="0.2">
      <c r="C7436" s="8" t="str">
        <f>IFERROR(VLOOKUP(B7436, 'HS Codes and product names List'!A:B, 2,FALSE), " ")</f>
        <v xml:space="preserve"> </v>
      </c>
    </row>
    <row r="7437" spans="3:3" x14ac:dyDescent="0.2">
      <c r="C7437" s="8" t="str">
        <f>IFERROR(VLOOKUP(B7437, 'HS Codes and product names List'!A:B, 2,FALSE), " ")</f>
        <v xml:space="preserve"> </v>
      </c>
    </row>
    <row r="7438" spans="3:3" x14ac:dyDescent="0.2">
      <c r="C7438" s="8" t="str">
        <f>IFERROR(VLOOKUP(B7438, 'HS Codes and product names List'!A:B, 2,FALSE), " ")</f>
        <v xml:space="preserve"> </v>
      </c>
    </row>
    <row r="7439" spans="3:3" x14ac:dyDescent="0.2">
      <c r="C7439" s="8" t="str">
        <f>IFERROR(VLOOKUP(B7439, 'HS Codes and product names List'!A:B, 2,FALSE), " ")</f>
        <v xml:space="preserve"> </v>
      </c>
    </row>
    <row r="7440" spans="3:3" x14ac:dyDescent="0.2">
      <c r="C7440" s="8" t="str">
        <f>IFERROR(VLOOKUP(B7440, 'HS Codes and product names List'!A:B, 2,FALSE), " ")</f>
        <v xml:space="preserve"> </v>
      </c>
    </row>
    <row r="7441" spans="3:3" x14ac:dyDescent="0.2">
      <c r="C7441" s="8" t="str">
        <f>IFERROR(VLOOKUP(B7441, 'HS Codes and product names List'!A:B, 2,FALSE), " ")</f>
        <v xml:space="preserve"> </v>
      </c>
    </row>
    <row r="7442" spans="3:3" x14ac:dyDescent="0.2">
      <c r="C7442" s="8" t="str">
        <f>IFERROR(VLOOKUP(B7442, 'HS Codes and product names List'!A:B, 2,FALSE), " ")</f>
        <v xml:space="preserve"> </v>
      </c>
    </row>
    <row r="7443" spans="3:3" x14ac:dyDescent="0.2">
      <c r="C7443" s="8" t="str">
        <f>IFERROR(VLOOKUP(B7443, 'HS Codes and product names List'!A:B, 2,FALSE), " ")</f>
        <v xml:space="preserve"> </v>
      </c>
    </row>
    <row r="7444" spans="3:3" x14ac:dyDescent="0.2">
      <c r="C7444" s="8" t="str">
        <f>IFERROR(VLOOKUP(B7444, 'HS Codes and product names List'!A:B, 2,FALSE), " ")</f>
        <v xml:space="preserve"> </v>
      </c>
    </row>
    <row r="7445" spans="3:3" x14ac:dyDescent="0.2">
      <c r="C7445" s="8" t="str">
        <f>IFERROR(VLOOKUP(B7445, 'HS Codes and product names List'!A:B, 2,FALSE), " ")</f>
        <v xml:space="preserve"> </v>
      </c>
    </row>
    <row r="7446" spans="3:3" x14ac:dyDescent="0.2">
      <c r="C7446" s="8" t="str">
        <f>IFERROR(VLOOKUP(B7446, 'HS Codes and product names List'!A:B, 2,FALSE), " ")</f>
        <v xml:space="preserve"> </v>
      </c>
    </row>
    <row r="7447" spans="3:3" x14ac:dyDescent="0.2">
      <c r="C7447" s="8" t="str">
        <f>IFERROR(VLOOKUP(B7447, 'HS Codes and product names List'!A:B, 2,FALSE), " ")</f>
        <v xml:space="preserve"> </v>
      </c>
    </row>
    <row r="7448" spans="3:3" x14ac:dyDescent="0.2">
      <c r="C7448" s="8" t="str">
        <f>IFERROR(VLOOKUP(B7448, 'HS Codes and product names List'!A:B, 2,FALSE), " ")</f>
        <v xml:space="preserve"> </v>
      </c>
    </row>
    <row r="7449" spans="3:3" x14ac:dyDescent="0.2">
      <c r="C7449" s="8" t="str">
        <f>IFERROR(VLOOKUP(B7449, 'HS Codes and product names List'!A:B, 2,FALSE), " ")</f>
        <v xml:space="preserve"> </v>
      </c>
    </row>
    <row r="7450" spans="3:3" x14ac:dyDescent="0.2">
      <c r="C7450" s="8" t="str">
        <f>IFERROR(VLOOKUP(B7450, 'HS Codes and product names List'!A:B, 2,FALSE), " ")</f>
        <v xml:space="preserve"> </v>
      </c>
    </row>
    <row r="7451" spans="3:3" x14ac:dyDescent="0.2">
      <c r="C7451" s="8" t="str">
        <f>IFERROR(VLOOKUP(B7451, 'HS Codes and product names List'!A:B, 2,FALSE), " ")</f>
        <v xml:space="preserve"> </v>
      </c>
    </row>
    <row r="7452" spans="3:3" x14ac:dyDescent="0.2">
      <c r="C7452" s="8" t="str">
        <f>IFERROR(VLOOKUP(B7452, 'HS Codes and product names List'!A:B, 2,FALSE), " ")</f>
        <v xml:space="preserve"> </v>
      </c>
    </row>
    <row r="7453" spans="3:3" x14ac:dyDescent="0.2">
      <c r="C7453" s="8" t="str">
        <f>IFERROR(VLOOKUP(B7453, 'HS Codes and product names List'!A:B, 2,FALSE), " ")</f>
        <v xml:space="preserve"> </v>
      </c>
    </row>
    <row r="7454" spans="3:3" x14ac:dyDescent="0.2">
      <c r="C7454" s="8" t="str">
        <f>IFERROR(VLOOKUP(B7454, 'HS Codes and product names List'!A:B, 2,FALSE), " ")</f>
        <v xml:space="preserve"> </v>
      </c>
    </row>
    <row r="7455" spans="3:3" x14ac:dyDescent="0.2">
      <c r="C7455" s="8" t="str">
        <f>IFERROR(VLOOKUP(B7455, 'HS Codes and product names List'!A:B, 2,FALSE), " ")</f>
        <v xml:space="preserve"> </v>
      </c>
    </row>
    <row r="7456" spans="3:3" x14ac:dyDescent="0.2">
      <c r="C7456" s="8" t="str">
        <f>IFERROR(VLOOKUP(B7456, 'HS Codes and product names List'!A:B, 2,FALSE), " ")</f>
        <v xml:space="preserve"> </v>
      </c>
    </row>
    <row r="7457" spans="3:3" x14ac:dyDescent="0.2">
      <c r="C7457" s="8" t="str">
        <f>IFERROR(VLOOKUP(B7457, 'HS Codes and product names List'!A:B, 2,FALSE), " ")</f>
        <v xml:space="preserve"> </v>
      </c>
    </row>
    <row r="7458" spans="3:3" x14ac:dyDescent="0.2">
      <c r="C7458" s="8" t="str">
        <f>IFERROR(VLOOKUP(B7458, 'HS Codes and product names List'!A:B, 2,FALSE), " ")</f>
        <v xml:space="preserve"> </v>
      </c>
    </row>
    <row r="7459" spans="3:3" x14ac:dyDescent="0.2">
      <c r="C7459" s="8" t="str">
        <f>IFERROR(VLOOKUP(B7459, 'HS Codes and product names List'!A:B, 2,FALSE), " ")</f>
        <v xml:space="preserve"> </v>
      </c>
    </row>
    <row r="7460" spans="3:3" x14ac:dyDescent="0.2">
      <c r="C7460" s="8" t="str">
        <f>IFERROR(VLOOKUP(B7460, 'HS Codes and product names List'!A:B, 2,FALSE), " ")</f>
        <v xml:space="preserve"> </v>
      </c>
    </row>
    <row r="7461" spans="3:3" x14ac:dyDescent="0.2">
      <c r="C7461" s="8" t="str">
        <f>IFERROR(VLOOKUP(B7461, 'HS Codes and product names List'!A:B, 2,FALSE), " ")</f>
        <v xml:space="preserve"> </v>
      </c>
    </row>
    <row r="7462" spans="3:3" x14ac:dyDescent="0.2">
      <c r="C7462" s="8" t="str">
        <f>IFERROR(VLOOKUP(B7462, 'HS Codes and product names List'!A:B, 2,FALSE), " ")</f>
        <v xml:space="preserve"> </v>
      </c>
    </row>
    <row r="7463" spans="3:3" x14ac:dyDescent="0.2">
      <c r="C7463" s="8" t="str">
        <f>IFERROR(VLOOKUP(B7463, 'HS Codes and product names List'!A:B, 2,FALSE), " ")</f>
        <v xml:space="preserve"> </v>
      </c>
    </row>
    <row r="7464" spans="3:3" x14ac:dyDescent="0.2">
      <c r="C7464" s="8" t="str">
        <f>IFERROR(VLOOKUP(B7464, 'HS Codes and product names List'!A:B, 2,FALSE), " ")</f>
        <v xml:space="preserve"> </v>
      </c>
    </row>
    <row r="7465" spans="3:3" x14ac:dyDescent="0.2">
      <c r="C7465" s="8" t="str">
        <f>IFERROR(VLOOKUP(B7465, 'HS Codes and product names List'!A:B, 2,FALSE), " ")</f>
        <v xml:space="preserve"> </v>
      </c>
    </row>
    <row r="7466" spans="3:3" x14ac:dyDescent="0.2">
      <c r="C7466" s="8" t="str">
        <f>IFERROR(VLOOKUP(B7466, 'HS Codes and product names List'!A:B, 2,FALSE), " ")</f>
        <v xml:space="preserve"> </v>
      </c>
    </row>
    <row r="7467" spans="3:3" x14ac:dyDescent="0.2">
      <c r="C7467" s="8" t="str">
        <f>IFERROR(VLOOKUP(B7467, 'HS Codes and product names List'!A:B, 2,FALSE), " ")</f>
        <v xml:space="preserve"> </v>
      </c>
    </row>
    <row r="7468" spans="3:3" x14ac:dyDescent="0.2">
      <c r="C7468" s="8" t="str">
        <f>IFERROR(VLOOKUP(B7468, 'HS Codes and product names List'!A:B, 2,FALSE), " ")</f>
        <v xml:space="preserve"> </v>
      </c>
    </row>
    <row r="7469" spans="3:3" x14ac:dyDescent="0.2">
      <c r="C7469" s="8" t="str">
        <f>IFERROR(VLOOKUP(B7469, 'HS Codes and product names List'!A:B, 2,FALSE), " ")</f>
        <v xml:space="preserve"> </v>
      </c>
    </row>
    <row r="7470" spans="3:3" x14ac:dyDescent="0.2">
      <c r="C7470" s="8" t="str">
        <f>IFERROR(VLOOKUP(B7470, 'HS Codes and product names List'!A:B, 2,FALSE), " ")</f>
        <v xml:space="preserve"> </v>
      </c>
    </row>
    <row r="7471" spans="3:3" x14ac:dyDescent="0.2">
      <c r="C7471" s="8" t="str">
        <f>IFERROR(VLOOKUP(B7471, 'HS Codes and product names List'!A:B, 2,FALSE), " ")</f>
        <v xml:space="preserve"> </v>
      </c>
    </row>
    <row r="7472" spans="3:3" x14ac:dyDescent="0.2">
      <c r="C7472" s="8" t="str">
        <f>IFERROR(VLOOKUP(B7472, 'HS Codes and product names List'!A:B, 2,FALSE), " ")</f>
        <v xml:space="preserve"> </v>
      </c>
    </row>
    <row r="7473" spans="3:3" x14ac:dyDescent="0.2">
      <c r="C7473" s="8" t="str">
        <f>IFERROR(VLOOKUP(B7473, 'HS Codes and product names List'!A:B, 2,FALSE), " ")</f>
        <v xml:space="preserve"> </v>
      </c>
    </row>
    <row r="7474" spans="3:3" x14ac:dyDescent="0.2">
      <c r="C7474" s="8" t="str">
        <f>IFERROR(VLOOKUP(B7474, 'HS Codes and product names List'!A:B, 2,FALSE), " ")</f>
        <v xml:space="preserve"> </v>
      </c>
    </row>
    <row r="7475" spans="3:3" x14ac:dyDescent="0.2">
      <c r="C7475" s="8" t="str">
        <f>IFERROR(VLOOKUP(B7475, 'HS Codes and product names List'!A:B, 2,FALSE), " ")</f>
        <v xml:space="preserve"> </v>
      </c>
    </row>
    <row r="7476" spans="3:3" x14ac:dyDescent="0.2">
      <c r="C7476" s="8" t="str">
        <f>IFERROR(VLOOKUP(B7476, 'HS Codes and product names List'!A:B, 2,FALSE), " ")</f>
        <v xml:space="preserve"> </v>
      </c>
    </row>
    <row r="7477" spans="3:3" x14ac:dyDescent="0.2">
      <c r="C7477" s="8" t="str">
        <f>IFERROR(VLOOKUP(B7477, 'HS Codes and product names List'!A:B, 2,FALSE), " ")</f>
        <v xml:space="preserve"> </v>
      </c>
    </row>
    <row r="7478" spans="3:3" x14ac:dyDescent="0.2">
      <c r="C7478" s="8" t="str">
        <f>IFERROR(VLOOKUP(B7478, 'HS Codes and product names List'!A:B, 2,FALSE), " ")</f>
        <v xml:space="preserve"> </v>
      </c>
    </row>
    <row r="7479" spans="3:3" x14ac:dyDescent="0.2">
      <c r="C7479" s="8" t="str">
        <f>IFERROR(VLOOKUP(B7479, 'HS Codes and product names List'!A:B, 2,FALSE), " ")</f>
        <v xml:space="preserve"> </v>
      </c>
    </row>
    <row r="7480" spans="3:3" x14ac:dyDescent="0.2">
      <c r="C7480" s="8" t="str">
        <f>IFERROR(VLOOKUP(B7480, 'HS Codes and product names List'!A:B, 2,FALSE), " ")</f>
        <v xml:space="preserve"> </v>
      </c>
    </row>
    <row r="7481" spans="3:3" x14ac:dyDescent="0.2">
      <c r="C7481" s="8" t="str">
        <f>IFERROR(VLOOKUP(B7481, 'HS Codes and product names List'!A:B, 2,FALSE), " ")</f>
        <v xml:space="preserve"> </v>
      </c>
    </row>
    <row r="7482" spans="3:3" x14ac:dyDescent="0.2">
      <c r="C7482" s="8" t="str">
        <f>IFERROR(VLOOKUP(B7482, 'HS Codes and product names List'!A:B, 2,FALSE), " ")</f>
        <v xml:space="preserve"> </v>
      </c>
    </row>
    <row r="7483" spans="3:3" x14ac:dyDescent="0.2">
      <c r="C7483" s="8" t="str">
        <f>IFERROR(VLOOKUP(B7483, 'HS Codes and product names List'!A:B, 2,FALSE), " ")</f>
        <v xml:space="preserve"> </v>
      </c>
    </row>
    <row r="7484" spans="3:3" x14ac:dyDescent="0.2">
      <c r="C7484" s="8" t="str">
        <f>IFERROR(VLOOKUP(B7484, 'HS Codes and product names List'!A:B, 2,FALSE), " ")</f>
        <v xml:space="preserve"> </v>
      </c>
    </row>
    <row r="7485" spans="3:3" x14ac:dyDescent="0.2">
      <c r="C7485" s="8" t="str">
        <f>IFERROR(VLOOKUP(B7485, 'HS Codes and product names List'!A:B, 2,FALSE), " ")</f>
        <v xml:space="preserve"> </v>
      </c>
    </row>
    <row r="7486" spans="3:3" x14ac:dyDescent="0.2">
      <c r="C7486" s="8" t="str">
        <f>IFERROR(VLOOKUP(B7486, 'HS Codes and product names List'!A:B, 2,FALSE), " ")</f>
        <v xml:space="preserve"> </v>
      </c>
    </row>
    <row r="7487" spans="3:3" x14ac:dyDescent="0.2">
      <c r="C7487" s="8" t="str">
        <f>IFERROR(VLOOKUP(B7487, 'HS Codes and product names List'!A:B, 2,FALSE), " ")</f>
        <v xml:space="preserve"> </v>
      </c>
    </row>
    <row r="7488" spans="3:3" x14ac:dyDescent="0.2">
      <c r="C7488" s="8" t="str">
        <f>IFERROR(VLOOKUP(B7488, 'HS Codes and product names List'!A:B, 2,FALSE), " ")</f>
        <v xml:space="preserve"> </v>
      </c>
    </row>
    <row r="7489" spans="3:3" x14ac:dyDescent="0.2">
      <c r="C7489" s="8" t="str">
        <f>IFERROR(VLOOKUP(B7489, 'HS Codes and product names List'!A:B, 2,FALSE), " ")</f>
        <v xml:space="preserve"> </v>
      </c>
    </row>
    <row r="7490" spans="3:3" x14ac:dyDescent="0.2">
      <c r="C7490" s="8" t="str">
        <f>IFERROR(VLOOKUP(B7490, 'HS Codes and product names List'!A:B, 2,FALSE), " ")</f>
        <v xml:space="preserve"> </v>
      </c>
    </row>
    <row r="7491" spans="3:3" x14ac:dyDescent="0.2">
      <c r="C7491" s="8" t="str">
        <f>IFERROR(VLOOKUP(B7491, 'HS Codes and product names List'!A:B, 2,FALSE), " ")</f>
        <v xml:space="preserve"> </v>
      </c>
    </row>
    <row r="7492" spans="3:3" x14ac:dyDescent="0.2">
      <c r="C7492" s="8" t="str">
        <f>IFERROR(VLOOKUP(B7492, 'HS Codes and product names List'!A:B, 2,FALSE), " ")</f>
        <v xml:space="preserve"> </v>
      </c>
    </row>
    <row r="7493" spans="3:3" x14ac:dyDescent="0.2">
      <c r="C7493" s="8" t="str">
        <f>IFERROR(VLOOKUP(B7493, 'HS Codes and product names List'!A:B, 2,FALSE), " ")</f>
        <v xml:space="preserve"> </v>
      </c>
    </row>
    <row r="7494" spans="3:3" x14ac:dyDescent="0.2">
      <c r="C7494" s="8" t="str">
        <f>IFERROR(VLOOKUP(B7494, 'HS Codes and product names List'!A:B, 2,FALSE), " ")</f>
        <v xml:space="preserve"> </v>
      </c>
    </row>
    <row r="7495" spans="3:3" x14ac:dyDescent="0.2">
      <c r="C7495" s="8" t="str">
        <f>IFERROR(VLOOKUP(B7495, 'HS Codes and product names List'!A:B, 2,FALSE), " ")</f>
        <v xml:space="preserve"> </v>
      </c>
    </row>
    <row r="7496" spans="3:3" x14ac:dyDescent="0.2">
      <c r="C7496" s="8" t="str">
        <f>IFERROR(VLOOKUP(B7496, 'HS Codes and product names List'!A:B, 2,FALSE), " ")</f>
        <v xml:space="preserve"> </v>
      </c>
    </row>
    <row r="7497" spans="3:3" x14ac:dyDescent="0.2">
      <c r="C7497" s="8" t="str">
        <f>IFERROR(VLOOKUP(B7497, 'HS Codes and product names List'!A:B, 2,FALSE), " ")</f>
        <v xml:space="preserve"> </v>
      </c>
    </row>
    <row r="7498" spans="3:3" x14ac:dyDescent="0.2">
      <c r="C7498" s="8" t="str">
        <f>IFERROR(VLOOKUP(B7498, 'HS Codes and product names List'!A:B, 2,FALSE), " ")</f>
        <v xml:space="preserve"> </v>
      </c>
    </row>
    <row r="7499" spans="3:3" x14ac:dyDescent="0.2">
      <c r="C7499" s="8" t="str">
        <f>IFERROR(VLOOKUP(B7499, 'HS Codes and product names List'!A:B, 2,FALSE), " ")</f>
        <v xml:space="preserve"> </v>
      </c>
    </row>
    <row r="7500" spans="3:3" x14ac:dyDescent="0.2">
      <c r="C7500" s="8" t="str">
        <f>IFERROR(VLOOKUP(B7500, 'HS Codes and product names List'!A:B, 2,FALSE), " ")</f>
        <v xml:space="preserve"> </v>
      </c>
    </row>
    <row r="7501" spans="3:3" x14ac:dyDescent="0.2">
      <c r="C7501" s="8" t="str">
        <f>IFERROR(VLOOKUP(B7501, 'HS Codes and product names List'!A:B, 2,FALSE), " ")</f>
        <v xml:space="preserve"> </v>
      </c>
    </row>
    <row r="7502" spans="3:3" x14ac:dyDescent="0.2">
      <c r="C7502" s="8" t="str">
        <f>IFERROR(VLOOKUP(B7502, 'HS Codes and product names List'!A:B, 2,FALSE), " ")</f>
        <v xml:space="preserve"> </v>
      </c>
    </row>
    <row r="7503" spans="3:3" x14ac:dyDescent="0.2">
      <c r="C7503" s="8" t="str">
        <f>IFERROR(VLOOKUP(B7503, 'HS Codes and product names List'!A:B, 2,FALSE), " ")</f>
        <v xml:space="preserve"> </v>
      </c>
    </row>
    <row r="7504" spans="3:3" x14ac:dyDescent="0.2">
      <c r="C7504" s="8" t="str">
        <f>IFERROR(VLOOKUP(B7504, 'HS Codes and product names List'!A:B, 2,FALSE), " ")</f>
        <v xml:space="preserve"> </v>
      </c>
    </row>
    <row r="7505" spans="3:3" x14ac:dyDescent="0.2">
      <c r="C7505" s="8" t="str">
        <f>IFERROR(VLOOKUP(B7505, 'HS Codes and product names List'!A:B, 2,FALSE), " ")</f>
        <v xml:space="preserve"> </v>
      </c>
    </row>
    <row r="7506" spans="3:3" x14ac:dyDescent="0.2">
      <c r="C7506" s="8" t="str">
        <f>IFERROR(VLOOKUP(B7506, 'HS Codes and product names List'!A:B, 2,FALSE), " ")</f>
        <v xml:space="preserve"> </v>
      </c>
    </row>
    <row r="7507" spans="3:3" x14ac:dyDescent="0.2">
      <c r="C7507" s="8" t="str">
        <f>IFERROR(VLOOKUP(B7507, 'HS Codes and product names List'!A:B, 2,FALSE), " ")</f>
        <v xml:space="preserve"> </v>
      </c>
    </row>
    <row r="7508" spans="3:3" x14ac:dyDescent="0.2">
      <c r="C7508" s="8" t="str">
        <f>IFERROR(VLOOKUP(B7508, 'HS Codes and product names List'!A:B, 2,FALSE), " ")</f>
        <v xml:space="preserve"> </v>
      </c>
    </row>
    <row r="7509" spans="3:3" x14ac:dyDescent="0.2">
      <c r="C7509" s="8" t="str">
        <f>IFERROR(VLOOKUP(B7509, 'HS Codes and product names List'!A:B, 2,FALSE), " ")</f>
        <v xml:space="preserve"> </v>
      </c>
    </row>
    <row r="7510" spans="3:3" x14ac:dyDescent="0.2">
      <c r="C7510" s="8" t="str">
        <f>IFERROR(VLOOKUP(B7510, 'HS Codes and product names List'!A:B, 2,FALSE), " ")</f>
        <v xml:space="preserve"> </v>
      </c>
    </row>
    <row r="7511" spans="3:3" x14ac:dyDescent="0.2">
      <c r="C7511" s="8" t="str">
        <f>IFERROR(VLOOKUP(B7511, 'HS Codes and product names List'!A:B, 2,FALSE), " ")</f>
        <v xml:space="preserve"> </v>
      </c>
    </row>
    <row r="7512" spans="3:3" x14ac:dyDescent="0.2">
      <c r="C7512" s="8" t="str">
        <f>IFERROR(VLOOKUP(B7512, 'HS Codes and product names List'!A:B, 2,FALSE), " ")</f>
        <v xml:space="preserve"> </v>
      </c>
    </row>
    <row r="7513" spans="3:3" x14ac:dyDescent="0.2">
      <c r="C7513" s="8" t="str">
        <f>IFERROR(VLOOKUP(B7513, 'HS Codes and product names List'!A:B, 2,FALSE), " ")</f>
        <v xml:space="preserve"> </v>
      </c>
    </row>
    <row r="7514" spans="3:3" x14ac:dyDescent="0.2">
      <c r="C7514" s="8" t="str">
        <f>IFERROR(VLOOKUP(B7514, 'HS Codes and product names List'!A:B, 2,FALSE), " ")</f>
        <v xml:space="preserve"> </v>
      </c>
    </row>
    <row r="7515" spans="3:3" x14ac:dyDescent="0.2">
      <c r="C7515" s="8" t="str">
        <f>IFERROR(VLOOKUP(B7515, 'HS Codes and product names List'!A:B, 2,FALSE), " ")</f>
        <v xml:space="preserve"> </v>
      </c>
    </row>
    <row r="7516" spans="3:3" x14ac:dyDescent="0.2">
      <c r="C7516" s="8" t="str">
        <f>IFERROR(VLOOKUP(B7516, 'HS Codes and product names List'!A:B, 2,FALSE), " ")</f>
        <v xml:space="preserve"> </v>
      </c>
    </row>
    <row r="7517" spans="3:3" x14ac:dyDescent="0.2">
      <c r="C7517" s="8" t="str">
        <f>IFERROR(VLOOKUP(B7517, 'HS Codes and product names List'!A:B, 2,FALSE), " ")</f>
        <v xml:space="preserve"> </v>
      </c>
    </row>
    <row r="7518" spans="3:3" x14ac:dyDescent="0.2">
      <c r="C7518" s="8" t="str">
        <f>IFERROR(VLOOKUP(B7518, 'HS Codes and product names List'!A:B, 2,FALSE), " ")</f>
        <v xml:space="preserve"> </v>
      </c>
    </row>
    <row r="7519" spans="3:3" x14ac:dyDescent="0.2">
      <c r="C7519" s="8" t="str">
        <f>IFERROR(VLOOKUP(B7519, 'HS Codes and product names List'!A:B, 2,FALSE), " ")</f>
        <v xml:space="preserve"> </v>
      </c>
    </row>
    <row r="7520" spans="3:3" x14ac:dyDescent="0.2">
      <c r="C7520" s="8" t="str">
        <f>IFERROR(VLOOKUP(B7520, 'HS Codes and product names List'!A:B, 2,FALSE), " ")</f>
        <v xml:space="preserve"> </v>
      </c>
    </row>
    <row r="7521" spans="3:3" x14ac:dyDescent="0.2">
      <c r="C7521" s="8" t="str">
        <f>IFERROR(VLOOKUP(B7521, 'HS Codes and product names List'!A:B, 2,FALSE), " ")</f>
        <v xml:space="preserve"> </v>
      </c>
    </row>
    <row r="7522" spans="3:3" x14ac:dyDescent="0.2">
      <c r="C7522" s="8" t="str">
        <f>IFERROR(VLOOKUP(B7522, 'HS Codes and product names List'!A:B, 2,FALSE), " ")</f>
        <v xml:space="preserve"> </v>
      </c>
    </row>
    <row r="7523" spans="3:3" x14ac:dyDescent="0.2">
      <c r="C7523" s="8" t="str">
        <f>IFERROR(VLOOKUP(B7523, 'HS Codes and product names List'!A:B, 2,FALSE), " ")</f>
        <v xml:space="preserve"> </v>
      </c>
    </row>
    <row r="7524" spans="3:3" x14ac:dyDescent="0.2">
      <c r="C7524" s="8" t="str">
        <f>IFERROR(VLOOKUP(B7524, 'HS Codes and product names List'!A:B, 2,FALSE), " ")</f>
        <v xml:space="preserve"> </v>
      </c>
    </row>
    <row r="7525" spans="3:3" x14ac:dyDescent="0.2">
      <c r="C7525" s="8" t="str">
        <f>IFERROR(VLOOKUP(B7525, 'HS Codes and product names List'!A:B, 2,FALSE), " ")</f>
        <v xml:space="preserve"> </v>
      </c>
    </row>
    <row r="7526" spans="3:3" x14ac:dyDescent="0.2">
      <c r="C7526" s="8" t="str">
        <f>IFERROR(VLOOKUP(B7526, 'HS Codes and product names List'!A:B, 2,FALSE), " ")</f>
        <v xml:space="preserve"> </v>
      </c>
    </row>
    <row r="7527" spans="3:3" x14ac:dyDescent="0.2">
      <c r="C7527" s="8" t="str">
        <f>IFERROR(VLOOKUP(B7527, 'HS Codes and product names List'!A:B, 2,FALSE), " ")</f>
        <v xml:space="preserve"> </v>
      </c>
    </row>
    <row r="7528" spans="3:3" x14ac:dyDescent="0.2">
      <c r="C7528" s="8" t="str">
        <f>IFERROR(VLOOKUP(B7528, 'HS Codes and product names List'!A:B, 2,FALSE), " ")</f>
        <v xml:space="preserve"> </v>
      </c>
    </row>
    <row r="7529" spans="3:3" x14ac:dyDescent="0.2">
      <c r="C7529" s="8" t="str">
        <f>IFERROR(VLOOKUP(B7529, 'HS Codes and product names List'!A:B, 2,FALSE), " ")</f>
        <v xml:space="preserve"> </v>
      </c>
    </row>
    <row r="7530" spans="3:3" x14ac:dyDescent="0.2">
      <c r="C7530" s="8" t="str">
        <f>IFERROR(VLOOKUP(B7530, 'HS Codes and product names List'!A:B, 2,FALSE), " ")</f>
        <v xml:space="preserve"> </v>
      </c>
    </row>
    <row r="7531" spans="3:3" x14ac:dyDescent="0.2">
      <c r="C7531" s="8" t="str">
        <f>IFERROR(VLOOKUP(B7531, 'HS Codes and product names List'!A:B, 2,FALSE), " ")</f>
        <v xml:space="preserve"> </v>
      </c>
    </row>
    <row r="7532" spans="3:3" x14ac:dyDescent="0.2">
      <c r="C7532" s="8" t="str">
        <f>IFERROR(VLOOKUP(B7532, 'HS Codes and product names List'!A:B, 2,FALSE), " ")</f>
        <v xml:space="preserve"> </v>
      </c>
    </row>
    <row r="7533" spans="3:3" x14ac:dyDescent="0.2">
      <c r="C7533" s="8" t="str">
        <f>IFERROR(VLOOKUP(B7533, 'HS Codes and product names List'!A:B, 2,FALSE), " ")</f>
        <v xml:space="preserve"> </v>
      </c>
    </row>
    <row r="7534" spans="3:3" x14ac:dyDescent="0.2">
      <c r="C7534" s="8" t="str">
        <f>IFERROR(VLOOKUP(B7534, 'HS Codes and product names List'!A:B, 2,FALSE), " ")</f>
        <v xml:space="preserve"> </v>
      </c>
    </row>
    <row r="7535" spans="3:3" x14ac:dyDescent="0.2">
      <c r="C7535" s="8" t="str">
        <f>IFERROR(VLOOKUP(B7535, 'HS Codes and product names List'!A:B, 2,FALSE), " ")</f>
        <v xml:space="preserve"> </v>
      </c>
    </row>
    <row r="7536" spans="3:3" x14ac:dyDescent="0.2">
      <c r="C7536" s="8" t="str">
        <f>IFERROR(VLOOKUP(B7536, 'HS Codes and product names List'!A:B, 2,FALSE), " ")</f>
        <v xml:space="preserve"> </v>
      </c>
    </row>
    <row r="7537" spans="3:3" x14ac:dyDescent="0.2">
      <c r="C7537" s="8" t="str">
        <f>IFERROR(VLOOKUP(B7537, 'HS Codes and product names List'!A:B, 2,FALSE), " ")</f>
        <v xml:space="preserve"> </v>
      </c>
    </row>
    <row r="7538" spans="3:3" x14ac:dyDescent="0.2">
      <c r="C7538" s="8" t="str">
        <f>IFERROR(VLOOKUP(B7538, 'HS Codes and product names List'!A:B, 2,FALSE), " ")</f>
        <v xml:space="preserve"> </v>
      </c>
    </row>
    <row r="7539" spans="3:3" x14ac:dyDescent="0.2">
      <c r="C7539" s="8" t="str">
        <f>IFERROR(VLOOKUP(B7539, 'HS Codes and product names List'!A:B, 2,FALSE), " ")</f>
        <v xml:space="preserve"> </v>
      </c>
    </row>
    <row r="7540" spans="3:3" x14ac:dyDescent="0.2">
      <c r="C7540" s="8" t="str">
        <f>IFERROR(VLOOKUP(B7540, 'HS Codes and product names List'!A:B, 2,FALSE), " ")</f>
        <v xml:space="preserve"> </v>
      </c>
    </row>
    <row r="7541" spans="3:3" x14ac:dyDescent="0.2">
      <c r="C7541" s="8" t="str">
        <f>IFERROR(VLOOKUP(B7541, 'HS Codes and product names List'!A:B, 2,FALSE), " ")</f>
        <v xml:space="preserve"> </v>
      </c>
    </row>
    <row r="7542" spans="3:3" x14ac:dyDescent="0.2">
      <c r="C7542" s="8" t="str">
        <f>IFERROR(VLOOKUP(B7542, 'HS Codes and product names List'!A:B, 2,FALSE), " ")</f>
        <v xml:space="preserve"> </v>
      </c>
    </row>
    <row r="7543" spans="3:3" x14ac:dyDescent="0.2">
      <c r="C7543" s="8" t="str">
        <f>IFERROR(VLOOKUP(B7543, 'HS Codes and product names List'!A:B, 2,FALSE), " ")</f>
        <v xml:space="preserve"> </v>
      </c>
    </row>
    <row r="7544" spans="3:3" x14ac:dyDescent="0.2">
      <c r="C7544" s="8" t="str">
        <f>IFERROR(VLOOKUP(B7544, 'HS Codes and product names List'!A:B, 2,FALSE), " ")</f>
        <v xml:space="preserve"> </v>
      </c>
    </row>
    <row r="7545" spans="3:3" x14ac:dyDescent="0.2">
      <c r="C7545" s="8" t="str">
        <f>IFERROR(VLOOKUP(B7545, 'HS Codes and product names List'!A:B, 2,FALSE), " ")</f>
        <v xml:space="preserve"> </v>
      </c>
    </row>
    <row r="7546" spans="3:3" x14ac:dyDescent="0.2">
      <c r="C7546" s="8" t="str">
        <f>IFERROR(VLOOKUP(B7546, 'HS Codes and product names List'!A:B, 2,FALSE), " ")</f>
        <v xml:space="preserve"> </v>
      </c>
    </row>
    <row r="7547" spans="3:3" x14ac:dyDescent="0.2">
      <c r="C7547" s="8" t="str">
        <f>IFERROR(VLOOKUP(B7547, 'HS Codes and product names List'!A:B, 2,FALSE), " ")</f>
        <v xml:space="preserve"> </v>
      </c>
    </row>
    <row r="7548" spans="3:3" x14ac:dyDescent="0.2">
      <c r="C7548" s="8" t="str">
        <f>IFERROR(VLOOKUP(B7548, 'HS Codes and product names List'!A:B, 2,FALSE), " ")</f>
        <v xml:space="preserve"> </v>
      </c>
    </row>
    <row r="7549" spans="3:3" x14ac:dyDescent="0.2">
      <c r="C7549" s="8" t="str">
        <f>IFERROR(VLOOKUP(B7549, 'HS Codes and product names List'!A:B, 2,FALSE), " ")</f>
        <v xml:space="preserve"> </v>
      </c>
    </row>
    <row r="7550" spans="3:3" x14ac:dyDescent="0.2">
      <c r="C7550" s="8" t="str">
        <f>IFERROR(VLOOKUP(B7550, 'HS Codes and product names List'!A:B, 2,FALSE), " ")</f>
        <v xml:space="preserve"> </v>
      </c>
    </row>
    <row r="7551" spans="3:3" x14ac:dyDescent="0.2">
      <c r="C7551" s="8" t="str">
        <f>IFERROR(VLOOKUP(B7551, 'HS Codes and product names List'!A:B, 2,FALSE), " ")</f>
        <v xml:space="preserve"> </v>
      </c>
    </row>
    <row r="7552" spans="3:3" x14ac:dyDescent="0.2">
      <c r="C7552" s="8" t="str">
        <f>IFERROR(VLOOKUP(B7552, 'HS Codes and product names List'!A:B, 2,FALSE), " ")</f>
        <v xml:space="preserve"> </v>
      </c>
    </row>
    <row r="7553" spans="3:3" x14ac:dyDescent="0.2">
      <c r="C7553" s="8" t="str">
        <f>IFERROR(VLOOKUP(B7553, 'HS Codes and product names List'!A:B, 2,FALSE), " ")</f>
        <v xml:space="preserve"> </v>
      </c>
    </row>
    <row r="7554" spans="3:3" x14ac:dyDescent="0.2">
      <c r="C7554" s="8" t="str">
        <f>IFERROR(VLOOKUP(B7554, 'HS Codes and product names List'!A:B, 2,FALSE), " ")</f>
        <v xml:space="preserve"> </v>
      </c>
    </row>
    <row r="7555" spans="3:3" x14ac:dyDescent="0.2">
      <c r="C7555" s="8" t="str">
        <f>IFERROR(VLOOKUP(B7555, 'HS Codes and product names List'!A:B, 2,FALSE), " ")</f>
        <v xml:space="preserve"> </v>
      </c>
    </row>
    <row r="7556" spans="3:3" x14ac:dyDescent="0.2">
      <c r="C7556" s="8" t="str">
        <f>IFERROR(VLOOKUP(B7556, 'HS Codes and product names List'!A:B, 2,FALSE), " ")</f>
        <v xml:space="preserve"> </v>
      </c>
    </row>
    <row r="7557" spans="3:3" x14ac:dyDescent="0.2">
      <c r="C7557" s="8" t="str">
        <f>IFERROR(VLOOKUP(B7557, 'HS Codes and product names List'!A:B, 2,FALSE), " ")</f>
        <v xml:space="preserve"> </v>
      </c>
    </row>
    <row r="7558" spans="3:3" x14ac:dyDescent="0.2">
      <c r="C7558" s="8" t="str">
        <f>IFERROR(VLOOKUP(B7558, 'HS Codes and product names List'!A:B, 2,FALSE), " ")</f>
        <v xml:space="preserve"> </v>
      </c>
    </row>
    <row r="7559" spans="3:3" x14ac:dyDescent="0.2">
      <c r="C7559" s="8" t="str">
        <f>IFERROR(VLOOKUP(B7559, 'HS Codes and product names List'!A:B, 2,FALSE), " ")</f>
        <v xml:space="preserve"> </v>
      </c>
    </row>
    <row r="7560" spans="3:3" x14ac:dyDescent="0.2">
      <c r="C7560" s="8" t="str">
        <f>IFERROR(VLOOKUP(B7560, 'HS Codes and product names List'!A:B, 2,FALSE), " ")</f>
        <v xml:space="preserve"> </v>
      </c>
    </row>
    <row r="7561" spans="3:3" x14ac:dyDescent="0.2">
      <c r="C7561" s="8" t="str">
        <f>IFERROR(VLOOKUP(B7561, 'HS Codes and product names List'!A:B, 2,FALSE), " ")</f>
        <v xml:space="preserve"> </v>
      </c>
    </row>
    <row r="7562" spans="3:3" x14ac:dyDescent="0.2">
      <c r="C7562" s="8" t="str">
        <f>IFERROR(VLOOKUP(B7562, 'HS Codes and product names List'!A:B, 2,FALSE), " ")</f>
        <v xml:space="preserve"> </v>
      </c>
    </row>
    <row r="7563" spans="3:3" x14ac:dyDescent="0.2">
      <c r="C7563" s="8" t="str">
        <f>IFERROR(VLOOKUP(B7563, 'HS Codes and product names List'!A:B, 2,FALSE), " ")</f>
        <v xml:space="preserve"> </v>
      </c>
    </row>
    <row r="7564" spans="3:3" x14ac:dyDescent="0.2">
      <c r="C7564" s="8" t="str">
        <f>IFERROR(VLOOKUP(B7564, 'HS Codes and product names List'!A:B, 2,FALSE), " ")</f>
        <v xml:space="preserve"> </v>
      </c>
    </row>
    <row r="7565" spans="3:3" x14ac:dyDescent="0.2">
      <c r="C7565" s="8" t="str">
        <f>IFERROR(VLOOKUP(B7565, 'HS Codes and product names List'!A:B, 2,FALSE), " ")</f>
        <v xml:space="preserve"> </v>
      </c>
    </row>
    <row r="7566" spans="3:3" x14ac:dyDescent="0.2">
      <c r="C7566" s="8" t="str">
        <f>IFERROR(VLOOKUP(B7566, 'HS Codes and product names List'!A:B, 2,FALSE), " ")</f>
        <v xml:space="preserve"> </v>
      </c>
    </row>
    <row r="7567" spans="3:3" x14ac:dyDescent="0.2">
      <c r="C7567" s="8" t="str">
        <f>IFERROR(VLOOKUP(B7567, 'HS Codes and product names List'!A:B, 2,FALSE), " ")</f>
        <v xml:space="preserve"> </v>
      </c>
    </row>
    <row r="7568" spans="3:3" x14ac:dyDescent="0.2">
      <c r="C7568" s="8" t="str">
        <f>IFERROR(VLOOKUP(B7568, 'HS Codes and product names List'!A:B, 2,FALSE), " ")</f>
        <v xml:space="preserve"> </v>
      </c>
    </row>
    <row r="7569" spans="3:3" x14ac:dyDescent="0.2">
      <c r="C7569" s="8" t="str">
        <f>IFERROR(VLOOKUP(B7569, 'HS Codes and product names List'!A:B, 2,FALSE), " ")</f>
        <v xml:space="preserve"> </v>
      </c>
    </row>
    <row r="7570" spans="3:3" x14ac:dyDescent="0.2">
      <c r="C7570" s="8" t="str">
        <f>IFERROR(VLOOKUP(B7570, 'HS Codes and product names List'!A:B, 2,FALSE), " ")</f>
        <v xml:space="preserve"> </v>
      </c>
    </row>
    <row r="7571" spans="3:3" x14ac:dyDescent="0.2">
      <c r="C7571" s="8" t="str">
        <f>IFERROR(VLOOKUP(B7571, 'HS Codes and product names List'!A:B, 2,FALSE), " ")</f>
        <v xml:space="preserve"> </v>
      </c>
    </row>
    <row r="7572" spans="3:3" x14ac:dyDescent="0.2">
      <c r="C7572" s="8" t="str">
        <f>IFERROR(VLOOKUP(B7572, 'HS Codes and product names List'!A:B, 2,FALSE), " ")</f>
        <v xml:space="preserve"> </v>
      </c>
    </row>
    <row r="7573" spans="3:3" x14ac:dyDescent="0.2">
      <c r="C7573" s="8" t="str">
        <f>IFERROR(VLOOKUP(B7573, 'HS Codes and product names List'!A:B, 2,FALSE), " ")</f>
        <v xml:space="preserve"> </v>
      </c>
    </row>
    <row r="7574" spans="3:3" x14ac:dyDescent="0.2">
      <c r="C7574" s="8" t="str">
        <f>IFERROR(VLOOKUP(B7574, 'HS Codes and product names List'!A:B, 2,FALSE), " ")</f>
        <v xml:space="preserve"> </v>
      </c>
    </row>
    <row r="7575" spans="3:3" x14ac:dyDescent="0.2">
      <c r="C7575" s="8" t="str">
        <f>IFERROR(VLOOKUP(B7575, 'HS Codes and product names List'!A:B, 2,FALSE), " ")</f>
        <v xml:space="preserve"> </v>
      </c>
    </row>
    <row r="7576" spans="3:3" x14ac:dyDescent="0.2">
      <c r="C7576" s="8" t="str">
        <f>IFERROR(VLOOKUP(B7576, 'HS Codes and product names List'!A:B, 2,FALSE), " ")</f>
        <v xml:space="preserve"> </v>
      </c>
    </row>
    <row r="7577" spans="3:3" x14ac:dyDescent="0.2">
      <c r="C7577" s="8" t="str">
        <f>IFERROR(VLOOKUP(B7577, 'HS Codes and product names List'!A:B, 2,FALSE), " ")</f>
        <v xml:space="preserve"> </v>
      </c>
    </row>
    <row r="7578" spans="3:3" x14ac:dyDescent="0.2">
      <c r="C7578" s="8" t="str">
        <f>IFERROR(VLOOKUP(B7578, 'HS Codes and product names List'!A:B, 2,FALSE), " ")</f>
        <v xml:space="preserve"> </v>
      </c>
    </row>
    <row r="7579" spans="3:3" x14ac:dyDescent="0.2">
      <c r="C7579" s="8" t="str">
        <f>IFERROR(VLOOKUP(B7579, 'HS Codes and product names List'!A:B, 2,FALSE), " ")</f>
        <v xml:space="preserve"> </v>
      </c>
    </row>
    <row r="7580" spans="3:3" x14ac:dyDescent="0.2">
      <c r="C7580" s="8" t="str">
        <f>IFERROR(VLOOKUP(B7580, 'HS Codes and product names List'!A:B, 2,FALSE), " ")</f>
        <v xml:space="preserve"> </v>
      </c>
    </row>
    <row r="7581" spans="3:3" x14ac:dyDescent="0.2">
      <c r="C7581" s="8" t="str">
        <f>IFERROR(VLOOKUP(B7581, 'HS Codes and product names List'!A:B, 2,FALSE), " ")</f>
        <v xml:space="preserve"> </v>
      </c>
    </row>
    <row r="7582" spans="3:3" x14ac:dyDescent="0.2">
      <c r="C7582" s="8" t="str">
        <f>IFERROR(VLOOKUP(B7582, 'HS Codes and product names List'!A:B, 2,FALSE), " ")</f>
        <v xml:space="preserve"> </v>
      </c>
    </row>
    <row r="7583" spans="3:3" x14ac:dyDescent="0.2">
      <c r="C7583" s="8" t="str">
        <f>IFERROR(VLOOKUP(B7583, 'HS Codes and product names List'!A:B, 2,FALSE), " ")</f>
        <v xml:space="preserve"> </v>
      </c>
    </row>
    <row r="7584" spans="3:3" x14ac:dyDescent="0.2">
      <c r="C7584" s="8" t="str">
        <f>IFERROR(VLOOKUP(B7584, 'HS Codes and product names List'!A:B, 2,FALSE), " ")</f>
        <v xml:space="preserve"> </v>
      </c>
    </row>
    <row r="7585" spans="3:3" x14ac:dyDescent="0.2">
      <c r="C7585" s="8" t="str">
        <f>IFERROR(VLOOKUP(B7585, 'HS Codes and product names List'!A:B, 2,FALSE), " ")</f>
        <v xml:space="preserve"> </v>
      </c>
    </row>
    <row r="7586" spans="3:3" x14ac:dyDescent="0.2">
      <c r="C7586" s="8" t="str">
        <f>IFERROR(VLOOKUP(B7586, 'HS Codes and product names List'!A:B, 2,FALSE), " ")</f>
        <v xml:space="preserve"> </v>
      </c>
    </row>
    <row r="7587" spans="3:3" x14ac:dyDescent="0.2">
      <c r="C7587" s="8" t="str">
        <f>IFERROR(VLOOKUP(B7587, 'HS Codes and product names List'!A:B, 2,FALSE), " ")</f>
        <v xml:space="preserve"> </v>
      </c>
    </row>
    <row r="7588" spans="3:3" x14ac:dyDescent="0.2">
      <c r="C7588" s="8" t="str">
        <f>IFERROR(VLOOKUP(B7588, 'HS Codes and product names List'!A:B, 2,FALSE), " ")</f>
        <v xml:space="preserve"> </v>
      </c>
    </row>
    <row r="7589" spans="3:3" x14ac:dyDescent="0.2">
      <c r="C7589" s="8" t="str">
        <f>IFERROR(VLOOKUP(B7589, 'HS Codes and product names List'!A:B, 2,FALSE), " ")</f>
        <v xml:space="preserve"> </v>
      </c>
    </row>
    <row r="7590" spans="3:3" x14ac:dyDescent="0.2">
      <c r="C7590" s="8" t="str">
        <f>IFERROR(VLOOKUP(B7590, 'HS Codes and product names List'!A:B, 2,FALSE), " ")</f>
        <v xml:space="preserve"> </v>
      </c>
    </row>
    <row r="7591" spans="3:3" x14ac:dyDescent="0.2">
      <c r="C7591" s="8" t="str">
        <f>IFERROR(VLOOKUP(B7591, 'HS Codes and product names List'!A:B, 2,FALSE), " ")</f>
        <v xml:space="preserve"> </v>
      </c>
    </row>
    <row r="7592" spans="3:3" x14ac:dyDescent="0.2">
      <c r="C7592" s="8" t="str">
        <f>IFERROR(VLOOKUP(B7592, 'HS Codes and product names List'!A:B, 2,FALSE), " ")</f>
        <v xml:space="preserve"> </v>
      </c>
    </row>
    <row r="7593" spans="3:3" x14ac:dyDescent="0.2">
      <c r="C7593" s="8" t="str">
        <f>IFERROR(VLOOKUP(B7593, 'HS Codes and product names List'!A:B, 2,FALSE), " ")</f>
        <v xml:space="preserve"> </v>
      </c>
    </row>
    <row r="7594" spans="3:3" x14ac:dyDescent="0.2">
      <c r="C7594" s="8" t="str">
        <f>IFERROR(VLOOKUP(B7594, 'HS Codes and product names List'!A:B, 2,FALSE), " ")</f>
        <v xml:space="preserve"> </v>
      </c>
    </row>
    <row r="7595" spans="3:3" x14ac:dyDescent="0.2">
      <c r="C7595" s="8" t="str">
        <f>IFERROR(VLOOKUP(B7595, 'HS Codes and product names List'!A:B, 2,FALSE), " ")</f>
        <v xml:space="preserve"> </v>
      </c>
    </row>
    <row r="7596" spans="3:3" x14ac:dyDescent="0.2">
      <c r="C7596" s="8" t="str">
        <f>IFERROR(VLOOKUP(B7596, 'HS Codes and product names List'!A:B, 2,FALSE), " ")</f>
        <v xml:space="preserve"> </v>
      </c>
    </row>
    <row r="7597" spans="3:3" x14ac:dyDescent="0.2">
      <c r="C7597" s="8" t="str">
        <f>IFERROR(VLOOKUP(B7597, 'HS Codes and product names List'!A:B, 2,FALSE), " ")</f>
        <v xml:space="preserve"> </v>
      </c>
    </row>
    <row r="7598" spans="3:3" x14ac:dyDescent="0.2">
      <c r="C7598" s="8" t="str">
        <f>IFERROR(VLOOKUP(B7598, 'HS Codes and product names List'!A:B, 2,FALSE), " ")</f>
        <v xml:space="preserve"> </v>
      </c>
    </row>
    <row r="7599" spans="3:3" x14ac:dyDescent="0.2">
      <c r="C7599" s="8" t="str">
        <f>IFERROR(VLOOKUP(B7599, 'HS Codes and product names List'!A:B, 2,FALSE), " ")</f>
        <v xml:space="preserve"> </v>
      </c>
    </row>
    <row r="7600" spans="3:3" x14ac:dyDescent="0.2">
      <c r="C7600" s="8" t="str">
        <f>IFERROR(VLOOKUP(B7600, 'HS Codes and product names List'!A:B, 2,FALSE), " ")</f>
        <v xml:space="preserve"> </v>
      </c>
    </row>
    <row r="7601" spans="3:3" x14ac:dyDescent="0.2">
      <c r="C7601" s="8" t="str">
        <f>IFERROR(VLOOKUP(B7601, 'HS Codes and product names List'!A:B, 2,FALSE), " ")</f>
        <v xml:space="preserve"> </v>
      </c>
    </row>
    <row r="7602" spans="3:3" x14ac:dyDescent="0.2">
      <c r="C7602" s="8" t="str">
        <f>IFERROR(VLOOKUP(B7602, 'HS Codes and product names List'!A:B, 2,FALSE), " ")</f>
        <v xml:space="preserve"> </v>
      </c>
    </row>
    <row r="7603" spans="3:3" x14ac:dyDescent="0.2">
      <c r="C7603" s="8" t="str">
        <f>IFERROR(VLOOKUP(B7603, 'HS Codes and product names List'!A:B, 2,FALSE), " ")</f>
        <v xml:space="preserve"> </v>
      </c>
    </row>
    <row r="7604" spans="3:3" x14ac:dyDescent="0.2">
      <c r="C7604" s="8" t="str">
        <f>IFERROR(VLOOKUP(B7604, 'HS Codes and product names List'!A:B, 2,FALSE), " ")</f>
        <v xml:space="preserve"> </v>
      </c>
    </row>
    <row r="7605" spans="3:3" x14ac:dyDescent="0.2">
      <c r="C7605" s="8" t="str">
        <f>IFERROR(VLOOKUP(B7605, 'HS Codes and product names List'!A:B, 2,FALSE), " ")</f>
        <v xml:space="preserve"> </v>
      </c>
    </row>
    <row r="7606" spans="3:3" x14ac:dyDescent="0.2">
      <c r="C7606" s="8" t="str">
        <f>IFERROR(VLOOKUP(B7606, 'HS Codes and product names List'!A:B, 2,FALSE), " ")</f>
        <v xml:space="preserve"> </v>
      </c>
    </row>
    <row r="7607" spans="3:3" x14ac:dyDescent="0.2">
      <c r="C7607" s="8" t="str">
        <f>IFERROR(VLOOKUP(B7607, 'HS Codes and product names List'!A:B, 2,FALSE), " ")</f>
        <v xml:space="preserve"> </v>
      </c>
    </row>
    <row r="7608" spans="3:3" x14ac:dyDescent="0.2">
      <c r="C7608" s="8" t="str">
        <f>IFERROR(VLOOKUP(B7608, 'HS Codes and product names List'!A:B, 2,FALSE), " ")</f>
        <v xml:space="preserve"> </v>
      </c>
    </row>
    <row r="7609" spans="3:3" x14ac:dyDescent="0.2">
      <c r="C7609" s="8" t="str">
        <f>IFERROR(VLOOKUP(B7609, 'HS Codes and product names List'!A:B, 2,FALSE), " ")</f>
        <v xml:space="preserve"> </v>
      </c>
    </row>
    <row r="7610" spans="3:3" x14ac:dyDescent="0.2">
      <c r="C7610" s="8" t="str">
        <f>IFERROR(VLOOKUP(B7610, 'HS Codes and product names List'!A:B, 2,FALSE), " ")</f>
        <v xml:space="preserve"> </v>
      </c>
    </row>
    <row r="7611" spans="3:3" x14ac:dyDescent="0.2">
      <c r="C7611" s="8" t="str">
        <f>IFERROR(VLOOKUP(B7611, 'HS Codes and product names List'!A:B, 2,FALSE), " ")</f>
        <v xml:space="preserve"> </v>
      </c>
    </row>
    <row r="7612" spans="3:3" x14ac:dyDescent="0.2">
      <c r="C7612" s="8" t="str">
        <f>IFERROR(VLOOKUP(B7612, 'HS Codes and product names List'!A:B, 2,FALSE), " ")</f>
        <v xml:space="preserve"> </v>
      </c>
    </row>
    <row r="7613" spans="3:3" x14ac:dyDescent="0.2">
      <c r="C7613" s="8" t="str">
        <f>IFERROR(VLOOKUP(B7613, 'HS Codes and product names List'!A:B, 2,FALSE), " ")</f>
        <v xml:space="preserve"> </v>
      </c>
    </row>
    <row r="7614" spans="3:3" x14ac:dyDescent="0.2">
      <c r="C7614" s="8" t="str">
        <f>IFERROR(VLOOKUP(B7614, 'HS Codes and product names List'!A:B, 2,FALSE), " ")</f>
        <v xml:space="preserve"> </v>
      </c>
    </row>
    <row r="7615" spans="3:3" x14ac:dyDescent="0.2">
      <c r="C7615" s="8" t="str">
        <f>IFERROR(VLOOKUP(B7615, 'HS Codes and product names List'!A:B, 2,FALSE), " ")</f>
        <v xml:space="preserve"> </v>
      </c>
    </row>
    <row r="7616" spans="3:3" x14ac:dyDescent="0.2">
      <c r="C7616" s="8" t="str">
        <f>IFERROR(VLOOKUP(B7616, 'HS Codes and product names List'!A:B, 2,FALSE), " ")</f>
        <v xml:space="preserve"> </v>
      </c>
    </row>
    <row r="7617" spans="3:3" x14ac:dyDescent="0.2">
      <c r="C7617" s="8" t="str">
        <f>IFERROR(VLOOKUP(B7617, 'HS Codes and product names List'!A:B, 2,FALSE), " ")</f>
        <v xml:space="preserve"> </v>
      </c>
    </row>
    <row r="7618" spans="3:3" x14ac:dyDescent="0.2">
      <c r="C7618" s="8" t="str">
        <f>IFERROR(VLOOKUP(B7618, 'HS Codes and product names List'!A:B, 2,FALSE), " ")</f>
        <v xml:space="preserve"> </v>
      </c>
    </row>
    <row r="7619" spans="3:3" x14ac:dyDescent="0.2">
      <c r="C7619" s="8" t="str">
        <f>IFERROR(VLOOKUP(B7619, 'HS Codes and product names List'!A:B, 2,FALSE), " ")</f>
        <v xml:space="preserve"> </v>
      </c>
    </row>
    <row r="7620" spans="3:3" x14ac:dyDescent="0.2">
      <c r="C7620" s="8" t="str">
        <f>IFERROR(VLOOKUP(B7620, 'HS Codes and product names List'!A:B, 2,FALSE), " ")</f>
        <v xml:space="preserve"> </v>
      </c>
    </row>
    <row r="7621" spans="3:3" x14ac:dyDescent="0.2">
      <c r="C7621" s="8" t="str">
        <f>IFERROR(VLOOKUP(B7621, 'HS Codes and product names List'!A:B, 2,FALSE), " ")</f>
        <v xml:space="preserve"> </v>
      </c>
    </row>
    <row r="7622" spans="3:3" x14ac:dyDescent="0.2">
      <c r="C7622" s="8" t="str">
        <f>IFERROR(VLOOKUP(B7622, 'HS Codes and product names List'!A:B, 2,FALSE), " ")</f>
        <v xml:space="preserve"> </v>
      </c>
    </row>
    <row r="7623" spans="3:3" x14ac:dyDescent="0.2">
      <c r="C7623" s="8" t="str">
        <f>IFERROR(VLOOKUP(B7623, 'HS Codes and product names List'!A:B, 2,FALSE), " ")</f>
        <v xml:space="preserve"> </v>
      </c>
    </row>
    <row r="7624" spans="3:3" x14ac:dyDescent="0.2">
      <c r="C7624" s="8" t="str">
        <f>IFERROR(VLOOKUP(B7624, 'HS Codes and product names List'!A:B, 2,FALSE), " ")</f>
        <v xml:space="preserve"> </v>
      </c>
    </row>
    <row r="7625" spans="3:3" x14ac:dyDescent="0.2">
      <c r="C7625" s="8" t="str">
        <f>IFERROR(VLOOKUP(B7625, 'HS Codes and product names List'!A:B, 2,FALSE), " ")</f>
        <v xml:space="preserve"> </v>
      </c>
    </row>
    <row r="7626" spans="3:3" x14ac:dyDescent="0.2">
      <c r="C7626" s="8" t="str">
        <f>IFERROR(VLOOKUP(B7626, 'HS Codes and product names List'!A:B, 2,FALSE), " ")</f>
        <v xml:space="preserve"> </v>
      </c>
    </row>
    <row r="7627" spans="3:3" x14ac:dyDescent="0.2">
      <c r="C7627" s="8" t="str">
        <f>IFERROR(VLOOKUP(B7627, 'HS Codes and product names List'!A:B, 2,FALSE), " ")</f>
        <v xml:space="preserve"> </v>
      </c>
    </row>
    <row r="7628" spans="3:3" x14ac:dyDescent="0.2">
      <c r="C7628" s="8" t="str">
        <f>IFERROR(VLOOKUP(B7628, 'HS Codes and product names List'!A:B, 2,FALSE), " ")</f>
        <v xml:space="preserve"> </v>
      </c>
    </row>
    <row r="7629" spans="3:3" x14ac:dyDescent="0.2">
      <c r="C7629" s="8" t="str">
        <f>IFERROR(VLOOKUP(B7629, 'HS Codes and product names List'!A:B, 2,FALSE), " ")</f>
        <v xml:space="preserve"> </v>
      </c>
    </row>
    <row r="7630" spans="3:3" x14ac:dyDescent="0.2">
      <c r="C7630" s="8" t="str">
        <f>IFERROR(VLOOKUP(B7630, 'HS Codes and product names List'!A:B, 2,FALSE), " ")</f>
        <v xml:space="preserve"> </v>
      </c>
    </row>
    <row r="7631" spans="3:3" x14ac:dyDescent="0.2">
      <c r="C7631" s="8" t="str">
        <f>IFERROR(VLOOKUP(B7631, 'HS Codes and product names List'!A:B, 2,FALSE), " ")</f>
        <v xml:space="preserve"> </v>
      </c>
    </row>
    <row r="7632" spans="3:3" x14ac:dyDescent="0.2">
      <c r="C7632" s="8" t="str">
        <f>IFERROR(VLOOKUP(B7632, 'HS Codes and product names List'!A:B, 2,FALSE), " ")</f>
        <v xml:space="preserve"> </v>
      </c>
    </row>
    <row r="7633" spans="3:3" x14ac:dyDescent="0.2">
      <c r="C7633" s="8" t="str">
        <f>IFERROR(VLOOKUP(B7633, 'HS Codes and product names List'!A:B, 2,FALSE), " ")</f>
        <v xml:space="preserve"> </v>
      </c>
    </row>
    <row r="7634" spans="3:3" x14ac:dyDescent="0.2">
      <c r="C7634" s="8" t="str">
        <f>IFERROR(VLOOKUP(B7634, 'HS Codes and product names List'!A:B, 2,FALSE), " ")</f>
        <v xml:space="preserve"> </v>
      </c>
    </row>
    <row r="7635" spans="3:3" x14ac:dyDescent="0.2">
      <c r="C7635" s="8" t="str">
        <f>IFERROR(VLOOKUP(B7635, 'HS Codes and product names List'!A:B, 2,FALSE), " ")</f>
        <v xml:space="preserve"> </v>
      </c>
    </row>
    <row r="7636" spans="3:3" x14ac:dyDescent="0.2">
      <c r="C7636" s="8" t="str">
        <f>IFERROR(VLOOKUP(B7636, 'HS Codes and product names List'!A:B, 2,FALSE), " ")</f>
        <v xml:space="preserve"> </v>
      </c>
    </row>
    <row r="7637" spans="3:3" x14ac:dyDescent="0.2">
      <c r="C7637" s="8" t="str">
        <f>IFERROR(VLOOKUP(B7637, 'HS Codes and product names List'!A:B, 2,FALSE), " ")</f>
        <v xml:space="preserve"> </v>
      </c>
    </row>
    <row r="7638" spans="3:3" x14ac:dyDescent="0.2">
      <c r="C7638" s="8" t="str">
        <f>IFERROR(VLOOKUP(B7638, 'HS Codes and product names List'!A:B, 2,FALSE), " ")</f>
        <v xml:space="preserve"> </v>
      </c>
    </row>
    <row r="7639" spans="3:3" x14ac:dyDescent="0.2">
      <c r="C7639" s="8" t="str">
        <f>IFERROR(VLOOKUP(B7639, 'HS Codes and product names List'!A:B, 2,FALSE), " ")</f>
        <v xml:space="preserve"> </v>
      </c>
    </row>
    <row r="7640" spans="3:3" x14ac:dyDescent="0.2">
      <c r="C7640" s="8" t="str">
        <f>IFERROR(VLOOKUP(B7640, 'HS Codes and product names List'!A:B, 2,FALSE), " ")</f>
        <v xml:space="preserve"> </v>
      </c>
    </row>
    <row r="7641" spans="3:3" x14ac:dyDescent="0.2">
      <c r="C7641" s="8" t="str">
        <f>IFERROR(VLOOKUP(B7641, 'HS Codes and product names List'!A:B, 2,FALSE), " ")</f>
        <v xml:space="preserve"> </v>
      </c>
    </row>
    <row r="7642" spans="3:3" x14ac:dyDescent="0.2">
      <c r="C7642" s="8" t="str">
        <f>IFERROR(VLOOKUP(B7642, 'HS Codes and product names List'!A:B, 2,FALSE), " ")</f>
        <v xml:space="preserve"> </v>
      </c>
    </row>
    <row r="7643" spans="3:3" x14ac:dyDescent="0.2">
      <c r="C7643" s="8" t="str">
        <f>IFERROR(VLOOKUP(B7643, 'HS Codes and product names List'!A:B, 2,FALSE), " ")</f>
        <v xml:space="preserve"> </v>
      </c>
    </row>
    <row r="7644" spans="3:3" x14ac:dyDescent="0.2">
      <c r="C7644" s="8" t="str">
        <f>IFERROR(VLOOKUP(B7644, 'HS Codes and product names List'!A:B, 2,FALSE), " ")</f>
        <v xml:space="preserve"> </v>
      </c>
    </row>
    <row r="7645" spans="3:3" x14ac:dyDescent="0.2">
      <c r="C7645" s="8" t="str">
        <f>IFERROR(VLOOKUP(B7645, 'HS Codes and product names List'!A:B, 2,FALSE), " ")</f>
        <v xml:space="preserve"> </v>
      </c>
    </row>
    <row r="7646" spans="3:3" x14ac:dyDescent="0.2">
      <c r="C7646" s="8" t="str">
        <f>IFERROR(VLOOKUP(B7646, 'HS Codes and product names List'!A:B, 2,FALSE), " ")</f>
        <v xml:space="preserve"> </v>
      </c>
    </row>
    <row r="7647" spans="3:3" x14ac:dyDescent="0.2">
      <c r="C7647" s="8" t="str">
        <f>IFERROR(VLOOKUP(B7647, 'HS Codes and product names List'!A:B, 2,FALSE), " ")</f>
        <v xml:space="preserve"> </v>
      </c>
    </row>
    <row r="7648" spans="3:3" x14ac:dyDescent="0.2">
      <c r="C7648" s="8" t="str">
        <f>IFERROR(VLOOKUP(B7648, 'HS Codes and product names List'!A:B, 2,FALSE), " ")</f>
        <v xml:space="preserve"> </v>
      </c>
    </row>
    <row r="7649" spans="3:3" x14ac:dyDescent="0.2">
      <c r="C7649" s="8" t="str">
        <f>IFERROR(VLOOKUP(B7649, 'HS Codes and product names List'!A:B, 2,FALSE), " ")</f>
        <v xml:space="preserve"> </v>
      </c>
    </row>
    <row r="7650" spans="3:3" x14ac:dyDescent="0.2">
      <c r="C7650" s="8" t="str">
        <f>IFERROR(VLOOKUP(B7650, 'HS Codes and product names List'!A:B, 2,FALSE), " ")</f>
        <v xml:space="preserve"> </v>
      </c>
    </row>
    <row r="7651" spans="3:3" x14ac:dyDescent="0.2">
      <c r="C7651" s="8" t="str">
        <f>IFERROR(VLOOKUP(B7651, 'HS Codes and product names List'!A:B, 2,FALSE), " ")</f>
        <v xml:space="preserve"> </v>
      </c>
    </row>
    <row r="7652" spans="3:3" x14ac:dyDescent="0.2">
      <c r="C7652" s="8" t="str">
        <f>IFERROR(VLOOKUP(B7652, 'HS Codes and product names List'!A:B, 2,FALSE), " ")</f>
        <v xml:space="preserve"> </v>
      </c>
    </row>
    <row r="7653" spans="3:3" x14ac:dyDescent="0.2">
      <c r="C7653" s="8" t="str">
        <f>IFERROR(VLOOKUP(B7653, 'HS Codes and product names List'!A:B, 2,FALSE), " ")</f>
        <v xml:space="preserve"> </v>
      </c>
    </row>
    <row r="7654" spans="3:3" x14ac:dyDescent="0.2">
      <c r="C7654" s="8" t="str">
        <f>IFERROR(VLOOKUP(B7654, 'HS Codes and product names List'!A:B, 2,FALSE), " ")</f>
        <v xml:space="preserve"> </v>
      </c>
    </row>
    <row r="7655" spans="3:3" x14ac:dyDescent="0.2">
      <c r="C7655" s="8" t="str">
        <f>IFERROR(VLOOKUP(B7655, 'HS Codes and product names List'!A:B, 2,FALSE), " ")</f>
        <v xml:space="preserve"> </v>
      </c>
    </row>
    <row r="7656" spans="3:3" x14ac:dyDescent="0.2">
      <c r="C7656" s="8" t="str">
        <f>IFERROR(VLOOKUP(B7656, 'HS Codes and product names List'!A:B, 2,FALSE), " ")</f>
        <v xml:space="preserve"> </v>
      </c>
    </row>
    <row r="7657" spans="3:3" x14ac:dyDescent="0.2">
      <c r="C7657" s="8" t="str">
        <f>IFERROR(VLOOKUP(B7657, 'HS Codes and product names List'!A:B, 2,FALSE), " ")</f>
        <v xml:space="preserve"> </v>
      </c>
    </row>
    <row r="7658" spans="3:3" x14ac:dyDescent="0.2">
      <c r="C7658" s="8" t="str">
        <f>IFERROR(VLOOKUP(B7658, 'HS Codes and product names List'!A:B, 2,FALSE), " ")</f>
        <v xml:space="preserve"> </v>
      </c>
    </row>
    <row r="7659" spans="3:3" x14ac:dyDescent="0.2">
      <c r="C7659" s="8" t="str">
        <f>IFERROR(VLOOKUP(B7659, 'HS Codes and product names List'!A:B, 2,FALSE), " ")</f>
        <v xml:space="preserve"> </v>
      </c>
    </row>
    <row r="7660" spans="3:3" x14ac:dyDescent="0.2">
      <c r="C7660" s="8" t="str">
        <f>IFERROR(VLOOKUP(B7660, 'HS Codes and product names List'!A:B, 2,FALSE), " ")</f>
        <v xml:space="preserve"> </v>
      </c>
    </row>
    <row r="7661" spans="3:3" x14ac:dyDescent="0.2">
      <c r="C7661" s="8" t="str">
        <f>IFERROR(VLOOKUP(B7661, 'HS Codes and product names List'!A:B, 2,FALSE), " ")</f>
        <v xml:space="preserve"> </v>
      </c>
    </row>
    <row r="7662" spans="3:3" x14ac:dyDescent="0.2">
      <c r="C7662" s="8" t="str">
        <f>IFERROR(VLOOKUP(B7662, 'HS Codes and product names List'!A:B, 2,FALSE), " ")</f>
        <v xml:space="preserve"> </v>
      </c>
    </row>
    <row r="7663" spans="3:3" x14ac:dyDescent="0.2">
      <c r="C7663" s="8" t="str">
        <f>IFERROR(VLOOKUP(B7663, 'HS Codes and product names List'!A:B, 2,FALSE), " ")</f>
        <v xml:space="preserve"> </v>
      </c>
    </row>
    <row r="7664" spans="3:3" x14ac:dyDescent="0.2">
      <c r="C7664" s="8" t="str">
        <f>IFERROR(VLOOKUP(B7664, 'HS Codes and product names List'!A:B, 2,FALSE), " ")</f>
        <v xml:space="preserve"> </v>
      </c>
    </row>
    <row r="7665" spans="3:3" x14ac:dyDescent="0.2">
      <c r="C7665" s="8" t="str">
        <f>IFERROR(VLOOKUP(B7665, 'HS Codes and product names List'!A:B, 2,FALSE), " ")</f>
        <v xml:space="preserve"> </v>
      </c>
    </row>
    <row r="7666" spans="3:3" x14ac:dyDescent="0.2">
      <c r="C7666" s="8" t="str">
        <f>IFERROR(VLOOKUP(B7666, 'HS Codes and product names List'!A:B, 2,FALSE), " ")</f>
        <v xml:space="preserve"> </v>
      </c>
    </row>
    <row r="7667" spans="3:3" x14ac:dyDescent="0.2">
      <c r="C7667" s="8" t="str">
        <f>IFERROR(VLOOKUP(B7667, 'HS Codes and product names List'!A:B, 2,FALSE), " ")</f>
        <v xml:space="preserve"> </v>
      </c>
    </row>
    <row r="7668" spans="3:3" x14ac:dyDescent="0.2">
      <c r="C7668" s="8" t="str">
        <f>IFERROR(VLOOKUP(B7668, 'HS Codes and product names List'!A:B, 2,FALSE), " ")</f>
        <v xml:space="preserve"> </v>
      </c>
    </row>
    <row r="7669" spans="3:3" x14ac:dyDescent="0.2">
      <c r="C7669" s="8" t="str">
        <f>IFERROR(VLOOKUP(B7669, 'HS Codes and product names List'!A:B, 2,FALSE), " ")</f>
        <v xml:space="preserve"> </v>
      </c>
    </row>
    <row r="7670" spans="3:3" x14ac:dyDescent="0.2">
      <c r="C7670" s="8" t="str">
        <f>IFERROR(VLOOKUP(B7670, 'HS Codes and product names List'!A:B, 2,FALSE), " ")</f>
        <v xml:space="preserve"> </v>
      </c>
    </row>
    <row r="7671" spans="3:3" x14ac:dyDescent="0.2">
      <c r="C7671" s="8" t="str">
        <f>IFERROR(VLOOKUP(B7671, 'HS Codes and product names List'!A:B, 2,FALSE), " ")</f>
        <v xml:space="preserve"> </v>
      </c>
    </row>
    <row r="7672" spans="3:3" x14ac:dyDescent="0.2">
      <c r="C7672" s="8" t="str">
        <f>IFERROR(VLOOKUP(B7672, 'HS Codes and product names List'!A:B, 2,FALSE), " ")</f>
        <v xml:space="preserve"> </v>
      </c>
    </row>
    <row r="7673" spans="3:3" x14ac:dyDescent="0.2">
      <c r="C7673" s="8" t="str">
        <f>IFERROR(VLOOKUP(B7673, 'HS Codes and product names List'!A:B, 2,FALSE), " ")</f>
        <v xml:space="preserve"> </v>
      </c>
    </row>
    <row r="7674" spans="3:3" x14ac:dyDescent="0.2">
      <c r="C7674" s="8" t="str">
        <f>IFERROR(VLOOKUP(B7674, 'HS Codes and product names List'!A:B, 2,FALSE), " ")</f>
        <v xml:space="preserve"> </v>
      </c>
    </row>
    <row r="7675" spans="3:3" x14ac:dyDescent="0.2">
      <c r="C7675" s="8" t="str">
        <f>IFERROR(VLOOKUP(B7675, 'HS Codes and product names List'!A:B, 2,FALSE), " ")</f>
        <v xml:space="preserve"> </v>
      </c>
    </row>
    <row r="7676" spans="3:3" x14ac:dyDescent="0.2">
      <c r="C7676" s="8" t="str">
        <f>IFERROR(VLOOKUP(B7676, 'HS Codes and product names List'!A:B, 2,FALSE), " ")</f>
        <v xml:space="preserve"> </v>
      </c>
    </row>
    <row r="7677" spans="3:3" x14ac:dyDescent="0.2">
      <c r="C7677" s="8" t="str">
        <f>IFERROR(VLOOKUP(B7677, 'HS Codes and product names List'!A:B, 2,FALSE), " ")</f>
        <v xml:space="preserve"> </v>
      </c>
    </row>
    <row r="7678" spans="3:3" x14ac:dyDescent="0.2">
      <c r="C7678" s="8" t="str">
        <f>IFERROR(VLOOKUP(B7678, 'HS Codes and product names List'!A:B, 2,FALSE), " ")</f>
        <v xml:space="preserve"> </v>
      </c>
    </row>
    <row r="7679" spans="3:3" x14ac:dyDescent="0.2">
      <c r="C7679" s="8" t="str">
        <f>IFERROR(VLOOKUP(B7679, 'HS Codes and product names List'!A:B, 2,FALSE), " ")</f>
        <v xml:space="preserve"> </v>
      </c>
    </row>
    <row r="7680" spans="3:3" x14ac:dyDescent="0.2">
      <c r="C7680" s="8" t="str">
        <f>IFERROR(VLOOKUP(B7680, 'HS Codes and product names List'!A:B, 2,FALSE), " ")</f>
        <v xml:space="preserve"> </v>
      </c>
    </row>
    <row r="7681" spans="3:3" x14ac:dyDescent="0.2">
      <c r="C7681" s="8" t="str">
        <f>IFERROR(VLOOKUP(B7681, 'HS Codes and product names List'!A:B, 2,FALSE), " ")</f>
        <v xml:space="preserve"> </v>
      </c>
    </row>
    <row r="7682" spans="3:3" x14ac:dyDescent="0.2">
      <c r="C7682" s="8" t="str">
        <f>IFERROR(VLOOKUP(B7682, 'HS Codes and product names List'!A:B, 2,FALSE), " ")</f>
        <v xml:space="preserve"> </v>
      </c>
    </row>
    <row r="7683" spans="3:3" x14ac:dyDescent="0.2">
      <c r="C7683" s="8" t="str">
        <f>IFERROR(VLOOKUP(B7683, 'HS Codes and product names List'!A:B, 2,FALSE), " ")</f>
        <v xml:space="preserve"> </v>
      </c>
    </row>
    <row r="7684" spans="3:3" x14ac:dyDescent="0.2">
      <c r="C7684" s="8" t="str">
        <f>IFERROR(VLOOKUP(B7684, 'HS Codes and product names List'!A:B, 2,FALSE), " ")</f>
        <v xml:space="preserve"> </v>
      </c>
    </row>
    <row r="7685" spans="3:3" x14ac:dyDescent="0.2">
      <c r="C7685" s="8" t="str">
        <f>IFERROR(VLOOKUP(B7685, 'HS Codes and product names List'!A:B, 2,FALSE), " ")</f>
        <v xml:space="preserve"> </v>
      </c>
    </row>
    <row r="7686" spans="3:3" x14ac:dyDescent="0.2">
      <c r="C7686" s="8" t="str">
        <f>IFERROR(VLOOKUP(B7686, 'HS Codes and product names List'!A:B, 2,FALSE), " ")</f>
        <v xml:space="preserve"> </v>
      </c>
    </row>
    <row r="7687" spans="3:3" x14ac:dyDescent="0.2">
      <c r="C7687" s="8" t="str">
        <f>IFERROR(VLOOKUP(B7687, 'HS Codes and product names List'!A:B, 2,FALSE), " ")</f>
        <v xml:space="preserve"> </v>
      </c>
    </row>
    <row r="7688" spans="3:3" x14ac:dyDescent="0.2">
      <c r="C7688" s="8" t="str">
        <f>IFERROR(VLOOKUP(B7688, 'HS Codes and product names List'!A:B, 2,FALSE), " ")</f>
        <v xml:space="preserve"> </v>
      </c>
    </row>
    <row r="7689" spans="3:3" x14ac:dyDescent="0.2">
      <c r="C7689" s="8" t="str">
        <f>IFERROR(VLOOKUP(B7689, 'HS Codes and product names List'!A:B, 2,FALSE), " ")</f>
        <v xml:space="preserve"> </v>
      </c>
    </row>
    <row r="7690" spans="3:3" x14ac:dyDescent="0.2">
      <c r="C7690" s="8" t="str">
        <f>IFERROR(VLOOKUP(B7690, 'HS Codes and product names List'!A:B, 2,FALSE), " ")</f>
        <v xml:space="preserve"> </v>
      </c>
    </row>
    <row r="7691" spans="3:3" x14ac:dyDescent="0.2">
      <c r="C7691" s="8" t="str">
        <f>IFERROR(VLOOKUP(B7691, 'HS Codes and product names List'!A:B, 2,FALSE), " ")</f>
        <v xml:space="preserve"> </v>
      </c>
    </row>
    <row r="7692" spans="3:3" x14ac:dyDescent="0.2">
      <c r="C7692" s="8" t="str">
        <f>IFERROR(VLOOKUP(B7692, 'HS Codes and product names List'!A:B, 2,FALSE), " ")</f>
        <v xml:space="preserve"> </v>
      </c>
    </row>
    <row r="7693" spans="3:3" x14ac:dyDescent="0.2">
      <c r="C7693" s="8" t="str">
        <f>IFERROR(VLOOKUP(B7693, 'HS Codes and product names List'!A:B, 2,FALSE), " ")</f>
        <v xml:space="preserve"> </v>
      </c>
    </row>
    <row r="7694" spans="3:3" x14ac:dyDescent="0.2">
      <c r="C7694" s="8" t="str">
        <f>IFERROR(VLOOKUP(B7694, 'HS Codes and product names List'!A:B, 2,FALSE), " ")</f>
        <v xml:space="preserve"> </v>
      </c>
    </row>
    <row r="7695" spans="3:3" x14ac:dyDescent="0.2">
      <c r="C7695" s="8" t="str">
        <f>IFERROR(VLOOKUP(B7695, 'HS Codes and product names List'!A:B, 2,FALSE), " ")</f>
        <v xml:space="preserve"> </v>
      </c>
    </row>
    <row r="7696" spans="3:3" x14ac:dyDescent="0.2">
      <c r="C7696" s="8" t="str">
        <f>IFERROR(VLOOKUP(B7696, 'HS Codes and product names List'!A:B, 2,FALSE), " ")</f>
        <v xml:space="preserve"> </v>
      </c>
    </row>
    <row r="7697" spans="3:3" x14ac:dyDescent="0.2">
      <c r="C7697" s="8" t="str">
        <f>IFERROR(VLOOKUP(B7697, 'HS Codes and product names List'!A:B, 2,FALSE), " ")</f>
        <v xml:space="preserve"> </v>
      </c>
    </row>
    <row r="7698" spans="3:3" x14ac:dyDescent="0.2">
      <c r="C7698" s="8" t="str">
        <f>IFERROR(VLOOKUP(B7698, 'HS Codes and product names List'!A:B, 2,FALSE), " ")</f>
        <v xml:space="preserve"> </v>
      </c>
    </row>
    <row r="7699" spans="3:3" x14ac:dyDescent="0.2">
      <c r="C7699" s="8" t="str">
        <f>IFERROR(VLOOKUP(B7699, 'HS Codes and product names List'!A:B, 2,FALSE), " ")</f>
        <v xml:space="preserve"> </v>
      </c>
    </row>
    <row r="7700" spans="3:3" x14ac:dyDescent="0.2">
      <c r="C7700" s="8" t="str">
        <f>IFERROR(VLOOKUP(B7700, 'HS Codes and product names List'!A:B, 2,FALSE), " ")</f>
        <v xml:space="preserve"> </v>
      </c>
    </row>
    <row r="7701" spans="3:3" x14ac:dyDescent="0.2">
      <c r="C7701" s="8" t="str">
        <f>IFERROR(VLOOKUP(B7701, 'HS Codes and product names List'!A:B, 2,FALSE), " ")</f>
        <v xml:space="preserve"> </v>
      </c>
    </row>
    <row r="7702" spans="3:3" x14ac:dyDescent="0.2">
      <c r="C7702" s="8" t="str">
        <f>IFERROR(VLOOKUP(B7702, 'HS Codes and product names List'!A:B, 2,FALSE), " ")</f>
        <v xml:space="preserve"> </v>
      </c>
    </row>
    <row r="7703" spans="3:3" x14ac:dyDescent="0.2">
      <c r="C7703" s="8" t="str">
        <f>IFERROR(VLOOKUP(B7703, 'HS Codes and product names List'!A:B, 2,FALSE), " ")</f>
        <v xml:space="preserve"> </v>
      </c>
    </row>
    <row r="7704" spans="3:3" x14ac:dyDescent="0.2">
      <c r="C7704" s="8" t="str">
        <f>IFERROR(VLOOKUP(B7704, 'HS Codes and product names List'!A:B, 2,FALSE), " ")</f>
        <v xml:space="preserve"> </v>
      </c>
    </row>
    <row r="7705" spans="3:3" x14ac:dyDescent="0.2">
      <c r="C7705" s="8" t="str">
        <f>IFERROR(VLOOKUP(B7705, 'HS Codes and product names List'!A:B, 2,FALSE), " ")</f>
        <v xml:space="preserve"> </v>
      </c>
    </row>
    <row r="7706" spans="3:3" x14ac:dyDescent="0.2">
      <c r="C7706" s="8" t="str">
        <f>IFERROR(VLOOKUP(B7706, 'HS Codes and product names List'!A:B, 2,FALSE), " ")</f>
        <v xml:space="preserve"> </v>
      </c>
    </row>
    <row r="7707" spans="3:3" x14ac:dyDescent="0.2">
      <c r="C7707" s="8" t="str">
        <f>IFERROR(VLOOKUP(B7707, 'HS Codes and product names List'!A:B, 2,FALSE), " ")</f>
        <v xml:space="preserve"> </v>
      </c>
    </row>
    <row r="7708" spans="3:3" x14ac:dyDescent="0.2">
      <c r="C7708" s="8" t="str">
        <f>IFERROR(VLOOKUP(B7708, 'HS Codes and product names List'!A:B, 2,FALSE), " ")</f>
        <v xml:space="preserve"> </v>
      </c>
    </row>
    <row r="7709" spans="3:3" x14ac:dyDescent="0.2">
      <c r="C7709" s="8" t="str">
        <f>IFERROR(VLOOKUP(B7709, 'HS Codes and product names List'!A:B, 2,FALSE), " ")</f>
        <v xml:space="preserve"> </v>
      </c>
    </row>
    <row r="7710" spans="3:3" x14ac:dyDescent="0.2">
      <c r="C7710" s="8" t="str">
        <f>IFERROR(VLOOKUP(B7710, 'HS Codes and product names List'!A:B, 2,FALSE), " ")</f>
        <v xml:space="preserve"> </v>
      </c>
    </row>
    <row r="7711" spans="3:3" x14ac:dyDescent="0.2">
      <c r="C7711" s="8" t="str">
        <f>IFERROR(VLOOKUP(B7711, 'HS Codes and product names List'!A:B, 2,FALSE), " ")</f>
        <v xml:space="preserve"> </v>
      </c>
    </row>
    <row r="7712" spans="3:3" x14ac:dyDescent="0.2">
      <c r="C7712" s="8" t="str">
        <f>IFERROR(VLOOKUP(B7712, 'HS Codes and product names List'!A:B, 2,FALSE), " ")</f>
        <v xml:space="preserve"> </v>
      </c>
    </row>
    <row r="7713" spans="3:3" x14ac:dyDescent="0.2">
      <c r="C7713" s="8" t="str">
        <f>IFERROR(VLOOKUP(B7713, 'HS Codes and product names List'!A:B, 2,FALSE), " ")</f>
        <v xml:space="preserve"> </v>
      </c>
    </row>
    <row r="7714" spans="3:3" x14ac:dyDescent="0.2">
      <c r="C7714" s="8" t="str">
        <f>IFERROR(VLOOKUP(B7714, 'HS Codes and product names List'!A:B, 2,FALSE), " ")</f>
        <v xml:space="preserve"> </v>
      </c>
    </row>
    <row r="7715" spans="3:3" x14ac:dyDescent="0.2">
      <c r="C7715" s="8" t="str">
        <f>IFERROR(VLOOKUP(B7715, 'HS Codes and product names List'!A:B, 2,FALSE), " ")</f>
        <v xml:space="preserve"> </v>
      </c>
    </row>
    <row r="7716" spans="3:3" x14ac:dyDescent="0.2">
      <c r="C7716" s="8" t="str">
        <f>IFERROR(VLOOKUP(B7716, 'HS Codes and product names List'!A:B, 2,FALSE), " ")</f>
        <v xml:space="preserve"> </v>
      </c>
    </row>
    <row r="7717" spans="3:3" x14ac:dyDescent="0.2">
      <c r="C7717" s="8" t="str">
        <f>IFERROR(VLOOKUP(B7717, 'HS Codes and product names List'!A:B, 2,FALSE), " ")</f>
        <v xml:space="preserve"> </v>
      </c>
    </row>
    <row r="7718" spans="3:3" x14ac:dyDescent="0.2">
      <c r="C7718" s="8" t="str">
        <f>IFERROR(VLOOKUP(B7718, 'HS Codes and product names List'!A:B, 2,FALSE), " ")</f>
        <v xml:space="preserve"> </v>
      </c>
    </row>
    <row r="7719" spans="3:3" x14ac:dyDescent="0.2">
      <c r="C7719" s="8" t="str">
        <f>IFERROR(VLOOKUP(B7719, 'HS Codes and product names List'!A:B, 2,FALSE), " ")</f>
        <v xml:space="preserve"> </v>
      </c>
    </row>
    <row r="7720" spans="3:3" x14ac:dyDescent="0.2">
      <c r="C7720" s="8" t="str">
        <f>IFERROR(VLOOKUP(B7720, 'HS Codes and product names List'!A:B, 2,FALSE), " ")</f>
        <v xml:space="preserve"> </v>
      </c>
    </row>
    <row r="7721" spans="3:3" x14ac:dyDescent="0.2">
      <c r="C7721" s="8" t="str">
        <f>IFERROR(VLOOKUP(B7721, 'HS Codes and product names List'!A:B, 2,FALSE), " ")</f>
        <v xml:space="preserve"> </v>
      </c>
    </row>
    <row r="7722" spans="3:3" x14ac:dyDescent="0.2">
      <c r="C7722" s="8" t="str">
        <f>IFERROR(VLOOKUP(B7722, 'HS Codes and product names List'!A:B, 2,FALSE), " ")</f>
        <v xml:space="preserve"> </v>
      </c>
    </row>
    <row r="7723" spans="3:3" x14ac:dyDescent="0.2">
      <c r="C7723" s="8" t="str">
        <f>IFERROR(VLOOKUP(B7723, 'HS Codes and product names List'!A:B, 2,FALSE), " ")</f>
        <v xml:space="preserve"> </v>
      </c>
    </row>
    <row r="7724" spans="3:3" x14ac:dyDescent="0.2">
      <c r="C7724" s="8" t="str">
        <f>IFERROR(VLOOKUP(B7724, 'HS Codes and product names List'!A:B, 2,FALSE), " ")</f>
        <v xml:space="preserve"> </v>
      </c>
    </row>
    <row r="7725" spans="3:3" x14ac:dyDescent="0.2">
      <c r="C7725" s="8" t="str">
        <f>IFERROR(VLOOKUP(B7725, 'HS Codes and product names List'!A:B, 2,FALSE), " ")</f>
        <v xml:space="preserve"> </v>
      </c>
    </row>
    <row r="7726" spans="3:3" x14ac:dyDescent="0.2">
      <c r="C7726" s="8" t="str">
        <f>IFERROR(VLOOKUP(B7726, 'HS Codes and product names List'!A:B, 2,FALSE), " ")</f>
        <v xml:space="preserve"> </v>
      </c>
    </row>
    <row r="7727" spans="3:3" x14ac:dyDescent="0.2">
      <c r="C7727" s="8" t="str">
        <f>IFERROR(VLOOKUP(B7727, 'HS Codes and product names List'!A:B, 2,FALSE), " ")</f>
        <v xml:space="preserve"> </v>
      </c>
    </row>
    <row r="7728" spans="3:3" x14ac:dyDescent="0.2">
      <c r="C7728" s="8" t="str">
        <f>IFERROR(VLOOKUP(B7728, 'HS Codes and product names List'!A:B, 2,FALSE), " ")</f>
        <v xml:space="preserve"> </v>
      </c>
    </row>
    <row r="7729" spans="3:3" x14ac:dyDescent="0.2">
      <c r="C7729" s="8" t="str">
        <f>IFERROR(VLOOKUP(B7729, 'HS Codes and product names List'!A:B, 2,FALSE), " ")</f>
        <v xml:space="preserve"> </v>
      </c>
    </row>
    <row r="7730" spans="3:3" x14ac:dyDescent="0.2">
      <c r="C7730" s="8" t="str">
        <f>IFERROR(VLOOKUP(B7730, 'HS Codes and product names List'!A:B, 2,FALSE), " ")</f>
        <v xml:space="preserve"> </v>
      </c>
    </row>
    <row r="7731" spans="3:3" x14ac:dyDescent="0.2">
      <c r="C7731" s="8" t="str">
        <f>IFERROR(VLOOKUP(B7731, 'HS Codes and product names List'!A:B, 2,FALSE), " ")</f>
        <v xml:space="preserve"> </v>
      </c>
    </row>
    <row r="7732" spans="3:3" x14ac:dyDescent="0.2">
      <c r="C7732" s="8" t="str">
        <f>IFERROR(VLOOKUP(B7732, 'HS Codes and product names List'!A:B, 2,FALSE), " ")</f>
        <v xml:space="preserve"> </v>
      </c>
    </row>
    <row r="7733" spans="3:3" x14ac:dyDescent="0.2">
      <c r="C7733" s="8" t="str">
        <f>IFERROR(VLOOKUP(B7733, 'HS Codes and product names List'!A:B, 2,FALSE), " ")</f>
        <v xml:space="preserve"> </v>
      </c>
    </row>
    <row r="7734" spans="3:3" x14ac:dyDescent="0.2">
      <c r="C7734" s="8" t="str">
        <f>IFERROR(VLOOKUP(B7734, 'HS Codes and product names List'!A:B, 2,FALSE), " ")</f>
        <v xml:space="preserve"> </v>
      </c>
    </row>
    <row r="7735" spans="3:3" x14ac:dyDescent="0.2">
      <c r="C7735" s="8" t="str">
        <f>IFERROR(VLOOKUP(B7735, 'HS Codes and product names List'!A:B, 2,FALSE), " ")</f>
        <v xml:space="preserve"> </v>
      </c>
    </row>
    <row r="7736" spans="3:3" x14ac:dyDescent="0.2">
      <c r="C7736" s="8" t="str">
        <f>IFERROR(VLOOKUP(B7736, 'HS Codes and product names List'!A:B, 2,FALSE), " ")</f>
        <v xml:space="preserve"> </v>
      </c>
    </row>
    <row r="7737" spans="3:3" x14ac:dyDescent="0.2">
      <c r="C7737" s="8" t="str">
        <f>IFERROR(VLOOKUP(B7737, 'HS Codes and product names List'!A:B, 2,FALSE), " ")</f>
        <v xml:space="preserve"> </v>
      </c>
    </row>
    <row r="7738" spans="3:3" x14ac:dyDescent="0.2">
      <c r="C7738" s="8" t="str">
        <f>IFERROR(VLOOKUP(B7738, 'HS Codes and product names List'!A:B, 2,FALSE), " ")</f>
        <v xml:space="preserve"> </v>
      </c>
    </row>
    <row r="7739" spans="3:3" x14ac:dyDescent="0.2">
      <c r="C7739" s="8" t="str">
        <f>IFERROR(VLOOKUP(B7739, 'HS Codes and product names List'!A:B, 2,FALSE), " ")</f>
        <v xml:space="preserve"> </v>
      </c>
    </row>
    <row r="7740" spans="3:3" x14ac:dyDescent="0.2">
      <c r="C7740" s="8" t="str">
        <f>IFERROR(VLOOKUP(B7740, 'HS Codes and product names List'!A:B, 2,FALSE), " ")</f>
        <v xml:space="preserve"> </v>
      </c>
    </row>
    <row r="7741" spans="3:3" x14ac:dyDescent="0.2">
      <c r="C7741" s="8" t="str">
        <f>IFERROR(VLOOKUP(B7741, 'HS Codes and product names List'!A:B, 2,FALSE), " ")</f>
        <v xml:space="preserve"> </v>
      </c>
    </row>
    <row r="7742" spans="3:3" x14ac:dyDescent="0.2">
      <c r="C7742" s="8" t="str">
        <f>IFERROR(VLOOKUP(B7742, 'HS Codes and product names List'!A:B, 2,FALSE), " ")</f>
        <v xml:space="preserve"> </v>
      </c>
    </row>
    <row r="7743" spans="3:3" x14ac:dyDescent="0.2">
      <c r="C7743" s="8" t="str">
        <f>IFERROR(VLOOKUP(B7743, 'HS Codes and product names List'!A:B, 2,FALSE), " ")</f>
        <v xml:space="preserve"> </v>
      </c>
    </row>
    <row r="7744" spans="3:3" x14ac:dyDescent="0.2">
      <c r="C7744" s="8" t="str">
        <f>IFERROR(VLOOKUP(B7744, 'HS Codes and product names List'!A:B, 2,FALSE), " ")</f>
        <v xml:space="preserve"> </v>
      </c>
    </row>
    <row r="7745" spans="3:3" x14ac:dyDescent="0.2">
      <c r="C7745" s="8" t="str">
        <f>IFERROR(VLOOKUP(B7745, 'HS Codes and product names List'!A:B, 2,FALSE), " ")</f>
        <v xml:space="preserve"> </v>
      </c>
    </row>
    <row r="7746" spans="3:3" x14ac:dyDescent="0.2">
      <c r="C7746" s="8" t="str">
        <f>IFERROR(VLOOKUP(B7746, 'HS Codes and product names List'!A:B, 2,FALSE), " ")</f>
        <v xml:space="preserve"> </v>
      </c>
    </row>
    <row r="7747" spans="3:3" x14ac:dyDescent="0.2">
      <c r="C7747" s="8" t="str">
        <f>IFERROR(VLOOKUP(B7747, 'HS Codes and product names List'!A:B, 2,FALSE), " ")</f>
        <v xml:space="preserve"> </v>
      </c>
    </row>
    <row r="7748" spans="3:3" x14ac:dyDescent="0.2">
      <c r="C7748" s="8" t="str">
        <f>IFERROR(VLOOKUP(B7748, 'HS Codes and product names List'!A:B, 2,FALSE), " ")</f>
        <v xml:space="preserve"> </v>
      </c>
    </row>
    <row r="7749" spans="3:3" x14ac:dyDescent="0.2">
      <c r="C7749" s="8" t="str">
        <f>IFERROR(VLOOKUP(B7749, 'HS Codes and product names List'!A:B, 2,FALSE), " ")</f>
        <v xml:space="preserve"> </v>
      </c>
    </row>
    <row r="7750" spans="3:3" x14ac:dyDescent="0.2">
      <c r="C7750" s="8" t="str">
        <f>IFERROR(VLOOKUP(B7750, 'HS Codes and product names List'!A:B, 2,FALSE), " ")</f>
        <v xml:space="preserve"> </v>
      </c>
    </row>
    <row r="7751" spans="3:3" x14ac:dyDescent="0.2">
      <c r="C7751" s="8" t="str">
        <f>IFERROR(VLOOKUP(B7751, 'HS Codes and product names List'!A:B, 2,FALSE), " ")</f>
        <v xml:space="preserve"> </v>
      </c>
    </row>
    <row r="7752" spans="3:3" x14ac:dyDescent="0.2">
      <c r="C7752" s="8" t="str">
        <f>IFERROR(VLOOKUP(B7752, 'HS Codes and product names List'!A:B, 2,FALSE), " ")</f>
        <v xml:space="preserve"> </v>
      </c>
    </row>
    <row r="7753" spans="3:3" x14ac:dyDescent="0.2">
      <c r="C7753" s="8" t="str">
        <f>IFERROR(VLOOKUP(B7753, 'HS Codes and product names List'!A:B, 2,FALSE), " ")</f>
        <v xml:space="preserve"> </v>
      </c>
    </row>
    <row r="7754" spans="3:3" x14ac:dyDescent="0.2">
      <c r="C7754" s="8" t="str">
        <f>IFERROR(VLOOKUP(B7754, 'HS Codes and product names List'!A:B, 2,FALSE), " ")</f>
        <v xml:space="preserve"> </v>
      </c>
    </row>
    <row r="7755" spans="3:3" x14ac:dyDescent="0.2">
      <c r="C7755" s="8" t="str">
        <f>IFERROR(VLOOKUP(B7755, 'HS Codes and product names List'!A:B, 2,FALSE), " ")</f>
        <v xml:space="preserve"> </v>
      </c>
    </row>
    <row r="7756" spans="3:3" x14ac:dyDescent="0.2">
      <c r="C7756" s="8" t="str">
        <f>IFERROR(VLOOKUP(B7756, 'HS Codes and product names List'!A:B, 2,FALSE), " ")</f>
        <v xml:space="preserve"> </v>
      </c>
    </row>
    <row r="7757" spans="3:3" x14ac:dyDescent="0.2">
      <c r="C7757" s="8" t="str">
        <f>IFERROR(VLOOKUP(B7757, 'HS Codes and product names List'!A:B, 2,FALSE), " ")</f>
        <v xml:space="preserve"> </v>
      </c>
    </row>
    <row r="7758" spans="3:3" x14ac:dyDescent="0.2">
      <c r="C7758" s="8" t="str">
        <f>IFERROR(VLOOKUP(B7758, 'HS Codes and product names List'!A:B, 2,FALSE), " ")</f>
        <v xml:space="preserve"> </v>
      </c>
    </row>
    <row r="7759" spans="3:3" x14ac:dyDescent="0.2">
      <c r="C7759" s="8" t="str">
        <f>IFERROR(VLOOKUP(B7759, 'HS Codes and product names List'!A:B, 2,FALSE), " ")</f>
        <v xml:space="preserve"> </v>
      </c>
    </row>
    <row r="7760" spans="3:3" x14ac:dyDescent="0.2">
      <c r="C7760" s="8" t="str">
        <f>IFERROR(VLOOKUP(B7760, 'HS Codes and product names List'!A:B, 2,FALSE), " ")</f>
        <v xml:space="preserve"> </v>
      </c>
    </row>
    <row r="7761" spans="3:3" x14ac:dyDescent="0.2">
      <c r="C7761" s="8" t="str">
        <f>IFERROR(VLOOKUP(B7761, 'HS Codes and product names List'!A:B, 2,FALSE), " ")</f>
        <v xml:space="preserve"> </v>
      </c>
    </row>
    <row r="7762" spans="3:3" x14ac:dyDescent="0.2">
      <c r="C7762" s="8" t="str">
        <f>IFERROR(VLOOKUP(B7762, 'HS Codes and product names List'!A:B, 2,FALSE), " ")</f>
        <v xml:space="preserve"> </v>
      </c>
    </row>
    <row r="7763" spans="3:3" x14ac:dyDescent="0.2">
      <c r="C7763" s="8" t="str">
        <f>IFERROR(VLOOKUP(B7763, 'HS Codes and product names List'!A:B, 2,FALSE), " ")</f>
        <v xml:space="preserve"> </v>
      </c>
    </row>
    <row r="7764" spans="3:3" x14ac:dyDescent="0.2">
      <c r="C7764" s="8" t="str">
        <f>IFERROR(VLOOKUP(B7764, 'HS Codes and product names List'!A:B, 2,FALSE), " ")</f>
        <v xml:space="preserve"> </v>
      </c>
    </row>
    <row r="7765" spans="3:3" x14ac:dyDescent="0.2">
      <c r="C7765" s="8" t="str">
        <f>IFERROR(VLOOKUP(B7765, 'HS Codes and product names List'!A:B, 2,FALSE), " ")</f>
        <v xml:space="preserve"> </v>
      </c>
    </row>
    <row r="7766" spans="3:3" x14ac:dyDescent="0.2">
      <c r="C7766" s="8" t="str">
        <f>IFERROR(VLOOKUP(B7766, 'HS Codes and product names List'!A:B, 2,FALSE), " ")</f>
        <v xml:space="preserve"> </v>
      </c>
    </row>
    <row r="7767" spans="3:3" x14ac:dyDescent="0.2">
      <c r="C7767" s="8" t="str">
        <f>IFERROR(VLOOKUP(B7767, 'HS Codes and product names List'!A:B, 2,FALSE), " ")</f>
        <v xml:space="preserve"> </v>
      </c>
    </row>
    <row r="7768" spans="3:3" x14ac:dyDescent="0.2">
      <c r="C7768" s="8" t="str">
        <f>IFERROR(VLOOKUP(B7768, 'HS Codes and product names List'!A:B, 2,FALSE), " ")</f>
        <v xml:space="preserve"> </v>
      </c>
    </row>
    <row r="7769" spans="3:3" x14ac:dyDescent="0.2">
      <c r="C7769" s="8" t="str">
        <f>IFERROR(VLOOKUP(B7769, 'HS Codes and product names List'!A:B, 2,FALSE), " ")</f>
        <v xml:space="preserve"> </v>
      </c>
    </row>
    <row r="7770" spans="3:3" x14ac:dyDescent="0.2">
      <c r="C7770" s="8" t="str">
        <f>IFERROR(VLOOKUP(B7770, 'HS Codes and product names List'!A:B, 2,FALSE), " ")</f>
        <v xml:space="preserve"> </v>
      </c>
    </row>
    <row r="7771" spans="3:3" x14ac:dyDescent="0.2">
      <c r="C7771" s="8" t="str">
        <f>IFERROR(VLOOKUP(B7771, 'HS Codes and product names List'!A:B, 2,FALSE), " ")</f>
        <v xml:space="preserve"> </v>
      </c>
    </row>
    <row r="7772" spans="3:3" x14ac:dyDescent="0.2">
      <c r="C7772" s="8" t="str">
        <f>IFERROR(VLOOKUP(B7772, 'HS Codes and product names List'!A:B, 2,FALSE), " ")</f>
        <v xml:space="preserve"> </v>
      </c>
    </row>
    <row r="7773" spans="3:3" x14ac:dyDescent="0.2">
      <c r="C7773" s="8" t="str">
        <f>IFERROR(VLOOKUP(B7773, 'HS Codes and product names List'!A:B, 2,FALSE), " ")</f>
        <v xml:space="preserve"> </v>
      </c>
    </row>
    <row r="7774" spans="3:3" x14ac:dyDescent="0.2">
      <c r="C7774" s="8" t="str">
        <f>IFERROR(VLOOKUP(B7774, 'HS Codes and product names List'!A:B, 2,FALSE), " ")</f>
        <v xml:space="preserve"> </v>
      </c>
    </row>
    <row r="7775" spans="3:3" x14ac:dyDescent="0.2">
      <c r="C7775" s="8" t="str">
        <f>IFERROR(VLOOKUP(B7775, 'HS Codes and product names List'!A:B, 2,FALSE), " ")</f>
        <v xml:space="preserve"> </v>
      </c>
    </row>
    <row r="7776" spans="3:3" x14ac:dyDescent="0.2">
      <c r="C7776" s="8" t="str">
        <f>IFERROR(VLOOKUP(B7776, 'HS Codes and product names List'!A:B, 2,FALSE), " ")</f>
        <v xml:space="preserve"> </v>
      </c>
    </row>
    <row r="7777" spans="3:3" x14ac:dyDescent="0.2">
      <c r="C7777" s="8" t="str">
        <f>IFERROR(VLOOKUP(B7777, 'HS Codes and product names List'!A:B, 2,FALSE), " ")</f>
        <v xml:space="preserve"> </v>
      </c>
    </row>
    <row r="7778" spans="3:3" x14ac:dyDescent="0.2">
      <c r="C7778" s="8" t="str">
        <f>IFERROR(VLOOKUP(B7778, 'HS Codes and product names List'!A:B, 2,FALSE), " ")</f>
        <v xml:space="preserve"> </v>
      </c>
    </row>
    <row r="7779" spans="3:3" x14ac:dyDescent="0.2">
      <c r="C7779" s="8" t="str">
        <f>IFERROR(VLOOKUP(B7779, 'HS Codes and product names List'!A:B, 2,FALSE), " ")</f>
        <v xml:space="preserve"> </v>
      </c>
    </row>
    <row r="7780" spans="3:3" x14ac:dyDescent="0.2">
      <c r="C7780" s="8" t="str">
        <f>IFERROR(VLOOKUP(B7780, 'HS Codes and product names List'!A:B, 2,FALSE), " ")</f>
        <v xml:space="preserve"> </v>
      </c>
    </row>
    <row r="7781" spans="3:3" x14ac:dyDescent="0.2">
      <c r="C7781" s="8" t="str">
        <f>IFERROR(VLOOKUP(B7781, 'HS Codes and product names List'!A:B, 2,FALSE), " ")</f>
        <v xml:space="preserve"> </v>
      </c>
    </row>
    <row r="7782" spans="3:3" x14ac:dyDescent="0.2">
      <c r="C7782" s="8" t="str">
        <f>IFERROR(VLOOKUP(B7782, 'HS Codes and product names List'!A:B, 2,FALSE), " ")</f>
        <v xml:space="preserve"> </v>
      </c>
    </row>
    <row r="7783" spans="3:3" x14ac:dyDescent="0.2">
      <c r="C7783" s="8" t="str">
        <f>IFERROR(VLOOKUP(B7783, 'HS Codes and product names List'!A:B, 2,FALSE), " ")</f>
        <v xml:space="preserve"> </v>
      </c>
    </row>
    <row r="7784" spans="3:3" x14ac:dyDescent="0.2">
      <c r="C7784" s="8" t="str">
        <f>IFERROR(VLOOKUP(B7784, 'HS Codes and product names List'!A:B, 2,FALSE), " ")</f>
        <v xml:space="preserve"> </v>
      </c>
    </row>
    <row r="7785" spans="3:3" x14ac:dyDescent="0.2">
      <c r="C7785" s="8" t="str">
        <f>IFERROR(VLOOKUP(B7785, 'HS Codes and product names List'!A:B, 2,FALSE), " ")</f>
        <v xml:space="preserve"> </v>
      </c>
    </row>
    <row r="7786" spans="3:3" x14ac:dyDescent="0.2">
      <c r="C7786" s="8" t="str">
        <f>IFERROR(VLOOKUP(B7786, 'HS Codes and product names List'!A:B, 2,FALSE), " ")</f>
        <v xml:space="preserve"> </v>
      </c>
    </row>
    <row r="7787" spans="3:3" x14ac:dyDescent="0.2">
      <c r="C7787" s="8" t="str">
        <f>IFERROR(VLOOKUP(B7787, 'HS Codes and product names List'!A:B, 2,FALSE), " ")</f>
        <v xml:space="preserve"> </v>
      </c>
    </row>
    <row r="7788" spans="3:3" x14ac:dyDescent="0.2">
      <c r="C7788" s="8" t="str">
        <f>IFERROR(VLOOKUP(B7788, 'HS Codes and product names List'!A:B, 2,FALSE), " ")</f>
        <v xml:space="preserve"> </v>
      </c>
    </row>
    <row r="7789" spans="3:3" x14ac:dyDescent="0.2">
      <c r="C7789" s="8" t="str">
        <f>IFERROR(VLOOKUP(B7789, 'HS Codes and product names List'!A:B, 2,FALSE), " ")</f>
        <v xml:space="preserve"> </v>
      </c>
    </row>
    <row r="7790" spans="3:3" x14ac:dyDescent="0.2">
      <c r="C7790" s="8" t="str">
        <f>IFERROR(VLOOKUP(B7790, 'HS Codes and product names List'!A:B, 2,FALSE), " ")</f>
        <v xml:space="preserve"> </v>
      </c>
    </row>
    <row r="7791" spans="3:3" x14ac:dyDescent="0.2">
      <c r="C7791" s="8" t="str">
        <f>IFERROR(VLOOKUP(B7791, 'HS Codes and product names List'!A:B, 2,FALSE), " ")</f>
        <v xml:space="preserve"> </v>
      </c>
    </row>
    <row r="7792" spans="3:3" x14ac:dyDescent="0.2">
      <c r="C7792" s="8" t="str">
        <f>IFERROR(VLOOKUP(B7792, 'HS Codes and product names List'!A:B, 2,FALSE), " ")</f>
        <v xml:space="preserve"> </v>
      </c>
    </row>
    <row r="7793" spans="3:3" x14ac:dyDescent="0.2">
      <c r="C7793" s="8" t="str">
        <f>IFERROR(VLOOKUP(B7793, 'HS Codes and product names List'!A:B, 2,FALSE), " ")</f>
        <v xml:space="preserve"> </v>
      </c>
    </row>
    <row r="7794" spans="3:3" x14ac:dyDescent="0.2">
      <c r="C7794" s="8" t="str">
        <f>IFERROR(VLOOKUP(B7794, 'HS Codes and product names List'!A:B, 2,FALSE), " ")</f>
        <v xml:space="preserve"> </v>
      </c>
    </row>
    <row r="7795" spans="3:3" x14ac:dyDescent="0.2">
      <c r="C7795" s="8" t="str">
        <f>IFERROR(VLOOKUP(B7795, 'HS Codes and product names List'!A:B, 2,FALSE), " ")</f>
        <v xml:space="preserve"> </v>
      </c>
    </row>
    <row r="7796" spans="3:3" x14ac:dyDescent="0.2">
      <c r="C7796" s="8" t="str">
        <f>IFERROR(VLOOKUP(B7796, 'HS Codes and product names List'!A:B, 2,FALSE), " ")</f>
        <v xml:space="preserve"> </v>
      </c>
    </row>
    <row r="7797" spans="3:3" x14ac:dyDescent="0.2">
      <c r="C7797" s="8" t="str">
        <f>IFERROR(VLOOKUP(B7797, 'HS Codes and product names List'!A:B, 2,FALSE), " ")</f>
        <v xml:space="preserve"> </v>
      </c>
    </row>
    <row r="7798" spans="3:3" x14ac:dyDescent="0.2">
      <c r="C7798" s="8" t="str">
        <f>IFERROR(VLOOKUP(B7798, 'HS Codes and product names List'!A:B, 2,FALSE), " ")</f>
        <v xml:space="preserve"> </v>
      </c>
    </row>
    <row r="7799" spans="3:3" x14ac:dyDescent="0.2">
      <c r="C7799" s="8" t="str">
        <f>IFERROR(VLOOKUP(B7799, 'HS Codes and product names List'!A:B, 2,FALSE), " ")</f>
        <v xml:space="preserve"> </v>
      </c>
    </row>
    <row r="7800" spans="3:3" x14ac:dyDescent="0.2">
      <c r="C7800" s="8" t="str">
        <f>IFERROR(VLOOKUP(B7800, 'HS Codes and product names List'!A:B, 2,FALSE), " ")</f>
        <v xml:space="preserve"> </v>
      </c>
    </row>
    <row r="7801" spans="3:3" x14ac:dyDescent="0.2">
      <c r="C7801" s="8" t="str">
        <f>IFERROR(VLOOKUP(B7801, 'HS Codes and product names List'!A:B, 2,FALSE), " ")</f>
        <v xml:space="preserve"> </v>
      </c>
    </row>
    <row r="7802" spans="3:3" x14ac:dyDescent="0.2">
      <c r="C7802" s="8" t="str">
        <f>IFERROR(VLOOKUP(B7802, 'HS Codes and product names List'!A:B, 2,FALSE), " ")</f>
        <v xml:space="preserve"> </v>
      </c>
    </row>
    <row r="7803" spans="3:3" x14ac:dyDescent="0.2">
      <c r="C7803" s="8" t="str">
        <f>IFERROR(VLOOKUP(B7803, 'HS Codes and product names List'!A:B, 2,FALSE), " ")</f>
        <v xml:space="preserve"> </v>
      </c>
    </row>
    <row r="7804" spans="3:3" x14ac:dyDescent="0.2">
      <c r="C7804" s="8" t="str">
        <f>IFERROR(VLOOKUP(B7804, 'HS Codes and product names List'!A:B, 2,FALSE), " ")</f>
        <v xml:space="preserve"> </v>
      </c>
    </row>
    <row r="7805" spans="3:3" x14ac:dyDescent="0.2">
      <c r="C7805" s="8" t="str">
        <f>IFERROR(VLOOKUP(B7805, 'HS Codes and product names List'!A:B, 2,FALSE), " ")</f>
        <v xml:space="preserve"> </v>
      </c>
    </row>
    <row r="7806" spans="3:3" x14ac:dyDescent="0.2">
      <c r="C7806" s="8" t="str">
        <f>IFERROR(VLOOKUP(B7806, 'HS Codes and product names List'!A:B, 2,FALSE), " ")</f>
        <v xml:space="preserve"> </v>
      </c>
    </row>
    <row r="7807" spans="3:3" x14ac:dyDescent="0.2">
      <c r="C7807" s="8" t="str">
        <f>IFERROR(VLOOKUP(B7807, 'HS Codes and product names List'!A:B, 2,FALSE), " ")</f>
        <v xml:space="preserve"> </v>
      </c>
    </row>
    <row r="7808" spans="3:3" x14ac:dyDescent="0.2">
      <c r="C7808" s="8" t="str">
        <f>IFERROR(VLOOKUP(B7808, 'HS Codes and product names List'!A:B, 2,FALSE), " ")</f>
        <v xml:space="preserve"> </v>
      </c>
    </row>
    <row r="7809" spans="3:3" x14ac:dyDescent="0.2">
      <c r="C7809" s="8" t="str">
        <f>IFERROR(VLOOKUP(B7809, 'HS Codes and product names List'!A:B, 2,FALSE), " ")</f>
        <v xml:space="preserve"> </v>
      </c>
    </row>
    <row r="7810" spans="3:3" x14ac:dyDescent="0.2">
      <c r="C7810" s="8" t="str">
        <f>IFERROR(VLOOKUP(B7810, 'HS Codes and product names List'!A:B, 2,FALSE), " ")</f>
        <v xml:space="preserve"> </v>
      </c>
    </row>
    <row r="7811" spans="3:3" x14ac:dyDescent="0.2">
      <c r="C7811" s="8" t="str">
        <f>IFERROR(VLOOKUP(B7811, 'HS Codes and product names List'!A:B, 2,FALSE), " ")</f>
        <v xml:space="preserve"> </v>
      </c>
    </row>
    <row r="7812" spans="3:3" x14ac:dyDescent="0.2">
      <c r="C7812" s="8" t="str">
        <f>IFERROR(VLOOKUP(B7812, 'HS Codes and product names List'!A:B, 2,FALSE), " ")</f>
        <v xml:space="preserve"> </v>
      </c>
    </row>
    <row r="7813" spans="3:3" x14ac:dyDescent="0.2">
      <c r="C7813" s="8" t="str">
        <f>IFERROR(VLOOKUP(B7813, 'HS Codes and product names List'!A:B, 2,FALSE), " ")</f>
        <v xml:space="preserve"> </v>
      </c>
    </row>
    <row r="7814" spans="3:3" x14ac:dyDescent="0.2">
      <c r="C7814" s="8" t="str">
        <f>IFERROR(VLOOKUP(B7814, 'HS Codes and product names List'!A:B, 2,FALSE), " ")</f>
        <v xml:space="preserve"> </v>
      </c>
    </row>
    <row r="7815" spans="3:3" x14ac:dyDescent="0.2">
      <c r="C7815" s="8" t="str">
        <f>IFERROR(VLOOKUP(B7815, 'HS Codes and product names List'!A:B, 2,FALSE), " ")</f>
        <v xml:space="preserve"> </v>
      </c>
    </row>
    <row r="7816" spans="3:3" x14ac:dyDescent="0.2">
      <c r="C7816" s="8" t="str">
        <f>IFERROR(VLOOKUP(B7816, 'HS Codes and product names List'!A:B, 2,FALSE), " ")</f>
        <v xml:space="preserve"> </v>
      </c>
    </row>
    <row r="7817" spans="3:3" x14ac:dyDescent="0.2">
      <c r="C7817" s="8" t="str">
        <f>IFERROR(VLOOKUP(B7817, 'HS Codes and product names List'!A:B, 2,FALSE), " ")</f>
        <v xml:space="preserve"> </v>
      </c>
    </row>
    <row r="7818" spans="3:3" x14ac:dyDescent="0.2">
      <c r="C7818" s="8" t="str">
        <f>IFERROR(VLOOKUP(B7818, 'HS Codes and product names List'!A:B, 2,FALSE), " ")</f>
        <v xml:space="preserve"> </v>
      </c>
    </row>
    <row r="7819" spans="3:3" x14ac:dyDescent="0.2">
      <c r="C7819" s="8" t="str">
        <f>IFERROR(VLOOKUP(B7819, 'HS Codes and product names List'!A:B, 2,FALSE), " ")</f>
        <v xml:space="preserve"> </v>
      </c>
    </row>
    <row r="7820" spans="3:3" x14ac:dyDescent="0.2">
      <c r="C7820" s="8" t="str">
        <f>IFERROR(VLOOKUP(B7820, 'HS Codes and product names List'!A:B, 2,FALSE), " ")</f>
        <v xml:space="preserve"> </v>
      </c>
    </row>
    <row r="7821" spans="3:3" x14ac:dyDescent="0.2">
      <c r="C7821" s="8" t="str">
        <f>IFERROR(VLOOKUP(B7821, 'HS Codes and product names List'!A:B, 2,FALSE), " ")</f>
        <v xml:space="preserve"> </v>
      </c>
    </row>
    <row r="7822" spans="3:3" x14ac:dyDescent="0.2">
      <c r="C7822" s="8" t="str">
        <f>IFERROR(VLOOKUP(B7822, 'HS Codes and product names List'!A:B, 2,FALSE), " ")</f>
        <v xml:space="preserve"> </v>
      </c>
    </row>
    <row r="7823" spans="3:3" x14ac:dyDescent="0.2">
      <c r="C7823" s="8" t="str">
        <f>IFERROR(VLOOKUP(B7823, 'HS Codes and product names List'!A:B, 2,FALSE), " ")</f>
        <v xml:space="preserve"> </v>
      </c>
    </row>
    <row r="7824" spans="3:3" x14ac:dyDescent="0.2">
      <c r="C7824" s="8" t="str">
        <f>IFERROR(VLOOKUP(B7824, 'HS Codes and product names List'!A:B, 2,FALSE), " ")</f>
        <v xml:space="preserve"> </v>
      </c>
    </row>
    <row r="7825" spans="3:3" x14ac:dyDescent="0.2">
      <c r="C7825" s="8" t="str">
        <f>IFERROR(VLOOKUP(B7825, 'HS Codes and product names List'!A:B, 2,FALSE), " ")</f>
        <v xml:space="preserve"> </v>
      </c>
    </row>
    <row r="7826" spans="3:3" x14ac:dyDescent="0.2">
      <c r="C7826" s="8" t="str">
        <f>IFERROR(VLOOKUP(B7826, 'HS Codes and product names List'!A:B, 2,FALSE), " ")</f>
        <v xml:space="preserve"> </v>
      </c>
    </row>
    <row r="7827" spans="3:3" x14ac:dyDescent="0.2">
      <c r="C7827" s="8" t="str">
        <f>IFERROR(VLOOKUP(B7827, 'HS Codes and product names List'!A:B, 2,FALSE), " ")</f>
        <v xml:space="preserve"> </v>
      </c>
    </row>
    <row r="7828" spans="3:3" x14ac:dyDescent="0.2">
      <c r="C7828" s="8" t="str">
        <f>IFERROR(VLOOKUP(B7828, 'HS Codes and product names List'!A:B, 2,FALSE), " ")</f>
        <v xml:space="preserve"> </v>
      </c>
    </row>
    <row r="7829" spans="3:3" x14ac:dyDescent="0.2">
      <c r="C7829" s="8" t="str">
        <f>IFERROR(VLOOKUP(B7829, 'HS Codes and product names List'!A:B, 2,FALSE), " ")</f>
        <v xml:space="preserve"> </v>
      </c>
    </row>
    <row r="7830" spans="3:3" x14ac:dyDescent="0.2">
      <c r="C7830" s="8" t="str">
        <f>IFERROR(VLOOKUP(B7830, 'HS Codes and product names List'!A:B, 2,FALSE), " ")</f>
        <v xml:space="preserve"> </v>
      </c>
    </row>
    <row r="7831" spans="3:3" x14ac:dyDescent="0.2">
      <c r="C7831" s="8" t="str">
        <f>IFERROR(VLOOKUP(B7831, 'HS Codes and product names List'!A:B, 2,FALSE), " ")</f>
        <v xml:space="preserve"> </v>
      </c>
    </row>
    <row r="7832" spans="3:3" x14ac:dyDescent="0.2">
      <c r="C7832" s="8" t="str">
        <f>IFERROR(VLOOKUP(B7832, 'HS Codes and product names List'!A:B, 2,FALSE), " ")</f>
        <v xml:space="preserve"> </v>
      </c>
    </row>
    <row r="7833" spans="3:3" x14ac:dyDescent="0.2">
      <c r="C7833" s="8" t="str">
        <f>IFERROR(VLOOKUP(B7833, 'HS Codes and product names List'!A:B, 2,FALSE), " ")</f>
        <v xml:space="preserve"> </v>
      </c>
    </row>
    <row r="7834" spans="3:3" x14ac:dyDescent="0.2">
      <c r="C7834" s="8" t="str">
        <f>IFERROR(VLOOKUP(B7834, 'HS Codes and product names List'!A:B, 2,FALSE), " ")</f>
        <v xml:space="preserve"> </v>
      </c>
    </row>
    <row r="7835" spans="3:3" x14ac:dyDescent="0.2">
      <c r="C7835" s="8" t="str">
        <f>IFERROR(VLOOKUP(B7835, 'HS Codes and product names List'!A:B, 2,FALSE), " ")</f>
        <v xml:space="preserve"> </v>
      </c>
    </row>
    <row r="7836" spans="3:3" x14ac:dyDescent="0.2">
      <c r="C7836" s="8" t="str">
        <f>IFERROR(VLOOKUP(B7836, 'HS Codes and product names List'!A:B, 2,FALSE), " ")</f>
        <v xml:space="preserve"> </v>
      </c>
    </row>
    <row r="7837" spans="3:3" x14ac:dyDescent="0.2">
      <c r="C7837" s="8" t="str">
        <f>IFERROR(VLOOKUP(B7837, 'HS Codes and product names List'!A:B, 2,FALSE), " ")</f>
        <v xml:space="preserve"> </v>
      </c>
    </row>
    <row r="7838" spans="3:3" x14ac:dyDescent="0.2">
      <c r="C7838" s="8" t="str">
        <f>IFERROR(VLOOKUP(B7838, 'HS Codes and product names List'!A:B, 2,FALSE), " ")</f>
        <v xml:space="preserve"> </v>
      </c>
    </row>
    <row r="7839" spans="3:3" x14ac:dyDescent="0.2">
      <c r="C7839" s="8" t="str">
        <f>IFERROR(VLOOKUP(B7839, 'HS Codes and product names List'!A:B, 2,FALSE), " ")</f>
        <v xml:space="preserve"> </v>
      </c>
    </row>
    <row r="7840" spans="3:3" x14ac:dyDescent="0.2">
      <c r="C7840" s="8" t="str">
        <f>IFERROR(VLOOKUP(B7840, 'HS Codes and product names List'!A:B, 2,FALSE), " ")</f>
        <v xml:space="preserve"> </v>
      </c>
    </row>
    <row r="7841" spans="3:3" x14ac:dyDescent="0.2">
      <c r="C7841" s="8" t="str">
        <f>IFERROR(VLOOKUP(B7841, 'HS Codes and product names List'!A:B, 2,FALSE), " ")</f>
        <v xml:space="preserve"> </v>
      </c>
    </row>
    <row r="7842" spans="3:3" x14ac:dyDescent="0.2">
      <c r="C7842" s="8" t="str">
        <f>IFERROR(VLOOKUP(B7842, 'HS Codes and product names List'!A:B, 2,FALSE), " ")</f>
        <v xml:space="preserve"> </v>
      </c>
    </row>
    <row r="7843" spans="3:3" x14ac:dyDescent="0.2">
      <c r="C7843" s="8" t="str">
        <f>IFERROR(VLOOKUP(B7843, 'HS Codes and product names List'!A:B, 2,FALSE), " ")</f>
        <v xml:space="preserve"> </v>
      </c>
    </row>
    <row r="7844" spans="3:3" x14ac:dyDescent="0.2">
      <c r="C7844" s="8" t="str">
        <f>IFERROR(VLOOKUP(B7844, 'HS Codes and product names List'!A:B, 2,FALSE), " ")</f>
        <v xml:space="preserve"> </v>
      </c>
    </row>
    <row r="7845" spans="3:3" x14ac:dyDescent="0.2">
      <c r="C7845" s="8" t="str">
        <f>IFERROR(VLOOKUP(B7845, 'HS Codes and product names List'!A:B, 2,FALSE), " ")</f>
        <v xml:space="preserve"> </v>
      </c>
    </row>
    <row r="7846" spans="3:3" x14ac:dyDescent="0.2">
      <c r="C7846" s="8" t="str">
        <f>IFERROR(VLOOKUP(B7846, 'HS Codes and product names List'!A:B, 2,FALSE), " ")</f>
        <v xml:space="preserve"> </v>
      </c>
    </row>
    <row r="7847" spans="3:3" x14ac:dyDescent="0.2">
      <c r="C7847" s="8" t="str">
        <f>IFERROR(VLOOKUP(B7847, 'HS Codes and product names List'!A:B, 2,FALSE), " ")</f>
        <v xml:space="preserve"> </v>
      </c>
    </row>
    <row r="7848" spans="3:3" x14ac:dyDescent="0.2">
      <c r="C7848" s="8" t="str">
        <f>IFERROR(VLOOKUP(B7848, 'HS Codes and product names List'!A:B, 2,FALSE), " ")</f>
        <v xml:space="preserve"> </v>
      </c>
    </row>
    <row r="7849" spans="3:3" x14ac:dyDescent="0.2">
      <c r="C7849" s="8" t="str">
        <f>IFERROR(VLOOKUP(B7849, 'HS Codes and product names List'!A:B, 2,FALSE), " ")</f>
        <v xml:space="preserve"> </v>
      </c>
    </row>
    <row r="7850" spans="3:3" x14ac:dyDescent="0.2">
      <c r="C7850" s="8" t="str">
        <f>IFERROR(VLOOKUP(B7850, 'HS Codes and product names List'!A:B, 2,FALSE), " ")</f>
        <v xml:space="preserve"> </v>
      </c>
    </row>
    <row r="7851" spans="3:3" x14ac:dyDescent="0.2">
      <c r="C7851" s="8" t="str">
        <f>IFERROR(VLOOKUP(B7851, 'HS Codes and product names List'!A:B, 2,FALSE), " ")</f>
        <v xml:space="preserve"> </v>
      </c>
    </row>
    <row r="7852" spans="3:3" x14ac:dyDescent="0.2">
      <c r="C7852" s="8" t="str">
        <f>IFERROR(VLOOKUP(B7852, 'HS Codes and product names List'!A:B, 2,FALSE), " ")</f>
        <v xml:space="preserve"> </v>
      </c>
    </row>
    <row r="7853" spans="3:3" x14ac:dyDescent="0.2">
      <c r="C7853" s="8" t="str">
        <f>IFERROR(VLOOKUP(B7853, 'HS Codes and product names List'!A:B, 2,FALSE), " ")</f>
        <v xml:space="preserve"> </v>
      </c>
    </row>
    <row r="7854" spans="3:3" x14ac:dyDescent="0.2">
      <c r="C7854" s="8" t="str">
        <f>IFERROR(VLOOKUP(B7854, 'HS Codes and product names List'!A:B, 2,FALSE), " ")</f>
        <v xml:space="preserve"> </v>
      </c>
    </row>
    <row r="7855" spans="3:3" x14ac:dyDescent="0.2">
      <c r="C7855" s="8" t="str">
        <f>IFERROR(VLOOKUP(B7855, 'HS Codes and product names List'!A:B, 2,FALSE), " ")</f>
        <v xml:space="preserve"> </v>
      </c>
    </row>
    <row r="7856" spans="3:3" x14ac:dyDescent="0.2">
      <c r="C7856" s="8" t="str">
        <f>IFERROR(VLOOKUP(B7856, 'HS Codes and product names List'!A:B, 2,FALSE), " ")</f>
        <v xml:space="preserve"> </v>
      </c>
    </row>
    <row r="7857" spans="3:3" x14ac:dyDescent="0.2">
      <c r="C7857" s="8" t="str">
        <f>IFERROR(VLOOKUP(B7857, 'HS Codes and product names List'!A:B, 2,FALSE), " ")</f>
        <v xml:space="preserve"> </v>
      </c>
    </row>
    <row r="7858" spans="3:3" x14ac:dyDescent="0.2">
      <c r="C7858" s="8" t="str">
        <f>IFERROR(VLOOKUP(B7858, 'HS Codes and product names List'!A:B, 2,FALSE), " ")</f>
        <v xml:space="preserve"> </v>
      </c>
    </row>
    <row r="7859" spans="3:3" x14ac:dyDescent="0.2">
      <c r="C7859" s="8" t="str">
        <f>IFERROR(VLOOKUP(B7859, 'HS Codes and product names List'!A:B, 2,FALSE), " ")</f>
        <v xml:space="preserve"> </v>
      </c>
    </row>
    <row r="7860" spans="3:3" x14ac:dyDescent="0.2">
      <c r="C7860" s="8" t="str">
        <f>IFERROR(VLOOKUP(B7860, 'HS Codes and product names List'!A:B, 2,FALSE), " ")</f>
        <v xml:space="preserve"> </v>
      </c>
    </row>
    <row r="7861" spans="3:3" x14ac:dyDescent="0.2">
      <c r="C7861" s="8" t="str">
        <f>IFERROR(VLOOKUP(B7861, 'HS Codes and product names List'!A:B, 2,FALSE), " ")</f>
        <v xml:space="preserve"> </v>
      </c>
    </row>
    <row r="7862" spans="3:3" x14ac:dyDescent="0.2">
      <c r="C7862" s="8" t="str">
        <f>IFERROR(VLOOKUP(B7862, 'HS Codes and product names List'!A:B, 2,FALSE), " ")</f>
        <v xml:space="preserve"> </v>
      </c>
    </row>
    <row r="7863" spans="3:3" x14ac:dyDescent="0.2">
      <c r="C7863" s="8" t="str">
        <f>IFERROR(VLOOKUP(B7863, 'HS Codes and product names List'!A:B, 2,FALSE), " ")</f>
        <v xml:space="preserve"> </v>
      </c>
    </row>
    <row r="7864" spans="3:3" x14ac:dyDescent="0.2">
      <c r="C7864" s="8" t="str">
        <f>IFERROR(VLOOKUP(B7864, 'HS Codes and product names List'!A:B, 2,FALSE), " ")</f>
        <v xml:space="preserve"> </v>
      </c>
    </row>
    <row r="7865" spans="3:3" x14ac:dyDescent="0.2">
      <c r="C7865" s="8" t="str">
        <f>IFERROR(VLOOKUP(B7865, 'HS Codes and product names List'!A:B, 2,FALSE), " ")</f>
        <v xml:space="preserve"> </v>
      </c>
    </row>
    <row r="7866" spans="3:3" x14ac:dyDescent="0.2">
      <c r="C7866" s="8" t="str">
        <f>IFERROR(VLOOKUP(B7866, 'HS Codes and product names List'!A:B, 2,FALSE), " ")</f>
        <v xml:space="preserve"> </v>
      </c>
    </row>
    <row r="7867" spans="3:3" x14ac:dyDescent="0.2">
      <c r="C7867" s="8" t="str">
        <f>IFERROR(VLOOKUP(B7867, 'HS Codes and product names List'!A:B, 2,FALSE), " ")</f>
        <v xml:space="preserve"> </v>
      </c>
    </row>
    <row r="7868" spans="3:3" x14ac:dyDescent="0.2">
      <c r="C7868" s="8" t="str">
        <f>IFERROR(VLOOKUP(B7868, 'HS Codes and product names List'!A:B, 2,FALSE), " ")</f>
        <v xml:space="preserve"> </v>
      </c>
    </row>
    <row r="7869" spans="3:3" x14ac:dyDescent="0.2">
      <c r="C7869" s="8" t="str">
        <f>IFERROR(VLOOKUP(B7869, 'HS Codes and product names List'!A:B, 2,FALSE), " ")</f>
        <v xml:space="preserve"> </v>
      </c>
    </row>
    <row r="7870" spans="3:3" x14ac:dyDescent="0.2">
      <c r="C7870" s="8" t="str">
        <f>IFERROR(VLOOKUP(B7870, 'HS Codes and product names List'!A:B, 2,FALSE), " ")</f>
        <v xml:space="preserve"> </v>
      </c>
    </row>
    <row r="7871" spans="3:3" x14ac:dyDescent="0.2">
      <c r="C7871" s="8" t="str">
        <f>IFERROR(VLOOKUP(B7871, 'HS Codes and product names List'!A:B, 2,FALSE), " ")</f>
        <v xml:space="preserve"> </v>
      </c>
    </row>
    <row r="7872" spans="3:3" x14ac:dyDescent="0.2">
      <c r="C7872" s="8" t="str">
        <f>IFERROR(VLOOKUP(B7872, 'HS Codes and product names List'!A:B, 2,FALSE), " ")</f>
        <v xml:space="preserve"> </v>
      </c>
    </row>
    <row r="7873" spans="3:3" x14ac:dyDescent="0.2">
      <c r="C7873" s="8" t="str">
        <f>IFERROR(VLOOKUP(B7873, 'HS Codes and product names List'!A:B, 2,FALSE), " ")</f>
        <v xml:space="preserve"> </v>
      </c>
    </row>
    <row r="7874" spans="3:3" x14ac:dyDescent="0.2">
      <c r="C7874" s="8" t="str">
        <f>IFERROR(VLOOKUP(B7874, 'HS Codes and product names List'!A:B, 2,FALSE), " ")</f>
        <v xml:space="preserve"> </v>
      </c>
    </row>
    <row r="7875" spans="3:3" x14ac:dyDescent="0.2">
      <c r="C7875" s="8" t="str">
        <f>IFERROR(VLOOKUP(B7875, 'HS Codes and product names List'!A:B, 2,FALSE), " ")</f>
        <v xml:space="preserve"> </v>
      </c>
    </row>
    <row r="7876" spans="3:3" x14ac:dyDescent="0.2">
      <c r="C7876" s="8" t="str">
        <f>IFERROR(VLOOKUP(B7876, 'HS Codes and product names List'!A:B, 2,FALSE), " ")</f>
        <v xml:space="preserve"> </v>
      </c>
    </row>
    <row r="7877" spans="3:3" x14ac:dyDescent="0.2">
      <c r="C7877" s="8" t="str">
        <f>IFERROR(VLOOKUP(B7877, 'HS Codes and product names List'!A:B, 2,FALSE), " ")</f>
        <v xml:space="preserve"> </v>
      </c>
    </row>
    <row r="7878" spans="3:3" x14ac:dyDescent="0.2">
      <c r="C7878" s="8" t="str">
        <f>IFERROR(VLOOKUP(B7878, 'HS Codes and product names List'!A:B, 2,FALSE), " ")</f>
        <v xml:space="preserve"> </v>
      </c>
    </row>
    <row r="7879" spans="3:3" x14ac:dyDescent="0.2">
      <c r="C7879" s="8" t="str">
        <f>IFERROR(VLOOKUP(B7879, 'HS Codes and product names List'!A:B, 2,FALSE), " ")</f>
        <v xml:space="preserve"> </v>
      </c>
    </row>
    <row r="7880" spans="3:3" x14ac:dyDescent="0.2">
      <c r="C7880" s="8" t="str">
        <f>IFERROR(VLOOKUP(B7880, 'HS Codes and product names List'!A:B, 2,FALSE), " ")</f>
        <v xml:space="preserve"> </v>
      </c>
    </row>
    <row r="7881" spans="3:3" x14ac:dyDescent="0.2">
      <c r="C7881" s="8" t="str">
        <f>IFERROR(VLOOKUP(B7881, 'HS Codes and product names List'!A:B, 2,FALSE), " ")</f>
        <v xml:space="preserve"> </v>
      </c>
    </row>
    <row r="7882" spans="3:3" x14ac:dyDescent="0.2">
      <c r="C7882" s="8" t="str">
        <f>IFERROR(VLOOKUP(B7882, 'HS Codes and product names List'!A:B, 2,FALSE), " ")</f>
        <v xml:space="preserve"> </v>
      </c>
    </row>
    <row r="7883" spans="3:3" x14ac:dyDescent="0.2">
      <c r="C7883" s="8" t="str">
        <f>IFERROR(VLOOKUP(B7883, 'HS Codes and product names List'!A:B, 2,FALSE), " ")</f>
        <v xml:space="preserve"> </v>
      </c>
    </row>
    <row r="7884" spans="3:3" x14ac:dyDescent="0.2">
      <c r="C7884" s="8" t="str">
        <f>IFERROR(VLOOKUP(B7884, 'HS Codes and product names List'!A:B, 2,FALSE), " ")</f>
        <v xml:space="preserve"> </v>
      </c>
    </row>
    <row r="7885" spans="3:3" x14ac:dyDescent="0.2">
      <c r="C7885" s="8" t="str">
        <f>IFERROR(VLOOKUP(B7885, 'HS Codes and product names List'!A:B, 2,FALSE), " ")</f>
        <v xml:space="preserve"> </v>
      </c>
    </row>
    <row r="7886" spans="3:3" x14ac:dyDescent="0.2">
      <c r="C7886" s="8" t="str">
        <f>IFERROR(VLOOKUP(B7886, 'HS Codes and product names List'!A:B, 2,FALSE), " ")</f>
        <v xml:space="preserve"> </v>
      </c>
    </row>
    <row r="7887" spans="3:3" x14ac:dyDescent="0.2">
      <c r="C7887" s="8" t="str">
        <f>IFERROR(VLOOKUP(B7887, 'HS Codes and product names List'!A:B, 2,FALSE), " ")</f>
        <v xml:space="preserve"> </v>
      </c>
    </row>
    <row r="7888" spans="3:3" x14ac:dyDescent="0.2">
      <c r="C7888" s="8" t="str">
        <f>IFERROR(VLOOKUP(B7888, 'HS Codes and product names List'!A:B, 2,FALSE), " ")</f>
        <v xml:space="preserve"> </v>
      </c>
    </row>
    <row r="7889" spans="3:3" x14ac:dyDescent="0.2">
      <c r="C7889" s="8" t="str">
        <f>IFERROR(VLOOKUP(B7889, 'HS Codes and product names List'!A:B, 2,FALSE), " ")</f>
        <v xml:space="preserve"> </v>
      </c>
    </row>
    <row r="7890" spans="3:3" x14ac:dyDescent="0.2">
      <c r="C7890" s="8" t="str">
        <f>IFERROR(VLOOKUP(B7890, 'HS Codes and product names List'!A:B, 2,FALSE), " ")</f>
        <v xml:space="preserve"> </v>
      </c>
    </row>
    <row r="7891" spans="3:3" x14ac:dyDescent="0.2">
      <c r="C7891" s="8" t="str">
        <f>IFERROR(VLOOKUP(B7891, 'HS Codes and product names List'!A:B, 2,FALSE), " ")</f>
        <v xml:space="preserve"> </v>
      </c>
    </row>
    <row r="7892" spans="3:3" x14ac:dyDescent="0.2">
      <c r="C7892" s="8" t="str">
        <f>IFERROR(VLOOKUP(B7892, 'HS Codes and product names List'!A:B, 2,FALSE), " ")</f>
        <v xml:space="preserve"> </v>
      </c>
    </row>
    <row r="7893" spans="3:3" x14ac:dyDescent="0.2">
      <c r="C7893" s="8" t="str">
        <f>IFERROR(VLOOKUP(B7893, 'HS Codes and product names List'!A:B, 2,FALSE), " ")</f>
        <v xml:space="preserve"> </v>
      </c>
    </row>
    <row r="7894" spans="3:3" x14ac:dyDescent="0.2">
      <c r="C7894" s="8" t="str">
        <f>IFERROR(VLOOKUP(B7894, 'HS Codes and product names List'!A:B, 2,FALSE), " ")</f>
        <v xml:space="preserve"> </v>
      </c>
    </row>
    <row r="7895" spans="3:3" x14ac:dyDescent="0.2">
      <c r="C7895" s="8" t="str">
        <f>IFERROR(VLOOKUP(B7895, 'HS Codes and product names List'!A:B, 2,FALSE), " ")</f>
        <v xml:space="preserve"> </v>
      </c>
    </row>
    <row r="7896" spans="3:3" x14ac:dyDescent="0.2">
      <c r="C7896" s="8" t="str">
        <f>IFERROR(VLOOKUP(B7896, 'HS Codes and product names List'!A:B, 2,FALSE), " ")</f>
        <v xml:space="preserve"> </v>
      </c>
    </row>
    <row r="7897" spans="3:3" x14ac:dyDescent="0.2">
      <c r="C7897" s="8" t="str">
        <f>IFERROR(VLOOKUP(B7897, 'HS Codes and product names List'!A:B, 2,FALSE), " ")</f>
        <v xml:space="preserve"> </v>
      </c>
    </row>
    <row r="7898" spans="3:3" x14ac:dyDescent="0.2">
      <c r="C7898" s="8" t="str">
        <f>IFERROR(VLOOKUP(B7898, 'HS Codes and product names List'!A:B, 2,FALSE), " ")</f>
        <v xml:space="preserve"> </v>
      </c>
    </row>
    <row r="7899" spans="3:3" x14ac:dyDescent="0.2">
      <c r="C7899" s="8" t="str">
        <f>IFERROR(VLOOKUP(B7899, 'HS Codes and product names List'!A:B, 2,FALSE), " ")</f>
        <v xml:space="preserve"> </v>
      </c>
    </row>
    <row r="7900" spans="3:3" x14ac:dyDescent="0.2">
      <c r="C7900" s="8" t="str">
        <f>IFERROR(VLOOKUP(B7900, 'HS Codes and product names List'!A:B, 2,FALSE), " ")</f>
        <v xml:space="preserve"> </v>
      </c>
    </row>
    <row r="7901" spans="3:3" x14ac:dyDescent="0.2">
      <c r="C7901" s="8" t="str">
        <f>IFERROR(VLOOKUP(B7901, 'HS Codes and product names List'!A:B, 2,FALSE), " ")</f>
        <v xml:space="preserve"> </v>
      </c>
    </row>
    <row r="7902" spans="3:3" x14ac:dyDescent="0.2">
      <c r="C7902" s="8" t="str">
        <f>IFERROR(VLOOKUP(B7902, 'HS Codes and product names List'!A:B, 2,FALSE), " ")</f>
        <v xml:space="preserve"> </v>
      </c>
    </row>
    <row r="7903" spans="3:3" x14ac:dyDescent="0.2">
      <c r="C7903" s="8" t="str">
        <f>IFERROR(VLOOKUP(B7903, 'HS Codes and product names List'!A:B, 2,FALSE), " ")</f>
        <v xml:space="preserve"> </v>
      </c>
    </row>
    <row r="7904" spans="3:3" x14ac:dyDescent="0.2">
      <c r="C7904" s="8" t="str">
        <f>IFERROR(VLOOKUP(B7904, 'HS Codes and product names List'!A:B, 2,FALSE), " ")</f>
        <v xml:space="preserve"> </v>
      </c>
    </row>
    <row r="7905" spans="3:3" x14ac:dyDescent="0.2">
      <c r="C7905" s="8" t="str">
        <f>IFERROR(VLOOKUP(B7905, 'HS Codes and product names List'!A:B, 2,FALSE), " ")</f>
        <v xml:space="preserve"> </v>
      </c>
    </row>
    <row r="7906" spans="3:3" x14ac:dyDescent="0.2">
      <c r="C7906" s="8" t="str">
        <f>IFERROR(VLOOKUP(B7906, 'HS Codes and product names List'!A:B, 2,FALSE), " ")</f>
        <v xml:space="preserve"> </v>
      </c>
    </row>
    <row r="7907" spans="3:3" x14ac:dyDescent="0.2">
      <c r="C7907" s="8" t="str">
        <f>IFERROR(VLOOKUP(B7907, 'HS Codes and product names List'!A:B, 2,FALSE), " ")</f>
        <v xml:space="preserve"> </v>
      </c>
    </row>
    <row r="7908" spans="3:3" x14ac:dyDescent="0.2">
      <c r="C7908" s="8" t="str">
        <f>IFERROR(VLOOKUP(B7908, 'HS Codes and product names List'!A:B, 2,FALSE), " ")</f>
        <v xml:space="preserve"> </v>
      </c>
    </row>
    <row r="7909" spans="3:3" x14ac:dyDescent="0.2">
      <c r="C7909" s="8" t="str">
        <f>IFERROR(VLOOKUP(B7909, 'HS Codes and product names List'!A:B, 2,FALSE), " ")</f>
        <v xml:space="preserve"> </v>
      </c>
    </row>
    <row r="7910" spans="3:3" x14ac:dyDescent="0.2">
      <c r="C7910" s="8" t="str">
        <f>IFERROR(VLOOKUP(B7910, 'HS Codes and product names List'!A:B, 2,FALSE), " ")</f>
        <v xml:space="preserve"> </v>
      </c>
    </row>
    <row r="7911" spans="3:3" x14ac:dyDescent="0.2">
      <c r="C7911" s="8" t="str">
        <f>IFERROR(VLOOKUP(B7911, 'HS Codes and product names List'!A:B, 2,FALSE), " ")</f>
        <v xml:space="preserve"> </v>
      </c>
    </row>
    <row r="7912" spans="3:3" x14ac:dyDescent="0.2">
      <c r="C7912" s="8" t="str">
        <f>IFERROR(VLOOKUP(B7912, 'HS Codes and product names List'!A:B, 2,FALSE), " ")</f>
        <v xml:space="preserve"> </v>
      </c>
    </row>
    <row r="7913" spans="3:3" x14ac:dyDescent="0.2">
      <c r="C7913" s="8" t="str">
        <f>IFERROR(VLOOKUP(B7913, 'HS Codes and product names List'!A:B, 2,FALSE), " ")</f>
        <v xml:space="preserve"> </v>
      </c>
    </row>
    <row r="7914" spans="3:3" x14ac:dyDescent="0.2">
      <c r="C7914" s="8" t="str">
        <f>IFERROR(VLOOKUP(B7914, 'HS Codes and product names List'!A:B, 2,FALSE), " ")</f>
        <v xml:space="preserve"> </v>
      </c>
    </row>
    <row r="7915" spans="3:3" x14ac:dyDescent="0.2">
      <c r="C7915" s="8" t="str">
        <f>IFERROR(VLOOKUP(B7915, 'HS Codes and product names List'!A:B, 2,FALSE), " ")</f>
        <v xml:space="preserve"> </v>
      </c>
    </row>
    <row r="7916" spans="3:3" x14ac:dyDescent="0.2">
      <c r="C7916" s="8" t="str">
        <f>IFERROR(VLOOKUP(B7916, 'HS Codes and product names List'!A:B, 2,FALSE), " ")</f>
        <v xml:space="preserve"> </v>
      </c>
    </row>
    <row r="7917" spans="3:3" x14ac:dyDescent="0.2">
      <c r="C7917" s="8" t="str">
        <f>IFERROR(VLOOKUP(B7917, 'HS Codes and product names List'!A:B, 2,FALSE), " ")</f>
        <v xml:space="preserve"> </v>
      </c>
    </row>
    <row r="7918" spans="3:3" x14ac:dyDescent="0.2">
      <c r="C7918" s="8" t="str">
        <f>IFERROR(VLOOKUP(B7918, 'HS Codes and product names List'!A:B, 2,FALSE), " ")</f>
        <v xml:space="preserve"> </v>
      </c>
    </row>
    <row r="7919" spans="3:3" x14ac:dyDescent="0.2">
      <c r="C7919" s="8" t="str">
        <f>IFERROR(VLOOKUP(B7919, 'HS Codes and product names List'!A:B, 2,FALSE), " ")</f>
        <v xml:space="preserve"> </v>
      </c>
    </row>
    <row r="7920" spans="3:3" x14ac:dyDescent="0.2">
      <c r="C7920" s="8" t="str">
        <f>IFERROR(VLOOKUP(B7920, 'HS Codes and product names List'!A:B, 2,FALSE), " ")</f>
        <v xml:space="preserve"> </v>
      </c>
    </row>
    <row r="7921" spans="3:3" x14ac:dyDescent="0.2">
      <c r="C7921" s="8" t="str">
        <f>IFERROR(VLOOKUP(B7921, 'HS Codes and product names List'!A:B, 2,FALSE), " ")</f>
        <v xml:space="preserve"> </v>
      </c>
    </row>
    <row r="7922" spans="3:3" x14ac:dyDescent="0.2">
      <c r="C7922" s="8" t="str">
        <f>IFERROR(VLOOKUP(B7922, 'HS Codes and product names List'!A:B, 2,FALSE), " ")</f>
        <v xml:space="preserve"> </v>
      </c>
    </row>
    <row r="7923" spans="3:3" x14ac:dyDescent="0.2">
      <c r="C7923" s="8" t="str">
        <f>IFERROR(VLOOKUP(B7923, 'HS Codes and product names List'!A:B, 2,FALSE), " ")</f>
        <v xml:space="preserve"> </v>
      </c>
    </row>
    <row r="7924" spans="3:3" x14ac:dyDescent="0.2">
      <c r="C7924" s="8" t="str">
        <f>IFERROR(VLOOKUP(B7924, 'HS Codes and product names List'!A:B, 2,FALSE), " ")</f>
        <v xml:space="preserve"> </v>
      </c>
    </row>
    <row r="7925" spans="3:3" x14ac:dyDescent="0.2">
      <c r="C7925" s="8" t="str">
        <f>IFERROR(VLOOKUP(B7925, 'HS Codes and product names List'!A:B, 2,FALSE), " ")</f>
        <v xml:space="preserve"> </v>
      </c>
    </row>
    <row r="7926" spans="3:3" x14ac:dyDescent="0.2">
      <c r="C7926" s="8" t="str">
        <f>IFERROR(VLOOKUP(B7926, 'HS Codes and product names List'!A:B, 2,FALSE), " ")</f>
        <v xml:space="preserve"> </v>
      </c>
    </row>
    <row r="7927" spans="3:3" x14ac:dyDescent="0.2">
      <c r="C7927" s="8" t="str">
        <f>IFERROR(VLOOKUP(B7927, 'HS Codes and product names List'!A:B, 2,FALSE), " ")</f>
        <v xml:space="preserve"> </v>
      </c>
    </row>
    <row r="7928" spans="3:3" x14ac:dyDescent="0.2">
      <c r="C7928" s="8" t="str">
        <f>IFERROR(VLOOKUP(B7928, 'HS Codes and product names List'!A:B, 2,FALSE), " ")</f>
        <v xml:space="preserve"> </v>
      </c>
    </row>
    <row r="7929" spans="3:3" x14ac:dyDescent="0.2">
      <c r="C7929" s="8" t="str">
        <f>IFERROR(VLOOKUP(B7929, 'HS Codes and product names List'!A:B, 2,FALSE), " ")</f>
        <v xml:space="preserve"> </v>
      </c>
    </row>
    <row r="7930" spans="3:3" x14ac:dyDescent="0.2">
      <c r="C7930" s="8" t="str">
        <f>IFERROR(VLOOKUP(B7930, 'HS Codes and product names List'!A:B, 2,FALSE), " ")</f>
        <v xml:space="preserve"> </v>
      </c>
    </row>
    <row r="7931" spans="3:3" x14ac:dyDescent="0.2">
      <c r="C7931" s="8" t="str">
        <f>IFERROR(VLOOKUP(B7931, 'HS Codes and product names List'!A:B, 2,FALSE), " ")</f>
        <v xml:space="preserve"> </v>
      </c>
    </row>
    <row r="7932" spans="3:3" x14ac:dyDescent="0.2">
      <c r="C7932" s="8" t="str">
        <f>IFERROR(VLOOKUP(B7932, 'HS Codes and product names List'!A:B, 2,FALSE), " ")</f>
        <v xml:space="preserve"> </v>
      </c>
    </row>
    <row r="7933" spans="3:3" x14ac:dyDescent="0.2">
      <c r="C7933" s="8" t="str">
        <f>IFERROR(VLOOKUP(B7933, 'HS Codes and product names List'!A:B, 2,FALSE), " ")</f>
        <v xml:space="preserve"> </v>
      </c>
    </row>
    <row r="7934" spans="3:3" x14ac:dyDescent="0.2">
      <c r="C7934" s="8" t="str">
        <f>IFERROR(VLOOKUP(B7934, 'HS Codes and product names List'!A:B, 2,FALSE), " ")</f>
        <v xml:space="preserve"> </v>
      </c>
    </row>
    <row r="7935" spans="3:3" x14ac:dyDescent="0.2">
      <c r="C7935" s="8" t="str">
        <f>IFERROR(VLOOKUP(B7935, 'HS Codes and product names List'!A:B, 2,FALSE), " ")</f>
        <v xml:space="preserve"> </v>
      </c>
    </row>
    <row r="7936" spans="3:3" x14ac:dyDescent="0.2">
      <c r="C7936" s="8" t="str">
        <f>IFERROR(VLOOKUP(B7936, 'HS Codes and product names List'!A:B, 2,FALSE), " ")</f>
        <v xml:space="preserve"> </v>
      </c>
    </row>
    <row r="7937" spans="3:3" x14ac:dyDescent="0.2">
      <c r="C7937" s="8" t="str">
        <f>IFERROR(VLOOKUP(B7937, 'HS Codes and product names List'!A:B, 2,FALSE), " ")</f>
        <v xml:space="preserve"> </v>
      </c>
    </row>
    <row r="7938" spans="3:3" x14ac:dyDescent="0.2">
      <c r="C7938" s="8" t="str">
        <f>IFERROR(VLOOKUP(B7938, 'HS Codes and product names List'!A:B, 2,FALSE), " ")</f>
        <v xml:space="preserve"> </v>
      </c>
    </row>
    <row r="7939" spans="3:3" x14ac:dyDescent="0.2">
      <c r="C7939" s="8" t="str">
        <f>IFERROR(VLOOKUP(B7939, 'HS Codes and product names List'!A:B, 2,FALSE), " ")</f>
        <v xml:space="preserve"> </v>
      </c>
    </row>
    <row r="7940" spans="3:3" x14ac:dyDescent="0.2">
      <c r="C7940" s="8" t="str">
        <f>IFERROR(VLOOKUP(B7940, 'HS Codes and product names List'!A:B, 2,FALSE), " ")</f>
        <v xml:space="preserve"> </v>
      </c>
    </row>
    <row r="7941" spans="3:3" x14ac:dyDescent="0.2">
      <c r="C7941" s="8" t="str">
        <f>IFERROR(VLOOKUP(B7941, 'HS Codes and product names List'!A:B, 2,FALSE), " ")</f>
        <v xml:space="preserve"> </v>
      </c>
    </row>
    <row r="7942" spans="3:3" x14ac:dyDescent="0.2">
      <c r="C7942" s="8" t="str">
        <f>IFERROR(VLOOKUP(B7942, 'HS Codes and product names List'!A:B, 2,FALSE), " ")</f>
        <v xml:space="preserve"> </v>
      </c>
    </row>
    <row r="7943" spans="3:3" x14ac:dyDescent="0.2">
      <c r="C7943" s="8" t="str">
        <f>IFERROR(VLOOKUP(B7943, 'HS Codes and product names List'!A:B, 2,FALSE), " ")</f>
        <v xml:space="preserve"> </v>
      </c>
    </row>
    <row r="7944" spans="3:3" x14ac:dyDescent="0.2">
      <c r="C7944" s="8" t="str">
        <f>IFERROR(VLOOKUP(B7944, 'HS Codes and product names List'!A:B, 2,FALSE), " ")</f>
        <v xml:space="preserve"> </v>
      </c>
    </row>
    <row r="7945" spans="3:3" x14ac:dyDescent="0.2">
      <c r="C7945" s="8" t="str">
        <f>IFERROR(VLOOKUP(B7945, 'HS Codes and product names List'!A:B, 2,FALSE), " ")</f>
        <v xml:space="preserve"> </v>
      </c>
    </row>
    <row r="7946" spans="3:3" x14ac:dyDescent="0.2">
      <c r="C7946" s="8" t="str">
        <f>IFERROR(VLOOKUP(B7946, 'HS Codes and product names List'!A:B, 2,FALSE), " ")</f>
        <v xml:space="preserve"> </v>
      </c>
    </row>
    <row r="7947" spans="3:3" x14ac:dyDescent="0.2">
      <c r="C7947" s="8" t="str">
        <f>IFERROR(VLOOKUP(B7947, 'HS Codes and product names List'!A:B, 2,FALSE), " ")</f>
        <v xml:space="preserve"> </v>
      </c>
    </row>
    <row r="7948" spans="3:3" x14ac:dyDescent="0.2">
      <c r="C7948" s="8" t="str">
        <f>IFERROR(VLOOKUP(B7948, 'HS Codes and product names List'!A:B, 2,FALSE), " ")</f>
        <v xml:space="preserve"> </v>
      </c>
    </row>
    <row r="7949" spans="3:3" x14ac:dyDescent="0.2">
      <c r="C7949" s="8" t="str">
        <f>IFERROR(VLOOKUP(B7949, 'HS Codes and product names List'!A:B, 2,FALSE), " ")</f>
        <v xml:space="preserve"> </v>
      </c>
    </row>
    <row r="7950" spans="3:3" x14ac:dyDescent="0.2">
      <c r="C7950" s="8" t="str">
        <f>IFERROR(VLOOKUP(B7950, 'HS Codes and product names List'!A:B, 2,FALSE), " ")</f>
        <v xml:space="preserve"> </v>
      </c>
    </row>
    <row r="7951" spans="3:3" x14ac:dyDescent="0.2">
      <c r="C7951" s="8" t="str">
        <f>IFERROR(VLOOKUP(B7951, 'HS Codes and product names List'!A:B, 2,FALSE), " ")</f>
        <v xml:space="preserve"> </v>
      </c>
    </row>
    <row r="7952" spans="3:3" x14ac:dyDescent="0.2">
      <c r="C7952" s="8" t="str">
        <f>IFERROR(VLOOKUP(B7952, 'HS Codes and product names List'!A:B, 2,FALSE), " ")</f>
        <v xml:space="preserve"> </v>
      </c>
    </row>
    <row r="7953" spans="3:3" x14ac:dyDescent="0.2">
      <c r="C7953" s="8" t="str">
        <f>IFERROR(VLOOKUP(B7953, 'HS Codes and product names List'!A:B, 2,FALSE), " ")</f>
        <v xml:space="preserve"> </v>
      </c>
    </row>
    <row r="7954" spans="3:3" x14ac:dyDescent="0.2">
      <c r="C7954" s="8" t="str">
        <f>IFERROR(VLOOKUP(B7954, 'HS Codes and product names List'!A:B, 2,FALSE), " ")</f>
        <v xml:space="preserve"> </v>
      </c>
    </row>
    <row r="7955" spans="3:3" x14ac:dyDescent="0.2">
      <c r="C7955" s="8" t="str">
        <f>IFERROR(VLOOKUP(B7955, 'HS Codes and product names List'!A:B, 2,FALSE), " ")</f>
        <v xml:space="preserve"> </v>
      </c>
    </row>
    <row r="7956" spans="3:3" x14ac:dyDescent="0.2">
      <c r="C7956" s="8" t="str">
        <f>IFERROR(VLOOKUP(B7956, 'HS Codes and product names List'!A:B, 2,FALSE), " ")</f>
        <v xml:space="preserve"> </v>
      </c>
    </row>
    <row r="7957" spans="3:3" x14ac:dyDescent="0.2">
      <c r="C7957" s="8" t="str">
        <f>IFERROR(VLOOKUP(B7957, 'HS Codes and product names List'!A:B, 2,FALSE), " ")</f>
        <v xml:space="preserve"> </v>
      </c>
    </row>
    <row r="7958" spans="3:3" x14ac:dyDescent="0.2">
      <c r="C7958" s="8" t="str">
        <f>IFERROR(VLOOKUP(B7958, 'HS Codes and product names List'!A:B, 2,FALSE), " ")</f>
        <v xml:space="preserve"> </v>
      </c>
    </row>
    <row r="7959" spans="3:3" x14ac:dyDescent="0.2">
      <c r="C7959" s="8" t="str">
        <f>IFERROR(VLOOKUP(B7959, 'HS Codes and product names List'!A:B, 2,FALSE), " ")</f>
        <v xml:space="preserve"> </v>
      </c>
    </row>
    <row r="7960" spans="3:3" x14ac:dyDescent="0.2">
      <c r="C7960" s="8" t="str">
        <f>IFERROR(VLOOKUP(B7960, 'HS Codes and product names List'!A:B, 2,FALSE), " ")</f>
        <v xml:space="preserve"> </v>
      </c>
    </row>
    <row r="7961" spans="3:3" x14ac:dyDescent="0.2">
      <c r="C7961" s="8" t="str">
        <f>IFERROR(VLOOKUP(B7961, 'HS Codes and product names List'!A:B, 2,FALSE), " ")</f>
        <v xml:space="preserve"> </v>
      </c>
    </row>
    <row r="7962" spans="3:3" x14ac:dyDescent="0.2">
      <c r="C7962" s="8" t="str">
        <f>IFERROR(VLOOKUP(B7962, 'HS Codes and product names List'!A:B, 2,FALSE), " ")</f>
        <v xml:space="preserve"> </v>
      </c>
    </row>
    <row r="7963" spans="3:3" x14ac:dyDescent="0.2">
      <c r="C7963" s="8" t="str">
        <f>IFERROR(VLOOKUP(B7963, 'HS Codes and product names List'!A:B, 2,FALSE), " ")</f>
        <v xml:space="preserve"> </v>
      </c>
    </row>
    <row r="7964" spans="3:3" x14ac:dyDescent="0.2">
      <c r="C7964" s="8" t="str">
        <f>IFERROR(VLOOKUP(B7964, 'HS Codes and product names List'!A:B, 2,FALSE), " ")</f>
        <v xml:space="preserve"> </v>
      </c>
    </row>
    <row r="7965" spans="3:3" x14ac:dyDescent="0.2">
      <c r="C7965" s="8" t="str">
        <f>IFERROR(VLOOKUP(B7965, 'HS Codes and product names List'!A:B, 2,FALSE), " ")</f>
        <v xml:space="preserve"> </v>
      </c>
    </row>
    <row r="7966" spans="3:3" x14ac:dyDescent="0.2">
      <c r="C7966" s="8" t="str">
        <f>IFERROR(VLOOKUP(B7966, 'HS Codes and product names List'!A:B, 2,FALSE), " ")</f>
        <v xml:space="preserve"> </v>
      </c>
    </row>
    <row r="7967" spans="3:3" x14ac:dyDescent="0.2">
      <c r="C7967" s="8" t="str">
        <f>IFERROR(VLOOKUP(B7967, 'HS Codes and product names List'!A:B, 2,FALSE), " ")</f>
        <v xml:space="preserve"> </v>
      </c>
    </row>
    <row r="7968" spans="3:3" x14ac:dyDescent="0.2">
      <c r="C7968" s="8" t="str">
        <f>IFERROR(VLOOKUP(B7968, 'HS Codes and product names List'!A:B, 2,FALSE), " ")</f>
        <v xml:space="preserve"> </v>
      </c>
    </row>
    <row r="7969" spans="3:3" x14ac:dyDescent="0.2">
      <c r="C7969" s="8" t="str">
        <f>IFERROR(VLOOKUP(B7969, 'HS Codes and product names List'!A:B, 2,FALSE), " ")</f>
        <v xml:space="preserve"> </v>
      </c>
    </row>
    <row r="7970" spans="3:3" x14ac:dyDescent="0.2">
      <c r="C7970" s="8" t="str">
        <f>IFERROR(VLOOKUP(B7970, 'HS Codes and product names List'!A:B, 2,FALSE), " ")</f>
        <v xml:space="preserve"> </v>
      </c>
    </row>
    <row r="7971" spans="3:3" x14ac:dyDescent="0.2">
      <c r="C7971" s="8" t="str">
        <f>IFERROR(VLOOKUP(B7971, 'HS Codes and product names List'!A:B, 2,FALSE), " ")</f>
        <v xml:space="preserve"> </v>
      </c>
    </row>
    <row r="7972" spans="3:3" x14ac:dyDescent="0.2">
      <c r="C7972" s="8" t="str">
        <f>IFERROR(VLOOKUP(B7972, 'HS Codes and product names List'!A:B, 2,FALSE), " ")</f>
        <v xml:space="preserve"> </v>
      </c>
    </row>
    <row r="7973" spans="3:3" x14ac:dyDescent="0.2">
      <c r="C7973" s="8" t="str">
        <f>IFERROR(VLOOKUP(B7973, 'HS Codes and product names List'!A:B, 2,FALSE), " ")</f>
        <v xml:space="preserve"> </v>
      </c>
    </row>
    <row r="7974" spans="3:3" x14ac:dyDescent="0.2">
      <c r="C7974" s="8" t="str">
        <f>IFERROR(VLOOKUP(B7974, 'HS Codes and product names List'!A:B, 2,FALSE), " ")</f>
        <v xml:space="preserve"> </v>
      </c>
    </row>
    <row r="7975" spans="3:3" x14ac:dyDescent="0.2">
      <c r="C7975" s="8" t="str">
        <f>IFERROR(VLOOKUP(B7975, 'HS Codes and product names List'!A:B, 2,FALSE), " ")</f>
        <v xml:space="preserve"> </v>
      </c>
    </row>
    <row r="7976" spans="3:3" x14ac:dyDescent="0.2">
      <c r="C7976" s="8" t="str">
        <f>IFERROR(VLOOKUP(B7976, 'HS Codes and product names List'!A:B, 2,FALSE), " ")</f>
        <v xml:space="preserve"> </v>
      </c>
    </row>
    <row r="7977" spans="3:3" x14ac:dyDescent="0.2">
      <c r="C7977" s="8" t="str">
        <f>IFERROR(VLOOKUP(B7977, 'HS Codes and product names List'!A:B, 2,FALSE), " ")</f>
        <v xml:space="preserve"> </v>
      </c>
    </row>
    <row r="7978" spans="3:3" x14ac:dyDescent="0.2">
      <c r="C7978" s="8" t="str">
        <f>IFERROR(VLOOKUP(B7978, 'HS Codes and product names List'!A:B, 2,FALSE), " ")</f>
        <v xml:space="preserve"> </v>
      </c>
    </row>
    <row r="7979" spans="3:3" x14ac:dyDescent="0.2">
      <c r="C7979" s="8" t="str">
        <f>IFERROR(VLOOKUP(B7979, 'HS Codes and product names List'!A:B, 2,FALSE), " ")</f>
        <v xml:space="preserve"> </v>
      </c>
    </row>
    <row r="7980" spans="3:3" x14ac:dyDescent="0.2">
      <c r="C7980" s="8" t="str">
        <f>IFERROR(VLOOKUP(B7980, 'HS Codes and product names List'!A:B, 2,FALSE), " ")</f>
        <v xml:space="preserve"> </v>
      </c>
    </row>
    <row r="7981" spans="3:3" x14ac:dyDescent="0.2">
      <c r="C7981" s="8" t="str">
        <f>IFERROR(VLOOKUP(B7981, 'HS Codes and product names List'!A:B, 2,FALSE), " ")</f>
        <v xml:space="preserve"> </v>
      </c>
    </row>
    <row r="7982" spans="3:3" x14ac:dyDescent="0.2">
      <c r="C7982" s="8" t="str">
        <f>IFERROR(VLOOKUP(B7982, 'HS Codes and product names List'!A:B, 2,FALSE), " ")</f>
        <v xml:space="preserve"> </v>
      </c>
    </row>
    <row r="7983" spans="3:3" x14ac:dyDescent="0.2">
      <c r="C7983" s="8" t="str">
        <f>IFERROR(VLOOKUP(B7983, 'HS Codes and product names List'!A:B, 2,FALSE), " ")</f>
        <v xml:space="preserve"> </v>
      </c>
    </row>
    <row r="7984" spans="3:3" x14ac:dyDescent="0.2">
      <c r="C7984" s="8" t="str">
        <f>IFERROR(VLOOKUP(B7984, 'HS Codes and product names List'!A:B, 2,FALSE), " ")</f>
        <v xml:space="preserve"> </v>
      </c>
    </row>
    <row r="7985" spans="3:3" x14ac:dyDescent="0.2">
      <c r="C7985" s="8" t="str">
        <f>IFERROR(VLOOKUP(B7985, 'HS Codes and product names List'!A:B, 2,FALSE), " ")</f>
        <v xml:space="preserve"> </v>
      </c>
    </row>
    <row r="7986" spans="3:3" x14ac:dyDescent="0.2">
      <c r="C7986" s="8" t="str">
        <f>IFERROR(VLOOKUP(B7986, 'HS Codes and product names List'!A:B, 2,FALSE), " ")</f>
        <v xml:space="preserve"> </v>
      </c>
    </row>
    <row r="7987" spans="3:3" x14ac:dyDescent="0.2">
      <c r="C7987" s="8" t="str">
        <f>IFERROR(VLOOKUP(B7987, 'HS Codes and product names List'!A:B, 2,FALSE), " ")</f>
        <v xml:space="preserve"> </v>
      </c>
    </row>
    <row r="7988" spans="3:3" x14ac:dyDescent="0.2">
      <c r="C7988" s="8" t="str">
        <f>IFERROR(VLOOKUP(B7988, 'HS Codes and product names List'!A:B, 2,FALSE), " ")</f>
        <v xml:space="preserve"> </v>
      </c>
    </row>
    <row r="7989" spans="3:3" x14ac:dyDescent="0.2">
      <c r="C7989" s="8" t="str">
        <f>IFERROR(VLOOKUP(B7989, 'HS Codes and product names List'!A:B, 2,FALSE), " ")</f>
        <v xml:space="preserve"> </v>
      </c>
    </row>
    <row r="7990" spans="3:3" x14ac:dyDescent="0.2">
      <c r="C7990" s="8" t="str">
        <f>IFERROR(VLOOKUP(B7990, 'HS Codes and product names List'!A:B, 2,FALSE), " ")</f>
        <v xml:space="preserve"> </v>
      </c>
    </row>
    <row r="7991" spans="3:3" x14ac:dyDescent="0.2">
      <c r="C7991" s="8" t="str">
        <f>IFERROR(VLOOKUP(B7991, 'HS Codes and product names List'!A:B, 2,FALSE), " ")</f>
        <v xml:space="preserve"> </v>
      </c>
    </row>
    <row r="7992" spans="3:3" x14ac:dyDescent="0.2">
      <c r="C7992" s="8" t="str">
        <f>IFERROR(VLOOKUP(B7992, 'HS Codes and product names List'!A:B, 2,FALSE), " ")</f>
        <v xml:space="preserve"> </v>
      </c>
    </row>
    <row r="7993" spans="3:3" x14ac:dyDescent="0.2">
      <c r="C7993" s="8" t="str">
        <f>IFERROR(VLOOKUP(B7993, 'HS Codes and product names List'!A:B, 2,FALSE), " ")</f>
        <v xml:space="preserve"> </v>
      </c>
    </row>
    <row r="7994" spans="3:3" x14ac:dyDescent="0.2">
      <c r="C7994" s="8" t="str">
        <f>IFERROR(VLOOKUP(B7994, 'HS Codes and product names List'!A:B, 2,FALSE), " ")</f>
        <v xml:space="preserve"> </v>
      </c>
    </row>
    <row r="7995" spans="3:3" x14ac:dyDescent="0.2">
      <c r="C7995" s="8" t="str">
        <f>IFERROR(VLOOKUP(B7995, 'HS Codes and product names List'!A:B, 2,FALSE), " ")</f>
        <v xml:space="preserve"> </v>
      </c>
    </row>
    <row r="7996" spans="3:3" x14ac:dyDescent="0.2">
      <c r="C7996" s="8" t="str">
        <f>IFERROR(VLOOKUP(B7996, 'HS Codes and product names List'!A:B, 2,FALSE), " ")</f>
        <v xml:space="preserve"> </v>
      </c>
    </row>
    <row r="7997" spans="3:3" x14ac:dyDescent="0.2">
      <c r="C7997" s="8" t="str">
        <f>IFERROR(VLOOKUP(B7997, 'HS Codes and product names List'!A:B, 2,FALSE), " ")</f>
        <v xml:space="preserve"> </v>
      </c>
    </row>
    <row r="7998" spans="3:3" x14ac:dyDescent="0.2">
      <c r="C7998" s="8" t="str">
        <f>IFERROR(VLOOKUP(B7998, 'HS Codes and product names List'!A:B, 2,FALSE), " ")</f>
        <v xml:space="preserve"> </v>
      </c>
    </row>
    <row r="7999" spans="3:3" x14ac:dyDescent="0.2">
      <c r="C7999" s="8" t="str">
        <f>IFERROR(VLOOKUP(B7999, 'HS Codes and product names List'!A:B, 2,FALSE), " ")</f>
        <v xml:space="preserve"> </v>
      </c>
    </row>
    <row r="8000" spans="3:3" x14ac:dyDescent="0.2">
      <c r="C8000" s="8" t="str">
        <f>IFERROR(VLOOKUP(B8000, 'HS Codes and product names List'!A:B, 2,FALSE), " ")</f>
        <v xml:space="preserve"> </v>
      </c>
    </row>
    <row r="8001" spans="3:3" x14ac:dyDescent="0.2">
      <c r="C8001" s="8" t="str">
        <f>IFERROR(VLOOKUP(B8001, 'HS Codes and product names List'!A:B, 2,FALSE), " ")</f>
        <v xml:space="preserve"> </v>
      </c>
    </row>
    <row r="8002" spans="3:3" x14ac:dyDescent="0.2">
      <c r="C8002" s="8" t="str">
        <f>IFERROR(VLOOKUP(B8002, 'HS Codes and product names List'!A:B, 2,FALSE), " ")</f>
        <v xml:space="preserve"> </v>
      </c>
    </row>
    <row r="8003" spans="3:3" x14ac:dyDescent="0.2">
      <c r="C8003" s="8" t="str">
        <f>IFERROR(VLOOKUP(B8003, 'HS Codes and product names List'!A:B, 2,FALSE), " ")</f>
        <v xml:space="preserve"> </v>
      </c>
    </row>
    <row r="8004" spans="3:3" x14ac:dyDescent="0.2">
      <c r="C8004" s="8" t="str">
        <f>IFERROR(VLOOKUP(B8004, 'HS Codes and product names List'!A:B, 2,FALSE), " ")</f>
        <v xml:space="preserve"> </v>
      </c>
    </row>
    <row r="8005" spans="3:3" x14ac:dyDescent="0.2">
      <c r="C8005" s="8" t="str">
        <f>IFERROR(VLOOKUP(B8005, 'HS Codes and product names List'!A:B, 2,FALSE), " ")</f>
        <v xml:space="preserve"> </v>
      </c>
    </row>
    <row r="8006" spans="3:3" x14ac:dyDescent="0.2">
      <c r="C8006" s="8" t="str">
        <f>IFERROR(VLOOKUP(B8006, 'HS Codes and product names List'!A:B, 2,FALSE), " ")</f>
        <v xml:space="preserve"> </v>
      </c>
    </row>
    <row r="8007" spans="3:3" x14ac:dyDescent="0.2">
      <c r="C8007" s="8" t="str">
        <f>IFERROR(VLOOKUP(B8007, 'HS Codes and product names List'!A:B, 2,FALSE), " ")</f>
        <v xml:space="preserve"> </v>
      </c>
    </row>
    <row r="8008" spans="3:3" x14ac:dyDescent="0.2">
      <c r="C8008" s="8" t="str">
        <f>IFERROR(VLOOKUP(B8008, 'HS Codes and product names List'!A:B, 2,FALSE), " ")</f>
        <v xml:space="preserve"> </v>
      </c>
    </row>
    <row r="8009" spans="3:3" x14ac:dyDescent="0.2">
      <c r="C8009" s="8" t="str">
        <f>IFERROR(VLOOKUP(B8009, 'HS Codes and product names List'!A:B, 2,FALSE), " ")</f>
        <v xml:space="preserve"> </v>
      </c>
    </row>
    <row r="8010" spans="3:3" x14ac:dyDescent="0.2">
      <c r="C8010" s="8" t="str">
        <f>IFERROR(VLOOKUP(B8010, 'HS Codes and product names List'!A:B, 2,FALSE), " ")</f>
        <v xml:space="preserve"> </v>
      </c>
    </row>
    <row r="8011" spans="3:3" x14ac:dyDescent="0.2">
      <c r="C8011" s="8" t="str">
        <f>IFERROR(VLOOKUP(B8011, 'HS Codes and product names List'!A:B, 2,FALSE), " ")</f>
        <v xml:space="preserve"> </v>
      </c>
    </row>
    <row r="8012" spans="3:3" x14ac:dyDescent="0.2">
      <c r="C8012" s="8" t="str">
        <f>IFERROR(VLOOKUP(B8012, 'HS Codes and product names List'!A:B, 2,FALSE), " ")</f>
        <v xml:space="preserve"> </v>
      </c>
    </row>
    <row r="8013" spans="3:3" x14ac:dyDescent="0.2">
      <c r="C8013" s="8" t="str">
        <f>IFERROR(VLOOKUP(B8013, 'HS Codes and product names List'!A:B, 2,FALSE), " ")</f>
        <v xml:space="preserve"> </v>
      </c>
    </row>
    <row r="8014" spans="3:3" x14ac:dyDescent="0.2">
      <c r="C8014" s="8" t="str">
        <f>IFERROR(VLOOKUP(B8014, 'HS Codes and product names List'!A:B, 2,FALSE), " ")</f>
        <v xml:space="preserve"> </v>
      </c>
    </row>
    <row r="8015" spans="3:3" x14ac:dyDescent="0.2">
      <c r="C8015" s="8" t="str">
        <f>IFERROR(VLOOKUP(B8015, 'HS Codes and product names List'!A:B, 2,FALSE), " ")</f>
        <v xml:space="preserve"> </v>
      </c>
    </row>
    <row r="8016" spans="3:3" x14ac:dyDescent="0.2">
      <c r="C8016" s="8" t="str">
        <f>IFERROR(VLOOKUP(B8016, 'HS Codes and product names List'!A:B, 2,FALSE), " ")</f>
        <v xml:space="preserve"> </v>
      </c>
    </row>
    <row r="8017" spans="3:3" x14ac:dyDescent="0.2">
      <c r="C8017" s="8" t="str">
        <f>IFERROR(VLOOKUP(B8017, 'HS Codes and product names List'!A:B, 2,FALSE), " ")</f>
        <v xml:space="preserve"> </v>
      </c>
    </row>
    <row r="8018" spans="3:3" x14ac:dyDescent="0.2">
      <c r="C8018" s="8" t="str">
        <f>IFERROR(VLOOKUP(B8018, 'HS Codes and product names List'!A:B, 2,FALSE), " ")</f>
        <v xml:space="preserve"> </v>
      </c>
    </row>
    <row r="8019" spans="3:3" x14ac:dyDescent="0.2">
      <c r="C8019" s="8" t="str">
        <f>IFERROR(VLOOKUP(B8019, 'HS Codes and product names List'!A:B, 2,FALSE), " ")</f>
        <v xml:space="preserve"> </v>
      </c>
    </row>
    <row r="8020" spans="3:3" x14ac:dyDescent="0.2">
      <c r="C8020" s="8" t="str">
        <f>IFERROR(VLOOKUP(B8020, 'HS Codes and product names List'!A:B, 2,FALSE), " ")</f>
        <v xml:space="preserve"> </v>
      </c>
    </row>
    <row r="8021" spans="3:3" x14ac:dyDescent="0.2">
      <c r="C8021" s="8" t="str">
        <f>IFERROR(VLOOKUP(B8021, 'HS Codes and product names List'!A:B, 2,FALSE), " ")</f>
        <v xml:space="preserve"> </v>
      </c>
    </row>
    <row r="8022" spans="3:3" x14ac:dyDescent="0.2">
      <c r="C8022" s="8" t="str">
        <f>IFERROR(VLOOKUP(B8022, 'HS Codes and product names List'!A:B, 2,FALSE), " ")</f>
        <v xml:space="preserve"> </v>
      </c>
    </row>
    <row r="8023" spans="3:3" x14ac:dyDescent="0.2">
      <c r="C8023" s="8" t="str">
        <f>IFERROR(VLOOKUP(B8023, 'HS Codes and product names List'!A:B, 2,FALSE), " ")</f>
        <v xml:space="preserve"> </v>
      </c>
    </row>
    <row r="8024" spans="3:3" x14ac:dyDescent="0.2">
      <c r="C8024" s="8" t="str">
        <f>IFERROR(VLOOKUP(B8024, 'HS Codes and product names List'!A:B, 2,FALSE), " ")</f>
        <v xml:space="preserve"> </v>
      </c>
    </row>
    <row r="8025" spans="3:3" x14ac:dyDescent="0.2">
      <c r="C8025" s="8" t="str">
        <f>IFERROR(VLOOKUP(B8025, 'HS Codes and product names List'!A:B, 2,FALSE), " ")</f>
        <v xml:space="preserve"> </v>
      </c>
    </row>
    <row r="8026" spans="3:3" x14ac:dyDescent="0.2">
      <c r="C8026" s="8" t="str">
        <f>IFERROR(VLOOKUP(B8026, 'HS Codes and product names List'!A:B, 2,FALSE), " ")</f>
        <v xml:space="preserve"> </v>
      </c>
    </row>
    <row r="8027" spans="3:3" x14ac:dyDescent="0.2">
      <c r="C8027" s="8" t="str">
        <f>IFERROR(VLOOKUP(B8027, 'HS Codes and product names List'!A:B, 2,FALSE), " ")</f>
        <v xml:space="preserve"> </v>
      </c>
    </row>
    <row r="8028" spans="3:3" x14ac:dyDescent="0.2">
      <c r="C8028" s="8" t="str">
        <f>IFERROR(VLOOKUP(B8028, 'HS Codes and product names List'!A:B, 2,FALSE), " ")</f>
        <v xml:space="preserve"> </v>
      </c>
    </row>
    <row r="8029" spans="3:3" x14ac:dyDescent="0.2">
      <c r="C8029" s="8" t="str">
        <f>IFERROR(VLOOKUP(B8029, 'HS Codes and product names List'!A:B, 2,FALSE), " ")</f>
        <v xml:space="preserve"> </v>
      </c>
    </row>
    <row r="8030" spans="3:3" x14ac:dyDescent="0.2">
      <c r="C8030" s="8" t="str">
        <f>IFERROR(VLOOKUP(B8030, 'HS Codes and product names List'!A:B, 2,FALSE), " ")</f>
        <v xml:space="preserve"> </v>
      </c>
    </row>
    <row r="8031" spans="3:3" x14ac:dyDescent="0.2">
      <c r="C8031" s="8" t="str">
        <f>IFERROR(VLOOKUP(B8031, 'HS Codes and product names List'!A:B, 2,FALSE), " ")</f>
        <v xml:space="preserve"> </v>
      </c>
    </row>
    <row r="8032" spans="3:3" x14ac:dyDescent="0.2">
      <c r="C8032" s="8" t="str">
        <f>IFERROR(VLOOKUP(B8032, 'HS Codes and product names List'!A:B, 2,FALSE), " ")</f>
        <v xml:space="preserve"> </v>
      </c>
    </row>
    <row r="8033" spans="3:3" x14ac:dyDescent="0.2">
      <c r="C8033" s="8" t="str">
        <f>IFERROR(VLOOKUP(B8033, 'HS Codes and product names List'!A:B, 2,FALSE), " ")</f>
        <v xml:space="preserve"> </v>
      </c>
    </row>
    <row r="8034" spans="3:3" x14ac:dyDescent="0.2">
      <c r="C8034" s="8" t="str">
        <f>IFERROR(VLOOKUP(B8034, 'HS Codes and product names List'!A:B, 2,FALSE), " ")</f>
        <v xml:space="preserve"> </v>
      </c>
    </row>
    <row r="8035" spans="3:3" x14ac:dyDescent="0.2">
      <c r="C8035" s="8" t="str">
        <f>IFERROR(VLOOKUP(B8035, 'HS Codes and product names List'!A:B, 2,FALSE), " ")</f>
        <v xml:space="preserve"> </v>
      </c>
    </row>
    <row r="8036" spans="3:3" x14ac:dyDescent="0.2">
      <c r="C8036" s="8" t="str">
        <f>IFERROR(VLOOKUP(B8036, 'HS Codes and product names List'!A:B, 2,FALSE), " ")</f>
        <v xml:space="preserve"> </v>
      </c>
    </row>
    <row r="8037" spans="3:3" x14ac:dyDescent="0.2">
      <c r="C8037" s="8" t="str">
        <f>IFERROR(VLOOKUP(B8037, 'HS Codes and product names List'!A:B, 2,FALSE), " ")</f>
        <v xml:space="preserve"> </v>
      </c>
    </row>
    <row r="8038" spans="3:3" x14ac:dyDescent="0.2">
      <c r="C8038" s="8" t="str">
        <f>IFERROR(VLOOKUP(B8038, 'HS Codes and product names List'!A:B, 2,FALSE), " ")</f>
        <v xml:space="preserve"> </v>
      </c>
    </row>
    <row r="8039" spans="3:3" x14ac:dyDescent="0.2">
      <c r="C8039" s="8" t="str">
        <f>IFERROR(VLOOKUP(B8039, 'HS Codes and product names List'!A:B, 2,FALSE), " ")</f>
        <v xml:space="preserve"> </v>
      </c>
    </row>
    <row r="8040" spans="3:3" x14ac:dyDescent="0.2">
      <c r="C8040" s="8" t="str">
        <f>IFERROR(VLOOKUP(B8040, 'HS Codes and product names List'!A:B, 2,FALSE), " ")</f>
        <v xml:space="preserve"> </v>
      </c>
    </row>
    <row r="8041" spans="3:3" x14ac:dyDescent="0.2">
      <c r="C8041" s="8" t="str">
        <f>IFERROR(VLOOKUP(B8041, 'HS Codes and product names List'!A:B, 2,FALSE), " ")</f>
        <v xml:space="preserve"> </v>
      </c>
    </row>
    <row r="8042" spans="3:3" x14ac:dyDescent="0.2">
      <c r="C8042" s="8" t="str">
        <f>IFERROR(VLOOKUP(B8042, 'HS Codes and product names List'!A:B, 2,FALSE), " ")</f>
        <v xml:space="preserve"> </v>
      </c>
    </row>
    <row r="8043" spans="3:3" x14ac:dyDescent="0.2">
      <c r="C8043" s="8" t="str">
        <f>IFERROR(VLOOKUP(B8043, 'HS Codes and product names List'!A:B, 2,FALSE), " ")</f>
        <v xml:space="preserve"> </v>
      </c>
    </row>
    <row r="8044" spans="3:3" x14ac:dyDescent="0.2">
      <c r="C8044" s="8" t="str">
        <f>IFERROR(VLOOKUP(B8044, 'HS Codes and product names List'!A:B, 2,FALSE), " ")</f>
        <v xml:space="preserve"> </v>
      </c>
    </row>
    <row r="8045" spans="3:3" x14ac:dyDescent="0.2">
      <c r="C8045" s="8" t="str">
        <f>IFERROR(VLOOKUP(B8045, 'HS Codes and product names List'!A:B, 2,FALSE), " ")</f>
        <v xml:space="preserve"> </v>
      </c>
    </row>
    <row r="8046" spans="3:3" x14ac:dyDescent="0.2">
      <c r="C8046" s="8" t="str">
        <f>IFERROR(VLOOKUP(B8046, 'HS Codes and product names List'!A:B, 2,FALSE), " ")</f>
        <v xml:space="preserve"> </v>
      </c>
    </row>
    <row r="8047" spans="3:3" x14ac:dyDescent="0.2">
      <c r="C8047" s="8" t="str">
        <f>IFERROR(VLOOKUP(B8047, 'HS Codes and product names List'!A:B, 2,FALSE), " ")</f>
        <v xml:space="preserve"> </v>
      </c>
    </row>
    <row r="8048" spans="3:3" x14ac:dyDescent="0.2">
      <c r="C8048" s="8" t="str">
        <f>IFERROR(VLOOKUP(B8048, 'HS Codes and product names List'!A:B, 2,FALSE), " ")</f>
        <v xml:space="preserve"> </v>
      </c>
    </row>
    <row r="8049" spans="3:3" x14ac:dyDescent="0.2">
      <c r="C8049" s="8" t="str">
        <f>IFERROR(VLOOKUP(B8049, 'HS Codes and product names List'!A:B, 2,FALSE), " ")</f>
        <v xml:space="preserve"> </v>
      </c>
    </row>
    <row r="8050" spans="3:3" x14ac:dyDescent="0.2">
      <c r="C8050" s="8" t="str">
        <f>IFERROR(VLOOKUP(B8050, 'HS Codes and product names List'!A:B, 2,FALSE), " ")</f>
        <v xml:space="preserve"> </v>
      </c>
    </row>
    <row r="8051" spans="3:3" x14ac:dyDescent="0.2">
      <c r="C8051" s="8" t="str">
        <f>IFERROR(VLOOKUP(B8051, 'HS Codes and product names List'!A:B, 2,FALSE), " ")</f>
        <v xml:space="preserve"> </v>
      </c>
    </row>
    <row r="8052" spans="3:3" x14ac:dyDescent="0.2">
      <c r="C8052" s="8" t="str">
        <f>IFERROR(VLOOKUP(B8052, 'HS Codes and product names List'!A:B, 2,FALSE), " ")</f>
        <v xml:space="preserve"> </v>
      </c>
    </row>
    <row r="8053" spans="3:3" x14ac:dyDescent="0.2">
      <c r="C8053" s="8" t="str">
        <f>IFERROR(VLOOKUP(B8053, 'HS Codes and product names List'!A:B, 2,FALSE), " ")</f>
        <v xml:space="preserve"> </v>
      </c>
    </row>
    <row r="8054" spans="3:3" x14ac:dyDescent="0.2">
      <c r="C8054" s="8" t="str">
        <f>IFERROR(VLOOKUP(B8054, 'HS Codes and product names List'!A:B, 2,FALSE), " ")</f>
        <v xml:space="preserve"> </v>
      </c>
    </row>
    <row r="8055" spans="3:3" x14ac:dyDescent="0.2">
      <c r="C8055" s="8" t="str">
        <f>IFERROR(VLOOKUP(B8055, 'HS Codes and product names List'!A:B, 2,FALSE), " ")</f>
        <v xml:space="preserve"> </v>
      </c>
    </row>
    <row r="8056" spans="3:3" x14ac:dyDescent="0.2">
      <c r="C8056" s="8" t="str">
        <f>IFERROR(VLOOKUP(B8056, 'HS Codes and product names List'!A:B, 2,FALSE), " ")</f>
        <v xml:space="preserve"> </v>
      </c>
    </row>
    <row r="8057" spans="3:3" x14ac:dyDescent="0.2">
      <c r="C8057" s="8" t="str">
        <f>IFERROR(VLOOKUP(B8057, 'HS Codes and product names List'!A:B, 2,FALSE), " ")</f>
        <v xml:space="preserve"> </v>
      </c>
    </row>
    <row r="8058" spans="3:3" x14ac:dyDescent="0.2">
      <c r="C8058" s="8" t="str">
        <f>IFERROR(VLOOKUP(B8058, 'HS Codes and product names List'!A:B, 2,FALSE), " ")</f>
        <v xml:space="preserve"> </v>
      </c>
    </row>
    <row r="8059" spans="3:3" x14ac:dyDescent="0.2">
      <c r="C8059" s="8" t="str">
        <f>IFERROR(VLOOKUP(B8059, 'HS Codes and product names List'!A:B, 2,FALSE), " ")</f>
        <v xml:space="preserve"> </v>
      </c>
    </row>
    <row r="8060" spans="3:3" x14ac:dyDescent="0.2">
      <c r="C8060" s="8" t="str">
        <f>IFERROR(VLOOKUP(B8060, 'HS Codes and product names List'!A:B, 2,FALSE), " ")</f>
        <v xml:space="preserve"> </v>
      </c>
    </row>
    <row r="8061" spans="3:3" x14ac:dyDescent="0.2">
      <c r="C8061" s="8" t="str">
        <f>IFERROR(VLOOKUP(B8061, 'HS Codes and product names List'!A:B, 2,FALSE), " ")</f>
        <v xml:space="preserve"> </v>
      </c>
    </row>
    <row r="8062" spans="3:3" x14ac:dyDescent="0.2">
      <c r="C8062" s="8" t="str">
        <f>IFERROR(VLOOKUP(B8062, 'HS Codes and product names List'!A:B, 2,FALSE), " ")</f>
        <v xml:space="preserve"> </v>
      </c>
    </row>
    <row r="8063" spans="3:3" x14ac:dyDescent="0.2">
      <c r="C8063" s="8" t="str">
        <f>IFERROR(VLOOKUP(B8063, 'HS Codes and product names List'!A:B, 2,FALSE), " ")</f>
        <v xml:space="preserve"> </v>
      </c>
    </row>
    <row r="8064" spans="3:3" x14ac:dyDescent="0.2">
      <c r="C8064" s="8" t="str">
        <f>IFERROR(VLOOKUP(B8064, 'HS Codes and product names List'!A:B, 2,FALSE), " ")</f>
        <v xml:space="preserve"> </v>
      </c>
    </row>
    <row r="8065" spans="3:3" x14ac:dyDescent="0.2">
      <c r="C8065" s="8" t="str">
        <f>IFERROR(VLOOKUP(B8065, 'HS Codes and product names List'!A:B, 2,FALSE), " ")</f>
        <v xml:space="preserve"> </v>
      </c>
    </row>
    <row r="8066" spans="3:3" x14ac:dyDescent="0.2">
      <c r="C8066" s="8" t="str">
        <f>IFERROR(VLOOKUP(B8066, 'HS Codes and product names List'!A:B, 2,FALSE), " ")</f>
        <v xml:space="preserve"> </v>
      </c>
    </row>
    <row r="8067" spans="3:3" x14ac:dyDescent="0.2">
      <c r="C8067" s="8" t="str">
        <f>IFERROR(VLOOKUP(B8067, 'HS Codes and product names List'!A:B, 2,FALSE), " ")</f>
        <v xml:space="preserve"> </v>
      </c>
    </row>
    <row r="8068" spans="3:3" x14ac:dyDescent="0.2">
      <c r="C8068" s="8" t="str">
        <f>IFERROR(VLOOKUP(B8068, 'HS Codes and product names List'!A:B, 2,FALSE), " ")</f>
        <v xml:space="preserve"> </v>
      </c>
    </row>
    <row r="8069" spans="3:3" x14ac:dyDescent="0.2">
      <c r="C8069" s="8" t="str">
        <f>IFERROR(VLOOKUP(B8069, 'HS Codes and product names List'!A:B, 2,FALSE), " ")</f>
        <v xml:space="preserve"> </v>
      </c>
    </row>
    <row r="8070" spans="3:3" x14ac:dyDescent="0.2">
      <c r="C8070" s="8" t="str">
        <f>IFERROR(VLOOKUP(B8070, 'HS Codes and product names List'!A:B, 2,FALSE), " ")</f>
        <v xml:space="preserve"> </v>
      </c>
    </row>
    <row r="8071" spans="3:3" x14ac:dyDescent="0.2">
      <c r="C8071" s="8" t="str">
        <f>IFERROR(VLOOKUP(B8071, 'HS Codes and product names List'!A:B, 2,FALSE), " ")</f>
        <v xml:space="preserve"> </v>
      </c>
    </row>
    <row r="8072" spans="3:3" x14ac:dyDescent="0.2">
      <c r="C8072" s="8" t="str">
        <f>IFERROR(VLOOKUP(B8072, 'HS Codes and product names List'!A:B, 2,FALSE), " ")</f>
        <v xml:space="preserve"> </v>
      </c>
    </row>
    <row r="8073" spans="3:3" x14ac:dyDescent="0.2">
      <c r="C8073" s="8" t="str">
        <f>IFERROR(VLOOKUP(B8073, 'HS Codes and product names List'!A:B, 2,FALSE), " ")</f>
        <v xml:space="preserve"> </v>
      </c>
    </row>
    <row r="8074" spans="3:3" x14ac:dyDescent="0.2">
      <c r="C8074" s="8" t="str">
        <f>IFERROR(VLOOKUP(B8074, 'HS Codes and product names List'!A:B, 2,FALSE), " ")</f>
        <v xml:space="preserve"> </v>
      </c>
    </row>
    <row r="8075" spans="3:3" x14ac:dyDescent="0.2">
      <c r="C8075" s="8" t="str">
        <f>IFERROR(VLOOKUP(B8075, 'HS Codes and product names List'!A:B, 2,FALSE), " ")</f>
        <v xml:space="preserve"> </v>
      </c>
    </row>
    <row r="8076" spans="3:3" x14ac:dyDescent="0.2">
      <c r="C8076" s="8" t="str">
        <f>IFERROR(VLOOKUP(B8076, 'HS Codes and product names List'!A:B, 2,FALSE), " ")</f>
        <v xml:space="preserve"> </v>
      </c>
    </row>
    <row r="8077" spans="3:3" x14ac:dyDescent="0.2">
      <c r="C8077" s="8" t="str">
        <f>IFERROR(VLOOKUP(B8077, 'HS Codes and product names List'!A:B, 2,FALSE), " ")</f>
        <v xml:space="preserve"> </v>
      </c>
    </row>
    <row r="8078" spans="3:3" x14ac:dyDescent="0.2">
      <c r="C8078" s="8" t="str">
        <f>IFERROR(VLOOKUP(B8078, 'HS Codes and product names List'!A:B, 2,FALSE), " ")</f>
        <v xml:space="preserve"> </v>
      </c>
    </row>
    <row r="8079" spans="3:3" x14ac:dyDescent="0.2">
      <c r="C8079" s="8" t="str">
        <f>IFERROR(VLOOKUP(B8079, 'HS Codes and product names List'!A:B, 2,FALSE), " ")</f>
        <v xml:space="preserve"> </v>
      </c>
    </row>
    <row r="8080" spans="3:3" x14ac:dyDescent="0.2">
      <c r="C8080" s="8" t="str">
        <f>IFERROR(VLOOKUP(B8080, 'HS Codes and product names List'!A:B, 2,FALSE), " ")</f>
        <v xml:space="preserve"> </v>
      </c>
    </row>
    <row r="8081" spans="3:3" x14ac:dyDescent="0.2">
      <c r="C8081" s="8" t="str">
        <f>IFERROR(VLOOKUP(B8081, 'HS Codes and product names List'!A:B, 2,FALSE), " ")</f>
        <v xml:space="preserve"> </v>
      </c>
    </row>
    <row r="8082" spans="3:3" x14ac:dyDescent="0.2">
      <c r="C8082" s="8" t="str">
        <f>IFERROR(VLOOKUP(B8082, 'HS Codes and product names List'!A:B, 2,FALSE), " ")</f>
        <v xml:space="preserve"> </v>
      </c>
    </row>
    <row r="8083" spans="3:3" x14ac:dyDescent="0.2">
      <c r="C8083" s="8" t="str">
        <f>IFERROR(VLOOKUP(B8083, 'HS Codes and product names List'!A:B, 2,FALSE), " ")</f>
        <v xml:space="preserve"> </v>
      </c>
    </row>
    <row r="8084" spans="3:3" x14ac:dyDescent="0.2">
      <c r="C8084" s="8" t="str">
        <f>IFERROR(VLOOKUP(B8084, 'HS Codes and product names List'!A:B, 2,FALSE), " ")</f>
        <v xml:space="preserve"> </v>
      </c>
    </row>
    <row r="8085" spans="3:3" x14ac:dyDescent="0.2">
      <c r="C8085" s="8" t="str">
        <f>IFERROR(VLOOKUP(B8085, 'HS Codes and product names List'!A:B, 2,FALSE), " ")</f>
        <v xml:space="preserve"> </v>
      </c>
    </row>
    <row r="8086" spans="3:3" x14ac:dyDescent="0.2">
      <c r="C8086" s="8" t="str">
        <f>IFERROR(VLOOKUP(B8086, 'HS Codes and product names List'!A:B, 2,FALSE), " ")</f>
        <v xml:space="preserve"> </v>
      </c>
    </row>
    <row r="8087" spans="3:3" x14ac:dyDescent="0.2">
      <c r="C8087" s="8" t="str">
        <f>IFERROR(VLOOKUP(B8087, 'HS Codes and product names List'!A:B, 2,FALSE), " ")</f>
        <v xml:space="preserve"> </v>
      </c>
    </row>
    <row r="8088" spans="3:3" x14ac:dyDescent="0.2">
      <c r="C8088" s="8" t="str">
        <f>IFERROR(VLOOKUP(B8088, 'HS Codes and product names List'!A:B, 2,FALSE), " ")</f>
        <v xml:space="preserve"> </v>
      </c>
    </row>
    <row r="8089" spans="3:3" x14ac:dyDescent="0.2">
      <c r="C8089" s="8" t="str">
        <f>IFERROR(VLOOKUP(B8089, 'HS Codes and product names List'!A:B, 2,FALSE), " ")</f>
        <v xml:space="preserve"> </v>
      </c>
    </row>
    <row r="8090" spans="3:3" x14ac:dyDescent="0.2">
      <c r="C8090" s="8" t="str">
        <f>IFERROR(VLOOKUP(B8090, 'HS Codes and product names List'!A:B, 2,FALSE), " ")</f>
        <v xml:space="preserve"> </v>
      </c>
    </row>
    <row r="8091" spans="3:3" x14ac:dyDescent="0.2">
      <c r="C8091" s="8" t="str">
        <f>IFERROR(VLOOKUP(B8091, 'HS Codes and product names List'!A:B, 2,FALSE), " ")</f>
        <v xml:space="preserve"> </v>
      </c>
    </row>
    <row r="8092" spans="3:3" x14ac:dyDescent="0.2">
      <c r="C8092" s="8" t="str">
        <f>IFERROR(VLOOKUP(B8092, 'HS Codes and product names List'!A:B, 2,FALSE), " ")</f>
        <v xml:space="preserve"> </v>
      </c>
    </row>
    <row r="8093" spans="3:3" x14ac:dyDescent="0.2">
      <c r="C8093" s="8" t="str">
        <f>IFERROR(VLOOKUP(B8093, 'HS Codes and product names List'!A:B, 2,FALSE), " ")</f>
        <v xml:space="preserve"> </v>
      </c>
    </row>
    <row r="8094" spans="3:3" x14ac:dyDescent="0.2">
      <c r="C8094" s="8" t="str">
        <f>IFERROR(VLOOKUP(B8094, 'HS Codes and product names List'!A:B, 2,FALSE), " ")</f>
        <v xml:space="preserve"> </v>
      </c>
    </row>
    <row r="8095" spans="3:3" x14ac:dyDescent="0.2">
      <c r="C8095" s="8" t="str">
        <f>IFERROR(VLOOKUP(B8095, 'HS Codes and product names List'!A:B, 2,FALSE), " ")</f>
        <v xml:space="preserve"> </v>
      </c>
    </row>
    <row r="8096" spans="3:3" x14ac:dyDescent="0.2">
      <c r="C8096" s="8" t="str">
        <f>IFERROR(VLOOKUP(B8096, 'HS Codes and product names List'!A:B, 2,FALSE), " ")</f>
        <v xml:space="preserve"> </v>
      </c>
    </row>
    <row r="8097" spans="3:3" x14ac:dyDescent="0.2">
      <c r="C8097" s="8" t="str">
        <f>IFERROR(VLOOKUP(B8097, 'HS Codes and product names List'!A:B, 2,FALSE), " ")</f>
        <v xml:space="preserve"> </v>
      </c>
    </row>
    <row r="8098" spans="3:3" x14ac:dyDescent="0.2">
      <c r="C8098" s="8" t="str">
        <f>IFERROR(VLOOKUP(B8098, 'HS Codes and product names List'!A:B, 2,FALSE), " ")</f>
        <v xml:space="preserve"> </v>
      </c>
    </row>
    <row r="8099" spans="3:3" x14ac:dyDescent="0.2">
      <c r="C8099" s="8" t="str">
        <f>IFERROR(VLOOKUP(B8099, 'HS Codes and product names List'!A:B, 2,FALSE), " ")</f>
        <v xml:space="preserve"> </v>
      </c>
    </row>
    <row r="8100" spans="3:3" x14ac:dyDescent="0.2">
      <c r="C8100" s="8" t="str">
        <f>IFERROR(VLOOKUP(B8100, 'HS Codes and product names List'!A:B, 2,FALSE), " ")</f>
        <v xml:space="preserve"> </v>
      </c>
    </row>
    <row r="8101" spans="3:3" x14ac:dyDescent="0.2">
      <c r="C8101" s="8" t="str">
        <f>IFERROR(VLOOKUP(B8101, 'HS Codes and product names List'!A:B, 2,FALSE), " ")</f>
        <v xml:space="preserve"> </v>
      </c>
    </row>
    <row r="8102" spans="3:3" x14ac:dyDescent="0.2">
      <c r="C8102" s="8" t="str">
        <f>IFERROR(VLOOKUP(B8102, 'HS Codes and product names List'!A:B, 2,FALSE), " ")</f>
        <v xml:space="preserve"> </v>
      </c>
    </row>
    <row r="8103" spans="3:3" x14ac:dyDescent="0.2">
      <c r="C8103" s="8" t="str">
        <f>IFERROR(VLOOKUP(B8103, 'HS Codes and product names List'!A:B, 2,FALSE), " ")</f>
        <v xml:space="preserve"> </v>
      </c>
    </row>
    <row r="8104" spans="3:3" x14ac:dyDescent="0.2">
      <c r="C8104" s="8" t="str">
        <f>IFERROR(VLOOKUP(B8104, 'HS Codes and product names List'!A:B, 2,FALSE), " ")</f>
        <v xml:space="preserve"> </v>
      </c>
    </row>
    <row r="8105" spans="3:3" x14ac:dyDescent="0.2">
      <c r="C8105" s="8" t="str">
        <f>IFERROR(VLOOKUP(B8105, 'HS Codes and product names List'!A:B, 2,FALSE), " ")</f>
        <v xml:space="preserve"> </v>
      </c>
    </row>
    <row r="8106" spans="3:3" x14ac:dyDescent="0.2">
      <c r="C8106" s="8" t="str">
        <f>IFERROR(VLOOKUP(B8106, 'HS Codes and product names List'!A:B, 2,FALSE), " ")</f>
        <v xml:space="preserve"> </v>
      </c>
    </row>
    <row r="8107" spans="3:3" x14ac:dyDescent="0.2">
      <c r="C8107" s="8" t="str">
        <f>IFERROR(VLOOKUP(B8107, 'HS Codes and product names List'!A:B, 2,FALSE), " ")</f>
        <v xml:space="preserve"> </v>
      </c>
    </row>
    <row r="8108" spans="3:3" x14ac:dyDescent="0.2">
      <c r="C8108" s="8" t="str">
        <f>IFERROR(VLOOKUP(B8108, 'HS Codes and product names List'!A:B, 2,FALSE), " ")</f>
        <v xml:space="preserve"> </v>
      </c>
    </row>
    <row r="8109" spans="3:3" x14ac:dyDescent="0.2">
      <c r="C8109" s="8" t="str">
        <f>IFERROR(VLOOKUP(B8109, 'HS Codes and product names List'!A:B, 2,FALSE), " ")</f>
        <v xml:space="preserve"> </v>
      </c>
    </row>
    <row r="8110" spans="3:3" x14ac:dyDescent="0.2">
      <c r="C8110" s="8" t="str">
        <f>IFERROR(VLOOKUP(B8110, 'HS Codes and product names List'!A:B, 2,FALSE), " ")</f>
        <v xml:space="preserve"> </v>
      </c>
    </row>
    <row r="8111" spans="3:3" x14ac:dyDescent="0.2">
      <c r="C8111" s="8" t="str">
        <f>IFERROR(VLOOKUP(B8111, 'HS Codes and product names List'!A:B, 2,FALSE), " ")</f>
        <v xml:space="preserve"> </v>
      </c>
    </row>
    <row r="8112" spans="3:3" x14ac:dyDescent="0.2">
      <c r="C8112" s="8" t="str">
        <f>IFERROR(VLOOKUP(B8112, 'HS Codes and product names List'!A:B, 2,FALSE), " ")</f>
        <v xml:space="preserve"> </v>
      </c>
    </row>
    <row r="8113" spans="3:3" x14ac:dyDescent="0.2">
      <c r="C8113" s="8" t="str">
        <f>IFERROR(VLOOKUP(B8113, 'HS Codes and product names List'!A:B, 2,FALSE), " ")</f>
        <v xml:space="preserve"> </v>
      </c>
    </row>
    <row r="8114" spans="3:3" x14ac:dyDescent="0.2">
      <c r="C8114" s="8" t="str">
        <f>IFERROR(VLOOKUP(B8114, 'HS Codes and product names List'!A:B, 2,FALSE), " ")</f>
        <v xml:space="preserve"> </v>
      </c>
    </row>
    <row r="8115" spans="3:3" x14ac:dyDescent="0.2">
      <c r="C8115" s="8" t="str">
        <f>IFERROR(VLOOKUP(B8115, 'HS Codes and product names List'!A:B, 2,FALSE), " ")</f>
        <v xml:space="preserve"> </v>
      </c>
    </row>
    <row r="8116" spans="3:3" x14ac:dyDescent="0.2">
      <c r="C8116" s="8" t="str">
        <f>IFERROR(VLOOKUP(B8116, 'HS Codes and product names List'!A:B, 2,FALSE), " ")</f>
        <v xml:space="preserve"> </v>
      </c>
    </row>
    <row r="8117" spans="3:3" x14ac:dyDescent="0.2">
      <c r="C8117" s="8" t="str">
        <f>IFERROR(VLOOKUP(B8117, 'HS Codes and product names List'!A:B, 2,FALSE), " ")</f>
        <v xml:space="preserve"> </v>
      </c>
    </row>
    <row r="8118" spans="3:3" x14ac:dyDescent="0.2">
      <c r="C8118" s="8" t="str">
        <f>IFERROR(VLOOKUP(B8118, 'HS Codes and product names List'!A:B, 2,FALSE), " ")</f>
        <v xml:space="preserve"> </v>
      </c>
    </row>
    <row r="8119" spans="3:3" x14ac:dyDescent="0.2">
      <c r="C8119" s="8" t="str">
        <f>IFERROR(VLOOKUP(B8119, 'HS Codes and product names List'!A:B, 2,FALSE), " ")</f>
        <v xml:space="preserve"> </v>
      </c>
    </row>
    <row r="8120" spans="3:3" x14ac:dyDescent="0.2">
      <c r="C8120" s="8" t="str">
        <f>IFERROR(VLOOKUP(B8120, 'HS Codes and product names List'!A:B, 2,FALSE), " ")</f>
        <v xml:space="preserve"> </v>
      </c>
    </row>
    <row r="8121" spans="3:3" x14ac:dyDescent="0.2">
      <c r="C8121" s="8" t="str">
        <f>IFERROR(VLOOKUP(B8121, 'HS Codes and product names List'!A:B, 2,FALSE), " ")</f>
        <v xml:space="preserve"> </v>
      </c>
    </row>
    <row r="8122" spans="3:3" x14ac:dyDescent="0.2">
      <c r="C8122" s="8" t="str">
        <f>IFERROR(VLOOKUP(B8122, 'HS Codes and product names List'!A:B, 2,FALSE), " ")</f>
        <v xml:space="preserve"> </v>
      </c>
    </row>
    <row r="8123" spans="3:3" x14ac:dyDescent="0.2">
      <c r="C8123" s="8" t="str">
        <f>IFERROR(VLOOKUP(B8123, 'HS Codes and product names List'!A:B, 2,FALSE), " ")</f>
        <v xml:space="preserve"> </v>
      </c>
    </row>
    <row r="8124" spans="3:3" x14ac:dyDescent="0.2">
      <c r="C8124" s="8" t="str">
        <f>IFERROR(VLOOKUP(B8124, 'HS Codes and product names List'!A:B, 2,FALSE), " ")</f>
        <v xml:space="preserve"> </v>
      </c>
    </row>
    <row r="8125" spans="3:3" x14ac:dyDescent="0.2">
      <c r="C8125" s="8" t="str">
        <f>IFERROR(VLOOKUP(B8125, 'HS Codes and product names List'!A:B, 2,FALSE), " ")</f>
        <v xml:space="preserve"> </v>
      </c>
    </row>
    <row r="8126" spans="3:3" x14ac:dyDescent="0.2">
      <c r="C8126" s="8" t="str">
        <f>IFERROR(VLOOKUP(B8126, 'HS Codes and product names List'!A:B, 2,FALSE), " ")</f>
        <v xml:space="preserve"> </v>
      </c>
    </row>
    <row r="8127" spans="3:3" x14ac:dyDescent="0.2">
      <c r="C8127" s="8" t="str">
        <f>IFERROR(VLOOKUP(B8127, 'HS Codes and product names List'!A:B, 2,FALSE), " ")</f>
        <v xml:space="preserve"> </v>
      </c>
    </row>
    <row r="8128" spans="3:3" x14ac:dyDescent="0.2">
      <c r="C8128" s="8" t="str">
        <f>IFERROR(VLOOKUP(B8128, 'HS Codes and product names List'!A:B, 2,FALSE), " ")</f>
        <v xml:space="preserve"> </v>
      </c>
    </row>
    <row r="8129" spans="3:3" x14ac:dyDescent="0.2">
      <c r="C8129" s="8" t="str">
        <f>IFERROR(VLOOKUP(B8129, 'HS Codes and product names List'!A:B, 2,FALSE), " ")</f>
        <v xml:space="preserve"> </v>
      </c>
    </row>
    <row r="8130" spans="3:3" x14ac:dyDescent="0.2">
      <c r="C8130" s="8" t="str">
        <f>IFERROR(VLOOKUP(B8130, 'HS Codes and product names List'!A:B, 2,FALSE), " ")</f>
        <v xml:space="preserve"> </v>
      </c>
    </row>
    <row r="8131" spans="3:3" x14ac:dyDescent="0.2">
      <c r="C8131" s="8" t="str">
        <f>IFERROR(VLOOKUP(B8131, 'HS Codes and product names List'!A:B, 2,FALSE), " ")</f>
        <v xml:space="preserve"> </v>
      </c>
    </row>
    <row r="8132" spans="3:3" x14ac:dyDescent="0.2">
      <c r="C8132" s="8" t="str">
        <f>IFERROR(VLOOKUP(B8132, 'HS Codes and product names List'!A:B, 2,FALSE), " ")</f>
        <v xml:space="preserve"> </v>
      </c>
    </row>
    <row r="8133" spans="3:3" x14ac:dyDescent="0.2">
      <c r="C8133" s="8" t="str">
        <f>IFERROR(VLOOKUP(B8133, 'HS Codes and product names List'!A:B, 2,FALSE), " ")</f>
        <v xml:space="preserve"> </v>
      </c>
    </row>
    <row r="8134" spans="3:3" x14ac:dyDescent="0.2">
      <c r="C8134" s="8" t="str">
        <f>IFERROR(VLOOKUP(B8134, 'HS Codes and product names List'!A:B, 2,FALSE), " ")</f>
        <v xml:space="preserve"> </v>
      </c>
    </row>
    <row r="8135" spans="3:3" x14ac:dyDescent="0.2">
      <c r="C8135" s="8" t="str">
        <f>IFERROR(VLOOKUP(B8135, 'HS Codes and product names List'!A:B, 2,FALSE), " ")</f>
        <v xml:space="preserve"> </v>
      </c>
    </row>
    <row r="8136" spans="3:3" x14ac:dyDescent="0.2">
      <c r="C8136" s="8" t="str">
        <f>IFERROR(VLOOKUP(B8136, 'HS Codes and product names List'!A:B, 2,FALSE), " ")</f>
        <v xml:space="preserve"> </v>
      </c>
    </row>
    <row r="8137" spans="3:3" x14ac:dyDescent="0.2">
      <c r="C8137" s="8" t="str">
        <f>IFERROR(VLOOKUP(B8137, 'HS Codes and product names List'!A:B, 2,FALSE), " ")</f>
        <v xml:space="preserve"> </v>
      </c>
    </row>
    <row r="8138" spans="3:3" x14ac:dyDescent="0.2">
      <c r="C8138" s="8" t="str">
        <f>IFERROR(VLOOKUP(B8138, 'HS Codes and product names List'!A:B, 2,FALSE), " ")</f>
        <v xml:space="preserve"> </v>
      </c>
    </row>
    <row r="8139" spans="3:3" x14ac:dyDescent="0.2">
      <c r="C8139" s="8" t="str">
        <f>IFERROR(VLOOKUP(B8139, 'HS Codes and product names List'!A:B, 2,FALSE), " ")</f>
        <v xml:space="preserve"> </v>
      </c>
    </row>
    <row r="8140" spans="3:3" x14ac:dyDescent="0.2">
      <c r="C8140" s="8" t="str">
        <f>IFERROR(VLOOKUP(B8140, 'HS Codes and product names List'!A:B, 2,FALSE), " ")</f>
        <v xml:space="preserve"> </v>
      </c>
    </row>
    <row r="8141" spans="3:3" x14ac:dyDescent="0.2">
      <c r="C8141" s="8" t="str">
        <f>IFERROR(VLOOKUP(B8141, 'HS Codes and product names List'!A:B, 2,FALSE), " ")</f>
        <v xml:space="preserve"> </v>
      </c>
    </row>
    <row r="8142" spans="3:3" x14ac:dyDescent="0.2">
      <c r="C8142" s="8" t="str">
        <f>IFERROR(VLOOKUP(B8142, 'HS Codes and product names List'!A:B, 2,FALSE), " ")</f>
        <v xml:space="preserve"> </v>
      </c>
    </row>
    <row r="8143" spans="3:3" x14ac:dyDescent="0.2">
      <c r="C8143" s="8" t="str">
        <f>IFERROR(VLOOKUP(B8143, 'HS Codes and product names List'!A:B, 2,FALSE), " ")</f>
        <v xml:space="preserve"> </v>
      </c>
    </row>
    <row r="8144" spans="3:3" x14ac:dyDescent="0.2">
      <c r="C8144" s="8" t="str">
        <f>IFERROR(VLOOKUP(B8144, 'HS Codes and product names List'!A:B, 2,FALSE), " ")</f>
        <v xml:space="preserve"> </v>
      </c>
    </row>
    <row r="8145" spans="3:3" x14ac:dyDescent="0.2">
      <c r="C8145" s="8" t="str">
        <f>IFERROR(VLOOKUP(B8145, 'HS Codes and product names List'!A:B, 2,FALSE), " ")</f>
        <v xml:space="preserve"> </v>
      </c>
    </row>
    <row r="8146" spans="3:3" x14ac:dyDescent="0.2">
      <c r="C8146" s="8" t="str">
        <f>IFERROR(VLOOKUP(B8146, 'HS Codes and product names List'!A:B, 2,FALSE), " ")</f>
        <v xml:space="preserve"> </v>
      </c>
    </row>
    <row r="8147" spans="3:3" x14ac:dyDescent="0.2">
      <c r="C8147" s="8" t="str">
        <f>IFERROR(VLOOKUP(B8147, 'HS Codes and product names List'!A:B, 2,FALSE), " ")</f>
        <v xml:space="preserve"> </v>
      </c>
    </row>
    <row r="8148" spans="3:3" x14ac:dyDescent="0.2">
      <c r="C8148" s="8" t="str">
        <f>IFERROR(VLOOKUP(B8148, 'HS Codes and product names List'!A:B, 2,FALSE), " ")</f>
        <v xml:space="preserve"> </v>
      </c>
    </row>
    <row r="8149" spans="3:3" x14ac:dyDescent="0.2">
      <c r="C8149" s="8" t="str">
        <f>IFERROR(VLOOKUP(B8149, 'HS Codes and product names List'!A:B, 2,FALSE), " ")</f>
        <v xml:space="preserve"> </v>
      </c>
    </row>
    <row r="8150" spans="3:3" x14ac:dyDescent="0.2">
      <c r="C8150" s="8" t="str">
        <f>IFERROR(VLOOKUP(B8150, 'HS Codes and product names List'!A:B, 2,FALSE), " ")</f>
        <v xml:space="preserve"> </v>
      </c>
    </row>
    <row r="8151" spans="3:3" x14ac:dyDescent="0.2">
      <c r="C8151" s="8" t="str">
        <f>IFERROR(VLOOKUP(B8151, 'HS Codes and product names List'!A:B, 2,FALSE), " ")</f>
        <v xml:space="preserve"> </v>
      </c>
    </row>
    <row r="8152" spans="3:3" x14ac:dyDescent="0.2">
      <c r="C8152" s="8" t="str">
        <f>IFERROR(VLOOKUP(B8152, 'HS Codes and product names List'!A:B, 2,FALSE), " ")</f>
        <v xml:space="preserve"> </v>
      </c>
    </row>
    <row r="8153" spans="3:3" x14ac:dyDescent="0.2">
      <c r="C8153" s="8" t="str">
        <f>IFERROR(VLOOKUP(B8153, 'HS Codes and product names List'!A:B, 2,FALSE), " ")</f>
        <v xml:space="preserve"> </v>
      </c>
    </row>
    <row r="8154" spans="3:3" x14ac:dyDescent="0.2">
      <c r="C8154" s="8" t="str">
        <f>IFERROR(VLOOKUP(B8154, 'HS Codes and product names List'!A:B, 2,FALSE), " ")</f>
        <v xml:space="preserve"> </v>
      </c>
    </row>
    <row r="8155" spans="3:3" x14ac:dyDescent="0.2">
      <c r="C8155" s="8" t="str">
        <f>IFERROR(VLOOKUP(B8155, 'HS Codes and product names List'!A:B, 2,FALSE), " ")</f>
        <v xml:space="preserve"> </v>
      </c>
    </row>
    <row r="8156" spans="3:3" x14ac:dyDescent="0.2">
      <c r="C8156" s="8" t="str">
        <f>IFERROR(VLOOKUP(B8156, 'HS Codes and product names List'!A:B, 2,FALSE), " ")</f>
        <v xml:space="preserve"> </v>
      </c>
    </row>
    <row r="8157" spans="3:3" x14ac:dyDescent="0.2">
      <c r="C8157" s="8" t="str">
        <f>IFERROR(VLOOKUP(B8157, 'HS Codes and product names List'!A:B, 2,FALSE), " ")</f>
        <v xml:space="preserve"> </v>
      </c>
    </row>
    <row r="8158" spans="3:3" x14ac:dyDescent="0.2">
      <c r="C8158" s="8" t="str">
        <f>IFERROR(VLOOKUP(B8158, 'HS Codes and product names List'!A:B, 2,FALSE), " ")</f>
        <v xml:space="preserve"> </v>
      </c>
    </row>
    <row r="8159" spans="3:3" x14ac:dyDescent="0.2">
      <c r="C8159" s="8" t="str">
        <f>IFERROR(VLOOKUP(B8159, 'HS Codes and product names List'!A:B, 2,FALSE), " ")</f>
        <v xml:space="preserve"> </v>
      </c>
    </row>
    <row r="8160" spans="3:3" x14ac:dyDescent="0.2">
      <c r="C8160" s="8" t="str">
        <f>IFERROR(VLOOKUP(B8160, 'HS Codes and product names List'!A:B, 2,FALSE), " ")</f>
        <v xml:space="preserve"> </v>
      </c>
    </row>
    <row r="8161" spans="3:3" x14ac:dyDescent="0.2">
      <c r="C8161" s="8" t="str">
        <f>IFERROR(VLOOKUP(B8161, 'HS Codes and product names List'!A:B, 2,FALSE), " ")</f>
        <v xml:space="preserve"> </v>
      </c>
    </row>
    <row r="8162" spans="3:3" x14ac:dyDescent="0.2">
      <c r="C8162" s="8" t="str">
        <f>IFERROR(VLOOKUP(B8162, 'HS Codes and product names List'!A:B, 2,FALSE), " ")</f>
        <v xml:space="preserve"> </v>
      </c>
    </row>
    <row r="8163" spans="3:3" x14ac:dyDescent="0.2">
      <c r="C8163" s="8" t="str">
        <f>IFERROR(VLOOKUP(B8163, 'HS Codes and product names List'!A:B, 2,FALSE), " ")</f>
        <v xml:space="preserve"> </v>
      </c>
    </row>
    <row r="8164" spans="3:3" x14ac:dyDescent="0.2">
      <c r="C8164" s="8" t="str">
        <f>IFERROR(VLOOKUP(B8164, 'HS Codes and product names List'!A:B, 2,FALSE), " ")</f>
        <v xml:space="preserve"> </v>
      </c>
    </row>
    <row r="8165" spans="3:3" x14ac:dyDescent="0.2">
      <c r="C8165" s="8" t="str">
        <f>IFERROR(VLOOKUP(B8165, 'HS Codes and product names List'!A:B, 2,FALSE), " ")</f>
        <v xml:space="preserve"> </v>
      </c>
    </row>
    <row r="8166" spans="3:3" x14ac:dyDescent="0.2">
      <c r="C8166" s="8" t="str">
        <f>IFERROR(VLOOKUP(B8166, 'HS Codes and product names List'!A:B, 2,FALSE), " ")</f>
        <v xml:space="preserve"> </v>
      </c>
    </row>
    <row r="8167" spans="3:3" x14ac:dyDescent="0.2">
      <c r="C8167" s="8" t="str">
        <f>IFERROR(VLOOKUP(B8167, 'HS Codes and product names List'!A:B, 2,FALSE), " ")</f>
        <v xml:space="preserve"> </v>
      </c>
    </row>
    <row r="8168" spans="3:3" x14ac:dyDescent="0.2">
      <c r="C8168" s="8" t="str">
        <f>IFERROR(VLOOKUP(B8168, 'HS Codes and product names List'!A:B, 2,FALSE), " ")</f>
        <v xml:space="preserve"> </v>
      </c>
    </row>
    <row r="8169" spans="3:3" x14ac:dyDescent="0.2">
      <c r="C8169" s="8" t="str">
        <f>IFERROR(VLOOKUP(B8169, 'HS Codes and product names List'!A:B, 2,FALSE), " ")</f>
        <v xml:space="preserve"> </v>
      </c>
    </row>
    <row r="8170" spans="3:3" x14ac:dyDescent="0.2">
      <c r="C8170" s="8" t="str">
        <f>IFERROR(VLOOKUP(B8170, 'HS Codes and product names List'!A:B, 2,FALSE), " ")</f>
        <v xml:space="preserve"> </v>
      </c>
    </row>
    <row r="8171" spans="3:3" x14ac:dyDescent="0.2">
      <c r="C8171" s="8" t="str">
        <f>IFERROR(VLOOKUP(B8171, 'HS Codes and product names List'!A:B, 2,FALSE), " ")</f>
        <v xml:space="preserve"> </v>
      </c>
    </row>
    <row r="8172" spans="3:3" x14ac:dyDescent="0.2">
      <c r="C8172" s="8" t="str">
        <f>IFERROR(VLOOKUP(B8172, 'HS Codes and product names List'!A:B, 2,FALSE), " ")</f>
        <v xml:space="preserve"> </v>
      </c>
    </row>
    <row r="8173" spans="3:3" x14ac:dyDescent="0.2">
      <c r="C8173" s="8" t="str">
        <f>IFERROR(VLOOKUP(B8173, 'HS Codes and product names List'!A:B, 2,FALSE), " ")</f>
        <v xml:space="preserve"> </v>
      </c>
    </row>
    <row r="8174" spans="3:3" x14ac:dyDescent="0.2">
      <c r="C8174" s="8" t="str">
        <f>IFERROR(VLOOKUP(B8174, 'HS Codes and product names List'!A:B, 2,FALSE), " ")</f>
        <v xml:space="preserve"> </v>
      </c>
    </row>
    <row r="8175" spans="3:3" x14ac:dyDescent="0.2">
      <c r="C8175" s="8" t="str">
        <f>IFERROR(VLOOKUP(B8175, 'HS Codes and product names List'!A:B, 2,FALSE), " ")</f>
        <v xml:space="preserve"> </v>
      </c>
    </row>
    <row r="8176" spans="3:3" x14ac:dyDescent="0.2">
      <c r="C8176" s="8" t="str">
        <f>IFERROR(VLOOKUP(B8176, 'HS Codes and product names List'!A:B, 2,FALSE), " ")</f>
        <v xml:space="preserve"> </v>
      </c>
    </row>
    <row r="8177" spans="3:3" x14ac:dyDescent="0.2">
      <c r="C8177" s="8" t="str">
        <f>IFERROR(VLOOKUP(B8177, 'HS Codes and product names List'!A:B, 2,FALSE), " ")</f>
        <v xml:space="preserve"> </v>
      </c>
    </row>
    <row r="8178" spans="3:3" x14ac:dyDescent="0.2">
      <c r="C8178" s="8" t="str">
        <f>IFERROR(VLOOKUP(B8178, 'HS Codes and product names List'!A:B, 2,FALSE), " ")</f>
        <v xml:space="preserve"> </v>
      </c>
    </row>
    <row r="8179" spans="3:3" x14ac:dyDescent="0.2">
      <c r="C8179" s="8" t="str">
        <f>IFERROR(VLOOKUP(B8179, 'HS Codes and product names List'!A:B, 2,FALSE), " ")</f>
        <v xml:space="preserve"> </v>
      </c>
    </row>
    <row r="8180" spans="3:3" x14ac:dyDescent="0.2">
      <c r="C8180" s="8" t="str">
        <f>IFERROR(VLOOKUP(B8180, 'HS Codes and product names List'!A:B, 2,FALSE), " ")</f>
        <v xml:space="preserve"> </v>
      </c>
    </row>
    <row r="8181" spans="3:3" x14ac:dyDescent="0.2">
      <c r="C8181" s="8" t="str">
        <f>IFERROR(VLOOKUP(B8181, 'HS Codes and product names List'!A:B, 2,FALSE), " ")</f>
        <v xml:space="preserve"> </v>
      </c>
    </row>
    <row r="8182" spans="3:3" x14ac:dyDescent="0.2">
      <c r="C8182" s="8" t="str">
        <f>IFERROR(VLOOKUP(B8182, 'HS Codes and product names List'!A:B, 2,FALSE), " ")</f>
        <v xml:space="preserve"> </v>
      </c>
    </row>
    <row r="8183" spans="3:3" x14ac:dyDescent="0.2">
      <c r="C8183" s="8" t="str">
        <f>IFERROR(VLOOKUP(B8183, 'HS Codes and product names List'!A:B, 2,FALSE), " ")</f>
        <v xml:space="preserve"> </v>
      </c>
    </row>
    <row r="8184" spans="3:3" x14ac:dyDescent="0.2">
      <c r="C8184" s="8" t="str">
        <f>IFERROR(VLOOKUP(B8184, 'HS Codes and product names List'!A:B, 2,FALSE), " ")</f>
        <v xml:space="preserve"> </v>
      </c>
    </row>
    <row r="8185" spans="3:3" x14ac:dyDescent="0.2">
      <c r="C8185" s="8" t="str">
        <f>IFERROR(VLOOKUP(B8185, 'HS Codes and product names List'!A:B, 2,FALSE), " ")</f>
        <v xml:space="preserve"> </v>
      </c>
    </row>
    <row r="8186" spans="3:3" x14ac:dyDescent="0.2">
      <c r="C8186" s="8" t="str">
        <f>IFERROR(VLOOKUP(B8186, 'HS Codes and product names List'!A:B, 2,FALSE), " ")</f>
        <v xml:space="preserve"> </v>
      </c>
    </row>
    <row r="8187" spans="3:3" x14ac:dyDescent="0.2">
      <c r="C8187" s="8" t="str">
        <f>IFERROR(VLOOKUP(B8187, 'HS Codes and product names List'!A:B, 2,FALSE), " ")</f>
        <v xml:space="preserve"> </v>
      </c>
    </row>
    <row r="8188" spans="3:3" x14ac:dyDescent="0.2">
      <c r="C8188" s="8" t="str">
        <f>IFERROR(VLOOKUP(B8188, 'HS Codes and product names List'!A:B, 2,FALSE), " ")</f>
        <v xml:space="preserve"> </v>
      </c>
    </row>
    <row r="8189" spans="3:3" x14ac:dyDescent="0.2">
      <c r="C8189" s="8" t="str">
        <f>IFERROR(VLOOKUP(B8189, 'HS Codes and product names List'!A:B, 2,FALSE), " ")</f>
        <v xml:space="preserve"> </v>
      </c>
    </row>
    <row r="8190" spans="3:3" x14ac:dyDescent="0.2">
      <c r="C8190" s="8" t="str">
        <f>IFERROR(VLOOKUP(B8190, 'HS Codes and product names List'!A:B, 2,FALSE), " ")</f>
        <v xml:space="preserve"> </v>
      </c>
    </row>
    <row r="8191" spans="3:3" x14ac:dyDescent="0.2">
      <c r="C8191" s="8" t="str">
        <f>IFERROR(VLOOKUP(B8191, 'HS Codes and product names List'!A:B, 2,FALSE), " ")</f>
        <v xml:space="preserve"> </v>
      </c>
    </row>
    <row r="8192" spans="3:3" x14ac:dyDescent="0.2">
      <c r="C8192" s="8" t="str">
        <f>IFERROR(VLOOKUP(B8192, 'HS Codes and product names List'!A:B, 2,FALSE), " ")</f>
        <v xml:space="preserve"> </v>
      </c>
    </row>
    <row r="8193" spans="3:3" x14ac:dyDescent="0.2">
      <c r="C8193" s="8" t="str">
        <f>IFERROR(VLOOKUP(B8193, 'HS Codes and product names List'!A:B, 2,FALSE), " ")</f>
        <v xml:space="preserve"> </v>
      </c>
    </row>
    <row r="8194" spans="3:3" x14ac:dyDescent="0.2">
      <c r="C8194" s="8" t="str">
        <f>IFERROR(VLOOKUP(B8194, 'HS Codes and product names List'!A:B, 2,FALSE), " ")</f>
        <v xml:space="preserve"> </v>
      </c>
    </row>
    <row r="8195" spans="3:3" x14ac:dyDescent="0.2">
      <c r="C8195" s="8" t="str">
        <f>IFERROR(VLOOKUP(B8195, 'HS Codes and product names List'!A:B, 2,FALSE), " ")</f>
        <v xml:space="preserve"> </v>
      </c>
    </row>
    <row r="8196" spans="3:3" x14ac:dyDescent="0.2">
      <c r="C8196" s="8" t="str">
        <f>IFERROR(VLOOKUP(B8196, 'HS Codes and product names List'!A:B, 2,FALSE), " ")</f>
        <v xml:space="preserve"> </v>
      </c>
    </row>
    <row r="8197" spans="3:3" x14ac:dyDescent="0.2">
      <c r="C8197" s="8" t="str">
        <f>IFERROR(VLOOKUP(B8197, 'HS Codes and product names List'!A:B, 2,FALSE), " ")</f>
        <v xml:space="preserve"> </v>
      </c>
    </row>
    <row r="8198" spans="3:3" x14ac:dyDescent="0.2">
      <c r="C8198" s="8" t="str">
        <f>IFERROR(VLOOKUP(B8198, 'HS Codes and product names List'!A:B, 2,FALSE), " ")</f>
        <v xml:space="preserve"> </v>
      </c>
    </row>
    <row r="8199" spans="3:3" x14ac:dyDescent="0.2">
      <c r="C8199" s="8" t="str">
        <f>IFERROR(VLOOKUP(B8199, 'HS Codes and product names List'!A:B, 2,FALSE), " ")</f>
        <v xml:space="preserve"> </v>
      </c>
    </row>
    <row r="8200" spans="3:3" x14ac:dyDescent="0.2">
      <c r="C8200" s="8" t="str">
        <f>IFERROR(VLOOKUP(B8200, 'HS Codes and product names List'!A:B, 2,FALSE), " ")</f>
        <v xml:space="preserve"> </v>
      </c>
    </row>
    <row r="8201" spans="3:3" x14ac:dyDescent="0.2">
      <c r="C8201" s="8" t="str">
        <f>IFERROR(VLOOKUP(B8201, 'HS Codes and product names List'!A:B, 2,FALSE), " ")</f>
        <v xml:space="preserve"> </v>
      </c>
    </row>
    <row r="8202" spans="3:3" x14ac:dyDescent="0.2">
      <c r="C8202" s="8" t="str">
        <f>IFERROR(VLOOKUP(B8202, 'HS Codes and product names List'!A:B, 2,FALSE), " ")</f>
        <v xml:space="preserve"> </v>
      </c>
    </row>
    <row r="8203" spans="3:3" x14ac:dyDescent="0.2">
      <c r="C8203" s="8" t="str">
        <f>IFERROR(VLOOKUP(B8203, 'HS Codes and product names List'!A:B, 2,FALSE), " ")</f>
        <v xml:space="preserve"> </v>
      </c>
    </row>
    <row r="8204" spans="3:3" x14ac:dyDescent="0.2">
      <c r="C8204" s="8" t="str">
        <f>IFERROR(VLOOKUP(B8204, 'HS Codes and product names List'!A:B, 2,FALSE), " ")</f>
        <v xml:space="preserve"> </v>
      </c>
    </row>
    <row r="8205" spans="3:3" x14ac:dyDescent="0.2">
      <c r="C8205" s="8" t="str">
        <f>IFERROR(VLOOKUP(B8205, 'HS Codes and product names List'!A:B, 2,FALSE), " ")</f>
        <v xml:space="preserve"> </v>
      </c>
    </row>
    <row r="8206" spans="3:3" x14ac:dyDescent="0.2">
      <c r="C8206" s="8" t="str">
        <f>IFERROR(VLOOKUP(B8206, 'HS Codes and product names List'!A:B, 2,FALSE), " ")</f>
        <v xml:space="preserve"> </v>
      </c>
    </row>
    <row r="8207" spans="3:3" x14ac:dyDescent="0.2">
      <c r="C8207" s="8" t="str">
        <f>IFERROR(VLOOKUP(B8207, 'HS Codes and product names List'!A:B, 2,FALSE), " ")</f>
        <v xml:space="preserve"> </v>
      </c>
    </row>
    <row r="8208" spans="3:3" x14ac:dyDescent="0.2">
      <c r="C8208" s="8" t="str">
        <f>IFERROR(VLOOKUP(B8208, 'HS Codes and product names List'!A:B, 2,FALSE), " ")</f>
        <v xml:space="preserve"> </v>
      </c>
    </row>
    <row r="8209" spans="3:3" x14ac:dyDescent="0.2">
      <c r="C8209" s="8" t="str">
        <f>IFERROR(VLOOKUP(B8209, 'HS Codes and product names List'!A:B, 2,FALSE), " ")</f>
        <v xml:space="preserve"> </v>
      </c>
    </row>
    <row r="8210" spans="3:3" x14ac:dyDescent="0.2">
      <c r="C8210" s="8" t="str">
        <f>IFERROR(VLOOKUP(B8210, 'HS Codes and product names List'!A:B, 2,FALSE), " ")</f>
        <v xml:space="preserve"> </v>
      </c>
    </row>
    <row r="8211" spans="3:3" x14ac:dyDescent="0.2">
      <c r="C8211" s="8" t="str">
        <f>IFERROR(VLOOKUP(B8211, 'HS Codes and product names List'!A:B, 2,FALSE), " ")</f>
        <v xml:space="preserve"> </v>
      </c>
    </row>
    <row r="8212" spans="3:3" x14ac:dyDescent="0.2">
      <c r="C8212" s="8" t="str">
        <f>IFERROR(VLOOKUP(B8212, 'HS Codes and product names List'!A:B, 2,FALSE), " ")</f>
        <v xml:space="preserve"> </v>
      </c>
    </row>
    <row r="8213" spans="3:3" x14ac:dyDescent="0.2">
      <c r="C8213" s="8" t="str">
        <f>IFERROR(VLOOKUP(B8213, 'HS Codes and product names List'!A:B, 2,FALSE), " ")</f>
        <v xml:space="preserve"> </v>
      </c>
    </row>
    <row r="8214" spans="3:3" x14ac:dyDescent="0.2">
      <c r="C8214" s="8" t="str">
        <f>IFERROR(VLOOKUP(B8214, 'HS Codes and product names List'!A:B, 2,FALSE), " ")</f>
        <v xml:space="preserve"> </v>
      </c>
    </row>
    <row r="8215" spans="3:3" x14ac:dyDescent="0.2">
      <c r="C8215" s="8" t="str">
        <f>IFERROR(VLOOKUP(B8215, 'HS Codes and product names List'!A:B, 2,FALSE), " ")</f>
        <v xml:space="preserve"> </v>
      </c>
    </row>
    <row r="8216" spans="3:3" x14ac:dyDescent="0.2">
      <c r="C8216" s="8" t="str">
        <f>IFERROR(VLOOKUP(B8216, 'HS Codes and product names List'!A:B, 2,FALSE), " ")</f>
        <v xml:space="preserve"> </v>
      </c>
    </row>
    <row r="8217" spans="3:3" x14ac:dyDescent="0.2">
      <c r="C8217" s="8" t="str">
        <f>IFERROR(VLOOKUP(B8217, 'HS Codes and product names List'!A:B, 2,FALSE), " ")</f>
        <v xml:space="preserve"> </v>
      </c>
    </row>
    <row r="8218" spans="3:3" x14ac:dyDescent="0.2">
      <c r="C8218" s="8" t="str">
        <f>IFERROR(VLOOKUP(B8218, 'HS Codes and product names List'!A:B, 2,FALSE), " ")</f>
        <v xml:space="preserve"> </v>
      </c>
    </row>
    <row r="8219" spans="3:3" x14ac:dyDescent="0.2">
      <c r="C8219" s="8" t="str">
        <f>IFERROR(VLOOKUP(B8219, 'HS Codes and product names List'!A:B, 2,FALSE), " ")</f>
        <v xml:space="preserve"> </v>
      </c>
    </row>
    <row r="8220" spans="3:3" x14ac:dyDescent="0.2">
      <c r="C8220" s="8" t="str">
        <f>IFERROR(VLOOKUP(B8220, 'HS Codes and product names List'!A:B, 2,FALSE), " ")</f>
        <v xml:space="preserve"> </v>
      </c>
    </row>
    <row r="8221" spans="3:3" x14ac:dyDescent="0.2">
      <c r="C8221" s="8" t="str">
        <f>IFERROR(VLOOKUP(B8221, 'HS Codes and product names List'!A:B, 2,FALSE), " ")</f>
        <v xml:space="preserve"> </v>
      </c>
    </row>
    <row r="8222" spans="3:3" x14ac:dyDescent="0.2">
      <c r="C8222" s="8" t="str">
        <f>IFERROR(VLOOKUP(B8222, 'HS Codes and product names List'!A:B, 2,FALSE), " ")</f>
        <v xml:space="preserve"> </v>
      </c>
    </row>
    <row r="8223" spans="3:3" x14ac:dyDescent="0.2">
      <c r="C8223" s="8" t="str">
        <f>IFERROR(VLOOKUP(B8223, 'HS Codes and product names List'!A:B, 2,FALSE), " ")</f>
        <v xml:space="preserve"> </v>
      </c>
    </row>
    <row r="8224" spans="3:3" x14ac:dyDescent="0.2">
      <c r="C8224" s="8" t="str">
        <f>IFERROR(VLOOKUP(B8224, 'HS Codes and product names List'!A:B, 2,FALSE), " ")</f>
        <v xml:space="preserve"> </v>
      </c>
    </row>
    <row r="8225" spans="3:3" x14ac:dyDescent="0.2">
      <c r="C8225" s="8" t="str">
        <f>IFERROR(VLOOKUP(B8225, 'HS Codes and product names List'!A:B, 2,FALSE), " ")</f>
        <v xml:space="preserve"> </v>
      </c>
    </row>
    <row r="8226" spans="3:3" x14ac:dyDescent="0.2">
      <c r="C8226" s="8" t="str">
        <f>IFERROR(VLOOKUP(B8226, 'HS Codes and product names List'!A:B, 2,FALSE), " ")</f>
        <v xml:space="preserve"> </v>
      </c>
    </row>
    <row r="8227" spans="3:3" x14ac:dyDescent="0.2">
      <c r="C8227" s="8" t="str">
        <f>IFERROR(VLOOKUP(B8227, 'HS Codes and product names List'!A:B, 2,FALSE), " ")</f>
        <v xml:space="preserve"> </v>
      </c>
    </row>
    <row r="8228" spans="3:3" x14ac:dyDescent="0.2">
      <c r="C8228" s="8" t="str">
        <f>IFERROR(VLOOKUP(B8228, 'HS Codes and product names List'!A:B, 2,FALSE), " ")</f>
        <v xml:space="preserve"> </v>
      </c>
    </row>
    <row r="8229" spans="3:3" x14ac:dyDescent="0.2">
      <c r="C8229" s="8" t="str">
        <f>IFERROR(VLOOKUP(B8229, 'HS Codes and product names List'!A:B, 2,FALSE), " ")</f>
        <v xml:space="preserve"> </v>
      </c>
    </row>
    <row r="8230" spans="3:3" x14ac:dyDescent="0.2">
      <c r="C8230" s="8" t="str">
        <f>IFERROR(VLOOKUP(B8230, 'HS Codes and product names List'!A:B, 2,FALSE), " ")</f>
        <v xml:space="preserve"> </v>
      </c>
    </row>
    <row r="8231" spans="3:3" x14ac:dyDescent="0.2">
      <c r="C8231" s="8" t="str">
        <f>IFERROR(VLOOKUP(B8231, 'HS Codes and product names List'!A:B, 2,FALSE), " ")</f>
        <v xml:space="preserve"> </v>
      </c>
    </row>
    <row r="8232" spans="3:3" x14ac:dyDescent="0.2">
      <c r="C8232" s="8" t="str">
        <f>IFERROR(VLOOKUP(B8232, 'HS Codes and product names List'!A:B, 2,FALSE), " ")</f>
        <v xml:space="preserve"> </v>
      </c>
    </row>
    <row r="8233" spans="3:3" x14ac:dyDescent="0.2">
      <c r="C8233" s="8" t="str">
        <f>IFERROR(VLOOKUP(B8233, 'HS Codes and product names List'!A:B, 2,FALSE), " ")</f>
        <v xml:space="preserve"> </v>
      </c>
    </row>
    <row r="8234" spans="3:3" x14ac:dyDescent="0.2">
      <c r="C8234" s="8" t="str">
        <f>IFERROR(VLOOKUP(B8234, 'HS Codes and product names List'!A:B, 2,FALSE), " ")</f>
        <v xml:space="preserve"> </v>
      </c>
    </row>
    <row r="8235" spans="3:3" x14ac:dyDescent="0.2">
      <c r="C8235" s="8" t="str">
        <f>IFERROR(VLOOKUP(B8235, 'HS Codes and product names List'!A:B, 2,FALSE), " ")</f>
        <v xml:space="preserve"> </v>
      </c>
    </row>
    <row r="8236" spans="3:3" x14ac:dyDescent="0.2">
      <c r="C8236" s="8" t="str">
        <f>IFERROR(VLOOKUP(B8236, 'HS Codes and product names List'!A:B, 2,FALSE), " ")</f>
        <v xml:space="preserve"> </v>
      </c>
    </row>
    <row r="8237" spans="3:3" x14ac:dyDescent="0.2">
      <c r="C8237" s="8" t="str">
        <f>IFERROR(VLOOKUP(B8237, 'HS Codes and product names List'!A:B, 2,FALSE), " ")</f>
        <v xml:space="preserve"> </v>
      </c>
    </row>
    <row r="8238" spans="3:3" x14ac:dyDescent="0.2">
      <c r="C8238" s="8" t="str">
        <f>IFERROR(VLOOKUP(B8238, 'HS Codes and product names List'!A:B, 2,FALSE), " ")</f>
        <v xml:space="preserve"> </v>
      </c>
    </row>
    <row r="8239" spans="3:3" x14ac:dyDescent="0.2">
      <c r="C8239" s="8" t="str">
        <f>IFERROR(VLOOKUP(B8239, 'HS Codes and product names List'!A:B, 2,FALSE), " ")</f>
        <v xml:space="preserve"> </v>
      </c>
    </row>
    <row r="8240" spans="3:3" x14ac:dyDescent="0.2">
      <c r="C8240" s="8" t="str">
        <f>IFERROR(VLOOKUP(B8240, 'HS Codes and product names List'!A:B, 2,FALSE), " ")</f>
        <v xml:space="preserve"> </v>
      </c>
    </row>
    <row r="8241" spans="3:3" x14ac:dyDescent="0.2">
      <c r="C8241" s="8" t="str">
        <f>IFERROR(VLOOKUP(B8241, 'HS Codes and product names List'!A:B, 2,FALSE), " ")</f>
        <v xml:space="preserve"> </v>
      </c>
    </row>
    <row r="8242" spans="3:3" x14ac:dyDescent="0.2">
      <c r="C8242" s="8" t="str">
        <f>IFERROR(VLOOKUP(B8242, 'HS Codes and product names List'!A:B, 2,FALSE), " ")</f>
        <v xml:space="preserve"> </v>
      </c>
    </row>
    <row r="8243" spans="3:3" x14ac:dyDescent="0.2">
      <c r="C8243" s="8" t="str">
        <f>IFERROR(VLOOKUP(B8243, 'HS Codes and product names List'!A:B, 2,FALSE), " ")</f>
        <v xml:space="preserve"> </v>
      </c>
    </row>
    <row r="8244" spans="3:3" x14ac:dyDescent="0.2">
      <c r="C8244" s="8" t="str">
        <f>IFERROR(VLOOKUP(B8244, 'HS Codes and product names List'!A:B, 2,FALSE), " ")</f>
        <v xml:space="preserve"> </v>
      </c>
    </row>
    <row r="8245" spans="3:3" x14ac:dyDescent="0.2">
      <c r="C8245" s="8" t="str">
        <f>IFERROR(VLOOKUP(B8245, 'HS Codes and product names List'!A:B, 2,FALSE), " ")</f>
        <v xml:space="preserve"> </v>
      </c>
    </row>
    <row r="8246" spans="3:3" x14ac:dyDescent="0.2">
      <c r="C8246" s="8" t="str">
        <f>IFERROR(VLOOKUP(B8246, 'HS Codes and product names List'!A:B, 2,FALSE), " ")</f>
        <v xml:space="preserve"> </v>
      </c>
    </row>
    <row r="8247" spans="3:3" x14ac:dyDescent="0.2">
      <c r="C8247" s="8" t="str">
        <f>IFERROR(VLOOKUP(B8247, 'HS Codes and product names List'!A:B, 2,FALSE), " ")</f>
        <v xml:space="preserve"> </v>
      </c>
    </row>
    <row r="8248" spans="3:3" x14ac:dyDescent="0.2">
      <c r="C8248" s="8" t="str">
        <f>IFERROR(VLOOKUP(B8248, 'HS Codes and product names List'!A:B, 2,FALSE), " ")</f>
        <v xml:space="preserve"> </v>
      </c>
    </row>
    <row r="8249" spans="3:3" x14ac:dyDescent="0.2">
      <c r="C8249" s="8" t="str">
        <f>IFERROR(VLOOKUP(B8249, 'HS Codes and product names List'!A:B, 2,FALSE), " ")</f>
        <v xml:space="preserve"> </v>
      </c>
    </row>
    <row r="8250" spans="3:3" x14ac:dyDescent="0.2">
      <c r="C8250" s="8" t="str">
        <f>IFERROR(VLOOKUP(B8250, 'HS Codes and product names List'!A:B, 2,FALSE), " ")</f>
        <v xml:space="preserve"> </v>
      </c>
    </row>
    <row r="8251" spans="3:3" x14ac:dyDescent="0.2">
      <c r="C8251" s="8" t="str">
        <f>IFERROR(VLOOKUP(B8251, 'HS Codes and product names List'!A:B, 2,FALSE), " ")</f>
        <v xml:space="preserve"> </v>
      </c>
    </row>
    <row r="8252" spans="3:3" x14ac:dyDescent="0.2">
      <c r="C8252" s="8" t="str">
        <f>IFERROR(VLOOKUP(B8252, 'HS Codes and product names List'!A:B, 2,FALSE), " ")</f>
        <v xml:space="preserve"> </v>
      </c>
    </row>
    <row r="8253" spans="3:3" x14ac:dyDescent="0.2">
      <c r="C8253" s="8" t="str">
        <f>IFERROR(VLOOKUP(B8253, 'HS Codes and product names List'!A:B, 2,FALSE), " ")</f>
        <v xml:space="preserve"> </v>
      </c>
    </row>
    <row r="8254" spans="3:3" x14ac:dyDescent="0.2">
      <c r="C8254" s="8" t="str">
        <f>IFERROR(VLOOKUP(B8254, 'HS Codes and product names List'!A:B, 2,FALSE), " ")</f>
        <v xml:space="preserve"> </v>
      </c>
    </row>
    <row r="8255" spans="3:3" x14ac:dyDescent="0.2">
      <c r="C8255" s="8" t="str">
        <f>IFERROR(VLOOKUP(B8255, 'HS Codes and product names List'!A:B, 2,FALSE), " ")</f>
        <v xml:space="preserve"> </v>
      </c>
    </row>
    <row r="8256" spans="3:3" x14ac:dyDescent="0.2">
      <c r="C8256" s="8" t="str">
        <f>IFERROR(VLOOKUP(B8256, 'HS Codes and product names List'!A:B, 2,FALSE), " ")</f>
        <v xml:space="preserve"> </v>
      </c>
    </row>
    <row r="8257" spans="3:3" x14ac:dyDescent="0.2">
      <c r="C8257" s="8" t="str">
        <f>IFERROR(VLOOKUP(B8257, 'HS Codes and product names List'!A:B, 2,FALSE), " ")</f>
        <v xml:space="preserve"> </v>
      </c>
    </row>
    <row r="8258" spans="3:3" x14ac:dyDescent="0.2">
      <c r="C8258" s="8" t="str">
        <f>IFERROR(VLOOKUP(B8258, 'HS Codes and product names List'!A:B, 2,FALSE), " ")</f>
        <v xml:space="preserve"> </v>
      </c>
    </row>
    <row r="8259" spans="3:3" x14ac:dyDescent="0.2">
      <c r="C8259" s="8" t="str">
        <f>IFERROR(VLOOKUP(B8259, 'HS Codes and product names List'!A:B, 2,FALSE), " ")</f>
        <v xml:space="preserve"> </v>
      </c>
    </row>
    <row r="8260" spans="3:3" x14ac:dyDescent="0.2">
      <c r="C8260" s="8" t="str">
        <f>IFERROR(VLOOKUP(B8260, 'HS Codes and product names List'!A:B, 2,FALSE), " ")</f>
        <v xml:space="preserve"> </v>
      </c>
    </row>
    <row r="8261" spans="3:3" x14ac:dyDescent="0.2">
      <c r="C8261" s="8" t="str">
        <f>IFERROR(VLOOKUP(B8261, 'HS Codes and product names List'!A:B, 2,FALSE), " ")</f>
        <v xml:space="preserve"> </v>
      </c>
    </row>
    <row r="8262" spans="3:3" x14ac:dyDescent="0.2">
      <c r="C8262" s="8" t="str">
        <f>IFERROR(VLOOKUP(B8262, 'HS Codes and product names List'!A:B, 2,FALSE), " ")</f>
        <v xml:space="preserve"> </v>
      </c>
    </row>
    <row r="8263" spans="3:3" x14ac:dyDescent="0.2">
      <c r="C8263" s="8" t="str">
        <f>IFERROR(VLOOKUP(B8263, 'HS Codes and product names List'!A:B, 2,FALSE), " ")</f>
        <v xml:space="preserve"> </v>
      </c>
    </row>
    <row r="8264" spans="3:3" x14ac:dyDescent="0.2">
      <c r="C8264" s="8" t="str">
        <f>IFERROR(VLOOKUP(B8264, 'HS Codes and product names List'!A:B, 2,FALSE), " ")</f>
        <v xml:space="preserve"> </v>
      </c>
    </row>
    <row r="8265" spans="3:3" x14ac:dyDescent="0.2">
      <c r="C8265" s="8" t="str">
        <f>IFERROR(VLOOKUP(B8265, 'HS Codes and product names List'!A:B, 2,FALSE), " ")</f>
        <v xml:space="preserve"> </v>
      </c>
    </row>
    <row r="8266" spans="3:3" x14ac:dyDescent="0.2">
      <c r="C8266" s="8" t="str">
        <f>IFERROR(VLOOKUP(B8266, 'HS Codes and product names List'!A:B, 2,FALSE), " ")</f>
        <v xml:space="preserve"> </v>
      </c>
    </row>
    <row r="8267" spans="3:3" x14ac:dyDescent="0.2">
      <c r="C8267" s="8" t="str">
        <f>IFERROR(VLOOKUP(B8267, 'HS Codes and product names List'!A:B, 2,FALSE), " ")</f>
        <v xml:space="preserve"> </v>
      </c>
    </row>
    <row r="8268" spans="3:3" x14ac:dyDescent="0.2">
      <c r="C8268" s="8" t="str">
        <f>IFERROR(VLOOKUP(B8268, 'HS Codes and product names List'!A:B, 2,FALSE), " ")</f>
        <v xml:space="preserve"> </v>
      </c>
    </row>
    <row r="8269" spans="3:3" x14ac:dyDescent="0.2">
      <c r="C8269" s="8" t="str">
        <f>IFERROR(VLOOKUP(B8269, 'HS Codes and product names List'!A:B, 2,FALSE), " ")</f>
        <v xml:space="preserve"> </v>
      </c>
    </row>
    <row r="8270" spans="3:3" x14ac:dyDescent="0.2">
      <c r="C8270" s="8" t="str">
        <f>IFERROR(VLOOKUP(B8270, 'HS Codes and product names List'!A:B, 2,FALSE), " ")</f>
        <v xml:space="preserve"> </v>
      </c>
    </row>
    <row r="8271" spans="3:3" x14ac:dyDescent="0.2">
      <c r="C8271" s="8" t="str">
        <f>IFERROR(VLOOKUP(B8271, 'HS Codes and product names List'!A:B, 2,FALSE), " ")</f>
        <v xml:space="preserve"> </v>
      </c>
    </row>
    <row r="8272" spans="3:3" x14ac:dyDescent="0.2">
      <c r="C8272" s="8" t="str">
        <f>IFERROR(VLOOKUP(B8272, 'HS Codes and product names List'!A:B, 2,FALSE), " ")</f>
        <v xml:space="preserve"> </v>
      </c>
    </row>
    <row r="8273" spans="3:3" x14ac:dyDescent="0.2">
      <c r="C8273" s="8" t="str">
        <f>IFERROR(VLOOKUP(B8273, 'HS Codes and product names List'!A:B, 2,FALSE), " ")</f>
        <v xml:space="preserve"> </v>
      </c>
    </row>
    <row r="8274" spans="3:3" x14ac:dyDescent="0.2">
      <c r="C8274" s="8" t="str">
        <f>IFERROR(VLOOKUP(B8274, 'HS Codes and product names List'!A:B, 2,FALSE), " ")</f>
        <v xml:space="preserve"> </v>
      </c>
    </row>
    <row r="8275" spans="3:3" x14ac:dyDescent="0.2">
      <c r="C8275" s="8" t="str">
        <f>IFERROR(VLOOKUP(B8275, 'HS Codes and product names List'!A:B, 2,FALSE), " ")</f>
        <v xml:space="preserve"> </v>
      </c>
    </row>
    <row r="8276" spans="3:3" x14ac:dyDescent="0.2">
      <c r="C8276" s="8" t="str">
        <f>IFERROR(VLOOKUP(B8276, 'HS Codes and product names List'!A:B, 2,FALSE), " ")</f>
        <v xml:space="preserve"> </v>
      </c>
    </row>
    <row r="8277" spans="3:3" x14ac:dyDescent="0.2">
      <c r="C8277" s="8" t="str">
        <f>IFERROR(VLOOKUP(B8277, 'HS Codes and product names List'!A:B, 2,FALSE), " ")</f>
        <v xml:space="preserve"> </v>
      </c>
    </row>
    <row r="8278" spans="3:3" x14ac:dyDescent="0.2">
      <c r="C8278" s="8" t="str">
        <f>IFERROR(VLOOKUP(B8278, 'HS Codes and product names List'!A:B, 2,FALSE), " ")</f>
        <v xml:space="preserve"> </v>
      </c>
    </row>
    <row r="8279" spans="3:3" x14ac:dyDescent="0.2">
      <c r="C8279" s="8" t="str">
        <f>IFERROR(VLOOKUP(B8279, 'HS Codes and product names List'!A:B, 2,FALSE), " ")</f>
        <v xml:space="preserve"> </v>
      </c>
    </row>
    <row r="8280" spans="3:3" x14ac:dyDescent="0.2">
      <c r="C8280" s="8" t="str">
        <f>IFERROR(VLOOKUP(B8280, 'HS Codes and product names List'!A:B, 2,FALSE), " ")</f>
        <v xml:space="preserve"> </v>
      </c>
    </row>
    <row r="8281" spans="3:3" x14ac:dyDescent="0.2">
      <c r="C8281" s="8" t="str">
        <f>IFERROR(VLOOKUP(B8281, 'HS Codes and product names List'!A:B, 2,FALSE), " ")</f>
        <v xml:space="preserve"> </v>
      </c>
    </row>
    <row r="8282" spans="3:3" x14ac:dyDescent="0.2">
      <c r="C8282" s="8" t="str">
        <f>IFERROR(VLOOKUP(B8282, 'HS Codes and product names List'!A:B, 2,FALSE), " ")</f>
        <v xml:space="preserve"> </v>
      </c>
    </row>
    <row r="8283" spans="3:3" x14ac:dyDescent="0.2">
      <c r="C8283" s="8" t="str">
        <f>IFERROR(VLOOKUP(B8283, 'HS Codes and product names List'!A:B, 2,FALSE), " ")</f>
        <v xml:space="preserve"> </v>
      </c>
    </row>
    <row r="8284" spans="3:3" x14ac:dyDescent="0.2">
      <c r="C8284" s="8" t="str">
        <f>IFERROR(VLOOKUP(B8284, 'HS Codes and product names List'!A:B, 2,FALSE), " ")</f>
        <v xml:space="preserve"> </v>
      </c>
    </row>
    <row r="8285" spans="3:3" x14ac:dyDescent="0.2">
      <c r="C8285" s="8" t="str">
        <f>IFERROR(VLOOKUP(B8285, 'HS Codes and product names List'!A:B, 2,FALSE), " ")</f>
        <v xml:space="preserve"> </v>
      </c>
    </row>
    <row r="8286" spans="3:3" x14ac:dyDescent="0.2">
      <c r="C8286" s="8" t="str">
        <f>IFERROR(VLOOKUP(B8286, 'HS Codes and product names List'!A:B, 2,FALSE), " ")</f>
        <v xml:space="preserve"> </v>
      </c>
    </row>
    <row r="8287" spans="3:3" x14ac:dyDescent="0.2">
      <c r="C8287" s="8" t="str">
        <f>IFERROR(VLOOKUP(B8287, 'HS Codes and product names List'!A:B, 2,FALSE), " ")</f>
        <v xml:space="preserve"> </v>
      </c>
    </row>
    <row r="8288" spans="3:3" x14ac:dyDescent="0.2">
      <c r="C8288" s="8" t="str">
        <f>IFERROR(VLOOKUP(B8288, 'HS Codes and product names List'!A:B, 2,FALSE), " ")</f>
        <v xml:space="preserve"> </v>
      </c>
    </row>
    <row r="8289" spans="3:3" x14ac:dyDescent="0.2">
      <c r="C8289" s="8" t="str">
        <f>IFERROR(VLOOKUP(B8289, 'HS Codes and product names List'!A:B, 2,FALSE), " ")</f>
        <v xml:space="preserve"> </v>
      </c>
    </row>
    <row r="8290" spans="3:3" x14ac:dyDescent="0.2">
      <c r="C8290" s="8" t="str">
        <f>IFERROR(VLOOKUP(B8290, 'HS Codes and product names List'!A:B, 2,FALSE), " ")</f>
        <v xml:space="preserve"> </v>
      </c>
    </row>
    <row r="8291" spans="3:3" x14ac:dyDescent="0.2">
      <c r="C8291" s="8" t="str">
        <f>IFERROR(VLOOKUP(B8291, 'HS Codes and product names List'!A:B, 2,FALSE), " ")</f>
        <v xml:space="preserve"> </v>
      </c>
    </row>
    <row r="8292" spans="3:3" x14ac:dyDescent="0.2">
      <c r="C8292" s="8" t="str">
        <f>IFERROR(VLOOKUP(B8292, 'HS Codes and product names List'!A:B, 2,FALSE), " ")</f>
        <v xml:space="preserve"> </v>
      </c>
    </row>
    <row r="8293" spans="3:3" x14ac:dyDescent="0.2">
      <c r="C8293" s="8" t="str">
        <f>IFERROR(VLOOKUP(B8293, 'HS Codes and product names List'!A:B, 2,FALSE), " ")</f>
        <v xml:space="preserve"> </v>
      </c>
    </row>
    <row r="8294" spans="3:3" x14ac:dyDescent="0.2">
      <c r="C8294" s="8" t="str">
        <f>IFERROR(VLOOKUP(B8294, 'HS Codes and product names List'!A:B, 2,FALSE), " ")</f>
        <v xml:space="preserve"> </v>
      </c>
    </row>
    <row r="8295" spans="3:3" x14ac:dyDescent="0.2">
      <c r="C8295" s="8" t="str">
        <f>IFERROR(VLOOKUP(B8295, 'HS Codes and product names List'!A:B, 2,FALSE), " ")</f>
        <v xml:space="preserve"> </v>
      </c>
    </row>
    <row r="8296" spans="3:3" x14ac:dyDescent="0.2">
      <c r="C8296" s="8" t="str">
        <f>IFERROR(VLOOKUP(B8296, 'HS Codes and product names List'!A:B, 2,FALSE), " ")</f>
        <v xml:space="preserve"> </v>
      </c>
    </row>
    <row r="8297" spans="3:3" x14ac:dyDescent="0.2">
      <c r="C8297" s="8" t="str">
        <f>IFERROR(VLOOKUP(B8297, 'HS Codes and product names List'!A:B, 2,FALSE), " ")</f>
        <v xml:space="preserve"> </v>
      </c>
    </row>
    <row r="8298" spans="3:3" x14ac:dyDescent="0.2">
      <c r="C8298" s="8" t="str">
        <f>IFERROR(VLOOKUP(B8298, 'HS Codes and product names List'!A:B, 2,FALSE), " ")</f>
        <v xml:space="preserve"> </v>
      </c>
    </row>
    <row r="8299" spans="3:3" x14ac:dyDescent="0.2">
      <c r="C8299" s="8" t="str">
        <f>IFERROR(VLOOKUP(B8299, 'HS Codes and product names List'!A:B, 2,FALSE), " ")</f>
        <v xml:space="preserve"> </v>
      </c>
    </row>
    <row r="8300" spans="3:3" x14ac:dyDescent="0.2">
      <c r="C8300" s="8" t="str">
        <f>IFERROR(VLOOKUP(B8300, 'HS Codes and product names List'!A:B, 2,FALSE), " ")</f>
        <v xml:space="preserve"> </v>
      </c>
    </row>
    <row r="8301" spans="3:3" x14ac:dyDescent="0.2">
      <c r="C8301" s="8" t="str">
        <f>IFERROR(VLOOKUP(B8301, 'HS Codes and product names List'!A:B, 2,FALSE), " ")</f>
        <v xml:space="preserve"> </v>
      </c>
    </row>
    <row r="8302" spans="3:3" x14ac:dyDescent="0.2">
      <c r="C8302" s="8" t="str">
        <f>IFERROR(VLOOKUP(B8302, 'HS Codes and product names List'!A:B, 2,FALSE), " ")</f>
        <v xml:space="preserve"> </v>
      </c>
    </row>
    <row r="8303" spans="3:3" x14ac:dyDescent="0.2">
      <c r="C8303" s="8" t="str">
        <f>IFERROR(VLOOKUP(B8303, 'HS Codes and product names List'!A:B, 2,FALSE), " ")</f>
        <v xml:space="preserve"> </v>
      </c>
    </row>
    <row r="8304" spans="3:3" x14ac:dyDescent="0.2">
      <c r="C8304" s="8" t="str">
        <f>IFERROR(VLOOKUP(B8304, 'HS Codes and product names List'!A:B, 2,FALSE), " ")</f>
        <v xml:space="preserve"> </v>
      </c>
    </row>
    <row r="8305" spans="3:3" x14ac:dyDescent="0.2">
      <c r="C8305" s="8" t="str">
        <f>IFERROR(VLOOKUP(B8305, 'HS Codes and product names List'!A:B, 2,FALSE), " ")</f>
        <v xml:space="preserve"> </v>
      </c>
    </row>
    <row r="8306" spans="3:3" x14ac:dyDescent="0.2">
      <c r="C8306" s="8" t="str">
        <f>IFERROR(VLOOKUP(B8306, 'HS Codes and product names List'!A:B, 2,FALSE), " ")</f>
        <v xml:space="preserve"> </v>
      </c>
    </row>
    <row r="8307" spans="3:3" x14ac:dyDescent="0.2">
      <c r="C8307" s="8" t="str">
        <f>IFERROR(VLOOKUP(B8307, 'HS Codes and product names List'!A:B, 2,FALSE), " ")</f>
        <v xml:space="preserve"> </v>
      </c>
    </row>
    <row r="8308" spans="3:3" x14ac:dyDescent="0.2">
      <c r="C8308" s="8" t="str">
        <f>IFERROR(VLOOKUP(B8308, 'HS Codes and product names List'!A:B, 2,FALSE), " ")</f>
        <v xml:space="preserve"> </v>
      </c>
    </row>
    <row r="8309" spans="3:3" x14ac:dyDescent="0.2">
      <c r="C8309" s="8" t="str">
        <f>IFERROR(VLOOKUP(B8309, 'HS Codes and product names List'!A:B, 2,FALSE), " ")</f>
        <v xml:space="preserve"> </v>
      </c>
    </row>
    <row r="8310" spans="3:3" x14ac:dyDescent="0.2">
      <c r="C8310" s="8" t="str">
        <f>IFERROR(VLOOKUP(B8310, 'HS Codes and product names List'!A:B, 2,FALSE), " ")</f>
        <v xml:space="preserve"> </v>
      </c>
    </row>
    <row r="8311" spans="3:3" x14ac:dyDescent="0.2">
      <c r="C8311" s="8" t="str">
        <f>IFERROR(VLOOKUP(B8311, 'HS Codes and product names List'!A:B, 2,FALSE), " ")</f>
        <v xml:space="preserve"> </v>
      </c>
    </row>
    <row r="8312" spans="3:3" x14ac:dyDescent="0.2">
      <c r="C8312" s="8" t="str">
        <f>IFERROR(VLOOKUP(B8312, 'HS Codes and product names List'!A:B, 2,FALSE), " ")</f>
        <v xml:space="preserve"> </v>
      </c>
    </row>
    <row r="8313" spans="3:3" x14ac:dyDescent="0.2">
      <c r="C8313" s="8" t="str">
        <f>IFERROR(VLOOKUP(B8313, 'HS Codes and product names List'!A:B, 2,FALSE), " ")</f>
        <v xml:space="preserve"> </v>
      </c>
    </row>
    <row r="8314" spans="3:3" x14ac:dyDescent="0.2">
      <c r="C8314" s="8" t="str">
        <f>IFERROR(VLOOKUP(B8314, 'HS Codes and product names List'!A:B, 2,FALSE), " ")</f>
        <v xml:space="preserve"> </v>
      </c>
    </row>
    <row r="8315" spans="3:3" x14ac:dyDescent="0.2">
      <c r="C8315" s="8" t="str">
        <f>IFERROR(VLOOKUP(B8315, 'HS Codes and product names List'!A:B, 2,FALSE), " ")</f>
        <v xml:space="preserve"> </v>
      </c>
    </row>
    <row r="8316" spans="3:3" x14ac:dyDescent="0.2">
      <c r="C8316" s="8" t="str">
        <f>IFERROR(VLOOKUP(B8316, 'HS Codes and product names List'!A:B, 2,FALSE), " ")</f>
        <v xml:space="preserve"> </v>
      </c>
    </row>
    <row r="8317" spans="3:3" x14ac:dyDescent="0.2">
      <c r="C8317" s="8" t="str">
        <f>IFERROR(VLOOKUP(B8317, 'HS Codes and product names List'!A:B, 2,FALSE), " ")</f>
        <v xml:space="preserve"> </v>
      </c>
    </row>
    <row r="8318" spans="3:3" x14ac:dyDescent="0.2">
      <c r="C8318" s="8" t="str">
        <f>IFERROR(VLOOKUP(B8318, 'HS Codes and product names List'!A:B, 2,FALSE), " ")</f>
        <v xml:space="preserve"> </v>
      </c>
    </row>
    <row r="8319" spans="3:3" x14ac:dyDescent="0.2">
      <c r="C8319" s="8" t="str">
        <f>IFERROR(VLOOKUP(B8319, 'HS Codes and product names List'!A:B, 2,FALSE), " ")</f>
        <v xml:space="preserve"> </v>
      </c>
    </row>
    <row r="8320" spans="3:3" x14ac:dyDescent="0.2">
      <c r="C8320" s="8" t="str">
        <f>IFERROR(VLOOKUP(B8320, 'HS Codes and product names List'!A:B, 2,FALSE), " ")</f>
        <v xml:space="preserve"> </v>
      </c>
    </row>
    <row r="8321" spans="3:3" x14ac:dyDescent="0.2">
      <c r="C8321" s="8" t="str">
        <f>IFERROR(VLOOKUP(B8321, 'HS Codes and product names List'!A:B, 2,FALSE), " ")</f>
        <v xml:space="preserve"> </v>
      </c>
    </row>
    <row r="8322" spans="3:3" x14ac:dyDescent="0.2">
      <c r="C8322" s="8" t="str">
        <f>IFERROR(VLOOKUP(B8322, 'HS Codes and product names List'!A:B, 2,FALSE), " ")</f>
        <v xml:space="preserve"> </v>
      </c>
    </row>
    <row r="8323" spans="3:3" x14ac:dyDescent="0.2">
      <c r="C8323" s="8" t="str">
        <f>IFERROR(VLOOKUP(B8323, 'HS Codes and product names List'!A:B, 2,FALSE), " ")</f>
        <v xml:space="preserve"> </v>
      </c>
    </row>
    <row r="8324" spans="3:3" x14ac:dyDescent="0.2">
      <c r="C8324" s="8" t="str">
        <f>IFERROR(VLOOKUP(B8324, 'HS Codes and product names List'!A:B, 2,FALSE), " ")</f>
        <v xml:space="preserve"> </v>
      </c>
    </row>
    <row r="8325" spans="3:3" x14ac:dyDescent="0.2">
      <c r="C8325" s="8" t="str">
        <f>IFERROR(VLOOKUP(B8325, 'HS Codes and product names List'!A:B, 2,FALSE), " ")</f>
        <v xml:space="preserve"> </v>
      </c>
    </row>
    <row r="8326" spans="3:3" x14ac:dyDescent="0.2">
      <c r="C8326" s="8" t="str">
        <f>IFERROR(VLOOKUP(B8326, 'HS Codes and product names List'!A:B, 2,FALSE), " ")</f>
        <v xml:space="preserve"> </v>
      </c>
    </row>
    <row r="8327" spans="3:3" x14ac:dyDescent="0.2">
      <c r="C8327" s="8" t="str">
        <f>IFERROR(VLOOKUP(B8327, 'HS Codes and product names List'!A:B, 2,FALSE), " ")</f>
        <v xml:space="preserve"> </v>
      </c>
    </row>
    <row r="8328" spans="3:3" x14ac:dyDescent="0.2">
      <c r="C8328" s="8" t="str">
        <f>IFERROR(VLOOKUP(B8328, 'HS Codes and product names List'!A:B, 2,FALSE), " ")</f>
        <v xml:space="preserve"> </v>
      </c>
    </row>
    <row r="8329" spans="3:3" x14ac:dyDescent="0.2">
      <c r="C8329" s="8" t="str">
        <f>IFERROR(VLOOKUP(B8329, 'HS Codes and product names List'!A:B, 2,FALSE), " ")</f>
        <v xml:space="preserve"> </v>
      </c>
    </row>
    <row r="8330" spans="3:3" x14ac:dyDescent="0.2">
      <c r="C8330" s="8" t="str">
        <f>IFERROR(VLOOKUP(B8330, 'HS Codes and product names List'!A:B, 2,FALSE), " ")</f>
        <v xml:space="preserve"> </v>
      </c>
    </row>
    <row r="8331" spans="3:3" x14ac:dyDescent="0.2">
      <c r="C8331" s="8" t="str">
        <f>IFERROR(VLOOKUP(B8331, 'HS Codes and product names List'!A:B, 2,FALSE), " ")</f>
        <v xml:space="preserve"> </v>
      </c>
    </row>
    <row r="8332" spans="3:3" x14ac:dyDescent="0.2">
      <c r="C8332" s="8" t="str">
        <f>IFERROR(VLOOKUP(B8332, 'HS Codes and product names List'!A:B, 2,FALSE), " ")</f>
        <v xml:space="preserve"> </v>
      </c>
    </row>
    <row r="8333" spans="3:3" x14ac:dyDescent="0.2">
      <c r="C8333" s="8" t="str">
        <f>IFERROR(VLOOKUP(B8333, 'HS Codes and product names List'!A:B, 2,FALSE), " ")</f>
        <v xml:space="preserve"> </v>
      </c>
    </row>
    <row r="8334" spans="3:3" x14ac:dyDescent="0.2">
      <c r="C8334" s="8" t="str">
        <f>IFERROR(VLOOKUP(B8334, 'HS Codes and product names List'!A:B, 2,FALSE), " ")</f>
        <v xml:space="preserve"> </v>
      </c>
    </row>
    <row r="8335" spans="3:3" x14ac:dyDescent="0.2">
      <c r="C8335" s="8" t="str">
        <f>IFERROR(VLOOKUP(B8335, 'HS Codes and product names List'!A:B, 2,FALSE), " ")</f>
        <v xml:space="preserve"> </v>
      </c>
    </row>
    <row r="8336" spans="3:3" x14ac:dyDescent="0.2">
      <c r="C8336" s="8" t="str">
        <f>IFERROR(VLOOKUP(B8336, 'HS Codes and product names List'!A:B, 2,FALSE), " ")</f>
        <v xml:space="preserve"> </v>
      </c>
    </row>
    <row r="8337" spans="3:3" x14ac:dyDescent="0.2">
      <c r="C8337" s="8" t="str">
        <f>IFERROR(VLOOKUP(B8337, 'HS Codes and product names List'!A:B, 2,FALSE), " ")</f>
        <v xml:space="preserve"> </v>
      </c>
    </row>
    <row r="8338" spans="3:3" x14ac:dyDescent="0.2">
      <c r="C8338" s="8" t="str">
        <f>IFERROR(VLOOKUP(B8338, 'HS Codes and product names List'!A:B, 2,FALSE), " ")</f>
        <v xml:space="preserve"> </v>
      </c>
    </row>
    <row r="8339" spans="3:3" x14ac:dyDescent="0.2">
      <c r="C8339" s="8" t="str">
        <f>IFERROR(VLOOKUP(B8339, 'HS Codes and product names List'!A:B, 2,FALSE), " ")</f>
        <v xml:space="preserve"> </v>
      </c>
    </row>
    <row r="8340" spans="3:3" x14ac:dyDescent="0.2">
      <c r="C8340" s="8" t="str">
        <f>IFERROR(VLOOKUP(B8340, 'HS Codes and product names List'!A:B, 2,FALSE), " ")</f>
        <v xml:space="preserve"> </v>
      </c>
    </row>
    <row r="8341" spans="3:3" x14ac:dyDescent="0.2">
      <c r="C8341" s="8" t="str">
        <f>IFERROR(VLOOKUP(B8341, 'HS Codes and product names List'!A:B, 2,FALSE), " ")</f>
        <v xml:space="preserve"> </v>
      </c>
    </row>
    <row r="8342" spans="3:3" x14ac:dyDescent="0.2">
      <c r="C8342" s="8" t="str">
        <f>IFERROR(VLOOKUP(B8342, 'HS Codes and product names List'!A:B, 2,FALSE), " ")</f>
        <v xml:space="preserve"> </v>
      </c>
    </row>
    <row r="8343" spans="3:3" x14ac:dyDescent="0.2">
      <c r="C8343" s="8" t="str">
        <f>IFERROR(VLOOKUP(B8343, 'HS Codes and product names List'!A:B, 2,FALSE), " ")</f>
        <v xml:space="preserve"> </v>
      </c>
    </row>
    <row r="8344" spans="3:3" x14ac:dyDescent="0.2">
      <c r="C8344" s="8" t="str">
        <f>IFERROR(VLOOKUP(B8344, 'HS Codes and product names List'!A:B, 2,FALSE), " ")</f>
        <v xml:space="preserve"> </v>
      </c>
    </row>
    <row r="8345" spans="3:3" x14ac:dyDescent="0.2">
      <c r="C8345" s="8" t="str">
        <f>IFERROR(VLOOKUP(B8345, 'HS Codes and product names List'!A:B, 2,FALSE), " ")</f>
        <v xml:space="preserve"> </v>
      </c>
    </row>
    <row r="8346" spans="3:3" x14ac:dyDescent="0.2">
      <c r="C8346" s="8" t="str">
        <f>IFERROR(VLOOKUP(B8346, 'HS Codes and product names List'!A:B, 2,FALSE), " ")</f>
        <v xml:space="preserve"> </v>
      </c>
    </row>
    <row r="8347" spans="3:3" x14ac:dyDescent="0.2">
      <c r="C8347" s="8" t="str">
        <f>IFERROR(VLOOKUP(B8347, 'HS Codes and product names List'!A:B, 2,FALSE), " ")</f>
        <v xml:space="preserve"> </v>
      </c>
    </row>
    <row r="8348" spans="3:3" x14ac:dyDescent="0.2">
      <c r="C8348" s="8" t="str">
        <f>IFERROR(VLOOKUP(B8348, 'HS Codes and product names List'!A:B, 2,FALSE), " ")</f>
        <v xml:space="preserve"> </v>
      </c>
    </row>
    <row r="8349" spans="3:3" x14ac:dyDescent="0.2">
      <c r="C8349" s="8" t="str">
        <f>IFERROR(VLOOKUP(B8349, 'HS Codes and product names List'!A:B, 2,FALSE), " ")</f>
        <v xml:space="preserve"> </v>
      </c>
    </row>
    <row r="8350" spans="3:3" x14ac:dyDescent="0.2">
      <c r="C8350" s="8" t="str">
        <f>IFERROR(VLOOKUP(B8350, 'HS Codes and product names List'!A:B, 2,FALSE), " ")</f>
        <v xml:space="preserve"> </v>
      </c>
    </row>
    <row r="8351" spans="3:3" x14ac:dyDescent="0.2">
      <c r="C8351" s="8" t="str">
        <f>IFERROR(VLOOKUP(B8351, 'HS Codes and product names List'!A:B, 2,FALSE), " ")</f>
        <v xml:space="preserve"> </v>
      </c>
    </row>
    <row r="8352" spans="3:3" x14ac:dyDescent="0.2">
      <c r="C8352" s="8" t="str">
        <f>IFERROR(VLOOKUP(B8352, 'HS Codes and product names List'!A:B, 2,FALSE), " ")</f>
        <v xml:space="preserve"> </v>
      </c>
    </row>
    <row r="8353" spans="3:3" x14ac:dyDescent="0.2">
      <c r="C8353" s="8" t="str">
        <f>IFERROR(VLOOKUP(B8353, 'HS Codes and product names List'!A:B, 2,FALSE), " ")</f>
        <v xml:space="preserve"> </v>
      </c>
    </row>
    <row r="8354" spans="3:3" x14ac:dyDescent="0.2">
      <c r="C8354" s="8" t="str">
        <f>IFERROR(VLOOKUP(B8354, 'HS Codes and product names List'!A:B, 2,FALSE), " ")</f>
        <v xml:space="preserve"> </v>
      </c>
    </row>
    <row r="8355" spans="3:3" x14ac:dyDescent="0.2">
      <c r="C8355" s="8" t="str">
        <f>IFERROR(VLOOKUP(B8355, 'HS Codes and product names List'!A:B, 2,FALSE), " ")</f>
        <v xml:space="preserve"> </v>
      </c>
    </row>
    <row r="8356" spans="3:3" x14ac:dyDescent="0.2">
      <c r="C8356" s="8" t="str">
        <f>IFERROR(VLOOKUP(B8356, 'HS Codes and product names List'!A:B, 2,FALSE), " ")</f>
        <v xml:space="preserve"> </v>
      </c>
    </row>
    <row r="8357" spans="3:3" x14ac:dyDescent="0.2">
      <c r="C8357" s="8" t="str">
        <f>IFERROR(VLOOKUP(B8357, 'HS Codes and product names List'!A:B, 2,FALSE), " ")</f>
        <v xml:space="preserve"> </v>
      </c>
    </row>
    <row r="8358" spans="3:3" x14ac:dyDescent="0.2">
      <c r="C8358" s="8" t="str">
        <f>IFERROR(VLOOKUP(B8358, 'HS Codes and product names List'!A:B, 2,FALSE), " ")</f>
        <v xml:space="preserve"> </v>
      </c>
    </row>
    <row r="8359" spans="3:3" x14ac:dyDescent="0.2">
      <c r="C8359" s="8" t="str">
        <f>IFERROR(VLOOKUP(B8359, 'HS Codes and product names List'!A:B, 2,FALSE), " ")</f>
        <v xml:space="preserve"> </v>
      </c>
    </row>
    <row r="8360" spans="3:3" x14ac:dyDescent="0.2">
      <c r="C8360" s="8" t="str">
        <f>IFERROR(VLOOKUP(B8360, 'HS Codes and product names List'!A:B, 2,FALSE), " ")</f>
        <v xml:space="preserve"> </v>
      </c>
    </row>
    <row r="8361" spans="3:3" x14ac:dyDescent="0.2">
      <c r="C8361" s="8" t="str">
        <f>IFERROR(VLOOKUP(B8361, 'HS Codes and product names List'!A:B, 2,FALSE), " ")</f>
        <v xml:space="preserve"> </v>
      </c>
    </row>
    <row r="8362" spans="3:3" x14ac:dyDescent="0.2">
      <c r="C8362" s="8" t="str">
        <f>IFERROR(VLOOKUP(B8362, 'HS Codes and product names List'!A:B, 2,FALSE), " ")</f>
        <v xml:space="preserve"> </v>
      </c>
    </row>
    <row r="8363" spans="3:3" x14ac:dyDescent="0.2">
      <c r="C8363" s="8" t="str">
        <f>IFERROR(VLOOKUP(B8363, 'HS Codes and product names List'!A:B, 2,FALSE), " ")</f>
        <v xml:space="preserve"> </v>
      </c>
    </row>
    <row r="8364" spans="3:3" x14ac:dyDescent="0.2">
      <c r="C8364" s="8" t="str">
        <f>IFERROR(VLOOKUP(B8364, 'HS Codes and product names List'!A:B, 2,FALSE), " ")</f>
        <v xml:space="preserve"> </v>
      </c>
    </row>
    <row r="8365" spans="3:3" x14ac:dyDescent="0.2">
      <c r="C8365" s="8" t="str">
        <f>IFERROR(VLOOKUP(B8365, 'HS Codes and product names List'!A:B, 2,FALSE), " ")</f>
        <v xml:space="preserve"> </v>
      </c>
    </row>
    <row r="8366" spans="3:3" x14ac:dyDescent="0.2">
      <c r="C8366" s="8" t="str">
        <f>IFERROR(VLOOKUP(B8366, 'HS Codes and product names List'!A:B, 2,FALSE), " ")</f>
        <v xml:space="preserve"> </v>
      </c>
    </row>
    <row r="8367" spans="3:3" x14ac:dyDescent="0.2">
      <c r="C8367" s="8" t="str">
        <f>IFERROR(VLOOKUP(B8367, 'HS Codes and product names List'!A:B, 2,FALSE), " ")</f>
        <v xml:space="preserve"> </v>
      </c>
    </row>
    <row r="8368" spans="3:3" x14ac:dyDescent="0.2">
      <c r="C8368" s="8" t="str">
        <f>IFERROR(VLOOKUP(B8368, 'HS Codes and product names List'!A:B, 2,FALSE), " ")</f>
        <v xml:space="preserve"> </v>
      </c>
    </row>
    <row r="8369" spans="3:3" x14ac:dyDescent="0.2">
      <c r="C8369" s="8" t="str">
        <f>IFERROR(VLOOKUP(B8369, 'HS Codes and product names List'!A:B, 2,FALSE), " ")</f>
        <v xml:space="preserve"> </v>
      </c>
    </row>
    <row r="8370" spans="3:3" x14ac:dyDescent="0.2">
      <c r="C8370" s="8" t="str">
        <f>IFERROR(VLOOKUP(B8370, 'HS Codes and product names List'!A:B, 2,FALSE), " ")</f>
        <v xml:space="preserve"> </v>
      </c>
    </row>
    <row r="8371" spans="3:3" x14ac:dyDescent="0.2">
      <c r="C8371" s="8" t="str">
        <f>IFERROR(VLOOKUP(B8371, 'HS Codes and product names List'!A:B, 2,FALSE), " ")</f>
        <v xml:space="preserve"> </v>
      </c>
    </row>
    <row r="8372" spans="3:3" x14ac:dyDescent="0.2">
      <c r="C8372" s="8" t="str">
        <f>IFERROR(VLOOKUP(B8372, 'HS Codes and product names List'!A:B, 2,FALSE), " ")</f>
        <v xml:space="preserve"> </v>
      </c>
    </row>
    <row r="8373" spans="3:3" x14ac:dyDescent="0.2">
      <c r="C8373" s="8" t="str">
        <f>IFERROR(VLOOKUP(B8373, 'HS Codes and product names List'!A:B, 2,FALSE), " ")</f>
        <v xml:space="preserve"> </v>
      </c>
    </row>
    <row r="8374" spans="3:3" x14ac:dyDescent="0.2">
      <c r="C8374" s="8" t="str">
        <f>IFERROR(VLOOKUP(B8374, 'HS Codes and product names List'!A:B, 2,FALSE), " ")</f>
        <v xml:space="preserve"> </v>
      </c>
    </row>
    <row r="8375" spans="3:3" x14ac:dyDescent="0.2">
      <c r="C8375" s="8" t="str">
        <f>IFERROR(VLOOKUP(B8375, 'HS Codes and product names List'!A:B, 2,FALSE), " ")</f>
        <v xml:space="preserve"> </v>
      </c>
    </row>
    <row r="8376" spans="3:3" x14ac:dyDescent="0.2">
      <c r="C8376" s="8" t="str">
        <f>IFERROR(VLOOKUP(B8376, 'HS Codes and product names List'!A:B, 2,FALSE), " ")</f>
        <v xml:space="preserve"> </v>
      </c>
    </row>
    <row r="8377" spans="3:3" x14ac:dyDescent="0.2">
      <c r="C8377" s="8" t="str">
        <f>IFERROR(VLOOKUP(B8377, 'HS Codes and product names List'!A:B, 2,FALSE), " ")</f>
        <v xml:space="preserve"> </v>
      </c>
    </row>
    <row r="8378" spans="3:3" x14ac:dyDescent="0.2">
      <c r="C8378" s="8" t="str">
        <f>IFERROR(VLOOKUP(B8378, 'HS Codes and product names List'!A:B, 2,FALSE), " ")</f>
        <v xml:space="preserve"> </v>
      </c>
    </row>
    <row r="8379" spans="3:3" x14ac:dyDescent="0.2">
      <c r="C8379" s="8" t="str">
        <f>IFERROR(VLOOKUP(B8379, 'HS Codes and product names List'!A:B, 2,FALSE), " ")</f>
        <v xml:space="preserve"> </v>
      </c>
    </row>
    <row r="8380" spans="3:3" x14ac:dyDescent="0.2">
      <c r="C8380" s="8" t="str">
        <f>IFERROR(VLOOKUP(B8380, 'HS Codes and product names List'!A:B, 2,FALSE), " ")</f>
        <v xml:space="preserve"> </v>
      </c>
    </row>
    <row r="8381" spans="3:3" x14ac:dyDescent="0.2">
      <c r="C8381" s="8" t="str">
        <f>IFERROR(VLOOKUP(B8381, 'HS Codes and product names List'!A:B, 2,FALSE), " ")</f>
        <v xml:space="preserve"> </v>
      </c>
    </row>
    <row r="8382" spans="3:3" x14ac:dyDescent="0.2">
      <c r="C8382" s="8" t="str">
        <f>IFERROR(VLOOKUP(B8382, 'HS Codes and product names List'!A:B, 2,FALSE), " ")</f>
        <v xml:space="preserve"> </v>
      </c>
    </row>
    <row r="8383" spans="3:3" x14ac:dyDescent="0.2">
      <c r="C8383" s="8" t="str">
        <f>IFERROR(VLOOKUP(B8383, 'HS Codes and product names List'!A:B, 2,FALSE), " ")</f>
        <v xml:space="preserve"> </v>
      </c>
    </row>
    <row r="8384" spans="3:3" x14ac:dyDescent="0.2">
      <c r="C8384" s="8" t="str">
        <f>IFERROR(VLOOKUP(B8384, 'HS Codes and product names List'!A:B, 2,FALSE), " ")</f>
        <v xml:space="preserve"> </v>
      </c>
    </row>
    <row r="8385" spans="3:3" x14ac:dyDescent="0.2">
      <c r="C8385" s="8" t="str">
        <f>IFERROR(VLOOKUP(B8385, 'HS Codes and product names List'!A:B, 2,FALSE), " ")</f>
        <v xml:space="preserve"> </v>
      </c>
    </row>
    <row r="8386" spans="3:3" x14ac:dyDescent="0.2">
      <c r="C8386" s="8" t="str">
        <f>IFERROR(VLOOKUP(B8386, 'HS Codes and product names List'!A:B, 2,FALSE), " ")</f>
        <v xml:space="preserve"> </v>
      </c>
    </row>
    <row r="8387" spans="3:3" x14ac:dyDescent="0.2">
      <c r="C8387" s="8" t="str">
        <f>IFERROR(VLOOKUP(B8387, 'HS Codes and product names List'!A:B, 2,FALSE), " ")</f>
        <v xml:space="preserve"> </v>
      </c>
    </row>
    <row r="8388" spans="3:3" x14ac:dyDescent="0.2">
      <c r="C8388" s="8" t="str">
        <f>IFERROR(VLOOKUP(B8388, 'HS Codes and product names List'!A:B, 2,FALSE), " ")</f>
        <v xml:space="preserve"> </v>
      </c>
    </row>
    <row r="8389" spans="3:3" x14ac:dyDescent="0.2">
      <c r="C8389" s="8" t="str">
        <f>IFERROR(VLOOKUP(B8389, 'HS Codes and product names List'!A:B, 2,FALSE), " ")</f>
        <v xml:space="preserve"> </v>
      </c>
    </row>
    <row r="8390" spans="3:3" x14ac:dyDescent="0.2">
      <c r="C8390" s="8" t="str">
        <f>IFERROR(VLOOKUP(B8390, 'HS Codes and product names List'!A:B, 2,FALSE), " ")</f>
        <v xml:space="preserve"> </v>
      </c>
    </row>
    <row r="8391" spans="3:3" x14ac:dyDescent="0.2">
      <c r="C8391" s="8" t="str">
        <f>IFERROR(VLOOKUP(B8391, 'HS Codes and product names List'!A:B, 2,FALSE), " ")</f>
        <v xml:space="preserve"> </v>
      </c>
    </row>
    <row r="8392" spans="3:3" x14ac:dyDescent="0.2">
      <c r="C8392" s="8" t="str">
        <f>IFERROR(VLOOKUP(B8392, 'HS Codes and product names List'!A:B, 2,FALSE), " ")</f>
        <v xml:space="preserve"> </v>
      </c>
    </row>
    <row r="8393" spans="3:3" x14ac:dyDescent="0.2">
      <c r="C8393" s="8" t="str">
        <f>IFERROR(VLOOKUP(B8393, 'HS Codes and product names List'!A:B, 2,FALSE), " ")</f>
        <v xml:space="preserve"> </v>
      </c>
    </row>
    <row r="8394" spans="3:3" x14ac:dyDescent="0.2">
      <c r="C8394" s="8" t="str">
        <f>IFERROR(VLOOKUP(B8394, 'HS Codes and product names List'!A:B, 2,FALSE), " ")</f>
        <v xml:space="preserve"> </v>
      </c>
    </row>
    <row r="8395" spans="3:3" x14ac:dyDescent="0.2">
      <c r="C8395" s="8" t="str">
        <f>IFERROR(VLOOKUP(B8395, 'HS Codes and product names List'!A:B, 2,FALSE), " ")</f>
        <v xml:space="preserve"> </v>
      </c>
    </row>
    <row r="8396" spans="3:3" x14ac:dyDescent="0.2">
      <c r="C8396" s="8" t="str">
        <f>IFERROR(VLOOKUP(B8396, 'HS Codes and product names List'!A:B, 2,FALSE), " ")</f>
        <v xml:space="preserve"> </v>
      </c>
    </row>
    <row r="8397" spans="3:3" x14ac:dyDescent="0.2">
      <c r="C8397" s="8" t="str">
        <f>IFERROR(VLOOKUP(B8397, 'HS Codes and product names List'!A:B, 2,FALSE), " ")</f>
        <v xml:space="preserve"> </v>
      </c>
    </row>
    <row r="8398" spans="3:3" x14ac:dyDescent="0.2">
      <c r="C8398" s="8" t="str">
        <f>IFERROR(VLOOKUP(B8398, 'HS Codes and product names List'!A:B, 2,FALSE), " ")</f>
        <v xml:space="preserve"> </v>
      </c>
    </row>
    <row r="8399" spans="3:3" x14ac:dyDescent="0.2">
      <c r="C8399" s="8" t="str">
        <f>IFERROR(VLOOKUP(B8399, 'HS Codes and product names List'!A:B, 2,FALSE), " ")</f>
        <v xml:space="preserve"> </v>
      </c>
    </row>
    <row r="8400" spans="3:3" x14ac:dyDescent="0.2">
      <c r="C8400" s="8" t="str">
        <f>IFERROR(VLOOKUP(B8400, 'HS Codes and product names List'!A:B, 2,FALSE), " ")</f>
        <v xml:space="preserve"> </v>
      </c>
    </row>
    <row r="8401" spans="3:3" x14ac:dyDescent="0.2">
      <c r="C8401" s="8" t="str">
        <f>IFERROR(VLOOKUP(B8401, 'HS Codes and product names List'!A:B, 2,FALSE), " ")</f>
        <v xml:space="preserve"> </v>
      </c>
    </row>
    <row r="8402" spans="3:3" x14ac:dyDescent="0.2">
      <c r="C8402" s="8" t="str">
        <f>IFERROR(VLOOKUP(B8402, 'HS Codes and product names List'!A:B, 2,FALSE), " ")</f>
        <v xml:space="preserve"> </v>
      </c>
    </row>
    <row r="8403" spans="3:3" x14ac:dyDescent="0.2">
      <c r="C8403" s="8" t="str">
        <f>IFERROR(VLOOKUP(B8403, 'HS Codes and product names List'!A:B, 2,FALSE), " ")</f>
        <v xml:space="preserve"> </v>
      </c>
    </row>
    <row r="8404" spans="3:3" x14ac:dyDescent="0.2">
      <c r="C8404" s="8" t="str">
        <f>IFERROR(VLOOKUP(B8404, 'HS Codes and product names List'!A:B, 2,FALSE), " ")</f>
        <v xml:space="preserve"> </v>
      </c>
    </row>
    <row r="8405" spans="3:3" x14ac:dyDescent="0.2">
      <c r="C8405" s="8" t="str">
        <f>IFERROR(VLOOKUP(B8405, 'HS Codes and product names List'!A:B, 2,FALSE), " ")</f>
        <v xml:space="preserve"> </v>
      </c>
    </row>
    <row r="8406" spans="3:3" x14ac:dyDescent="0.2">
      <c r="C8406" s="8" t="str">
        <f>IFERROR(VLOOKUP(B8406, 'HS Codes and product names List'!A:B, 2,FALSE), " ")</f>
        <v xml:space="preserve"> </v>
      </c>
    </row>
    <row r="8407" spans="3:3" x14ac:dyDescent="0.2">
      <c r="C8407" s="8" t="str">
        <f>IFERROR(VLOOKUP(B8407, 'HS Codes and product names List'!A:B, 2,FALSE), " ")</f>
        <v xml:space="preserve"> </v>
      </c>
    </row>
    <row r="8408" spans="3:3" x14ac:dyDescent="0.2">
      <c r="C8408" s="8" t="str">
        <f>IFERROR(VLOOKUP(B8408, 'HS Codes and product names List'!A:B, 2,FALSE), " ")</f>
        <v xml:space="preserve"> </v>
      </c>
    </row>
    <row r="8409" spans="3:3" x14ac:dyDescent="0.2">
      <c r="C8409" s="8" t="str">
        <f>IFERROR(VLOOKUP(B8409, 'HS Codes and product names List'!A:B, 2,FALSE), " ")</f>
        <v xml:space="preserve"> </v>
      </c>
    </row>
    <row r="8410" spans="3:3" x14ac:dyDescent="0.2">
      <c r="C8410" s="8" t="str">
        <f>IFERROR(VLOOKUP(B8410, 'HS Codes and product names List'!A:B, 2,FALSE), " ")</f>
        <v xml:space="preserve"> </v>
      </c>
    </row>
    <row r="8411" spans="3:3" x14ac:dyDescent="0.2">
      <c r="C8411" s="8" t="str">
        <f>IFERROR(VLOOKUP(B8411, 'HS Codes and product names List'!A:B, 2,FALSE), " ")</f>
        <v xml:space="preserve"> </v>
      </c>
    </row>
    <row r="8412" spans="3:3" x14ac:dyDescent="0.2">
      <c r="C8412" s="8" t="str">
        <f>IFERROR(VLOOKUP(B8412, 'HS Codes and product names List'!A:B, 2,FALSE), " ")</f>
        <v xml:space="preserve"> </v>
      </c>
    </row>
    <row r="8413" spans="3:3" x14ac:dyDescent="0.2">
      <c r="C8413" s="8" t="str">
        <f>IFERROR(VLOOKUP(B8413, 'HS Codes and product names List'!A:B, 2,FALSE), " ")</f>
        <v xml:space="preserve"> </v>
      </c>
    </row>
    <row r="8414" spans="3:3" x14ac:dyDescent="0.2">
      <c r="C8414" s="8" t="str">
        <f>IFERROR(VLOOKUP(B8414, 'HS Codes and product names List'!A:B, 2,FALSE), " ")</f>
        <v xml:space="preserve"> </v>
      </c>
    </row>
    <row r="8415" spans="3:3" x14ac:dyDescent="0.2">
      <c r="C8415" s="8" t="str">
        <f>IFERROR(VLOOKUP(B8415, 'HS Codes and product names List'!A:B, 2,FALSE), " ")</f>
        <v xml:space="preserve"> </v>
      </c>
    </row>
    <row r="8416" spans="3:3" x14ac:dyDescent="0.2">
      <c r="C8416" s="8" t="str">
        <f>IFERROR(VLOOKUP(B8416, 'HS Codes and product names List'!A:B, 2,FALSE), " ")</f>
        <v xml:space="preserve"> </v>
      </c>
    </row>
    <row r="8417" spans="3:3" x14ac:dyDescent="0.2">
      <c r="C8417" s="8" t="str">
        <f>IFERROR(VLOOKUP(B8417, 'HS Codes and product names List'!A:B, 2,FALSE), " ")</f>
        <v xml:space="preserve"> </v>
      </c>
    </row>
    <row r="8418" spans="3:3" x14ac:dyDescent="0.2">
      <c r="C8418" s="8" t="str">
        <f>IFERROR(VLOOKUP(B8418, 'HS Codes and product names List'!A:B, 2,FALSE), " ")</f>
        <v xml:space="preserve"> </v>
      </c>
    </row>
    <row r="8419" spans="3:3" x14ac:dyDescent="0.2">
      <c r="C8419" s="8" t="str">
        <f>IFERROR(VLOOKUP(B8419, 'HS Codes and product names List'!A:B, 2,FALSE), " ")</f>
        <v xml:space="preserve"> </v>
      </c>
    </row>
    <row r="8420" spans="3:3" x14ac:dyDescent="0.2">
      <c r="C8420" s="8" t="str">
        <f>IFERROR(VLOOKUP(B8420, 'HS Codes and product names List'!A:B, 2,FALSE), " ")</f>
        <v xml:space="preserve"> </v>
      </c>
    </row>
    <row r="8421" spans="3:3" x14ac:dyDescent="0.2">
      <c r="C8421" s="8" t="str">
        <f>IFERROR(VLOOKUP(B8421, 'HS Codes and product names List'!A:B, 2,FALSE), " ")</f>
        <v xml:space="preserve"> </v>
      </c>
    </row>
    <row r="8422" spans="3:3" x14ac:dyDescent="0.2">
      <c r="C8422" s="8" t="str">
        <f>IFERROR(VLOOKUP(B8422, 'HS Codes and product names List'!A:B, 2,FALSE), " ")</f>
        <v xml:space="preserve"> </v>
      </c>
    </row>
    <row r="8423" spans="3:3" x14ac:dyDescent="0.2">
      <c r="C8423" s="8" t="str">
        <f>IFERROR(VLOOKUP(B8423, 'HS Codes and product names List'!A:B, 2,FALSE), " ")</f>
        <v xml:space="preserve"> </v>
      </c>
    </row>
    <row r="8424" spans="3:3" x14ac:dyDescent="0.2">
      <c r="C8424" s="8" t="str">
        <f>IFERROR(VLOOKUP(B8424, 'HS Codes and product names List'!A:B, 2,FALSE), " ")</f>
        <v xml:space="preserve"> </v>
      </c>
    </row>
    <row r="8425" spans="3:3" x14ac:dyDescent="0.2">
      <c r="C8425" s="8" t="str">
        <f>IFERROR(VLOOKUP(B8425, 'HS Codes and product names List'!A:B, 2,FALSE), " ")</f>
        <v xml:space="preserve"> </v>
      </c>
    </row>
    <row r="8426" spans="3:3" x14ac:dyDescent="0.2">
      <c r="C8426" s="8" t="str">
        <f>IFERROR(VLOOKUP(B8426, 'HS Codes and product names List'!A:B, 2,FALSE), " ")</f>
        <v xml:space="preserve"> </v>
      </c>
    </row>
    <row r="8427" spans="3:3" x14ac:dyDescent="0.2">
      <c r="C8427" s="8" t="str">
        <f>IFERROR(VLOOKUP(B8427, 'HS Codes and product names List'!A:B, 2,FALSE), " ")</f>
        <v xml:space="preserve"> </v>
      </c>
    </row>
    <row r="8428" spans="3:3" x14ac:dyDescent="0.2">
      <c r="C8428" s="8" t="str">
        <f>IFERROR(VLOOKUP(B8428, 'HS Codes and product names List'!A:B, 2,FALSE), " ")</f>
        <v xml:space="preserve"> </v>
      </c>
    </row>
    <row r="8429" spans="3:3" x14ac:dyDescent="0.2">
      <c r="C8429" s="8" t="str">
        <f>IFERROR(VLOOKUP(B8429, 'HS Codes and product names List'!A:B, 2,FALSE), " ")</f>
        <v xml:space="preserve"> </v>
      </c>
    </row>
    <row r="8430" spans="3:3" x14ac:dyDescent="0.2">
      <c r="C8430" s="8" t="str">
        <f>IFERROR(VLOOKUP(B8430, 'HS Codes and product names List'!A:B, 2,FALSE), " ")</f>
        <v xml:space="preserve"> </v>
      </c>
    </row>
    <row r="8431" spans="3:3" x14ac:dyDescent="0.2">
      <c r="C8431" s="8" t="str">
        <f>IFERROR(VLOOKUP(B8431, 'HS Codes and product names List'!A:B, 2,FALSE), " ")</f>
        <v xml:space="preserve"> </v>
      </c>
    </row>
    <row r="8432" spans="3:3" x14ac:dyDescent="0.2">
      <c r="C8432" s="8" t="str">
        <f>IFERROR(VLOOKUP(B8432, 'HS Codes and product names List'!A:B, 2,FALSE), " ")</f>
        <v xml:space="preserve"> </v>
      </c>
    </row>
    <row r="8433" spans="3:3" x14ac:dyDescent="0.2">
      <c r="C8433" s="8" t="str">
        <f>IFERROR(VLOOKUP(B8433, 'HS Codes and product names List'!A:B, 2,FALSE), " ")</f>
        <v xml:space="preserve"> </v>
      </c>
    </row>
    <row r="8434" spans="3:3" x14ac:dyDescent="0.2">
      <c r="C8434" s="8" t="str">
        <f>IFERROR(VLOOKUP(B8434, 'HS Codes and product names List'!A:B, 2,FALSE), " ")</f>
        <v xml:space="preserve"> </v>
      </c>
    </row>
    <row r="8435" spans="3:3" x14ac:dyDescent="0.2">
      <c r="C8435" s="8" t="str">
        <f>IFERROR(VLOOKUP(B8435, 'HS Codes and product names List'!A:B, 2,FALSE), " ")</f>
        <v xml:space="preserve"> </v>
      </c>
    </row>
    <row r="8436" spans="3:3" x14ac:dyDescent="0.2">
      <c r="C8436" s="8" t="str">
        <f>IFERROR(VLOOKUP(B8436, 'HS Codes and product names List'!A:B, 2,FALSE), " ")</f>
        <v xml:space="preserve"> </v>
      </c>
    </row>
    <row r="8437" spans="3:3" x14ac:dyDescent="0.2">
      <c r="C8437" s="8" t="str">
        <f>IFERROR(VLOOKUP(B8437, 'HS Codes and product names List'!A:B, 2,FALSE), " ")</f>
        <v xml:space="preserve"> </v>
      </c>
    </row>
    <row r="8438" spans="3:3" x14ac:dyDescent="0.2">
      <c r="C8438" s="8" t="str">
        <f>IFERROR(VLOOKUP(B8438, 'HS Codes and product names List'!A:B, 2,FALSE), " ")</f>
        <v xml:space="preserve"> </v>
      </c>
    </row>
    <row r="8439" spans="3:3" x14ac:dyDescent="0.2">
      <c r="C8439" s="8" t="str">
        <f>IFERROR(VLOOKUP(B8439, 'HS Codes and product names List'!A:B, 2,FALSE), " ")</f>
        <v xml:space="preserve"> </v>
      </c>
    </row>
    <row r="8440" spans="3:3" x14ac:dyDescent="0.2">
      <c r="C8440" s="8" t="str">
        <f>IFERROR(VLOOKUP(B8440, 'HS Codes and product names List'!A:B, 2,FALSE), " ")</f>
        <v xml:space="preserve"> </v>
      </c>
    </row>
    <row r="8441" spans="3:3" x14ac:dyDescent="0.2">
      <c r="C8441" s="8" t="str">
        <f>IFERROR(VLOOKUP(B8441, 'HS Codes and product names List'!A:B, 2,FALSE), " ")</f>
        <v xml:space="preserve"> </v>
      </c>
    </row>
    <row r="8442" spans="3:3" x14ac:dyDescent="0.2">
      <c r="C8442" s="8" t="str">
        <f>IFERROR(VLOOKUP(B8442, 'HS Codes and product names List'!A:B, 2,FALSE), " ")</f>
        <v xml:space="preserve"> </v>
      </c>
    </row>
    <row r="8443" spans="3:3" x14ac:dyDescent="0.2">
      <c r="C8443" s="8" t="str">
        <f>IFERROR(VLOOKUP(B8443, 'HS Codes and product names List'!A:B, 2,FALSE), " ")</f>
        <v xml:space="preserve"> </v>
      </c>
    </row>
    <row r="8444" spans="3:3" x14ac:dyDescent="0.2">
      <c r="C8444" s="8" t="str">
        <f>IFERROR(VLOOKUP(B8444, 'HS Codes and product names List'!A:B, 2,FALSE), " ")</f>
        <v xml:space="preserve"> </v>
      </c>
    </row>
    <row r="8445" spans="3:3" x14ac:dyDescent="0.2">
      <c r="C8445" s="8" t="str">
        <f>IFERROR(VLOOKUP(B8445, 'HS Codes and product names List'!A:B, 2,FALSE), " ")</f>
        <v xml:space="preserve"> </v>
      </c>
    </row>
    <row r="8446" spans="3:3" x14ac:dyDescent="0.2">
      <c r="C8446" s="8" t="str">
        <f>IFERROR(VLOOKUP(B8446, 'HS Codes and product names List'!A:B, 2,FALSE), " ")</f>
        <v xml:space="preserve"> </v>
      </c>
    </row>
    <row r="8447" spans="3:3" x14ac:dyDescent="0.2">
      <c r="C8447" s="8" t="str">
        <f>IFERROR(VLOOKUP(B8447, 'HS Codes and product names List'!A:B, 2,FALSE), " ")</f>
        <v xml:space="preserve"> </v>
      </c>
    </row>
    <row r="8448" spans="3:3" x14ac:dyDescent="0.2">
      <c r="C8448" s="8" t="str">
        <f>IFERROR(VLOOKUP(B8448, 'HS Codes and product names List'!A:B, 2,FALSE), " ")</f>
        <v xml:space="preserve"> </v>
      </c>
    </row>
    <row r="8449" spans="3:3" x14ac:dyDescent="0.2">
      <c r="C8449" s="8" t="str">
        <f>IFERROR(VLOOKUP(B8449, 'HS Codes and product names List'!A:B, 2,FALSE), " ")</f>
        <v xml:space="preserve"> </v>
      </c>
    </row>
    <row r="8450" spans="3:3" x14ac:dyDescent="0.2">
      <c r="C8450" s="8" t="str">
        <f>IFERROR(VLOOKUP(B8450, 'HS Codes and product names List'!A:B, 2,FALSE), " ")</f>
        <v xml:space="preserve"> </v>
      </c>
    </row>
    <row r="8451" spans="3:3" x14ac:dyDescent="0.2">
      <c r="C8451" s="8" t="str">
        <f>IFERROR(VLOOKUP(B8451, 'HS Codes and product names List'!A:B, 2,FALSE), " ")</f>
        <v xml:space="preserve"> </v>
      </c>
    </row>
    <row r="8452" spans="3:3" x14ac:dyDescent="0.2">
      <c r="C8452" s="8" t="str">
        <f>IFERROR(VLOOKUP(B8452, 'HS Codes and product names List'!A:B, 2,FALSE), " ")</f>
        <v xml:space="preserve"> </v>
      </c>
    </row>
    <row r="8453" spans="3:3" x14ac:dyDescent="0.2">
      <c r="C8453" s="8" t="str">
        <f>IFERROR(VLOOKUP(B8453, 'HS Codes and product names List'!A:B, 2,FALSE), " ")</f>
        <v xml:space="preserve"> </v>
      </c>
    </row>
    <row r="8454" spans="3:3" x14ac:dyDescent="0.2">
      <c r="C8454" s="8" t="str">
        <f>IFERROR(VLOOKUP(B8454, 'HS Codes and product names List'!A:B, 2,FALSE), " ")</f>
        <v xml:space="preserve"> </v>
      </c>
    </row>
    <row r="8455" spans="3:3" x14ac:dyDescent="0.2">
      <c r="C8455" s="8" t="str">
        <f>IFERROR(VLOOKUP(B8455, 'HS Codes and product names List'!A:B, 2,FALSE), " ")</f>
        <v xml:space="preserve"> </v>
      </c>
    </row>
    <row r="8456" spans="3:3" x14ac:dyDescent="0.2">
      <c r="C8456" s="8" t="str">
        <f>IFERROR(VLOOKUP(B8456, 'HS Codes and product names List'!A:B, 2,FALSE), " ")</f>
        <v xml:space="preserve"> </v>
      </c>
    </row>
    <row r="8457" spans="3:3" x14ac:dyDescent="0.2">
      <c r="C8457" s="8" t="str">
        <f>IFERROR(VLOOKUP(B8457, 'HS Codes and product names List'!A:B, 2,FALSE), " ")</f>
        <v xml:space="preserve"> </v>
      </c>
    </row>
    <row r="8458" spans="3:3" x14ac:dyDescent="0.2">
      <c r="C8458" s="8" t="str">
        <f>IFERROR(VLOOKUP(B8458, 'HS Codes and product names List'!A:B, 2,FALSE), " ")</f>
        <v xml:space="preserve"> </v>
      </c>
    </row>
    <row r="8459" spans="3:3" x14ac:dyDescent="0.2">
      <c r="C8459" s="8" t="str">
        <f>IFERROR(VLOOKUP(B8459, 'HS Codes and product names List'!A:B, 2,FALSE), " ")</f>
        <v xml:space="preserve"> </v>
      </c>
    </row>
    <row r="8460" spans="3:3" x14ac:dyDescent="0.2">
      <c r="C8460" s="8" t="str">
        <f>IFERROR(VLOOKUP(B8460, 'HS Codes and product names List'!A:B, 2,FALSE), " ")</f>
        <v xml:space="preserve"> </v>
      </c>
    </row>
    <row r="8461" spans="3:3" x14ac:dyDescent="0.2">
      <c r="C8461" s="8" t="str">
        <f>IFERROR(VLOOKUP(B8461, 'HS Codes and product names List'!A:B, 2,FALSE), " ")</f>
        <v xml:space="preserve"> </v>
      </c>
    </row>
    <row r="8462" spans="3:3" x14ac:dyDescent="0.2">
      <c r="C8462" s="8" t="str">
        <f>IFERROR(VLOOKUP(B8462, 'HS Codes and product names List'!A:B, 2,FALSE), " ")</f>
        <v xml:space="preserve"> </v>
      </c>
    </row>
    <row r="8463" spans="3:3" x14ac:dyDescent="0.2">
      <c r="C8463" s="8" t="str">
        <f>IFERROR(VLOOKUP(B8463, 'HS Codes and product names List'!A:B, 2,FALSE), " ")</f>
        <v xml:space="preserve"> </v>
      </c>
    </row>
    <row r="8464" spans="3:3" x14ac:dyDescent="0.2">
      <c r="C8464" s="8" t="str">
        <f>IFERROR(VLOOKUP(B8464, 'HS Codes and product names List'!A:B, 2,FALSE), " ")</f>
        <v xml:space="preserve"> </v>
      </c>
    </row>
    <row r="8465" spans="3:3" x14ac:dyDescent="0.2">
      <c r="C8465" s="8" t="str">
        <f>IFERROR(VLOOKUP(B8465, 'HS Codes and product names List'!A:B, 2,FALSE), " ")</f>
        <v xml:space="preserve"> </v>
      </c>
    </row>
    <row r="8466" spans="3:3" x14ac:dyDescent="0.2">
      <c r="C8466" s="8" t="str">
        <f>IFERROR(VLOOKUP(B8466, 'HS Codes and product names List'!A:B, 2,FALSE), " ")</f>
        <v xml:space="preserve"> </v>
      </c>
    </row>
    <row r="8467" spans="3:3" x14ac:dyDescent="0.2">
      <c r="C8467" s="8" t="str">
        <f>IFERROR(VLOOKUP(B8467, 'HS Codes and product names List'!A:B, 2,FALSE), " ")</f>
        <v xml:space="preserve"> </v>
      </c>
    </row>
    <row r="8468" spans="3:3" x14ac:dyDescent="0.2">
      <c r="C8468" s="8" t="str">
        <f>IFERROR(VLOOKUP(B8468, 'HS Codes and product names List'!A:B, 2,FALSE), " ")</f>
        <v xml:space="preserve"> </v>
      </c>
    </row>
    <row r="8469" spans="3:3" x14ac:dyDescent="0.2">
      <c r="C8469" s="8" t="str">
        <f>IFERROR(VLOOKUP(B8469, 'HS Codes and product names List'!A:B, 2,FALSE), " ")</f>
        <v xml:space="preserve"> </v>
      </c>
    </row>
    <row r="8470" spans="3:3" x14ac:dyDescent="0.2">
      <c r="C8470" s="8" t="str">
        <f>IFERROR(VLOOKUP(B8470, 'HS Codes and product names List'!A:B, 2,FALSE), " ")</f>
        <v xml:space="preserve"> </v>
      </c>
    </row>
    <row r="8471" spans="3:3" x14ac:dyDescent="0.2">
      <c r="C8471" s="8" t="str">
        <f>IFERROR(VLOOKUP(B8471, 'HS Codes and product names List'!A:B, 2,FALSE), " ")</f>
        <v xml:space="preserve"> </v>
      </c>
    </row>
    <row r="8472" spans="3:3" x14ac:dyDescent="0.2">
      <c r="C8472" s="8" t="str">
        <f>IFERROR(VLOOKUP(B8472, 'HS Codes and product names List'!A:B, 2,FALSE), " ")</f>
        <v xml:space="preserve"> </v>
      </c>
    </row>
    <row r="8473" spans="3:3" x14ac:dyDescent="0.2">
      <c r="C8473" s="8" t="str">
        <f>IFERROR(VLOOKUP(B8473, 'HS Codes and product names List'!A:B, 2,FALSE), " ")</f>
        <v xml:space="preserve"> </v>
      </c>
    </row>
    <row r="8474" spans="3:3" x14ac:dyDescent="0.2">
      <c r="C8474" s="8" t="str">
        <f>IFERROR(VLOOKUP(B8474, 'HS Codes and product names List'!A:B, 2,FALSE), " ")</f>
        <v xml:space="preserve"> </v>
      </c>
    </row>
    <row r="8475" spans="3:3" x14ac:dyDescent="0.2">
      <c r="C8475" s="8" t="str">
        <f>IFERROR(VLOOKUP(B8475, 'HS Codes and product names List'!A:B, 2,FALSE), " ")</f>
        <v xml:space="preserve"> </v>
      </c>
    </row>
    <row r="8476" spans="3:3" x14ac:dyDescent="0.2">
      <c r="C8476" s="8" t="str">
        <f>IFERROR(VLOOKUP(B8476, 'HS Codes and product names List'!A:B, 2,FALSE), " ")</f>
        <v xml:space="preserve"> </v>
      </c>
    </row>
    <row r="8477" spans="3:3" x14ac:dyDescent="0.2">
      <c r="C8477" s="8" t="str">
        <f>IFERROR(VLOOKUP(B8477, 'HS Codes and product names List'!A:B, 2,FALSE), " ")</f>
        <v xml:space="preserve"> </v>
      </c>
    </row>
    <row r="8478" spans="3:3" x14ac:dyDescent="0.2">
      <c r="C8478" s="8" t="str">
        <f>IFERROR(VLOOKUP(B8478, 'HS Codes and product names List'!A:B, 2,FALSE), " ")</f>
        <v xml:space="preserve"> </v>
      </c>
    </row>
    <row r="8479" spans="3:3" x14ac:dyDescent="0.2">
      <c r="C8479" s="8" t="str">
        <f>IFERROR(VLOOKUP(B8479, 'HS Codes and product names List'!A:B, 2,FALSE), " ")</f>
        <v xml:space="preserve"> </v>
      </c>
    </row>
    <row r="8480" spans="3:3" x14ac:dyDescent="0.2">
      <c r="C8480" s="8" t="str">
        <f>IFERROR(VLOOKUP(B8480, 'HS Codes and product names List'!A:B, 2,FALSE), " ")</f>
        <v xml:space="preserve"> </v>
      </c>
    </row>
    <row r="8481" spans="3:3" x14ac:dyDescent="0.2">
      <c r="C8481" s="8" t="str">
        <f>IFERROR(VLOOKUP(B8481, 'HS Codes and product names List'!A:B, 2,FALSE), " ")</f>
        <v xml:space="preserve"> </v>
      </c>
    </row>
    <row r="8482" spans="3:3" x14ac:dyDescent="0.2">
      <c r="C8482" s="8" t="str">
        <f>IFERROR(VLOOKUP(B8482, 'HS Codes and product names List'!A:B, 2,FALSE), " ")</f>
        <v xml:space="preserve"> </v>
      </c>
    </row>
    <row r="8483" spans="3:3" x14ac:dyDescent="0.2">
      <c r="C8483" s="8" t="str">
        <f>IFERROR(VLOOKUP(B8483, 'HS Codes and product names List'!A:B, 2,FALSE), " ")</f>
        <v xml:space="preserve"> </v>
      </c>
    </row>
    <row r="8484" spans="3:3" x14ac:dyDescent="0.2">
      <c r="C8484" s="8" t="str">
        <f>IFERROR(VLOOKUP(B8484, 'HS Codes and product names List'!A:B, 2,FALSE), " ")</f>
        <v xml:space="preserve"> </v>
      </c>
    </row>
    <row r="8485" spans="3:3" x14ac:dyDescent="0.2">
      <c r="C8485" s="8" t="str">
        <f>IFERROR(VLOOKUP(B8485, 'HS Codes and product names List'!A:B, 2,FALSE), " ")</f>
        <v xml:space="preserve"> </v>
      </c>
    </row>
    <row r="8486" spans="3:3" x14ac:dyDescent="0.2">
      <c r="C8486" s="8" t="str">
        <f>IFERROR(VLOOKUP(B8486, 'HS Codes and product names List'!A:B, 2,FALSE), " ")</f>
        <v xml:space="preserve"> </v>
      </c>
    </row>
    <row r="8487" spans="3:3" x14ac:dyDescent="0.2">
      <c r="C8487" s="8" t="str">
        <f>IFERROR(VLOOKUP(B8487, 'HS Codes and product names List'!A:B, 2,FALSE), " ")</f>
        <v xml:space="preserve"> </v>
      </c>
    </row>
    <row r="8488" spans="3:3" x14ac:dyDescent="0.2">
      <c r="C8488" s="8" t="str">
        <f>IFERROR(VLOOKUP(B8488, 'HS Codes and product names List'!A:B, 2,FALSE), " ")</f>
        <v xml:space="preserve"> </v>
      </c>
    </row>
    <row r="8489" spans="3:3" x14ac:dyDescent="0.2">
      <c r="C8489" s="8" t="str">
        <f>IFERROR(VLOOKUP(B8489, 'HS Codes and product names List'!A:B, 2,FALSE), " ")</f>
        <v xml:space="preserve"> </v>
      </c>
    </row>
    <row r="8490" spans="3:3" x14ac:dyDescent="0.2">
      <c r="C8490" s="8" t="str">
        <f>IFERROR(VLOOKUP(B8490, 'HS Codes and product names List'!A:B, 2,FALSE), " ")</f>
        <v xml:space="preserve"> </v>
      </c>
    </row>
    <row r="8491" spans="3:3" x14ac:dyDescent="0.2">
      <c r="C8491" s="8" t="str">
        <f>IFERROR(VLOOKUP(B8491, 'HS Codes and product names List'!A:B, 2,FALSE), " ")</f>
        <v xml:space="preserve"> </v>
      </c>
    </row>
    <row r="8492" spans="3:3" x14ac:dyDescent="0.2">
      <c r="C8492" s="8" t="str">
        <f>IFERROR(VLOOKUP(B8492, 'HS Codes and product names List'!A:B, 2,FALSE), " ")</f>
        <v xml:space="preserve"> </v>
      </c>
    </row>
    <row r="8493" spans="3:3" x14ac:dyDescent="0.2">
      <c r="C8493" s="8" t="str">
        <f>IFERROR(VLOOKUP(B8493, 'HS Codes and product names List'!A:B, 2,FALSE), " ")</f>
        <v xml:space="preserve"> </v>
      </c>
    </row>
    <row r="8494" spans="3:3" x14ac:dyDescent="0.2">
      <c r="C8494" s="8" t="str">
        <f>IFERROR(VLOOKUP(B8494, 'HS Codes and product names List'!A:B, 2,FALSE), " ")</f>
        <v xml:space="preserve"> </v>
      </c>
    </row>
    <row r="8495" spans="3:3" x14ac:dyDescent="0.2">
      <c r="C8495" s="8" t="str">
        <f>IFERROR(VLOOKUP(B8495, 'HS Codes and product names List'!A:B, 2,FALSE), " ")</f>
        <v xml:space="preserve"> </v>
      </c>
    </row>
    <row r="8496" spans="3:3" x14ac:dyDescent="0.2">
      <c r="C8496" s="8" t="str">
        <f>IFERROR(VLOOKUP(B8496, 'HS Codes and product names List'!A:B, 2,FALSE), " ")</f>
        <v xml:space="preserve"> </v>
      </c>
    </row>
    <row r="8497" spans="3:3" x14ac:dyDescent="0.2">
      <c r="C8497" s="8" t="str">
        <f>IFERROR(VLOOKUP(B8497, 'HS Codes and product names List'!A:B, 2,FALSE), " ")</f>
        <v xml:space="preserve"> </v>
      </c>
    </row>
    <row r="8498" spans="3:3" x14ac:dyDescent="0.2">
      <c r="C8498" s="8" t="str">
        <f>IFERROR(VLOOKUP(B8498, 'HS Codes and product names List'!A:B, 2,FALSE), " ")</f>
        <v xml:space="preserve"> </v>
      </c>
    </row>
    <row r="8499" spans="3:3" x14ac:dyDescent="0.2">
      <c r="C8499" s="8" t="str">
        <f>IFERROR(VLOOKUP(B8499, 'HS Codes and product names List'!A:B, 2,FALSE), " ")</f>
        <v xml:space="preserve"> </v>
      </c>
    </row>
    <row r="8500" spans="3:3" x14ac:dyDescent="0.2">
      <c r="C8500" s="8" t="str">
        <f>IFERROR(VLOOKUP(B8500, 'HS Codes and product names List'!A:B, 2,FALSE), " ")</f>
        <v xml:space="preserve"> </v>
      </c>
    </row>
    <row r="8501" spans="3:3" x14ac:dyDescent="0.2">
      <c r="C8501" s="8" t="str">
        <f>IFERROR(VLOOKUP(B8501, 'HS Codes and product names List'!A:B, 2,FALSE), " ")</f>
        <v xml:space="preserve"> </v>
      </c>
    </row>
    <row r="8502" spans="3:3" x14ac:dyDescent="0.2">
      <c r="C8502" s="8" t="str">
        <f>IFERROR(VLOOKUP(B8502, 'HS Codes and product names List'!A:B, 2,FALSE), " ")</f>
        <v xml:space="preserve"> </v>
      </c>
    </row>
    <row r="8503" spans="3:3" x14ac:dyDescent="0.2">
      <c r="C8503" s="8" t="str">
        <f>IFERROR(VLOOKUP(B8503, 'HS Codes and product names List'!A:B, 2,FALSE), " ")</f>
        <v xml:space="preserve"> </v>
      </c>
    </row>
    <row r="8504" spans="3:3" x14ac:dyDescent="0.2">
      <c r="C8504" s="8" t="str">
        <f>IFERROR(VLOOKUP(B8504, 'HS Codes and product names List'!A:B, 2,FALSE), " ")</f>
        <v xml:space="preserve"> </v>
      </c>
    </row>
    <row r="8505" spans="3:3" x14ac:dyDescent="0.2">
      <c r="C8505" s="8" t="str">
        <f>IFERROR(VLOOKUP(B8505, 'HS Codes and product names List'!A:B, 2,FALSE), " ")</f>
        <v xml:space="preserve"> </v>
      </c>
    </row>
    <row r="8506" spans="3:3" x14ac:dyDescent="0.2">
      <c r="C8506" s="8" t="str">
        <f>IFERROR(VLOOKUP(B8506, 'HS Codes and product names List'!A:B, 2,FALSE), " ")</f>
        <v xml:space="preserve"> </v>
      </c>
    </row>
    <row r="8507" spans="3:3" x14ac:dyDescent="0.2">
      <c r="C8507" s="8" t="str">
        <f>IFERROR(VLOOKUP(B8507, 'HS Codes and product names List'!A:B, 2,FALSE), " ")</f>
        <v xml:space="preserve"> </v>
      </c>
    </row>
    <row r="8508" spans="3:3" x14ac:dyDescent="0.2">
      <c r="C8508" s="8" t="str">
        <f>IFERROR(VLOOKUP(B8508, 'HS Codes and product names List'!A:B, 2,FALSE), " ")</f>
        <v xml:space="preserve"> </v>
      </c>
    </row>
    <row r="8509" spans="3:3" x14ac:dyDescent="0.2">
      <c r="C8509" s="8" t="str">
        <f>IFERROR(VLOOKUP(B8509, 'HS Codes and product names List'!A:B, 2,FALSE), " ")</f>
        <v xml:space="preserve"> </v>
      </c>
    </row>
    <row r="8510" spans="3:3" x14ac:dyDescent="0.2">
      <c r="C8510" s="8" t="str">
        <f>IFERROR(VLOOKUP(B8510, 'HS Codes and product names List'!A:B, 2,FALSE), " ")</f>
        <v xml:space="preserve"> </v>
      </c>
    </row>
    <row r="8511" spans="3:3" x14ac:dyDescent="0.2">
      <c r="C8511" s="8" t="str">
        <f>IFERROR(VLOOKUP(B8511, 'HS Codes and product names List'!A:B, 2,FALSE), " ")</f>
        <v xml:space="preserve"> </v>
      </c>
    </row>
    <row r="8512" spans="3:3" x14ac:dyDescent="0.2">
      <c r="C8512" s="8" t="str">
        <f>IFERROR(VLOOKUP(B8512, 'HS Codes and product names List'!A:B, 2,FALSE), " ")</f>
        <v xml:space="preserve"> </v>
      </c>
    </row>
    <row r="8513" spans="3:3" x14ac:dyDescent="0.2">
      <c r="C8513" s="8" t="str">
        <f>IFERROR(VLOOKUP(B8513, 'HS Codes and product names List'!A:B, 2,FALSE), " ")</f>
        <v xml:space="preserve"> </v>
      </c>
    </row>
    <row r="8514" spans="3:3" x14ac:dyDescent="0.2">
      <c r="C8514" s="8" t="str">
        <f>IFERROR(VLOOKUP(B8514, 'HS Codes and product names List'!A:B, 2,FALSE), " ")</f>
        <v xml:space="preserve"> </v>
      </c>
    </row>
    <row r="8515" spans="3:3" x14ac:dyDescent="0.2">
      <c r="C8515" s="8" t="str">
        <f>IFERROR(VLOOKUP(B8515, 'HS Codes and product names List'!A:B, 2,FALSE), " ")</f>
        <v xml:space="preserve"> </v>
      </c>
    </row>
    <row r="8516" spans="3:3" x14ac:dyDescent="0.2">
      <c r="C8516" s="8" t="str">
        <f>IFERROR(VLOOKUP(B8516, 'HS Codes and product names List'!A:B, 2,FALSE), " ")</f>
        <v xml:space="preserve"> </v>
      </c>
    </row>
    <row r="8517" spans="3:3" x14ac:dyDescent="0.2">
      <c r="C8517" s="8" t="str">
        <f>IFERROR(VLOOKUP(B8517, 'HS Codes and product names List'!A:B, 2,FALSE), " ")</f>
        <v xml:space="preserve"> </v>
      </c>
    </row>
    <row r="8518" spans="3:3" x14ac:dyDescent="0.2">
      <c r="C8518" s="8" t="str">
        <f>IFERROR(VLOOKUP(B8518, 'HS Codes and product names List'!A:B, 2,FALSE), " ")</f>
        <v xml:space="preserve"> </v>
      </c>
    </row>
    <row r="8519" spans="3:3" x14ac:dyDescent="0.2">
      <c r="C8519" s="8" t="str">
        <f>IFERROR(VLOOKUP(B8519, 'HS Codes and product names List'!A:B, 2,FALSE), " ")</f>
        <v xml:space="preserve"> </v>
      </c>
    </row>
    <row r="8520" spans="3:3" x14ac:dyDescent="0.2">
      <c r="C8520" s="8" t="str">
        <f>IFERROR(VLOOKUP(B8520, 'HS Codes and product names List'!A:B, 2,FALSE), " ")</f>
        <v xml:space="preserve"> </v>
      </c>
    </row>
    <row r="8521" spans="3:3" x14ac:dyDescent="0.2">
      <c r="C8521" s="8" t="str">
        <f>IFERROR(VLOOKUP(B8521, 'HS Codes and product names List'!A:B, 2,FALSE), " ")</f>
        <v xml:space="preserve"> </v>
      </c>
    </row>
    <row r="8522" spans="3:3" x14ac:dyDescent="0.2">
      <c r="C8522" s="8" t="str">
        <f>IFERROR(VLOOKUP(B8522, 'HS Codes and product names List'!A:B, 2,FALSE), " ")</f>
        <v xml:space="preserve"> </v>
      </c>
    </row>
    <row r="8523" spans="3:3" x14ac:dyDescent="0.2">
      <c r="C8523" s="8" t="str">
        <f>IFERROR(VLOOKUP(B8523, 'HS Codes and product names List'!A:B, 2,FALSE), " ")</f>
        <v xml:space="preserve"> </v>
      </c>
    </row>
    <row r="8524" spans="3:3" x14ac:dyDescent="0.2">
      <c r="C8524" s="8" t="str">
        <f>IFERROR(VLOOKUP(B8524, 'HS Codes and product names List'!A:B, 2,FALSE), " ")</f>
        <v xml:space="preserve"> </v>
      </c>
    </row>
    <row r="8525" spans="3:3" x14ac:dyDescent="0.2">
      <c r="C8525" s="8" t="str">
        <f>IFERROR(VLOOKUP(B8525, 'HS Codes and product names List'!A:B, 2,FALSE), " ")</f>
        <v xml:space="preserve"> </v>
      </c>
    </row>
    <row r="8526" spans="3:3" x14ac:dyDescent="0.2">
      <c r="C8526" s="8" t="str">
        <f>IFERROR(VLOOKUP(B8526, 'HS Codes and product names List'!A:B, 2,FALSE), " ")</f>
        <v xml:space="preserve"> </v>
      </c>
    </row>
    <row r="8527" spans="3:3" x14ac:dyDescent="0.2">
      <c r="C8527" s="8" t="str">
        <f>IFERROR(VLOOKUP(B8527, 'HS Codes and product names List'!A:B, 2,FALSE), " ")</f>
        <v xml:space="preserve"> </v>
      </c>
    </row>
    <row r="8528" spans="3:3" x14ac:dyDescent="0.2">
      <c r="C8528" s="8" t="str">
        <f>IFERROR(VLOOKUP(B8528, 'HS Codes and product names List'!A:B, 2,FALSE), " ")</f>
        <v xml:space="preserve"> </v>
      </c>
    </row>
    <row r="8529" spans="3:3" x14ac:dyDescent="0.2">
      <c r="C8529" s="8" t="str">
        <f>IFERROR(VLOOKUP(B8529, 'HS Codes and product names List'!A:B, 2,FALSE), " ")</f>
        <v xml:space="preserve"> </v>
      </c>
    </row>
    <row r="8530" spans="3:3" x14ac:dyDescent="0.2">
      <c r="C8530" s="8" t="str">
        <f>IFERROR(VLOOKUP(B8530, 'HS Codes and product names List'!A:B, 2,FALSE), " ")</f>
        <v xml:space="preserve"> </v>
      </c>
    </row>
    <row r="8531" spans="3:3" x14ac:dyDescent="0.2">
      <c r="C8531" s="8" t="str">
        <f>IFERROR(VLOOKUP(B8531, 'HS Codes and product names List'!A:B, 2,FALSE), " ")</f>
        <v xml:space="preserve"> </v>
      </c>
    </row>
    <row r="8532" spans="3:3" x14ac:dyDescent="0.2">
      <c r="C8532" s="8" t="str">
        <f>IFERROR(VLOOKUP(B8532, 'HS Codes and product names List'!A:B, 2,FALSE), " ")</f>
        <v xml:space="preserve"> </v>
      </c>
    </row>
    <row r="8533" spans="3:3" x14ac:dyDescent="0.2">
      <c r="C8533" s="8" t="str">
        <f>IFERROR(VLOOKUP(B8533, 'HS Codes and product names List'!A:B, 2,FALSE), " ")</f>
        <v xml:space="preserve"> </v>
      </c>
    </row>
    <row r="8534" spans="3:3" x14ac:dyDescent="0.2">
      <c r="C8534" s="8" t="str">
        <f>IFERROR(VLOOKUP(B8534, 'HS Codes and product names List'!A:B, 2,FALSE), " ")</f>
        <v xml:space="preserve"> </v>
      </c>
    </row>
    <row r="8535" spans="3:3" x14ac:dyDescent="0.2">
      <c r="C8535" s="8" t="str">
        <f>IFERROR(VLOOKUP(B8535, 'HS Codes and product names List'!A:B, 2,FALSE), " ")</f>
        <v xml:space="preserve"> </v>
      </c>
    </row>
    <row r="8536" spans="3:3" x14ac:dyDescent="0.2">
      <c r="C8536" s="8" t="str">
        <f>IFERROR(VLOOKUP(B8536, 'HS Codes and product names List'!A:B, 2,FALSE), " ")</f>
        <v xml:space="preserve"> </v>
      </c>
    </row>
    <row r="8537" spans="3:3" x14ac:dyDescent="0.2">
      <c r="C8537" s="8" t="str">
        <f>IFERROR(VLOOKUP(B8537, 'HS Codes and product names List'!A:B, 2,FALSE), " ")</f>
        <v xml:space="preserve"> </v>
      </c>
    </row>
    <row r="8538" spans="3:3" x14ac:dyDescent="0.2">
      <c r="C8538" s="8" t="str">
        <f>IFERROR(VLOOKUP(B8538, 'HS Codes and product names List'!A:B, 2,FALSE), " ")</f>
        <v xml:space="preserve"> </v>
      </c>
    </row>
    <row r="8539" spans="3:3" x14ac:dyDescent="0.2">
      <c r="C8539" s="8" t="str">
        <f>IFERROR(VLOOKUP(B8539, 'HS Codes and product names List'!A:B, 2,FALSE), " ")</f>
        <v xml:space="preserve"> </v>
      </c>
    </row>
    <row r="8540" spans="3:3" x14ac:dyDescent="0.2">
      <c r="C8540" s="8" t="str">
        <f>IFERROR(VLOOKUP(B8540, 'HS Codes and product names List'!A:B, 2,FALSE), " ")</f>
        <v xml:space="preserve"> </v>
      </c>
    </row>
    <row r="8541" spans="3:3" x14ac:dyDescent="0.2">
      <c r="C8541" s="8" t="str">
        <f>IFERROR(VLOOKUP(B8541, 'HS Codes and product names List'!A:B, 2,FALSE), " ")</f>
        <v xml:space="preserve"> </v>
      </c>
    </row>
    <row r="8542" spans="3:3" x14ac:dyDescent="0.2">
      <c r="C8542" s="8" t="str">
        <f>IFERROR(VLOOKUP(B8542, 'HS Codes and product names List'!A:B, 2,FALSE), " ")</f>
        <v xml:space="preserve"> </v>
      </c>
    </row>
    <row r="8543" spans="3:3" x14ac:dyDescent="0.2">
      <c r="C8543" s="8" t="str">
        <f>IFERROR(VLOOKUP(B8543, 'HS Codes and product names List'!A:B, 2,FALSE), " ")</f>
        <v xml:space="preserve"> </v>
      </c>
    </row>
    <row r="8544" spans="3:3" x14ac:dyDescent="0.2">
      <c r="C8544" s="8" t="str">
        <f>IFERROR(VLOOKUP(B8544, 'HS Codes and product names List'!A:B, 2,FALSE), " ")</f>
        <v xml:space="preserve"> </v>
      </c>
    </row>
    <row r="8545" spans="3:3" x14ac:dyDescent="0.2">
      <c r="C8545" s="8" t="str">
        <f>IFERROR(VLOOKUP(B8545, 'HS Codes and product names List'!A:B, 2,FALSE), " ")</f>
        <v xml:space="preserve"> </v>
      </c>
    </row>
    <row r="8546" spans="3:3" x14ac:dyDescent="0.2">
      <c r="C8546" s="8" t="str">
        <f>IFERROR(VLOOKUP(B8546, 'HS Codes and product names List'!A:B, 2,FALSE), " ")</f>
        <v xml:space="preserve"> </v>
      </c>
    </row>
    <row r="8547" spans="3:3" x14ac:dyDescent="0.2">
      <c r="C8547" s="8" t="str">
        <f>IFERROR(VLOOKUP(B8547, 'HS Codes and product names List'!A:B, 2,FALSE), " ")</f>
        <v xml:space="preserve"> </v>
      </c>
    </row>
    <row r="8548" spans="3:3" x14ac:dyDescent="0.2">
      <c r="C8548" s="8" t="str">
        <f>IFERROR(VLOOKUP(B8548, 'HS Codes and product names List'!A:B, 2,FALSE), " ")</f>
        <v xml:space="preserve"> </v>
      </c>
    </row>
    <row r="8549" spans="3:3" x14ac:dyDescent="0.2">
      <c r="C8549" s="8" t="str">
        <f>IFERROR(VLOOKUP(B8549, 'HS Codes and product names List'!A:B, 2,FALSE), " ")</f>
        <v xml:space="preserve"> </v>
      </c>
    </row>
    <row r="8550" spans="3:3" x14ac:dyDescent="0.2">
      <c r="C8550" s="8" t="str">
        <f>IFERROR(VLOOKUP(B8550, 'HS Codes and product names List'!A:B, 2,FALSE), " ")</f>
        <v xml:space="preserve"> </v>
      </c>
    </row>
    <row r="8551" spans="3:3" x14ac:dyDescent="0.2">
      <c r="C8551" s="8" t="str">
        <f>IFERROR(VLOOKUP(B8551, 'HS Codes and product names List'!A:B, 2,FALSE), " ")</f>
        <v xml:space="preserve"> </v>
      </c>
    </row>
    <row r="8552" spans="3:3" x14ac:dyDescent="0.2">
      <c r="C8552" s="8" t="str">
        <f>IFERROR(VLOOKUP(B8552, 'HS Codes and product names List'!A:B, 2,FALSE), " ")</f>
        <v xml:space="preserve"> </v>
      </c>
    </row>
    <row r="8553" spans="3:3" x14ac:dyDescent="0.2">
      <c r="C8553" s="8" t="str">
        <f>IFERROR(VLOOKUP(B8553, 'HS Codes and product names List'!A:B, 2,FALSE), " ")</f>
        <v xml:space="preserve"> </v>
      </c>
    </row>
    <row r="8554" spans="3:3" x14ac:dyDescent="0.2">
      <c r="C8554" s="8" t="str">
        <f>IFERROR(VLOOKUP(B8554, 'HS Codes and product names List'!A:B, 2,FALSE), " ")</f>
        <v xml:space="preserve"> </v>
      </c>
    </row>
    <row r="8555" spans="3:3" x14ac:dyDescent="0.2">
      <c r="C8555" s="8" t="str">
        <f>IFERROR(VLOOKUP(B8555, 'HS Codes and product names List'!A:B, 2,FALSE), " ")</f>
        <v xml:space="preserve"> </v>
      </c>
    </row>
    <row r="8556" spans="3:3" x14ac:dyDescent="0.2">
      <c r="C8556" s="8" t="str">
        <f>IFERROR(VLOOKUP(B8556, 'HS Codes and product names List'!A:B, 2,FALSE), " ")</f>
        <v xml:space="preserve"> </v>
      </c>
    </row>
    <row r="8557" spans="3:3" x14ac:dyDescent="0.2">
      <c r="C8557" s="8" t="str">
        <f>IFERROR(VLOOKUP(B8557, 'HS Codes and product names List'!A:B, 2,FALSE), " ")</f>
        <v xml:space="preserve"> </v>
      </c>
    </row>
    <row r="8558" spans="3:3" x14ac:dyDescent="0.2">
      <c r="C8558" s="8" t="str">
        <f>IFERROR(VLOOKUP(B8558, 'HS Codes and product names List'!A:B, 2,FALSE), " ")</f>
        <v xml:space="preserve"> </v>
      </c>
    </row>
    <row r="8559" spans="3:3" x14ac:dyDescent="0.2">
      <c r="C8559" s="8" t="str">
        <f>IFERROR(VLOOKUP(B8559, 'HS Codes and product names List'!A:B, 2,FALSE), " ")</f>
        <v xml:space="preserve"> </v>
      </c>
    </row>
    <row r="8560" spans="3:3" x14ac:dyDescent="0.2">
      <c r="C8560" s="8" t="str">
        <f>IFERROR(VLOOKUP(B8560, 'HS Codes and product names List'!A:B, 2,FALSE), " ")</f>
        <v xml:space="preserve"> </v>
      </c>
    </row>
    <row r="8561" spans="3:3" x14ac:dyDescent="0.2">
      <c r="C8561" s="8" t="str">
        <f>IFERROR(VLOOKUP(B8561, 'HS Codes and product names List'!A:B, 2,FALSE), " ")</f>
        <v xml:space="preserve"> </v>
      </c>
    </row>
    <row r="8562" spans="3:3" x14ac:dyDescent="0.2">
      <c r="C8562" s="8" t="str">
        <f>IFERROR(VLOOKUP(B8562, 'HS Codes and product names List'!A:B, 2,FALSE), " ")</f>
        <v xml:space="preserve"> </v>
      </c>
    </row>
    <row r="8563" spans="3:3" x14ac:dyDescent="0.2">
      <c r="C8563" s="8" t="str">
        <f>IFERROR(VLOOKUP(B8563, 'HS Codes and product names List'!A:B, 2,FALSE), " ")</f>
        <v xml:space="preserve"> </v>
      </c>
    </row>
    <row r="8564" spans="3:3" x14ac:dyDescent="0.2">
      <c r="C8564" s="8" t="str">
        <f>IFERROR(VLOOKUP(B8564, 'HS Codes and product names List'!A:B, 2,FALSE), " ")</f>
        <v xml:space="preserve"> </v>
      </c>
    </row>
    <row r="8565" spans="3:3" x14ac:dyDescent="0.2">
      <c r="C8565" s="8" t="str">
        <f>IFERROR(VLOOKUP(B8565, 'HS Codes and product names List'!A:B, 2,FALSE), " ")</f>
        <v xml:space="preserve"> </v>
      </c>
    </row>
    <row r="8566" spans="3:3" x14ac:dyDescent="0.2">
      <c r="C8566" s="8" t="str">
        <f>IFERROR(VLOOKUP(B8566, 'HS Codes and product names List'!A:B, 2,FALSE), " ")</f>
        <v xml:space="preserve"> </v>
      </c>
    </row>
    <row r="8567" spans="3:3" x14ac:dyDescent="0.2">
      <c r="C8567" s="8" t="str">
        <f>IFERROR(VLOOKUP(B8567, 'HS Codes and product names List'!A:B, 2,FALSE), " ")</f>
        <v xml:space="preserve"> </v>
      </c>
    </row>
    <row r="8568" spans="3:3" x14ac:dyDescent="0.2">
      <c r="C8568" s="8" t="str">
        <f>IFERROR(VLOOKUP(B8568, 'HS Codes and product names List'!A:B, 2,FALSE), " ")</f>
        <v xml:space="preserve"> </v>
      </c>
    </row>
    <row r="8569" spans="3:3" x14ac:dyDescent="0.2">
      <c r="C8569" s="8" t="str">
        <f>IFERROR(VLOOKUP(B8569, 'HS Codes and product names List'!A:B, 2,FALSE), " ")</f>
        <v xml:space="preserve"> </v>
      </c>
    </row>
    <row r="8570" spans="3:3" x14ac:dyDescent="0.2">
      <c r="C8570" s="8" t="str">
        <f>IFERROR(VLOOKUP(B8570, 'HS Codes and product names List'!A:B, 2,FALSE), " ")</f>
        <v xml:space="preserve"> </v>
      </c>
    </row>
    <row r="8571" spans="3:3" x14ac:dyDescent="0.2">
      <c r="C8571" s="8" t="str">
        <f>IFERROR(VLOOKUP(B8571, 'HS Codes and product names List'!A:B, 2,FALSE), " ")</f>
        <v xml:space="preserve"> </v>
      </c>
    </row>
    <row r="8572" spans="3:3" x14ac:dyDescent="0.2">
      <c r="C8572" s="8" t="str">
        <f>IFERROR(VLOOKUP(B8572, 'HS Codes and product names List'!A:B, 2,FALSE), " ")</f>
        <v xml:space="preserve"> </v>
      </c>
    </row>
    <row r="8573" spans="3:3" x14ac:dyDescent="0.2">
      <c r="C8573" s="8" t="str">
        <f>IFERROR(VLOOKUP(B8573, 'HS Codes and product names List'!A:B, 2,FALSE), " ")</f>
        <v xml:space="preserve"> </v>
      </c>
    </row>
    <row r="8574" spans="3:3" x14ac:dyDescent="0.2">
      <c r="C8574" s="8" t="str">
        <f>IFERROR(VLOOKUP(B8574, 'HS Codes and product names List'!A:B, 2,FALSE), " ")</f>
        <v xml:space="preserve"> </v>
      </c>
    </row>
    <row r="8575" spans="3:3" x14ac:dyDescent="0.2">
      <c r="C8575" s="8" t="str">
        <f>IFERROR(VLOOKUP(B8575, 'HS Codes and product names List'!A:B, 2,FALSE), " ")</f>
        <v xml:space="preserve"> </v>
      </c>
    </row>
    <row r="8576" spans="3:3" x14ac:dyDescent="0.2">
      <c r="C8576" s="8" t="str">
        <f>IFERROR(VLOOKUP(B8576, 'HS Codes and product names List'!A:B, 2,FALSE), " ")</f>
        <v xml:space="preserve"> </v>
      </c>
    </row>
    <row r="8577" spans="3:3" x14ac:dyDescent="0.2">
      <c r="C8577" s="8" t="str">
        <f>IFERROR(VLOOKUP(B8577, 'HS Codes and product names List'!A:B, 2,FALSE), " ")</f>
        <v xml:space="preserve"> </v>
      </c>
    </row>
    <row r="8578" spans="3:3" x14ac:dyDescent="0.2">
      <c r="C8578" s="8" t="str">
        <f>IFERROR(VLOOKUP(B8578, 'HS Codes and product names List'!A:B, 2,FALSE), " ")</f>
        <v xml:space="preserve"> </v>
      </c>
    </row>
    <row r="8579" spans="3:3" x14ac:dyDescent="0.2">
      <c r="C8579" s="8" t="str">
        <f>IFERROR(VLOOKUP(B8579, 'HS Codes and product names List'!A:B, 2,FALSE), " ")</f>
        <v xml:space="preserve"> </v>
      </c>
    </row>
    <row r="8580" spans="3:3" x14ac:dyDescent="0.2">
      <c r="C8580" s="8" t="str">
        <f>IFERROR(VLOOKUP(B8580, 'HS Codes and product names List'!A:B, 2,FALSE), " ")</f>
        <v xml:space="preserve"> </v>
      </c>
    </row>
    <row r="8581" spans="3:3" x14ac:dyDescent="0.2">
      <c r="C8581" s="8" t="str">
        <f>IFERROR(VLOOKUP(B8581, 'HS Codes and product names List'!A:B, 2,FALSE), " ")</f>
        <v xml:space="preserve"> </v>
      </c>
    </row>
    <row r="8582" spans="3:3" x14ac:dyDescent="0.2">
      <c r="C8582" s="8" t="str">
        <f>IFERROR(VLOOKUP(B8582, 'HS Codes and product names List'!A:B, 2,FALSE), " ")</f>
        <v xml:space="preserve"> </v>
      </c>
    </row>
    <row r="8583" spans="3:3" x14ac:dyDescent="0.2">
      <c r="C8583" s="8" t="str">
        <f>IFERROR(VLOOKUP(B8583, 'HS Codes and product names List'!A:B, 2,FALSE), " ")</f>
        <v xml:space="preserve"> </v>
      </c>
    </row>
    <row r="8584" spans="3:3" x14ac:dyDescent="0.2">
      <c r="C8584" s="8" t="str">
        <f>IFERROR(VLOOKUP(B8584, 'HS Codes and product names List'!A:B, 2,FALSE), " ")</f>
        <v xml:space="preserve"> </v>
      </c>
    </row>
    <row r="8585" spans="3:3" x14ac:dyDescent="0.2">
      <c r="C8585" s="8" t="str">
        <f>IFERROR(VLOOKUP(B8585, 'HS Codes and product names List'!A:B, 2,FALSE), " ")</f>
        <v xml:space="preserve"> </v>
      </c>
    </row>
    <row r="8586" spans="3:3" x14ac:dyDescent="0.2">
      <c r="C8586" s="8" t="str">
        <f>IFERROR(VLOOKUP(B8586, 'HS Codes and product names List'!A:B, 2,FALSE), " ")</f>
        <v xml:space="preserve"> </v>
      </c>
    </row>
    <row r="8587" spans="3:3" x14ac:dyDescent="0.2">
      <c r="C8587" s="8" t="str">
        <f>IFERROR(VLOOKUP(B8587, 'HS Codes and product names List'!A:B, 2,FALSE), " ")</f>
        <v xml:space="preserve"> </v>
      </c>
    </row>
    <row r="8588" spans="3:3" x14ac:dyDescent="0.2">
      <c r="C8588" s="8" t="str">
        <f>IFERROR(VLOOKUP(B8588, 'HS Codes and product names List'!A:B, 2,FALSE), " ")</f>
        <v xml:space="preserve"> </v>
      </c>
    </row>
    <row r="8589" spans="3:3" x14ac:dyDescent="0.2">
      <c r="C8589" s="8" t="str">
        <f>IFERROR(VLOOKUP(B8589, 'HS Codes and product names List'!A:B, 2,FALSE), " ")</f>
        <v xml:space="preserve"> </v>
      </c>
    </row>
    <row r="8590" spans="3:3" x14ac:dyDescent="0.2">
      <c r="C8590" s="8" t="str">
        <f>IFERROR(VLOOKUP(B8590, 'HS Codes and product names List'!A:B, 2,FALSE), " ")</f>
        <v xml:space="preserve"> </v>
      </c>
    </row>
    <row r="8591" spans="3:3" x14ac:dyDescent="0.2">
      <c r="C8591" s="8" t="str">
        <f>IFERROR(VLOOKUP(B8591, 'HS Codes and product names List'!A:B, 2,FALSE), " ")</f>
        <v xml:space="preserve"> </v>
      </c>
    </row>
    <row r="8592" spans="3:3" x14ac:dyDescent="0.2">
      <c r="C8592" s="8" t="str">
        <f>IFERROR(VLOOKUP(B8592, 'HS Codes and product names List'!A:B, 2,FALSE), " ")</f>
        <v xml:space="preserve"> </v>
      </c>
    </row>
    <row r="8593" spans="3:3" x14ac:dyDescent="0.2">
      <c r="C8593" s="8" t="str">
        <f>IFERROR(VLOOKUP(B8593, 'HS Codes and product names List'!A:B, 2,FALSE), " ")</f>
        <v xml:space="preserve"> </v>
      </c>
    </row>
    <row r="8594" spans="3:3" x14ac:dyDescent="0.2">
      <c r="C8594" s="8" t="str">
        <f>IFERROR(VLOOKUP(B8594, 'HS Codes and product names List'!A:B, 2,FALSE), " ")</f>
        <v xml:space="preserve"> </v>
      </c>
    </row>
    <row r="8595" spans="3:3" x14ac:dyDescent="0.2">
      <c r="C8595" s="8" t="str">
        <f>IFERROR(VLOOKUP(B8595, 'HS Codes and product names List'!A:B, 2,FALSE), " ")</f>
        <v xml:space="preserve"> </v>
      </c>
    </row>
    <row r="8596" spans="3:3" x14ac:dyDescent="0.2">
      <c r="C8596" s="8" t="str">
        <f>IFERROR(VLOOKUP(B8596, 'HS Codes and product names List'!A:B, 2,FALSE), " ")</f>
        <v xml:space="preserve"> </v>
      </c>
    </row>
    <row r="8597" spans="3:3" x14ac:dyDescent="0.2">
      <c r="C8597" s="8" t="str">
        <f>IFERROR(VLOOKUP(B8597, 'HS Codes and product names List'!A:B, 2,FALSE), " ")</f>
        <v xml:space="preserve"> </v>
      </c>
    </row>
    <row r="8598" spans="3:3" x14ac:dyDescent="0.2">
      <c r="C8598" s="8" t="str">
        <f>IFERROR(VLOOKUP(B8598, 'HS Codes and product names List'!A:B, 2,FALSE), " ")</f>
        <v xml:space="preserve"> </v>
      </c>
    </row>
    <row r="8599" spans="3:3" x14ac:dyDescent="0.2">
      <c r="C8599" s="8" t="str">
        <f>IFERROR(VLOOKUP(B8599, 'HS Codes and product names List'!A:B, 2,FALSE), " ")</f>
        <v xml:space="preserve"> </v>
      </c>
    </row>
    <row r="8600" spans="3:3" x14ac:dyDescent="0.2">
      <c r="C8600" s="8" t="str">
        <f>IFERROR(VLOOKUP(B8600, 'HS Codes and product names List'!A:B, 2,FALSE), " ")</f>
        <v xml:space="preserve"> </v>
      </c>
    </row>
    <row r="8601" spans="3:3" x14ac:dyDescent="0.2">
      <c r="C8601" s="8" t="str">
        <f>IFERROR(VLOOKUP(B8601, 'HS Codes and product names List'!A:B, 2,FALSE), " ")</f>
        <v xml:space="preserve"> </v>
      </c>
    </row>
    <row r="8602" spans="3:3" x14ac:dyDescent="0.2">
      <c r="C8602" s="8" t="str">
        <f>IFERROR(VLOOKUP(B8602, 'HS Codes and product names List'!A:B, 2,FALSE), " ")</f>
        <v xml:space="preserve"> </v>
      </c>
    </row>
    <row r="8603" spans="3:3" x14ac:dyDescent="0.2">
      <c r="C8603" s="8" t="str">
        <f>IFERROR(VLOOKUP(B8603, 'HS Codes and product names List'!A:B, 2,FALSE), " ")</f>
        <v xml:space="preserve"> </v>
      </c>
    </row>
    <row r="8604" spans="3:3" x14ac:dyDescent="0.2">
      <c r="C8604" s="8" t="str">
        <f>IFERROR(VLOOKUP(B8604, 'HS Codes and product names List'!A:B, 2,FALSE), " ")</f>
        <v xml:space="preserve"> </v>
      </c>
    </row>
    <row r="8605" spans="3:3" x14ac:dyDescent="0.2">
      <c r="C8605" s="8" t="str">
        <f>IFERROR(VLOOKUP(B8605, 'HS Codes and product names List'!A:B, 2,FALSE), " ")</f>
        <v xml:space="preserve"> </v>
      </c>
    </row>
    <row r="8606" spans="3:3" x14ac:dyDescent="0.2">
      <c r="C8606" s="8" t="str">
        <f>IFERROR(VLOOKUP(B8606, 'HS Codes and product names List'!A:B, 2,FALSE), " ")</f>
        <v xml:space="preserve"> </v>
      </c>
    </row>
    <row r="8607" spans="3:3" x14ac:dyDescent="0.2">
      <c r="C8607" s="8" t="str">
        <f>IFERROR(VLOOKUP(B8607, 'HS Codes and product names List'!A:B, 2,FALSE), " ")</f>
        <v xml:space="preserve"> </v>
      </c>
    </row>
    <row r="8608" spans="3:3" x14ac:dyDescent="0.2">
      <c r="C8608" s="8" t="str">
        <f>IFERROR(VLOOKUP(B8608, 'HS Codes and product names List'!A:B, 2,FALSE), " ")</f>
        <v xml:space="preserve"> </v>
      </c>
    </row>
    <row r="8609" spans="3:3" x14ac:dyDescent="0.2">
      <c r="C8609" s="8" t="str">
        <f>IFERROR(VLOOKUP(B8609, 'HS Codes and product names List'!A:B, 2,FALSE), " ")</f>
        <v xml:space="preserve"> </v>
      </c>
    </row>
    <row r="8610" spans="3:3" x14ac:dyDescent="0.2">
      <c r="C8610" s="8" t="str">
        <f>IFERROR(VLOOKUP(B8610, 'HS Codes and product names List'!A:B, 2,FALSE), " ")</f>
        <v xml:space="preserve"> </v>
      </c>
    </row>
    <row r="8611" spans="3:3" x14ac:dyDescent="0.2">
      <c r="C8611" s="8" t="str">
        <f>IFERROR(VLOOKUP(B8611, 'HS Codes and product names List'!A:B, 2,FALSE), " ")</f>
        <v xml:space="preserve"> </v>
      </c>
    </row>
    <row r="8612" spans="3:3" x14ac:dyDescent="0.2">
      <c r="C8612" s="8" t="str">
        <f>IFERROR(VLOOKUP(B8612, 'HS Codes and product names List'!A:B, 2,FALSE), " ")</f>
        <v xml:space="preserve"> </v>
      </c>
    </row>
    <row r="8613" spans="3:3" x14ac:dyDescent="0.2">
      <c r="C8613" s="8" t="str">
        <f>IFERROR(VLOOKUP(B8613, 'HS Codes and product names List'!A:B, 2,FALSE), " ")</f>
        <v xml:space="preserve"> </v>
      </c>
    </row>
    <row r="8614" spans="3:3" x14ac:dyDescent="0.2">
      <c r="C8614" s="8" t="str">
        <f>IFERROR(VLOOKUP(B8614, 'HS Codes and product names List'!A:B, 2,FALSE), " ")</f>
        <v xml:space="preserve"> </v>
      </c>
    </row>
    <row r="8615" spans="3:3" x14ac:dyDescent="0.2">
      <c r="C8615" s="8" t="str">
        <f>IFERROR(VLOOKUP(B8615, 'HS Codes and product names List'!A:B, 2,FALSE), " ")</f>
        <v xml:space="preserve"> </v>
      </c>
    </row>
    <row r="8616" spans="3:3" x14ac:dyDescent="0.2">
      <c r="C8616" s="8" t="str">
        <f>IFERROR(VLOOKUP(B8616, 'HS Codes and product names List'!A:B, 2,FALSE), " ")</f>
        <v xml:space="preserve"> </v>
      </c>
    </row>
    <row r="8617" spans="3:3" x14ac:dyDescent="0.2">
      <c r="C8617" s="8" t="str">
        <f>IFERROR(VLOOKUP(B8617, 'HS Codes and product names List'!A:B, 2,FALSE), " ")</f>
        <v xml:space="preserve"> </v>
      </c>
    </row>
    <row r="8618" spans="3:3" x14ac:dyDescent="0.2">
      <c r="C8618" s="8" t="str">
        <f>IFERROR(VLOOKUP(B8618, 'HS Codes and product names List'!A:B, 2,FALSE), " ")</f>
        <v xml:space="preserve"> </v>
      </c>
    </row>
    <row r="8619" spans="3:3" x14ac:dyDescent="0.2">
      <c r="C8619" s="8" t="str">
        <f>IFERROR(VLOOKUP(B8619, 'HS Codes and product names List'!A:B, 2,FALSE), " ")</f>
        <v xml:space="preserve"> </v>
      </c>
    </row>
    <row r="8620" spans="3:3" x14ac:dyDescent="0.2">
      <c r="C8620" s="8" t="str">
        <f>IFERROR(VLOOKUP(B8620, 'HS Codes and product names List'!A:B, 2,FALSE), " ")</f>
        <v xml:space="preserve"> </v>
      </c>
    </row>
    <row r="8621" spans="3:3" x14ac:dyDescent="0.2">
      <c r="C8621" s="8" t="str">
        <f>IFERROR(VLOOKUP(B8621, 'HS Codes and product names List'!A:B, 2,FALSE), " ")</f>
        <v xml:space="preserve"> </v>
      </c>
    </row>
    <row r="8622" spans="3:3" x14ac:dyDescent="0.2">
      <c r="C8622" s="8" t="str">
        <f>IFERROR(VLOOKUP(B8622, 'HS Codes and product names List'!A:B, 2,FALSE), " ")</f>
        <v xml:space="preserve"> </v>
      </c>
    </row>
    <row r="8623" spans="3:3" x14ac:dyDescent="0.2">
      <c r="C8623" s="8" t="str">
        <f>IFERROR(VLOOKUP(B8623, 'HS Codes and product names List'!A:B, 2,FALSE), " ")</f>
        <v xml:space="preserve"> </v>
      </c>
    </row>
    <row r="8624" spans="3:3" x14ac:dyDescent="0.2">
      <c r="C8624" s="8" t="str">
        <f>IFERROR(VLOOKUP(B8624, 'HS Codes and product names List'!A:B, 2,FALSE), " ")</f>
        <v xml:space="preserve"> </v>
      </c>
    </row>
    <row r="8625" spans="3:3" x14ac:dyDescent="0.2">
      <c r="C8625" s="8" t="str">
        <f>IFERROR(VLOOKUP(B8625, 'HS Codes and product names List'!A:B, 2,FALSE), " ")</f>
        <v xml:space="preserve"> </v>
      </c>
    </row>
    <row r="8626" spans="3:3" x14ac:dyDescent="0.2">
      <c r="C8626" s="8" t="str">
        <f>IFERROR(VLOOKUP(B8626, 'HS Codes and product names List'!A:B, 2,FALSE), " ")</f>
        <v xml:space="preserve"> </v>
      </c>
    </row>
    <row r="8627" spans="3:3" x14ac:dyDescent="0.2">
      <c r="C8627" s="8" t="str">
        <f>IFERROR(VLOOKUP(B8627, 'HS Codes and product names List'!A:B, 2,FALSE), " ")</f>
        <v xml:space="preserve"> </v>
      </c>
    </row>
    <row r="8628" spans="3:3" x14ac:dyDescent="0.2">
      <c r="C8628" s="8" t="str">
        <f>IFERROR(VLOOKUP(B8628, 'HS Codes and product names List'!A:B, 2,FALSE), " ")</f>
        <v xml:space="preserve"> </v>
      </c>
    </row>
    <row r="8629" spans="3:3" x14ac:dyDescent="0.2">
      <c r="C8629" s="8" t="str">
        <f>IFERROR(VLOOKUP(B8629, 'HS Codes and product names List'!A:B, 2,FALSE), " ")</f>
        <v xml:space="preserve"> </v>
      </c>
    </row>
    <row r="8630" spans="3:3" x14ac:dyDescent="0.2">
      <c r="C8630" s="8" t="str">
        <f>IFERROR(VLOOKUP(B8630, 'HS Codes and product names List'!A:B, 2,FALSE), " ")</f>
        <v xml:space="preserve"> </v>
      </c>
    </row>
    <row r="8631" spans="3:3" x14ac:dyDescent="0.2">
      <c r="C8631" s="8" t="str">
        <f>IFERROR(VLOOKUP(B8631, 'HS Codes and product names List'!A:B, 2,FALSE), " ")</f>
        <v xml:space="preserve"> </v>
      </c>
    </row>
    <row r="8632" spans="3:3" x14ac:dyDescent="0.2">
      <c r="C8632" s="8" t="str">
        <f>IFERROR(VLOOKUP(B8632, 'HS Codes and product names List'!A:B, 2,FALSE), " ")</f>
        <v xml:space="preserve"> </v>
      </c>
    </row>
    <row r="8633" spans="3:3" x14ac:dyDescent="0.2">
      <c r="C8633" s="8" t="str">
        <f>IFERROR(VLOOKUP(B8633, 'HS Codes and product names List'!A:B, 2,FALSE), " ")</f>
        <v xml:space="preserve"> </v>
      </c>
    </row>
    <row r="8634" spans="3:3" x14ac:dyDescent="0.2">
      <c r="C8634" s="8" t="str">
        <f>IFERROR(VLOOKUP(B8634, 'HS Codes and product names List'!A:B, 2,FALSE), " ")</f>
        <v xml:space="preserve"> </v>
      </c>
    </row>
    <row r="8635" spans="3:3" x14ac:dyDescent="0.2">
      <c r="C8635" s="8" t="str">
        <f>IFERROR(VLOOKUP(B8635, 'HS Codes and product names List'!A:B, 2,FALSE), " ")</f>
        <v xml:space="preserve"> </v>
      </c>
    </row>
    <row r="8636" spans="3:3" x14ac:dyDescent="0.2">
      <c r="C8636" s="8" t="str">
        <f>IFERROR(VLOOKUP(B8636, 'HS Codes and product names List'!A:B, 2,FALSE), " ")</f>
        <v xml:space="preserve"> </v>
      </c>
    </row>
    <row r="8637" spans="3:3" x14ac:dyDescent="0.2">
      <c r="C8637" s="8" t="str">
        <f>IFERROR(VLOOKUP(B8637, 'HS Codes and product names List'!A:B, 2,FALSE), " ")</f>
        <v xml:space="preserve"> </v>
      </c>
    </row>
    <row r="8638" spans="3:3" x14ac:dyDescent="0.2">
      <c r="C8638" s="8" t="str">
        <f>IFERROR(VLOOKUP(B8638, 'HS Codes and product names List'!A:B, 2,FALSE), " ")</f>
        <v xml:space="preserve"> </v>
      </c>
    </row>
    <row r="8639" spans="3:3" x14ac:dyDescent="0.2">
      <c r="C8639" s="8" t="str">
        <f>IFERROR(VLOOKUP(B8639, 'HS Codes and product names List'!A:B, 2,FALSE), " ")</f>
        <v xml:space="preserve"> </v>
      </c>
    </row>
    <row r="8640" spans="3:3" x14ac:dyDescent="0.2">
      <c r="C8640" s="8" t="str">
        <f>IFERROR(VLOOKUP(B8640, 'HS Codes and product names List'!A:B, 2,FALSE), " ")</f>
        <v xml:space="preserve"> </v>
      </c>
    </row>
    <row r="8641" spans="3:3" x14ac:dyDescent="0.2">
      <c r="C8641" s="8" t="str">
        <f>IFERROR(VLOOKUP(B8641, 'HS Codes and product names List'!A:B, 2,FALSE), " ")</f>
        <v xml:space="preserve"> </v>
      </c>
    </row>
    <row r="8642" spans="3:3" x14ac:dyDescent="0.2">
      <c r="C8642" s="8" t="str">
        <f>IFERROR(VLOOKUP(B8642, 'HS Codes and product names List'!A:B, 2,FALSE), " ")</f>
        <v xml:space="preserve"> </v>
      </c>
    </row>
    <row r="8643" spans="3:3" x14ac:dyDescent="0.2">
      <c r="C8643" s="8" t="str">
        <f>IFERROR(VLOOKUP(B8643, 'HS Codes and product names List'!A:B, 2,FALSE), " ")</f>
        <v xml:space="preserve"> </v>
      </c>
    </row>
    <row r="8644" spans="3:3" x14ac:dyDescent="0.2">
      <c r="C8644" s="8" t="str">
        <f>IFERROR(VLOOKUP(B8644, 'HS Codes and product names List'!A:B, 2,FALSE), " ")</f>
        <v xml:space="preserve"> </v>
      </c>
    </row>
    <row r="8645" spans="3:3" x14ac:dyDescent="0.2">
      <c r="C8645" s="8" t="str">
        <f>IFERROR(VLOOKUP(B8645, 'HS Codes and product names List'!A:B, 2,FALSE), " ")</f>
        <v xml:space="preserve"> </v>
      </c>
    </row>
    <row r="8646" spans="3:3" x14ac:dyDescent="0.2">
      <c r="C8646" s="8" t="str">
        <f>IFERROR(VLOOKUP(B8646, 'HS Codes and product names List'!A:B, 2,FALSE), " ")</f>
        <v xml:space="preserve"> </v>
      </c>
    </row>
    <row r="8647" spans="3:3" x14ac:dyDescent="0.2">
      <c r="C8647" s="8" t="str">
        <f>IFERROR(VLOOKUP(B8647, 'HS Codes and product names List'!A:B, 2,FALSE), " ")</f>
        <v xml:space="preserve"> </v>
      </c>
    </row>
    <row r="8648" spans="3:3" x14ac:dyDescent="0.2">
      <c r="C8648" s="8" t="str">
        <f>IFERROR(VLOOKUP(B8648, 'HS Codes and product names List'!A:B, 2,FALSE), " ")</f>
        <v xml:space="preserve"> </v>
      </c>
    </row>
    <row r="8649" spans="3:3" x14ac:dyDescent="0.2">
      <c r="C8649" s="8" t="str">
        <f>IFERROR(VLOOKUP(B8649, 'HS Codes and product names List'!A:B, 2,FALSE), " ")</f>
        <v xml:space="preserve"> </v>
      </c>
    </row>
    <row r="8650" spans="3:3" x14ac:dyDescent="0.2">
      <c r="C8650" s="8" t="str">
        <f>IFERROR(VLOOKUP(B8650, 'HS Codes and product names List'!A:B, 2,FALSE), " ")</f>
        <v xml:space="preserve"> </v>
      </c>
    </row>
    <row r="8651" spans="3:3" x14ac:dyDescent="0.2">
      <c r="C8651" s="8" t="str">
        <f>IFERROR(VLOOKUP(B8651, 'HS Codes and product names List'!A:B, 2,FALSE), " ")</f>
        <v xml:space="preserve"> </v>
      </c>
    </row>
    <row r="8652" spans="3:3" x14ac:dyDescent="0.2">
      <c r="C8652" s="8" t="str">
        <f>IFERROR(VLOOKUP(B8652, 'HS Codes and product names List'!A:B, 2,FALSE), " ")</f>
        <v xml:space="preserve"> </v>
      </c>
    </row>
    <row r="8653" spans="3:3" x14ac:dyDescent="0.2">
      <c r="C8653" s="8" t="str">
        <f>IFERROR(VLOOKUP(B8653, 'HS Codes and product names List'!A:B, 2,FALSE), " ")</f>
        <v xml:space="preserve"> </v>
      </c>
    </row>
    <row r="8654" spans="3:3" x14ac:dyDescent="0.2">
      <c r="C8654" s="8" t="str">
        <f>IFERROR(VLOOKUP(B8654, 'HS Codes and product names List'!A:B, 2,FALSE), " ")</f>
        <v xml:space="preserve"> </v>
      </c>
    </row>
    <row r="8655" spans="3:3" x14ac:dyDescent="0.2">
      <c r="C8655" s="8" t="str">
        <f>IFERROR(VLOOKUP(B8655, 'HS Codes and product names List'!A:B, 2,FALSE), " ")</f>
        <v xml:space="preserve"> </v>
      </c>
    </row>
    <row r="8656" spans="3:3" x14ac:dyDescent="0.2">
      <c r="C8656" s="8" t="str">
        <f>IFERROR(VLOOKUP(B8656, 'HS Codes and product names List'!A:B, 2,FALSE), " ")</f>
        <v xml:space="preserve"> </v>
      </c>
    </row>
    <row r="8657" spans="3:3" x14ac:dyDescent="0.2">
      <c r="C8657" s="8" t="str">
        <f>IFERROR(VLOOKUP(B8657, 'HS Codes and product names List'!A:B, 2,FALSE), " ")</f>
        <v xml:space="preserve"> </v>
      </c>
    </row>
    <row r="8658" spans="3:3" x14ac:dyDescent="0.2">
      <c r="C8658" s="8" t="str">
        <f>IFERROR(VLOOKUP(B8658, 'HS Codes and product names List'!A:B, 2,FALSE), " ")</f>
        <v xml:space="preserve"> </v>
      </c>
    </row>
    <row r="8659" spans="3:3" x14ac:dyDescent="0.2">
      <c r="C8659" s="8" t="str">
        <f>IFERROR(VLOOKUP(B8659, 'HS Codes and product names List'!A:B, 2,FALSE), " ")</f>
        <v xml:space="preserve"> </v>
      </c>
    </row>
    <row r="8660" spans="3:3" x14ac:dyDescent="0.2">
      <c r="C8660" s="8" t="str">
        <f>IFERROR(VLOOKUP(B8660, 'HS Codes and product names List'!A:B, 2,FALSE), " ")</f>
        <v xml:space="preserve"> </v>
      </c>
    </row>
    <row r="8661" spans="3:3" x14ac:dyDescent="0.2">
      <c r="C8661" s="8" t="str">
        <f>IFERROR(VLOOKUP(B8661, 'HS Codes and product names List'!A:B, 2,FALSE), " ")</f>
        <v xml:space="preserve"> </v>
      </c>
    </row>
    <row r="8662" spans="3:3" x14ac:dyDescent="0.2">
      <c r="C8662" s="8" t="str">
        <f>IFERROR(VLOOKUP(B8662, 'HS Codes and product names List'!A:B, 2,FALSE), " ")</f>
        <v xml:space="preserve"> </v>
      </c>
    </row>
    <row r="8663" spans="3:3" x14ac:dyDescent="0.2">
      <c r="C8663" s="8" t="str">
        <f>IFERROR(VLOOKUP(B8663, 'HS Codes and product names List'!A:B, 2,FALSE), " ")</f>
        <v xml:space="preserve"> </v>
      </c>
    </row>
    <row r="8664" spans="3:3" x14ac:dyDescent="0.2">
      <c r="C8664" s="8" t="str">
        <f>IFERROR(VLOOKUP(B8664, 'HS Codes and product names List'!A:B, 2,FALSE), " ")</f>
        <v xml:space="preserve"> </v>
      </c>
    </row>
    <row r="8665" spans="3:3" x14ac:dyDescent="0.2">
      <c r="C8665" s="8" t="str">
        <f>IFERROR(VLOOKUP(B8665, 'HS Codes and product names List'!A:B, 2,FALSE), " ")</f>
        <v xml:space="preserve"> </v>
      </c>
    </row>
    <row r="8666" spans="3:3" x14ac:dyDescent="0.2">
      <c r="C8666" s="8" t="str">
        <f>IFERROR(VLOOKUP(B8666, 'HS Codes and product names List'!A:B, 2,FALSE), " ")</f>
        <v xml:space="preserve"> </v>
      </c>
    </row>
    <row r="8667" spans="3:3" x14ac:dyDescent="0.2">
      <c r="C8667" s="8" t="str">
        <f>IFERROR(VLOOKUP(B8667, 'HS Codes and product names List'!A:B, 2,FALSE), " ")</f>
        <v xml:space="preserve"> </v>
      </c>
    </row>
    <row r="8668" spans="3:3" x14ac:dyDescent="0.2">
      <c r="C8668" s="8" t="str">
        <f>IFERROR(VLOOKUP(B8668, 'HS Codes and product names List'!A:B, 2,FALSE), " ")</f>
        <v xml:space="preserve"> </v>
      </c>
    </row>
    <row r="8669" spans="3:3" x14ac:dyDescent="0.2">
      <c r="C8669" s="8" t="str">
        <f>IFERROR(VLOOKUP(B8669, 'HS Codes and product names List'!A:B, 2,FALSE), " ")</f>
        <v xml:space="preserve"> </v>
      </c>
    </row>
    <row r="8670" spans="3:3" x14ac:dyDescent="0.2">
      <c r="C8670" s="8" t="str">
        <f>IFERROR(VLOOKUP(B8670, 'HS Codes and product names List'!A:B, 2,FALSE), " ")</f>
        <v xml:space="preserve"> </v>
      </c>
    </row>
    <row r="8671" spans="3:3" x14ac:dyDescent="0.2">
      <c r="C8671" s="8" t="str">
        <f>IFERROR(VLOOKUP(B8671, 'HS Codes and product names List'!A:B, 2,FALSE), " ")</f>
        <v xml:space="preserve"> </v>
      </c>
    </row>
    <row r="8672" spans="3:3" x14ac:dyDescent="0.2">
      <c r="C8672" s="8" t="str">
        <f>IFERROR(VLOOKUP(B8672, 'HS Codes and product names List'!A:B, 2,FALSE), " ")</f>
        <v xml:space="preserve"> </v>
      </c>
    </row>
    <row r="8673" spans="3:3" x14ac:dyDescent="0.2">
      <c r="C8673" s="8" t="str">
        <f>IFERROR(VLOOKUP(B8673, 'HS Codes and product names List'!A:B, 2,FALSE), " ")</f>
        <v xml:space="preserve"> </v>
      </c>
    </row>
    <row r="8674" spans="3:3" x14ac:dyDescent="0.2">
      <c r="C8674" s="8" t="str">
        <f>IFERROR(VLOOKUP(B8674, 'HS Codes and product names List'!A:B, 2,FALSE), " ")</f>
        <v xml:space="preserve"> </v>
      </c>
    </row>
    <row r="8675" spans="3:3" x14ac:dyDescent="0.2">
      <c r="C8675" s="8" t="str">
        <f>IFERROR(VLOOKUP(B8675, 'HS Codes and product names List'!A:B, 2,FALSE), " ")</f>
        <v xml:space="preserve"> </v>
      </c>
    </row>
    <row r="8676" spans="3:3" x14ac:dyDescent="0.2">
      <c r="C8676" s="8" t="str">
        <f>IFERROR(VLOOKUP(B8676, 'HS Codes and product names List'!A:B, 2,FALSE), " ")</f>
        <v xml:space="preserve"> </v>
      </c>
    </row>
    <row r="8677" spans="3:3" x14ac:dyDescent="0.2">
      <c r="C8677" s="8" t="str">
        <f>IFERROR(VLOOKUP(B8677, 'HS Codes and product names List'!A:B, 2,FALSE), " ")</f>
        <v xml:space="preserve"> </v>
      </c>
    </row>
    <row r="8678" spans="3:3" x14ac:dyDescent="0.2">
      <c r="C8678" s="8" t="str">
        <f>IFERROR(VLOOKUP(B8678, 'HS Codes and product names List'!A:B, 2,FALSE), " ")</f>
        <v xml:space="preserve"> </v>
      </c>
    </row>
    <row r="8679" spans="3:3" x14ac:dyDescent="0.2">
      <c r="C8679" s="8" t="str">
        <f>IFERROR(VLOOKUP(B8679, 'HS Codes and product names List'!A:B, 2,FALSE), " ")</f>
        <v xml:space="preserve"> </v>
      </c>
    </row>
    <row r="8680" spans="3:3" x14ac:dyDescent="0.2">
      <c r="C8680" s="8" t="str">
        <f>IFERROR(VLOOKUP(B8680, 'HS Codes and product names List'!A:B, 2,FALSE), " ")</f>
        <v xml:space="preserve"> </v>
      </c>
    </row>
    <row r="8681" spans="3:3" x14ac:dyDescent="0.2">
      <c r="C8681" s="8" t="str">
        <f>IFERROR(VLOOKUP(B8681, 'HS Codes and product names List'!A:B, 2,FALSE), " ")</f>
        <v xml:space="preserve"> </v>
      </c>
    </row>
    <row r="8682" spans="3:3" x14ac:dyDescent="0.2">
      <c r="C8682" s="8" t="str">
        <f>IFERROR(VLOOKUP(B8682, 'HS Codes and product names List'!A:B, 2,FALSE), " ")</f>
        <v xml:space="preserve"> </v>
      </c>
    </row>
    <row r="8683" spans="3:3" x14ac:dyDescent="0.2">
      <c r="C8683" s="8" t="str">
        <f>IFERROR(VLOOKUP(B8683, 'HS Codes and product names List'!A:B, 2,FALSE), " ")</f>
        <v xml:space="preserve"> </v>
      </c>
    </row>
    <row r="8684" spans="3:3" x14ac:dyDescent="0.2">
      <c r="C8684" s="8" t="str">
        <f>IFERROR(VLOOKUP(B8684, 'HS Codes and product names List'!A:B, 2,FALSE), " ")</f>
        <v xml:space="preserve"> </v>
      </c>
    </row>
    <row r="8685" spans="3:3" x14ac:dyDescent="0.2">
      <c r="C8685" s="8" t="str">
        <f>IFERROR(VLOOKUP(B8685, 'HS Codes and product names List'!A:B, 2,FALSE), " ")</f>
        <v xml:space="preserve"> </v>
      </c>
    </row>
    <row r="8686" spans="3:3" x14ac:dyDescent="0.2">
      <c r="C8686" s="8" t="str">
        <f>IFERROR(VLOOKUP(B8686, 'HS Codes and product names List'!A:B, 2,FALSE), " ")</f>
        <v xml:space="preserve"> </v>
      </c>
    </row>
    <row r="8687" spans="3:3" x14ac:dyDescent="0.2">
      <c r="C8687" s="8" t="str">
        <f>IFERROR(VLOOKUP(B8687, 'HS Codes and product names List'!A:B, 2,FALSE), " ")</f>
        <v xml:space="preserve"> </v>
      </c>
    </row>
    <row r="8688" spans="3:3" x14ac:dyDescent="0.2">
      <c r="C8688" s="8" t="str">
        <f>IFERROR(VLOOKUP(B8688, 'HS Codes and product names List'!A:B, 2,FALSE), " ")</f>
        <v xml:space="preserve"> </v>
      </c>
    </row>
    <row r="8689" spans="3:3" x14ac:dyDescent="0.2">
      <c r="C8689" s="8" t="str">
        <f>IFERROR(VLOOKUP(B8689, 'HS Codes and product names List'!A:B, 2,FALSE), " ")</f>
        <v xml:space="preserve"> </v>
      </c>
    </row>
    <row r="8690" spans="3:3" x14ac:dyDescent="0.2">
      <c r="C8690" s="8" t="str">
        <f>IFERROR(VLOOKUP(B8690, 'HS Codes and product names List'!A:B, 2,FALSE), " ")</f>
        <v xml:space="preserve"> </v>
      </c>
    </row>
    <row r="8691" spans="3:3" x14ac:dyDescent="0.2">
      <c r="C8691" s="8" t="str">
        <f>IFERROR(VLOOKUP(B8691, 'HS Codes and product names List'!A:B, 2,FALSE), " ")</f>
        <v xml:space="preserve"> </v>
      </c>
    </row>
    <row r="8692" spans="3:3" x14ac:dyDescent="0.2">
      <c r="C8692" s="8" t="str">
        <f>IFERROR(VLOOKUP(B8692, 'HS Codes and product names List'!A:B, 2,FALSE), " ")</f>
        <v xml:space="preserve"> </v>
      </c>
    </row>
    <row r="8693" spans="3:3" x14ac:dyDescent="0.2">
      <c r="C8693" s="8" t="str">
        <f>IFERROR(VLOOKUP(B8693, 'HS Codes and product names List'!A:B, 2,FALSE), " ")</f>
        <v xml:space="preserve"> </v>
      </c>
    </row>
    <row r="8694" spans="3:3" x14ac:dyDescent="0.2">
      <c r="C8694" s="8" t="str">
        <f>IFERROR(VLOOKUP(B8694, 'HS Codes and product names List'!A:B, 2,FALSE), " ")</f>
        <v xml:space="preserve"> </v>
      </c>
    </row>
    <row r="8695" spans="3:3" x14ac:dyDescent="0.2">
      <c r="C8695" s="8" t="str">
        <f>IFERROR(VLOOKUP(B8695, 'HS Codes and product names List'!A:B, 2,FALSE), " ")</f>
        <v xml:space="preserve"> </v>
      </c>
    </row>
    <row r="8696" spans="3:3" x14ac:dyDescent="0.2">
      <c r="C8696" s="8" t="str">
        <f>IFERROR(VLOOKUP(B8696, 'HS Codes and product names List'!A:B, 2,FALSE), " ")</f>
        <v xml:space="preserve"> </v>
      </c>
    </row>
    <row r="8697" spans="3:3" x14ac:dyDescent="0.2">
      <c r="C8697" s="8" t="str">
        <f>IFERROR(VLOOKUP(B8697, 'HS Codes and product names List'!A:B, 2,FALSE), " ")</f>
        <v xml:space="preserve"> </v>
      </c>
    </row>
    <row r="8698" spans="3:3" x14ac:dyDescent="0.2">
      <c r="C8698" s="8" t="str">
        <f>IFERROR(VLOOKUP(B8698, 'HS Codes and product names List'!A:B, 2,FALSE), " ")</f>
        <v xml:space="preserve"> </v>
      </c>
    </row>
    <row r="8699" spans="3:3" x14ac:dyDescent="0.2">
      <c r="C8699" s="8" t="str">
        <f>IFERROR(VLOOKUP(B8699, 'HS Codes and product names List'!A:B, 2,FALSE), " ")</f>
        <v xml:space="preserve"> </v>
      </c>
    </row>
    <row r="8700" spans="3:3" x14ac:dyDescent="0.2">
      <c r="C8700" s="8" t="str">
        <f>IFERROR(VLOOKUP(B8700, 'HS Codes and product names List'!A:B, 2,FALSE), " ")</f>
        <v xml:space="preserve"> </v>
      </c>
    </row>
    <row r="8701" spans="3:3" x14ac:dyDescent="0.2">
      <c r="C8701" s="8" t="str">
        <f>IFERROR(VLOOKUP(B8701, 'HS Codes and product names List'!A:B, 2,FALSE), " ")</f>
        <v xml:space="preserve"> </v>
      </c>
    </row>
    <row r="8702" spans="3:3" x14ac:dyDescent="0.2">
      <c r="C8702" s="8" t="str">
        <f>IFERROR(VLOOKUP(B8702, 'HS Codes and product names List'!A:B, 2,FALSE), " ")</f>
        <v xml:space="preserve"> </v>
      </c>
    </row>
    <row r="8703" spans="3:3" x14ac:dyDescent="0.2">
      <c r="C8703" s="8" t="str">
        <f>IFERROR(VLOOKUP(B8703, 'HS Codes and product names List'!A:B, 2,FALSE), " ")</f>
        <v xml:space="preserve"> </v>
      </c>
    </row>
    <row r="8704" spans="3:3" x14ac:dyDescent="0.2">
      <c r="C8704" s="8" t="str">
        <f>IFERROR(VLOOKUP(B8704, 'HS Codes and product names List'!A:B, 2,FALSE), " ")</f>
        <v xml:space="preserve"> </v>
      </c>
    </row>
    <row r="8705" spans="3:3" x14ac:dyDescent="0.2">
      <c r="C8705" s="8" t="str">
        <f>IFERROR(VLOOKUP(B8705, 'HS Codes and product names List'!A:B, 2,FALSE), " ")</f>
        <v xml:space="preserve"> </v>
      </c>
    </row>
    <row r="8706" spans="3:3" x14ac:dyDescent="0.2">
      <c r="C8706" s="8" t="str">
        <f>IFERROR(VLOOKUP(B8706, 'HS Codes and product names List'!A:B, 2,FALSE), " ")</f>
        <v xml:space="preserve"> </v>
      </c>
    </row>
    <row r="8707" spans="3:3" x14ac:dyDescent="0.2">
      <c r="C8707" s="8" t="str">
        <f>IFERROR(VLOOKUP(B8707, 'HS Codes and product names List'!A:B, 2,FALSE), " ")</f>
        <v xml:space="preserve"> </v>
      </c>
    </row>
    <row r="8708" spans="3:3" x14ac:dyDescent="0.2">
      <c r="C8708" s="8" t="str">
        <f>IFERROR(VLOOKUP(B8708, 'HS Codes and product names List'!A:B, 2,FALSE), " ")</f>
        <v xml:space="preserve"> </v>
      </c>
    </row>
    <row r="8709" spans="3:3" x14ac:dyDescent="0.2">
      <c r="C8709" s="8" t="str">
        <f>IFERROR(VLOOKUP(B8709, 'HS Codes and product names List'!A:B, 2,FALSE), " ")</f>
        <v xml:space="preserve"> </v>
      </c>
    </row>
    <row r="8710" spans="3:3" x14ac:dyDescent="0.2">
      <c r="C8710" s="8" t="str">
        <f>IFERROR(VLOOKUP(B8710, 'HS Codes and product names List'!A:B, 2,FALSE), " ")</f>
        <v xml:space="preserve"> </v>
      </c>
    </row>
    <row r="8711" spans="3:3" x14ac:dyDescent="0.2">
      <c r="C8711" s="8" t="str">
        <f>IFERROR(VLOOKUP(B8711, 'HS Codes and product names List'!A:B, 2,FALSE), " ")</f>
        <v xml:space="preserve"> </v>
      </c>
    </row>
    <row r="8712" spans="3:3" x14ac:dyDescent="0.2">
      <c r="C8712" s="8" t="str">
        <f>IFERROR(VLOOKUP(B8712, 'HS Codes and product names List'!A:B, 2,FALSE), " ")</f>
        <v xml:space="preserve"> </v>
      </c>
    </row>
    <row r="8713" spans="3:3" x14ac:dyDescent="0.2">
      <c r="C8713" s="8" t="str">
        <f>IFERROR(VLOOKUP(B8713, 'HS Codes and product names List'!A:B, 2,FALSE), " ")</f>
        <v xml:space="preserve"> </v>
      </c>
    </row>
    <row r="8714" spans="3:3" x14ac:dyDescent="0.2">
      <c r="C8714" s="8" t="str">
        <f>IFERROR(VLOOKUP(B8714, 'HS Codes and product names List'!A:B, 2,FALSE), " ")</f>
        <v xml:space="preserve"> </v>
      </c>
    </row>
    <row r="8715" spans="3:3" x14ac:dyDescent="0.2">
      <c r="C8715" s="8" t="str">
        <f>IFERROR(VLOOKUP(B8715, 'HS Codes and product names List'!A:B, 2,FALSE), " ")</f>
        <v xml:space="preserve"> </v>
      </c>
    </row>
    <row r="8716" spans="3:3" x14ac:dyDescent="0.2">
      <c r="C8716" s="8" t="str">
        <f>IFERROR(VLOOKUP(B8716, 'HS Codes and product names List'!A:B, 2,FALSE), " ")</f>
        <v xml:space="preserve"> </v>
      </c>
    </row>
    <row r="8717" spans="3:3" x14ac:dyDescent="0.2">
      <c r="C8717" s="8" t="str">
        <f>IFERROR(VLOOKUP(B8717, 'HS Codes and product names List'!A:B, 2,FALSE), " ")</f>
        <v xml:space="preserve"> </v>
      </c>
    </row>
    <row r="8718" spans="3:3" x14ac:dyDescent="0.2">
      <c r="C8718" s="8" t="str">
        <f>IFERROR(VLOOKUP(B8718, 'HS Codes and product names List'!A:B, 2,FALSE), " ")</f>
        <v xml:space="preserve"> </v>
      </c>
    </row>
    <row r="8719" spans="3:3" x14ac:dyDescent="0.2">
      <c r="C8719" s="8" t="str">
        <f>IFERROR(VLOOKUP(B8719, 'HS Codes and product names List'!A:B, 2,FALSE), " ")</f>
        <v xml:space="preserve"> </v>
      </c>
    </row>
    <row r="8720" spans="3:3" x14ac:dyDescent="0.2">
      <c r="C8720" s="8" t="str">
        <f>IFERROR(VLOOKUP(B8720, 'HS Codes and product names List'!A:B, 2,FALSE), " ")</f>
        <v xml:space="preserve"> </v>
      </c>
    </row>
    <row r="8721" spans="3:3" x14ac:dyDescent="0.2">
      <c r="C8721" s="8" t="str">
        <f>IFERROR(VLOOKUP(B8721, 'HS Codes and product names List'!A:B, 2,FALSE), " ")</f>
        <v xml:space="preserve"> </v>
      </c>
    </row>
    <row r="8722" spans="3:3" x14ac:dyDescent="0.2">
      <c r="C8722" s="8" t="str">
        <f>IFERROR(VLOOKUP(B8722, 'HS Codes and product names List'!A:B, 2,FALSE), " ")</f>
        <v xml:space="preserve"> </v>
      </c>
    </row>
    <row r="8723" spans="3:3" x14ac:dyDescent="0.2">
      <c r="C8723" s="8" t="str">
        <f>IFERROR(VLOOKUP(B8723, 'HS Codes and product names List'!A:B, 2,FALSE), " ")</f>
        <v xml:space="preserve"> </v>
      </c>
    </row>
    <row r="8724" spans="3:3" x14ac:dyDescent="0.2">
      <c r="C8724" s="8" t="str">
        <f>IFERROR(VLOOKUP(B8724, 'HS Codes and product names List'!A:B, 2,FALSE), " ")</f>
        <v xml:space="preserve"> </v>
      </c>
    </row>
    <row r="8725" spans="3:3" x14ac:dyDescent="0.2">
      <c r="C8725" s="8" t="str">
        <f>IFERROR(VLOOKUP(B8725, 'HS Codes and product names List'!A:B, 2,FALSE), " ")</f>
        <v xml:space="preserve"> </v>
      </c>
    </row>
    <row r="8726" spans="3:3" x14ac:dyDescent="0.2">
      <c r="C8726" s="8" t="str">
        <f>IFERROR(VLOOKUP(B8726, 'HS Codes and product names List'!A:B, 2,FALSE), " ")</f>
        <v xml:space="preserve"> </v>
      </c>
    </row>
    <row r="8727" spans="3:3" x14ac:dyDescent="0.2">
      <c r="C8727" s="8" t="str">
        <f>IFERROR(VLOOKUP(B8727, 'HS Codes and product names List'!A:B, 2,FALSE), " ")</f>
        <v xml:space="preserve"> </v>
      </c>
    </row>
    <row r="8728" spans="3:3" x14ac:dyDescent="0.2">
      <c r="C8728" s="8" t="str">
        <f>IFERROR(VLOOKUP(B8728, 'HS Codes and product names List'!A:B, 2,FALSE), " ")</f>
        <v xml:space="preserve"> </v>
      </c>
    </row>
    <row r="8729" spans="3:3" x14ac:dyDescent="0.2">
      <c r="C8729" s="8" t="str">
        <f>IFERROR(VLOOKUP(B8729, 'HS Codes and product names List'!A:B, 2,FALSE), " ")</f>
        <v xml:space="preserve"> </v>
      </c>
    </row>
    <row r="8730" spans="3:3" x14ac:dyDescent="0.2">
      <c r="C8730" s="8" t="str">
        <f>IFERROR(VLOOKUP(B8730, 'HS Codes and product names List'!A:B, 2,FALSE), " ")</f>
        <v xml:space="preserve"> </v>
      </c>
    </row>
    <row r="8731" spans="3:3" x14ac:dyDescent="0.2">
      <c r="C8731" s="8" t="str">
        <f>IFERROR(VLOOKUP(B8731, 'HS Codes and product names List'!A:B, 2,FALSE), " ")</f>
        <v xml:space="preserve"> </v>
      </c>
    </row>
    <row r="8732" spans="3:3" x14ac:dyDescent="0.2">
      <c r="C8732" s="8" t="str">
        <f>IFERROR(VLOOKUP(B8732, 'HS Codes and product names List'!A:B, 2,FALSE), " ")</f>
        <v xml:space="preserve"> </v>
      </c>
    </row>
    <row r="8733" spans="3:3" x14ac:dyDescent="0.2">
      <c r="C8733" s="8" t="str">
        <f>IFERROR(VLOOKUP(B8733, 'HS Codes and product names List'!A:B, 2,FALSE), " ")</f>
        <v xml:space="preserve"> </v>
      </c>
    </row>
    <row r="8734" spans="3:3" x14ac:dyDescent="0.2">
      <c r="C8734" s="8" t="str">
        <f>IFERROR(VLOOKUP(B8734, 'HS Codes and product names List'!A:B, 2,FALSE), " ")</f>
        <v xml:space="preserve"> </v>
      </c>
    </row>
    <row r="8735" spans="3:3" x14ac:dyDescent="0.2">
      <c r="C8735" s="8" t="str">
        <f>IFERROR(VLOOKUP(B8735, 'HS Codes and product names List'!A:B, 2,FALSE), " ")</f>
        <v xml:space="preserve"> </v>
      </c>
    </row>
    <row r="8736" spans="3:3" x14ac:dyDescent="0.2">
      <c r="C8736" s="8" t="str">
        <f>IFERROR(VLOOKUP(B8736, 'HS Codes and product names List'!A:B, 2,FALSE), " ")</f>
        <v xml:space="preserve"> </v>
      </c>
    </row>
    <row r="8737" spans="3:3" x14ac:dyDescent="0.2">
      <c r="C8737" s="8" t="str">
        <f>IFERROR(VLOOKUP(B8737, 'HS Codes and product names List'!A:B, 2,FALSE), " ")</f>
        <v xml:space="preserve"> </v>
      </c>
    </row>
    <row r="8738" spans="3:3" x14ac:dyDescent="0.2">
      <c r="C8738" s="8" t="str">
        <f>IFERROR(VLOOKUP(B8738, 'HS Codes and product names List'!A:B, 2,FALSE), " ")</f>
        <v xml:space="preserve"> </v>
      </c>
    </row>
    <row r="8739" spans="3:3" x14ac:dyDescent="0.2">
      <c r="C8739" s="8" t="str">
        <f>IFERROR(VLOOKUP(B8739, 'HS Codes and product names List'!A:B, 2,FALSE), " ")</f>
        <v xml:space="preserve"> </v>
      </c>
    </row>
    <row r="8740" spans="3:3" x14ac:dyDescent="0.2">
      <c r="C8740" s="8" t="str">
        <f>IFERROR(VLOOKUP(B8740, 'HS Codes and product names List'!A:B, 2,FALSE), " ")</f>
        <v xml:space="preserve"> </v>
      </c>
    </row>
    <row r="8741" spans="3:3" x14ac:dyDescent="0.2">
      <c r="C8741" s="8" t="str">
        <f>IFERROR(VLOOKUP(B8741, 'HS Codes and product names List'!A:B, 2,FALSE), " ")</f>
        <v xml:space="preserve"> </v>
      </c>
    </row>
    <row r="8742" spans="3:3" x14ac:dyDescent="0.2">
      <c r="C8742" s="8" t="str">
        <f>IFERROR(VLOOKUP(B8742, 'HS Codes and product names List'!A:B, 2,FALSE), " ")</f>
        <v xml:space="preserve"> </v>
      </c>
    </row>
    <row r="8743" spans="3:3" x14ac:dyDescent="0.2">
      <c r="C8743" s="8" t="str">
        <f>IFERROR(VLOOKUP(B8743, 'HS Codes and product names List'!A:B, 2,FALSE), " ")</f>
        <v xml:space="preserve"> </v>
      </c>
    </row>
    <row r="8744" spans="3:3" x14ac:dyDescent="0.2">
      <c r="C8744" s="8" t="str">
        <f>IFERROR(VLOOKUP(B8744, 'HS Codes and product names List'!A:B, 2,FALSE), " ")</f>
        <v xml:space="preserve"> </v>
      </c>
    </row>
    <row r="8745" spans="3:3" x14ac:dyDescent="0.2">
      <c r="C8745" s="8" t="str">
        <f>IFERROR(VLOOKUP(B8745, 'HS Codes and product names List'!A:B, 2,FALSE), " ")</f>
        <v xml:space="preserve"> </v>
      </c>
    </row>
    <row r="8746" spans="3:3" x14ac:dyDescent="0.2">
      <c r="C8746" s="8" t="str">
        <f>IFERROR(VLOOKUP(B8746, 'HS Codes and product names List'!A:B, 2,FALSE), " ")</f>
        <v xml:space="preserve"> </v>
      </c>
    </row>
    <row r="8747" spans="3:3" x14ac:dyDescent="0.2">
      <c r="C8747" s="8" t="str">
        <f>IFERROR(VLOOKUP(B8747, 'HS Codes and product names List'!A:B, 2,FALSE), " ")</f>
        <v xml:space="preserve"> </v>
      </c>
    </row>
    <row r="8748" spans="3:3" x14ac:dyDescent="0.2">
      <c r="C8748" s="8" t="str">
        <f>IFERROR(VLOOKUP(B8748, 'HS Codes and product names List'!A:B, 2,FALSE), " ")</f>
        <v xml:space="preserve"> </v>
      </c>
    </row>
    <row r="8749" spans="3:3" x14ac:dyDescent="0.2">
      <c r="C8749" s="8" t="str">
        <f>IFERROR(VLOOKUP(B8749, 'HS Codes and product names List'!A:B, 2,FALSE), " ")</f>
        <v xml:space="preserve"> </v>
      </c>
    </row>
    <row r="8750" spans="3:3" x14ac:dyDescent="0.2">
      <c r="C8750" s="8" t="str">
        <f>IFERROR(VLOOKUP(B8750, 'HS Codes and product names List'!A:B, 2,FALSE), " ")</f>
        <v xml:space="preserve"> </v>
      </c>
    </row>
    <row r="8751" spans="3:3" x14ac:dyDescent="0.2">
      <c r="C8751" s="8" t="str">
        <f>IFERROR(VLOOKUP(B8751, 'HS Codes and product names List'!A:B, 2,FALSE), " ")</f>
        <v xml:space="preserve"> </v>
      </c>
    </row>
    <row r="8752" spans="3:3" x14ac:dyDescent="0.2">
      <c r="C8752" s="8" t="str">
        <f>IFERROR(VLOOKUP(B8752, 'HS Codes and product names List'!A:B, 2,FALSE), " ")</f>
        <v xml:space="preserve"> </v>
      </c>
    </row>
    <row r="8753" spans="3:3" x14ac:dyDescent="0.2">
      <c r="C8753" s="8" t="str">
        <f>IFERROR(VLOOKUP(B8753, 'HS Codes and product names List'!A:B, 2,FALSE), " ")</f>
        <v xml:space="preserve"> </v>
      </c>
    </row>
    <row r="8754" spans="3:3" x14ac:dyDescent="0.2">
      <c r="C8754" s="8" t="str">
        <f>IFERROR(VLOOKUP(B8754, 'HS Codes and product names List'!A:B, 2,FALSE), " ")</f>
        <v xml:space="preserve"> </v>
      </c>
    </row>
    <row r="8755" spans="3:3" x14ac:dyDescent="0.2">
      <c r="C8755" s="8" t="str">
        <f>IFERROR(VLOOKUP(B8755, 'HS Codes and product names List'!A:B, 2,FALSE), " ")</f>
        <v xml:space="preserve"> </v>
      </c>
    </row>
    <row r="8756" spans="3:3" x14ac:dyDescent="0.2">
      <c r="C8756" s="8" t="str">
        <f>IFERROR(VLOOKUP(B8756, 'HS Codes and product names List'!A:B, 2,FALSE), " ")</f>
        <v xml:space="preserve"> </v>
      </c>
    </row>
    <row r="8757" spans="3:3" x14ac:dyDescent="0.2">
      <c r="C8757" s="8" t="str">
        <f>IFERROR(VLOOKUP(B8757, 'HS Codes and product names List'!A:B, 2,FALSE), " ")</f>
        <v xml:space="preserve"> </v>
      </c>
    </row>
    <row r="8758" spans="3:3" x14ac:dyDescent="0.2">
      <c r="C8758" s="8" t="str">
        <f>IFERROR(VLOOKUP(B8758, 'HS Codes and product names List'!A:B, 2,FALSE), " ")</f>
        <v xml:space="preserve"> </v>
      </c>
    </row>
    <row r="8759" spans="3:3" x14ac:dyDescent="0.2">
      <c r="C8759" s="8" t="str">
        <f>IFERROR(VLOOKUP(B8759, 'HS Codes and product names List'!A:B, 2,FALSE), " ")</f>
        <v xml:space="preserve"> </v>
      </c>
    </row>
    <row r="8760" spans="3:3" x14ac:dyDescent="0.2">
      <c r="C8760" s="8" t="str">
        <f>IFERROR(VLOOKUP(B8760, 'HS Codes and product names List'!A:B, 2,FALSE), " ")</f>
        <v xml:space="preserve"> </v>
      </c>
    </row>
    <row r="8761" spans="3:3" x14ac:dyDescent="0.2">
      <c r="C8761" s="8" t="str">
        <f>IFERROR(VLOOKUP(B8761, 'HS Codes and product names List'!A:B, 2,FALSE), " ")</f>
        <v xml:space="preserve"> </v>
      </c>
    </row>
    <row r="8762" spans="3:3" x14ac:dyDescent="0.2">
      <c r="C8762" s="8" t="str">
        <f>IFERROR(VLOOKUP(B8762, 'HS Codes and product names List'!A:B, 2,FALSE), " ")</f>
        <v xml:space="preserve"> </v>
      </c>
    </row>
    <row r="8763" spans="3:3" x14ac:dyDescent="0.2">
      <c r="C8763" s="8" t="str">
        <f>IFERROR(VLOOKUP(B8763, 'HS Codes and product names List'!A:B, 2,FALSE), " ")</f>
        <v xml:space="preserve"> </v>
      </c>
    </row>
    <row r="8764" spans="3:3" x14ac:dyDescent="0.2">
      <c r="C8764" s="8" t="str">
        <f>IFERROR(VLOOKUP(B8764, 'HS Codes and product names List'!A:B, 2,FALSE), " ")</f>
        <v xml:space="preserve"> </v>
      </c>
    </row>
    <row r="8765" spans="3:3" x14ac:dyDescent="0.2">
      <c r="C8765" s="8" t="str">
        <f>IFERROR(VLOOKUP(B8765, 'HS Codes and product names List'!A:B, 2,FALSE), " ")</f>
        <v xml:space="preserve"> </v>
      </c>
    </row>
    <row r="8766" spans="3:3" x14ac:dyDescent="0.2">
      <c r="C8766" s="8" t="str">
        <f>IFERROR(VLOOKUP(B8766, 'HS Codes and product names List'!A:B, 2,FALSE), " ")</f>
        <v xml:space="preserve"> </v>
      </c>
    </row>
    <row r="8767" spans="3:3" x14ac:dyDescent="0.2">
      <c r="C8767" s="8" t="str">
        <f>IFERROR(VLOOKUP(B8767, 'HS Codes and product names List'!A:B, 2,FALSE), " ")</f>
        <v xml:space="preserve"> </v>
      </c>
    </row>
    <row r="8768" spans="3:3" x14ac:dyDescent="0.2">
      <c r="C8768" s="8" t="str">
        <f>IFERROR(VLOOKUP(B8768, 'HS Codes and product names List'!A:B, 2,FALSE), " ")</f>
        <v xml:space="preserve"> </v>
      </c>
    </row>
    <row r="8769" spans="3:3" x14ac:dyDescent="0.2">
      <c r="C8769" s="8" t="str">
        <f>IFERROR(VLOOKUP(B8769, 'HS Codes and product names List'!A:B, 2,FALSE), " ")</f>
        <v xml:space="preserve"> </v>
      </c>
    </row>
    <row r="8770" spans="3:3" x14ac:dyDescent="0.2">
      <c r="C8770" s="8" t="str">
        <f>IFERROR(VLOOKUP(B8770, 'HS Codes and product names List'!A:B, 2,FALSE), " ")</f>
        <v xml:space="preserve"> </v>
      </c>
    </row>
    <row r="8771" spans="3:3" x14ac:dyDescent="0.2">
      <c r="C8771" s="8" t="str">
        <f>IFERROR(VLOOKUP(B8771, 'HS Codes and product names List'!A:B, 2,FALSE), " ")</f>
        <v xml:space="preserve"> </v>
      </c>
    </row>
    <row r="8772" spans="3:3" x14ac:dyDescent="0.2">
      <c r="C8772" s="8" t="str">
        <f>IFERROR(VLOOKUP(B8772, 'HS Codes and product names List'!A:B, 2,FALSE), " ")</f>
        <v xml:space="preserve"> </v>
      </c>
    </row>
    <row r="8773" spans="3:3" x14ac:dyDescent="0.2">
      <c r="C8773" s="8" t="str">
        <f>IFERROR(VLOOKUP(B8773, 'HS Codes and product names List'!A:B, 2,FALSE), " ")</f>
        <v xml:space="preserve"> </v>
      </c>
    </row>
    <row r="8774" spans="3:3" x14ac:dyDescent="0.2">
      <c r="C8774" s="8" t="str">
        <f>IFERROR(VLOOKUP(B8774, 'HS Codes and product names List'!A:B, 2,FALSE), " ")</f>
        <v xml:space="preserve"> </v>
      </c>
    </row>
    <row r="8775" spans="3:3" x14ac:dyDescent="0.2">
      <c r="C8775" s="8" t="str">
        <f>IFERROR(VLOOKUP(B8775, 'HS Codes and product names List'!A:B, 2,FALSE), " ")</f>
        <v xml:space="preserve"> </v>
      </c>
    </row>
    <row r="8776" spans="3:3" x14ac:dyDescent="0.2">
      <c r="C8776" s="8" t="str">
        <f>IFERROR(VLOOKUP(B8776, 'HS Codes and product names List'!A:B, 2,FALSE), " ")</f>
        <v xml:space="preserve"> </v>
      </c>
    </row>
    <row r="8777" spans="3:3" x14ac:dyDescent="0.2">
      <c r="C8777" s="8" t="str">
        <f>IFERROR(VLOOKUP(B8777, 'HS Codes and product names List'!A:B, 2,FALSE), " ")</f>
        <v xml:space="preserve"> </v>
      </c>
    </row>
    <row r="8778" spans="3:3" x14ac:dyDescent="0.2">
      <c r="C8778" s="8" t="str">
        <f>IFERROR(VLOOKUP(B8778, 'HS Codes and product names List'!A:B, 2,FALSE), " ")</f>
        <v xml:space="preserve"> </v>
      </c>
    </row>
    <row r="8779" spans="3:3" x14ac:dyDescent="0.2">
      <c r="C8779" s="8" t="str">
        <f>IFERROR(VLOOKUP(B8779, 'HS Codes and product names List'!A:B, 2,FALSE), " ")</f>
        <v xml:space="preserve"> </v>
      </c>
    </row>
    <row r="8780" spans="3:3" x14ac:dyDescent="0.2">
      <c r="C8780" s="8" t="str">
        <f>IFERROR(VLOOKUP(B8780, 'HS Codes and product names List'!A:B, 2,FALSE), " ")</f>
        <v xml:space="preserve"> </v>
      </c>
    </row>
    <row r="8781" spans="3:3" x14ac:dyDescent="0.2">
      <c r="C8781" s="8" t="str">
        <f>IFERROR(VLOOKUP(B8781, 'HS Codes and product names List'!A:B, 2,FALSE), " ")</f>
        <v xml:space="preserve"> </v>
      </c>
    </row>
    <row r="8782" spans="3:3" x14ac:dyDescent="0.2">
      <c r="C8782" s="8" t="str">
        <f>IFERROR(VLOOKUP(B8782, 'HS Codes and product names List'!A:B, 2,FALSE), " ")</f>
        <v xml:space="preserve"> </v>
      </c>
    </row>
    <row r="8783" spans="3:3" x14ac:dyDescent="0.2">
      <c r="C8783" s="8" t="str">
        <f>IFERROR(VLOOKUP(B8783, 'HS Codes and product names List'!A:B, 2,FALSE), " ")</f>
        <v xml:space="preserve"> </v>
      </c>
    </row>
    <row r="8784" spans="3:3" x14ac:dyDescent="0.2">
      <c r="C8784" s="8" t="str">
        <f>IFERROR(VLOOKUP(B8784, 'HS Codes and product names List'!A:B, 2,FALSE), " ")</f>
        <v xml:space="preserve"> </v>
      </c>
    </row>
    <row r="8785" spans="3:3" x14ac:dyDescent="0.2">
      <c r="C8785" s="8" t="str">
        <f>IFERROR(VLOOKUP(B8785, 'HS Codes and product names List'!A:B, 2,FALSE), " ")</f>
        <v xml:space="preserve"> </v>
      </c>
    </row>
    <row r="8786" spans="3:3" x14ac:dyDescent="0.2">
      <c r="C8786" s="8" t="str">
        <f>IFERROR(VLOOKUP(B8786, 'HS Codes and product names List'!A:B, 2,FALSE), " ")</f>
        <v xml:space="preserve"> </v>
      </c>
    </row>
    <row r="8787" spans="3:3" x14ac:dyDescent="0.2">
      <c r="C8787" s="8" t="str">
        <f>IFERROR(VLOOKUP(B8787, 'HS Codes and product names List'!A:B, 2,FALSE), " ")</f>
        <v xml:space="preserve"> </v>
      </c>
    </row>
    <row r="8788" spans="3:3" x14ac:dyDescent="0.2">
      <c r="C8788" s="8" t="str">
        <f>IFERROR(VLOOKUP(B8788, 'HS Codes and product names List'!A:B, 2,FALSE), " ")</f>
        <v xml:space="preserve"> </v>
      </c>
    </row>
    <row r="8789" spans="3:3" x14ac:dyDescent="0.2">
      <c r="C8789" s="8" t="str">
        <f>IFERROR(VLOOKUP(B8789, 'HS Codes and product names List'!A:B, 2,FALSE), " ")</f>
        <v xml:space="preserve"> </v>
      </c>
    </row>
    <row r="8790" spans="3:3" x14ac:dyDescent="0.2">
      <c r="C8790" s="8" t="str">
        <f>IFERROR(VLOOKUP(B8790, 'HS Codes and product names List'!A:B, 2,FALSE), " ")</f>
        <v xml:space="preserve"> </v>
      </c>
    </row>
    <row r="8791" spans="3:3" x14ac:dyDescent="0.2">
      <c r="C8791" s="8" t="str">
        <f>IFERROR(VLOOKUP(B8791, 'HS Codes and product names List'!A:B, 2,FALSE), " ")</f>
        <v xml:space="preserve"> </v>
      </c>
    </row>
    <row r="8792" spans="3:3" x14ac:dyDescent="0.2">
      <c r="C8792" s="8" t="str">
        <f>IFERROR(VLOOKUP(B8792, 'HS Codes and product names List'!A:B, 2,FALSE), " ")</f>
        <v xml:space="preserve"> </v>
      </c>
    </row>
    <row r="8793" spans="3:3" x14ac:dyDescent="0.2">
      <c r="C8793" s="8" t="str">
        <f>IFERROR(VLOOKUP(B8793, 'HS Codes and product names List'!A:B, 2,FALSE), " ")</f>
        <v xml:space="preserve"> </v>
      </c>
    </row>
    <row r="8794" spans="3:3" x14ac:dyDescent="0.2">
      <c r="C8794" s="8" t="str">
        <f>IFERROR(VLOOKUP(B8794, 'HS Codes and product names List'!A:B, 2,FALSE), " ")</f>
        <v xml:space="preserve"> </v>
      </c>
    </row>
    <row r="8795" spans="3:3" x14ac:dyDescent="0.2">
      <c r="C8795" s="8" t="str">
        <f>IFERROR(VLOOKUP(B8795, 'HS Codes and product names List'!A:B, 2,FALSE), " ")</f>
        <v xml:space="preserve"> </v>
      </c>
    </row>
    <row r="8796" spans="3:3" x14ac:dyDescent="0.2">
      <c r="C8796" s="8" t="str">
        <f>IFERROR(VLOOKUP(B8796, 'HS Codes and product names List'!A:B, 2,FALSE), " ")</f>
        <v xml:space="preserve"> </v>
      </c>
    </row>
    <row r="8797" spans="3:3" x14ac:dyDescent="0.2">
      <c r="C8797" s="8" t="str">
        <f>IFERROR(VLOOKUP(B8797, 'HS Codes and product names List'!A:B, 2,FALSE), " ")</f>
        <v xml:space="preserve"> </v>
      </c>
    </row>
    <row r="8798" spans="3:3" x14ac:dyDescent="0.2">
      <c r="C8798" s="8" t="str">
        <f>IFERROR(VLOOKUP(B8798, 'HS Codes and product names List'!A:B, 2,FALSE), " ")</f>
        <v xml:space="preserve"> </v>
      </c>
    </row>
    <row r="8799" spans="3:3" x14ac:dyDescent="0.2">
      <c r="C8799" s="8" t="str">
        <f>IFERROR(VLOOKUP(B8799, 'HS Codes and product names List'!A:B, 2,FALSE), " ")</f>
        <v xml:space="preserve"> </v>
      </c>
    </row>
    <row r="8800" spans="3:3" x14ac:dyDescent="0.2">
      <c r="C8800" s="8" t="str">
        <f>IFERROR(VLOOKUP(B8800, 'HS Codes and product names List'!A:B, 2,FALSE), " ")</f>
        <v xml:space="preserve"> </v>
      </c>
    </row>
    <row r="8801" spans="3:3" x14ac:dyDescent="0.2">
      <c r="C8801" s="8" t="str">
        <f>IFERROR(VLOOKUP(B8801, 'HS Codes and product names List'!A:B, 2,FALSE), " ")</f>
        <v xml:space="preserve"> </v>
      </c>
    </row>
    <row r="8802" spans="3:3" x14ac:dyDescent="0.2">
      <c r="C8802" s="8" t="str">
        <f>IFERROR(VLOOKUP(B8802, 'HS Codes and product names List'!A:B, 2,FALSE), " ")</f>
        <v xml:space="preserve"> </v>
      </c>
    </row>
    <row r="8803" spans="3:3" x14ac:dyDescent="0.2">
      <c r="C8803" s="8" t="str">
        <f>IFERROR(VLOOKUP(B8803, 'HS Codes and product names List'!A:B, 2,FALSE), " ")</f>
        <v xml:space="preserve"> </v>
      </c>
    </row>
    <row r="8804" spans="3:3" x14ac:dyDescent="0.2">
      <c r="C8804" s="8" t="str">
        <f>IFERROR(VLOOKUP(B8804, 'HS Codes and product names List'!A:B, 2,FALSE), " ")</f>
        <v xml:space="preserve"> </v>
      </c>
    </row>
    <row r="8805" spans="3:3" x14ac:dyDescent="0.2">
      <c r="C8805" s="8" t="str">
        <f>IFERROR(VLOOKUP(B8805, 'HS Codes and product names List'!A:B, 2,FALSE), " ")</f>
        <v xml:space="preserve"> </v>
      </c>
    </row>
    <row r="8806" spans="3:3" x14ac:dyDescent="0.2">
      <c r="C8806" s="8" t="str">
        <f>IFERROR(VLOOKUP(B8806, 'HS Codes and product names List'!A:B, 2,FALSE), " ")</f>
        <v xml:space="preserve"> </v>
      </c>
    </row>
    <row r="8807" spans="3:3" x14ac:dyDescent="0.2">
      <c r="C8807" s="8" t="str">
        <f>IFERROR(VLOOKUP(B8807, 'HS Codes and product names List'!A:B, 2,FALSE), " ")</f>
        <v xml:space="preserve"> </v>
      </c>
    </row>
    <row r="8808" spans="3:3" x14ac:dyDescent="0.2">
      <c r="C8808" s="8" t="str">
        <f>IFERROR(VLOOKUP(B8808, 'HS Codes and product names List'!A:B, 2,FALSE), " ")</f>
        <v xml:space="preserve"> </v>
      </c>
    </row>
    <row r="8809" spans="3:3" x14ac:dyDescent="0.2">
      <c r="C8809" s="8" t="str">
        <f>IFERROR(VLOOKUP(B8809, 'HS Codes and product names List'!A:B, 2,FALSE), " ")</f>
        <v xml:space="preserve"> </v>
      </c>
    </row>
    <row r="8810" spans="3:3" x14ac:dyDescent="0.2">
      <c r="C8810" s="8" t="str">
        <f>IFERROR(VLOOKUP(B8810, 'HS Codes and product names List'!A:B, 2,FALSE), " ")</f>
        <v xml:space="preserve"> </v>
      </c>
    </row>
    <row r="8811" spans="3:3" x14ac:dyDescent="0.2">
      <c r="C8811" s="8" t="str">
        <f>IFERROR(VLOOKUP(B8811, 'HS Codes and product names List'!A:B, 2,FALSE), " ")</f>
        <v xml:space="preserve"> </v>
      </c>
    </row>
    <row r="8812" spans="3:3" x14ac:dyDescent="0.2">
      <c r="C8812" s="8" t="str">
        <f>IFERROR(VLOOKUP(B8812, 'HS Codes and product names List'!A:B, 2,FALSE), " ")</f>
        <v xml:space="preserve"> </v>
      </c>
    </row>
    <row r="8813" spans="3:3" x14ac:dyDescent="0.2">
      <c r="C8813" s="8" t="str">
        <f>IFERROR(VLOOKUP(B8813, 'HS Codes and product names List'!A:B, 2,FALSE), " ")</f>
        <v xml:space="preserve"> </v>
      </c>
    </row>
    <row r="8814" spans="3:3" x14ac:dyDescent="0.2">
      <c r="C8814" s="8" t="str">
        <f>IFERROR(VLOOKUP(B8814, 'HS Codes and product names List'!A:B, 2,FALSE), " ")</f>
        <v xml:space="preserve"> </v>
      </c>
    </row>
    <row r="8815" spans="3:3" x14ac:dyDescent="0.2">
      <c r="C8815" s="8" t="str">
        <f>IFERROR(VLOOKUP(B8815, 'HS Codes and product names List'!A:B, 2,FALSE), " ")</f>
        <v xml:space="preserve"> </v>
      </c>
    </row>
    <row r="8816" spans="3:3" x14ac:dyDescent="0.2">
      <c r="C8816" s="8" t="str">
        <f>IFERROR(VLOOKUP(B8816, 'HS Codes and product names List'!A:B, 2,FALSE), " ")</f>
        <v xml:space="preserve"> </v>
      </c>
    </row>
    <row r="8817" spans="3:3" x14ac:dyDescent="0.2">
      <c r="C8817" s="8" t="str">
        <f>IFERROR(VLOOKUP(B8817, 'HS Codes and product names List'!A:B, 2,FALSE), " ")</f>
        <v xml:space="preserve"> </v>
      </c>
    </row>
    <row r="8818" spans="3:3" x14ac:dyDescent="0.2">
      <c r="C8818" s="8" t="str">
        <f>IFERROR(VLOOKUP(B8818, 'HS Codes and product names List'!A:B, 2,FALSE), " ")</f>
        <v xml:space="preserve"> </v>
      </c>
    </row>
    <row r="8819" spans="3:3" x14ac:dyDescent="0.2">
      <c r="C8819" s="8" t="str">
        <f>IFERROR(VLOOKUP(B8819, 'HS Codes and product names List'!A:B, 2,FALSE), " ")</f>
        <v xml:space="preserve"> </v>
      </c>
    </row>
    <row r="8820" spans="3:3" x14ac:dyDescent="0.2">
      <c r="C8820" s="8" t="str">
        <f>IFERROR(VLOOKUP(B8820, 'HS Codes and product names List'!A:B, 2,FALSE), " ")</f>
        <v xml:space="preserve"> </v>
      </c>
    </row>
    <row r="8821" spans="3:3" x14ac:dyDescent="0.2">
      <c r="C8821" s="8" t="str">
        <f>IFERROR(VLOOKUP(B8821, 'HS Codes and product names List'!A:B, 2,FALSE), " ")</f>
        <v xml:space="preserve"> </v>
      </c>
    </row>
    <row r="8822" spans="3:3" x14ac:dyDescent="0.2">
      <c r="C8822" s="8" t="str">
        <f>IFERROR(VLOOKUP(B8822, 'HS Codes and product names List'!A:B, 2,FALSE), " ")</f>
        <v xml:space="preserve"> </v>
      </c>
    </row>
    <row r="8823" spans="3:3" x14ac:dyDescent="0.2">
      <c r="C8823" s="8" t="str">
        <f>IFERROR(VLOOKUP(B8823, 'HS Codes and product names List'!A:B, 2,FALSE), " ")</f>
        <v xml:space="preserve"> </v>
      </c>
    </row>
    <row r="8824" spans="3:3" x14ac:dyDescent="0.2">
      <c r="C8824" s="8" t="str">
        <f>IFERROR(VLOOKUP(B8824, 'HS Codes and product names List'!A:B, 2,FALSE), " ")</f>
        <v xml:space="preserve"> </v>
      </c>
    </row>
    <row r="8825" spans="3:3" x14ac:dyDescent="0.2">
      <c r="C8825" s="8" t="str">
        <f>IFERROR(VLOOKUP(B8825, 'HS Codes and product names List'!A:B, 2,FALSE), " ")</f>
        <v xml:space="preserve"> </v>
      </c>
    </row>
    <row r="8826" spans="3:3" x14ac:dyDescent="0.2">
      <c r="C8826" s="8" t="str">
        <f>IFERROR(VLOOKUP(B8826, 'HS Codes and product names List'!A:B, 2,FALSE), " ")</f>
        <v xml:space="preserve"> </v>
      </c>
    </row>
    <row r="8827" spans="3:3" x14ac:dyDescent="0.2">
      <c r="C8827" s="8" t="str">
        <f>IFERROR(VLOOKUP(B8827, 'HS Codes and product names List'!A:B, 2,FALSE), " ")</f>
        <v xml:space="preserve"> </v>
      </c>
    </row>
    <row r="8828" spans="3:3" x14ac:dyDescent="0.2">
      <c r="C8828" s="8" t="str">
        <f>IFERROR(VLOOKUP(B8828, 'HS Codes and product names List'!A:B, 2,FALSE), " ")</f>
        <v xml:space="preserve"> </v>
      </c>
    </row>
    <row r="8829" spans="3:3" x14ac:dyDescent="0.2">
      <c r="C8829" s="8" t="str">
        <f>IFERROR(VLOOKUP(B8829, 'HS Codes and product names List'!A:B, 2,FALSE), " ")</f>
        <v xml:space="preserve"> </v>
      </c>
    </row>
    <row r="8830" spans="3:3" x14ac:dyDescent="0.2">
      <c r="C8830" s="8" t="str">
        <f>IFERROR(VLOOKUP(B8830, 'HS Codes and product names List'!A:B, 2,FALSE), " ")</f>
        <v xml:space="preserve"> </v>
      </c>
    </row>
    <row r="8831" spans="3:3" x14ac:dyDescent="0.2">
      <c r="C8831" s="8" t="str">
        <f>IFERROR(VLOOKUP(B8831, 'HS Codes and product names List'!A:B, 2,FALSE), " ")</f>
        <v xml:space="preserve"> </v>
      </c>
    </row>
    <row r="8832" spans="3:3" x14ac:dyDescent="0.2">
      <c r="C8832" s="8" t="str">
        <f>IFERROR(VLOOKUP(B8832, 'HS Codes and product names List'!A:B, 2,FALSE), " ")</f>
        <v xml:space="preserve"> </v>
      </c>
    </row>
    <row r="8833" spans="3:3" x14ac:dyDescent="0.2">
      <c r="C8833" s="8" t="str">
        <f>IFERROR(VLOOKUP(B8833, 'HS Codes and product names List'!A:B, 2,FALSE), " ")</f>
        <v xml:space="preserve"> </v>
      </c>
    </row>
    <row r="8834" spans="3:3" x14ac:dyDescent="0.2">
      <c r="C8834" s="8" t="str">
        <f>IFERROR(VLOOKUP(B8834, 'HS Codes and product names List'!A:B, 2,FALSE), " ")</f>
        <v xml:space="preserve"> </v>
      </c>
    </row>
    <row r="8835" spans="3:3" x14ac:dyDescent="0.2">
      <c r="C8835" s="8" t="str">
        <f>IFERROR(VLOOKUP(B8835, 'HS Codes and product names List'!A:B, 2,FALSE), " ")</f>
        <v xml:space="preserve"> </v>
      </c>
    </row>
    <row r="8836" spans="3:3" x14ac:dyDescent="0.2">
      <c r="C8836" s="8" t="str">
        <f>IFERROR(VLOOKUP(B8836, 'HS Codes and product names List'!A:B, 2,FALSE), " ")</f>
        <v xml:space="preserve"> </v>
      </c>
    </row>
    <row r="8837" spans="3:3" x14ac:dyDescent="0.2">
      <c r="C8837" s="8" t="str">
        <f>IFERROR(VLOOKUP(B8837, 'HS Codes and product names List'!A:B, 2,FALSE), " ")</f>
        <v xml:space="preserve"> </v>
      </c>
    </row>
    <row r="8838" spans="3:3" x14ac:dyDescent="0.2">
      <c r="C8838" s="8" t="str">
        <f>IFERROR(VLOOKUP(B8838, 'HS Codes and product names List'!A:B, 2,FALSE), " ")</f>
        <v xml:space="preserve"> </v>
      </c>
    </row>
    <row r="8839" spans="3:3" x14ac:dyDescent="0.2">
      <c r="C8839" s="8" t="str">
        <f>IFERROR(VLOOKUP(B8839, 'HS Codes and product names List'!A:B, 2,FALSE), " ")</f>
        <v xml:space="preserve"> </v>
      </c>
    </row>
    <row r="8840" spans="3:3" x14ac:dyDescent="0.2">
      <c r="C8840" s="8" t="str">
        <f>IFERROR(VLOOKUP(B8840, 'HS Codes and product names List'!A:B, 2,FALSE), " ")</f>
        <v xml:space="preserve"> </v>
      </c>
    </row>
    <row r="8841" spans="3:3" x14ac:dyDescent="0.2">
      <c r="C8841" s="8" t="str">
        <f>IFERROR(VLOOKUP(B8841, 'HS Codes and product names List'!A:B, 2,FALSE), " ")</f>
        <v xml:space="preserve"> </v>
      </c>
    </row>
    <row r="8842" spans="3:3" x14ac:dyDescent="0.2">
      <c r="C8842" s="8" t="str">
        <f>IFERROR(VLOOKUP(B8842, 'HS Codes and product names List'!A:B, 2,FALSE), " ")</f>
        <v xml:space="preserve"> </v>
      </c>
    </row>
    <row r="8843" spans="3:3" x14ac:dyDescent="0.2">
      <c r="C8843" s="8" t="str">
        <f>IFERROR(VLOOKUP(B8843, 'HS Codes and product names List'!A:B, 2,FALSE), " ")</f>
        <v xml:space="preserve"> </v>
      </c>
    </row>
    <row r="8844" spans="3:3" x14ac:dyDescent="0.2">
      <c r="C8844" s="8" t="str">
        <f>IFERROR(VLOOKUP(B8844, 'HS Codes and product names List'!A:B, 2,FALSE), " ")</f>
        <v xml:space="preserve"> </v>
      </c>
    </row>
    <row r="8845" spans="3:3" x14ac:dyDescent="0.2">
      <c r="C8845" s="8" t="str">
        <f>IFERROR(VLOOKUP(B8845, 'HS Codes and product names List'!A:B, 2,FALSE), " ")</f>
        <v xml:space="preserve"> </v>
      </c>
    </row>
    <row r="8846" spans="3:3" x14ac:dyDescent="0.2">
      <c r="C8846" s="8" t="str">
        <f>IFERROR(VLOOKUP(B8846, 'HS Codes and product names List'!A:B, 2,FALSE), " ")</f>
        <v xml:space="preserve"> </v>
      </c>
    </row>
    <row r="8847" spans="3:3" x14ac:dyDescent="0.2">
      <c r="C8847" s="8" t="str">
        <f>IFERROR(VLOOKUP(B8847, 'HS Codes and product names List'!A:B, 2,FALSE), " ")</f>
        <v xml:space="preserve"> </v>
      </c>
    </row>
    <row r="8848" spans="3:3" x14ac:dyDescent="0.2">
      <c r="C8848" s="8" t="str">
        <f>IFERROR(VLOOKUP(B8848, 'HS Codes and product names List'!A:B, 2,FALSE), " ")</f>
        <v xml:space="preserve"> </v>
      </c>
    </row>
    <row r="8849" spans="3:3" x14ac:dyDescent="0.2">
      <c r="C8849" s="8" t="str">
        <f>IFERROR(VLOOKUP(B8849, 'HS Codes and product names List'!A:B, 2,FALSE), " ")</f>
        <v xml:space="preserve"> </v>
      </c>
    </row>
    <row r="8850" spans="3:3" x14ac:dyDescent="0.2">
      <c r="C8850" s="8" t="str">
        <f>IFERROR(VLOOKUP(B8850, 'HS Codes and product names List'!A:B, 2,FALSE), " ")</f>
        <v xml:space="preserve"> </v>
      </c>
    </row>
    <row r="8851" spans="3:3" x14ac:dyDescent="0.2">
      <c r="C8851" s="8" t="str">
        <f>IFERROR(VLOOKUP(B8851, 'HS Codes and product names List'!A:B, 2,FALSE), " ")</f>
        <v xml:space="preserve"> </v>
      </c>
    </row>
    <row r="8852" spans="3:3" x14ac:dyDescent="0.2">
      <c r="C8852" s="8" t="str">
        <f>IFERROR(VLOOKUP(B8852, 'HS Codes and product names List'!A:B, 2,FALSE), " ")</f>
        <v xml:space="preserve"> </v>
      </c>
    </row>
    <row r="8853" spans="3:3" x14ac:dyDescent="0.2">
      <c r="C8853" s="8" t="str">
        <f>IFERROR(VLOOKUP(B8853, 'HS Codes and product names List'!A:B, 2,FALSE), " ")</f>
        <v xml:space="preserve"> </v>
      </c>
    </row>
    <row r="8854" spans="3:3" x14ac:dyDescent="0.2">
      <c r="C8854" s="8" t="str">
        <f>IFERROR(VLOOKUP(B8854, 'HS Codes and product names List'!A:B, 2,FALSE), " ")</f>
        <v xml:space="preserve"> </v>
      </c>
    </row>
    <row r="8855" spans="3:3" x14ac:dyDescent="0.2">
      <c r="C8855" s="8" t="str">
        <f>IFERROR(VLOOKUP(B8855, 'HS Codes and product names List'!A:B, 2,FALSE), " ")</f>
        <v xml:space="preserve"> </v>
      </c>
    </row>
    <row r="8856" spans="3:3" x14ac:dyDescent="0.2">
      <c r="C8856" s="8" t="str">
        <f>IFERROR(VLOOKUP(B8856, 'HS Codes and product names List'!A:B, 2,FALSE), " ")</f>
        <v xml:space="preserve"> </v>
      </c>
    </row>
    <row r="8857" spans="3:3" x14ac:dyDescent="0.2">
      <c r="C8857" s="8" t="str">
        <f>IFERROR(VLOOKUP(B8857, 'HS Codes and product names List'!A:B, 2,FALSE), " ")</f>
        <v xml:space="preserve"> </v>
      </c>
    </row>
    <row r="8858" spans="3:3" x14ac:dyDescent="0.2">
      <c r="C8858" s="8" t="str">
        <f>IFERROR(VLOOKUP(B8858, 'HS Codes and product names List'!A:B, 2,FALSE), " ")</f>
        <v xml:space="preserve"> </v>
      </c>
    </row>
    <row r="8859" spans="3:3" x14ac:dyDescent="0.2">
      <c r="C8859" s="8" t="str">
        <f>IFERROR(VLOOKUP(B8859, 'HS Codes and product names List'!A:B, 2,FALSE), " ")</f>
        <v xml:space="preserve"> </v>
      </c>
    </row>
    <row r="8860" spans="3:3" x14ac:dyDescent="0.2">
      <c r="C8860" s="8" t="str">
        <f>IFERROR(VLOOKUP(B8860, 'HS Codes and product names List'!A:B, 2,FALSE), " ")</f>
        <v xml:space="preserve"> </v>
      </c>
    </row>
    <row r="8861" spans="3:3" x14ac:dyDescent="0.2">
      <c r="C8861" s="8" t="str">
        <f>IFERROR(VLOOKUP(B8861, 'HS Codes and product names List'!A:B, 2,FALSE), " ")</f>
        <v xml:space="preserve"> </v>
      </c>
    </row>
    <row r="8862" spans="3:3" x14ac:dyDescent="0.2">
      <c r="C8862" s="8" t="str">
        <f>IFERROR(VLOOKUP(B8862, 'HS Codes and product names List'!A:B, 2,FALSE), " ")</f>
        <v xml:space="preserve"> </v>
      </c>
    </row>
    <row r="8863" spans="3:3" x14ac:dyDescent="0.2">
      <c r="C8863" s="8" t="str">
        <f>IFERROR(VLOOKUP(B8863, 'HS Codes and product names List'!A:B, 2,FALSE), " ")</f>
        <v xml:space="preserve"> </v>
      </c>
    </row>
    <row r="8864" spans="3:3" x14ac:dyDescent="0.2">
      <c r="C8864" s="8" t="str">
        <f>IFERROR(VLOOKUP(B8864, 'HS Codes and product names List'!A:B, 2,FALSE), " ")</f>
        <v xml:space="preserve"> </v>
      </c>
    </row>
    <row r="8865" spans="3:3" x14ac:dyDescent="0.2">
      <c r="C8865" s="8" t="str">
        <f>IFERROR(VLOOKUP(B8865, 'HS Codes and product names List'!A:B, 2,FALSE), " ")</f>
        <v xml:space="preserve"> </v>
      </c>
    </row>
    <row r="8866" spans="3:3" x14ac:dyDescent="0.2">
      <c r="C8866" s="8" t="str">
        <f>IFERROR(VLOOKUP(B8866, 'HS Codes and product names List'!A:B, 2,FALSE), " ")</f>
        <v xml:space="preserve"> </v>
      </c>
    </row>
    <row r="8867" spans="3:3" x14ac:dyDescent="0.2">
      <c r="C8867" s="8" t="str">
        <f>IFERROR(VLOOKUP(B8867, 'HS Codes and product names List'!A:B, 2,FALSE), " ")</f>
        <v xml:space="preserve"> </v>
      </c>
    </row>
    <row r="8868" spans="3:3" x14ac:dyDescent="0.2">
      <c r="C8868" s="8" t="str">
        <f>IFERROR(VLOOKUP(B8868, 'HS Codes and product names List'!A:B, 2,FALSE), " ")</f>
        <v xml:space="preserve"> </v>
      </c>
    </row>
    <row r="8869" spans="3:3" x14ac:dyDescent="0.2">
      <c r="C8869" s="8" t="str">
        <f>IFERROR(VLOOKUP(B8869, 'HS Codes and product names List'!A:B, 2,FALSE), " ")</f>
        <v xml:space="preserve"> </v>
      </c>
    </row>
    <row r="8870" spans="3:3" x14ac:dyDescent="0.2">
      <c r="C8870" s="8" t="str">
        <f>IFERROR(VLOOKUP(B8870, 'HS Codes and product names List'!A:B, 2,FALSE), " ")</f>
        <v xml:space="preserve"> </v>
      </c>
    </row>
    <row r="8871" spans="3:3" x14ac:dyDescent="0.2">
      <c r="C8871" s="8" t="str">
        <f>IFERROR(VLOOKUP(B8871, 'HS Codes and product names List'!A:B, 2,FALSE), " ")</f>
        <v xml:space="preserve"> </v>
      </c>
    </row>
    <row r="8872" spans="3:3" x14ac:dyDescent="0.2">
      <c r="C8872" s="8" t="str">
        <f>IFERROR(VLOOKUP(B8872, 'HS Codes and product names List'!A:B, 2,FALSE), " ")</f>
        <v xml:space="preserve"> </v>
      </c>
    </row>
    <row r="8873" spans="3:3" x14ac:dyDescent="0.2">
      <c r="C8873" s="8" t="str">
        <f>IFERROR(VLOOKUP(B8873, 'HS Codes and product names List'!A:B, 2,FALSE), " ")</f>
        <v xml:space="preserve"> </v>
      </c>
    </row>
    <row r="8874" spans="3:3" x14ac:dyDescent="0.2">
      <c r="C8874" s="8" t="str">
        <f>IFERROR(VLOOKUP(B8874, 'HS Codes and product names List'!A:B, 2,FALSE), " ")</f>
        <v xml:space="preserve"> </v>
      </c>
    </row>
    <row r="8875" spans="3:3" x14ac:dyDescent="0.2">
      <c r="C8875" s="8" t="str">
        <f>IFERROR(VLOOKUP(B8875, 'HS Codes and product names List'!A:B, 2,FALSE), " ")</f>
        <v xml:space="preserve"> </v>
      </c>
    </row>
    <row r="8876" spans="3:3" x14ac:dyDescent="0.2">
      <c r="C8876" s="8" t="str">
        <f>IFERROR(VLOOKUP(B8876, 'HS Codes and product names List'!A:B, 2,FALSE), " ")</f>
        <v xml:space="preserve"> </v>
      </c>
    </row>
    <row r="8877" spans="3:3" x14ac:dyDescent="0.2">
      <c r="C8877" s="8" t="str">
        <f>IFERROR(VLOOKUP(B8877, 'HS Codes and product names List'!A:B, 2,FALSE), " ")</f>
        <v xml:space="preserve"> </v>
      </c>
    </row>
    <row r="8878" spans="3:3" x14ac:dyDescent="0.2">
      <c r="C8878" s="8" t="str">
        <f>IFERROR(VLOOKUP(B8878, 'HS Codes and product names List'!A:B, 2,FALSE), " ")</f>
        <v xml:space="preserve"> </v>
      </c>
    </row>
    <row r="8879" spans="3:3" x14ac:dyDescent="0.2">
      <c r="C8879" s="8" t="str">
        <f>IFERROR(VLOOKUP(B8879, 'HS Codes and product names List'!A:B, 2,FALSE), " ")</f>
        <v xml:space="preserve"> </v>
      </c>
    </row>
    <row r="8880" spans="3:3" x14ac:dyDescent="0.2">
      <c r="C8880" s="8" t="str">
        <f>IFERROR(VLOOKUP(B8880, 'HS Codes and product names List'!A:B, 2,FALSE), " ")</f>
        <v xml:space="preserve"> </v>
      </c>
    </row>
    <row r="8881" spans="3:3" x14ac:dyDescent="0.2">
      <c r="C8881" s="8" t="str">
        <f>IFERROR(VLOOKUP(B8881, 'HS Codes and product names List'!A:B, 2,FALSE), " ")</f>
        <v xml:space="preserve"> </v>
      </c>
    </row>
    <row r="8882" spans="3:3" x14ac:dyDescent="0.2">
      <c r="C8882" s="8" t="str">
        <f>IFERROR(VLOOKUP(B8882, 'HS Codes and product names List'!A:B, 2,FALSE), " ")</f>
        <v xml:space="preserve"> </v>
      </c>
    </row>
    <row r="8883" spans="3:3" x14ac:dyDescent="0.2">
      <c r="C8883" s="8" t="str">
        <f>IFERROR(VLOOKUP(B8883, 'HS Codes and product names List'!A:B, 2,FALSE), " ")</f>
        <v xml:space="preserve"> </v>
      </c>
    </row>
    <row r="8884" spans="3:3" x14ac:dyDescent="0.2">
      <c r="C8884" s="8" t="str">
        <f>IFERROR(VLOOKUP(B8884, 'HS Codes and product names List'!A:B, 2,FALSE), " ")</f>
        <v xml:space="preserve"> </v>
      </c>
    </row>
    <row r="8885" spans="3:3" x14ac:dyDescent="0.2">
      <c r="C8885" s="8" t="str">
        <f>IFERROR(VLOOKUP(B8885, 'HS Codes and product names List'!A:B, 2,FALSE), " ")</f>
        <v xml:space="preserve"> </v>
      </c>
    </row>
    <row r="8886" spans="3:3" x14ac:dyDescent="0.2">
      <c r="C8886" s="8" t="str">
        <f>IFERROR(VLOOKUP(B8886, 'HS Codes and product names List'!A:B, 2,FALSE), " ")</f>
        <v xml:space="preserve"> </v>
      </c>
    </row>
    <row r="8887" spans="3:3" x14ac:dyDescent="0.2">
      <c r="C8887" s="8" t="str">
        <f>IFERROR(VLOOKUP(B8887, 'HS Codes and product names List'!A:B, 2,FALSE), " ")</f>
        <v xml:space="preserve"> </v>
      </c>
    </row>
    <row r="8888" spans="3:3" x14ac:dyDescent="0.2">
      <c r="C8888" s="8" t="str">
        <f>IFERROR(VLOOKUP(B8888, 'HS Codes and product names List'!A:B, 2,FALSE), " ")</f>
        <v xml:space="preserve"> </v>
      </c>
    </row>
    <row r="8889" spans="3:3" x14ac:dyDescent="0.2">
      <c r="C8889" s="8" t="str">
        <f>IFERROR(VLOOKUP(B8889, 'HS Codes and product names List'!A:B, 2,FALSE), " ")</f>
        <v xml:space="preserve"> </v>
      </c>
    </row>
    <row r="8890" spans="3:3" x14ac:dyDescent="0.2">
      <c r="C8890" s="8" t="str">
        <f>IFERROR(VLOOKUP(B8890, 'HS Codes and product names List'!A:B, 2,FALSE), " ")</f>
        <v xml:space="preserve"> </v>
      </c>
    </row>
    <row r="8891" spans="3:3" x14ac:dyDescent="0.2">
      <c r="C8891" s="8" t="str">
        <f>IFERROR(VLOOKUP(B8891, 'HS Codes and product names List'!A:B, 2,FALSE), " ")</f>
        <v xml:space="preserve"> </v>
      </c>
    </row>
    <row r="8892" spans="3:3" x14ac:dyDescent="0.2">
      <c r="C8892" s="8" t="str">
        <f>IFERROR(VLOOKUP(B8892, 'HS Codes and product names List'!A:B, 2,FALSE), " ")</f>
        <v xml:space="preserve"> </v>
      </c>
    </row>
    <row r="8893" spans="3:3" x14ac:dyDescent="0.2">
      <c r="C8893" s="8" t="str">
        <f>IFERROR(VLOOKUP(B8893, 'HS Codes and product names List'!A:B, 2,FALSE), " ")</f>
        <v xml:space="preserve"> </v>
      </c>
    </row>
    <row r="8894" spans="3:3" x14ac:dyDescent="0.2">
      <c r="C8894" s="8" t="str">
        <f>IFERROR(VLOOKUP(B8894, 'HS Codes and product names List'!A:B, 2,FALSE), " ")</f>
        <v xml:space="preserve"> </v>
      </c>
    </row>
    <row r="8895" spans="3:3" x14ac:dyDescent="0.2">
      <c r="C8895" s="8" t="str">
        <f>IFERROR(VLOOKUP(B8895, 'HS Codes and product names List'!A:B, 2,FALSE), " ")</f>
        <v xml:space="preserve"> </v>
      </c>
    </row>
    <row r="8896" spans="3:3" x14ac:dyDescent="0.2">
      <c r="C8896" s="8" t="str">
        <f>IFERROR(VLOOKUP(B8896, 'HS Codes and product names List'!A:B, 2,FALSE), " ")</f>
        <v xml:space="preserve"> </v>
      </c>
    </row>
    <row r="8897" spans="3:3" x14ac:dyDescent="0.2">
      <c r="C8897" s="8" t="str">
        <f>IFERROR(VLOOKUP(B8897, 'HS Codes and product names List'!A:B, 2,FALSE), " ")</f>
        <v xml:space="preserve"> </v>
      </c>
    </row>
    <row r="8898" spans="3:3" x14ac:dyDescent="0.2">
      <c r="C8898" s="8" t="str">
        <f>IFERROR(VLOOKUP(B8898, 'HS Codes and product names List'!A:B, 2,FALSE), " ")</f>
        <v xml:space="preserve"> </v>
      </c>
    </row>
    <row r="8899" spans="3:3" x14ac:dyDescent="0.2">
      <c r="C8899" s="8" t="str">
        <f>IFERROR(VLOOKUP(B8899, 'HS Codes and product names List'!A:B, 2,FALSE), " ")</f>
        <v xml:space="preserve"> </v>
      </c>
    </row>
    <row r="8900" spans="3:3" x14ac:dyDescent="0.2">
      <c r="C8900" s="8" t="str">
        <f>IFERROR(VLOOKUP(B8900, 'HS Codes and product names List'!A:B, 2,FALSE), " ")</f>
        <v xml:space="preserve"> </v>
      </c>
    </row>
    <row r="8901" spans="3:3" x14ac:dyDescent="0.2">
      <c r="C8901" s="8" t="str">
        <f>IFERROR(VLOOKUP(B8901, 'HS Codes and product names List'!A:B, 2,FALSE), " ")</f>
        <v xml:space="preserve"> </v>
      </c>
    </row>
    <row r="8902" spans="3:3" x14ac:dyDescent="0.2">
      <c r="C8902" s="8" t="str">
        <f>IFERROR(VLOOKUP(B8902, 'HS Codes and product names List'!A:B, 2,FALSE), " ")</f>
        <v xml:space="preserve"> </v>
      </c>
    </row>
    <row r="8903" spans="3:3" x14ac:dyDescent="0.2">
      <c r="C8903" s="8" t="str">
        <f>IFERROR(VLOOKUP(B8903, 'HS Codes and product names List'!A:B, 2,FALSE), " ")</f>
        <v xml:space="preserve"> </v>
      </c>
    </row>
    <row r="8904" spans="3:3" x14ac:dyDescent="0.2">
      <c r="C8904" s="8" t="str">
        <f>IFERROR(VLOOKUP(B8904, 'HS Codes and product names List'!A:B, 2,FALSE), " ")</f>
        <v xml:space="preserve"> </v>
      </c>
    </row>
    <row r="8905" spans="3:3" x14ac:dyDescent="0.2">
      <c r="C8905" s="8" t="str">
        <f>IFERROR(VLOOKUP(B8905, 'HS Codes and product names List'!A:B, 2,FALSE), " ")</f>
        <v xml:space="preserve"> </v>
      </c>
    </row>
    <row r="8906" spans="3:3" x14ac:dyDescent="0.2">
      <c r="C8906" s="8" t="str">
        <f>IFERROR(VLOOKUP(B8906, 'HS Codes and product names List'!A:B, 2,FALSE), " ")</f>
        <v xml:space="preserve"> </v>
      </c>
    </row>
    <row r="8907" spans="3:3" x14ac:dyDescent="0.2">
      <c r="C8907" s="8" t="str">
        <f>IFERROR(VLOOKUP(B8907, 'HS Codes and product names List'!A:B, 2,FALSE), " ")</f>
        <v xml:space="preserve"> </v>
      </c>
    </row>
    <row r="8908" spans="3:3" x14ac:dyDescent="0.2">
      <c r="C8908" s="8" t="str">
        <f>IFERROR(VLOOKUP(B8908, 'HS Codes and product names List'!A:B, 2,FALSE), " ")</f>
        <v xml:space="preserve"> </v>
      </c>
    </row>
    <row r="8909" spans="3:3" x14ac:dyDescent="0.2">
      <c r="C8909" s="8" t="str">
        <f>IFERROR(VLOOKUP(B8909, 'HS Codes and product names List'!A:B, 2,FALSE), " ")</f>
        <v xml:space="preserve"> </v>
      </c>
    </row>
    <row r="8910" spans="3:3" x14ac:dyDescent="0.2">
      <c r="C8910" s="8" t="str">
        <f>IFERROR(VLOOKUP(B8910, 'HS Codes and product names List'!A:B, 2,FALSE), " ")</f>
        <v xml:space="preserve"> </v>
      </c>
    </row>
    <row r="8911" spans="3:3" x14ac:dyDescent="0.2">
      <c r="C8911" s="8" t="str">
        <f>IFERROR(VLOOKUP(B8911, 'HS Codes and product names List'!A:B, 2,FALSE), " ")</f>
        <v xml:space="preserve"> </v>
      </c>
    </row>
    <row r="8912" spans="3:3" x14ac:dyDescent="0.2">
      <c r="C8912" s="8" t="str">
        <f>IFERROR(VLOOKUP(B8912, 'HS Codes and product names List'!A:B, 2,FALSE), " ")</f>
        <v xml:space="preserve"> </v>
      </c>
    </row>
    <row r="8913" spans="3:3" x14ac:dyDescent="0.2">
      <c r="C8913" s="8" t="str">
        <f>IFERROR(VLOOKUP(B8913, 'HS Codes and product names List'!A:B, 2,FALSE), " ")</f>
        <v xml:space="preserve"> </v>
      </c>
    </row>
    <row r="8914" spans="3:3" x14ac:dyDescent="0.2">
      <c r="C8914" s="8" t="str">
        <f>IFERROR(VLOOKUP(B8914, 'HS Codes and product names List'!A:B, 2,FALSE), " ")</f>
        <v xml:space="preserve"> </v>
      </c>
    </row>
    <row r="8915" spans="3:3" x14ac:dyDescent="0.2">
      <c r="C8915" s="8" t="str">
        <f>IFERROR(VLOOKUP(B8915, 'HS Codes and product names List'!A:B, 2,FALSE), " ")</f>
        <v xml:space="preserve"> </v>
      </c>
    </row>
    <row r="8916" spans="3:3" x14ac:dyDescent="0.2">
      <c r="C8916" s="8" t="str">
        <f>IFERROR(VLOOKUP(B8916, 'HS Codes and product names List'!A:B, 2,FALSE), " ")</f>
        <v xml:space="preserve"> </v>
      </c>
    </row>
    <row r="8917" spans="3:3" x14ac:dyDescent="0.2">
      <c r="C8917" s="8" t="str">
        <f>IFERROR(VLOOKUP(B8917, 'HS Codes and product names List'!A:B, 2,FALSE), " ")</f>
        <v xml:space="preserve"> </v>
      </c>
    </row>
    <row r="8918" spans="3:3" x14ac:dyDescent="0.2">
      <c r="C8918" s="8" t="str">
        <f>IFERROR(VLOOKUP(B8918, 'HS Codes and product names List'!A:B, 2,FALSE), " ")</f>
        <v xml:space="preserve"> </v>
      </c>
    </row>
    <row r="8919" spans="3:3" x14ac:dyDescent="0.2">
      <c r="C8919" s="8" t="str">
        <f>IFERROR(VLOOKUP(B8919, 'HS Codes and product names List'!A:B, 2,FALSE), " ")</f>
        <v xml:space="preserve"> </v>
      </c>
    </row>
    <row r="8920" spans="3:3" x14ac:dyDescent="0.2">
      <c r="C8920" s="8" t="str">
        <f>IFERROR(VLOOKUP(B8920, 'HS Codes and product names List'!A:B, 2,FALSE), " ")</f>
        <v xml:space="preserve"> </v>
      </c>
    </row>
    <row r="8921" spans="3:3" x14ac:dyDescent="0.2">
      <c r="C8921" s="8" t="str">
        <f>IFERROR(VLOOKUP(B8921, 'HS Codes and product names List'!A:B, 2,FALSE), " ")</f>
        <v xml:space="preserve"> </v>
      </c>
    </row>
    <row r="8922" spans="3:3" x14ac:dyDescent="0.2">
      <c r="C8922" s="8" t="str">
        <f>IFERROR(VLOOKUP(B8922, 'HS Codes and product names List'!A:B, 2,FALSE), " ")</f>
        <v xml:space="preserve"> </v>
      </c>
    </row>
    <row r="8923" spans="3:3" x14ac:dyDescent="0.2">
      <c r="C8923" s="8" t="str">
        <f>IFERROR(VLOOKUP(B8923, 'HS Codes and product names List'!A:B, 2,FALSE), " ")</f>
        <v xml:space="preserve"> </v>
      </c>
    </row>
    <row r="8924" spans="3:3" x14ac:dyDescent="0.2">
      <c r="C8924" s="8" t="str">
        <f>IFERROR(VLOOKUP(B8924, 'HS Codes and product names List'!A:B, 2,FALSE), " ")</f>
        <v xml:space="preserve"> </v>
      </c>
    </row>
    <row r="8925" spans="3:3" x14ac:dyDescent="0.2">
      <c r="C8925" s="8" t="str">
        <f>IFERROR(VLOOKUP(B8925, 'HS Codes and product names List'!A:B, 2,FALSE), " ")</f>
        <v xml:space="preserve"> </v>
      </c>
    </row>
    <row r="8926" spans="3:3" x14ac:dyDescent="0.2">
      <c r="C8926" s="8" t="str">
        <f>IFERROR(VLOOKUP(B8926, 'HS Codes and product names List'!A:B, 2,FALSE), " ")</f>
        <v xml:space="preserve"> </v>
      </c>
    </row>
    <row r="8927" spans="3:3" x14ac:dyDescent="0.2">
      <c r="C8927" s="8" t="str">
        <f>IFERROR(VLOOKUP(B8927, 'HS Codes and product names List'!A:B, 2,FALSE), " ")</f>
        <v xml:space="preserve"> </v>
      </c>
    </row>
    <row r="8928" spans="3:3" x14ac:dyDescent="0.2">
      <c r="C8928" s="8" t="str">
        <f>IFERROR(VLOOKUP(B8928, 'HS Codes and product names List'!A:B, 2,FALSE), " ")</f>
        <v xml:space="preserve"> </v>
      </c>
    </row>
    <row r="8929" spans="3:3" x14ac:dyDescent="0.2">
      <c r="C8929" s="8" t="str">
        <f>IFERROR(VLOOKUP(B8929, 'HS Codes and product names List'!A:B, 2,FALSE), " ")</f>
        <v xml:space="preserve"> </v>
      </c>
    </row>
    <row r="8930" spans="3:3" x14ac:dyDescent="0.2">
      <c r="C8930" s="8" t="str">
        <f>IFERROR(VLOOKUP(B8930, 'HS Codes and product names List'!A:B, 2,FALSE), " ")</f>
        <v xml:space="preserve"> </v>
      </c>
    </row>
    <row r="8931" spans="3:3" x14ac:dyDescent="0.2">
      <c r="C8931" s="8" t="str">
        <f>IFERROR(VLOOKUP(B8931, 'HS Codes and product names List'!A:B, 2,FALSE), " ")</f>
        <v xml:space="preserve"> </v>
      </c>
    </row>
    <row r="8932" spans="3:3" x14ac:dyDescent="0.2">
      <c r="C8932" s="8" t="str">
        <f>IFERROR(VLOOKUP(B8932, 'HS Codes and product names List'!A:B, 2,FALSE), " ")</f>
        <v xml:space="preserve"> </v>
      </c>
    </row>
    <row r="8933" spans="3:3" x14ac:dyDescent="0.2">
      <c r="C8933" s="8" t="str">
        <f>IFERROR(VLOOKUP(B8933, 'HS Codes and product names List'!A:B, 2,FALSE), " ")</f>
        <v xml:space="preserve"> </v>
      </c>
    </row>
    <row r="8934" spans="3:3" x14ac:dyDescent="0.2">
      <c r="C8934" s="8" t="str">
        <f>IFERROR(VLOOKUP(B8934, 'HS Codes and product names List'!A:B, 2,FALSE), " ")</f>
        <v xml:space="preserve"> </v>
      </c>
    </row>
    <row r="8935" spans="3:3" x14ac:dyDescent="0.2">
      <c r="C8935" s="8" t="str">
        <f>IFERROR(VLOOKUP(B8935, 'HS Codes and product names List'!A:B, 2,FALSE), " ")</f>
        <v xml:space="preserve"> </v>
      </c>
    </row>
    <row r="8936" spans="3:3" x14ac:dyDescent="0.2">
      <c r="C8936" s="8" t="str">
        <f>IFERROR(VLOOKUP(B8936, 'HS Codes and product names List'!A:B, 2,FALSE), " ")</f>
        <v xml:space="preserve"> </v>
      </c>
    </row>
    <row r="8937" spans="3:3" x14ac:dyDescent="0.2">
      <c r="C8937" s="8" t="str">
        <f>IFERROR(VLOOKUP(B8937, 'HS Codes and product names List'!A:B, 2,FALSE), " ")</f>
        <v xml:space="preserve"> </v>
      </c>
    </row>
    <row r="8938" spans="3:3" x14ac:dyDescent="0.2">
      <c r="C8938" s="8" t="str">
        <f>IFERROR(VLOOKUP(B8938, 'HS Codes and product names List'!A:B, 2,FALSE), " ")</f>
        <v xml:space="preserve"> </v>
      </c>
    </row>
    <row r="8939" spans="3:3" x14ac:dyDescent="0.2">
      <c r="C8939" s="8" t="str">
        <f>IFERROR(VLOOKUP(B8939, 'HS Codes and product names List'!A:B, 2,FALSE), " ")</f>
        <v xml:space="preserve"> </v>
      </c>
    </row>
    <row r="8940" spans="3:3" x14ac:dyDescent="0.2">
      <c r="C8940" s="8" t="str">
        <f>IFERROR(VLOOKUP(B8940, 'HS Codes and product names List'!A:B, 2,FALSE), " ")</f>
        <v xml:space="preserve"> </v>
      </c>
    </row>
    <row r="8941" spans="3:3" x14ac:dyDescent="0.2">
      <c r="C8941" s="8" t="str">
        <f>IFERROR(VLOOKUP(B8941, 'HS Codes and product names List'!A:B, 2,FALSE), " ")</f>
        <v xml:space="preserve"> </v>
      </c>
    </row>
    <row r="8942" spans="3:3" x14ac:dyDescent="0.2">
      <c r="C8942" s="8" t="str">
        <f>IFERROR(VLOOKUP(B8942, 'HS Codes and product names List'!A:B, 2,FALSE), " ")</f>
        <v xml:space="preserve"> </v>
      </c>
    </row>
    <row r="8943" spans="3:3" x14ac:dyDescent="0.2">
      <c r="C8943" s="8" t="str">
        <f>IFERROR(VLOOKUP(B8943, 'HS Codes and product names List'!A:B, 2,FALSE), " ")</f>
        <v xml:space="preserve"> </v>
      </c>
    </row>
    <row r="8944" spans="3:3" x14ac:dyDescent="0.2">
      <c r="C8944" s="8" t="str">
        <f>IFERROR(VLOOKUP(B8944, 'HS Codes and product names List'!A:B, 2,FALSE), " ")</f>
        <v xml:space="preserve"> </v>
      </c>
    </row>
    <row r="8945" spans="3:3" x14ac:dyDescent="0.2">
      <c r="C8945" s="8" t="str">
        <f>IFERROR(VLOOKUP(B8945, 'HS Codes and product names List'!A:B, 2,FALSE), " ")</f>
        <v xml:space="preserve"> </v>
      </c>
    </row>
    <row r="8946" spans="3:3" x14ac:dyDescent="0.2">
      <c r="C8946" s="8" t="str">
        <f>IFERROR(VLOOKUP(B8946, 'HS Codes and product names List'!A:B, 2,FALSE), " ")</f>
        <v xml:space="preserve"> </v>
      </c>
    </row>
    <row r="8947" spans="3:3" x14ac:dyDescent="0.2">
      <c r="C8947" s="8" t="str">
        <f>IFERROR(VLOOKUP(B8947, 'HS Codes and product names List'!A:B, 2,FALSE), " ")</f>
        <v xml:space="preserve"> </v>
      </c>
    </row>
    <row r="8948" spans="3:3" x14ac:dyDescent="0.2">
      <c r="C8948" s="8" t="str">
        <f>IFERROR(VLOOKUP(B8948, 'HS Codes and product names List'!A:B, 2,FALSE), " ")</f>
        <v xml:space="preserve"> </v>
      </c>
    </row>
    <row r="8949" spans="3:3" x14ac:dyDescent="0.2">
      <c r="C8949" s="8" t="str">
        <f>IFERROR(VLOOKUP(B8949, 'HS Codes and product names List'!A:B, 2,FALSE), " ")</f>
        <v xml:space="preserve"> </v>
      </c>
    </row>
    <row r="8950" spans="3:3" x14ac:dyDescent="0.2">
      <c r="C8950" s="8" t="str">
        <f>IFERROR(VLOOKUP(B8950, 'HS Codes and product names List'!A:B, 2,FALSE), " ")</f>
        <v xml:space="preserve"> </v>
      </c>
    </row>
    <row r="8951" spans="3:3" x14ac:dyDescent="0.2">
      <c r="C8951" s="8" t="str">
        <f>IFERROR(VLOOKUP(B8951, 'HS Codes and product names List'!A:B, 2,FALSE), " ")</f>
        <v xml:space="preserve"> </v>
      </c>
    </row>
    <row r="8952" spans="3:3" x14ac:dyDescent="0.2">
      <c r="C8952" s="8" t="str">
        <f>IFERROR(VLOOKUP(B8952, 'HS Codes and product names List'!A:B, 2,FALSE), " ")</f>
        <v xml:space="preserve"> </v>
      </c>
    </row>
    <row r="8953" spans="3:3" x14ac:dyDescent="0.2">
      <c r="C8953" s="8" t="str">
        <f>IFERROR(VLOOKUP(B8953, 'HS Codes and product names List'!A:B, 2,FALSE), " ")</f>
        <v xml:space="preserve"> </v>
      </c>
    </row>
    <row r="8954" spans="3:3" x14ac:dyDescent="0.2">
      <c r="C8954" s="8" t="str">
        <f>IFERROR(VLOOKUP(B8954, 'HS Codes and product names List'!A:B, 2,FALSE), " ")</f>
        <v xml:space="preserve"> </v>
      </c>
    </row>
    <row r="8955" spans="3:3" x14ac:dyDescent="0.2">
      <c r="C8955" s="8" t="str">
        <f>IFERROR(VLOOKUP(B8955, 'HS Codes and product names List'!A:B, 2,FALSE), " ")</f>
        <v xml:space="preserve"> </v>
      </c>
    </row>
    <row r="8956" spans="3:3" x14ac:dyDescent="0.2">
      <c r="C8956" s="8" t="str">
        <f>IFERROR(VLOOKUP(B8956, 'HS Codes and product names List'!A:B, 2,FALSE), " ")</f>
        <v xml:space="preserve"> </v>
      </c>
    </row>
    <row r="8957" spans="3:3" x14ac:dyDescent="0.2">
      <c r="C8957" s="8" t="str">
        <f>IFERROR(VLOOKUP(B8957, 'HS Codes and product names List'!A:B, 2,FALSE), " ")</f>
        <v xml:space="preserve"> </v>
      </c>
    </row>
    <row r="8958" spans="3:3" x14ac:dyDescent="0.2">
      <c r="C8958" s="8" t="str">
        <f>IFERROR(VLOOKUP(B8958, 'HS Codes and product names List'!A:B, 2,FALSE), " ")</f>
        <v xml:space="preserve"> </v>
      </c>
    </row>
    <row r="8959" spans="3:3" x14ac:dyDescent="0.2">
      <c r="C8959" s="8" t="str">
        <f>IFERROR(VLOOKUP(B8959, 'HS Codes and product names List'!A:B, 2,FALSE), " ")</f>
        <v xml:space="preserve"> </v>
      </c>
    </row>
    <row r="8960" spans="3:3" x14ac:dyDescent="0.2">
      <c r="C8960" s="8" t="str">
        <f>IFERROR(VLOOKUP(B8960, 'HS Codes and product names List'!A:B, 2,FALSE), " ")</f>
        <v xml:space="preserve"> </v>
      </c>
    </row>
    <row r="8961" spans="3:3" x14ac:dyDescent="0.2">
      <c r="C8961" s="8" t="str">
        <f>IFERROR(VLOOKUP(B8961, 'HS Codes and product names List'!A:B, 2,FALSE), " ")</f>
        <v xml:space="preserve"> </v>
      </c>
    </row>
    <row r="8962" spans="3:3" x14ac:dyDescent="0.2">
      <c r="C8962" s="8" t="str">
        <f>IFERROR(VLOOKUP(B8962, 'HS Codes and product names List'!A:B, 2,FALSE), " ")</f>
        <v xml:space="preserve"> </v>
      </c>
    </row>
    <row r="8963" spans="3:3" x14ac:dyDescent="0.2">
      <c r="C8963" s="8" t="str">
        <f>IFERROR(VLOOKUP(B8963, 'HS Codes and product names List'!A:B, 2,FALSE), " ")</f>
        <v xml:space="preserve"> </v>
      </c>
    </row>
    <row r="8964" spans="3:3" x14ac:dyDescent="0.2">
      <c r="C8964" s="8" t="str">
        <f>IFERROR(VLOOKUP(B8964, 'HS Codes and product names List'!A:B, 2,FALSE), " ")</f>
        <v xml:space="preserve"> </v>
      </c>
    </row>
    <row r="8965" spans="3:3" x14ac:dyDescent="0.2">
      <c r="C8965" s="8" t="str">
        <f>IFERROR(VLOOKUP(B8965, 'HS Codes and product names List'!A:B, 2,FALSE), " ")</f>
        <v xml:space="preserve"> </v>
      </c>
    </row>
    <row r="8966" spans="3:3" x14ac:dyDescent="0.2">
      <c r="C8966" s="8" t="str">
        <f>IFERROR(VLOOKUP(B8966, 'HS Codes and product names List'!A:B, 2,FALSE), " ")</f>
        <v xml:space="preserve"> </v>
      </c>
    </row>
    <row r="8967" spans="3:3" x14ac:dyDescent="0.2">
      <c r="C8967" s="8" t="str">
        <f>IFERROR(VLOOKUP(B8967, 'HS Codes and product names List'!A:B, 2,FALSE), " ")</f>
        <v xml:space="preserve"> </v>
      </c>
    </row>
    <row r="8968" spans="3:3" x14ac:dyDescent="0.2">
      <c r="C8968" s="8" t="str">
        <f>IFERROR(VLOOKUP(B8968, 'HS Codes and product names List'!A:B, 2,FALSE), " ")</f>
        <v xml:space="preserve"> </v>
      </c>
    </row>
    <row r="8969" spans="3:3" x14ac:dyDescent="0.2">
      <c r="C8969" s="8" t="str">
        <f>IFERROR(VLOOKUP(B8969, 'HS Codes and product names List'!A:B, 2,FALSE), " ")</f>
        <v xml:space="preserve"> </v>
      </c>
    </row>
    <row r="8970" spans="3:3" x14ac:dyDescent="0.2">
      <c r="C8970" s="8" t="str">
        <f>IFERROR(VLOOKUP(B8970, 'HS Codes and product names List'!A:B, 2,FALSE), " ")</f>
        <v xml:space="preserve"> </v>
      </c>
    </row>
    <row r="8971" spans="3:3" x14ac:dyDescent="0.2">
      <c r="C8971" s="8" t="str">
        <f>IFERROR(VLOOKUP(B8971, 'HS Codes and product names List'!A:B, 2,FALSE), " ")</f>
        <v xml:space="preserve"> </v>
      </c>
    </row>
    <row r="8972" spans="3:3" x14ac:dyDescent="0.2">
      <c r="C8972" s="8" t="str">
        <f>IFERROR(VLOOKUP(B8972, 'HS Codes and product names List'!A:B, 2,FALSE), " ")</f>
        <v xml:space="preserve"> </v>
      </c>
    </row>
    <row r="8973" spans="3:3" x14ac:dyDescent="0.2">
      <c r="C8973" s="8" t="str">
        <f>IFERROR(VLOOKUP(B8973, 'HS Codes and product names List'!A:B, 2,FALSE), " ")</f>
        <v xml:space="preserve"> </v>
      </c>
    </row>
    <row r="8974" spans="3:3" x14ac:dyDescent="0.2">
      <c r="C8974" s="8" t="str">
        <f>IFERROR(VLOOKUP(B8974, 'HS Codes and product names List'!A:B, 2,FALSE), " ")</f>
        <v xml:space="preserve"> </v>
      </c>
    </row>
    <row r="8975" spans="3:3" x14ac:dyDescent="0.2">
      <c r="C8975" s="8" t="str">
        <f>IFERROR(VLOOKUP(B8975, 'HS Codes and product names List'!A:B, 2,FALSE), " ")</f>
        <v xml:space="preserve"> </v>
      </c>
    </row>
    <row r="8976" spans="3:3" x14ac:dyDescent="0.2">
      <c r="C8976" s="8" t="str">
        <f>IFERROR(VLOOKUP(B8976, 'HS Codes and product names List'!A:B, 2,FALSE), " ")</f>
        <v xml:space="preserve"> </v>
      </c>
    </row>
    <row r="8977" spans="3:3" x14ac:dyDescent="0.2">
      <c r="C8977" s="8" t="str">
        <f>IFERROR(VLOOKUP(B8977, 'HS Codes and product names List'!A:B, 2,FALSE), " ")</f>
        <v xml:space="preserve"> </v>
      </c>
    </row>
    <row r="8978" spans="3:3" x14ac:dyDescent="0.2">
      <c r="C8978" s="8" t="str">
        <f>IFERROR(VLOOKUP(B8978, 'HS Codes and product names List'!A:B, 2,FALSE), " ")</f>
        <v xml:space="preserve"> </v>
      </c>
    </row>
    <row r="8979" spans="3:3" x14ac:dyDescent="0.2">
      <c r="C8979" s="8" t="str">
        <f>IFERROR(VLOOKUP(B8979, 'HS Codes and product names List'!A:B, 2,FALSE), " ")</f>
        <v xml:space="preserve"> </v>
      </c>
    </row>
    <row r="8980" spans="3:3" x14ac:dyDescent="0.2">
      <c r="C8980" s="8" t="str">
        <f>IFERROR(VLOOKUP(B8980, 'HS Codes and product names List'!A:B, 2,FALSE), " ")</f>
        <v xml:space="preserve"> </v>
      </c>
    </row>
    <row r="8981" spans="3:3" x14ac:dyDescent="0.2">
      <c r="C8981" s="8" t="str">
        <f>IFERROR(VLOOKUP(B8981, 'HS Codes and product names List'!A:B, 2,FALSE), " ")</f>
        <v xml:space="preserve"> </v>
      </c>
    </row>
    <row r="8982" spans="3:3" x14ac:dyDescent="0.2">
      <c r="C8982" s="8" t="str">
        <f>IFERROR(VLOOKUP(B8982, 'HS Codes and product names List'!A:B, 2,FALSE), " ")</f>
        <v xml:space="preserve"> </v>
      </c>
    </row>
    <row r="8983" spans="3:3" x14ac:dyDescent="0.2">
      <c r="C8983" s="8" t="str">
        <f>IFERROR(VLOOKUP(B8983, 'HS Codes and product names List'!A:B, 2,FALSE), " ")</f>
        <v xml:space="preserve"> </v>
      </c>
    </row>
    <row r="8984" spans="3:3" x14ac:dyDescent="0.2">
      <c r="C8984" s="8" t="str">
        <f>IFERROR(VLOOKUP(B8984, 'HS Codes and product names List'!A:B, 2,FALSE), " ")</f>
        <v xml:space="preserve"> </v>
      </c>
    </row>
    <row r="8985" spans="3:3" x14ac:dyDescent="0.2">
      <c r="C8985" s="8" t="str">
        <f>IFERROR(VLOOKUP(B8985, 'HS Codes and product names List'!A:B, 2,FALSE), " ")</f>
        <v xml:space="preserve"> </v>
      </c>
    </row>
    <row r="8986" spans="3:3" x14ac:dyDescent="0.2">
      <c r="C8986" s="8" t="str">
        <f>IFERROR(VLOOKUP(B8986, 'HS Codes and product names List'!A:B, 2,FALSE), " ")</f>
        <v xml:space="preserve"> </v>
      </c>
    </row>
    <row r="8987" spans="3:3" x14ac:dyDescent="0.2">
      <c r="C8987" s="8" t="str">
        <f>IFERROR(VLOOKUP(B8987, 'HS Codes and product names List'!A:B, 2,FALSE), " ")</f>
        <v xml:space="preserve"> </v>
      </c>
    </row>
    <row r="8988" spans="3:3" x14ac:dyDescent="0.2">
      <c r="C8988" s="8" t="str">
        <f>IFERROR(VLOOKUP(B8988, 'HS Codes and product names List'!A:B, 2,FALSE), " ")</f>
        <v xml:space="preserve"> </v>
      </c>
    </row>
    <row r="8989" spans="3:3" x14ac:dyDescent="0.2">
      <c r="C8989" s="8" t="str">
        <f>IFERROR(VLOOKUP(B8989, 'HS Codes and product names List'!A:B, 2,FALSE), " ")</f>
        <v xml:space="preserve"> </v>
      </c>
    </row>
    <row r="8990" spans="3:3" x14ac:dyDescent="0.2">
      <c r="C8990" s="8" t="str">
        <f>IFERROR(VLOOKUP(B8990, 'HS Codes and product names List'!A:B, 2,FALSE), " ")</f>
        <v xml:space="preserve"> </v>
      </c>
    </row>
    <row r="8991" spans="3:3" x14ac:dyDescent="0.2">
      <c r="C8991" s="8" t="str">
        <f>IFERROR(VLOOKUP(B8991, 'HS Codes and product names List'!A:B, 2,FALSE), " ")</f>
        <v xml:space="preserve"> </v>
      </c>
    </row>
    <row r="8992" spans="3:3" x14ac:dyDescent="0.2">
      <c r="C8992" s="8" t="str">
        <f>IFERROR(VLOOKUP(B8992, 'HS Codes and product names List'!A:B, 2,FALSE), " ")</f>
        <v xml:space="preserve"> </v>
      </c>
    </row>
    <row r="8993" spans="3:3" x14ac:dyDescent="0.2">
      <c r="C8993" s="8" t="str">
        <f>IFERROR(VLOOKUP(B8993, 'HS Codes and product names List'!A:B, 2,FALSE), " ")</f>
        <v xml:space="preserve"> </v>
      </c>
    </row>
    <row r="8994" spans="3:3" x14ac:dyDescent="0.2">
      <c r="C8994" s="8" t="str">
        <f>IFERROR(VLOOKUP(B8994, 'HS Codes and product names List'!A:B, 2,FALSE), " ")</f>
        <v xml:space="preserve"> </v>
      </c>
    </row>
    <row r="8995" spans="3:3" x14ac:dyDescent="0.2">
      <c r="C8995" s="8" t="str">
        <f>IFERROR(VLOOKUP(B8995, 'HS Codes and product names List'!A:B, 2,FALSE), " ")</f>
        <v xml:space="preserve"> </v>
      </c>
    </row>
    <row r="8996" spans="3:3" x14ac:dyDescent="0.2">
      <c r="C8996" s="8" t="str">
        <f>IFERROR(VLOOKUP(B8996, 'HS Codes and product names List'!A:B, 2,FALSE), " ")</f>
        <v xml:space="preserve"> </v>
      </c>
    </row>
    <row r="8997" spans="3:3" x14ac:dyDescent="0.2">
      <c r="C8997" s="8" t="str">
        <f>IFERROR(VLOOKUP(B8997, 'HS Codes and product names List'!A:B, 2,FALSE), " ")</f>
        <v xml:space="preserve"> </v>
      </c>
    </row>
    <row r="8998" spans="3:3" x14ac:dyDescent="0.2">
      <c r="C8998" s="8" t="str">
        <f>IFERROR(VLOOKUP(B8998, 'HS Codes and product names List'!A:B, 2,FALSE), " ")</f>
        <v xml:space="preserve"> </v>
      </c>
    </row>
    <row r="8999" spans="3:3" x14ac:dyDescent="0.2">
      <c r="C8999" s="8" t="str">
        <f>IFERROR(VLOOKUP(B8999, 'HS Codes and product names List'!A:B, 2,FALSE), " ")</f>
        <v xml:space="preserve"> </v>
      </c>
    </row>
    <row r="9000" spans="3:3" x14ac:dyDescent="0.2">
      <c r="C9000" s="8" t="str">
        <f>IFERROR(VLOOKUP(B9000, 'HS Codes and product names List'!A:B, 2,FALSE), " ")</f>
        <v xml:space="preserve"> </v>
      </c>
    </row>
    <row r="9001" spans="3:3" x14ac:dyDescent="0.2">
      <c r="C9001" s="8" t="str">
        <f>IFERROR(VLOOKUP(B9001, 'HS Codes and product names List'!A:B, 2,FALSE), " ")</f>
        <v xml:space="preserve"> </v>
      </c>
    </row>
    <row r="9002" spans="3:3" x14ac:dyDescent="0.2">
      <c r="C9002" s="8" t="str">
        <f>IFERROR(VLOOKUP(B9002, 'HS Codes and product names List'!A:B, 2,FALSE), " ")</f>
        <v xml:space="preserve"> </v>
      </c>
    </row>
    <row r="9003" spans="3:3" x14ac:dyDescent="0.2">
      <c r="C9003" s="8" t="str">
        <f>IFERROR(VLOOKUP(B9003, 'HS Codes and product names List'!A:B, 2,FALSE), " ")</f>
        <v xml:space="preserve"> </v>
      </c>
    </row>
    <row r="9004" spans="3:3" x14ac:dyDescent="0.2">
      <c r="C9004" s="8" t="str">
        <f>IFERROR(VLOOKUP(B9004, 'HS Codes and product names List'!A:B, 2,FALSE), " ")</f>
        <v xml:space="preserve"> </v>
      </c>
    </row>
    <row r="9005" spans="3:3" x14ac:dyDescent="0.2">
      <c r="C9005" s="8" t="str">
        <f>IFERROR(VLOOKUP(B9005, 'HS Codes and product names List'!A:B, 2,FALSE), " ")</f>
        <v xml:space="preserve"> </v>
      </c>
    </row>
    <row r="9006" spans="3:3" x14ac:dyDescent="0.2">
      <c r="C9006" s="8" t="str">
        <f>IFERROR(VLOOKUP(B9006, 'HS Codes and product names List'!A:B, 2,FALSE), " ")</f>
        <v xml:space="preserve"> </v>
      </c>
    </row>
    <row r="9007" spans="3:3" x14ac:dyDescent="0.2">
      <c r="C9007" s="8" t="str">
        <f>IFERROR(VLOOKUP(B9007, 'HS Codes and product names List'!A:B, 2,FALSE), " ")</f>
        <v xml:space="preserve"> </v>
      </c>
    </row>
    <row r="9008" spans="3:3" x14ac:dyDescent="0.2">
      <c r="C9008" s="8" t="str">
        <f>IFERROR(VLOOKUP(B9008, 'HS Codes and product names List'!A:B, 2,FALSE), " ")</f>
        <v xml:space="preserve"> </v>
      </c>
    </row>
    <row r="9009" spans="3:3" x14ac:dyDescent="0.2">
      <c r="C9009" s="8" t="str">
        <f>IFERROR(VLOOKUP(B9009, 'HS Codes and product names List'!A:B, 2,FALSE), " ")</f>
        <v xml:space="preserve"> </v>
      </c>
    </row>
    <row r="9010" spans="3:3" x14ac:dyDescent="0.2">
      <c r="C9010" s="8" t="str">
        <f>IFERROR(VLOOKUP(B9010, 'HS Codes and product names List'!A:B, 2,FALSE), " ")</f>
        <v xml:space="preserve"> </v>
      </c>
    </row>
    <row r="9011" spans="3:3" x14ac:dyDescent="0.2">
      <c r="C9011" s="8" t="str">
        <f>IFERROR(VLOOKUP(B9011, 'HS Codes and product names List'!A:B, 2,FALSE), " ")</f>
        <v xml:space="preserve"> </v>
      </c>
    </row>
    <row r="9012" spans="3:3" x14ac:dyDescent="0.2">
      <c r="C9012" s="8" t="str">
        <f>IFERROR(VLOOKUP(B9012, 'HS Codes and product names List'!A:B, 2,FALSE), " ")</f>
        <v xml:space="preserve"> </v>
      </c>
    </row>
    <row r="9013" spans="3:3" x14ac:dyDescent="0.2">
      <c r="C9013" s="8" t="str">
        <f>IFERROR(VLOOKUP(B9013, 'HS Codes and product names List'!A:B, 2,FALSE), " ")</f>
        <v xml:space="preserve"> </v>
      </c>
    </row>
    <row r="9014" spans="3:3" x14ac:dyDescent="0.2">
      <c r="C9014" s="8" t="str">
        <f>IFERROR(VLOOKUP(B9014, 'HS Codes and product names List'!A:B, 2,FALSE), " ")</f>
        <v xml:space="preserve"> </v>
      </c>
    </row>
    <row r="9015" spans="3:3" x14ac:dyDescent="0.2">
      <c r="C9015" s="8" t="str">
        <f>IFERROR(VLOOKUP(B9015, 'HS Codes and product names List'!A:B, 2,FALSE), " ")</f>
        <v xml:space="preserve"> </v>
      </c>
    </row>
    <row r="9016" spans="3:3" x14ac:dyDescent="0.2">
      <c r="C9016" s="8" t="str">
        <f>IFERROR(VLOOKUP(B9016, 'HS Codes and product names List'!A:B, 2,FALSE), " ")</f>
        <v xml:space="preserve"> </v>
      </c>
    </row>
    <row r="9017" spans="3:3" x14ac:dyDescent="0.2">
      <c r="C9017" s="8" t="str">
        <f>IFERROR(VLOOKUP(B9017, 'HS Codes and product names List'!A:B, 2,FALSE), " ")</f>
        <v xml:space="preserve"> </v>
      </c>
    </row>
    <row r="9018" spans="3:3" x14ac:dyDescent="0.2">
      <c r="C9018" s="8" t="str">
        <f>IFERROR(VLOOKUP(B9018, 'HS Codes and product names List'!A:B, 2,FALSE), " ")</f>
        <v xml:space="preserve"> </v>
      </c>
    </row>
    <row r="9019" spans="3:3" x14ac:dyDescent="0.2">
      <c r="C9019" s="8" t="str">
        <f>IFERROR(VLOOKUP(B9019, 'HS Codes and product names List'!A:B, 2,FALSE), " ")</f>
        <v xml:space="preserve"> </v>
      </c>
    </row>
    <row r="9020" spans="3:3" x14ac:dyDescent="0.2">
      <c r="C9020" s="8" t="str">
        <f>IFERROR(VLOOKUP(B9020, 'HS Codes and product names List'!A:B, 2,FALSE), " ")</f>
        <v xml:space="preserve"> </v>
      </c>
    </row>
    <row r="9021" spans="3:3" x14ac:dyDescent="0.2">
      <c r="C9021" s="8" t="str">
        <f>IFERROR(VLOOKUP(B9021, 'HS Codes and product names List'!A:B, 2,FALSE), " ")</f>
        <v xml:space="preserve"> </v>
      </c>
    </row>
    <row r="9022" spans="3:3" x14ac:dyDescent="0.2">
      <c r="C9022" s="8" t="str">
        <f>IFERROR(VLOOKUP(B9022, 'HS Codes and product names List'!A:B, 2,FALSE), " ")</f>
        <v xml:space="preserve"> </v>
      </c>
    </row>
    <row r="9023" spans="3:3" x14ac:dyDescent="0.2">
      <c r="C9023" s="8" t="str">
        <f>IFERROR(VLOOKUP(B9023, 'HS Codes and product names List'!A:B, 2,FALSE), " ")</f>
        <v xml:space="preserve"> </v>
      </c>
    </row>
    <row r="9024" spans="3:3" x14ac:dyDescent="0.2">
      <c r="C9024" s="8" t="str">
        <f>IFERROR(VLOOKUP(B9024, 'HS Codes and product names List'!A:B, 2,FALSE), " ")</f>
        <v xml:space="preserve"> </v>
      </c>
    </row>
    <row r="9025" spans="3:3" x14ac:dyDescent="0.2">
      <c r="C9025" s="8" t="str">
        <f>IFERROR(VLOOKUP(B9025, 'HS Codes and product names List'!A:B, 2,FALSE), " ")</f>
        <v xml:space="preserve"> </v>
      </c>
    </row>
    <row r="9026" spans="3:3" x14ac:dyDescent="0.2">
      <c r="C9026" s="8" t="str">
        <f>IFERROR(VLOOKUP(B9026, 'HS Codes and product names List'!A:B, 2,FALSE), " ")</f>
        <v xml:space="preserve"> </v>
      </c>
    </row>
    <row r="9027" spans="3:3" x14ac:dyDescent="0.2">
      <c r="C9027" s="8" t="str">
        <f>IFERROR(VLOOKUP(B9027, 'HS Codes and product names List'!A:B, 2,FALSE), " ")</f>
        <v xml:space="preserve"> </v>
      </c>
    </row>
    <row r="9028" spans="3:3" x14ac:dyDescent="0.2">
      <c r="C9028" s="8" t="str">
        <f>IFERROR(VLOOKUP(B9028, 'HS Codes and product names List'!A:B, 2,FALSE), " ")</f>
        <v xml:space="preserve"> </v>
      </c>
    </row>
    <row r="9029" spans="3:3" x14ac:dyDescent="0.2">
      <c r="C9029" s="8" t="str">
        <f>IFERROR(VLOOKUP(B9029, 'HS Codes and product names List'!A:B, 2,FALSE), " ")</f>
        <v xml:space="preserve"> </v>
      </c>
    </row>
    <row r="9030" spans="3:3" x14ac:dyDescent="0.2">
      <c r="C9030" s="8" t="str">
        <f>IFERROR(VLOOKUP(B9030, 'HS Codes and product names List'!A:B, 2,FALSE), " ")</f>
        <v xml:space="preserve"> </v>
      </c>
    </row>
    <row r="9031" spans="3:3" x14ac:dyDescent="0.2">
      <c r="C9031" s="8" t="str">
        <f>IFERROR(VLOOKUP(B9031, 'HS Codes and product names List'!A:B, 2,FALSE), " ")</f>
        <v xml:space="preserve"> </v>
      </c>
    </row>
    <row r="9032" spans="3:3" x14ac:dyDescent="0.2">
      <c r="C9032" s="8" t="str">
        <f>IFERROR(VLOOKUP(B9032, 'HS Codes and product names List'!A:B, 2,FALSE), " ")</f>
        <v xml:space="preserve"> </v>
      </c>
    </row>
    <row r="9033" spans="3:3" x14ac:dyDescent="0.2">
      <c r="C9033" s="8" t="str">
        <f>IFERROR(VLOOKUP(B9033, 'HS Codes and product names List'!A:B, 2,FALSE), " ")</f>
        <v xml:space="preserve"> </v>
      </c>
    </row>
    <row r="9034" spans="3:3" x14ac:dyDescent="0.2">
      <c r="C9034" s="8" t="str">
        <f>IFERROR(VLOOKUP(B9034, 'HS Codes and product names List'!A:B, 2,FALSE), " ")</f>
        <v xml:space="preserve"> </v>
      </c>
    </row>
    <row r="9035" spans="3:3" x14ac:dyDescent="0.2">
      <c r="C9035" s="8" t="str">
        <f>IFERROR(VLOOKUP(B9035, 'HS Codes and product names List'!A:B, 2,FALSE), " ")</f>
        <v xml:space="preserve"> </v>
      </c>
    </row>
    <row r="9036" spans="3:3" x14ac:dyDescent="0.2">
      <c r="C9036" s="8" t="str">
        <f>IFERROR(VLOOKUP(B9036, 'HS Codes and product names List'!A:B, 2,FALSE), " ")</f>
        <v xml:space="preserve"> </v>
      </c>
    </row>
    <row r="9037" spans="3:3" x14ac:dyDescent="0.2">
      <c r="C9037" s="8" t="str">
        <f>IFERROR(VLOOKUP(B9037, 'HS Codes and product names List'!A:B, 2,FALSE), " ")</f>
        <v xml:space="preserve"> </v>
      </c>
    </row>
    <row r="9038" spans="3:3" x14ac:dyDescent="0.2">
      <c r="C9038" s="8" t="str">
        <f>IFERROR(VLOOKUP(B9038, 'HS Codes and product names List'!A:B, 2,FALSE), " ")</f>
        <v xml:space="preserve"> </v>
      </c>
    </row>
    <row r="9039" spans="3:3" x14ac:dyDescent="0.2">
      <c r="C9039" s="8" t="str">
        <f>IFERROR(VLOOKUP(B9039, 'HS Codes and product names List'!A:B, 2,FALSE), " ")</f>
        <v xml:space="preserve"> </v>
      </c>
    </row>
    <row r="9040" spans="3:3" x14ac:dyDescent="0.2">
      <c r="C9040" s="8" t="str">
        <f>IFERROR(VLOOKUP(B9040, 'HS Codes and product names List'!A:B, 2,FALSE), " ")</f>
        <v xml:space="preserve"> </v>
      </c>
    </row>
    <row r="9041" spans="3:3" x14ac:dyDescent="0.2">
      <c r="C9041" s="8" t="str">
        <f>IFERROR(VLOOKUP(B9041, 'HS Codes and product names List'!A:B, 2,FALSE), " ")</f>
        <v xml:space="preserve"> </v>
      </c>
    </row>
    <row r="9042" spans="3:3" x14ac:dyDescent="0.2">
      <c r="C9042" s="8" t="str">
        <f>IFERROR(VLOOKUP(B9042, 'HS Codes and product names List'!A:B, 2,FALSE), " ")</f>
        <v xml:space="preserve"> </v>
      </c>
    </row>
    <row r="9043" spans="3:3" x14ac:dyDescent="0.2">
      <c r="C9043" s="8" t="str">
        <f>IFERROR(VLOOKUP(B9043, 'HS Codes and product names List'!A:B, 2,FALSE), " ")</f>
        <v xml:space="preserve"> </v>
      </c>
    </row>
    <row r="9044" spans="3:3" x14ac:dyDescent="0.2">
      <c r="C9044" s="8" t="str">
        <f>IFERROR(VLOOKUP(B9044, 'HS Codes and product names List'!A:B, 2,FALSE), " ")</f>
        <v xml:space="preserve"> </v>
      </c>
    </row>
    <row r="9045" spans="3:3" x14ac:dyDescent="0.2">
      <c r="C9045" s="8" t="str">
        <f>IFERROR(VLOOKUP(B9045, 'HS Codes and product names List'!A:B, 2,FALSE), " ")</f>
        <v xml:space="preserve"> </v>
      </c>
    </row>
    <row r="9046" spans="3:3" x14ac:dyDescent="0.2">
      <c r="C9046" s="8" t="str">
        <f>IFERROR(VLOOKUP(B9046, 'HS Codes and product names List'!A:B, 2,FALSE), " ")</f>
        <v xml:space="preserve"> </v>
      </c>
    </row>
    <row r="9047" spans="3:3" x14ac:dyDescent="0.2">
      <c r="C9047" s="8" t="str">
        <f>IFERROR(VLOOKUP(B9047, 'HS Codes and product names List'!A:B, 2,FALSE), " ")</f>
        <v xml:space="preserve"> </v>
      </c>
    </row>
    <row r="9048" spans="3:3" x14ac:dyDescent="0.2">
      <c r="C9048" s="8" t="str">
        <f>IFERROR(VLOOKUP(B9048, 'HS Codes and product names List'!A:B, 2,FALSE), " ")</f>
        <v xml:space="preserve"> </v>
      </c>
    </row>
    <row r="9049" spans="3:3" x14ac:dyDescent="0.2">
      <c r="C9049" s="8" t="str">
        <f>IFERROR(VLOOKUP(B9049, 'HS Codes and product names List'!A:B, 2,FALSE), " ")</f>
        <v xml:space="preserve"> </v>
      </c>
    </row>
    <row r="9050" spans="3:3" x14ac:dyDescent="0.2">
      <c r="C9050" s="8" t="str">
        <f>IFERROR(VLOOKUP(B9050, 'HS Codes and product names List'!A:B, 2,FALSE), " ")</f>
        <v xml:space="preserve"> </v>
      </c>
    </row>
    <row r="9051" spans="3:3" x14ac:dyDescent="0.2">
      <c r="C9051" s="8" t="str">
        <f>IFERROR(VLOOKUP(B9051, 'HS Codes and product names List'!A:B, 2,FALSE), " ")</f>
        <v xml:space="preserve"> </v>
      </c>
    </row>
    <row r="9052" spans="3:3" x14ac:dyDescent="0.2">
      <c r="C9052" s="8" t="str">
        <f>IFERROR(VLOOKUP(B9052, 'HS Codes and product names List'!A:B, 2,FALSE), " ")</f>
        <v xml:space="preserve"> </v>
      </c>
    </row>
    <row r="9053" spans="3:3" x14ac:dyDescent="0.2">
      <c r="C9053" s="8" t="str">
        <f>IFERROR(VLOOKUP(B9053, 'HS Codes and product names List'!A:B, 2,FALSE), " ")</f>
        <v xml:space="preserve"> </v>
      </c>
    </row>
    <row r="9054" spans="3:3" x14ac:dyDescent="0.2">
      <c r="C9054" s="8" t="str">
        <f>IFERROR(VLOOKUP(B9054, 'HS Codes and product names List'!A:B, 2,FALSE), " ")</f>
        <v xml:space="preserve"> </v>
      </c>
    </row>
    <row r="9055" spans="3:3" x14ac:dyDescent="0.2">
      <c r="C9055" s="8" t="str">
        <f>IFERROR(VLOOKUP(B9055, 'HS Codes and product names List'!A:B, 2,FALSE), " ")</f>
        <v xml:space="preserve"> </v>
      </c>
    </row>
    <row r="9056" spans="3:3" x14ac:dyDescent="0.2">
      <c r="C9056" s="8" t="str">
        <f>IFERROR(VLOOKUP(B9056, 'HS Codes and product names List'!A:B, 2,FALSE), " ")</f>
        <v xml:space="preserve"> </v>
      </c>
    </row>
    <row r="9057" spans="3:3" x14ac:dyDescent="0.2">
      <c r="C9057" s="8" t="str">
        <f>IFERROR(VLOOKUP(B9057, 'HS Codes and product names List'!A:B, 2,FALSE), " ")</f>
        <v xml:space="preserve"> </v>
      </c>
    </row>
    <row r="9058" spans="3:3" x14ac:dyDescent="0.2">
      <c r="C9058" s="8" t="str">
        <f>IFERROR(VLOOKUP(B9058, 'HS Codes and product names List'!A:B, 2,FALSE), " ")</f>
        <v xml:space="preserve"> </v>
      </c>
    </row>
    <row r="9059" spans="3:3" x14ac:dyDescent="0.2">
      <c r="C9059" s="8" t="str">
        <f>IFERROR(VLOOKUP(B9059, 'HS Codes and product names List'!A:B, 2,FALSE), " ")</f>
        <v xml:space="preserve"> </v>
      </c>
    </row>
    <row r="9060" spans="3:3" x14ac:dyDescent="0.2">
      <c r="C9060" s="8" t="str">
        <f>IFERROR(VLOOKUP(B9060, 'HS Codes and product names List'!A:B, 2,FALSE), " ")</f>
        <v xml:space="preserve"> </v>
      </c>
    </row>
    <row r="9061" spans="3:3" x14ac:dyDescent="0.2">
      <c r="C9061" s="8" t="str">
        <f>IFERROR(VLOOKUP(B9061, 'HS Codes and product names List'!A:B, 2,FALSE), " ")</f>
        <v xml:space="preserve"> </v>
      </c>
    </row>
    <row r="9062" spans="3:3" x14ac:dyDescent="0.2">
      <c r="C9062" s="8" t="str">
        <f>IFERROR(VLOOKUP(B9062, 'HS Codes and product names List'!A:B, 2,FALSE), " ")</f>
        <v xml:space="preserve"> </v>
      </c>
    </row>
    <row r="9063" spans="3:3" x14ac:dyDescent="0.2">
      <c r="C9063" s="8" t="str">
        <f>IFERROR(VLOOKUP(B9063, 'HS Codes and product names List'!A:B, 2,FALSE), " ")</f>
        <v xml:space="preserve"> </v>
      </c>
    </row>
    <row r="9064" spans="3:3" x14ac:dyDescent="0.2">
      <c r="C9064" s="8" t="str">
        <f>IFERROR(VLOOKUP(B9064, 'HS Codes and product names List'!A:B, 2,FALSE), " ")</f>
        <v xml:space="preserve"> </v>
      </c>
    </row>
    <row r="9065" spans="3:3" x14ac:dyDescent="0.2">
      <c r="C9065" s="8" t="str">
        <f>IFERROR(VLOOKUP(B9065, 'HS Codes and product names List'!A:B, 2,FALSE), " ")</f>
        <v xml:space="preserve"> </v>
      </c>
    </row>
    <row r="9066" spans="3:3" x14ac:dyDescent="0.2">
      <c r="C9066" s="8" t="str">
        <f>IFERROR(VLOOKUP(B9066, 'HS Codes and product names List'!A:B, 2,FALSE), " ")</f>
        <v xml:space="preserve"> </v>
      </c>
    </row>
    <row r="9067" spans="3:3" x14ac:dyDescent="0.2">
      <c r="C9067" s="8" t="str">
        <f>IFERROR(VLOOKUP(B9067, 'HS Codes and product names List'!A:B, 2,FALSE), " ")</f>
        <v xml:space="preserve"> </v>
      </c>
    </row>
    <row r="9068" spans="3:3" x14ac:dyDescent="0.2">
      <c r="C9068" s="8" t="str">
        <f>IFERROR(VLOOKUP(B9068, 'HS Codes and product names List'!A:B, 2,FALSE), " ")</f>
        <v xml:space="preserve"> </v>
      </c>
    </row>
    <row r="9069" spans="3:3" x14ac:dyDescent="0.2">
      <c r="C9069" s="8" t="str">
        <f>IFERROR(VLOOKUP(B9069, 'HS Codes and product names List'!A:B, 2,FALSE), " ")</f>
        <v xml:space="preserve"> </v>
      </c>
    </row>
    <row r="9070" spans="3:3" x14ac:dyDescent="0.2">
      <c r="C9070" s="8" t="str">
        <f>IFERROR(VLOOKUP(B9070, 'HS Codes and product names List'!A:B, 2,FALSE), " ")</f>
        <v xml:space="preserve"> </v>
      </c>
    </row>
    <row r="9071" spans="3:3" x14ac:dyDescent="0.2">
      <c r="C9071" s="8" t="str">
        <f>IFERROR(VLOOKUP(B9071, 'HS Codes and product names List'!A:B, 2,FALSE), " ")</f>
        <v xml:space="preserve"> </v>
      </c>
    </row>
    <row r="9072" spans="3:3" x14ac:dyDescent="0.2">
      <c r="C9072" s="8" t="str">
        <f>IFERROR(VLOOKUP(B9072, 'HS Codes and product names List'!A:B, 2,FALSE), " ")</f>
        <v xml:space="preserve"> </v>
      </c>
    </row>
    <row r="9073" spans="3:3" x14ac:dyDescent="0.2">
      <c r="C9073" s="8" t="str">
        <f>IFERROR(VLOOKUP(B9073, 'HS Codes and product names List'!A:B, 2,FALSE), " ")</f>
        <v xml:space="preserve"> </v>
      </c>
    </row>
    <row r="9074" spans="3:3" x14ac:dyDescent="0.2">
      <c r="C9074" s="8" t="str">
        <f>IFERROR(VLOOKUP(B9074, 'HS Codes and product names List'!A:B, 2,FALSE), " ")</f>
        <v xml:space="preserve"> </v>
      </c>
    </row>
    <row r="9075" spans="3:3" x14ac:dyDescent="0.2">
      <c r="C9075" s="8" t="str">
        <f>IFERROR(VLOOKUP(B9075, 'HS Codes and product names List'!A:B, 2,FALSE), " ")</f>
        <v xml:space="preserve"> </v>
      </c>
    </row>
    <row r="9076" spans="3:3" x14ac:dyDescent="0.2">
      <c r="C9076" s="8" t="str">
        <f>IFERROR(VLOOKUP(B9076, 'HS Codes and product names List'!A:B, 2,FALSE), " ")</f>
        <v xml:space="preserve"> </v>
      </c>
    </row>
    <row r="9077" spans="3:3" x14ac:dyDescent="0.2">
      <c r="C9077" s="8" t="str">
        <f>IFERROR(VLOOKUP(B9077, 'HS Codes and product names List'!A:B, 2,FALSE), " ")</f>
        <v xml:space="preserve"> </v>
      </c>
    </row>
    <row r="9078" spans="3:3" x14ac:dyDescent="0.2">
      <c r="C9078" s="8" t="str">
        <f>IFERROR(VLOOKUP(B9078, 'HS Codes and product names List'!A:B, 2,FALSE), " ")</f>
        <v xml:space="preserve"> </v>
      </c>
    </row>
    <row r="9079" spans="3:3" x14ac:dyDescent="0.2">
      <c r="C9079" s="8" t="str">
        <f>IFERROR(VLOOKUP(B9079, 'HS Codes and product names List'!A:B, 2,FALSE), " ")</f>
        <v xml:space="preserve"> </v>
      </c>
    </row>
    <row r="9080" spans="3:3" x14ac:dyDescent="0.2">
      <c r="C9080" s="8" t="str">
        <f>IFERROR(VLOOKUP(B9080, 'HS Codes and product names List'!A:B, 2,FALSE), " ")</f>
        <v xml:space="preserve"> </v>
      </c>
    </row>
    <row r="9081" spans="3:3" x14ac:dyDescent="0.2">
      <c r="C9081" s="8" t="str">
        <f>IFERROR(VLOOKUP(B9081, 'HS Codes and product names List'!A:B, 2,FALSE), " ")</f>
        <v xml:space="preserve"> </v>
      </c>
    </row>
    <row r="9082" spans="3:3" x14ac:dyDescent="0.2">
      <c r="C9082" s="8" t="str">
        <f>IFERROR(VLOOKUP(B9082, 'HS Codes and product names List'!A:B, 2,FALSE), " ")</f>
        <v xml:space="preserve"> </v>
      </c>
    </row>
    <row r="9083" spans="3:3" x14ac:dyDescent="0.2">
      <c r="C9083" s="8" t="str">
        <f>IFERROR(VLOOKUP(B9083, 'HS Codes and product names List'!A:B, 2,FALSE), " ")</f>
        <v xml:space="preserve"> </v>
      </c>
    </row>
    <row r="9084" spans="3:3" x14ac:dyDescent="0.2">
      <c r="C9084" s="8" t="str">
        <f>IFERROR(VLOOKUP(B9084, 'HS Codes and product names List'!A:B, 2,FALSE), " ")</f>
        <v xml:space="preserve"> </v>
      </c>
    </row>
    <row r="9085" spans="3:3" x14ac:dyDescent="0.2">
      <c r="C9085" s="8" t="str">
        <f>IFERROR(VLOOKUP(B9085, 'HS Codes and product names List'!A:B, 2,FALSE), " ")</f>
        <v xml:space="preserve"> </v>
      </c>
    </row>
    <row r="9086" spans="3:3" x14ac:dyDescent="0.2">
      <c r="C9086" s="8" t="str">
        <f>IFERROR(VLOOKUP(B9086, 'HS Codes and product names List'!A:B, 2,FALSE), " ")</f>
        <v xml:space="preserve"> </v>
      </c>
    </row>
    <row r="9087" spans="3:3" x14ac:dyDescent="0.2">
      <c r="C9087" s="8" t="str">
        <f>IFERROR(VLOOKUP(B9087, 'HS Codes and product names List'!A:B, 2,FALSE), " ")</f>
        <v xml:space="preserve"> </v>
      </c>
    </row>
    <row r="9088" spans="3:3" x14ac:dyDescent="0.2">
      <c r="C9088" s="8" t="str">
        <f>IFERROR(VLOOKUP(B9088, 'HS Codes and product names List'!A:B, 2,FALSE), " ")</f>
        <v xml:space="preserve"> </v>
      </c>
    </row>
    <row r="9089" spans="3:3" x14ac:dyDescent="0.2">
      <c r="C9089" s="8" t="str">
        <f>IFERROR(VLOOKUP(B9089, 'HS Codes and product names List'!A:B, 2,FALSE), " ")</f>
        <v xml:space="preserve"> </v>
      </c>
    </row>
    <row r="9090" spans="3:3" x14ac:dyDescent="0.2">
      <c r="C9090" s="8" t="str">
        <f>IFERROR(VLOOKUP(B9090, 'HS Codes and product names List'!A:B, 2,FALSE), " ")</f>
        <v xml:space="preserve"> </v>
      </c>
    </row>
    <row r="9091" spans="3:3" x14ac:dyDescent="0.2">
      <c r="C9091" s="8" t="str">
        <f>IFERROR(VLOOKUP(B9091, 'HS Codes and product names List'!A:B, 2,FALSE), " ")</f>
        <v xml:space="preserve"> </v>
      </c>
    </row>
    <row r="9092" spans="3:3" x14ac:dyDescent="0.2">
      <c r="C9092" s="8" t="str">
        <f>IFERROR(VLOOKUP(B9092, 'HS Codes and product names List'!A:B, 2,FALSE), " ")</f>
        <v xml:space="preserve"> </v>
      </c>
    </row>
    <row r="9093" spans="3:3" x14ac:dyDescent="0.2">
      <c r="C9093" s="8" t="str">
        <f>IFERROR(VLOOKUP(B9093, 'HS Codes and product names List'!A:B, 2,FALSE), " ")</f>
        <v xml:space="preserve"> </v>
      </c>
    </row>
    <row r="9094" spans="3:3" x14ac:dyDescent="0.2">
      <c r="C9094" s="8" t="str">
        <f>IFERROR(VLOOKUP(B9094, 'HS Codes and product names List'!A:B, 2,FALSE), " ")</f>
        <v xml:space="preserve"> </v>
      </c>
    </row>
    <row r="9095" spans="3:3" x14ac:dyDescent="0.2">
      <c r="C9095" s="8" t="str">
        <f>IFERROR(VLOOKUP(B9095, 'HS Codes and product names List'!A:B, 2,FALSE), " ")</f>
        <v xml:space="preserve"> </v>
      </c>
    </row>
    <row r="9096" spans="3:3" x14ac:dyDescent="0.2">
      <c r="C9096" s="8" t="str">
        <f>IFERROR(VLOOKUP(B9096, 'HS Codes and product names List'!A:B, 2,FALSE), " ")</f>
        <v xml:space="preserve"> </v>
      </c>
    </row>
    <row r="9097" spans="3:3" x14ac:dyDescent="0.2">
      <c r="C9097" s="8" t="str">
        <f>IFERROR(VLOOKUP(B9097, 'HS Codes and product names List'!A:B, 2,FALSE), " ")</f>
        <v xml:space="preserve"> </v>
      </c>
    </row>
    <row r="9098" spans="3:3" x14ac:dyDescent="0.2">
      <c r="C9098" s="8" t="str">
        <f>IFERROR(VLOOKUP(B9098, 'HS Codes and product names List'!A:B, 2,FALSE), " ")</f>
        <v xml:space="preserve"> </v>
      </c>
    </row>
    <row r="9099" spans="3:3" x14ac:dyDescent="0.2">
      <c r="C9099" s="8" t="str">
        <f>IFERROR(VLOOKUP(B9099, 'HS Codes and product names List'!A:B, 2,FALSE), " ")</f>
        <v xml:space="preserve"> </v>
      </c>
    </row>
    <row r="9100" spans="3:3" x14ac:dyDescent="0.2">
      <c r="C9100" s="8" t="str">
        <f>IFERROR(VLOOKUP(B9100, 'HS Codes and product names List'!A:B, 2,FALSE), " ")</f>
        <v xml:space="preserve"> </v>
      </c>
    </row>
    <row r="9101" spans="3:3" x14ac:dyDescent="0.2">
      <c r="C9101" s="8" t="str">
        <f>IFERROR(VLOOKUP(B9101, 'HS Codes and product names List'!A:B, 2,FALSE), " ")</f>
        <v xml:space="preserve"> </v>
      </c>
    </row>
    <row r="9102" spans="3:3" x14ac:dyDescent="0.2">
      <c r="C9102" s="8" t="str">
        <f>IFERROR(VLOOKUP(B9102, 'HS Codes and product names List'!A:B, 2,FALSE), " ")</f>
        <v xml:space="preserve"> </v>
      </c>
    </row>
    <row r="9103" spans="3:3" x14ac:dyDescent="0.2">
      <c r="C9103" s="8" t="str">
        <f>IFERROR(VLOOKUP(B9103, 'HS Codes and product names List'!A:B, 2,FALSE), " ")</f>
        <v xml:space="preserve"> </v>
      </c>
    </row>
    <row r="9104" spans="3:3" x14ac:dyDescent="0.2">
      <c r="C9104" s="8" t="str">
        <f>IFERROR(VLOOKUP(B9104, 'HS Codes and product names List'!A:B, 2,FALSE), " ")</f>
        <v xml:space="preserve"> </v>
      </c>
    </row>
    <row r="9105" spans="3:3" x14ac:dyDescent="0.2">
      <c r="C9105" s="8" t="str">
        <f>IFERROR(VLOOKUP(B9105, 'HS Codes and product names List'!A:B, 2,FALSE), " ")</f>
        <v xml:space="preserve"> </v>
      </c>
    </row>
    <row r="9106" spans="3:3" x14ac:dyDescent="0.2">
      <c r="C9106" s="8" t="str">
        <f>IFERROR(VLOOKUP(B9106, 'HS Codes and product names List'!A:B, 2,FALSE), " ")</f>
        <v xml:space="preserve"> </v>
      </c>
    </row>
    <row r="9107" spans="3:3" x14ac:dyDescent="0.2">
      <c r="C9107" s="8" t="str">
        <f>IFERROR(VLOOKUP(B9107, 'HS Codes and product names List'!A:B, 2,FALSE), " ")</f>
        <v xml:space="preserve"> </v>
      </c>
    </row>
    <row r="9108" spans="3:3" x14ac:dyDescent="0.2">
      <c r="C9108" s="8" t="str">
        <f>IFERROR(VLOOKUP(B9108, 'HS Codes and product names List'!A:B, 2,FALSE), " ")</f>
        <v xml:space="preserve"> </v>
      </c>
    </row>
    <row r="9109" spans="3:3" x14ac:dyDescent="0.2">
      <c r="C9109" s="8" t="str">
        <f>IFERROR(VLOOKUP(B9109, 'HS Codes and product names List'!A:B, 2,FALSE), " ")</f>
        <v xml:space="preserve"> </v>
      </c>
    </row>
    <row r="9110" spans="3:3" x14ac:dyDescent="0.2">
      <c r="C9110" s="8" t="str">
        <f>IFERROR(VLOOKUP(B9110, 'HS Codes and product names List'!A:B, 2,FALSE), " ")</f>
        <v xml:space="preserve"> </v>
      </c>
    </row>
    <row r="9111" spans="3:3" x14ac:dyDescent="0.2">
      <c r="C9111" s="8" t="str">
        <f>IFERROR(VLOOKUP(B9111, 'HS Codes and product names List'!A:B, 2,FALSE), " ")</f>
        <v xml:space="preserve"> </v>
      </c>
    </row>
    <row r="9112" spans="3:3" x14ac:dyDescent="0.2">
      <c r="C9112" s="8" t="str">
        <f>IFERROR(VLOOKUP(B9112, 'HS Codes and product names List'!A:B, 2,FALSE), " ")</f>
        <v xml:space="preserve"> </v>
      </c>
    </row>
    <row r="9113" spans="3:3" x14ac:dyDescent="0.2">
      <c r="C9113" s="8" t="str">
        <f>IFERROR(VLOOKUP(B9113, 'HS Codes and product names List'!A:B, 2,FALSE), " ")</f>
        <v xml:space="preserve"> </v>
      </c>
    </row>
    <row r="9114" spans="3:3" x14ac:dyDescent="0.2">
      <c r="C9114" s="8" t="str">
        <f>IFERROR(VLOOKUP(B9114, 'HS Codes and product names List'!A:B, 2,FALSE), " ")</f>
        <v xml:space="preserve"> </v>
      </c>
    </row>
    <row r="9115" spans="3:3" x14ac:dyDescent="0.2">
      <c r="C9115" s="8" t="str">
        <f>IFERROR(VLOOKUP(B9115, 'HS Codes and product names List'!A:B, 2,FALSE), " ")</f>
        <v xml:space="preserve"> </v>
      </c>
    </row>
    <row r="9116" spans="3:3" x14ac:dyDescent="0.2">
      <c r="C9116" s="8" t="str">
        <f>IFERROR(VLOOKUP(B9116, 'HS Codes and product names List'!A:B, 2,FALSE), " ")</f>
        <v xml:space="preserve"> </v>
      </c>
    </row>
    <row r="9117" spans="3:3" x14ac:dyDescent="0.2">
      <c r="C9117" s="8" t="str">
        <f>IFERROR(VLOOKUP(B9117, 'HS Codes and product names List'!A:B, 2,FALSE), " ")</f>
        <v xml:space="preserve"> </v>
      </c>
    </row>
    <row r="9118" spans="3:3" x14ac:dyDescent="0.2">
      <c r="C9118" s="8" t="str">
        <f>IFERROR(VLOOKUP(B9118, 'HS Codes and product names List'!A:B, 2,FALSE), " ")</f>
        <v xml:space="preserve"> </v>
      </c>
    </row>
    <row r="9119" spans="3:3" x14ac:dyDescent="0.2">
      <c r="C9119" s="8" t="str">
        <f>IFERROR(VLOOKUP(B9119, 'HS Codes and product names List'!A:B, 2,FALSE), " ")</f>
        <v xml:space="preserve"> </v>
      </c>
    </row>
    <row r="9120" spans="3:3" x14ac:dyDescent="0.2">
      <c r="C9120" s="8" t="str">
        <f>IFERROR(VLOOKUP(B9120, 'HS Codes and product names List'!A:B, 2,FALSE), " ")</f>
        <v xml:space="preserve"> </v>
      </c>
    </row>
    <row r="9121" spans="3:3" x14ac:dyDescent="0.2">
      <c r="C9121" s="8" t="str">
        <f>IFERROR(VLOOKUP(B9121, 'HS Codes and product names List'!A:B, 2,FALSE), " ")</f>
        <v xml:space="preserve"> </v>
      </c>
    </row>
    <row r="9122" spans="3:3" x14ac:dyDescent="0.2">
      <c r="C9122" s="8" t="str">
        <f>IFERROR(VLOOKUP(B9122, 'HS Codes and product names List'!A:B, 2,FALSE), " ")</f>
        <v xml:space="preserve"> </v>
      </c>
    </row>
    <row r="9123" spans="3:3" x14ac:dyDescent="0.2">
      <c r="C9123" s="8" t="str">
        <f>IFERROR(VLOOKUP(B9123, 'HS Codes and product names List'!A:B, 2,FALSE), " ")</f>
        <v xml:space="preserve"> </v>
      </c>
    </row>
    <row r="9124" spans="3:3" x14ac:dyDescent="0.2">
      <c r="C9124" s="8" t="str">
        <f>IFERROR(VLOOKUP(B9124, 'HS Codes and product names List'!A:B, 2,FALSE), " ")</f>
        <v xml:space="preserve"> </v>
      </c>
    </row>
    <row r="9125" spans="3:3" x14ac:dyDescent="0.2">
      <c r="C9125" s="8" t="str">
        <f>IFERROR(VLOOKUP(B9125, 'HS Codes and product names List'!A:B, 2,FALSE), " ")</f>
        <v xml:space="preserve"> </v>
      </c>
    </row>
    <row r="9126" spans="3:3" x14ac:dyDescent="0.2">
      <c r="C9126" s="8" t="str">
        <f>IFERROR(VLOOKUP(B9126, 'HS Codes and product names List'!A:B, 2,FALSE), " ")</f>
        <v xml:space="preserve"> </v>
      </c>
    </row>
    <row r="9127" spans="3:3" x14ac:dyDescent="0.2">
      <c r="C9127" s="8" t="str">
        <f>IFERROR(VLOOKUP(B9127, 'HS Codes and product names List'!A:B, 2,FALSE), " ")</f>
        <v xml:space="preserve"> </v>
      </c>
    </row>
    <row r="9128" spans="3:3" x14ac:dyDescent="0.2">
      <c r="C9128" s="8" t="str">
        <f>IFERROR(VLOOKUP(B9128, 'HS Codes and product names List'!A:B, 2,FALSE), " ")</f>
        <v xml:space="preserve"> </v>
      </c>
    </row>
    <row r="9129" spans="3:3" x14ac:dyDescent="0.2">
      <c r="C9129" s="8" t="str">
        <f>IFERROR(VLOOKUP(B9129, 'HS Codes and product names List'!A:B, 2,FALSE), " ")</f>
        <v xml:space="preserve"> </v>
      </c>
    </row>
    <row r="9130" spans="3:3" x14ac:dyDescent="0.2">
      <c r="C9130" s="8" t="str">
        <f>IFERROR(VLOOKUP(B9130, 'HS Codes and product names List'!A:B, 2,FALSE), " ")</f>
        <v xml:space="preserve"> </v>
      </c>
    </row>
    <row r="9131" spans="3:3" x14ac:dyDescent="0.2">
      <c r="C9131" s="8" t="str">
        <f>IFERROR(VLOOKUP(B9131, 'HS Codes and product names List'!A:B, 2,FALSE), " ")</f>
        <v xml:space="preserve"> </v>
      </c>
    </row>
    <row r="9132" spans="3:3" x14ac:dyDescent="0.2">
      <c r="C9132" s="8" t="str">
        <f>IFERROR(VLOOKUP(B9132, 'HS Codes and product names List'!A:B, 2,FALSE), " ")</f>
        <v xml:space="preserve"> </v>
      </c>
    </row>
    <row r="9133" spans="3:3" x14ac:dyDescent="0.2">
      <c r="C9133" s="8" t="str">
        <f>IFERROR(VLOOKUP(B9133, 'HS Codes and product names List'!A:B, 2,FALSE), " ")</f>
        <v xml:space="preserve"> </v>
      </c>
    </row>
    <row r="9134" spans="3:3" x14ac:dyDescent="0.2">
      <c r="C9134" s="8" t="str">
        <f>IFERROR(VLOOKUP(B9134, 'HS Codes and product names List'!A:B, 2,FALSE), " ")</f>
        <v xml:space="preserve"> </v>
      </c>
    </row>
    <row r="9135" spans="3:3" x14ac:dyDescent="0.2">
      <c r="C9135" s="8" t="str">
        <f>IFERROR(VLOOKUP(B9135, 'HS Codes and product names List'!A:B, 2,FALSE), " ")</f>
        <v xml:space="preserve"> </v>
      </c>
    </row>
    <row r="9136" spans="3:3" x14ac:dyDescent="0.2">
      <c r="C9136" s="8" t="str">
        <f>IFERROR(VLOOKUP(B9136, 'HS Codes and product names List'!A:B, 2,FALSE), " ")</f>
        <v xml:space="preserve"> </v>
      </c>
    </row>
    <row r="9137" spans="3:3" x14ac:dyDescent="0.2">
      <c r="C9137" s="8" t="str">
        <f>IFERROR(VLOOKUP(B9137, 'HS Codes and product names List'!A:B, 2,FALSE), " ")</f>
        <v xml:space="preserve"> </v>
      </c>
    </row>
    <row r="9138" spans="3:3" x14ac:dyDescent="0.2">
      <c r="C9138" s="8" t="str">
        <f>IFERROR(VLOOKUP(B9138, 'HS Codes and product names List'!A:B, 2,FALSE), " ")</f>
        <v xml:space="preserve"> </v>
      </c>
    </row>
    <row r="9139" spans="3:3" x14ac:dyDescent="0.2">
      <c r="C9139" s="8" t="str">
        <f>IFERROR(VLOOKUP(B9139, 'HS Codes and product names List'!A:B, 2,FALSE), " ")</f>
        <v xml:space="preserve"> </v>
      </c>
    </row>
    <row r="9140" spans="3:3" x14ac:dyDescent="0.2">
      <c r="C9140" s="8" t="str">
        <f>IFERROR(VLOOKUP(B9140, 'HS Codes and product names List'!A:B, 2,FALSE), " ")</f>
        <v xml:space="preserve"> </v>
      </c>
    </row>
    <row r="9141" spans="3:3" x14ac:dyDescent="0.2">
      <c r="C9141" s="8" t="str">
        <f>IFERROR(VLOOKUP(B9141, 'HS Codes and product names List'!A:B, 2,FALSE), " ")</f>
        <v xml:space="preserve"> </v>
      </c>
    </row>
    <row r="9142" spans="3:3" x14ac:dyDescent="0.2">
      <c r="C9142" s="8" t="str">
        <f>IFERROR(VLOOKUP(B9142, 'HS Codes and product names List'!A:B, 2,FALSE), " ")</f>
        <v xml:space="preserve"> </v>
      </c>
    </row>
    <row r="9143" spans="3:3" x14ac:dyDescent="0.2">
      <c r="C9143" s="8" t="str">
        <f>IFERROR(VLOOKUP(B9143, 'HS Codes and product names List'!A:B, 2,FALSE), " ")</f>
        <v xml:space="preserve"> </v>
      </c>
    </row>
    <row r="9144" spans="3:3" x14ac:dyDescent="0.2">
      <c r="C9144" s="8" t="str">
        <f>IFERROR(VLOOKUP(B9144, 'HS Codes and product names List'!A:B, 2,FALSE), " ")</f>
        <v xml:space="preserve"> </v>
      </c>
    </row>
    <row r="9145" spans="3:3" x14ac:dyDescent="0.2">
      <c r="C9145" s="8" t="str">
        <f>IFERROR(VLOOKUP(B9145, 'HS Codes and product names List'!A:B, 2,FALSE), " ")</f>
        <v xml:space="preserve"> </v>
      </c>
    </row>
    <row r="9146" spans="3:3" x14ac:dyDescent="0.2">
      <c r="C9146" s="8" t="str">
        <f>IFERROR(VLOOKUP(B9146, 'HS Codes and product names List'!A:B, 2,FALSE), " ")</f>
        <v xml:space="preserve"> </v>
      </c>
    </row>
    <row r="9147" spans="3:3" x14ac:dyDescent="0.2">
      <c r="C9147" s="8" t="str">
        <f>IFERROR(VLOOKUP(B9147, 'HS Codes and product names List'!A:B, 2,FALSE), " ")</f>
        <v xml:space="preserve"> </v>
      </c>
    </row>
    <row r="9148" spans="3:3" x14ac:dyDescent="0.2">
      <c r="C9148" s="8" t="str">
        <f>IFERROR(VLOOKUP(B9148, 'HS Codes and product names List'!A:B, 2,FALSE), " ")</f>
        <v xml:space="preserve"> </v>
      </c>
    </row>
    <row r="9149" spans="3:3" x14ac:dyDescent="0.2">
      <c r="C9149" s="8" t="str">
        <f>IFERROR(VLOOKUP(B9149, 'HS Codes and product names List'!A:B, 2,FALSE), " ")</f>
        <v xml:space="preserve"> </v>
      </c>
    </row>
    <row r="9150" spans="3:3" x14ac:dyDescent="0.2">
      <c r="C9150" s="8" t="str">
        <f>IFERROR(VLOOKUP(B9150, 'HS Codes and product names List'!A:B, 2,FALSE), " ")</f>
        <v xml:space="preserve"> </v>
      </c>
    </row>
    <row r="9151" spans="3:3" x14ac:dyDescent="0.2">
      <c r="C9151" s="8" t="str">
        <f>IFERROR(VLOOKUP(B9151, 'HS Codes and product names List'!A:B, 2,FALSE), " ")</f>
        <v xml:space="preserve"> </v>
      </c>
    </row>
    <row r="9152" spans="3:3" x14ac:dyDescent="0.2">
      <c r="C9152" s="8" t="str">
        <f>IFERROR(VLOOKUP(B9152, 'HS Codes and product names List'!A:B, 2,FALSE), " ")</f>
        <v xml:space="preserve"> </v>
      </c>
    </row>
    <row r="9153" spans="3:3" x14ac:dyDescent="0.2">
      <c r="C9153" s="8" t="str">
        <f>IFERROR(VLOOKUP(B9153, 'HS Codes and product names List'!A:B, 2,FALSE), " ")</f>
        <v xml:space="preserve"> </v>
      </c>
    </row>
    <row r="9154" spans="3:3" x14ac:dyDescent="0.2">
      <c r="C9154" s="8" t="str">
        <f>IFERROR(VLOOKUP(B9154, 'HS Codes and product names List'!A:B, 2,FALSE), " ")</f>
        <v xml:space="preserve"> </v>
      </c>
    </row>
    <row r="9155" spans="3:3" x14ac:dyDescent="0.2">
      <c r="C9155" s="8" t="str">
        <f>IFERROR(VLOOKUP(B9155, 'HS Codes and product names List'!A:B, 2,FALSE), " ")</f>
        <v xml:space="preserve"> </v>
      </c>
    </row>
    <row r="9156" spans="3:3" x14ac:dyDescent="0.2">
      <c r="C9156" s="8" t="str">
        <f>IFERROR(VLOOKUP(B9156, 'HS Codes and product names List'!A:B, 2,FALSE), " ")</f>
        <v xml:space="preserve"> </v>
      </c>
    </row>
    <row r="9157" spans="3:3" x14ac:dyDescent="0.2">
      <c r="C9157" s="8" t="str">
        <f>IFERROR(VLOOKUP(B9157, 'HS Codes and product names List'!A:B, 2,FALSE), " ")</f>
        <v xml:space="preserve"> </v>
      </c>
    </row>
    <row r="9158" spans="3:3" x14ac:dyDescent="0.2">
      <c r="C9158" s="8" t="str">
        <f>IFERROR(VLOOKUP(B9158, 'HS Codes and product names List'!A:B, 2,FALSE), " ")</f>
        <v xml:space="preserve"> </v>
      </c>
    </row>
    <row r="9159" spans="3:3" x14ac:dyDescent="0.2">
      <c r="C9159" s="8" t="str">
        <f>IFERROR(VLOOKUP(B9159, 'HS Codes and product names List'!A:B, 2,FALSE), " ")</f>
        <v xml:space="preserve"> </v>
      </c>
    </row>
    <row r="9160" spans="3:3" x14ac:dyDescent="0.2">
      <c r="C9160" s="8" t="str">
        <f>IFERROR(VLOOKUP(B9160, 'HS Codes and product names List'!A:B, 2,FALSE), " ")</f>
        <v xml:space="preserve"> </v>
      </c>
    </row>
    <row r="9161" spans="3:3" x14ac:dyDescent="0.2">
      <c r="C9161" s="8" t="str">
        <f>IFERROR(VLOOKUP(B9161, 'HS Codes and product names List'!A:B, 2,FALSE), " ")</f>
        <v xml:space="preserve"> </v>
      </c>
    </row>
    <row r="9162" spans="3:3" x14ac:dyDescent="0.2">
      <c r="C9162" s="8" t="str">
        <f>IFERROR(VLOOKUP(B9162, 'HS Codes and product names List'!A:B, 2,FALSE), " ")</f>
        <v xml:space="preserve"> </v>
      </c>
    </row>
    <row r="9163" spans="3:3" x14ac:dyDescent="0.2">
      <c r="C9163" s="8" t="str">
        <f>IFERROR(VLOOKUP(B9163, 'HS Codes and product names List'!A:B, 2,FALSE), " ")</f>
        <v xml:space="preserve"> </v>
      </c>
    </row>
    <row r="9164" spans="3:3" x14ac:dyDescent="0.2">
      <c r="C9164" s="8" t="str">
        <f>IFERROR(VLOOKUP(B9164, 'HS Codes and product names List'!A:B, 2,FALSE), " ")</f>
        <v xml:space="preserve"> </v>
      </c>
    </row>
    <row r="9165" spans="3:3" x14ac:dyDescent="0.2">
      <c r="C9165" s="8" t="str">
        <f>IFERROR(VLOOKUP(B9165, 'HS Codes and product names List'!A:B, 2,FALSE), " ")</f>
        <v xml:space="preserve"> </v>
      </c>
    </row>
    <row r="9166" spans="3:3" x14ac:dyDescent="0.2">
      <c r="C9166" s="8" t="str">
        <f>IFERROR(VLOOKUP(B9166, 'HS Codes and product names List'!A:B, 2,FALSE), " ")</f>
        <v xml:space="preserve"> </v>
      </c>
    </row>
    <row r="9167" spans="3:3" x14ac:dyDescent="0.2">
      <c r="C9167" s="8" t="str">
        <f>IFERROR(VLOOKUP(B9167, 'HS Codes and product names List'!A:B, 2,FALSE), " ")</f>
        <v xml:space="preserve"> </v>
      </c>
    </row>
    <row r="9168" spans="3:3" x14ac:dyDescent="0.2">
      <c r="C9168" s="8" t="str">
        <f>IFERROR(VLOOKUP(B9168, 'HS Codes and product names List'!A:B, 2,FALSE), " ")</f>
        <v xml:space="preserve"> </v>
      </c>
    </row>
    <row r="9169" spans="3:3" x14ac:dyDescent="0.2">
      <c r="C9169" s="8" t="str">
        <f>IFERROR(VLOOKUP(B9169, 'HS Codes and product names List'!A:B, 2,FALSE), " ")</f>
        <v xml:space="preserve"> </v>
      </c>
    </row>
    <row r="9170" spans="3:3" x14ac:dyDescent="0.2">
      <c r="C9170" s="8" t="str">
        <f>IFERROR(VLOOKUP(B9170, 'HS Codes and product names List'!A:B, 2,FALSE), " ")</f>
        <v xml:space="preserve"> </v>
      </c>
    </row>
    <row r="9171" spans="3:3" x14ac:dyDescent="0.2">
      <c r="C9171" s="8" t="str">
        <f>IFERROR(VLOOKUP(B9171, 'HS Codes and product names List'!A:B, 2,FALSE), " ")</f>
        <v xml:space="preserve"> </v>
      </c>
    </row>
    <row r="9172" spans="3:3" x14ac:dyDescent="0.2">
      <c r="C9172" s="8" t="str">
        <f>IFERROR(VLOOKUP(B9172, 'HS Codes and product names List'!A:B, 2,FALSE), " ")</f>
        <v xml:space="preserve"> </v>
      </c>
    </row>
    <row r="9173" spans="3:3" x14ac:dyDescent="0.2">
      <c r="C9173" s="8" t="str">
        <f>IFERROR(VLOOKUP(B9173, 'HS Codes and product names List'!A:B, 2,FALSE), " ")</f>
        <v xml:space="preserve"> </v>
      </c>
    </row>
    <row r="9174" spans="3:3" x14ac:dyDescent="0.2">
      <c r="C9174" s="8" t="str">
        <f>IFERROR(VLOOKUP(B9174, 'HS Codes and product names List'!A:B, 2,FALSE), " ")</f>
        <v xml:space="preserve"> </v>
      </c>
    </row>
    <row r="9175" spans="3:3" x14ac:dyDescent="0.2">
      <c r="C9175" s="8" t="str">
        <f>IFERROR(VLOOKUP(B9175, 'HS Codes and product names List'!A:B, 2,FALSE), " ")</f>
        <v xml:space="preserve"> </v>
      </c>
    </row>
    <row r="9176" spans="3:3" x14ac:dyDescent="0.2">
      <c r="C9176" s="8" t="str">
        <f>IFERROR(VLOOKUP(B9176, 'HS Codes and product names List'!A:B, 2,FALSE), " ")</f>
        <v xml:space="preserve"> </v>
      </c>
    </row>
    <row r="9177" spans="3:3" x14ac:dyDescent="0.2">
      <c r="C9177" s="8" t="str">
        <f>IFERROR(VLOOKUP(B9177, 'HS Codes and product names List'!A:B, 2,FALSE), " ")</f>
        <v xml:space="preserve"> </v>
      </c>
    </row>
    <row r="9178" spans="3:3" x14ac:dyDescent="0.2">
      <c r="C9178" s="8" t="str">
        <f>IFERROR(VLOOKUP(B9178, 'HS Codes and product names List'!A:B, 2,FALSE), " ")</f>
        <v xml:space="preserve"> </v>
      </c>
    </row>
    <row r="9179" spans="3:3" x14ac:dyDescent="0.2">
      <c r="C9179" s="8" t="str">
        <f>IFERROR(VLOOKUP(B9179, 'HS Codes and product names List'!A:B, 2,FALSE), " ")</f>
        <v xml:space="preserve"> </v>
      </c>
    </row>
    <row r="9180" spans="3:3" x14ac:dyDescent="0.2">
      <c r="C9180" s="8" t="str">
        <f>IFERROR(VLOOKUP(B9180, 'HS Codes and product names List'!A:B, 2,FALSE), " ")</f>
        <v xml:space="preserve"> </v>
      </c>
    </row>
    <row r="9181" spans="3:3" x14ac:dyDescent="0.2">
      <c r="C9181" s="8" t="str">
        <f>IFERROR(VLOOKUP(B9181, 'HS Codes and product names List'!A:B, 2,FALSE), " ")</f>
        <v xml:space="preserve"> </v>
      </c>
    </row>
    <row r="9182" spans="3:3" x14ac:dyDescent="0.2">
      <c r="C9182" s="8" t="str">
        <f>IFERROR(VLOOKUP(B9182, 'HS Codes and product names List'!A:B, 2,FALSE), " ")</f>
        <v xml:space="preserve"> </v>
      </c>
    </row>
    <row r="9183" spans="3:3" x14ac:dyDescent="0.2">
      <c r="C9183" s="8" t="str">
        <f>IFERROR(VLOOKUP(B9183, 'HS Codes and product names List'!A:B, 2,FALSE), " ")</f>
        <v xml:space="preserve"> </v>
      </c>
    </row>
    <row r="9184" spans="3:3" x14ac:dyDescent="0.2">
      <c r="C9184" s="8" t="str">
        <f>IFERROR(VLOOKUP(B9184, 'HS Codes and product names List'!A:B, 2,FALSE), " ")</f>
        <v xml:space="preserve"> </v>
      </c>
    </row>
    <row r="9185" spans="3:3" x14ac:dyDescent="0.2">
      <c r="C9185" s="8" t="str">
        <f>IFERROR(VLOOKUP(B9185, 'HS Codes and product names List'!A:B, 2,FALSE), " ")</f>
        <v xml:space="preserve"> </v>
      </c>
    </row>
    <row r="9186" spans="3:3" x14ac:dyDescent="0.2">
      <c r="C9186" s="8" t="str">
        <f>IFERROR(VLOOKUP(B9186, 'HS Codes and product names List'!A:B, 2,FALSE), " ")</f>
        <v xml:space="preserve"> </v>
      </c>
    </row>
    <row r="9187" spans="3:3" x14ac:dyDescent="0.2">
      <c r="C9187" s="8" t="str">
        <f>IFERROR(VLOOKUP(B9187, 'HS Codes and product names List'!A:B, 2,FALSE), " ")</f>
        <v xml:space="preserve"> </v>
      </c>
    </row>
    <row r="9188" spans="3:3" x14ac:dyDescent="0.2">
      <c r="C9188" s="8" t="str">
        <f>IFERROR(VLOOKUP(B9188, 'HS Codes and product names List'!A:B, 2,FALSE), " ")</f>
        <v xml:space="preserve"> </v>
      </c>
    </row>
    <row r="9189" spans="3:3" x14ac:dyDescent="0.2">
      <c r="C9189" s="8" t="str">
        <f>IFERROR(VLOOKUP(B9189, 'HS Codes and product names List'!A:B, 2,FALSE), " ")</f>
        <v xml:space="preserve"> </v>
      </c>
    </row>
    <row r="9190" spans="3:3" x14ac:dyDescent="0.2">
      <c r="C9190" s="8" t="str">
        <f>IFERROR(VLOOKUP(B9190, 'HS Codes and product names List'!A:B, 2,FALSE), " ")</f>
        <v xml:space="preserve"> </v>
      </c>
    </row>
    <row r="9191" spans="3:3" x14ac:dyDescent="0.2">
      <c r="C9191" s="8" t="str">
        <f>IFERROR(VLOOKUP(B9191, 'HS Codes and product names List'!A:B, 2,FALSE), " ")</f>
        <v xml:space="preserve"> </v>
      </c>
    </row>
    <row r="9192" spans="3:3" x14ac:dyDescent="0.2">
      <c r="C9192" s="8" t="str">
        <f>IFERROR(VLOOKUP(B9192, 'HS Codes and product names List'!A:B, 2,FALSE), " ")</f>
        <v xml:space="preserve"> </v>
      </c>
    </row>
    <row r="9193" spans="3:3" x14ac:dyDescent="0.2">
      <c r="C9193" s="8" t="str">
        <f>IFERROR(VLOOKUP(B9193, 'HS Codes and product names List'!A:B, 2,FALSE), " ")</f>
        <v xml:space="preserve"> </v>
      </c>
    </row>
    <row r="9194" spans="3:3" x14ac:dyDescent="0.2">
      <c r="C9194" s="8" t="str">
        <f>IFERROR(VLOOKUP(B9194, 'HS Codes and product names List'!A:B, 2,FALSE), " ")</f>
        <v xml:space="preserve"> </v>
      </c>
    </row>
    <row r="9195" spans="3:3" x14ac:dyDescent="0.2">
      <c r="C9195" s="8" t="str">
        <f>IFERROR(VLOOKUP(B9195, 'HS Codes and product names List'!A:B, 2,FALSE), " ")</f>
        <v xml:space="preserve"> </v>
      </c>
    </row>
    <row r="9196" spans="3:3" x14ac:dyDescent="0.2">
      <c r="C9196" s="8" t="str">
        <f>IFERROR(VLOOKUP(B9196, 'HS Codes and product names List'!A:B, 2,FALSE), " ")</f>
        <v xml:space="preserve"> </v>
      </c>
    </row>
    <row r="9197" spans="3:3" x14ac:dyDescent="0.2">
      <c r="C9197" s="8" t="str">
        <f>IFERROR(VLOOKUP(B9197, 'HS Codes and product names List'!A:B, 2,FALSE), " ")</f>
        <v xml:space="preserve"> </v>
      </c>
    </row>
    <row r="9198" spans="3:3" x14ac:dyDescent="0.2">
      <c r="C9198" s="8" t="str">
        <f>IFERROR(VLOOKUP(B9198, 'HS Codes and product names List'!A:B, 2,FALSE), " ")</f>
        <v xml:space="preserve"> </v>
      </c>
    </row>
    <row r="9199" spans="3:3" x14ac:dyDescent="0.2">
      <c r="C9199" s="8" t="str">
        <f>IFERROR(VLOOKUP(B9199, 'HS Codes and product names List'!A:B, 2,FALSE), " ")</f>
        <v xml:space="preserve"> </v>
      </c>
    </row>
    <row r="9200" spans="3:3" x14ac:dyDescent="0.2">
      <c r="C9200" s="8" t="str">
        <f>IFERROR(VLOOKUP(B9200, 'HS Codes and product names List'!A:B, 2,FALSE), " ")</f>
        <v xml:space="preserve"> </v>
      </c>
    </row>
    <row r="9201" spans="3:3" x14ac:dyDescent="0.2">
      <c r="C9201" s="8" t="str">
        <f>IFERROR(VLOOKUP(B9201, 'HS Codes and product names List'!A:B, 2,FALSE), " ")</f>
        <v xml:space="preserve"> </v>
      </c>
    </row>
    <row r="9202" spans="3:3" x14ac:dyDescent="0.2">
      <c r="C9202" s="8" t="str">
        <f>IFERROR(VLOOKUP(B9202, 'HS Codes and product names List'!A:B, 2,FALSE), " ")</f>
        <v xml:space="preserve"> </v>
      </c>
    </row>
    <row r="9203" spans="3:3" x14ac:dyDescent="0.2">
      <c r="C9203" s="8" t="str">
        <f>IFERROR(VLOOKUP(B9203, 'HS Codes and product names List'!A:B, 2,FALSE), " ")</f>
        <v xml:space="preserve"> </v>
      </c>
    </row>
    <row r="9204" spans="3:3" x14ac:dyDescent="0.2">
      <c r="C9204" s="8" t="str">
        <f>IFERROR(VLOOKUP(B9204, 'HS Codes and product names List'!A:B, 2,FALSE), " ")</f>
        <v xml:space="preserve"> </v>
      </c>
    </row>
    <row r="9205" spans="3:3" x14ac:dyDescent="0.2">
      <c r="C9205" s="8" t="str">
        <f>IFERROR(VLOOKUP(B9205, 'HS Codes and product names List'!A:B, 2,FALSE), " ")</f>
        <v xml:space="preserve"> </v>
      </c>
    </row>
    <row r="9206" spans="3:3" x14ac:dyDescent="0.2">
      <c r="C9206" s="8" t="str">
        <f>IFERROR(VLOOKUP(B9206, 'HS Codes and product names List'!A:B, 2,FALSE), " ")</f>
        <v xml:space="preserve"> </v>
      </c>
    </row>
    <row r="9207" spans="3:3" x14ac:dyDescent="0.2">
      <c r="C9207" s="8" t="str">
        <f>IFERROR(VLOOKUP(B9207, 'HS Codes and product names List'!A:B, 2,FALSE), " ")</f>
        <v xml:space="preserve"> </v>
      </c>
    </row>
    <row r="9208" spans="3:3" x14ac:dyDescent="0.2">
      <c r="C9208" s="8" t="str">
        <f>IFERROR(VLOOKUP(B9208, 'HS Codes and product names List'!A:B, 2,FALSE), " ")</f>
        <v xml:space="preserve"> </v>
      </c>
    </row>
    <row r="9209" spans="3:3" x14ac:dyDescent="0.2">
      <c r="C9209" s="8" t="str">
        <f>IFERROR(VLOOKUP(B9209, 'HS Codes and product names List'!A:B, 2,FALSE), " ")</f>
        <v xml:space="preserve"> </v>
      </c>
    </row>
    <row r="9210" spans="3:3" x14ac:dyDescent="0.2">
      <c r="C9210" s="8" t="str">
        <f>IFERROR(VLOOKUP(B9210, 'HS Codes and product names List'!A:B, 2,FALSE), " ")</f>
        <v xml:space="preserve"> </v>
      </c>
    </row>
    <row r="9211" spans="3:3" x14ac:dyDescent="0.2">
      <c r="C9211" s="8" t="str">
        <f>IFERROR(VLOOKUP(B9211, 'HS Codes and product names List'!A:B, 2,FALSE), " ")</f>
        <v xml:space="preserve"> </v>
      </c>
    </row>
    <row r="9212" spans="3:3" x14ac:dyDescent="0.2">
      <c r="C9212" s="8" t="str">
        <f>IFERROR(VLOOKUP(B9212, 'HS Codes and product names List'!A:B, 2,FALSE), " ")</f>
        <v xml:space="preserve"> </v>
      </c>
    </row>
    <row r="9213" spans="3:3" x14ac:dyDescent="0.2">
      <c r="C9213" s="8" t="str">
        <f>IFERROR(VLOOKUP(B9213, 'HS Codes and product names List'!A:B, 2,FALSE), " ")</f>
        <v xml:space="preserve"> </v>
      </c>
    </row>
    <row r="9214" spans="3:3" x14ac:dyDescent="0.2">
      <c r="C9214" s="8" t="str">
        <f>IFERROR(VLOOKUP(B9214, 'HS Codes and product names List'!A:B, 2,FALSE), " ")</f>
        <v xml:space="preserve"> </v>
      </c>
    </row>
    <row r="9215" spans="3:3" x14ac:dyDescent="0.2">
      <c r="C9215" s="8" t="str">
        <f>IFERROR(VLOOKUP(B9215, 'HS Codes and product names List'!A:B, 2,FALSE), " ")</f>
        <v xml:space="preserve"> </v>
      </c>
    </row>
    <row r="9216" spans="3:3" x14ac:dyDescent="0.2">
      <c r="C9216" s="8" t="str">
        <f>IFERROR(VLOOKUP(B9216, 'HS Codes and product names List'!A:B, 2,FALSE), " ")</f>
        <v xml:space="preserve"> </v>
      </c>
    </row>
    <row r="9217" spans="3:3" x14ac:dyDescent="0.2">
      <c r="C9217" s="8" t="str">
        <f>IFERROR(VLOOKUP(B9217, 'HS Codes and product names List'!A:B, 2,FALSE), " ")</f>
        <v xml:space="preserve"> </v>
      </c>
    </row>
    <row r="9218" spans="3:3" x14ac:dyDescent="0.2">
      <c r="C9218" s="8" t="str">
        <f>IFERROR(VLOOKUP(B9218, 'HS Codes and product names List'!A:B, 2,FALSE), " ")</f>
        <v xml:space="preserve"> </v>
      </c>
    </row>
    <row r="9219" spans="3:3" x14ac:dyDescent="0.2">
      <c r="C9219" s="8" t="str">
        <f>IFERROR(VLOOKUP(B9219, 'HS Codes and product names List'!A:B, 2,FALSE), " ")</f>
        <v xml:space="preserve"> </v>
      </c>
    </row>
    <row r="9220" spans="3:3" x14ac:dyDescent="0.2">
      <c r="C9220" s="8" t="str">
        <f>IFERROR(VLOOKUP(B9220, 'HS Codes and product names List'!A:B, 2,FALSE), " ")</f>
        <v xml:space="preserve"> </v>
      </c>
    </row>
    <row r="9221" spans="3:3" x14ac:dyDescent="0.2">
      <c r="C9221" s="8" t="str">
        <f>IFERROR(VLOOKUP(B9221, 'HS Codes and product names List'!A:B, 2,FALSE), " ")</f>
        <v xml:space="preserve"> </v>
      </c>
    </row>
    <row r="9222" spans="3:3" x14ac:dyDescent="0.2">
      <c r="C9222" s="8" t="str">
        <f>IFERROR(VLOOKUP(B9222, 'HS Codes and product names List'!A:B, 2,FALSE), " ")</f>
        <v xml:space="preserve"> </v>
      </c>
    </row>
    <row r="9223" spans="3:3" x14ac:dyDescent="0.2">
      <c r="C9223" s="8" t="str">
        <f>IFERROR(VLOOKUP(B9223, 'HS Codes and product names List'!A:B, 2,FALSE), " ")</f>
        <v xml:space="preserve"> </v>
      </c>
    </row>
    <row r="9224" spans="3:3" x14ac:dyDescent="0.2">
      <c r="C9224" s="8" t="str">
        <f>IFERROR(VLOOKUP(B9224, 'HS Codes and product names List'!A:B, 2,FALSE), " ")</f>
        <v xml:space="preserve"> </v>
      </c>
    </row>
    <row r="9225" spans="3:3" x14ac:dyDescent="0.2">
      <c r="C9225" s="8" t="str">
        <f>IFERROR(VLOOKUP(B9225, 'HS Codes and product names List'!A:B, 2,FALSE), " ")</f>
        <v xml:space="preserve"> </v>
      </c>
    </row>
    <row r="9226" spans="3:3" x14ac:dyDescent="0.2">
      <c r="C9226" s="8" t="str">
        <f>IFERROR(VLOOKUP(B9226, 'HS Codes and product names List'!A:B, 2,FALSE), " ")</f>
        <v xml:space="preserve"> </v>
      </c>
    </row>
    <row r="9227" spans="3:3" x14ac:dyDescent="0.2">
      <c r="C9227" s="8" t="str">
        <f>IFERROR(VLOOKUP(B9227, 'HS Codes and product names List'!A:B, 2,FALSE), " ")</f>
        <v xml:space="preserve"> </v>
      </c>
    </row>
    <row r="9228" spans="3:3" x14ac:dyDescent="0.2">
      <c r="C9228" s="8" t="str">
        <f>IFERROR(VLOOKUP(B9228, 'HS Codes and product names List'!A:B, 2,FALSE), " ")</f>
        <v xml:space="preserve"> </v>
      </c>
    </row>
    <row r="9229" spans="3:3" x14ac:dyDescent="0.2">
      <c r="C9229" s="8" t="str">
        <f>IFERROR(VLOOKUP(B9229, 'HS Codes and product names List'!A:B, 2,FALSE), " ")</f>
        <v xml:space="preserve"> </v>
      </c>
    </row>
    <row r="9230" spans="3:3" x14ac:dyDescent="0.2">
      <c r="C9230" s="8" t="str">
        <f>IFERROR(VLOOKUP(B9230, 'HS Codes and product names List'!A:B, 2,FALSE), " ")</f>
        <v xml:space="preserve"> </v>
      </c>
    </row>
    <row r="9231" spans="3:3" x14ac:dyDescent="0.2">
      <c r="C9231" s="8" t="str">
        <f>IFERROR(VLOOKUP(B9231, 'HS Codes and product names List'!A:B, 2,FALSE), " ")</f>
        <v xml:space="preserve"> </v>
      </c>
    </row>
    <row r="9232" spans="3:3" x14ac:dyDescent="0.2">
      <c r="C9232" s="8" t="str">
        <f>IFERROR(VLOOKUP(B9232, 'HS Codes and product names List'!A:B, 2,FALSE), " ")</f>
        <v xml:space="preserve"> </v>
      </c>
    </row>
    <row r="9233" spans="3:3" x14ac:dyDescent="0.2">
      <c r="C9233" s="8" t="str">
        <f>IFERROR(VLOOKUP(B9233, 'HS Codes and product names List'!A:B, 2,FALSE), " ")</f>
        <v xml:space="preserve"> </v>
      </c>
    </row>
    <row r="9234" spans="3:3" x14ac:dyDescent="0.2">
      <c r="C9234" s="8" t="str">
        <f>IFERROR(VLOOKUP(B9234, 'HS Codes and product names List'!A:B, 2,FALSE), " ")</f>
        <v xml:space="preserve"> </v>
      </c>
    </row>
    <row r="9235" spans="3:3" x14ac:dyDescent="0.2">
      <c r="C9235" s="8" t="str">
        <f>IFERROR(VLOOKUP(B9235, 'HS Codes and product names List'!A:B, 2,FALSE), " ")</f>
        <v xml:space="preserve"> </v>
      </c>
    </row>
    <row r="9236" spans="3:3" x14ac:dyDescent="0.2">
      <c r="C9236" s="8" t="str">
        <f>IFERROR(VLOOKUP(B9236, 'HS Codes and product names List'!A:B, 2,FALSE), " ")</f>
        <v xml:space="preserve"> </v>
      </c>
    </row>
    <row r="9237" spans="3:3" x14ac:dyDescent="0.2">
      <c r="C9237" s="8" t="str">
        <f>IFERROR(VLOOKUP(B9237, 'HS Codes and product names List'!A:B, 2,FALSE), " ")</f>
        <v xml:space="preserve"> </v>
      </c>
    </row>
    <row r="9238" spans="3:3" x14ac:dyDescent="0.2">
      <c r="C9238" s="8" t="str">
        <f>IFERROR(VLOOKUP(B9238, 'HS Codes and product names List'!A:B, 2,FALSE), " ")</f>
        <v xml:space="preserve"> </v>
      </c>
    </row>
    <row r="9239" spans="3:3" x14ac:dyDescent="0.2">
      <c r="C9239" s="8" t="str">
        <f>IFERROR(VLOOKUP(B9239, 'HS Codes and product names List'!A:B, 2,FALSE), " ")</f>
        <v xml:space="preserve"> </v>
      </c>
    </row>
    <row r="9240" spans="3:3" x14ac:dyDescent="0.2">
      <c r="C9240" s="8" t="str">
        <f>IFERROR(VLOOKUP(B9240, 'HS Codes and product names List'!A:B, 2,FALSE), " ")</f>
        <v xml:space="preserve"> </v>
      </c>
    </row>
    <row r="9241" spans="3:3" x14ac:dyDescent="0.2">
      <c r="C9241" s="8" t="str">
        <f>IFERROR(VLOOKUP(B9241, 'HS Codes and product names List'!A:B, 2,FALSE), " ")</f>
        <v xml:space="preserve"> </v>
      </c>
    </row>
    <row r="9242" spans="3:3" x14ac:dyDescent="0.2">
      <c r="C9242" s="8" t="str">
        <f>IFERROR(VLOOKUP(B9242, 'HS Codes and product names List'!A:B, 2,FALSE), " ")</f>
        <v xml:space="preserve"> </v>
      </c>
    </row>
    <row r="9243" spans="3:3" x14ac:dyDescent="0.2">
      <c r="C9243" s="8" t="str">
        <f>IFERROR(VLOOKUP(B9243, 'HS Codes and product names List'!A:B, 2,FALSE), " ")</f>
        <v xml:space="preserve"> </v>
      </c>
    </row>
    <row r="9244" spans="3:3" x14ac:dyDescent="0.2">
      <c r="C9244" s="8" t="str">
        <f>IFERROR(VLOOKUP(B9244, 'HS Codes and product names List'!A:B, 2,FALSE), " ")</f>
        <v xml:space="preserve"> </v>
      </c>
    </row>
    <row r="9245" spans="3:3" x14ac:dyDescent="0.2">
      <c r="C9245" s="8" t="str">
        <f>IFERROR(VLOOKUP(B9245, 'HS Codes and product names List'!A:B, 2,FALSE), " ")</f>
        <v xml:space="preserve"> </v>
      </c>
    </row>
    <row r="9246" spans="3:3" x14ac:dyDescent="0.2">
      <c r="C9246" s="8" t="str">
        <f>IFERROR(VLOOKUP(B9246, 'HS Codes and product names List'!A:B, 2,FALSE), " ")</f>
        <v xml:space="preserve"> </v>
      </c>
    </row>
    <row r="9247" spans="3:3" x14ac:dyDescent="0.2">
      <c r="C9247" s="8" t="str">
        <f>IFERROR(VLOOKUP(B9247, 'HS Codes and product names List'!A:B, 2,FALSE), " ")</f>
        <v xml:space="preserve"> </v>
      </c>
    </row>
    <row r="9248" spans="3:3" x14ac:dyDescent="0.2">
      <c r="C9248" s="8" t="str">
        <f>IFERROR(VLOOKUP(B9248, 'HS Codes and product names List'!A:B, 2,FALSE), " ")</f>
        <v xml:space="preserve"> </v>
      </c>
    </row>
    <row r="9249" spans="3:3" x14ac:dyDescent="0.2">
      <c r="C9249" s="8" t="str">
        <f>IFERROR(VLOOKUP(B9249, 'HS Codes and product names List'!A:B, 2,FALSE), " ")</f>
        <v xml:space="preserve"> </v>
      </c>
    </row>
    <row r="9250" spans="3:3" x14ac:dyDescent="0.2">
      <c r="C9250" s="8" t="str">
        <f>IFERROR(VLOOKUP(B9250, 'HS Codes and product names List'!A:B, 2,FALSE), " ")</f>
        <v xml:space="preserve"> </v>
      </c>
    </row>
    <row r="9251" spans="3:3" x14ac:dyDescent="0.2">
      <c r="C9251" s="8" t="str">
        <f>IFERROR(VLOOKUP(B9251, 'HS Codes and product names List'!A:B, 2,FALSE), " ")</f>
        <v xml:space="preserve"> </v>
      </c>
    </row>
    <row r="9252" spans="3:3" x14ac:dyDescent="0.2">
      <c r="C9252" s="8" t="str">
        <f>IFERROR(VLOOKUP(B9252, 'HS Codes and product names List'!A:B, 2,FALSE), " ")</f>
        <v xml:space="preserve"> </v>
      </c>
    </row>
    <row r="9253" spans="3:3" x14ac:dyDescent="0.2">
      <c r="C9253" s="8" t="str">
        <f>IFERROR(VLOOKUP(B9253, 'HS Codes and product names List'!A:B, 2,FALSE), " ")</f>
        <v xml:space="preserve"> </v>
      </c>
    </row>
    <row r="9254" spans="3:3" x14ac:dyDescent="0.2">
      <c r="C9254" s="8" t="str">
        <f>IFERROR(VLOOKUP(B9254, 'HS Codes and product names List'!A:B, 2,FALSE), " ")</f>
        <v xml:space="preserve"> </v>
      </c>
    </row>
    <row r="9255" spans="3:3" x14ac:dyDescent="0.2">
      <c r="C9255" s="8" t="str">
        <f>IFERROR(VLOOKUP(B9255, 'HS Codes and product names List'!A:B, 2,FALSE), " ")</f>
        <v xml:space="preserve"> </v>
      </c>
    </row>
    <row r="9256" spans="3:3" x14ac:dyDescent="0.2">
      <c r="C9256" s="8" t="str">
        <f>IFERROR(VLOOKUP(B9256, 'HS Codes and product names List'!A:B, 2,FALSE), " ")</f>
        <v xml:space="preserve"> </v>
      </c>
    </row>
    <row r="9257" spans="3:3" x14ac:dyDescent="0.2">
      <c r="C9257" s="8" t="str">
        <f>IFERROR(VLOOKUP(B9257, 'HS Codes and product names List'!A:B, 2,FALSE), " ")</f>
        <v xml:space="preserve"> </v>
      </c>
    </row>
    <row r="9258" spans="3:3" x14ac:dyDescent="0.2">
      <c r="C9258" s="8" t="str">
        <f>IFERROR(VLOOKUP(B9258, 'HS Codes and product names List'!A:B, 2,FALSE), " ")</f>
        <v xml:space="preserve"> </v>
      </c>
    </row>
    <row r="9259" spans="3:3" x14ac:dyDescent="0.2">
      <c r="C9259" s="8" t="str">
        <f>IFERROR(VLOOKUP(B9259, 'HS Codes and product names List'!A:B, 2,FALSE), " ")</f>
        <v xml:space="preserve"> </v>
      </c>
    </row>
    <row r="9260" spans="3:3" x14ac:dyDescent="0.2">
      <c r="C9260" s="8" t="str">
        <f>IFERROR(VLOOKUP(B9260, 'HS Codes and product names List'!A:B, 2,FALSE), " ")</f>
        <v xml:space="preserve"> </v>
      </c>
    </row>
    <row r="9261" spans="3:3" x14ac:dyDescent="0.2">
      <c r="C9261" s="8" t="str">
        <f>IFERROR(VLOOKUP(B9261, 'HS Codes and product names List'!A:B, 2,FALSE), " ")</f>
        <v xml:space="preserve"> </v>
      </c>
    </row>
    <row r="9262" spans="3:3" x14ac:dyDescent="0.2">
      <c r="C9262" s="8" t="str">
        <f>IFERROR(VLOOKUP(B9262, 'HS Codes and product names List'!A:B, 2,FALSE), " ")</f>
        <v xml:space="preserve"> </v>
      </c>
    </row>
    <row r="9263" spans="3:3" x14ac:dyDescent="0.2">
      <c r="C9263" s="8" t="str">
        <f>IFERROR(VLOOKUP(B9263, 'HS Codes and product names List'!A:B, 2,FALSE), " ")</f>
        <v xml:space="preserve"> </v>
      </c>
    </row>
    <row r="9264" spans="3:3" x14ac:dyDescent="0.2">
      <c r="C9264" s="8" t="str">
        <f>IFERROR(VLOOKUP(B9264, 'HS Codes and product names List'!A:B, 2,FALSE), " ")</f>
        <v xml:space="preserve"> </v>
      </c>
    </row>
    <row r="9265" spans="3:3" x14ac:dyDescent="0.2">
      <c r="C9265" s="8" t="str">
        <f>IFERROR(VLOOKUP(B9265, 'HS Codes and product names List'!A:B, 2,FALSE), " ")</f>
        <v xml:space="preserve"> </v>
      </c>
    </row>
    <row r="9266" spans="3:3" x14ac:dyDescent="0.2">
      <c r="C9266" s="8" t="str">
        <f>IFERROR(VLOOKUP(B9266, 'HS Codes and product names List'!A:B, 2,FALSE), " ")</f>
        <v xml:space="preserve"> </v>
      </c>
    </row>
    <row r="9267" spans="3:3" x14ac:dyDescent="0.2">
      <c r="C9267" s="8" t="str">
        <f>IFERROR(VLOOKUP(B9267, 'HS Codes and product names List'!A:B, 2,FALSE), " ")</f>
        <v xml:space="preserve"> </v>
      </c>
    </row>
    <row r="9268" spans="3:3" x14ac:dyDescent="0.2">
      <c r="C9268" s="8" t="str">
        <f>IFERROR(VLOOKUP(B9268, 'HS Codes and product names List'!A:B, 2,FALSE), " ")</f>
        <v xml:space="preserve"> </v>
      </c>
    </row>
    <row r="9269" spans="3:3" x14ac:dyDescent="0.2">
      <c r="C9269" s="8" t="str">
        <f>IFERROR(VLOOKUP(B9269, 'HS Codes and product names List'!A:B, 2,FALSE), " ")</f>
        <v xml:space="preserve"> </v>
      </c>
    </row>
    <row r="9270" spans="3:3" x14ac:dyDescent="0.2">
      <c r="C9270" s="8" t="str">
        <f>IFERROR(VLOOKUP(B9270, 'HS Codes and product names List'!A:B, 2,FALSE), " ")</f>
        <v xml:space="preserve"> </v>
      </c>
    </row>
    <row r="9271" spans="3:3" x14ac:dyDescent="0.2">
      <c r="C9271" s="8" t="str">
        <f>IFERROR(VLOOKUP(B9271, 'HS Codes and product names List'!A:B, 2,FALSE), " ")</f>
        <v xml:space="preserve"> </v>
      </c>
    </row>
    <row r="9272" spans="3:3" x14ac:dyDescent="0.2">
      <c r="C9272" s="8" t="str">
        <f>IFERROR(VLOOKUP(B9272, 'HS Codes and product names List'!A:B, 2,FALSE), " ")</f>
        <v xml:space="preserve"> </v>
      </c>
    </row>
    <row r="9273" spans="3:3" x14ac:dyDescent="0.2">
      <c r="C9273" s="8" t="str">
        <f>IFERROR(VLOOKUP(B9273, 'HS Codes and product names List'!A:B, 2,FALSE), " ")</f>
        <v xml:space="preserve"> </v>
      </c>
    </row>
    <row r="9274" spans="3:3" x14ac:dyDescent="0.2">
      <c r="C9274" s="8" t="str">
        <f>IFERROR(VLOOKUP(B9274, 'HS Codes and product names List'!A:B, 2,FALSE), " ")</f>
        <v xml:space="preserve"> </v>
      </c>
    </row>
    <row r="9275" spans="3:3" x14ac:dyDescent="0.2">
      <c r="C9275" s="8" t="str">
        <f>IFERROR(VLOOKUP(B9275, 'HS Codes and product names List'!A:B, 2,FALSE), " ")</f>
        <v xml:space="preserve"> </v>
      </c>
    </row>
    <row r="9276" spans="3:3" x14ac:dyDescent="0.2">
      <c r="C9276" s="8" t="str">
        <f>IFERROR(VLOOKUP(B9276, 'HS Codes and product names List'!A:B, 2,FALSE), " ")</f>
        <v xml:space="preserve"> </v>
      </c>
    </row>
    <row r="9277" spans="3:3" x14ac:dyDescent="0.2">
      <c r="C9277" s="8" t="str">
        <f>IFERROR(VLOOKUP(B9277, 'HS Codes and product names List'!A:B, 2,FALSE), " ")</f>
        <v xml:space="preserve"> </v>
      </c>
    </row>
    <row r="9278" spans="3:3" x14ac:dyDescent="0.2">
      <c r="C9278" s="8" t="str">
        <f>IFERROR(VLOOKUP(B9278, 'HS Codes and product names List'!A:B, 2,FALSE), " ")</f>
        <v xml:space="preserve"> </v>
      </c>
    </row>
    <row r="9279" spans="3:3" x14ac:dyDescent="0.2">
      <c r="C9279" s="8" t="str">
        <f>IFERROR(VLOOKUP(B9279, 'HS Codes and product names List'!A:B, 2,FALSE), " ")</f>
        <v xml:space="preserve"> </v>
      </c>
    </row>
    <row r="9280" spans="3:3" x14ac:dyDescent="0.2">
      <c r="C9280" s="8" t="str">
        <f>IFERROR(VLOOKUP(B9280, 'HS Codes and product names List'!A:B, 2,FALSE), " ")</f>
        <v xml:space="preserve"> </v>
      </c>
    </row>
    <row r="9281" spans="3:3" x14ac:dyDescent="0.2">
      <c r="C9281" s="8" t="str">
        <f>IFERROR(VLOOKUP(B9281, 'HS Codes and product names List'!A:B, 2,FALSE), " ")</f>
        <v xml:space="preserve"> </v>
      </c>
    </row>
    <row r="9282" spans="3:3" x14ac:dyDescent="0.2">
      <c r="C9282" s="8" t="str">
        <f>IFERROR(VLOOKUP(B9282, 'HS Codes and product names List'!A:B, 2,FALSE), " ")</f>
        <v xml:space="preserve"> </v>
      </c>
    </row>
    <row r="9283" spans="3:3" x14ac:dyDescent="0.2">
      <c r="C9283" s="8" t="str">
        <f>IFERROR(VLOOKUP(B9283, 'HS Codes and product names List'!A:B, 2,FALSE), " ")</f>
        <v xml:space="preserve"> </v>
      </c>
    </row>
    <row r="9284" spans="3:3" x14ac:dyDescent="0.2">
      <c r="C9284" s="8" t="str">
        <f>IFERROR(VLOOKUP(B9284, 'HS Codes and product names List'!A:B, 2,FALSE), " ")</f>
        <v xml:space="preserve"> </v>
      </c>
    </row>
    <row r="9285" spans="3:3" x14ac:dyDescent="0.2">
      <c r="C9285" s="8" t="str">
        <f>IFERROR(VLOOKUP(B9285, 'HS Codes and product names List'!A:B, 2,FALSE), " ")</f>
        <v xml:space="preserve"> </v>
      </c>
    </row>
    <row r="9286" spans="3:3" x14ac:dyDescent="0.2">
      <c r="C9286" s="8" t="str">
        <f>IFERROR(VLOOKUP(B9286, 'HS Codes and product names List'!A:B, 2,FALSE), " ")</f>
        <v xml:space="preserve"> </v>
      </c>
    </row>
    <row r="9287" spans="3:3" x14ac:dyDescent="0.2">
      <c r="C9287" s="8" t="str">
        <f>IFERROR(VLOOKUP(B9287, 'HS Codes and product names List'!A:B, 2,FALSE), " ")</f>
        <v xml:space="preserve"> </v>
      </c>
    </row>
    <row r="9288" spans="3:3" x14ac:dyDescent="0.2">
      <c r="C9288" s="8" t="str">
        <f>IFERROR(VLOOKUP(B9288, 'HS Codes and product names List'!A:B, 2,FALSE), " ")</f>
        <v xml:space="preserve"> </v>
      </c>
    </row>
    <row r="9289" spans="3:3" x14ac:dyDescent="0.2">
      <c r="C9289" s="8" t="str">
        <f>IFERROR(VLOOKUP(B9289, 'HS Codes and product names List'!A:B, 2,FALSE), " ")</f>
        <v xml:space="preserve"> </v>
      </c>
    </row>
    <row r="9290" spans="3:3" x14ac:dyDescent="0.2">
      <c r="C9290" s="8" t="str">
        <f>IFERROR(VLOOKUP(B9290, 'HS Codes and product names List'!A:B, 2,FALSE), " ")</f>
        <v xml:space="preserve"> </v>
      </c>
    </row>
    <row r="9291" spans="3:3" x14ac:dyDescent="0.2">
      <c r="C9291" s="8" t="str">
        <f>IFERROR(VLOOKUP(B9291, 'HS Codes and product names List'!A:B, 2,FALSE), " ")</f>
        <v xml:space="preserve"> </v>
      </c>
    </row>
    <row r="9292" spans="3:3" x14ac:dyDescent="0.2">
      <c r="C9292" s="8" t="str">
        <f>IFERROR(VLOOKUP(B9292, 'HS Codes and product names List'!A:B, 2,FALSE), " ")</f>
        <v xml:space="preserve"> </v>
      </c>
    </row>
    <row r="9293" spans="3:3" x14ac:dyDescent="0.2">
      <c r="C9293" s="8" t="str">
        <f>IFERROR(VLOOKUP(B9293, 'HS Codes and product names List'!A:B, 2,FALSE), " ")</f>
        <v xml:space="preserve"> </v>
      </c>
    </row>
    <row r="9294" spans="3:3" x14ac:dyDescent="0.2">
      <c r="C9294" s="8" t="str">
        <f>IFERROR(VLOOKUP(B9294, 'HS Codes and product names List'!A:B, 2,FALSE), " ")</f>
        <v xml:space="preserve"> </v>
      </c>
    </row>
    <row r="9295" spans="3:3" x14ac:dyDescent="0.2">
      <c r="C9295" s="8" t="str">
        <f>IFERROR(VLOOKUP(B9295, 'HS Codes and product names List'!A:B, 2,FALSE), " ")</f>
        <v xml:space="preserve"> </v>
      </c>
    </row>
    <row r="9296" spans="3:3" x14ac:dyDescent="0.2">
      <c r="C9296" s="8" t="str">
        <f>IFERROR(VLOOKUP(B9296, 'HS Codes and product names List'!A:B, 2,FALSE), " ")</f>
        <v xml:space="preserve"> </v>
      </c>
    </row>
    <row r="9297" spans="3:3" x14ac:dyDescent="0.2">
      <c r="C9297" s="8" t="str">
        <f>IFERROR(VLOOKUP(B9297, 'HS Codes and product names List'!A:B, 2,FALSE), " ")</f>
        <v xml:space="preserve"> </v>
      </c>
    </row>
    <row r="9298" spans="3:3" x14ac:dyDescent="0.2">
      <c r="C9298" s="8" t="str">
        <f>IFERROR(VLOOKUP(B9298, 'HS Codes and product names List'!A:B, 2,FALSE), " ")</f>
        <v xml:space="preserve"> </v>
      </c>
    </row>
    <row r="9299" spans="3:3" x14ac:dyDescent="0.2">
      <c r="C9299" s="8" t="str">
        <f>IFERROR(VLOOKUP(B9299, 'HS Codes and product names List'!A:B, 2,FALSE), " ")</f>
        <v xml:space="preserve"> </v>
      </c>
    </row>
    <row r="9300" spans="3:3" x14ac:dyDescent="0.2">
      <c r="C9300" s="8" t="str">
        <f>IFERROR(VLOOKUP(B9300, 'HS Codes and product names List'!A:B, 2,FALSE), " ")</f>
        <v xml:space="preserve"> </v>
      </c>
    </row>
    <row r="9301" spans="3:3" x14ac:dyDescent="0.2">
      <c r="C9301" s="8" t="str">
        <f>IFERROR(VLOOKUP(B9301, 'HS Codes and product names List'!A:B, 2,FALSE), " ")</f>
        <v xml:space="preserve"> </v>
      </c>
    </row>
    <row r="9302" spans="3:3" x14ac:dyDescent="0.2">
      <c r="C9302" s="8" t="str">
        <f>IFERROR(VLOOKUP(B9302, 'HS Codes and product names List'!A:B, 2,FALSE), " ")</f>
        <v xml:space="preserve"> </v>
      </c>
    </row>
    <row r="9303" spans="3:3" x14ac:dyDescent="0.2">
      <c r="C9303" s="8" t="str">
        <f>IFERROR(VLOOKUP(B9303, 'HS Codes and product names List'!A:B, 2,FALSE), " ")</f>
        <v xml:space="preserve"> </v>
      </c>
    </row>
    <row r="9304" spans="3:3" x14ac:dyDescent="0.2">
      <c r="C9304" s="8" t="str">
        <f>IFERROR(VLOOKUP(B9304, 'HS Codes and product names List'!A:B, 2,FALSE), " ")</f>
        <v xml:space="preserve"> </v>
      </c>
    </row>
    <row r="9305" spans="3:3" x14ac:dyDescent="0.2">
      <c r="C9305" s="8" t="str">
        <f>IFERROR(VLOOKUP(B9305, 'HS Codes and product names List'!A:B, 2,FALSE), " ")</f>
        <v xml:space="preserve"> </v>
      </c>
    </row>
    <row r="9306" spans="3:3" x14ac:dyDescent="0.2">
      <c r="C9306" s="8" t="str">
        <f>IFERROR(VLOOKUP(B9306, 'HS Codes and product names List'!A:B, 2,FALSE), " ")</f>
        <v xml:space="preserve"> </v>
      </c>
    </row>
    <row r="9307" spans="3:3" x14ac:dyDescent="0.2">
      <c r="C9307" s="8" t="str">
        <f>IFERROR(VLOOKUP(B9307, 'HS Codes and product names List'!A:B, 2,FALSE), " ")</f>
        <v xml:space="preserve"> </v>
      </c>
    </row>
    <row r="9308" spans="3:3" x14ac:dyDescent="0.2">
      <c r="C9308" s="8" t="str">
        <f>IFERROR(VLOOKUP(B9308, 'HS Codes and product names List'!A:B, 2,FALSE), " ")</f>
        <v xml:space="preserve"> </v>
      </c>
    </row>
    <row r="9309" spans="3:3" x14ac:dyDescent="0.2">
      <c r="C9309" s="8" t="str">
        <f>IFERROR(VLOOKUP(B9309, 'HS Codes and product names List'!A:B, 2,FALSE), " ")</f>
        <v xml:space="preserve"> </v>
      </c>
    </row>
    <row r="9310" spans="3:3" x14ac:dyDescent="0.2">
      <c r="C9310" s="8" t="str">
        <f>IFERROR(VLOOKUP(B9310, 'HS Codes and product names List'!A:B, 2,FALSE), " ")</f>
        <v xml:space="preserve"> </v>
      </c>
    </row>
    <row r="9311" spans="3:3" x14ac:dyDescent="0.2">
      <c r="C9311" s="8" t="str">
        <f>IFERROR(VLOOKUP(B9311, 'HS Codes and product names List'!A:B, 2,FALSE), " ")</f>
        <v xml:space="preserve"> </v>
      </c>
    </row>
    <row r="9312" spans="3:3" x14ac:dyDescent="0.2">
      <c r="C9312" s="8" t="str">
        <f>IFERROR(VLOOKUP(B9312, 'HS Codes and product names List'!A:B, 2,FALSE), " ")</f>
        <v xml:space="preserve"> </v>
      </c>
    </row>
    <row r="9313" spans="3:3" x14ac:dyDescent="0.2">
      <c r="C9313" s="8" t="str">
        <f>IFERROR(VLOOKUP(B9313, 'HS Codes and product names List'!A:B, 2,FALSE), " ")</f>
        <v xml:space="preserve"> </v>
      </c>
    </row>
    <row r="9314" spans="3:3" x14ac:dyDescent="0.2">
      <c r="C9314" s="8" t="str">
        <f>IFERROR(VLOOKUP(B9314, 'HS Codes and product names List'!A:B, 2,FALSE), " ")</f>
        <v xml:space="preserve"> </v>
      </c>
    </row>
    <row r="9315" spans="3:3" x14ac:dyDescent="0.2">
      <c r="C9315" s="8" t="str">
        <f>IFERROR(VLOOKUP(B9315, 'HS Codes and product names List'!A:B, 2,FALSE), " ")</f>
        <v xml:space="preserve"> </v>
      </c>
    </row>
    <row r="9316" spans="3:3" x14ac:dyDescent="0.2">
      <c r="C9316" s="8" t="str">
        <f>IFERROR(VLOOKUP(B9316, 'HS Codes and product names List'!A:B, 2,FALSE), " ")</f>
        <v xml:space="preserve"> </v>
      </c>
    </row>
    <row r="9317" spans="3:3" x14ac:dyDescent="0.2">
      <c r="C9317" s="8" t="str">
        <f>IFERROR(VLOOKUP(B9317, 'HS Codes and product names List'!A:B, 2,FALSE), " ")</f>
        <v xml:space="preserve"> </v>
      </c>
    </row>
    <row r="9318" spans="3:3" x14ac:dyDescent="0.2">
      <c r="C9318" s="8" t="str">
        <f>IFERROR(VLOOKUP(B9318, 'HS Codes and product names List'!A:B, 2,FALSE), " ")</f>
        <v xml:space="preserve"> </v>
      </c>
    </row>
    <row r="9319" spans="3:3" x14ac:dyDescent="0.2">
      <c r="C9319" s="8" t="str">
        <f>IFERROR(VLOOKUP(B9319, 'HS Codes and product names List'!A:B, 2,FALSE), " ")</f>
        <v xml:space="preserve"> </v>
      </c>
    </row>
    <row r="9320" spans="3:3" x14ac:dyDescent="0.2">
      <c r="C9320" s="8" t="str">
        <f>IFERROR(VLOOKUP(B9320, 'HS Codes and product names List'!A:B, 2,FALSE), " ")</f>
        <v xml:space="preserve"> </v>
      </c>
    </row>
    <row r="9321" spans="3:3" x14ac:dyDescent="0.2">
      <c r="C9321" s="8" t="str">
        <f>IFERROR(VLOOKUP(B9321, 'HS Codes and product names List'!A:B, 2,FALSE), " ")</f>
        <v xml:space="preserve"> </v>
      </c>
    </row>
    <row r="9322" spans="3:3" x14ac:dyDescent="0.2">
      <c r="C9322" s="8" t="str">
        <f>IFERROR(VLOOKUP(B9322, 'HS Codes and product names List'!A:B, 2,FALSE), " ")</f>
        <v xml:space="preserve"> </v>
      </c>
    </row>
    <row r="9323" spans="3:3" x14ac:dyDescent="0.2">
      <c r="C9323" s="8" t="str">
        <f>IFERROR(VLOOKUP(B9323, 'HS Codes and product names List'!A:B, 2,FALSE), " ")</f>
        <v xml:space="preserve"> </v>
      </c>
    </row>
    <row r="9324" spans="3:3" x14ac:dyDescent="0.2">
      <c r="C9324" s="8" t="str">
        <f>IFERROR(VLOOKUP(B9324, 'HS Codes and product names List'!A:B, 2,FALSE), " ")</f>
        <v xml:space="preserve"> </v>
      </c>
    </row>
    <row r="9325" spans="3:3" x14ac:dyDescent="0.2">
      <c r="C9325" s="8" t="str">
        <f>IFERROR(VLOOKUP(B9325, 'HS Codes and product names List'!A:B, 2,FALSE), " ")</f>
        <v xml:space="preserve"> </v>
      </c>
    </row>
    <row r="9326" spans="3:3" x14ac:dyDescent="0.2">
      <c r="C9326" s="8" t="str">
        <f>IFERROR(VLOOKUP(B9326, 'HS Codes and product names List'!A:B, 2,FALSE), " ")</f>
        <v xml:space="preserve"> </v>
      </c>
    </row>
    <row r="9327" spans="3:3" x14ac:dyDescent="0.2">
      <c r="C9327" s="8" t="str">
        <f>IFERROR(VLOOKUP(B9327, 'HS Codes and product names List'!A:B, 2,FALSE), " ")</f>
        <v xml:space="preserve"> </v>
      </c>
    </row>
    <row r="9328" spans="3:3" x14ac:dyDescent="0.2">
      <c r="C9328" s="8" t="str">
        <f>IFERROR(VLOOKUP(B9328, 'HS Codes and product names List'!A:B, 2,FALSE), " ")</f>
        <v xml:space="preserve"> </v>
      </c>
    </row>
    <row r="9329" spans="3:3" x14ac:dyDescent="0.2">
      <c r="C9329" s="8" t="str">
        <f>IFERROR(VLOOKUP(B9329, 'HS Codes and product names List'!A:B, 2,FALSE), " ")</f>
        <v xml:space="preserve"> </v>
      </c>
    </row>
    <row r="9330" spans="3:3" x14ac:dyDescent="0.2">
      <c r="C9330" s="8" t="str">
        <f>IFERROR(VLOOKUP(B9330, 'HS Codes and product names List'!A:B, 2,FALSE), " ")</f>
        <v xml:space="preserve"> </v>
      </c>
    </row>
    <row r="9331" spans="3:3" x14ac:dyDescent="0.2">
      <c r="C9331" s="8" t="str">
        <f>IFERROR(VLOOKUP(B9331, 'HS Codes and product names List'!A:B, 2,FALSE), " ")</f>
        <v xml:space="preserve"> </v>
      </c>
    </row>
    <row r="9332" spans="3:3" x14ac:dyDescent="0.2">
      <c r="C9332" s="8" t="str">
        <f>IFERROR(VLOOKUP(B9332, 'HS Codes and product names List'!A:B, 2,FALSE), " ")</f>
        <v xml:space="preserve"> </v>
      </c>
    </row>
    <row r="9333" spans="3:3" x14ac:dyDescent="0.2">
      <c r="C9333" s="8" t="str">
        <f>IFERROR(VLOOKUP(B9333, 'HS Codes and product names List'!A:B, 2,FALSE), " ")</f>
        <v xml:space="preserve"> </v>
      </c>
    </row>
    <row r="9334" spans="3:3" x14ac:dyDescent="0.2">
      <c r="C9334" s="8" t="str">
        <f>IFERROR(VLOOKUP(B9334, 'HS Codes and product names List'!A:B, 2,FALSE), " ")</f>
        <v xml:space="preserve"> </v>
      </c>
    </row>
    <row r="9335" spans="3:3" x14ac:dyDescent="0.2">
      <c r="C9335" s="8" t="str">
        <f>IFERROR(VLOOKUP(B9335, 'HS Codes and product names List'!A:B, 2,FALSE), " ")</f>
        <v xml:space="preserve"> </v>
      </c>
    </row>
    <row r="9336" spans="3:3" x14ac:dyDescent="0.2">
      <c r="C9336" s="8" t="str">
        <f>IFERROR(VLOOKUP(B9336, 'HS Codes and product names List'!A:B, 2,FALSE), " ")</f>
        <v xml:space="preserve"> </v>
      </c>
    </row>
    <row r="9337" spans="3:3" x14ac:dyDescent="0.2">
      <c r="C9337" s="8" t="str">
        <f>IFERROR(VLOOKUP(B9337, 'HS Codes and product names List'!A:B, 2,FALSE), " ")</f>
        <v xml:space="preserve"> </v>
      </c>
    </row>
    <row r="9338" spans="3:3" x14ac:dyDescent="0.2">
      <c r="C9338" s="8" t="str">
        <f>IFERROR(VLOOKUP(B9338, 'HS Codes and product names List'!A:B, 2,FALSE), " ")</f>
        <v xml:space="preserve"> </v>
      </c>
    </row>
    <row r="9339" spans="3:3" x14ac:dyDescent="0.2">
      <c r="C9339" s="8" t="str">
        <f>IFERROR(VLOOKUP(B9339, 'HS Codes and product names List'!A:B, 2,FALSE), " ")</f>
        <v xml:space="preserve"> </v>
      </c>
    </row>
    <row r="9340" spans="3:3" x14ac:dyDescent="0.2">
      <c r="C9340" s="8" t="str">
        <f>IFERROR(VLOOKUP(B9340, 'HS Codes and product names List'!A:B, 2,FALSE), " ")</f>
        <v xml:space="preserve"> </v>
      </c>
    </row>
    <row r="9341" spans="3:3" x14ac:dyDescent="0.2">
      <c r="C9341" s="8" t="str">
        <f>IFERROR(VLOOKUP(B9341, 'HS Codes and product names List'!A:B, 2,FALSE), " ")</f>
        <v xml:space="preserve"> </v>
      </c>
    </row>
    <row r="9342" spans="3:3" x14ac:dyDescent="0.2">
      <c r="C9342" s="8" t="str">
        <f>IFERROR(VLOOKUP(B9342, 'HS Codes and product names List'!A:B, 2,FALSE), " ")</f>
        <v xml:space="preserve"> </v>
      </c>
    </row>
    <row r="9343" spans="3:3" x14ac:dyDescent="0.2">
      <c r="C9343" s="8" t="str">
        <f>IFERROR(VLOOKUP(B9343, 'HS Codes and product names List'!A:B, 2,FALSE), " ")</f>
        <v xml:space="preserve"> </v>
      </c>
    </row>
    <row r="9344" spans="3:3" x14ac:dyDescent="0.2">
      <c r="C9344" s="8" t="str">
        <f>IFERROR(VLOOKUP(B9344, 'HS Codes and product names List'!A:B, 2,FALSE), " ")</f>
        <v xml:space="preserve"> </v>
      </c>
    </row>
    <row r="9345" spans="3:3" x14ac:dyDescent="0.2">
      <c r="C9345" s="8" t="str">
        <f>IFERROR(VLOOKUP(B9345, 'HS Codes and product names List'!A:B, 2,FALSE), " ")</f>
        <v xml:space="preserve"> </v>
      </c>
    </row>
    <row r="9346" spans="3:3" x14ac:dyDescent="0.2">
      <c r="C9346" s="8" t="str">
        <f>IFERROR(VLOOKUP(B9346, 'HS Codes and product names List'!A:B, 2,FALSE), " ")</f>
        <v xml:space="preserve"> </v>
      </c>
    </row>
    <row r="9347" spans="3:3" x14ac:dyDescent="0.2">
      <c r="C9347" s="8" t="str">
        <f>IFERROR(VLOOKUP(B9347, 'HS Codes and product names List'!A:B, 2,FALSE), " ")</f>
        <v xml:space="preserve"> </v>
      </c>
    </row>
    <row r="9348" spans="3:3" x14ac:dyDescent="0.2">
      <c r="C9348" s="8" t="str">
        <f>IFERROR(VLOOKUP(B9348, 'HS Codes and product names List'!A:B, 2,FALSE), " ")</f>
        <v xml:space="preserve"> </v>
      </c>
    </row>
    <row r="9349" spans="3:3" x14ac:dyDescent="0.2">
      <c r="C9349" s="8" t="str">
        <f>IFERROR(VLOOKUP(B9349, 'HS Codes and product names List'!A:B, 2,FALSE), " ")</f>
        <v xml:space="preserve"> </v>
      </c>
    </row>
    <row r="9350" spans="3:3" x14ac:dyDescent="0.2">
      <c r="C9350" s="8" t="str">
        <f>IFERROR(VLOOKUP(B9350, 'HS Codes and product names List'!A:B, 2,FALSE), " ")</f>
        <v xml:space="preserve"> </v>
      </c>
    </row>
    <row r="9351" spans="3:3" x14ac:dyDescent="0.2">
      <c r="C9351" s="8" t="str">
        <f>IFERROR(VLOOKUP(B9351, 'HS Codes and product names List'!A:B, 2,FALSE), " ")</f>
        <v xml:space="preserve"> </v>
      </c>
    </row>
    <row r="9352" spans="3:3" x14ac:dyDescent="0.2">
      <c r="C9352" s="8" t="str">
        <f>IFERROR(VLOOKUP(B9352, 'HS Codes and product names List'!A:B, 2,FALSE), " ")</f>
        <v xml:space="preserve"> </v>
      </c>
    </row>
    <row r="9353" spans="3:3" x14ac:dyDescent="0.2">
      <c r="C9353" s="8" t="str">
        <f>IFERROR(VLOOKUP(B9353, 'HS Codes and product names List'!A:B, 2,FALSE), " ")</f>
        <v xml:space="preserve"> </v>
      </c>
    </row>
    <row r="9354" spans="3:3" x14ac:dyDescent="0.2">
      <c r="C9354" s="8" t="str">
        <f>IFERROR(VLOOKUP(B9354, 'HS Codes and product names List'!A:B, 2,FALSE), " ")</f>
        <v xml:space="preserve"> </v>
      </c>
    </row>
    <row r="9355" spans="3:3" x14ac:dyDescent="0.2">
      <c r="C9355" s="8" t="str">
        <f>IFERROR(VLOOKUP(B9355, 'HS Codes and product names List'!A:B, 2,FALSE), " ")</f>
        <v xml:space="preserve"> </v>
      </c>
    </row>
    <row r="9356" spans="3:3" x14ac:dyDescent="0.2">
      <c r="C9356" s="8" t="str">
        <f>IFERROR(VLOOKUP(B9356, 'HS Codes and product names List'!A:B, 2,FALSE), " ")</f>
        <v xml:space="preserve"> </v>
      </c>
    </row>
    <row r="9357" spans="3:3" x14ac:dyDescent="0.2">
      <c r="C9357" s="8" t="str">
        <f>IFERROR(VLOOKUP(B9357, 'HS Codes and product names List'!A:B, 2,FALSE), " ")</f>
        <v xml:space="preserve"> </v>
      </c>
    </row>
    <row r="9358" spans="3:3" x14ac:dyDescent="0.2">
      <c r="C9358" s="8" t="str">
        <f>IFERROR(VLOOKUP(B9358, 'HS Codes and product names List'!A:B, 2,FALSE), " ")</f>
        <v xml:space="preserve"> </v>
      </c>
    </row>
    <row r="9359" spans="3:3" x14ac:dyDescent="0.2">
      <c r="C9359" s="8" t="str">
        <f>IFERROR(VLOOKUP(B9359, 'HS Codes and product names List'!A:B, 2,FALSE), " ")</f>
        <v xml:space="preserve"> </v>
      </c>
    </row>
    <row r="9360" spans="3:3" x14ac:dyDescent="0.2">
      <c r="C9360" s="8" t="str">
        <f>IFERROR(VLOOKUP(B9360, 'HS Codes and product names List'!A:B, 2,FALSE), " ")</f>
        <v xml:space="preserve"> </v>
      </c>
    </row>
    <row r="9361" spans="3:3" x14ac:dyDescent="0.2">
      <c r="C9361" s="8" t="str">
        <f>IFERROR(VLOOKUP(B9361, 'HS Codes and product names List'!A:B, 2,FALSE), " ")</f>
        <v xml:space="preserve"> </v>
      </c>
    </row>
    <row r="9362" spans="3:3" x14ac:dyDescent="0.2">
      <c r="C9362" s="8" t="str">
        <f>IFERROR(VLOOKUP(B9362, 'HS Codes and product names List'!A:B, 2,FALSE), " ")</f>
        <v xml:space="preserve"> </v>
      </c>
    </row>
    <row r="9363" spans="3:3" x14ac:dyDescent="0.2">
      <c r="C9363" s="8" t="str">
        <f>IFERROR(VLOOKUP(B9363, 'HS Codes and product names List'!A:B, 2,FALSE), " ")</f>
        <v xml:space="preserve"> </v>
      </c>
    </row>
    <row r="9364" spans="3:3" x14ac:dyDescent="0.2">
      <c r="C9364" s="8" t="str">
        <f>IFERROR(VLOOKUP(B9364, 'HS Codes and product names List'!A:B, 2,FALSE), " ")</f>
        <v xml:space="preserve"> </v>
      </c>
    </row>
    <row r="9365" spans="3:3" x14ac:dyDescent="0.2">
      <c r="C9365" s="8" t="str">
        <f>IFERROR(VLOOKUP(B9365, 'HS Codes and product names List'!A:B, 2,FALSE), " ")</f>
        <v xml:space="preserve"> </v>
      </c>
    </row>
    <row r="9366" spans="3:3" x14ac:dyDescent="0.2">
      <c r="C9366" s="8" t="str">
        <f>IFERROR(VLOOKUP(B9366, 'HS Codes and product names List'!A:B, 2,FALSE), " ")</f>
        <v xml:space="preserve"> </v>
      </c>
    </row>
    <row r="9367" spans="3:3" x14ac:dyDescent="0.2">
      <c r="C9367" s="8" t="str">
        <f>IFERROR(VLOOKUP(B9367, 'HS Codes and product names List'!A:B, 2,FALSE), " ")</f>
        <v xml:space="preserve"> </v>
      </c>
    </row>
    <row r="9368" spans="3:3" x14ac:dyDescent="0.2">
      <c r="C9368" s="8" t="str">
        <f>IFERROR(VLOOKUP(B9368, 'HS Codes and product names List'!A:B, 2,FALSE), " ")</f>
        <v xml:space="preserve"> </v>
      </c>
    </row>
    <row r="9369" spans="3:3" x14ac:dyDescent="0.2">
      <c r="C9369" s="8" t="str">
        <f>IFERROR(VLOOKUP(B9369, 'HS Codes and product names List'!A:B, 2,FALSE), " ")</f>
        <v xml:space="preserve"> </v>
      </c>
    </row>
    <row r="9370" spans="3:3" x14ac:dyDescent="0.2">
      <c r="C9370" s="8" t="str">
        <f>IFERROR(VLOOKUP(B9370, 'HS Codes and product names List'!A:B, 2,FALSE), " ")</f>
        <v xml:space="preserve"> </v>
      </c>
    </row>
    <row r="9371" spans="3:3" x14ac:dyDescent="0.2">
      <c r="C9371" s="8" t="str">
        <f>IFERROR(VLOOKUP(B9371, 'HS Codes and product names List'!A:B, 2,FALSE), " ")</f>
        <v xml:space="preserve"> </v>
      </c>
    </row>
    <row r="9372" spans="3:3" x14ac:dyDescent="0.2">
      <c r="C9372" s="8" t="str">
        <f>IFERROR(VLOOKUP(B9372, 'HS Codes and product names List'!A:B, 2,FALSE), " ")</f>
        <v xml:space="preserve"> </v>
      </c>
    </row>
    <row r="9373" spans="3:3" x14ac:dyDescent="0.2">
      <c r="C9373" s="8" t="str">
        <f>IFERROR(VLOOKUP(B9373, 'HS Codes and product names List'!A:B, 2,FALSE), " ")</f>
        <v xml:space="preserve"> </v>
      </c>
    </row>
    <row r="9374" spans="3:3" x14ac:dyDescent="0.2">
      <c r="C9374" s="8" t="str">
        <f>IFERROR(VLOOKUP(B9374, 'HS Codes and product names List'!A:B, 2,FALSE), " ")</f>
        <v xml:space="preserve"> </v>
      </c>
    </row>
    <row r="9375" spans="3:3" x14ac:dyDescent="0.2">
      <c r="C9375" s="8" t="str">
        <f>IFERROR(VLOOKUP(B9375, 'HS Codes and product names List'!A:B, 2,FALSE), " ")</f>
        <v xml:space="preserve"> </v>
      </c>
    </row>
    <row r="9376" spans="3:3" x14ac:dyDescent="0.2">
      <c r="C9376" s="8" t="str">
        <f>IFERROR(VLOOKUP(B9376, 'HS Codes and product names List'!A:B, 2,FALSE), " ")</f>
        <v xml:space="preserve"> </v>
      </c>
    </row>
    <row r="9377" spans="3:3" x14ac:dyDescent="0.2">
      <c r="C9377" s="8" t="str">
        <f>IFERROR(VLOOKUP(B9377, 'HS Codes and product names List'!A:B, 2,FALSE), " ")</f>
        <v xml:space="preserve"> </v>
      </c>
    </row>
    <row r="9378" spans="3:3" x14ac:dyDescent="0.2">
      <c r="C9378" s="8" t="str">
        <f>IFERROR(VLOOKUP(B9378, 'HS Codes and product names List'!A:B, 2,FALSE), " ")</f>
        <v xml:space="preserve"> </v>
      </c>
    </row>
    <row r="9379" spans="3:3" x14ac:dyDescent="0.2">
      <c r="C9379" s="8" t="str">
        <f>IFERROR(VLOOKUP(B9379, 'HS Codes and product names List'!A:B, 2,FALSE), " ")</f>
        <v xml:space="preserve"> </v>
      </c>
    </row>
    <row r="9380" spans="3:3" x14ac:dyDescent="0.2">
      <c r="C9380" s="8" t="str">
        <f>IFERROR(VLOOKUP(B9380, 'HS Codes and product names List'!A:B, 2,FALSE), " ")</f>
        <v xml:space="preserve"> </v>
      </c>
    </row>
    <row r="9381" spans="3:3" x14ac:dyDescent="0.2">
      <c r="C9381" s="8" t="str">
        <f>IFERROR(VLOOKUP(B9381, 'HS Codes and product names List'!A:B, 2,FALSE), " ")</f>
        <v xml:space="preserve"> </v>
      </c>
    </row>
    <row r="9382" spans="3:3" x14ac:dyDescent="0.2">
      <c r="C9382" s="8" t="str">
        <f>IFERROR(VLOOKUP(B9382, 'HS Codes and product names List'!A:B, 2,FALSE), " ")</f>
        <v xml:space="preserve"> </v>
      </c>
    </row>
    <row r="9383" spans="3:3" x14ac:dyDescent="0.2">
      <c r="C9383" s="8" t="str">
        <f>IFERROR(VLOOKUP(B9383, 'HS Codes and product names List'!A:B, 2,FALSE), " ")</f>
        <v xml:space="preserve"> </v>
      </c>
    </row>
    <row r="9384" spans="3:3" x14ac:dyDescent="0.2">
      <c r="C9384" s="8" t="str">
        <f>IFERROR(VLOOKUP(B9384, 'HS Codes and product names List'!A:B, 2,FALSE), " ")</f>
        <v xml:space="preserve"> </v>
      </c>
    </row>
    <row r="9385" spans="3:3" x14ac:dyDescent="0.2">
      <c r="C9385" s="8" t="str">
        <f>IFERROR(VLOOKUP(B9385, 'HS Codes and product names List'!A:B, 2,FALSE), " ")</f>
        <v xml:space="preserve"> </v>
      </c>
    </row>
    <row r="9386" spans="3:3" x14ac:dyDescent="0.2">
      <c r="C9386" s="8" t="str">
        <f>IFERROR(VLOOKUP(B9386, 'HS Codes and product names List'!A:B, 2,FALSE), " ")</f>
        <v xml:space="preserve"> </v>
      </c>
    </row>
    <row r="9387" spans="3:3" x14ac:dyDescent="0.2">
      <c r="C9387" s="8" t="str">
        <f>IFERROR(VLOOKUP(B9387, 'HS Codes and product names List'!A:B, 2,FALSE), " ")</f>
        <v xml:space="preserve"> </v>
      </c>
    </row>
    <row r="9388" spans="3:3" x14ac:dyDescent="0.2">
      <c r="C9388" s="8" t="str">
        <f>IFERROR(VLOOKUP(B9388, 'HS Codes and product names List'!A:B, 2,FALSE), " ")</f>
        <v xml:space="preserve"> </v>
      </c>
    </row>
    <row r="9389" spans="3:3" x14ac:dyDescent="0.2">
      <c r="C9389" s="8" t="str">
        <f>IFERROR(VLOOKUP(B9389, 'HS Codes and product names List'!A:B, 2,FALSE), " ")</f>
        <v xml:space="preserve"> </v>
      </c>
    </row>
    <row r="9390" spans="3:3" x14ac:dyDescent="0.2">
      <c r="C9390" s="8" t="str">
        <f>IFERROR(VLOOKUP(B9390, 'HS Codes and product names List'!A:B, 2,FALSE), " ")</f>
        <v xml:space="preserve"> </v>
      </c>
    </row>
    <row r="9391" spans="3:3" x14ac:dyDescent="0.2">
      <c r="C9391" s="8" t="str">
        <f>IFERROR(VLOOKUP(B9391, 'HS Codes and product names List'!A:B, 2,FALSE), " ")</f>
        <v xml:space="preserve"> </v>
      </c>
    </row>
    <row r="9392" spans="3:3" x14ac:dyDescent="0.2">
      <c r="C9392" s="8" t="str">
        <f>IFERROR(VLOOKUP(B9392, 'HS Codes and product names List'!A:B, 2,FALSE), " ")</f>
        <v xml:space="preserve"> </v>
      </c>
    </row>
    <row r="9393" spans="3:3" x14ac:dyDescent="0.2">
      <c r="C9393" s="8" t="str">
        <f>IFERROR(VLOOKUP(B9393, 'HS Codes and product names List'!A:B, 2,FALSE), " ")</f>
        <v xml:space="preserve"> </v>
      </c>
    </row>
    <row r="9394" spans="3:3" x14ac:dyDescent="0.2">
      <c r="C9394" s="8" t="str">
        <f>IFERROR(VLOOKUP(B9394, 'HS Codes and product names List'!A:B, 2,FALSE), " ")</f>
        <v xml:space="preserve"> </v>
      </c>
    </row>
    <row r="9395" spans="3:3" x14ac:dyDescent="0.2">
      <c r="C9395" s="8" t="str">
        <f>IFERROR(VLOOKUP(B9395, 'HS Codes and product names List'!A:B, 2,FALSE), " ")</f>
        <v xml:space="preserve"> </v>
      </c>
    </row>
    <row r="9396" spans="3:3" x14ac:dyDescent="0.2">
      <c r="C9396" s="8" t="str">
        <f>IFERROR(VLOOKUP(B9396, 'HS Codes and product names List'!A:B, 2,FALSE), " ")</f>
        <v xml:space="preserve"> </v>
      </c>
    </row>
    <row r="9397" spans="3:3" x14ac:dyDescent="0.2">
      <c r="C9397" s="8" t="str">
        <f>IFERROR(VLOOKUP(B9397, 'HS Codes and product names List'!A:B, 2,FALSE), " ")</f>
        <v xml:space="preserve"> </v>
      </c>
    </row>
    <row r="9398" spans="3:3" x14ac:dyDescent="0.2">
      <c r="C9398" s="8" t="str">
        <f>IFERROR(VLOOKUP(B9398, 'HS Codes and product names List'!A:B, 2,FALSE), " ")</f>
        <v xml:space="preserve"> </v>
      </c>
    </row>
    <row r="9399" spans="3:3" x14ac:dyDescent="0.2">
      <c r="C9399" s="8" t="str">
        <f>IFERROR(VLOOKUP(B9399, 'HS Codes and product names List'!A:B, 2,FALSE), " ")</f>
        <v xml:space="preserve"> </v>
      </c>
    </row>
    <row r="9400" spans="3:3" x14ac:dyDescent="0.2">
      <c r="C9400" s="8" t="str">
        <f>IFERROR(VLOOKUP(B9400, 'HS Codes and product names List'!A:B, 2,FALSE), " ")</f>
        <v xml:space="preserve"> </v>
      </c>
    </row>
    <row r="9401" spans="3:3" x14ac:dyDescent="0.2">
      <c r="C9401" s="8" t="str">
        <f>IFERROR(VLOOKUP(B9401, 'HS Codes and product names List'!A:B, 2,FALSE), " ")</f>
        <v xml:space="preserve"> </v>
      </c>
    </row>
    <row r="9402" spans="3:3" x14ac:dyDescent="0.2">
      <c r="C9402" s="8" t="str">
        <f>IFERROR(VLOOKUP(B9402, 'HS Codes and product names List'!A:B, 2,FALSE), " ")</f>
        <v xml:space="preserve"> </v>
      </c>
    </row>
    <row r="9403" spans="3:3" x14ac:dyDescent="0.2">
      <c r="C9403" s="8" t="str">
        <f>IFERROR(VLOOKUP(B9403, 'HS Codes and product names List'!A:B, 2,FALSE), " ")</f>
        <v xml:space="preserve"> </v>
      </c>
    </row>
    <row r="9404" spans="3:3" x14ac:dyDescent="0.2">
      <c r="C9404" s="8" t="str">
        <f>IFERROR(VLOOKUP(B9404, 'HS Codes and product names List'!A:B, 2,FALSE), " ")</f>
        <v xml:space="preserve"> </v>
      </c>
    </row>
    <row r="9405" spans="3:3" x14ac:dyDescent="0.2">
      <c r="C9405" s="8" t="str">
        <f>IFERROR(VLOOKUP(B9405, 'HS Codes and product names List'!A:B, 2,FALSE), " ")</f>
        <v xml:space="preserve"> </v>
      </c>
    </row>
    <row r="9406" spans="3:3" x14ac:dyDescent="0.2">
      <c r="C9406" s="8" t="str">
        <f>IFERROR(VLOOKUP(B9406, 'HS Codes and product names List'!A:B, 2,FALSE), " ")</f>
        <v xml:space="preserve"> </v>
      </c>
    </row>
    <row r="9407" spans="3:3" x14ac:dyDescent="0.2">
      <c r="C9407" s="8" t="str">
        <f>IFERROR(VLOOKUP(B9407, 'HS Codes and product names List'!A:B, 2,FALSE), " ")</f>
        <v xml:space="preserve"> </v>
      </c>
    </row>
    <row r="9408" spans="3:3" x14ac:dyDescent="0.2">
      <c r="C9408" s="8" t="str">
        <f>IFERROR(VLOOKUP(B9408, 'HS Codes and product names List'!A:B, 2,FALSE), " ")</f>
        <v xml:space="preserve"> </v>
      </c>
    </row>
    <row r="9409" spans="3:3" x14ac:dyDescent="0.2">
      <c r="C9409" s="8" t="str">
        <f>IFERROR(VLOOKUP(B9409, 'HS Codes and product names List'!A:B, 2,FALSE), " ")</f>
        <v xml:space="preserve"> </v>
      </c>
    </row>
    <row r="9410" spans="3:3" x14ac:dyDescent="0.2">
      <c r="C9410" s="8" t="str">
        <f>IFERROR(VLOOKUP(B9410, 'HS Codes and product names List'!A:B, 2,FALSE), " ")</f>
        <v xml:space="preserve"> </v>
      </c>
    </row>
    <row r="9411" spans="3:3" x14ac:dyDescent="0.2">
      <c r="C9411" s="8" t="str">
        <f>IFERROR(VLOOKUP(B9411, 'HS Codes and product names List'!A:B, 2,FALSE), " ")</f>
        <v xml:space="preserve"> </v>
      </c>
    </row>
    <row r="9412" spans="3:3" x14ac:dyDescent="0.2">
      <c r="C9412" s="8" t="str">
        <f>IFERROR(VLOOKUP(B9412, 'HS Codes and product names List'!A:B, 2,FALSE), " ")</f>
        <v xml:space="preserve"> </v>
      </c>
    </row>
    <row r="9413" spans="3:3" x14ac:dyDescent="0.2">
      <c r="C9413" s="8" t="str">
        <f>IFERROR(VLOOKUP(B9413, 'HS Codes and product names List'!A:B, 2,FALSE), " ")</f>
        <v xml:space="preserve"> </v>
      </c>
    </row>
    <row r="9414" spans="3:3" x14ac:dyDescent="0.2">
      <c r="C9414" s="8" t="str">
        <f>IFERROR(VLOOKUP(B9414, 'HS Codes and product names List'!A:B, 2,FALSE), " ")</f>
        <v xml:space="preserve"> </v>
      </c>
    </row>
    <row r="9415" spans="3:3" x14ac:dyDescent="0.2">
      <c r="C9415" s="8" t="str">
        <f>IFERROR(VLOOKUP(B9415, 'HS Codes and product names List'!A:B, 2,FALSE), " ")</f>
        <v xml:space="preserve"> </v>
      </c>
    </row>
    <row r="9416" spans="3:3" x14ac:dyDescent="0.2">
      <c r="C9416" s="8" t="str">
        <f>IFERROR(VLOOKUP(B9416, 'HS Codes and product names List'!A:B, 2,FALSE), " ")</f>
        <v xml:space="preserve"> </v>
      </c>
    </row>
    <row r="9417" spans="3:3" x14ac:dyDescent="0.2">
      <c r="C9417" s="8" t="str">
        <f>IFERROR(VLOOKUP(B9417, 'HS Codes and product names List'!A:B, 2,FALSE), " ")</f>
        <v xml:space="preserve"> </v>
      </c>
    </row>
    <row r="9418" spans="3:3" x14ac:dyDescent="0.2">
      <c r="C9418" s="8" t="str">
        <f>IFERROR(VLOOKUP(B9418, 'HS Codes and product names List'!A:B, 2,FALSE), " ")</f>
        <v xml:space="preserve"> </v>
      </c>
    </row>
    <row r="9419" spans="3:3" x14ac:dyDescent="0.2">
      <c r="C9419" s="8" t="str">
        <f>IFERROR(VLOOKUP(B9419, 'HS Codes and product names List'!A:B, 2,FALSE), " ")</f>
        <v xml:space="preserve"> </v>
      </c>
    </row>
    <row r="9420" spans="3:3" x14ac:dyDescent="0.2">
      <c r="C9420" s="8" t="str">
        <f>IFERROR(VLOOKUP(B9420, 'HS Codes and product names List'!A:B, 2,FALSE), " ")</f>
        <v xml:space="preserve"> </v>
      </c>
    </row>
    <row r="9421" spans="3:3" x14ac:dyDescent="0.2">
      <c r="C9421" s="8" t="str">
        <f>IFERROR(VLOOKUP(B9421, 'HS Codes and product names List'!A:B, 2,FALSE), " ")</f>
        <v xml:space="preserve"> </v>
      </c>
    </row>
    <row r="9422" spans="3:3" x14ac:dyDescent="0.2">
      <c r="C9422" s="8" t="str">
        <f>IFERROR(VLOOKUP(B9422, 'HS Codes and product names List'!A:B, 2,FALSE), " ")</f>
        <v xml:space="preserve"> </v>
      </c>
    </row>
    <row r="9423" spans="3:3" x14ac:dyDescent="0.2">
      <c r="C9423" s="8" t="str">
        <f>IFERROR(VLOOKUP(B9423, 'HS Codes and product names List'!A:B, 2,FALSE), " ")</f>
        <v xml:space="preserve"> </v>
      </c>
    </row>
    <row r="9424" spans="3:3" x14ac:dyDescent="0.2">
      <c r="C9424" s="8" t="str">
        <f>IFERROR(VLOOKUP(B9424, 'HS Codes and product names List'!A:B, 2,FALSE), " ")</f>
        <v xml:space="preserve"> </v>
      </c>
    </row>
    <row r="9425" spans="3:3" x14ac:dyDescent="0.2">
      <c r="C9425" s="8" t="str">
        <f>IFERROR(VLOOKUP(B9425, 'HS Codes and product names List'!A:B, 2,FALSE), " ")</f>
        <v xml:space="preserve"> </v>
      </c>
    </row>
    <row r="9426" spans="3:3" x14ac:dyDescent="0.2">
      <c r="C9426" s="8" t="str">
        <f>IFERROR(VLOOKUP(B9426, 'HS Codes and product names List'!A:B, 2,FALSE), " ")</f>
        <v xml:space="preserve"> </v>
      </c>
    </row>
    <row r="9427" spans="3:3" x14ac:dyDescent="0.2">
      <c r="C9427" s="8" t="str">
        <f>IFERROR(VLOOKUP(B9427, 'HS Codes and product names List'!A:B, 2,FALSE), " ")</f>
        <v xml:space="preserve"> </v>
      </c>
    </row>
    <row r="9428" spans="3:3" x14ac:dyDescent="0.2">
      <c r="C9428" s="8" t="str">
        <f>IFERROR(VLOOKUP(B9428, 'HS Codes and product names List'!A:B, 2,FALSE), " ")</f>
        <v xml:space="preserve"> </v>
      </c>
    </row>
    <row r="9429" spans="3:3" x14ac:dyDescent="0.2">
      <c r="C9429" s="8" t="str">
        <f>IFERROR(VLOOKUP(B9429, 'HS Codes and product names List'!A:B, 2,FALSE), " ")</f>
        <v xml:space="preserve"> </v>
      </c>
    </row>
    <row r="9430" spans="3:3" x14ac:dyDescent="0.2">
      <c r="C9430" s="8" t="str">
        <f>IFERROR(VLOOKUP(B9430, 'HS Codes and product names List'!A:B, 2,FALSE), " ")</f>
        <v xml:space="preserve"> </v>
      </c>
    </row>
    <row r="9431" spans="3:3" x14ac:dyDescent="0.2">
      <c r="C9431" s="8" t="str">
        <f>IFERROR(VLOOKUP(B9431, 'HS Codes and product names List'!A:B, 2,FALSE), " ")</f>
        <v xml:space="preserve"> </v>
      </c>
    </row>
    <row r="9432" spans="3:3" x14ac:dyDescent="0.2">
      <c r="C9432" s="8" t="str">
        <f>IFERROR(VLOOKUP(B9432, 'HS Codes and product names List'!A:B, 2,FALSE), " ")</f>
        <v xml:space="preserve"> </v>
      </c>
    </row>
    <row r="9433" spans="3:3" x14ac:dyDescent="0.2">
      <c r="C9433" s="8" t="str">
        <f>IFERROR(VLOOKUP(B9433, 'HS Codes and product names List'!A:B, 2,FALSE), " ")</f>
        <v xml:space="preserve"> </v>
      </c>
    </row>
    <row r="9434" spans="3:3" x14ac:dyDescent="0.2">
      <c r="C9434" s="8" t="str">
        <f>IFERROR(VLOOKUP(B9434, 'HS Codes and product names List'!A:B, 2,FALSE), " ")</f>
        <v xml:space="preserve"> </v>
      </c>
    </row>
    <row r="9435" spans="3:3" x14ac:dyDescent="0.2">
      <c r="C9435" s="8" t="str">
        <f>IFERROR(VLOOKUP(B9435, 'HS Codes and product names List'!A:B, 2,FALSE), " ")</f>
        <v xml:space="preserve"> </v>
      </c>
    </row>
    <row r="9436" spans="3:3" x14ac:dyDescent="0.2">
      <c r="C9436" s="8" t="str">
        <f>IFERROR(VLOOKUP(B9436, 'HS Codes and product names List'!A:B, 2,FALSE), " ")</f>
        <v xml:space="preserve"> </v>
      </c>
    </row>
    <row r="9437" spans="3:3" x14ac:dyDescent="0.2">
      <c r="C9437" s="8" t="str">
        <f>IFERROR(VLOOKUP(B9437, 'HS Codes and product names List'!A:B, 2,FALSE), " ")</f>
        <v xml:space="preserve"> </v>
      </c>
    </row>
    <row r="9438" spans="3:3" x14ac:dyDescent="0.2">
      <c r="C9438" s="8" t="str">
        <f>IFERROR(VLOOKUP(B9438, 'HS Codes and product names List'!A:B, 2,FALSE), " ")</f>
        <v xml:space="preserve"> </v>
      </c>
    </row>
    <row r="9439" spans="3:3" x14ac:dyDescent="0.2">
      <c r="C9439" s="8" t="str">
        <f>IFERROR(VLOOKUP(B9439, 'HS Codes and product names List'!A:B, 2,FALSE), " ")</f>
        <v xml:space="preserve"> </v>
      </c>
    </row>
    <row r="9440" spans="3:3" x14ac:dyDescent="0.2">
      <c r="C9440" s="8" t="str">
        <f>IFERROR(VLOOKUP(B9440, 'HS Codes and product names List'!A:B, 2,FALSE), " ")</f>
        <v xml:space="preserve"> </v>
      </c>
    </row>
    <row r="9441" spans="3:3" x14ac:dyDescent="0.2">
      <c r="C9441" s="8" t="str">
        <f>IFERROR(VLOOKUP(B9441, 'HS Codes and product names List'!A:B, 2,FALSE), " ")</f>
        <v xml:space="preserve"> </v>
      </c>
    </row>
    <row r="9442" spans="3:3" x14ac:dyDescent="0.2">
      <c r="C9442" s="8" t="str">
        <f>IFERROR(VLOOKUP(B9442, 'HS Codes and product names List'!A:B, 2,FALSE), " ")</f>
        <v xml:space="preserve"> </v>
      </c>
    </row>
    <row r="9443" spans="3:3" x14ac:dyDescent="0.2">
      <c r="C9443" s="8" t="str">
        <f>IFERROR(VLOOKUP(B9443, 'HS Codes and product names List'!A:B, 2,FALSE), " ")</f>
        <v xml:space="preserve"> </v>
      </c>
    </row>
    <row r="9444" spans="3:3" x14ac:dyDescent="0.2">
      <c r="C9444" s="8" t="str">
        <f>IFERROR(VLOOKUP(B9444, 'HS Codes and product names List'!A:B, 2,FALSE), " ")</f>
        <v xml:space="preserve"> </v>
      </c>
    </row>
    <row r="9445" spans="3:3" x14ac:dyDescent="0.2">
      <c r="C9445" s="8" t="str">
        <f>IFERROR(VLOOKUP(B9445, 'HS Codes and product names List'!A:B, 2,FALSE), " ")</f>
        <v xml:space="preserve"> </v>
      </c>
    </row>
    <row r="9446" spans="3:3" x14ac:dyDescent="0.2">
      <c r="C9446" s="8" t="str">
        <f>IFERROR(VLOOKUP(B9446, 'HS Codes and product names List'!A:B, 2,FALSE), " ")</f>
        <v xml:space="preserve"> </v>
      </c>
    </row>
    <row r="9447" spans="3:3" x14ac:dyDescent="0.2">
      <c r="C9447" s="8" t="str">
        <f>IFERROR(VLOOKUP(B9447, 'HS Codes and product names List'!A:B, 2,FALSE), " ")</f>
        <v xml:space="preserve"> </v>
      </c>
    </row>
    <row r="9448" spans="3:3" x14ac:dyDescent="0.2">
      <c r="C9448" s="8" t="str">
        <f>IFERROR(VLOOKUP(B9448, 'HS Codes and product names List'!A:B, 2,FALSE), " ")</f>
        <v xml:space="preserve"> </v>
      </c>
    </row>
    <row r="9449" spans="3:3" x14ac:dyDescent="0.2">
      <c r="C9449" s="8" t="str">
        <f>IFERROR(VLOOKUP(B9449, 'HS Codes and product names List'!A:B, 2,FALSE), " ")</f>
        <v xml:space="preserve"> </v>
      </c>
    </row>
    <row r="9450" spans="3:3" x14ac:dyDescent="0.2">
      <c r="C9450" s="8" t="str">
        <f>IFERROR(VLOOKUP(B9450, 'HS Codes and product names List'!A:B, 2,FALSE), " ")</f>
        <v xml:space="preserve"> </v>
      </c>
    </row>
    <row r="9451" spans="3:3" x14ac:dyDescent="0.2">
      <c r="C9451" s="8" t="str">
        <f>IFERROR(VLOOKUP(B9451, 'HS Codes and product names List'!A:B, 2,FALSE), " ")</f>
        <v xml:space="preserve"> </v>
      </c>
    </row>
    <row r="9452" spans="3:3" x14ac:dyDescent="0.2">
      <c r="C9452" s="8" t="str">
        <f>IFERROR(VLOOKUP(B9452, 'HS Codes and product names List'!A:B, 2,FALSE), " ")</f>
        <v xml:space="preserve"> </v>
      </c>
    </row>
    <row r="9453" spans="3:3" x14ac:dyDescent="0.2">
      <c r="C9453" s="8" t="str">
        <f>IFERROR(VLOOKUP(B9453, 'HS Codes and product names List'!A:B, 2,FALSE), " ")</f>
        <v xml:space="preserve"> </v>
      </c>
    </row>
    <row r="9454" spans="3:3" x14ac:dyDescent="0.2">
      <c r="C9454" s="8" t="str">
        <f>IFERROR(VLOOKUP(B9454, 'HS Codes and product names List'!A:B, 2,FALSE), " ")</f>
        <v xml:space="preserve"> </v>
      </c>
    </row>
    <row r="9455" spans="3:3" x14ac:dyDescent="0.2">
      <c r="C9455" s="8" t="str">
        <f>IFERROR(VLOOKUP(B9455, 'HS Codes and product names List'!A:B, 2,FALSE), " ")</f>
        <v xml:space="preserve"> </v>
      </c>
    </row>
    <row r="9456" spans="3:3" x14ac:dyDescent="0.2">
      <c r="C9456" s="8" t="str">
        <f>IFERROR(VLOOKUP(B9456, 'HS Codes and product names List'!A:B, 2,FALSE), " ")</f>
        <v xml:space="preserve"> </v>
      </c>
    </row>
    <row r="9457" spans="3:3" x14ac:dyDescent="0.2">
      <c r="C9457" s="8" t="str">
        <f>IFERROR(VLOOKUP(B9457, 'HS Codes and product names List'!A:B, 2,FALSE), " ")</f>
        <v xml:space="preserve"> </v>
      </c>
    </row>
    <row r="9458" spans="3:3" x14ac:dyDescent="0.2">
      <c r="C9458" s="8" t="str">
        <f>IFERROR(VLOOKUP(B9458, 'HS Codes and product names List'!A:B, 2,FALSE), " ")</f>
        <v xml:space="preserve"> </v>
      </c>
    </row>
    <row r="9459" spans="3:3" x14ac:dyDescent="0.2">
      <c r="C9459" s="8" t="str">
        <f>IFERROR(VLOOKUP(B9459, 'HS Codes and product names List'!A:B, 2,FALSE), " ")</f>
        <v xml:space="preserve"> </v>
      </c>
    </row>
    <row r="9460" spans="3:3" x14ac:dyDescent="0.2">
      <c r="C9460" s="8" t="str">
        <f>IFERROR(VLOOKUP(B9460, 'HS Codes and product names List'!A:B, 2,FALSE), " ")</f>
        <v xml:space="preserve"> </v>
      </c>
    </row>
    <row r="9461" spans="3:3" x14ac:dyDescent="0.2">
      <c r="C9461" s="8" t="str">
        <f>IFERROR(VLOOKUP(B9461, 'HS Codes and product names List'!A:B, 2,FALSE), " ")</f>
        <v xml:space="preserve"> </v>
      </c>
    </row>
    <row r="9462" spans="3:3" x14ac:dyDescent="0.2">
      <c r="C9462" s="8" t="str">
        <f>IFERROR(VLOOKUP(B9462, 'HS Codes and product names List'!A:B, 2,FALSE), " ")</f>
        <v xml:space="preserve"> </v>
      </c>
    </row>
    <row r="9463" spans="3:3" x14ac:dyDescent="0.2">
      <c r="C9463" s="8" t="str">
        <f>IFERROR(VLOOKUP(B9463, 'HS Codes and product names List'!A:B, 2,FALSE), " ")</f>
        <v xml:space="preserve"> </v>
      </c>
    </row>
    <row r="9464" spans="3:3" x14ac:dyDescent="0.2">
      <c r="C9464" s="8" t="str">
        <f>IFERROR(VLOOKUP(B9464, 'HS Codes and product names List'!A:B, 2,FALSE), " ")</f>
        <v xml:space="preserve"> </v>
      </c>
    </row>
    <row r="9465" spans="3:3" x14ac:dyDescent="0.2">
      <c r="C9465" s="8" t="str">
        <f>IFERROR(VLOOKUP(B9465, 'HS Codes and product names List'!A:B, 2,FALSE), " ")</f>
        <v xml:space="preserve"> </v>
      </c>
    </row>
    <row r="9466" spans="3:3" x14ac:dyDescent="0.2">
      <c r="C9466" s="8" t="str">
        <f>IFERROR(VLOOKUP(B9466, 'HS Codes and product names List'!A:B, 2,FALSE), " ")</f>
        <v xml:space="preserve"> </v>
      </c>
    </row>
    <row r="9467" spans="3:3" x14ac:dyDescent="0.2">
      <c r="C9467" s="8" t="str">
        <f>IFERROR(VLOOKUP(B9467, 'HS Codes and product names List'!A:B, 2,FALSE), " ")</f>
        <v xml:space="preserve"> </v>
      </c>
    </row>
    <row r="9468" spans="3:3" x14ac:dyDescent="0.2">
      <c r="C9468" s="8" t="str">
        <f>IFERROR(VLOOKUP(B9468, 'HS Codes and product names List'!A:B, 2,FALSE), " ")</f>
        <v xml:space="preserve"> </v>
      </c>
    </row>
    <row r="9469" spans="3:3" x14ac:dyDescent="0.2">
      <c r="C9469" s="8" t="str">
        <f>IFERROR(VLOOKUP(B9469, 'HS Codes and product names List'!A:B, 2,FALSE), " ")</f>
        <v xml:space="preserve"> </v>
      </c>
    </row>
    <row r="9470" spans="3:3" x14ac:dyDescent="0.2">
      <c r="C9470" s="8" t="str">
        <f>IFERROR(VLOOKUP(B9470, 'HS Codes and product names List'!A:B, 2,FALSE), " ")</f>
        <v xml:space="preserve"> </v>
      </c>
    </row>
    <row r="9471" spans="3:3" x14ac:dyDescent="0.2">
      <c r="C9471" s="8" t="str">
        <f>IFERROR(VLOOKUP(B9471, 'HS Codes and product names List'!A:B, 2,FALSE), " ")</f>
        <v xml:space="preserve"> </v>
      </c>
    </row>
    <row r="9472" spans="3:3" x14ac:dyDescent="0.2">
      <c r="C9472" s="8" t="str">
        <f>IFERROR(VLOOKUP(B9472, 'HS Codes and product names List'!A:B, 2,FALSE), " ")</f>
        <v xml:space="preserve"> </v>
      </c>
    </row>
    <row r="9473" spans="3:3" x14ac:dyDescent="0.2">
      <c r="C9473" s="8" t="str">
        <f>IFERROR(VLOOKUP(B9473, 'HS Codes and product names List'!A:B, 2,FALSE), " ")</f>
        <v xml:space="preserve"> </v>
      </c>
    </row>
    <row r="9474" spans="3:3" x14ac:dyDescent="0.2">
      <c r="C9474" s="8" t="str">
        <f>IFERROR(VLOOKUP(B9474, 'HS Codes and product names List'!A:B, 2,FALSE), " ")</f>
        <v xml:space="preserve"> </v>
      </c>
    </row>
    <row r="9475" spans="3:3" x14ac:dyDescent="0.2">
      <c r="C9475" s="8" t="str">
        <f>IFERROR(VLOOKUP(B9475, 'HS Codes and product names List'!A:B, 2,FALSE), " ")</f>
        <v xml:space="preserve"> </v>
      </c>
    </row>
    <row r="9476" spans="3:3" x14ac:dyDescent="0.2">
      <c r="C9476" s="8" t="str">
        <f>IFERROR(VLOOKUP(B9476, 'HS Codes and product names List'!A:B, 2,FALSE), " ")</f>
        <v xml:space="preserve"> </v>
      </c>
    </row>
    <row r="9477" spans="3:3" x14ac:dyDescent="0.2">
      <c r="C9477" s="8" t="str">
        <f>IFERROR(VLOOKUP(B9477, 'HS Codes and product names List'!A:B, 2,FALSE), " ")</f>
        <v xml:space="preserve"> </v>
      </c>
    </row>
    <row r="9478" spans="3:3" x14ac:dyDescent="0.2">
      <c r="C9478" s="8" t="str">
        <f>IFERROR(VLOOKUP(B9478, 'HS Codes and product names List'!A:B, 2,FALSE), " ")</f>
        <v xml:space="preserve"> </v>
      </c>
    </row>
    <row r="9479" spans="3:3" x14ac:dyDescent="0.2">
      <c r="C9479" s="8" t="str">
        <f>IFERROR(VLOOKUP(B9479, 'HS Codes and product names List'!A:B, 2,FALSE), " ")</f>
        <v xml:space="preserve"> </v>
      </c>
    </row>
    <row r="9480" spans="3:3" x14ac:dyDescent="0.2">
      <c r="C9480" s="8" t="str">
        <f>IFERROR(VLOOKUP(B9480, 'HS Codes and product names List'!A:B, 2,FALSE), " ")</f>
        <v xml:space="preserve"> </v>
      </c>
    </row>
    <row r="9481" spans="3:3" x14ac:dyDescent="0.2">
      <c r="C9481" s="8" t="str">
        <f>IFERROR(VLOOKUP(B9481, 'HS Codes and product names List'!A:B, 2,FALSE), " ")</f>
        <v xml:space="preserve"> </v>
      </c>
    </row>
    <row r="9482" spans="3:3" x14ac:dyDescent="0.2">
      <c r="C9482" s="8" t="str">
        <f>IFERROR(VLOOKUP(B9482, 'HS Codes and product names List'!A:B, 2,FALSE), " ")</f>
        <v xml:space="preserve"> </v>
      </c>
    </row>
    <row r="9483" spans="3:3" x14ac:dyDescent="0.2">
      <c r="C9483" s="8" t="str">
        <f>IFERROR(VLOOKUP(B9483, 'HS Codes and product names List'!A:B, 2,FALSE), " ")</f>
        <v xml:space="preserve"> </v>
      </c>
    </row>
    <row r="9484" spans="3:3" x14ac:dyDescent="0.2">
      <c r="C9484" s="8" t="str">
        <f>IFERROR(VLOOKUP(B9484, 'HS Codes and product names List'!A:B, 2,FALSE), " ")</f>
        <v xml:space="preserve"> </v>
      </c>
    </row>
    <row r="9485" spans="3:3" x14ac:dyDescent="0.2">
      <c r="C9485" s="8" t="str">
        <f>IFERROR(VLOOKUP(B9485, 'HS Codes and product names List'!A:B, 2,FALSE), " ")</f>
        <v xml:space="preserve"> </v>
      </c>
    </row>
    <row r="9486" spans="3:3" x14ac:dyDescent="0.2">
      <c r="C9486" s="8" t="str">
        <f>IFERROR(VLOOKUP(B9486, 'HS Codes and product names List'!A:B, 2,FALSE), " ")</f>
        <v xml:space="preserve"> </v>
      </c>
    </row>
    <row r="9487" spans="3:3" x14ac:dyDescent="0.2">
      <c r="C9487" s="8" t="str">
        <f>IFERROR(VLOOKUP(B9487, 'HS Codes and product names List'!A:B, 2,FALSE), " ")</f>
        <v xml:space="preserve"> </v>
      </c>
    </row>
    <row r="9488" spans="3:3" x14ac:dyDescent="0.2">
      <c r="C9488" s="8" t="str">
        <f>IFERROR(VLOOKUP(B9488, 'HS Codes and product names List'!A:B, 2,FALSE), " ")</f>
        <v xml:space="preserve"> </v>
      </c>
    </row>
    <row r="9489" spans="3:3" x14ac:dyDescent="0.2">
      <c r="C9489" s="8" t="str">
        <f>IFERROR(VLOOKUP(B9489, 'HS Codes and product names List'!A:B, 2,FALSE), " ")</f>
        <v xml:space="preserve"> </v>
      </c>
    </row>
    <row r="9490" spans="3:3" x14ac:dyDescent="0.2">
      <c r="C9490" s="8" t="str">
        <f>IFERROR(VLOOKUP(B9490, 'HS Codes and product names List'!A:B, 2,FALSE), " ")</f>
        <v xml:space="preserve"> </v>
      </c>
    </row>
    <row r="9491" spans="3:3" x14ac:dyDescent="0.2">
      <c r="C9491" s="8" t="str">
        <f>IFERROR(VLOOKUP(B9491, 'HS Codes and product names List'!A:B, 2,FALSE), " ")</f>
        <v xml:space="preserve"> </v>
      </c>
    </row>
    <row r="9492" spans="3:3" x14ac:dyDescent="0.2">
      <c r="C9492" s="8" t="str">
        <f>IFERROR(VLOOKUP(B9492, 'HS Codes and product names List'!A:B, 2,FALSE), " ")</f>
        <v xml:space="preserve"> </v>
      </c>
    </row>
    <row r="9493" spans="3:3" x14ac:dyDescent="0.2">
      <c r="C9493" s="8" t="str">
        <f>IFERROR(VLOOKUP(B9493, 'HS Codes and product names List'!A:B, 2,FALSE), " ")</f>
        <v xml:space="preserve"> </v>
      </c>
    </row>
    <row r="9494" spans="3:3" x14ac:dyDescent="0.2">
      <c r="C9494" s="8" t="str">
        <f>IFERROR(VLOOKUP(B9494, 'HS Codes and product names List'!A:B, 2,FALSE), " ")</f>
        <v xml:space="preserve"> </v>
      </c>
    </row>
    <row r="9495" spans="3:3" x14ac:dyDescent="0.2">
      <c r="C9495" s="8" t="str">
        <f>IFERROR(VLOOKUP(B9495, 'HS Codes and product names List'!A:B, 2,FALSE), " ")</f>
        <v xml:space="preserve"> </v>
      </c>
    </row>
    <row r="9496" spans="3:3" x14ac:dyDescent="0.2">
      <c r="C9496" s="8" t="str">
        <f>IFERROR(VLOOKUP(B9496, 'HS Codes and product names List'!A:B, 2,FALSE), " ")</f>
        <v xml:space="preserve"> </v>
      </c>
    </row>
    <row r="9497" spans="3:3" x14ac:dyDescent="0.2">
      <c r="C9497" s="8" t="str">
        <f>IFERROR(VLOOKUP(B9497, 'HS Codes and product names List'!A:B, 2,FALSE), " ")</f>
        <v xml:space="preserve"> </v>
      </c>
    </row>
    <row r="9498" spans="3:3" x14ac:dyDescent="0.2">
      <c r="C9498" s="8" t="str">
        <f>IFERROR(VLOOKUP(B9498, 'HS Codes and product names List'!A:B, 2,FALSE), " ")</f>
        <v xml:space="preserve"> </v>
      </c>
    </row>
    <row r="9499" spans="3:3" x14ac:dyDescent="0.2">
      <c r="C9499" s="8" t="str">
        <f>IFERROR(VLOOKUP(B9499, 'HS Codes and product names List'!A:B, 2,FALSE), " ")</f>
        <v xml:space="preserve"> </v>
      </c>
    </row>
    <row r="9500" spans="3:3" x14ac:dyDescent="0.2">
      <c r="C9500" s="8" t="str">
        <f>IFERROR(VLOOKUP(B9500, 'HS Codes and product names List'!A:B, 2,FALSE), " ")</f>
        <v xml:space="preserve"> </v>
      </c>
    </row>
    <row r="9501" spans="3:3" x14ac:dyDescent="0.2">
      <c r="C9501" s="8" t="str">
        <f>IFERROR(VLOOKUP(B9501, 'HS Codes and product names List'!A:B, 2,FALSE), " ")</f>
        <v xml:space="preserve"> </v>
      </c>
    </row>
    <row r="9502" spans="3:3" x14ac:dyDescent="0.2">
      <c r="C9502" s="8" t="str">
        <f>IFERROR(VLOOKUP(B9502, 'HS Codes and product names List'!A:B, 2,FALSE), " ")</f>
        <v xml:space="preserve"> </v>
      </c>
    </row>
    <row r="9503" spans="3:3" x14ac:dyDescent="0.2">
      <c r="C9503" s="8" t="str">
        <f>IFERROR(VLOOKUP(B9503, 'HS Codes and product names List'!A:B, 2,FALSE), " ")</f>
        <v xml:space="preserve"> </v>
      </c>
    </row>
    <row r="9504" spans="3:3" x14ac:dyDescent="0.2">
      <c r="C9504" s="8" t="str">
        <f>IFERROR(VLOOKUP(B9504, 'HS Codes and product names List'!A:B, 2,FALSE), " ")</f>
        <v xml:space="preserve"> </v>
      </c>
    </row>
    <row r="9505" spans="3:3" x14ac:dyDescent="0.2">
      <c r="C9505" s="8" t="str">
        <f>IFERROR(VLOOKUP(B9505, 'HS Codes and product names List'!A:B, 2,FALSE), " ")</f>
        <v xml:space="preserve"> </v>
      </c>
    </row>
    <row r="9506" spans="3:3" x14ac:dyDescent="0.2">
      <c r="C9506" s="8" t="str">
        <f>IFERROR(VLOOKUP(B9506, 'HS Codes and product names List'!A:B, 2,FALSE), " ")</f>
        <v xml:space="preserve"> </v>
      </c>
    </row>
    <row r="9507" spans="3:3" x14ac:dyDescent="0.2">
      <c r="C9507" s="8" t="str">
        <f>IFERROR(VLOOKUP(B9507, 'HS Codes and product names List'!A:B, 2,FALSE), " ")</f>
        <v xml:space="preserve"> </v>
      </c>
    </row>
    <row r="9508" spans="3:3" x14ac:dyDescent="0.2">
      <c r="C9508" s="8" t="str">
        <f>IFERROR(VLOOKUP(B9508, 'HS Codes and product names List'!A:B, 2,FALSE), " ")</f>
        <v xml:space="preserve"> </v>
      </c>
    </row>
    <row r="9509" spans="3:3" x14ac:dyDescent="0.2">
      <c r="C9509" s="8" t="str">
        <f>IFERROR(VLOOKUP(B9509, 'HS Codes and product names List'!A:B, 2,FALSE), " ")</f>
        <v xml:space="preserve"> </v>
      </c>
    </row>
    <row r="9510" spans="3:3" x14ac:dyDescent="0.2">
      <c r="C9510" s="8" t="str">
        <f>IFERROR(VLOOKUP(B9510, 'HS Codes and product names List'!A:B, 2,FALSE), " ")</f>
        <v xml:space="preserve"> </v>
      </c>
    </row>
    <row r="9511" spans="3:3" x14ac:dyDescent="0.2">
      <c r="C9511" s="8" t="str">
        <f>IFERROR(VLOOKUP(B9511, 'HS Codes and product names List'!A:B, 2,FALSE), " ")</f>
        <v xml:space="preserve"> </v>
      </c>
    </row>
    <row r="9512" spans="3:3" x14ac:dyDescent="0.2">
      <c r="C9512" s="8" t="str">
        <f>IFERROR(VLOOKUP(B9512, 'HS Codes and product names List'!A:B, 2,FALSE), " ")</f>
        <v xml:space="preserve"> </v>
      </c>
    </row>
    <row r="9513" spans="3:3" x14ac:dyDescent="0.2">
      <c r="C9513" s="8" t="str">
        <f>IFERROR(VLOOKUP(B9513, 'HS Codes and product names List'!A:B, 2,FALSE), " ")</f>
        <v xml:space="preserve"> </v>
      </c>
    </row>
    <row r="9514" spans="3:3" x14ac:dyDescent="0.2">
      <c r="C9514" s="8" t="str">
        <f>IFERROR(VLOOKUP(B9514, 'HS Codes and product names List'!A:B, 2,FALSE), " ")</f>
        <v xml:space="preserve"> </v>
      </c>
    </row>
    <row r="9515" spans="3:3" x14ac:dyDescent="0.2">
      <c r="C9515" s="8" t="str">
        <f>IFERROR(VLOOKUP(B9515, 'HS Codes and product names List'!A:B, 2,FALSE), " ")</f>
        <v xml:space="preserve"> </v>
      </c>
    </row>
    <row r="9516" spans="3:3" x14ac:dyDescent="0.2">
      <c r="C9516" s="8" t="str">
        <f>IFERROR(VLOOKUP(B9516, 'HS Codes and product names List'!A:B, 2,FALSE), " ")</f>
        <v xml:space="preserve"> </v>
      </c>
    </row>
    <row r="9517" spans="3:3" x14ac:dyDescent="0.2">
      <c r="C9517" s="8" t="str">
        <f>IFERROR(VLOOKUP(B9517, 'HS Codes and product names List'!A:B, 2,FALSE), " ")</f>
        <v xml:space="preserve"> </v>
      </c>
    </row>
    <row r="9518" spans="3:3" x14ac:dyDescent="0.2">
      <c r="C9518" s="8" t="str">
        <f>IFERROR(VLOOKUP(B9518, 'HS Codes and product names List'!A:B, 2,FALSE), " ")</f>
        <v xml:space="preserve"> </v>
      </c>
    </row>
    <row r="9519" spans="3:3" x14ac:dyDescent="0.2">
      <c r="C9519" s="8" t="str">
        <f>IFERROR(VLOOKUP(B9519, 'HS Codes and product names List'!A:B, 2,FALSE), " ")</f>
        <v xml:space="preserve"> </v>
      </c>
    </row>
    <row r="9520" spans="3:3" x14ac:dyDescent="0.2">
      <c r="C9520" s="8" t="str">
        <f>IFERROR(VLOOKUP(B9520, 'HS Codes and product names List'!A:B, 2,FALSE), " ")</f>
        <v xml:space="preserve"> </v>
      </c>
    </row>
    <row r="9521" spans="3:3" x14ac:dyDescent="0.2">
      <c r="C9521" s="8" t="str">
        <f>IFERROR(VLOOKUP(B9521, 'HS Codes and product names List'!A:B, 2,FALSE), " ")</f>
        <v xml:space="preserve"> </v>
      </c>
    </row>
    <row r="9522" spans="3:3" x14ac:dyDescent="0.2">
      <c r="C9522" s="8" t="str">
        <f>IFERROR(VLOOKUP(B9522, 'HS Codes and product names List'!A:B, 2,FALSE), " ")</f>
        <v xml:space="preserve"> </v>
      </c>
    </row>
    <row r="9523" spans="3:3" x14ac:dyDescent="0.2">
      <c r="C9523" s="8" t="str">
        <f>IFERROR(VLOOKUP(B9523, 'HS Codes and product names List'!A:B, 2,FALSE), " ")</f>
        <v xml:space="preserve"> </v>
      </c>
    </row>
    <row r="9524" spans="3:3" x14ac:dyDescent="0.2">
      <c r="C9524" s="8" t="str">
        <f>IFERROR(VLOOKUP(B9524, 'HS Codes and product names List'!A:B, 2,FALSE), " ")</f>
        <v xml:space="preserve"> </v>
      </c>
    </row>
    <row r="9525" spans="3:3" x14ac:dyDescent="0.2">
      <c r="C9525" s="8" t="str">
        <f>IFERROR(VLOOKUP(B9525, 'HS Codes and product names List'!A:B, 2,FALSE), " ")</f>
        <v xml:space="preserve"> </v>
      </c>
    </row>
    <row r="9526" spans="3:3" x14ac:dyDescent="0.2">
      <c r="C9526" s="8" t="str">
        <f>IFERROR(VLOOKUP(B9526, 'HS Codes and product names List'!A:B, 2,FALSE), " ")</f>
        <v xml:space="preserve"> </v>
      </c>
    </row>
    <row r="9527" spans="3:3" x14ac:dyDescent="0.2">
      <c r="C9527" s="8" t="str">
        <f>IFERROR(VLOOKUP(B9527, 'HS Codes and product names List'!A:B, 2,FALSE), " ")</f>
        <v xml:space="preserve"> </v>
      </c>
    </row>
    <row r="9528" spans="3:3" x14ac:dyDescent="0.2">
      <c r="C9528" s="8" t="str">
        <f>IFERROR(VLOOKUP(B9528, 'HS Codes and product names List'!A:B, 2,FALSE), " ")</f>
        <v xml:space="preserve"> </v>
      </c>
    </row>
    <row r="9529" spans="3:3" x14ac:dyDescent="0.2">
      <c r="C9529" s="8" t="str">
        <f>IFERROR(VLOOKUP(B9529, 'HS Codes and product names List'!A:B, 2,FALSE), " ")</f>
        <v xml:space="preserve"> </v>
      </c>
    </row>
    <row r="9530" spans="3:3" x14ac:dyDescent="0.2">
      <c r="C9530" s="8" t="str">
        <f>IFERROR(VLOOKUP(B9530, 'HS Codes and product names List'!A:B, 2,FALSE), " ")</f>
        <v xml:space="preserve"> </v>
      </c>
    </row>
    <row r="9531" spans="3:3" x14ac:dyDescent="0.2">
      <c r="C9531" s="8" t="str">
        <f>IFERROR(VLOOKUP(B9531, 'HS Codes and product names List'!A:B, 2,FALSE), " ")</f>
        <v xml:space="preserve"> </v>
      </c>
    </row>
    <row r="9532" spans="3:3" x14ac:dyDescent="0.2">
      <c r="C9532" s="8" t="str">
        <f>IFERROR(VLOOKUP(B9532, 'HS Codes and product names List'!A:B, 2,FALSE), " ")</f>
        <v xml:space="preserve"> </v>
      </c>
    </row>
    <row r="9533" spans="3:3" x14ac:dyDescent="0.2">
      <c r="C9533" s="8" t="str">
        <f>IFERROR(VLOOKUP(B9533, 'HS Codes and product names List'!A:B, 2,FALSE), " ")</f>
        <v xml:space="preserve"> </v>
      </c>
    </row>
    <row r="9534" spans="3:3" x14ac:dyDescent="0.2">
      <c r="C9534" s="8" t="str">
        <f>IFERROR(VLOOKUP(B9534, 'HS Codes and product names List'!A:B, 2,FALSE), " ")</f>
        <v xml:space="preserve"> </v>
      </c>
    </row>
    <row r="9535" spans="3:3" x14ac:dyDescent="0.2">
      <c r="C9535" s="8" t="str">
        <f>IFERROR(VLOOKUP(B9535, 'HS Codes and product names List'!A:B, 2,FALSE), " ")</f>
        <v xml:space="preserve"> </v>
      </c>
    </row>
    <row r="9536" spans="3:3" x14ac:dyDescent="0.2">
      <c r="C9536" s="8" t="str">
        <f>IFERROR(VLOOKUP(B9536, 'HS Codes and product names List'!A:B, 2,FALSE), " ")</f>
        <v xml:space="preserve"> </v>
      </c>
    </row>
    <row r="9537" spans="3:3" x14ac:dyDescent="0.2">
      <c r="C9537" s="8" t="str">
        <f>IFERROR(VLOOKUP(B9537, 'HS Codes and product names List'!A:B, 2,FALSE), " ")</f>
        <v xml:space="preserve"> </v>
      </c>
    </row>
    <row r="9538" spans="3:3" x14ac:dyDescent="0.2">
      <c r="C9538" s="8" t="str">
        <f>IFERROR(VLOOKUP(B9538, 'HS Codes and product names List'!A:B, 2,FALSE), " ")</f>
        <v xml:space="preserve"> </v>
      </c>
    </row>
    <row r="9539" spans="3:3" x14ac:dyDescent="0.2">
      <c r="C9539" s="8" t="str">
        <f>IFERROR(VLOOKUP(B9539, 'HS Codes and product names List'!A:B, 2,FALSE), " ")</f>
        <v xml:space="preserve"> </v>
      </c>
    </row>
    <row r="9540" spans="3:3" x14ac:dyDescent="0.2">
      <c r="C9540" s="8" t="str">
        <f>IFERROR(VLOOKUP(B9540, 'HS Codes and product names List'!A:B, 2,FALSE), " ")</f>
        <v xml:space="preserve"> </v>
      </c>
    </row>
    <row r="9541" spans="3:3" x14ac:dyDescent="0.2">
      <c r="C9541" s="8" t="str">
        <f>IFERROR(VLOOKUP(B9541, 'HS Codes and product names List'!A:B, 2,FALSE), " ")</f>
        <v xml:space="preserve"> </v>
      </c>
    </row>
    <row r="9542" spans="3:3" x14ac:dyDescent="0.2">
      <c r="C9542" s="8" t="str">
        <f>IFERROR(VLOOKUP(B9542, 'HS Codes and product names List'!A:B, 2,FALSE), " ")</f>
        <v xml:space="preserve"> </v>
      </c>
    </row>
    <row r="9543" spans="3:3" x14ac:dyDescent="0.2">
      <c r="C9543" s="8" t="str">
        <f>IFERROR(VLOOKUP(B9543, 'HS Codes and product names List'!A:B, 2,FALSE), " ")</f>
        <v xml:space="preserve"> </v>
      </c>
    </row>
    <row r="9544" spans="3:3" x14ac:dyDescent="0.2">
      <c r="C9544" s="8" t="str">
        <f>IFERROR(VLOOKUP(B9544, 'HS Codes and product names List'!A:B, 2,FALSE), " ")</f>
        <v xml:space="preserve"> </v>
      </c>
    </row>
    <row r="9545" spans="3:3" x14ac:dyDescent="0.2">
      <c r="C9545" s="8" t="str">
        <f>IFERROR(VLOOKUP(B9545, 'HS Codes and product names List'!A:B, 2,FALSE), " ")</f>
        <v xml:space="preserve"> </v>
      </c>
    </row>
    <row r="9546" spans="3:3" x14ac:dyDescent="0.2">
      <c r="C9546" s="8" t="str">
        <f>IFERROR(VLOOKUP(B9546, 'HS Codes and product names List'!A:B, 2,FALSE), " ")</f>
        <v xml:space="preserve"> </v>
      </c>
    </row>
    <row r="9547" spans="3:3" x14ac:dyDescent="0.2">
      <c r="C9547" s="8" t="str">
        <f>IFERROR(VLOOKUP(B9547, 'HS Codes and product names List'!A:B, 2,FALSE), " ")</f>
        <v xml:space="preserve"> </v>
      </c>
    </row>
    <row r="9548" spans="3:3" x14ac:dyDescent="0.2">
      <c r="C9548" s="8" t="str">
        <f>IFERROR(VLOOKUP(B9548, 'HS Codes and product names List'!A:B, 2,FALSE), " ")</f>
        <v xml:space="preserve"> </v>
      </c>
    </row>
    <row r="9549" spans="3:3" x14ac:dyDescent="0.2">
      <c r="C9549" s="8" t="str">
        <f>IFERROR(VLOOKUP(B9549, 'HS Codes and product names List'!A:B, 2,FALSE), " ")</f>
        <v xml:space="preserve"> </v>
      </c>
    </row>
    <row r="9550" spans="3:3" x14ac:dyDescent="0.2">
      <c r="C9550" s="8" t="str">
        <f>IFERROR(VLOOKUP(B9550, 'HS Codes and product names List'!A:B, 2,FALSE), " ")</f>
        <v xml:space="preserve"> </v>
      </c>
    </row>
    <row r="9551" spans="3:3" x14ac:dyDescent="0.2">
      <c r="C9551" s="8" t="str">
        <f>IFERROR(VLOOKUP(B9551, 'HS Codes and product names List'!A:B, 2,FALSE), " ")</f>
        <v xml:space="preserve"> </v>
      </c>
    </row>
    <row r="9552" spans="3:3" x14ac:dyDescent="0.2">
      <c r="C9552" s="8" t="str">
        <f>IFERROR(VLOOKUP(B9552, 'HS Codes and product names List'!A:B, 2,FALSE), " ")</f>
        <v xml:space="preserve"> </v>
      </c>
    </row>
    <row r="9553" spans="3:3" x14ac:dyDescent="0.2">
      <c r="C9553" s="8" t="str">
        <f>IFERROR(VLOOKUP(B9553, 'HS Codes and product names List'!A:B, 2,FALSE), " ")</f>
        <v xml:space="preserve"> </v>
      </c>
    </row>
    <row r="9554" spans="3:3" x14ac:dyDescent="0.2">
      <c r="C9554" s="8" t="str">
        <f>IFERROR(VLOOKUP(B9554, 'HS Codes and product names List'!A:B, 2,FALSE), " ")</f>
        <v xml:space="preserve"> </v>
      </c>
    </row>
    <row r="9555" spans="3:3" x14ac:dyDescent="0.2">
      <c r="C9555" s="8" t="str">
        <f>IFERROR(VLOOKUP(B9555, 'HS Codes and product names List'!A:B, 2,FALSE), " ")</f>
        <v xml:space="preserve"> </v>
      </c>
    </row>
    <row r="9556" spans="3:3" x14ac:dyDescent="0.2">
      <c r="C9556" s="8" t="str">
        <f>IFERROR(VLOOKUP(B9556, 'HS Codes and product names List'!A:B, 2,FALSE), " ")</f>
        <v xml:space="preserve"> </v>
      </c>
    </row>
    <row r="9557" spans="3:3" x14ac:dyDescent="0.2">
      <c r="C9557" s="8" t="str">
        <f>IFERROR(VLOOKUP(B9557, 'HS Codes and product names List'!A:B, 2,FALSE), " ")</f>
        <v xml:space="preserve"> </v>
      </c>
    </row>
    <row r="9558" spans="3:3" x14ac:dyDescent="0.2">
      <c r="C9558" s="8" t="str">
        <f>IFERROR(VLOOKUP(B9558, 'HS Codes and product names List'!A:B, 2,FALSE), " ")</f>
        <v xml:space="preserve"> </v>
      </c>
    </row>
    <row r="9559" spans="3:3" x14ac:dyDescent="0.2">
      <c r="C9559" s="8" t="str">
        <f>IFERROR(VLOOKUP(B9559, 'HS Codes and product names List'!A:B, 2,FALSE), " ")</f>
        <v xml:space="preserve"> </v>
      </c>
    </row>
    <row r="9560" spans="3:3" x14ac:dyDescent="0.2">
      <c r="C9560" s="8" t="str">
        <f>IFERROR(VLOOKUP(B9560, 'HS Codes and product names List'!A:B, 2,FALSE), " ")</f>
        <v xml:space="preserve"> </v>
      </c>
    </row>
    <row r="9561" spans="3:3" x14ac:dyDescent="0.2">
      <c r="C9561" s="8" t="str">
        <f>IFERROR(VLOOKUP(B9561, 'HS Codes and product names List'!A:B, 2,FALSE), " ")</f>
        <v xml:space="preserve"> </v>
      </c>
    </row>
    <row r="9562" spans="3:3" x14ac:dyDescent="0.2">
      <c r="C9562" s="8" t="str">
        <f>IFERROR(VLOOKUP(B9562, 'HS Codes and product names List'!A:B, 2,FALSE), " ")</f>
        <v xml:space="preserve"> </v>
      </c>
    </row>
    <row r="9563" spans="3:3" x14ac:dyDescent="0.2">
      <c r="C9563" s="8" t="str">
        <f>IFERROR(VLOOKUP(B9563, 'HS Codes and product names List'!A:B, 2,FALSE), " ")</f>
        <v xml:space="preserve"> </v>
      </c>
    </row>
    <row r="9564" spans="3:3" x14ac:dyDescent="0.2">
      <c r="C9564" s="8" t="str">
        <f>IFERROR(VLOOKUP(B9564, 'HS Codes and product names List'!A:B, 2,FALSE), " ")</f>
        <v xml:space="preserve"> </v>
      </c>
    </row>
    <row r="9565" spans="3:3" x14ac:dyDescent="0.2">
      <c r="C9565" s="8" t="str">
        <f>IFERROR(VLOOKUP(B9565, 'HS Codes and product names List'!A:B, 2,FALSE), " ")</f>
        <v xml:space="preserve"> </v>
      </c>
    </row>
    <row r="9566" spans="3:3" x14ac:dyDescent="0.2">
      <c r="C9566" s="8" t="str">
        <f>IFERROR(VLOOKUP(B9566, 'HS Codes and product names List'!A:B, 2,FALSE), " ")</f>
        <v xml:space="preserve"> </v>
      </c>
    </row>
    <row r="9567" spans="3:3" x14ac:dyDescent="0.2">
      <c r="C9567" s="8" t="str">
        <f>IFERROR(VLOOKUP(B9567, 'HS Codes and product names List'!A:B, 2,FALSE), " ")</f>
        <v xml:space="preserve"> </v>
      </c>
    </row>
    <row r="9568" spans="3:3" x14ac:dyDescent="0.2">
      <c r="C9568" s="8" t="str">
        <f>IFERROR(VLOOKUP(B9568, 'HS Codes and product names List'!A:B, 2,FALSE), " ")</f>
        <v xml:space="preserve"> </v>
      </c>
    </row>
    <row r="9569" spans="3:3" x14ac:dyDescent="0.2">
      <c r="C9569" s="8" t="str">
        <f>IFERROR(VLOOKUP(B9569, 'HS Codes and product names List'!A:B, 2,FALSE), " ")</f>
        <v xml:space="preserve"> </v>
      </c>
    </row>
    <row r="9570" spans="3:3" x14ac:dyDescent="0.2">
      <c r="C9570" s="8" t="str">
        <f>IFERROR(VLOOKUP(B9570, 'HS Codes and product names List'!A:B, 2,FALSE), " ")</f>
        <v xml:space="preserve"> </v>
      </c>
    </row>
    <row r="9571" spans="3:3" x14ac:dyDescent="0.2">
      <c r="C9571" s="8" t="str">
        <f>IFERROR(VLOOKUP(B9571, 'HS Codes and product names List'!A:B, 2,FALSE), " ")</f>
        <v xml:space="preserve"> </v>
      </c>
    </row>
    <row r="9572" spans="3:3" x14ac:dyDescent="0.2">
      <c r="C9572" s="8" t="str">
        <f>IFERROR(VLOOKUP(B9572, 'HS Codes and product names List'!A:B, 2,FALSE), " ")</f>
        <v xml:space="preserve"> </v>
      </c>
    </row>
    <row r="9573" spans="3:3" x14ac:dyDescent="0.2">
      <c r="C9573" s="8" t="str">
        <f>IFERROR(VLOOKUP(B9573, 'HS Codes and product names List'!A:B, 2,FALSE), " ")</f>
        <v xml:space="preserve"> </v>
      </c>
    </row>
    <row r="9574" spans="3:3" x14ac:dyDescent="0.2">
      <c r="C9574" s="8" t="str">
        <f>IFERROR(VLOOKUP(B9574, 'HS Codes and product names List'!A:B, 2,FALSE), " ")</f>
        <v xml:space="preserve"> </v>
      </c>
    </row>
    <row r="9575" spans="3:3" x14ac:dyDescent="0.2">
      <c r="C9575" s="8" t="str">
        <f>IFERROR(VLOOKUP(B9575, 'HS Codes and product names List'!A:B, 2,FALSE), " ")</f>
        <v xml:space="preserve"> </v>
      </c>
    </row>
    <row r="9576" spans="3:3" x14ac:dyDescent="0.2">
      <c r="C9576" s="8" t="str">
        <f>IFERROR(VLOOKUP(B9576, 'HS Codes and product names List'!A:B, 2,FALSE), " ")</f>
        <v xml:space="preserve"> </v>
      </c>
    </row>
    <row r="9577" spans="3:3" x14ac:dyDescent="0.2">
      <c r="C9577" s="8" t="str">
        <f>IFERROR(VLOOKUP(B9577, 'HS Codes and product names List'!A:B, 2,FALSE), " ")</f>
        <v xml:space="preserve"> </v>
      </c>
    </row>
    <row r="9578" spans="3:3" x14ac:dyDescent="0.2">
      <c r="C9578" s="8" t="str">
        <f>IFERROR(VLOOKUP(B9578, 'HS Codes and product names List'!A:B, 2,FALSE), " ")</f>
        <v xml:space="preserve"> </v>
      </c>
    </row>
    <row r="9579" spans="3:3" x14ac:dyDescent="0.2">
      <c r="C9579" s="8" t="str">
        <f>IFERROR(VLOOKUP(B9579, 'HS Codes and product names List'!A:B, 2,FALSE), " ")</f>
        <v xml:space="preserve"> </v>
      </c>
    </row>
    <row r="9580" spans="3:3" x14ac:dyDescent="0.2">
      <c r="C9580" s="8" t="str">
        <f>IFERROR(VLOOKUP(B9580, 'HS Codes and product names List'!A:B, 2,FALSE), " ")</f>
        <v xml:space="preserve"> </v>
      </c>
    </row>
    <row r="9581" spans="3:3" x14ac:dyDescent="0.2">
      <c r="C9581" s="8" t="str">
        <f>IFERROR(VLOOKUP(B9581, 'HS Codes and product names List'!A:B, 2,FALSE), " ")</f>
        <v xml:space="preserve"> </v>
      </c>
    </row>
    <row r="9582" spans="3:3" x14ac:dyDescent="0.2">
      <c r="C9582" s="8" t="str">
        <f>IFERROR(VLOOKUP(B9582, 'HS Codes and product names List'!A:B, 2,FALSE), " ")</f>
        <v xml:space="preserve"> </v>
      </c>
    </row>
    <row r="9583" spans="3:3" x14ac:dyDescent="0.2">
      <c r="C9583" s="8" t="str">
        <f>IFERROR(VLOOKUP(B9583, 'HS Codes and product names List'!A:B, 2,FALSE), " ")</f>
        <v xml:space="preserve"> </v>
      </c>
    </row>
    <row r="9584" spans="3:3" x14ac:dyDescent="0.2">
      <c r="C9584" s="8" t="str">
        <f>IFERROR(VLOOKUP(B9584, 'HS Codes and product names List'!A:B, 2,FALSE), " ")</f>
        <v xml:space="preserve"> </v>
      </c>
    </row>
    <row r="9585" spans="3:3" x14ac:dyDescent="0.2">
      <c r="C9585" s="8" t="str">
        <f>IFERROR(VLOOKUP(B9585, 'HS Codes and product names List'!A:B, 2,FALSE), " ")</f>
        <v xml:space="preserve"> </v>
      </c>
    </row>
    <row r="9586" spans="3:3" x14ac:dyDescent="0.2">
      <c r="C9586" s="8" t="str">
        <f>IFERROR(VLOOKUP(B9586, 'HS Codes and product names List'!A:B, 2,FALSE), " ")</f>
        <v xml:space="preserve"> </v>
      </c>
    </row>
    <row r="9587" spans="3:3" x14ac:dyDescent="0.2">
      <c r="C9587" s="8" t="str">
        <f>IFERROR(VLOOKUP(B9587, 'HS Codes and product names List'!A:B, 2,FALSE), " ")</f>
        <v xml:space="preserve"> </v>
      </c>
    </row>
    <row r="9588" spans="3:3" x14ac:dyDescent="0.2">
      <c r="C9588" s="8" t="str">
        <f>IFERROR(VLOOKUP(B9588, 'HS Codes and product names List'!A:B, 2,FALSE), " ")</f>
        <v xml:space="preserve"> </v>
      </c>
    </row>
    <row r="9589" spans="3:3" x14ac:dyDescent="0.2">
      <c r="C9589" s="8" t="str">
        <f>IFERROR(VLOOKUP(B9589, 'HS Codes and product names List'!A:B, 2,FALSE), " ")</f>
        <v xml:space="preserve"> </v>
      </c>
    </row>
    <row r="9590" spans="3:3" x14ac:dyDescent="0.2">
      <c r="C9590" s="8" t="str">
        <f>IFERROR(VLOOKUP(B9590, 'HS Codes and product names List'!A:B, 2,FALSE), " ")</f>
        <v xml:space="preserve"> </v>
      </c>
    </row>
    <row r="9591" spans="3:3" x14ac:dyDescent="0.2">
      <c r="C9591" s="8" t="str">
        <f>IFERROR(VLOOKUP(B9591, 'HS Codes and product names List'!A:B, 2,FALSE), " ")</f>
        <v xml:space="preserve"> </v>
      </c>
    </row>
    <row r="9592" spans="3:3" x14ac:dyDescent="0.2">
      <c r="C9592" s="8" t="str">
        <f>IFERROR(VLOOKUP(B9592, 'HS Codes and product names List'!A:B, 2,FALSE), " ")</f>
        <v xml:space="preserve"> </v>
      </c>
    </row>
    <row r="9593" spans="3:3" x14ac:dyDescent="0.2">
      <c r="C9593" s="8" t="str">
        <f>IFERROR(VLOOKUP(B9593, 'HS Codes and product names List'!A:B, 2,FALSE), " ")</f>
        <v xml:space="preserve"> </v>
      </c>
    </row>
    <row r="9594" spans="3:3" x14ac:dyDescent="0.2">
      <c r="C9594" s="8" t="str">
        <f>IFERROR(VLOOKUP(B9594, 'HS Codes and product names List'!A:B, 2,FALSE), " ")</f>
        <v xml:space="preserve"> </v>
      </c>
    </row>
    <row r="9595" spans="3:3" x14ac:dyDescent="0.2">
      <c r="C9595" s="8" t="str">
        <f>IFERROR(VLOOKUP(B9595, 'HS Codes and product names List'!A:B, 2,FALSE), " ")</f>
        <v xml:space="preserve"> </v>
      </c>
    </row>
    <row r="9596" spans="3:3" x14ac:dyDescent="0.2">
      <c r="C9596" s="8" t="str">
        <f>IFERROR(VLOOKUP(B9596, 'HS Codes and product names List'!A:B, 2,FALSE), " ")</f>
        <v xml:space="preserve"> </v>
      </c>
    </row>
    <row r="9597" spans="3:3" x14ac:dyDescent="0.2">
      <c r="C9597" s="8" t="str">
        <f>IFERROR(VLOOKUP(B9597, 'HS Codes and product names List'!A:B, 2,FALSE), " ")</f>
        <v xml:space="preserve"> </v>
      </c>
    </row>
    <row r="9598" spans="3:3" x14ac:dyDescent="0.2">
      <c r="C9598" s="8" t="str">
        <f>IFERROR(VLOOKUP(B9598, 'HS Codes and product names List'!A:B, 2,FALSE), " ")</f>
        <v xml:space="preserve"> </v>
      </c>
    </row>
    <row r="9599" spans="3:3" x14ac:dyDescent="0.2">
      <c r="C9599" s="8" t="str">
        <f>IFERROR(VLOOKUP(B9599, 'HS Codes and product names List'!A:B, 2,FALSE), " ")</f>
        <v xml:space="preserve"> </v>
      </c>
    </row>
    <row r="9600" spans="3:3" x14ac:dyDescent="0.2">
      <c r="C9600" s="8" t="str">
        <f>IFERROR(VLOOKUP(B9600, 'HS Codes and product names List'!A:B, 2,FALSE), " ")</f>
        <v xml:space="preserve"> </v>
      </c>
    </row>
    <row r="9601" spans="3:3" x14ac:dyDescent="0.2">
      <c r="C9601" s="8" t="str">
        <f>IFERROR(VLOOKUP(B9601, 'HS Codes and product names List'!A:B, 2,FALSE), " ")</f>
        <v xml:space="preserve"> </v>
      </c>
    </row>
    <row r="9602" spans="3:3" x14ac:dyDescent="0.2">
      <c r="C9602" s="8" t="str">
        <f>IFERROR(VLOOKUP(B9602, 'HS Codes and product names List'!A:B, 2,FALSE), " ")</f>
        <v xml:space="preserve"> </v>
      </c>
    </row>
    <row r="9603" spans="3:3" x14ac:dyDescent="0.2">
      <c r="C9603" s="8" t="str">
        <f>IFERROR(VLOOKUP(B9603, 'HS Codes and product names List'!A:B, 2,FALSE), " ")</f>
        <v xml:space="preserve"> </v>
      </c>
    </row>
    <row r="9604" spans="3:3" x14ac:dyDescent="0.2">
      <c r="C9604" s="8" t="str">
        <f>IFERROR(VLOOKUP(B9604, 'HS Codes and product names List'!A:B, 2,FALSE), " ")</f>
        <v xml:space="preserve"> </v>
      </c>
    </row>
    <row r="9605" spans="3:3" x14ac:dyDescent="0.2">
      <c r="C9605" s="8" t="str">
        <f>IFERROR(VLOOKUP(B9605, 'HS Codes and product names List'!A:B, 2,FALSE), " ")</f>
        <v xml:space="preserve"> </v>
      </c>
    </row>
    <row r="9606" spans="3:3" x14ac:dyDescent="0.2">
      <c r="C9606" s="8" t="str">
        <f>IFERROR(VLOOKUP(B9606, 'HS Codes and product names List'!A:B, 2,FALSE), " ")</f>
        <v xml:space="preserve"> </v>
      </c>
    </row>
    <row r="9607" spans="3:3" x14ac:dyDescent="0.2">
      <c r="C9607" s="8" t="str">
        <f>IFERROR(VLOOKUP(B9607, 'HS Codes and product names List'!A:B, 2,FALSE), " ")</f>
        <v xml:space="preserve"> </v>
      </c>
    </row>
    <row r="9608" spans="3:3" x14ac:dyDescent="0.2">
      <c r="C9608" s="8" t="str">
        <f>IFERROR(VLOOKUP(B9608, 'HS Codes and product names List'!A:B, 2,FALSE), " ")</f>
        <v xml:space="preserve"> </v>
      </c>
    </row>
    <row r="9609" spans="3:3" x14ac:dyDescent="0.2">
      <c r="C9609" s="8" t="str">
        <f>IFERROR(VLOOKUP(B9609, 'HS Codes and product names List'!A:B, 2,FALSE), " ")</f>
        <v xml:space="preserve"> </v>
      </c>
    </row>
    <row r="9610" spans="3:3" x14ac:dyDescent="0.2">
      <c r="C9610" s="8" t="str">
        <f>IFERROR(VLOOKUP(B9610, 'HS Codes and product names List'!A:B, 2,FALSE), " ")</f>
        <v xml:space="preserve"> </v>
      </c>
    </row>
    <row r="9611" spans="3:3" x14ac:dyDescent="0.2">
      <c r="C9611" s="8" t="str">
        <f>IFERROR(VLOOKUP(B9611, 'HS Codes and product names List'!A:B, 2,FALSE), " ")</f>
        <v xml:space="preserve"> </v>
      </c>
    </row>
    <row r="9612" spans="3:3" x14ac:dyDescent="0.2">
      <c r="C9612" s="8" t="str">
        <f>IFERROR(VLOOKUP(B9612, 'HS Codes and product names List'!A:B, 2,FALSE), " ")</f>
        <v xml:space="preserve"> </v>
      </c>
    </row>
    <row r="9613" spans="3:3" x14ac:dyDescent="0.2">
      <c r="C9613" s="8" t="str">
        <f>IFERROR(VLOOKUP(B9613, 'HS Codes and product names List'!A:B, 2,FALSE), " ")</f>
        <v xml:space="preserve"> </v>
      </c>
    </row>
    <row r="9614" spans="3:3" x14ac:dyDescent="0.2">
      <c r="C9614" s="8" t="str">
        <f>IFERROR(VLOOKUP(B9614, 'HS Codes and product names List'!A:B, 2,FALSE), " ")</f>
        <v xml:space="preserve"> </v>
      </c>
    </row>
    <row r="9615" spans="3:3" x14ac:dyDescent="0.2">
      <c r="C9615" s="8" t="str">
        <f>IFERROR(VLOOKUP(B9615, 'HS Codes and product names List'!A:B, 2,FALSE), " ")</f>
        <v xml:space="preserve"> </v>
      </c>
    </row>
    <row r="9616" spans="3:3" x14ac:dyDescent="0.2">
      <c r="C9616" s="8" t="str">
        <f>IFERROR(VLOOKUP(B9616, 'HS Codes and product names List'!A:B, 2,FALSE), " ")</f>
        <v xml:space="preserve"> </v>
      </c>
    </row>
    <row r="9617" spans="3:3" x14ac:dyDescent="0.2">
      <c r="C9617" s="8" t="str">
        <f>IFERROR(VLOOKUP(B9617, 'HS Codes and product names List'!A:B, 2,FALSE), " ")</f>
        <v xml:space="preserve"> </v>
      </c>
    </row>
    <row r="9618" spans="3:3" x14ac:dyDescent="0.2">
      <c r="C9618" s="8" t="str">
        <f>IFERROR(VLOOKUP(B9618, 'HS Codes and product names List'!A:B, 2,FALSE), " ")</f>
        <v xml:space="preserve"> </v>
      </c>
    </row>
    <row r="9619" spans="3:3" x14ac:dyDescent="0.2">
      <c r="C9619" s="8" t="str">
        <f>IFERROR(VLOOKUP(B9619, 'HS Codes and product names List'!A:B, 2,FALSE), " ")</f>
        <v xml:space="preserve"> </v>
      </c>
    </row>
    <row r="9620" spans="3:3" x14ac:dyDescent="0.2">
      <c r="C9620" s="8" t="str">
        <f>IFERROR(VLOOKUP(B9620, 'HS Codes and product names List'!A:B, 2,FALSE), " ")</f>
        <v xml:space="preserve"> </v>
      </c>
    </row>
    <row r="9621" spans="3:3" x14ac:dyDescent="0.2">
      <c r="C9621" s="8" t="str">
        <f>IFERROR(VLOOKUP(B9621, 'HS Codes and product names List'!A:B, 2,FALSE), " ")</f>
        <v xml:space="preserve"> </v>
      </c>
    </row>
    <row r="9622" spans="3:3" x14ac:dyDescent="0.2">
      <c r="C9622" s="8" t="str">
        <f>IFERROR(VLOOKUP(B9622, 'HS Codes and product names List'!A:B, 2,FALSE), " ")</f>
        <v xml:space="preserve"> </v>
      </c>
    </row>
    <row r="9623" spans="3:3" x14ac:dyDescent="0.2">
      <c r="C9623" s="8" t="str">
        <f>IFERROR(VLOOKUP(B9623, 'HS Codes and product names List'!A:B, 2,FALSE), " ")</f>
        <v xml:space="preserve"> </v>
      </c>
    </row>
    <row r="9624" spans="3:3" x14ac:dyDescent="0.2">
      <c r="C9624" s="8" t="str">
        <f>IFERROR(VLOOKUP(B9624, 'HS Codes and product names List'!A:B, 2,FALSE), " ")</f>
        <v xml:space="preserve"> </v>
      </c>
    </row>
    <row r="9625" spans="3:3" x14ac:dyDescent="0.2">
      <c r="C9625" s="8" t="str">
        <f>IFERROR(VLOOKUP(B9625, 'HS Codes and product names List'!A:B, 2,FALSE), " ")</f>
        <v xml:space="preserve"> </v>
      </c>
    </row>
    <row r="9626" spans="3:3" x14ac:dyDescent="0.2">
      <c r="C9626" s="8" t="str">
        <f>IFERROR(VLOOKUP(B9626, 'HS Codes and product names List'!A:B, 2,FALSE), " ")</f>
        <v xml:space="preserve"> </v>
      </c>
    </row>
    <row r="9627" spans="3:3" x14ac:dyDescent="0.2">
      <c r="C9627" s="8" t="str">
        <f>IFERROR(VLOOKUP(B9627, 'HS Codes and product names List'!A:B, 2,FALSE), " ")</f>
        <v xml:space="preserve"> </v>
      </c>
    </row>
    <row r="9628" spans="3:3" x14ac:dyDescent="0.2">
      <c r="C9628" s="8" t="str">
        <f>IFERROR(VLOOKUP(B9628, 'HS Codes and product names List'!A:B, 2,FALSE), " ")</f>
        <v xml:space="preserve"> </v>
      </c>
    </row>
    <row r="9629" spans="3:3" x14ac:dyDescent="0.2">
      <c r="C9629" s="8" t="str">
        <f>IFERROR(VLOOKUP(B9629, 'HS Codes and product names List'!A:B, 2,FALSE), " ")</f>
        <v xml:space="preserve"> </v>
      </c>
    </row>
    <row r="9630" spans="3:3" x14ac:dyDescent="0.2">
      <c r="C9630" s="8" t="str">
        <f>IFERROR(VLOOKUP(B9630, 'HS Codes and product names List'!A:B, 2,FALSE), " ")</f>
        <v xml:space="preserve"> </v>
      </c>
    </row>
    <row r="9631" spans="3:3" x14ac:dyDescent="0.2">
      <c r="C9631" s="8" t="str">
        <f>IFERROR(VLOOKUP(B9631, 'HS Codes and product names List'!A:B, 2,FALSE), " ")</f>
        <v xml:space="preserve"> </v>
      </c>
    </row>
    <row r="9632" spans="3:3" x14ac:dyDescent="0.2">
      <c r="C9632" s="8" t="str">
        <f>IFERROR(VLOOKUP(B9632, 'HS Codes and product names List'!A:B, 2,FALSE), " ")</f>
        <v xml:space="preserve"> </v>
      </c>
    </row>
    <row r="9633" spans="3:3" x14ac:dyDescent="0.2">
      <c r="C9633" s="8" t="str">
        <f>IFERROR(VLOOKUP(B9633, 'HS Codes and product names List'!A:B, 2,FALSE), " ")</f>
        <v xml:space="preserve"> </v>
      </c>
    </row>
    <row r="9634" spans="3:3" x14ac:dyDescent="0.2">
      <c r="C9634" s="8" t="str">
        <f>IFERROR(VLOOKUP(B9634, 'HS Codes and product names List'!A:B, 2,FALSE), " ")</f>
        <v xml:space="preserve"> </v>
      </c>
    </row>
    <row r="9635" spans="3:3" x14ac:dyDescent="0.2">
      <c r="C9635" s="8" t="str">
        <f>IFERROR(VLOOKUP(B9635, 'HS Codes and product names List'!A:B, 2,FALSE), " ")</f>
        <v xml:space="preserve"> </v>
      </c>
    </row>
    <row r="9636" spans="3:3" x14ac:dyDescent="0.2">
      <c r="C9636" s="8" t="str">
        <f>IFERROR(VLOOKUP(B9636, 'HS Codes and product names List'!A:B, 2,FALSE), " ")</f>
        <v xml:space="preserve"> </v>
      </c>
    </row>
    <row r="9637" spans="3:3" x14ac:dyDescent="0.2">
      <c r="C9637" s="8" t="str">
        <f>IFERROR(VLOOKUP(B9637, 'HS Codes and product names List'!A:B, 2,FALSE), " ")</f>
        <v xml:space="preserve"> </v>
      </c>
    </row>
    <row r="9638" spans="3:3" x14ac:dyDescent="0.2">
      <c r="C9638" s="8" t="str">
        <f>IFERROR(VLOOKUP(B9638, 'HS Codes and product names List'!A:B, 2,FALSE), " ")</f>
        <v xml:space="preserve"> </v>
      </c>
    </row>
    <row r="9639" spans="3:3" x14ac:dyDescent="0.2">
      <c r="C9639" s="8" t="str">
        <f>IFERROR(VLOOKUP(B9639, 'HS Codes and product names List'!A:B, 2,FALSE), " ")</f>
        <v xml:space="preserve"> </v>
      </c>
    </row>
    <row r="9640" spans="3:3" x14ac:dyDescent="0.2">
      <c r="C9640" s="8" t="str">
        <f>IFERROR(VLOOKUP(B9640, 'HS Codes and product names List'!A:B, 2,FALSE), " ")</f>
        <v xml:space="preserve"> </v>
      </c>
    </row>
    <row r="9641" spans="3:3" x14ac:dyDescent="0.2">
      <c r="C9641" s="8" t="str">
        <f>IFERROR(VLOOKUP(B9641, 'HS Codes and product names List'!A:B, 2,FALSE), " ")</f>
        <v xml:space="preserve"> </v>
      </c>
    </row>
    <row r="9642" spans="3:3" x14ac:dyDescent="0.2">
      <c r="C9642" s="8" t="str">
        <f>IFERROR(VLOOKUP(B9642, 'HS Codes and product names List'!A:B, 2,FALSE), " ")</f>
        <v xml:space="preserve"> </v>
      </c>
    </row>
    <row r="9643" spans="3:3" x14ac:dyDescent="0.2">
      <c r="C9643" s="8" t="str">
        <f>IFERROR(VLOOKUP(B9643, 'HS Codes and product names List'!A:B, 2,FALSE), " ")</f>
        <v xml:space="preserve"> </v>
      </c>
    </row>
    <row r="9644" spans="3:3" x14ac:dyDescent="0.2">
      <c r="C9644" s="8" t="str">
        <f>IFERROR(VLOOKUP(B9644, 'HS Codes and product names List'!A:B, 2,FALSE), " ")</f>
        <v xml:space="preserve"> </v>
      </c>
    </row>
    <row r="9645" spans="3:3" x14ac:dyDescent="0.2">
      <c r="C9645" s="8" t="str">
        <f>IFERROR(VLOOKUP(B9645, 'HS Codes and product names List'!A:B, 2,FALSE), " ")</f>
        <v xml:space="preserve"> </v>
      </c>
    </row>
    <row r="9646" spans="3:3" x14ac:dyDescent="0.2">
      <c r="C9646" s="8" t="str">
        <f>IFERROR(VLOOKUP(B9646, 'HS Codes and product names List'!A:B, 2,FALSE), " ")</f>
        <v xml:space="preserve"> </v>
      </c>
    </row>
    <row r="9647" spans="3:3" x14ac:dyDescent="0.2">
      <c r="C9647" s="8" t="str">
        <f>IFERROR(VLOOKUP(B9647, 'HS Codes and product names List'!A:B, 2,FALSE), " ")</f>
        <v xml:space="preserve"> </v>
      </c>
    </row>
    <row r="9648" spans="3:3" x14ac:dyDescent="0.2">
      <c r="C9648" s="8" t="str">
        <f>IFERROR(VLOOKUP(B9648, 'HS Codes and product names List'!A:B, 2,FALSE), " ")</f>
        <v xml:space="preserve"> </v>
      </c>
    </row>
    <row r="9649" spans="3:3" x14ac:dyDescent="0.2">
      <c r="C9649" s="8" t="str">
        <f>IFERROR(VLOOKUP(B9649, 'HS Codes and product names List'!A:B, 2,FALSE), " ")</f>
        <v xml:space="preserve"> </v>
      </c>
    </row>
    <row r="9650" spans="3:3" x14ac:dyDescent="0.2">
      <c r="C9650" s="8" t="str">
        <f>IFERROR(VLOOKUP(B9650, 'HS Codes and product names List'!A:B, 2,FALSE), " ")</f>
        <v xml:space="preserve"> </v>
      </c>
    </row>
    <row r="9651" spans="3:3" x14ac:dyDescent="0.2">
      <c r="C9651" s="8" t="str">
        <f>IFERROR(VLOOKUP(B9651, 'HS Codes and product names List'!A:B, 2,FALSE), " ")</f>
        <v xml:space="preserve"> </v>
      </c>
    </row>
    <row r="9652" spans="3:3" x14ac:dyDescent="0.2">
      <c r="C9652" s="8" t="str">
        <f>IFERROR(VLOOKUP(B9652, 'HS Codes and product names List'!A:B, 2,FALSE), " ")</f>
        <v xml:space="preserve"> </v>
      </c>
    </row>
    <row r="9653" spans="3:3" x14ac:dyDescent="0.2">
      <c r="C9653" s="8" t="str">
        <f>IFERROR(VLOOKUP(B9653, 'HS Codes and product names List'!A:B, 2,FALSE), " ")</f>
        <v xml:space="preserve"> </v>
      </c>
    </row>
    <row r="9654" spans="3:3" x14ac:dyDescent="0.2">
      <c r="C9654" s="8" t="str">
        <f>IFERROR(VLOOKUP(B9654, 'HS Codes and product names List'!A:B, 2,FALSE), " ")</f>
        <v xml:space="preserve"> </v>
      </c>
    </row>
    <row r="9655" spans="3:3" x14ac:dyDescent="0.2">
      <c r="C9655" s="8" t="str">
        <f>IFERROR(VLOOKUP(B9655, 'HS Codes and product names List'!A:B, 2,FALSE), " ")</f>
        <v xml:space="preserve"> </v>
      </c>
    </row>
    <row r="9656" spans="3:3" x14ac:dyDescent="0.2">
      <c r="C9656" s="8" t="str">
        <f>IFERROR(VLOOKUP(B9656, 'HS Codes and product names List'!A:B, 2,FALSE), " ")</f>
        <v xml:space="preserve"> </v>
      </c>
    </row>
    <row r="9657" spans="3:3" x14ac:dyDescent="0.2">
      <c r="C9657" s="8" t="str">
        <f>IFERROR(VLOOKUP(B9657, 'HS Codes and product names List'!A:B, 2,FALSE), " ")</f>
        <v xml:space="preserve"> </v>
      </c>
    </row>
    <row r="9658" spans="3:3" x14ac:dyDescent="0.2">
      <c r="C9658" s="8" t="str">
        <f>IFERROR(VLOOKUP(B9658, 'HS Codes and product names List'!A:B, 2,FALSE), " ")</f>
        <v xml:space="preserve"> </v>
      </c>
    </row>
    <row r="9659" spans="3:3" x14ac:dyDescent="0.2">
      <c r="C9659" s="8" t="str">
        <f>IFERROR(VLOOKUP(B9659, 'HS Codes and product names List'!A:B, 2,FALSE), " ")</f>
        <v xml:space="preserve"> </v>
      </c>
    </row>
    <row r="9660" spans="3:3" x14ac:dyDescent="0.2">
      <c r="C9660" s="8" t="str">
        <f>IFERROR(VLOOKUP(B9660, 'HS Codes and product names List'!A:B, 2,FALSE), " ")</f>
        <v xml:space="preserve"> </v>
      </c>
    </row>
    <row r="9661" spans="3:3" x14ac:dyDescent="0.2">
      <c r="C9661" s="8" t="str">
        <f>IFERROR(VLOOKUP(B9661, 'HS Codes and product names List'!A:B, 2,FALSE), " ")</f>
        <v xml:space="preserve"> </v>
      </c>
    </row>
    <row r="9662" spans="3:3" x14ac:dyDescent="0.2">
      <c r="C9662" s="8" t="str">
        <f>IFERROR(VLOOKUP(B9662, 'HS Codes and product names List'!A:B, 2,FALSE), " ")</f>
        <v xml:space="preserve"> </v>
      </c>
    </row>
    <row r="9663" spans="3:3" x14ac:dyDescent="0.2">
      <c r="C9663" s="8" t="str">
        <f>IFERROR(VLOOKUP(B9663, 'HS Codes and product names List'!A:B, 2,FALSE), " ")</f>
        <v xml:space="preserve"> </v>
      </c>
    </row>
    <row r="9664" spans="3:3" x14ac:dyDescent="0.2">
      <c r="C9664" s="8" t="str">
        <f>IFERROR(VLOOKUP(B9664, 'HS Codes and product names List'!A:B, 2,FALSE), " ")</f>
        <v xml:space="preserve"> </v>
      </c>
    </row>
    <row r="9665" spans="3:3" x14ac:dyDescent="0.2">
      <c r="C9665" s="8" t="str">
        <f>IFERROR(VLOOKUP(B9665, 'HS Codes and product names List'!A:B, 2,FALSE), " ")</f>
        <v xml:space="preserve"> </v>
      </c>
    </row>
    <row r="9666" spans="3:3" x14ac:dyDescent="0.2">
      <c r="C9666" s="8" t="str">
        <f>IFERROR(VLOOKUP(B9666, 'HS Codes and product names List'!A:B, 2,FALSE), " ")</f>
        <v xml:space="preserve"> </v>
      </c>
    </row>
    <row r="9667" spans="3:3" x14ac:dyDescent="0.2">
      <c r="C9667" s="8" t="str">
        <f>IFERROR(VLOOKUP(B9667, 'HS Codes and product names List'!A:B, 2,FALSE), " ")</f>
        <v xml:space="preserve"> </v>
      </c>
    </row>
    <row r="9668" spans="3:3" x14ac:dyDescent="0.2">
      <c r="C9668" s="8" t="str">
        <f>IFERROR(VLOOKUP(B9668, 'HS Codes and product names List'!A:B, 2,FALSE), " ")</f>
        <v xml:space="preserve"> </v>
      </c>
    </row>
    <row r="9669" spans="3:3" x14ac:dyDescent="0.2">
      <c r="C9669" s="8" t="str">
        <f>IFERROR(VLOOKUP(B9669, 'HS Codes and product names List'!A:B, 2,FALSE), " ")</f>
        <v xml:space="preserve"> </v>
      </c>
    </row>
    <row r="9670" spans="3:3" x14ac:dyDescent="0.2">
      <c r="C9670" s="8" t="str">
        <f>IFERROR(VLOOKUP(B9670, 'HS Codes and product names List'!A:B, 2,FALSE), " ")</f>
        <v xml:space="preserve"> </v>
      </c>
    </row>
    <row r="9671" spans="3:3" x14ac:dyDescent="0.2">
      <c r="C9671" s="8" t="str">
        <f>IFERROR(VLOOKUP(B9671, 'HS Codes and product names List'!A:B, 2,FALSE), " ")</f>
        <v xml:space="preserve"> </v>
      </c>
    </row>
    <row r="9672" spans="3:3" x14ac:dyDescent="0.2">
      <c r="C9672" s="8" t="str">
        <f>IFERROR(VLOOKUP(B9672, 'HS Codes and product names List'!A:B, 2,FALSE), " ")</f>
        <v xml:space="preserve"> </v>
      </c>
    </row>
    <row r="9673" spans="3:3" x14ac:dyDescent="0.2">
      <c r="C9673" s="8" t="str">
        <f>IFERROR(VLOOKUP(B9673, 'HS Codes and product names List'!A:B, 2,FALSE), " ")</f>
        <v xml:space="preserve"> </v>
      </c>
    </row>
    <row r="9674" spans="3:3" x14ac:dyDescent="0.2">
      <c r="C9674" s="8" t="str">
        <f>IFERROR(VLOOKUP(B9674, 'HS Codes and product names List'!A:B, 2,FALSE), " ")</f>
        <v xml:space="preserve"> </v>
      </c>
    </row>
    <row r="9675" spans="3:3" x14ac:dyDescent="0.2">
      <c r="C9675" s="8" t="str">
        <f>IFERROR(VLOOKUP(B9675, 'HS Codes and product names List'!A:B, 2,FALSE), " ")</f>
        <v xml:space="preserve"> </v>
      </c>
    </row>
    <row r="9676" spans="3:3" x14ac:dyDescent="0.2">
      <c r="C9676" s="8" t="str">
        <f>IFERROR(VLOOKUP(B9676, 'HS Codes and product names List'!A:B, 2,FALSE), " ")</f>
        <v xml:space="preserve"> </v>
      </c>
    </row>
    <row r="9677" spans="3:3" x14ac:dyDescent="0.2">
      <c r="C9677" s="8" t="str">
        <f>IFERROR(VLOOKUP(B9677, 'HS Codes and product names List'!A:B, 2,FALSE), " ")</f>
        <v xml:space="preserve"> </v>
      </c>
    </row>
    <row r="9678" spans="3:3" x14ac:dyDescent="0.2">
      <c r="C9678" s="8" t="str">
        <f>IFERROR(VLOOKUP(B9678, 'HS Codes and product names List'!A:B, 2,FALSE), " ")</f>
        <v xml:space="preserve"> </v>
      </c>
    </row>
    <row r="9679" spans="3:3" x14ac:dyDescent="0.2">
      <c r="C9679" s="8" t="str">
        <f>IFERROR(VLOOKUP(B9679, 'HS Codes and product names List'!A:B, 2,FALSE), " ")</f>
        <v xml:space="preserve"> </v>
      </c>
    </row>
    <row r="9680" spans="3:3" x14ac:dyDescent="0.2">
      <c r="C9680" s="8" t="str">
        <f>IFERROR(VLOOKUP(B9680, 'HS Codes and product names List'!A:B, 2,FALSE), " ")</f>
        <v xml:space="preserve"> </v>
      </c>
    </row>
    <row r="9681" spans="3:3" x14ac:dyDescent="0.2">
      <c r="C9681" s="8" t="str">
        <f>IFERROR(VLOOKUP(B9681, 'HS Codes and product names List'!A:B, 2,FALSE), " ")</f>
        <v xml:space="preserve"> </v>
      </c>
    </row>
    <row r="9682" spans="3:3" x14ac:dyDescent="0.2">
      <c r="C9682" s="8" t="str">
        <f>IFERROR(VLOOKUP(B9682, 'HS Codes and product names List'!A:B, 2,FALSE), " ")</f>
        <v xml:space="preserve"> </v>
      </c>
    </row>
    <row r="9683" spans="3:3" x14ac:dyDescent="0.2">
      <c r="C9683" s="8" t="str">
        <f>IFERROR(VLOOKUP(B9683, 'HS Codes and product names List'!A:B, 2,FALSE), " ")</f>
        <v xml:space="preserve"> </v>
      </c>
    </row>
    <row r="9684" spans="3:3" x14ac:dyDescent="0.2">
      <c r="C9684" s="8" t="str">
        <f>IFERROR(VLOOKUP(B9684, 'HS Codes and product names List'!A:B, 2,FALSE), " ")</f>
        <v xml:space="preserve"> </v>
      </c>
    </row>
    <row r="9685" spans="3:3" x14ac:dyDescent="0.2">
      <c r="C9685" s="8" t="str">
        <f>IFERROR(VLOOKUP(B9685, 'HS Codes and product names List'!A:B, 2,FALSE), " ")</f>
        <v xml:space="preserve"> </v>
      </c>
    </row>
    <row r="9686" spans="3:3" x14ac:dyDescent="0.2">
      <c r="C9686" s="8" t="str">
        <f>IFERROR(VLOOKUP(B9686, 'HS Codes and product names List'!A:B, 2,FALSE), " ")</f>
        <v xml:space="preserve"> </v>
      </c>
    </row>
    <row r="9687" spans="3:3" x14ac:dyDescent="0.2">
      <c r="C9687" s="8" t="str">
        <f>IFERROR(VLOOKUP(B9687, 'HS Codes and product names List'!A:B, 2,FALSE), " ")</f>
        <v xml:space="preserve"> </v>
      </c>
    </row>
    <row r="9688" spans="3:3" x14ac:dyDescent="0.2">
      <c r="C9688" s="8" t="str">
        <f>IFERROR(VLOOKUP(B9688, 'HS Codes and product names List'!A:B, 2,FALSE), " ")</f>
        <v xml:space="preserve"> </v>
      </c>
    </row>
    <row r="9689" spans="3:3" x14ac:dyDescent="0.2">
      <c r="C9689" s="8" t="str">
        <f>IFERROR(VLOOKUP(B9689, 'HS Codes and product names List'!A:B, 2,FALSE), " ")</f>
        <v xml:space="preserve"> </v>
      </c>
    </row>
    <row r="9690" spans="3:3" x14ac:dyDescent="0.2">
      <c r="C9690" s="8" t="str">
        <f>IFERROR(VLOOKUP(B9690, 'HS Codes and product names List'!A:B, 2,FALSE), " ")</f>
        <v xml:space="preserve"> </v>
      </c>
    </row>
    <row r="9691" spans="3:3" x14ac:dyDescent="0.2">
      <c r="C9691" s="8" t="str">
        <f>IFERROR(VLOOKUP(B9691, 'HS Codes and product names List'!A:B, 2,FALSE), " ")</f>
        <v xml:space="preserve"> </v>
      </c>
    </row>
    <row r="9692" spans="3:3" x14ac:dyDescent="0.2">
      <c r="C9692" s="8" t="str">
        <f>IFERROR(VLOOKUP(B9692, 'HS Codes and product names List'!A:B, 2,FALSE), " ")</f>
        <v xml:space="preserve"> </v>
      </c>
    </row>
    <row r="9693" spans="3:3" x14ac:dyDescent="0.2">
      <c r="C9693" s="8" t="str">
        <f>IFERROR(VLOOKUP(B9693, 'HS Codes and product names List'!A:B, 2,FALSE), " ")</f>
        <v xml:space="preserve"> </v>
      </c>
    </row>
    <row r="9694" spans="3:3" x14ac:dyDescent="0.2">
      <c r="C9694" s="8" t="str">
        <f>IFERROR(VLOOKUP(B9694, 'HS Codes and product names List'!A:B, 2,FALSE), " ")</f>
        <v xml:space="preserve"> </v>
      </c>
    </row>
    <row r="9695" spans="3:3" x14ac:dyDescent="0.2">
      <c r="C9695" s="8" t="str">
        <f>IFERROR(VLOOKUP(B9695, 'HS Codes and product names List'!A:B, 2,FALSE), " ")</f>
        <v xml:space="preserve"> </v>
      </c>
    </row>
    <row r="9696" spans="3:3" x14ac:dyDescent="0.2">
      <c r="C9696" s="8" t="str">
        <f>IFERROR(VLOOKUP(B9696, 'HS Codes and product names List'!A:B, 2,FALSE), " ")</f>
        <v xml:space="preserve"> </v>
      </c>
    </row>
    <row r="9697" spans="3:3" x14ac:dyDescent="0.2">
      <c r="C9697" s="8" t="str">
        <f>IFERROR(VLOOKUP(B9697, 'HS Codes and product names List'!A:B, 2,FALSE), " ")</f>
        <v xml:space="preserve"> </v>
      </c>
    </row>
    <row r="9698" spans="3:3" x14ac:dyDescent="0.2">
      <c r="C9698" s="8" t="str">
        <f>IFERROR(VLOOKUP(B9698, 'HS Codes and product names List'!A:B, 2,FALSE), " ")</f>
        <v xml:space="preserve"> </v>
      </c>
    </row>
    <row r="9699" spans="3:3" x14ac:dyDescent="0.2">
      <c r="C9699" s="8" t="str">
        <f>IFERROR(VLOOKUP(B9699, 'HS Codes and product names List'!A:B, 2,FALSE), " ")</f>
        <v xml:space="preserve"> </v>
      </c>
    </row>
    <row r="9700" spans="3:3" x14ac:dyDescent="0.2">
      <c r="C9700" s="8" t="str">
        <f>IFERROR(VLOOKUP(B9700, 'HS Codes and product names List'!A:B, 2,FALSE), " ")</f>
        <v xml:space="preserve"> </v>
      </c>
    </row>
    <row r="9701" spans="3:3" x14ac:dyDescent="0.2">
      <c r="C9701" s="8" t="str">
        <f>IFERROR(VLOOKUP(B9701, 'HS Codes and product names List'!A:B, 2,FALSE), " ")</f>
        <v xml:space="preserve"> </v>
      </c>
    </row>
    <row r="9702" spans="3:3" x14ac:dyDescent="0.2">
      <c r="C9702" s="8" t="str">
        <f>IFERROR(VLOOKUP(B9702, 'HS Codes and product names List'!A:B, 2,FALSE), " ")</f>
        <v xml:space="preserve"> </v>
      </c>
    </row>
    <row r="9703" spans="3:3" x14ac:dyDescent="0.2">
      <c r="C9703" s="8" t="str">
        <f>IFERROR(VLOOKUP(B9703, 'HS Codes and product names List'!A:B, 2,FALSE), " ")</f>
        <v xml:space="preserve"> </v>
      </c>
    </row>
    <row r="9704" spans="3:3" x14ac:dyDescent="0.2">
      <c r="C9704" s="8" t="str">
        <f>IFERROR(VLOOKUP(B9704, 'HS Codes and product names List'!A:B, 2,FALSE), " ")</f>
        <v xml:space="preserve"> </v>
      </c>
    </row>
    <row r="9705" spans="3:3" x14ac:dyDescent="0.2">
      <c r="C9705" s="8" t="str">
        <f>IFERROR(VLOOKUP(B9705, 'HS Codes and product names List'!A:B, 2,FALSE), " ")</f>
        <v xml:space="preserve"> </v>
      </c>
    </row>
    <row r="9706" spans="3:3" x14ac:dyDescent="0.2">
      <c r="C9706" s="8" t="str">
        <f>IFERROR(VLOOKUP(B9706, 'HS Codes and product names List'!A:B, 2,FALSE), " ")</f>
        <v xml:space="preserve"> </v>
      </c>
    </row>
    <row r="9707" spans="3:3" x14ac:dyDescent="0.2">
      <c r="C9707" s="8" t="str">
        <f>IFERROR(VLOOKUP(B9707, 'HS Codes and product names List'!A:B, 2,FALSE), " ")</f>
        <v xml:space="preserve"> </v>
      </c>
    </row>
    <row r="9708" spans="3:3" x14ac:dyDescent="0.2">
      <c r="C9708" s="8" t="str">
        <f>IFERROR(VLOOKUP(B9708, 'HS Codes and product names List'!A:B, 2,FALSE), " ")</f>
        <v xml:space="preserve"> </v>
      </c>
    </row>
    <row r="9709" spans="3:3" x14ac:dyDescent="0.2">
      <c r="C9709" s="8" t="str">
        <f>IFERROR(VLOOKUP(B9709, 'HS Codes and product names List'!A:B, 2,FALSE), " ")</f>
        <v xml:space="preserve"> </v>
      </c>
    </row>
    <row r="9710" spans="3:3" x14ac:dyDescent="0.2">
      <c r="C9710" s="8" t="str">
        <f>IFERROR(VLOOKUP(B9710, 'HS Codes and product names List'!A:B, 2,FALSE), " ")</f>
        <v xml:space="preserve"> </v>
      </c>
    </row>
    <row r="9711" spans="3:3" x14ac:dyDescent="0.2">
      <c r="C9711" s="8" t="str">
        <f>IFERROR(VLOOKUP(B9711, 'HS Codes and product names List'!A:B, 2,FALSE), " ")</f>
        <v xml:space="preserve"> </v>
      </c>
    </row>
    <row r="9712" spans="3:3" x14ac:dyDescent="0.2">
      <c r="C9712" s="8" t="str">
        <f>IFERROR(VLOOKUP(B9712, 'HS Codes and product names List'!A:B, 2,FALSE), " ")</f>
        <v xml:space="preserve"> </v>
      </c>
    </row>
    <row r="9713" spans="3:3" x14ac:dyDescent="0.2">
      <c r="C9713" s="8" t="str">
        <f>IFERROR(VLOOKUP(B9713, 'HS Codes and product names List'!A:B, 2,FALSE), " ")</f>
        <v xml:space="preserve"> </v>
      </c>
    </row>
    <row r="9714" spans="3:3" x14ac:dyDescent="0.2">
      <c r="C9714" s="8" t="str">
        <f>IFERROR(VLOOKUP(B9714, 'HS Codes and product names List'!A:B, 2,FALSE), " ")</f>
        <v xml:space="preserve"> </v>
      </c>
    </row>
    <row r="9715" spans="3:3" x14ac:dyDescent="0.2">
      <c r="C9715" s="8" t="str">
        <f>IFERROR(VLOOKUP(B9715, 'HS Codes and product names List'!A:B, 2,FALSE), " ")</f>
        <v xml:space="preserve"> </v>
      </c>
    </row>
    <row r="9716" spans="3:3" x14ac:dyDescent="0.2">
      <c r="C9716" s="8" t="str">
        <f>IFERROR(VLOOKUP(B9716, 'HS Codes and product names List'!A:B, 2,FALSE), " ")</f>
        <v xml:space="preserve"> </v>
      </c>
    </row>
    <row r="9717" spans="3:3" x14ac:dyDescent="0.2">
      <c r="C9717" s="8" t="str">
        <f>IFERROR(VLOOKUP(B9717, 'HS Codes and product names List'!A:B, 2,FALSE), " ")</f>
        <v xml:space="preserve"> </v>
      </c>
    </row>
    <row r="9718" spans="3:3" x14ac:dyDescent="0.2">
      <c r="C9718" s="8" t="str">
        <f>IFERROR(VLOOKUP(B9718, 'HS Codes and product names List'!A:B, 2,FALSE), " ")</f>
        <v xml:space="preserve"> </v>
      </c>
    </row>
    <row r="9719" spans="3:3" x14ac:dyDescent="0.2">
      <c r="C9719" s="8" t="str">
        <f>IFERROR(VLOOKUP(B9719, 'HS Codes and product names List'!A:B, 2,FALSE), " ")</f>
        <v xml:space="preserve"> </v>
      </c>
    </row>
    <row r="9720" spans="3:3" x14ac:dyDescent="0.2">
      <c r="C9720" s="8" t="str">
        <f>IFERROR(VLOOKUP(B9720, 'HS Codes and product names List'!A:B, 2,FALSE), " ")</f>
        <v xml:space="preserve"> </v>
      </c>
    </row>
    <row r="9721" spans="3:3" x14ac:dyDescent="0.2">
      <c r="C9721" s="8" t="str">
        <f>IFERROR(VLOOKUP(B9721, 'HS Codes and product names List'!A:B, 2,FALSE), " ")</f>
        <v xml:space="preserve"> </v>
      </c>
    </row>
    <row r="9722" spans="3:3" x14ac:dyDescent="0.2">
      <c r="C9722" s="8" t="str">
        <f>IFERROR(VLOOKUP(B9722, 'HS Codes and product names List'!A:B, 2,FALSE), " ")</f>
        <v xml:space="preserve"> </v>
      </c>
    </row>
    <row r="9723" spans="3:3" x14ac:dyDescent="0.2">
      <c r="C9723" s="8" t="str">
        <f>IFERROR(VLOOKUP(B9723, 'HS Codes and product names List'!A:B, 2,FALSE), " ")</f>
        <v xml:space="preserve"> </v>
      </c>
    </row>
    <row r="9724" spans="3:3" x14ac:dyDescent="0.2">
      <c r="C9724" s="8" t="str">
        <f>IFERROR(VLOOKUP(B9724, 'HS Codes and product names List'!A:B, 2,FALSE), " ")</f>
        <v xml:space="preserve"> </v>
      </c>
    </row>
    <row r="9725" spans="3:3" x14ac:dyDescent="0.2">
      <c r="C9725" s="8" t="str">
        <f>IFERROR(VLOOKUP(B9725, 'HS Codes and product names List'!A:B, 2,FALSE), " ")</f>
        <v xml:space="preserve"> </v>
      </c>
    </row>
    <row r="9726" spans="3:3" x14ac:dyDescent="0.2">
      <c r="C9726" s="8" t="str">
        <f>IFERROR(VLOOKUP(B9726, 'HS Codes and product names List'!A:B, 2,FALSE), " ")</f>
        <v xml:space="preserve"> </v>
      </c>
    </row>
    <row r="9727" spans="3:3" x14ac:dyDescent="0.2">
      <c r="C9727" s="8" t="str">
        <f>IFERROR(VLOOKUP(B9727, 'HS Codes and product names List'!A:B, 2,FALSE), " ")</f>
        <v xml:space="preserve"> </v>
      </c>
    </row>
    <row r="9728" spans="3:3" x14ac:dyDescent="0.2">
      <c r="C9728" s="8" t="str">
        <f>IFERROR(VLOOKUP(B9728, 'HS Codes and product names List'!A:B, 2,FALSE), " ")</f>
        <v xml:space="preserve"> </v>
      </c>
    </row>
    <row r="9729" spans="3:3" x14ac:dyDescent="0.2">
      <c r="C9729" s="8" t="str">
        <f>IFERROR(VLOOKUP(B9729, 'HS Codes and product names List'!A:B, 2,FALSE), " ")</f>
        <v xml:space="preserve"> </v>
      </c>
    </row>
    <row r="9730" spans="3:3" x14ac:dyDescent="0.2">
      <c r="C9730" s="8" t="str">
        <f>IFERROR(VLOOKUP(B9730, 'HS Codes and product names List'!A:B, 2,FALSE), " ")</f>
        <v xml:space="preserve"> </v>
      </c>
    </row>
    <row r="9731" spans="3:3" x14ac:dyDescent="0.2">
      <c r="C9731" s="8" t="str">
        <f>IFERROR(VLOOKUP(B9731, 'HS Codes and product names List'!A:B, 2,FALSE), " ")</f>
        <v xml:space="preserve"> </v>
      </c>
    </row>
    <row r="9732" spans="3:3" x14ac:dyDescent="0.2">
      <c r="C9732" s="8" t="str">
        <f>IFERROR(VLOOKUP(B9732, 'HS Codes and product names List'!A:B, 2,FALSE), " ")</f>
        <v xml:space="preserve"> </v>
      </c>
    </row>
    <row r="9733" spans="3:3" x14ac:dyDescent="0.2">
      <c r="C9733" s="8" t="str">
        <f>IFERROR(VLOOKUP(B9733, 'HS Codes and product names List'!A:B, 2,FALSE), " ")</f>
        <v xml:space="preserve"> </v>
      </c>
    </row>
    <row r="9734" spans="3:3" x14ac:dyDescent="0.2">
      <c r="C9734" s="8" t="str">
        <f>IFERROR(VLOOKUP(B9734, 'HS Codes and product names List'!A:B, 2,FALSE), " ")</f>
        <v xml:space="preserve"> </v>
      </c>
    </row>
    <row r="9735" spans="3:3" x14ac:dyDescent="0.2">
      <c r="C9735" s="8" t="str">
        <f>IFERROR(VLOOKUP(B9735, 'HS Codes and product names List'!A:B, 2,FALSE), " ")</f>
        <v xml:space="preserve"> </v>
      </c>
    </row>
    <row r="9736" spans="3:3" x14ac:dyDescent="0.2">
      <c r="C9736" s="8" t="str">
        <f>IFERROR(VLOOKUP(B9736, 'HS Codes and product names List'!A:B, 2,FALSE), " ")</f>
        <v xml:space="preserve"> </v>
      </c>
    </row>
    <row r="9737" spans="3:3" x14ac:dyDescent="0.2">
      <c r="C9737" s="8" t="str">
        <f>IFERROR(VLOOKUP(B9737, 'HS Codes and product names List'!A:B, 2,FALSE), " ")</f>
        <v xml:space="preserve"> </v>
      </c>
    </row>
    <row r="9738" spans="3:3" x14ac:dyDescent="0.2">
      <c r="C9738" s="8" t="str">
        <f>IFERROR(VLOOKUP(B9738, 'HS Codes and product names List'!A:B, 2,FALSE), " ")</f>
        <v xml:space="preserve"> </v>
      </c>
    </row>
    <row r="9739" spans="3:3" x14ac:dyDescent="0.2">
      <c r="C9739" s="8" t="str">
        <f>IFERROR(VLOOKUP(B9739, 'HS Codes and product names List'!A:B, 2,FALSE), " ")</f>
        <v xml:space="preserve"> </v>
      </c>
    </row>
    <row r="9740" spans="3:3" x14ac:dyDescent="0.2">
      <c r="C9740" s="8" t="str">
        <f>IFERROR(VLOOKUP(B9740, 'HS Codes and product names List'!A:B, 2,FALSE), " ")</f>
        <v xml:space="preserve"> </v>
      </c>
    </row>
    <row r="9741" spans="3:3" x14ac:dyDescent="0.2">
      <c r="C9741" s="8" t="str">
        <f>IFERROR(VLOOKUP(B9741, 'HS Codes and product names List'!A:B, 2,FALSE), " ")</f>
        <v xml:space="preserve"> </v>
      </c>
    </row>
    <row r="9742" spans="3:3" x14ac:dyDescent="0.2">
      <c r="C9742" s="8" t="str">
        <f>IFERROR(VLOOKUP(B9742, 'HS Codes and product names List'!A:B, 2,FALSE), " ")</f>
        <v xml:space="preserve"> </v>
      </c>
    </row>
    <row r="9743" spans="3:3" x14ac:dyDescent="0.2">
      <c r="C9743" s="8" t="str">
        <f>IFERROR(VLOOKUP(B9743, 'HS Codes and product names List'!A:B, 2,FALSE), " ")</f>
        <v xml:space="preserve"> </v>
      </c>
    </row>
    <row r="9744" spans="3:3" x14ac:dyDescent="0.2">
      <c r="C9744" s="8" t="str">
        <f>IFERROR(VLOOKUP(B9744, 'HS Codes and product names List'!A:B, 2,FALSE), " ")</f>
        <v xml:space="preserve"> </v>
      </c>
    </row>
    <row r="9745" spans="3:3" x14ac:dyDescent="0.2">
      <c r="C9745" s="8" t="str">
        <f>IFERROR(VLOOKUP(B9745, 'HS Codes and product names List'!A:B, 2,FALSE), " ")</f>
        <v xml:space="preserve"> </v>
      </c>
    </row>
    <row r="9746" spans="3:3" x14ac:dyDescent="0.2">
      <c r="C9746" s="8" t="str">
        <f>IFERROR(VLOOKUP(B9746, 'HS Codes and product names List'!A:B, 2,FALSE), " ")</f>
        <v xml:space="preserve"> </v>
      </c>
    </row>
    <row r="9747" spans="3:3" x14ac:dyDescent="0.2">
      <c r="C9747" s="8" t="str">
        <f>IFERROR(VLOOKUP(B9747, 'HS Codes and product names List'!A:B, 2,FALSE), " ")</f>
        <v xml:space="preserve"> </v>
      </c>
    </row>
    <row r="9748" spans="3:3" x14ac:dyDescent="0.2">
      <c r="C9748" s="8" t="str">
        <f>IFERROR(VLOOKUP(B9748, 'HS Codes and product names List'!A:B, 2,FALSE), " ")</f>
        <v xml:space="preserve"> </v>
      </c>
    </row>
    <row r="9749" spans="3:3" x14ac:dyDescent="0.2">
      <c r="C9749" s="8" t="str">
        <f>IFERROR(VLOOKUP(B9749, 'HS Codes and product names List'!A:B, 2,FALSE), " ")</f>
        <v xml:space="preserve"> </v>
      </c>
    </row>
    <row r="9750" spans="3:3" x14ac:dyDescent="0.2">
      <c r="C9750" s="8" t="str">
        <f>IFERROR(VLOOKUP(B9750, 'HS Codes and product names List'!A:B, 2,FALSE), " ")</f>
        <v xml:space="preserve"> </v>
      </c>
    </row>
    <row r="9751" spans="3:3" x14ac:dyDescent="0.2">
      <c r="C9751" s="8" t="str">
        <f>IFERROR(VLOOKUP(B9751, 'HS Codes and product names List'!A:B, 2,FALSE), " ")</f>
        <v xml:space="preserve"> </v>
      </c>
    </row>
    <row r="9752" spans="3:3" x14ac:dyDescent="0.2">
      <c r="C9752" s="8" t="str">
        <f>IFERROR(VLOOKUP(B9752, 'HS Codes and product names List'!A:B, 2,FALSE), " ")</f>
        <v xml:space="preserve"> </v>
      </c>
    </row>
    <row r="9753" spans="3:3" x14ac:dyDescent="0.2">
      <c r="C9753" s="8" t="str">
        <f>IFERROR(VLOOKUP(B9753, 'HS Codes and product names List'!A:B, 2,FALSE), " ")</f>
        <v xml:space="preserve"> </v>
      </c>
    </row>
    <row r="9754" spans="3:3" x14ac:dyDescent="0.2">
      <c r="C9754" s="8" t="str">
        <f>IFERROR(VLOOKUP(B9754, 'HS Codes and product names List'!A:B, 2,FALSE), " ")</f>
        <v xml:space="preserve"> </v>
      </c>
    </row>
    <row r="9755" spans="3:3" x14ac:dyDescent="0.2">
      <c r="C9755" s="8" t="str">
        <f>IFERROR(VLOOKUP(B9755, 'HS Codes and product names List'!A:B, 2,FALSE), " ")</f>
        <v xml:space="preserve"> </v>
      </c>
    </row>
    <row r="9756" spans="3:3" x14ac:dyDescent="0.2">
      <c r="C9756" s="8" t="str">
        <f>IFERROR(VLOOKUP(B9756, 'HS Codes and product names List'!A:B, 2,FALSE), " ")</f>
        <v xml:space="preserve"> </v>
      </c>
    </row>
    <row r="9757" spans="3:3" x14ac:dyDescent="0.2">
      <c r="C9757" s="8" t="str">
        <f>IFERROR(VLOOKUP(B9757, 'HS Codes and product names List'!A:B, 2,FALSE), " ")</f>
        <v xml:space="preserve"> </v>
      </c>
    </row>
    <row r="9758" spans="3:3" x14ac:dyDescent="0.2">
      <c r="C9758" s="8" t="str">
        <f>IFERROR(VLOOKUP(B9758, 'HS Codes and product names List'!A:B, 2,FALSE), " ")</f>
        <v xml:space="preserve"> </v>
      </c>
    </row>
    <row r="9759" spans="3:3" x14ac:dyDescent="0.2">
      <c r="C9759" s="8" t="str">
        <f>IFERROR(VLOOKUP(B9759, 'HS Codes and product names List'!A:B, 2,FALSE), " ")</f>
        <v xml:space="preserve"> </v>
      </c>
    </row>
    <row r="9760" spans="3:3" x14ac:dyDescent="0.2">
      <c r="C9760" s="8" t="str">
        <f>IFERROR(VLOOKUP(B9760, 'HS Codes and product names List'!A:B, 2,FALSE), " ")</f>
        <v xml:space="preserve"> </v>
      </c>
    </row>
    <row r="9761" spans="3:3" x14ac:dyDescent="0.2">
      <c r="C9761" s="8" t="str">
        <f>IFERROR(VLOOKUP(B9761, 'HS Codes and product names List'!A:B, 2,FALSE), " ")</f>
        <v xml:space="preserve"> </v>
      </c>
    </row>
    <row r="9762" spans="3:3" x14ac:dyDescent="0.2">
      <c r="C9762" s="8" t="str">
        <f>IFERROR(VLOOKUP(B9762, 'HS Codes and product names List'!A:B, 2,FALSE), " ")</f>
        <v xml:space="preserve"> </v>
      </c>
    </row>
    <row r="9763" spans="3:3" x14ac:dyDescent="0.2">
      <c r="C9763" s="8" t="str">
        <f>IFERROR(VLOOKUP(B9763, 'HS Codes and product names List'!A:B, 2,FALSE), " ")</f>
        <v xml:space="preserve"> </v>
      </c>
    </row>
    <row r="9764" spans="3:3" x14ac:dyDescent="0.2">
      <c r="C9764" s="8" t="str">
        <f>IFERROR(VLOOKUP(B9764, 'HS Codes and product names List'!A:B, 2,FALSE), " ")</f>
        <v xml:space="preserve"> </v>
      </c>
    </row>
    <row r="9765" spans="3:3" x14ac:dyDescent="0.2">
      <c r="C9765" s="8" t="str">
        <f>IFERROR(VLOOKUP(B9765, 'HS Codes and product names List'!A:B, 2,FALSE), " ")</f>
        <v xml:space="preserve"> </v>
      </c>
    </row>
    <row r="9766" spans="3:3" x14ac:dyDescent="0.2">
      <c r="C9766" s="8" t="str">
        <f>IFERROR(VLOOKUP(B9766, 'HS Codes and product names List'!A:B, 2,FALSE), " ")</f>
        <v xml:space="preserve"> </v>
      </c>
    </row>
    <row r="9767" spans="3:3" x14ac:dyDescent="0.2">
      <c r="C9767" s="8" t="str">
        <f>IFERROR(VLOOKUP(B9767, 'HS Codes and product names List'!A:B, 2,FALSE), " ")</f>
        <v xml:space="preserve"> </v>
      </c>
    </row>
    <row r="9768" spans="3:3" x14ac:dyDescent="0.2">
      <c r="C9768" s="8" t="str">
        <f>IFERROR(VLOOKUP(B9768, 'HS Codes and product names List'!A:B, 2,FALSE), " ")</f>
        <v xml:space="preserve"> </v>
      </c>
    </row>
    <row r="9769" spans="3:3" x14ac:dyDescent="0.2">
      <c r="C9769" s="8" t="str">
        <f>IFERROR(VLOOKUP(B9769, 'HS Codes and product names List'!A:B, 2,FALSE), " ")</f>
        <v xml:space="preserve"> </v>
      </c>
    </row>
    <row r="9770" spans="3:3" x14ac:dyDescent="0.2">
      <c r="C9770" s="8" t="str">
        <f>IFERROR(VLOOKUP(B9770, 'HS Codes and product names List'!A:B, 2,FALSE), " ")</f>
        <v xml:space="preserve"> </v>
      </c>
    </row>
    <row r="9771" spans="3:3" x14ac:dyDescent="0.2">
      <c r="C9771" s="8" t="str">
        <f>IFERROR(VLOOKUP(B9771, 'HS Codes and product names List'!A:B, 2,FALSE), " ")</f>
        <v xml:space="preserve"> </v>
      </c>
    </row>
    <row r="9772" spans="3:3" x14ac:dyDescent="0.2">
      <c r="C9772" s="8" t="str">
        <f>IFERROR(VLOOKUP(B9772, 'HS Codes and product names List'!A:B, 2,FALSE), " ")</f>
        <v xml:space="preserve"> </v>
      </c>
    </row>
    <row r="9773" spans="3:3" x14ac:dyDescent="0.2">
      <c r="C9773" s="8" t="str">
        <f>IFERROR(VLOOKUP(B9773, 'HS Codes and product names List'!A:B, 2,FALSE), " ")</f>
        <v xml:space="preserve"> </v>
      </c>
    </row>
    <row r="9774" spans="3:3" x14ac:dyDescent="0.2">
      <c r="C9774" s="8" t="str">
        <f>IFERROR(VLOOKUP(B9774, 'HS Codes and product names List'!A:B, 2,FALSE), " ")</f>
        <v xml:space="preserve"> </v>
      </c>
    </row>
    <row r="9775" spans="3:3" x14ac:dyDescent="0.2">
      <c r="C9775" s="8" t="str">
        <f>IFERROR(VLOOKUP(B9775, 'HS Codes and product names List'!A:B, 2,FALSE), " ")</f>
        <v xml:space="preserve"> </v>
      </c>
    </row>
    <row r="9776" spans="3:3" x14ac:dyDescent="0.2">
      <c r="C9776" s="8" t="str">
        <f>IFERROR(VLOOKUP(B9776, 'HS Codes and product names List'!A:B, 2,FALSE), " ")</f>
        <v xml:space="preserve"> </v>
      </c>
    </row>
    <row r="9777" spans="3:3" x14ac:dyDescent="0.2">
      <c r="C9777" s="8" t="str">
        <f>IFERROR(VLOOKUP(B9777, 'HS Codes and product names List'!A:B, 2,FALSE), " ")</f>
        <v xml:space="preserve"> </v>
      </c>
    </row>
    <row r="9778" spans="3:3" x14ac:dyDescent="0.2">
      <c r="C9778" s="8" t="str">
        <f>IFERROR(VLOOKUP(B9778, 'HS Codes and product names List'!A:B, 2,FALSE), " ")</f>
        <v xml:space="preserve"> </v>
      </c>
    </row>
    <row r="9779" spans="3:3" x14ac:dyDescent="0.2">
      <c r="C9779" s="8" t="str">
        <f>IFERROR(VLOOKUP(B9779, 'HS Codes and product names List'!A:B, 2,FALSE), " ")</f>
        <v xml:space="preserve"> </v>
      </c>
    </row>
    <row r="9780" spans="3:3" x14ac:dyDescent="0.2">
      <c r="C9780" s="8" t="str">
        <f>IFERROR(VLOOKUP(B9780, 'HS Codes and product names List'!A:B, 2,FALSE), " ")</f>
        <v xml:space="preserve"> </v>
      </c>
    </row>
    <row r="9781" spans="3:3" x14ac:dyDescent="0.2">
      <c r="C9781" s="8" t="str">
        <f>IFERROR(VLOOKUP(B9781, 'HS Codes and product names List'!A:B, 2,FALSE), " ")</f>
        <v xml:space="preserve"> </v>
      </c>
    </row>
    <row r="9782" spans="3:3" x14ac:dyDescent="0.2">
      <c r="C9782" s="8" t="str">
        <f>IFERROR(VLOOKUP(B9782, 'HS Codes and product names List'!A:B, 2,FALSE), " ")</f>
        <v xml:space="preserve"> </v>
      </c>
    </row>
    <row r="9783" spans="3:3" x14ac:dyDescent="0.2">
      <c r="C9783" s="8" t="str">
        <f>IFERROR(VLOOKUP(B9783, 'HS Codes and product names List'!A:B, 2,FALSE), " ")</f>
        <v xml:space="preserve"> </v>
      </c>
    </row>
    <row r="9784" spans="3:3" x14ac:dyDescent="0.2">
      <c r="C9784" s="8" t="str">
        <f>IFERROR(VLOOKUP(B9784, 'HS Codes and product names List'!A:B, 2,FALSE), " ")</f>
        <v xml:space="preserve"> </v>
      </c>
    </row>
    <row r="9785" spans="3:3" x14ac:dyDescent="0.2">
      <c r="C9785" s="8" t="str">
        <f>IFERROR(VLOOKUP(B9785, 'HS Codes and product names List'!A:B, 2,FALSE), " ")</f>
        <v xml:space="preserve"> </v>
      </c>
    </row>
    <row r="9786" spans="3:3" x14ac:dyDescent="0.2">
      <c r="C9786" s="8" t="str">
        <f>IFERROR(VLOOKUP(B9786, 'HS Codes and product names List'!A:B, 2,FALSE), " ")</f>
        <v xml:space="preserve"> </v>
      </c>
    </row>
    <row r="9787" spans="3:3" x14ac:dyDescent="0.2">
      <c r="C9787" s="8" t="str">
        <f>IFERROR(VLOOKUP(B9787, 'HS Codes and product names List'!A:B, 2,FALSE), " ")</f>
        <v xml:space="preserve"> </v>
      </c>
    </row>
    <row r="9788" spans="3:3" x14ac:dyDescent="0.2">
      <c r="C9788" s="8" t="str">
        <f>IFERROR(VLOOKUP(B9788, 'HS Codes and product names List'!A:B, 2,FALSE), " ")</f>
        <v xml:space="preserve"> </v>
      </c>
    </row>
    <row r="9789" spans="3:3" x14ac:dyDescent="0.2">
      <c r="C9789" s="8" t="str">
        <f>IFERROR(VLOOKUP(B9789, 'HS Codes and product names List'!A:B, 2,FALSE), " ")</f>
        <v xml:space="preserve"> </v>
      </c>
    </row>
    <row r="9790" spans="3:3" x14ac:dyDescent="0.2">
      <c r="C9790" s="8" t="str">
        <f>IFERROR(VLOOKUP(B9790, 'HS Codes and product names List'!A:B, 2,FALSE), " ")</f>
        <v xml:space="preserve"> </v>
      </c>
    </row>
    <row r="9791" spans="3:3" x14ac:dyDescent="0.2">
      <c r="C9791" s="8" t="str">
        <f>IFERROR(VLOOKUP(B9791, 'HS Codes and product names List'!A:B, 2,FALSE), " ")</f>
        <v xml:space="preserve"> </v>
      </c>
    </row>
    <row r="9792" spans="3:3" x14ac:dyDescent="0.2">
      <c r="C9792" s="8" t="str">
        <f>IFERROR(VLOOKUP(B9792, 'HS Codes and product names List'!A:B, 2,FALSE), " ")</f>
        <v xml:space="preserve"> </v>
      </c>
    </row>
    <row r="9793" spans="3:3" x14ac:dyDescent="0.2">
      <c r="C9793" s="8" t="str">
        <f>IFERROR(VLOOKUP(B9793, 'HS Codes and product names List'!A:B, 2,FALSE), " ")</f>
        <v xml:space="preserve"> </v>
      </c>
    </row>
    <row r="9794" spans="3:3" x14ac:dyDescent="0.2">
      <c r="C9794" s="8" t="str">
        <f>IFERROR(VLOOKUP(B9794, 'HS Codes and product names List'!A:B, 2,FALSE), " ")</f>
        <v xml:space="preserve"> </v>
      </c>
    </row>
    <row r="9795" spans="3:3" x14ac:dyDescent="0.2">
      <c r="C9795" s="8" t="str">
        <f>IFERROR(VLOOKUP(B9795, 'HS Codes and product names List'!A:B, 2,FALSE), " ")</f>
        <v xml:space="preserve"> </v>
      </c>
    </row>
    <row r="9796" spans="3:3" x14ac:dyDescent="0.2">
      <c r="C9796" s="8" t="str">
        <f>IFERROR(VLOOKUP(B9796, 'HS Codes and product names List'!A:B, 2,FALSE), " ")</f>
        <v xml:space="preserve"> </v>
      </c>
    </row>
    <row r="9797" spans="3:3" x14ac:dyDescent="0.2">
      <c r="C9797" s="8" t="str">
        <f>IFERROR(VLOOKUP(B9797, 'HS Codes and product names List'!A:B, 2,FALSE), " ")</f>
        <v xml:space="preserve"> </v>
      </c>
    </row>
    <row r="9798" spans="3:3" x14ac:dyDescent="0.2">
      <c r="C9798" s="8" t="str">
        <f>IFERROR(VLOOKUP(B9798, 'HS Codes and product names List'!A:B, 2,FALSE), " ")</f>
        <v xml:space="preserve"> </v>
      </c>
    </row>
    <row r="9799" spans="3:3" x14ac:dyDescent="0.2">
      <c r="C9799" s="8" t="str">
        <f>IFERROR(VLOOKUP(B9799, 'HS Codes and product names List'!A:B, 2,FALSE), " ")</f>
        <v xml:space="preserve"> </v>
      </c>
    </row>
    <row r="9800" spans="3:3" x14ac:dyDescent="0.2">
      <c r="C9800" s="8" t="str">
        <f>IFERROR(VLOOKUP(B9800, 'HS Codes and product names List'!A:B, 2,FALSE), " ")</f>
        <v xml:space="preserve"> </v>
      </c>
    </row>
    <row r="9801" spans="3:3" x14ac:dyDescent="0.2">
      <c r="C9801" s="8" t="str">
        <f>IFERROR(VLOOKUP(B9801, 'HS Codes and product names List'!A:B, 2,FALSE), " ")</f>
        <v xml:space="preserve"> </v>
      </c>
    </row>
    <row r="9802" spans="3:3" x14ac:dyDescent="0.2">
      <c r="C9802" s="8" t="str">
        <f>IFERROR(VLOOKUP(B9802, 'HS Codes and product names List'!A:B, 2,FALSE), " ")</f>
        <v xml:space="preserve"> </v>
      </c>
    </row>
    <row r="9803" spans="3:3" x14ac:dyDescent="0.2">
      <c r="C9803" s="8" t="str">
        <f>IFERROR(VLOOKUP(B9803, 'HS Codes and product names List'!A:B, 2,FALSE), " ")</f>
        <v xml:space="preserve"> </v>
      </c>
    </row>
    <row r="9804" spans="3:3" x14ac:dyDescent="0.2">
      <c r="C9804" s="8" t="str">
        <f>IFERROR(VLOOKUP(B9804, 'HS Codes and product names List'!A:B, 2,FALSE), " ")</f>
        <v xml:space="preserve"> </v>
      </c>
    </row>
    <row r="9805" spans="3:3" x14ac:dyDescent="0.2">
      <c r="C9805" s="8" t="str">
        <f>IFERROR(VLOOKUP(B9805, 'HS Codes and product names List'!A:B, 2,FALSE), " ")</f>
        <v xml:space="preserve"> </v>
      </c>
    </row>
    <row r="9806" spans="3:3" x14ac:dyDescent="0.2">
      <c r="C9806" s="8" t="str">
        <f>IFERROR(VLOOKUP(B9806, 'HS Codes and product names List'!A:B, 2,FALSE), " ")</f>
        <v xml:space="preserve"> </v>
      </c>
    </row>
    <row r="9807" spans="3:3" x14ac:dyDescent="0.2">
      <c r="C9807" s="8" t="str">
        <f>IFERROR(VLOOKUP(B9807, 'HS Codes and product names List'!A:B, 2,FALSE), " ")</f>
        <v xml:space="preserve"> </v>
      </c>
    </row>
    <row r="9808" spans="3:3" x14ac:dyDescent="0.2">
      <c r="C9808" s="8" t="str">
        <f>IFERROR(VLOOKUP(B9808, 'HS Codes and product names List'!A:B, 2,FALSE), " ")</f>
        <v xml:space="preserve"> </v>
      </c>
    </row>
    <row r="9809" spans="3:3" x14ac:dyDescent="0.2">
      <c r="C9809" s="8" t="str">
        <f>IFERROR(VLOOKUP(B9809, 'HS Codes and product names List'!A:B, 2,FALSE), " ")</f>
        <v xml:space="preserve"> </v>
      </c>
    </row>
    <row r="9810" spans="3:3" x14ac:dyDescent="0.2">
      <c r="C9810" s="8" t="str">
        <f>IFERROR(VLOOKUP(B9810, 'HS Codes and product names List'!A:B, 2,FALSE), " ")</f>
        <v xml:space="preserve"> </v>
      </c>
    </row>
    <row r="9811" spans="3:3" x14ac:dyDescent="0.2">
      <c r="C9811" s="8" t="str">
        <f>IFERROR(VLOOKUP(B9811, 'HS Codes and product names List'!A:B, 2,FALSE), " ")</f>
        <v xml:space="preserve"> </v>
      </c>
    </row>
    <row r="9812" spans="3:3" x14ac:dyDescent="0.2">
      <c r="C9812" s="8" t="str">
        <f>IFERROR(VLOOKUP(B9812, 'HS Codes and product names List'!A:B, 2,FALSE), " ")</f>
        <v xml:space="preserve"> </v>
      </c>
    </row>
    <row r="9813" spans="3:3" x14ac:dyDescent="0.2">
      <c r="C9813" s="8" t="str">
        <f>IFERROR(VLOOKUP(B9813, 'HS Codes and product names List'!A:B, 2,FALSE), " ")</f>
        <v xml:space="preserve"> </v>
      </c>
    </row>
    <row r="9814" spans="3:3" x14ac:dyDescent="0.2">
      <c r="C9814" s="8" t="str">
        <f>IFERROR(VLOOKUP(B9814, 'HS Codes and product names List'!A:B, 2,FALSE), " ")</f>
        <v xml:space="preserve"> </v>
      </c>
    </row>
    <row r="9815" spans="3:3" x14ac:dyDescent="0.2">
      <c r="C9815" s="8" t="str">
        <f>IFERROR(VLOOKUP(B9815, 'HS Codes and product names List'!A:B, 2,FALSE), " ")</f>
        <v xml:space="preserve"> </v>
      </c>
    </row>
    <row r="9816" spans="3:3" x14ac:dyDescent="0.2">
      <c r="C9816" s="8" t="str">
        <f>IFERROR(VLOOKUP(B9816, 'HS Codes and product names List'!A:B, 2,FALSE), " ")</f>
        <v xml:space="preserve"> </v>
      </c>
    </row>
    <row r="9817" spans="3:3" x14ac:dyDescent="0.2">
      <c r="C9817" s="8" t="str">
        <f>IFERROR(VLOOKUP(B9817, 'HS Codes and product names List'!A:B, 2,FALSE), " ")</f>
        <v xml:space="preserve"> </v>
      </c>
    </row>
    <row r="9818" spans="3:3" x14ac:dyDescent="0.2">
      <c r="C9818" s="8" t="str">
        <f>IFERROR(VLOOKUP(B9818, 'HS Codes and product names List'!A:B, 2,FALSE), " ")</f>
        <v xml:space="preserve"> </v>
      </c>
    </row>
    <row r="9819" spans="3:3" x14ac:dyDescent="0.2">
      <c r="C9819" s="8" t="str">
        <f>IFERROR(VLOOKUP(B9819, 'HS Codes and product names List'!A:B, 2,FALSE), " ")</f>
        <v xml:space="preserve"> </v>
      </c>
    </row>
    <row r="9820" spans="3:3" x14ac:dyDescent="0.2">
      <c r="C9820" s="8" t="str">
        <f>IFERROR(VLOOKUP(B9820, 'HS Codes and product names List'!A:B, 2,FALSE), " ")</f>
        <v xml:space="preserve"> </v>
      </c>
    </row>
    <row r="9821" spans="3:3" x14ac:dyDescent="0.2">
      <c r="C9821" s="8" t="str">
        <f>IFERROR(VLOOKUP(B9821, 'HS Codes and product names List'!A:B, 2,FALSE), " ")</f>
        <v xml:space="preserve"> </v>
      </c>
    </row>
    <row r="9822" spans="3:3" x14ac:dyDescent="0.2">
      <c r="C9822" s="8" t="str">
        <f>IFERROR(VLOOKUP(B9822, 'HS Codes and product names List'!A:B, 2,FALSE), " ")</f>
        <v xml:space="preserve"> </v>
      </c>
    </row>
    <row r="9823" spans="3:3" x14ac:dyDescent="0.2">
      <c r="C9823" s="8" t="str">
        <f>IFERROR(VLOOKUP(B9823, 'HS Codes and product names List'!A:B, 2,FALSE), " ")</f>
        <v xml:space="preserve"> </v>
      </c>
    </row>
    <row r="9824" spans="3:3" x14ac:dyDescent="0.2">
      <c r="C9824" s="8" t="str">
        <f>IFERROR(VLOOKUP(B9824, 'HS Codes and product names List'!A:B, 2,FALSE), " ")</f>
        <v xml:space="preserve"> </v>
      </c>
    </row>
    <row r="9825" spans="3:3" x14ac:dyDescent="0.2">
      <c r="C9825" s="8" t="str">
        <f>IFERROR(VLOOKUP(B9825, 'HS Codes and product names List'!A:B, 2,FALSE), " ")</f>
        <v xml:space="preserve"> </v>
      </c>
    </row>
    <row r="9826" spans="3:3" x14ac:dyDescent="0.2">
      <c r="C9826" s="8" t="str">
        <f>IFERROR(VLOOKUP(B9826, 'HS Codes and product names List'!A:B, 2,FALSE), " ")</f>
        <v xml:space="preserve"> </v>
      </c>
    </row>
    <row r="9827" spans="3:3" x14ac:dyDescent="0.2">
      <c r="C9827" s="8" t="str">
        <f>IFERROR(VLOOKUP(B9827, 'HS Codes and product names List'!A:B, 2,FALSE), " ")</f>
        <v xml:space="preserve"> </v>
      </c>
    </row>
    <row r="9828" spans="3:3" x14ac:dyDescent="0.2">
      <c r="C9828" s="8" t="str">
        <f>IFERROR(VLOOKUP(B9828, 'HS Codes and product names List'!A:B, 2,FALSE), " ")</f>
        <v xml:space="preserve"> </v>
      </c>
    </row>
    <row r="9829" spans="3:3" x14ac:dyDescent="0.2">
      <c r="C9829" s="8" t="str">
        <f>IFERROR(VLOOKUP(B9829, 'HS Codes and product names List'!A:B, 2,FALSE), " ")</f>
        <v xml:space="preserve"> </v>
      </c>
    </row>
    <row r="9830" spans="3:3" x14ac:dyDescent="0.2">
      <c r="C9830" s="8" t="str">
        <f>IFERROR(VLOOKUP(B9830, 'HS Codes and product names List'!A:B, 2,FALSE), " ")</f>
        <v xml:space="preserve"> </v>
      </c>
    </row>
    <row r="9831" spans="3:3" x14ac:dyDescent="0.2">
      <c r="C9831" s="8" t="str">
        <f>IFERROR(VLOOKUP(B9831, 'HS Codes and product names List'!A:B, 2,FALSE), " ")</f>
        <v xml:space="preserve"> </v>
      </c>
    </row>
    <row r="9832" spans="3:3" x14ac:dyDescent="0.2">
      <c r="C9832" s="8" t="str">
        <f>IFERROR(VLOOKUP(B9832, 'HS Codes and product names List'!A:B, 2,FALSE), " ")</f>
        <v xml:space="preserve"> </v>
      </c>
    </row>
    <row r="9833" spans="3:3" x14ac:dyDescent="0.2">
      <c r="C9833" s="8" t="str">
        <f>IFERROR(VLOOKUP(B9833, 'HS Codes and product names List'!A:B, 2,FALSE), " ")</f>
        <v xml:space="preserve"> </v>
      </c>
    </row>
    <row r="9834" spans="3:3" x14ac:dyDescent="0.2">
      <c r="C9834" s="8" t="str">
        <f>IFERROR(VLOOKUP(B9834, 'HS Codes and product names List'!A:B, 2,FALSE), " ")</f>
        <v xml:space="preserve"> </v>
      </c>
    </row>
    <row r="9835" spans="3:3" x14ac:dyDescent="0.2">
      <c r="C9835" s="8" t="str">
        <f>IFERROR(VLOOKUP(B9835, 'HS Codes and product names List'!A:B, 2,FALSE), " ")</f>
        <v xml:space="preserve"> </v>
      </c>
    </row>
    <row r="9836" spans="3:3" x14ac:dyDescent="0.2">
      <c r="C9836" s="8" t="str">
        <f>IFERROR(VLOOKUP(B9836, 'HS Codes and product names List'!A:B, 2,FALSE), " ")</f>
        <v xml:space="preserve"> </v>
      </c>
    </row>
    <row r="9837" spans="3:3" x14ac:dyDescent="0.2">
      <c r="C9837" s="8" t="str">
        <f>IFERROR(VLOOKUP(B9837, 'HS Codes and product names List'!A:B, 2,FALSE), " ")</f>
        <v xml:space="preserve"> </v>
      </c>
    </row>
    <row r="9838" spans="3:3" x14ac:dyDescent="0.2">
      <c r="C9838" s="8" t="str">
        <f>IFERROR(VLOOKUP(B9838, 'HS Codes and product names List'!A:B, 2,FALSE), " ")</f>
        <v xml:space="preserve"> </v>
      </c>
    </row>
    <row r="9839" spans="3:3" x14ac:dyDescent="0.2">
      <c r="C9839" s="8" t="str">
        <f>IFERROR(VLOOKUP(B9839, 'HS Codes and product names List'!A:B, 2,FALSE), " ")</f>
        <v xml:space="preserve"> </v>
      </c>
    </row>
    <row r="9840" spans="3:3" x14ac:dyDescent="0.2">
      <c r="C9840" s="8" t="str">
        <f>IFERROR(VLOOKUP(B9840, 'HS Codes and product names List'!A:B, 2,FALSE), " ")</f>
        <v xml:space="preserve"> </v>
      </c>
    </row>
    <row r="9841" spans="3:3" x14ac:dyDescent="0.2">
      <c r="C9841" s="8" t="str">
        <f>IFERROR(VLOOKUP(B9841, 'HS Codes and product names List'!A:B, 2,FALSE), " ")</f>
        <v xml:space="preserve"> </v>
      </c>
    </row>
    <row r="9842" spans="3:3" x14ac:dyDescent="0.2">
      <c r="C9842" s="8" t="str">
        <f>IFERROR(VLOOKUP(B9842, 'HS Codes and product names List'!A:B, 2,FALSE), " ")</f>
        <v xml:space="preserve"> </v>
      </c>
    </row>
    <row r="9843" spans="3:3" x14ac:dyDescent="0.2">
      <c r="C9843" s="8" t="str">
        <f>IFERROR(VLOOKUP(B9843, 'HS Codes and product names List'!A:B, 2,FALSE), " ")</f>
        <v xml:space="preserve"> </v>
      </c>
    </row>
    <row r="9844" spans="3:3" x14ac:dyDescent="0.2">
      <c r="C9844" s="8" t="str">
        <f>IFERROR(VLOOKUP(B9844, 'HS Codes and product names List'!A:B, 2,FALSE), " ")</f>
        <v xml:space="preserve"> </v>
      </c>
    </row>
    <row r="9845" spans="3:3" x14ac:dyDescent="0.2">
      <c r="C9845" s="8" t="str">
        <f>IFERROR(VLOOKUP(B9845, 'HS Codes and product names List'!A:B, 2,FALSE), " ")</f>
        <v xml:space="preserve"> </v>
      </c>
    </row>
    <row r="9846" spans="3:3" x14ac:dyDescent="0.2">
      <c r="C9846" s="8" t="str">
        <f>IFERROR(VLOOKUP(B9846, 'HS Codes and product names List'!A:B, 2,FALSE), " ")</f>
        <v xml:space="preserve"> </v>
      </c>
    </row>
    <row r="9847" spans="3:3" x14ac:dyDescent="0.2">
      <c r="C9847" s="8" t="str">
        <f>IFERROR(VLOOKUP(B9847, 'HS Codes and product names List'!A:B, 2,FALSE), " ")</f>
        <v xml:space="preserve"> </v>
      </c>
    </row>
    <row r="9848" spans="3:3" x14ac:dyDescent="0.2">
      <c r="C9848" s="8" t="str">
        <f>IFERROR(VLOOKUP(B9848, 'HS Codes and product names List'!A:B, 2,FALSE), " ")</f>
        <v xml:space="preserve"> </v>
      </c>
    </row>
    <row r="9849" spans="3:3" x14ac:dyDescent="0.2">
      <c r="C9849" s="8" t="str">
        <f>IFERROR(VLOOKUP(B9849, 'HS Codes and product names List'!A:B, 2,FALSE), " ")</f>
        <v xml:space="preserve"> </v>
      </c>
    </row>
    <row r="9850" spans="3:3" x14ac:dyDescent="0.2">
      <c r="C9850" s="8" t="str">
        <f>IFERROR(VLOOKUP(B9850, 'HS Codes and product names List'!A:B, 2,FALSE), " ")</f>
        <v xml:space="preserve"> </v>
      </c>
    </row>
    <row r="9851" spans="3:3" x14ac:dyDescent="0.2">
      <c r="C9851" s="8" t="str">
        <f>IFERROR(VLOOKUP(B9851, 'HS Codes and product names List'!A:B, 2,FALSE), " ")</f>
        <v xml:space="preserve"> </v>
      </c>
    </row>
    <row r="9852" spans="3:3" x14ac:dyDescent="0.2">
      <c r="C9852" s="8" t="str">
        <f>IFERROR(VLOOKUP(B9852, 'HS Codes and product names List'!A:B, 2,FALSE), " ")</f>
        <v xml:space="preserve"> </v>
      </c>
    </row>
    <row r="9853" spans="3:3" x14ac:dyDescent="0.2">
      <c r="C9853" s="8" t="str">
        <f>IFERROR(VLOOKUP(B9853, 'HS Codes and product names List'!A:B, 2,FALSE), " ")</f>
        <v xml:space="preserve"> </v>
      </c>
    </row>
    <row r="9854" spans="3:3" x14ac:dyDescent="0.2">
      <c r="C9854" s="8" t="str">
        <f>IFERROR(VLOOKUP(B9854, 'HS Codes and product names List'!A:B, 2,FALSE), " ")</f>
        <v xml:space="preserve"> </v>
      </c>
    </row>
    <row r="9855" spans="3:3" x14ac:dyDescent="0.2">
      <c r="C9855" s="8" t="str">
        <f>IFERROR(VLOOKUP(B9855, 'HS Codes and product names List'!A:B, 2,FALSE), " ")</f>
        <v xml:space="preserve"> </v>
      </c>
    </row>
    <row r="9856" spans="3:3" x14ac:dyDescent="0.2">
      <c r="C9856" s="8" t="str">
        <f>IFERROR(VLOOKUP(B9856, 'HS Codes and product names List'!A:B, 2,FALSE), " ")</f>
        <v xml:space="preserve"> </v>
      </c>
    </row>
    <row r="9857" spans="3:3" x14ac:dyDescent="0.2">
      <c r="C9857" s="8" t="str">
        <f>IFERROR(VLOOKUP(B9857, 'HS Codes and product names List'!A:B, 2,FALSE), " ")</f>
        <v xml:space="preserve"> </v>
      </c>
    </row>
    <row r="9858" spans="3:3" x14ac:dyDescent="0.2">
      <c r="C9858" s="8" t="str">
        <f>IFERROR(VLOOKUP(B9858, 'HS Codes and product names List'!A:B, 2,FALSE), " ")</f>
        <v xml:space="preserve"> </v>
      </c>
    </row>
    <row r="9859" spans="3:3" x14ac:dyDescent="0.2">
      <c r="C9859" s="8" t="str">
        <f>IFERROR(VLOOKUP(B9859, 'HS Codes and product names List'!A:B, 2,FALSE), " ")</f>
        <v xml:space="preserve"> </v>
      </c>
    </row>
    <row r="9860" spans="3:3" x14ac:dyDescent="0.2">
      <c r="C9860" s="8" t="str">
        <f>IFERROR(VLOOKUP(B9860, 'HS Codes and product names List'!A:B, 2,FALSE), " ")</f>
        <v xml:space="preserve"> </v>
      </c>
    </row>
    <row r="9861" spans="3:3" x14ac:dyDescent="0.2">
      <c r="C9861" s="8" t="str">
        <f>IFERROR(VLOOKUP(B9861, 'HS Codes and product names List'!A:B, 2,FALSE), " ")</f>
        <v xml:space="preserve"> </v>
      </c>
    </row>
    <row r="9862" spans="3:3" x14ac:dyDescent="0.2">
      <c r="C9862" s="8" t="str">
        <f>IFERROR(VLOOKUP(B9862, 'HS Codes and product names List'!A:B, 2,FALSE), " ")</f>
        <v xml:space="preserve"> </v>
      </c>
    </row>
    <row r="9863" spans="3:3" x14ac:dyDescent="0.2">
      <c r="C9863" s="8" t="str">
        <f>IFERROR(VLOOKUP(B9863, 'HS Codes and product names List'!A:B, 2,FALSE), " ")</f>
        <v xml:space="preserve"> </v>
      </c>
    </row>
    <row r="9864" spans="3:3" x14ac:dyDescent="0.2">
      <c r="C9864" s="8" t="str">
        <f>IFERROR(VLOOKUP(B9864, 'HS Codes and product names List'!A:B, 2,FALSE), " ")</f>
        <v xml:space="preserve"> </v>
      </c>
    </row>
    <row r="9865" spans="3:3" x14ac:dyDescent="0.2">
      <c r="C9865" s="8" t="str">
        <f>IFERROR(VLOOKUP(B9865, 'HS Codes and product names List'!A:B, 2,FALSE), " ")</f>
        <v xml:space="preserve"> </v>
      </c>
    </row>
    <row r="9866" spans="3:3" x14ac:dyDescent="0.2">
      <c r="C9866" s="8" t="str">
        <f>IFERROR(VLOOKUP(B9866, 'HS Codes and product names List'!A:B, 2,FALSE), " ")</f>
        <v xml:space="preserve"> </v>
      </c>
    </row>
    <row r="9867" spans="3:3" x14ac:dyDescent="0.2">
      <c r="C9867" s="8" t="str">
        <f>IFERROR(VLOOKUP(B9867, 'HS Codes and product names List'!A:B, 2,FALSE), " ")</f>
        <v xml:space="preserve"> </v>
      </c>
    </row>
    <row r="9868" spans="3:3" x14ac:dyDescent="0.2">
      <c r="C9868" s="8" t="str">
        <f>IFERROR(VLOOKUP(B9868, 'HS Codes and product names List'!A:B, 2,FALSE), " ")</f>
        <v xml:space="preserve"> </v>
      </c>
    </row>
    <row r="9869" spans="3:3" x14ac:dyDescent="0.2">
      <c r="C9869" s="8" t="str">
        <f>IFERROR(VLOOKUP(B9869, 'HS Codes and product names List'!A:B, 2,FALSE), " ")</f>
        <v xml:space="preserve"> </v>
      </c>
    </row>
    <row r="9870" spans="3:3" x14ac:dyDescent="0.2">
      <c r="C9870" s="8" t="str">
        <f>IFERROR(VLOOKUP(B9870, 'HS Codes and product names List'!A:B, 2,FALSE), " ")</f>
        <v xml:space="preserve"> </v>
      </c>
    </row>
    <row r="9871" spans="3:3" x14ac:dyDescent="0.2">
      <c r="C9871" s="8" t="str">
        <f>IFERROR(VLOOKUP(B9871, 'HS Codes and product names List'!A:B, 2,FALSE), " ")</f>
        <v xml:space="preserve"> </v>
      </c>
    </row>
    <row r="9872" spans="3:3" x14ac:dyDescent="0.2">
      <c r="C9872" s="8" t="str">
        <f>IFERROR(VLOOKUP(B9872, 'HS Codes and product names List'!A:B, 2,FALSE), " ")</f>
        <v xml:space="preserve"> </v>
      </c>
    </row>
    <row r="9873" spans="3:3" x14ac:dyDescent="0.2">
      <c r="C9873" s="8" t="str">
        <f>IFERROR(VLOOKUP(B9873, 'HS Codes and product names List'!A:B, 2,FALSE), " ")</f>
        <v xml:space="preserve"> </v>
      </c>
    </row>
    <row r="9874" spans="3:3" x14ac:dyDescent="0.2">
      <c r="C9874" s="8" t="str">
        <f>IFERROR(VLOOKUP(B9874, 'HS Codes and product names List'!A:B, 2,FALSE), " ")</f>
        <v xml:space="preserve"> </v>
      </c>
    </row>
    <row r="9875" spans="3:3" x14ac:dyDescent="0.2">
      <c r="C9875" s="8" t="str">
        <f>IFERROR(VLOOKUP(B9875, 'HS Codes and product names List'!A:B, 2,FALSE), " ")</f>
        <v xml:space="preserve"> </v>
      </c>
    </row>
    <row r="9876" spans="3:3" x14ac:dyDescent="0.2">
      <c r="C9876" s="8" t="str">
        <f>IFERROR(VLOOKUP(B9876, 'HS Codes and product names List'!A:B, 2,FALSE), " ")</f>
        <v xml:space="preserve"> </v>
      </c>
    </row>
    <row r="9877" spans="3:3" x14ac:dyDescent="0.2">
      <c r="C9877" s="8" t="str">
        <f>IFERROR(VLOOKUP(B9877, 'HS Codes and product names List'!A:B, 2,FALSE), " ")</f>
        <v xml:space="preserve"> </v>
      </c>
    </row>
    <row r="9878" spans="3:3" x14ac:dyDescent="0.2">
      <c r="C9878" s="8" t="str">
        <f>IFERROR(VLOOKUP(B9878, 'HS Codes and product names List'!A:B, 2,FALSE), " ")</f>
        <v xml:space="preserve"> </v>
      </c>
    </row>
    <row r="9879" spans="3:3" x14ac:dyDescent="0.2">
      <c r="C9879" s="8" t="str">
        <f>IFERROR(VLOOKUP(B9879, 'HS Codes and product names List'!A:B, 2,FALSE), " ")</f>
        <v xml:space="preserve"> </v>
      </c>
    </row>
    <row r="9880" spans="3:3" x14ac:dyDescent="0.2">
      <c r="C9880" s="8" t="str">
        <f>IFERROR(VLOOKUP(B9880, 'HS Codes and product names List'!A:B, 2,FALSE), " ")</f>
        <v xml:space="preserve"> </v>
      </c>
    </row>
    <row r="9881" spans="3:3" x14ac:dyDescent="0.2">
      <c r="C9881" s="8" t="str">
        <f>IFERROR(VLOOKUP(B9881, 'HS Codes and product names List'!A:B, 2,FALSE), " ")</f>
        <v xml:space="preserve"> </v>
      </c>
    </row>
    <row r="9882" spans="3:3" x14ac:dyDescent="0.2">
      <c r="C9882" s="8" t="str">
        <f>IFERROR(VLOOKUP(B9882, 'HS Codes and product names List'!A:B, 2,FALSE), " ")</f>
        <v xml:space="preserve"> </v>
      </c>
    </row>
    <row r="9883" spans="3:3" x14ac:dyDescent="0.2">
      <c r="C9883" s="8" t="str">
        <f>IFERROR(VLOOKUP(B9883, 'HS Codes and product names List'!A:B, 2,FALSE), " ")</f>
        <v xml:space="preserve"> </v>
      </c>
    </row>
    <row r="9884" spans="3:3" x14ac:dyDescent="0.2">
      <c r="C9884" s="8" t="str">
        <f>IFERROR(VLOOKUP(B9884, 'HS Codes and product names List'!A:B, 2,FALSE), " ")</f>
        <v xml:space="preserve"> </v>
      </c>
    </row>
    <row r="9885" spans="3:3" x14ac:dyDescent="0.2">
      <c r="C9885" s="8" t="str">
        <f>IFERROR(VLOOKUP(B9885, 'HS Codes and product names List'!A:B, 2,FALSE), " ")</f>
        <v xml:space="preserve"> </v>
      </c>
    </row>
    <row r="9886" spans="3:3" x14ac:dyDescent="0.2">
      <c r="C9886" s="8" t="str">
        <f>IFERROR(VLOOKUP(B9886, 'HS Codes and product names List'!A:B, 2,FALSE), " ")</f>
        <v xml:space="preserve"> </v>
      </c>
    </row>
    <row r="9887" spans="3:3" x14ac:dyDescent="0.2">
      <c r="C9887" s="8" t="str">
        <f>IFERROR(VLOOKUP(B9887, 'HS Codes and product names List'!A:B, 2,FALSE), " ")</f>
        <v xml:space="preserve"> </v>
      </c>
    </row>
    <row r="9888" spans="3:3" x14ac:dyDescent="0.2">
      <c r="C9888" s="8" t="str">
        <f>IFERROR(VLOOKUP(B9888, 'HS Codes and product names List'!A:B, 2,FALSE), " ")</f>
        <v xml:space="preserve"> </v>
      </c>
    </row>
    <row r="9889" spans="3:3" x14ac:dyDescent="0.2">
      <c r="C9889" s="8" t="str">
        <f>IFERROR(VLOOKUP(B9889, 'HS Codes and product names List'!A:B, 2,FALSE), " ")</f>
        <v xml:space="preserve"> </v>
      </c>
    </row>
    <row r="9890" spans="3:3" x14ac:dyDescent="0.2">
      <c r="C9890" s="8" t="str">
        <f>IFERROR(VLOOKUP(B9890, 'HS Codes and product names List'!A:B, 2,FALSE), " ")</f>
        <v xml:space="preserve"> </v>
      </c>
    </row>
    <row r="9891" spans="3:3" x14ac:dyDescent="0.2">
      <c r="C9891" s="8" t="str">
        <f>IFERROR(VLOOKUP(B9891, 'HS Codes and product names List'!A:B, 2,FALSE), " ")</f>
        <v xml:space="preserve"> </v>
      </c>
    </row>
    <row r="9892" spans="3:3" x14ac:dyDescent="0.2">
      <c r="C9892" s="8" t="str">
        <f>IFERROR(VLOOKUP(B9892, 'HS Codes and product names List'!A:B, 2,FALSE), " ")</f>
        <v xml:space="preserve"> </v>
      </c>
    </row>
    <row r="9893" spans="3:3" x14ac:dyDescent="0.2">
      <c r="C9893" s="8" t="str">
        <f>IFERROR(VLOOKUP(B9893, 'HS Codes and product names List'!A:B, 2,FALSE), " ")</f>
        <v xml:space="preserve"> </v>
      </c>
    </row>
    <row r="9894" spans="3:3" x14ac:dyDescent="0.2">
      <c r="C9894" s="8" t="str">
        <f>IFERROR(VLOOKUP(B9894, 'HS Codes and product names List'!A:B, 2,FALSE), " ")</f>
        <v xml:space="preserve"> </v>
      </c>
    </row>
    <row r="9895" spans="3:3" x14ac:dyDescent="0.2">
      <c r="C9895" s="8" t="str">
        <f>IFERROR(VLOOKUP(B9895, 'HS Codes and product names List'!A:B, 2,FALSE), " ")</f>
        <v xml:space="preserve"> </v>
      </c>
    </row>
    <row r="9896" spans="3:3" x14ac:dyDescent="0.2">
      <c r="C9896" s="8" t="str">
        <f>IFERROR(VLOOKUP(B9896, 'HS Codes and product names List'!A:B, 2,FALSE), " ")</f>
        <v xml:space="preserve"> </v>
      </c>
    </row>
    <row r="9897" spans="3:3" x14ac:dyDescent="0.2">
      <c r="C9897" s="8" t="str">
        <f>IFERROR(VLOOKUP(B9897, 'HS Codes and product names List'!A:B, 2,FALSE), " ")</f>
        <v xml:space="preserve"> </v>
      </c>
    </row>
    <row r="9898" spans="3:3" x14ac:dyDescent="0.2">
      <c r="C9898" s="8" t="str">
        <f>IFERROR(VLOOKUP(B9898, 'HS Codes and product names List'!A:B, 2,FALSE), " ")</f>
        <v xml:space="preserve"> </v>
      </c>
    </row>
    <row r="9899" spans="3:3" x14ac:dyDescent="0.2">
      <c r="C9899" s="8" t="str">
        <f>IFERROR(VLOOKUP(B9899, 'HS Codes and product names List'!A:B, 2,FALSE), " ")</f>
        <v xml:space="preserve"> </v>
      </c>
    </row>
    <row r="9900" spans="3:3" x14ac:dyDescent="0.2">
      <c r="C9900" s="8" t="str">
        <f>IFERROR(VLOOKUP(B9900, 'HS Codes and product names List'!A:B, 2,FALSE), " ")</f>
        <v xml:space="preserve"> </v>
      </c>
    </row>
    <row r="9901" spans="3:3" x14ac:dyDescent="0.2">
      <c r="C9901" s="8" t="str">
        <f>IFERROR(VLOOKUP(B9901, 'HS Codes and product names List'!A:B, 2,FALSE), " ")</f>
        <v xml:space="preserve"> </v>
      </c>
    </row>
    <row r="9902" spans="3:3" x14ac:dyDescent="0.2">
      <c r="C9902" s="8" t="str">
        <f>IFERROR(VLOOKUP(B9902, 'HS Codes and product names List'!A:B, 2,FALSE), " ")</f>
        <v xml:space="preserve"> </v>
      </c>
    </row>
    <row r="9903" spans="3:3" x14ac:dyDescent="0.2">
      <c r="C9903" s="8" t="str">
        <f>IFERROR(VLOOKUP(B9903, 'HS Codes and product names List'!A:B, 2,FALSE), " ")</f>
        <v xml:space="preserve"> </v>
      </c>
    </row>
    <row r="9904" spans="3:3" x14ac:dyDescent="0.2">
      <c r="C9904" s="8" t="str">
        <f>IFERROR(VLOOKUP(B9904, 'HS Codes and product names List'!A:B, 2,FALSE), " ")</f>
        <v xml:space="preserve"> </v>
      </c>
    </row>
    <row r="9905" spans="3:3" x14ac:dyDescent="0.2">
      <c r="C9905" s="8" t="str">
        <f>IFERROR(VLOOKUP(B9905, 'HS Codes and product names List'!A:B, 2,FALSE), " ")</f>
        <v xml:space="preserve"> </v>
      </c>
    </row>
    <row r="9906" spans="3:3" x14ac:dyDescent="0.2">
      <c r="C9906" s="8" t="str">
        <f>IFERROR(VLOOKUP(B9906, 'HS Codes and product names List'!A:B, 2,FALSE), " ")</f>
        <v xml:space="preserve"> </v>
      </c>
    </row>
    <row r="9907" spans="3:3" x14ac:dyDescent="0.2">
      <c r="C9907" s="8" t="str">
        <f>IFERROR(VLOOKUP(B9907, 'HS Codes and product names List'!A:B, 2,FALSE), " ")</f>
        <v xml:space="preserve"> </v>
      </c>
    </row>
    <row r="9908" spans="3:3" x14ac:dyDescent="0.2">
      <c r="C9908" s="8" t="str">
        <f>IFERROR(VLOOKUP(B9908, 'HS Codes and product names List'!A:B, 2,FALSE), " ")</f>
        <v xml:space="preserve"> </v>
      </c>
    </row>
    <row r="9909" spans="3:3" x14ac:dyDescent="0.2">
      <c r="C9909" s="8" t="str">
        <f>IFERROR(VLOOKUP(B9909, 'HS Codes and product names List'!A:B, 2,FALSE), " ")</f>
        <v xml:space="preserve"> </v>
      </c>
    </row>
    <row r="9910" spans="3:3" x14ac:dyDescent="0.2">
      <c r="C9910" s="8" t="str">
        <f>IFERROR(VLOOKUP(B9910, 'HS Codes and product names List'!A:B, 2,FALSE), " ")</f>
        <v xml:space="preserve"> </v>
      </c>
    </row>
    <row r="9911" spans="3:3" x14ac:dyDescent="0.2">
      <c r="C9911" s="8" t="str">
        <f>IFERROR(VLOOKUP(B9911, 'HS Codes and product names List'!A:B, 2,FALSE), " ")</f>
        <v xml:space="preserve"> </v>
      </c>
    </row>
    <row r="9912" spans="3:3" x14ac:dyDescent="0.2">
      <c r="C9912" s="8" t="str">
        <f>IFERROR(VLOOKUP(B9912, 'HS Codes and product names List'!A:B, 2,FALSE), " ")</f>
        <v xml:space="preserve"> </v>
      </c>
    </row>
    <row r="9913" spans="3:3" x14ac:dyDescent="0.2">
      <c r="C9913" s="8" t="str">
        <f>IFERROR(VLOOKUP(B9913, 'HS Codes and product names List'!A:B, 2,FALSE), " ")</f>
        <v xml:space="preserve"> </v>
      </c>
    </row>
    <row r="9914" spans="3:3" x14ac:dyDescent="0.2">
      <c r="C9914" s="8" t="str">
        <f>IFERROR(VLOOKUP(B9914, 'HS Codes and product names List'!A:B, 2,FALSE), " ")</f>
        <v xml:space="preserve"> </v>
      </c>
    </row>
    <row r="9915" spans="3:3" x14ac:dyDescent="0.2">
      <c r="C9915" s="8" t="str">
        <f>IFERROR(VLOOKUP(B9915, 'HS Codes and product names List'!A:B, 2,FALSE), " ")</f>
        <v xml:space="preserve"> </v>
      </c>
    </row>
    <row r="9916" spans="3:3" x14ac:dyDescent="0.2">
      <c r="C9916" s="8" t="str">
        <f>IFERROR(VLOOKUP(B9916, 'HS Codes and product names List'!A:B, 2,FALSE), " ")</f>
        <v xml:space="preserve"> </v>
      </c>
    </row>
    <row r="9917" spans="3:3" x14ac:dyDescent="0.2">
      <c r="C9917" s="8" t="str">
        <f>IFERROR(VLOOKUP(B9917, 'HS Codes and product names List'!A:B, 2,FALSE), " ")</f>
        <v xml:space="preserve"> </v>
      </c>
    </row>
    <row r="9918" spans="3:3" x14ac:dyDescent="0.2">
      <c r="C9918" s="8" t="str">
        <f>IFERROR(VLOOKUP(B9918, 'HS Codes and product names List'!A:B, 2,FALSE), " ")</f>
        <v xml:space="preserve"> </v>
      </c>
    </row>
    <row r="9919" spans="3:3" x14ac:dyDescent="0.2">
      <c r="C9919" s="8" t="str">
        <f>IFERROR(VLOOKUP(B9919, 'HS Codes and product names List'!A:B, 2,FALSE), " ")</f>
        <v xml:space="preserve"> </v>
      </c>
    </row>
    <row r="9920" spans="3:3" x14ac:dyDescent="0.2">
      <c r="C9920" s="8" t="str">
        <f>IFERROR(VLOOKUP(B9920, 'HS Codes and product names List'!A:B, 2,FALSE), " ")</f>
        <v xml:space="preserve"> </v>
      </c>
    </row>
    <row r="9921" spans="3:3" x14ac:dyDescent="0.2">
      <c r="C9921" s="8" t="str">
        <f>IFERROR(VLOOKUP(B9921, 'HS Codes and product names List'!A:B, 2,FALSE), " ")</f>
        <v xml:space="preserve"> </v>
      </c>
    </row>
    <row r="9922" spans="3:3" x14ac:dyDescent="0.2">
      <c r="C9922" s="8" t="str">
        <f>IFERROR(VLOOKUP(B9922, 'HS Codes and product names List'!A:B, 2,FALSE), " ")</f>
        <v xml:space="preserve"> </v>
      </c>
    </row>
    <row r="9923" spans="3:3" x14ac:dyDescent="0.2">
      <c r="C9923" s="8" t="str">
        <f>IFERROR(VLOOKUP(B9923, 'HS Codes and product names List'!A:B, 2,FALSE), " ")</f>
        <v xml:space="preserve"> </v>
      </c>
    </row>
    <row r="9924" spans="3:3" x14ac:dyDescent="0.2">
      <c r="C9924" s="8" t="str">
        <f>IFERROR(VLOOKUP(B9924, 'HS Codes and product names List'!A:B, 2,FALSE), " ")</f>
        <v xml:space="preserve"> </v>
      </c>
    </row>
    <row r="9925" spans="3:3" x14ac:dyDescent="0.2">
      <c r="C9925" s="8" t="str">
        <f>IFERROR(VLOOKUP(B9925, 'HS Codes and product names List'!A:B, 2,FALSE), " ")</f>
        <v xml:space="preserve"> </v>
      </c>
    </row>
    <row r="9926" spans="3:3" x14ac:dyDescent="0.2">
      <c r="C9926" s="8" t="str">
        <f>IFERROR(VLOOKUP(B9926, 'HS Codes and product names List'!A:B, 2,FALSE), " ")</f>
        <v xml:space="preserve"> </v>
      </c>
    </row>
    <row r="9927" spans="3:3" x14ac:dyDescent="0.2">
      <c r="C9927" s="8" t="str">
        <f>IFERROR(VLOOKUP(B9927, 'HS Codes and product names List'!A:B, 2,FALSE), " ")</f>
        <v xml:space="preserve"> </v>
      </c>
    </row>
    <row r="9928" spans="3:3" x14ac:dyDescent="0.2">
      <c r="C9928" s="8" t="str">
        <f>IFERROR(VLOOKUP(B9928, 'HS Codes and product names List'!A:B, 2,FALSE), " ")</f>
        <v xml:space="preserve"> </v>
      </c>
    </row>
    <row r="9929" spans="3:3" x14ac:dyDescent="0.2">
      <c r="C9929" s="8" t="str">
        <f>IFERROR(VLOOKUP(B9929, 'HS Codes and product names List'!A:B, 2,FALSE), " ")</f>
        <v xml:space="preserve"> </v>
      </c>
    </row>
    <row r="9930" spans="3:3" x14ac:dyDescent="0.2">
      <c r="C9930" s="8" t="str">
        <f>IFERROR(VLOOKUP(B9930, 'HS Codes and product names List'!A:B, 2,FALSE), " ")</f>
        <v xml:space="preserve"> </v>
      </c>
    </row>
    <row r="9931" spans="3:3" x14ac:dyDescent="0.2">
      <c r="C9931" s="8" t="str">
        <f>IFERROR(VLOOKUP(B9931, 'HS Codes and product names List'!A:B, 2,FALSE), " ")</f>
        <v xml:space="preserve"> </v>
      </c>
    </row>
    <row r="9932" spans="3:3" x14ac:dyDescent="0.2">
      <c r="C9932" s="8" t="str">
        <f>IFERROR(VLOOKUP(B9932, 'HS Codes and product names List'!A:B, 2,FALSE), " ")</f>
        <v xml:space="preserve"> </v>
      </c>
    </row>
    <row r="9933" spans="3:3" x14ac:dyDescent="0.2">
      <c r="C9933" s="8" t="str">
        <f>IFERROR(VLOOKUP(B9933, 'HS Codes and product names List'!A:B, 2,FALSE), " ")</f>
        <v xml:space="preserve"> </v>
      </c>
    </row>
    <row r="9934" spans="3:3" x14ac:dyDescent="0.2">
      <c r="C9934" s="8" t="str">
        <f>IFERROR(VLOOKUP(B9934, 'HS Codes and product names List'!A:B, 2,FALSE), " ")</f>
        <v xml:space="preserve"> </v>
      </c>
    </row>
    <row r="9935" spans="3:3" x14ac:dyDescent="0.2">
      <c r="C9935" s="8" t="str">
        <f>IFERROR(VLOOKUP(B9935, 'HS Codes and product names List'!A:B, 2,FALSE), " ")</f>
        <v xml:space="preserve"> </v>
      </c>
    </row>
    <row r="9936" spans="3:3" x14ac:dyDescent="0.2">
      <c r="C9936" s="8" t="str">
        <f>IFERROR(VLOOKUP(B9936, 'HS Codes and product names List'!A:B, 2,FALSE), " ")</f>
        <v xml:space="preserve"> </v>
      </c>
    </row>
    <row r="9937" spans="3:3" x14ac:dyDescent="0.2">
      <c r="C9937" s="8" t="str">
        <f>IFERROR(VLOOKUP(B9937, 'HS Codes and product names List'!A:B, 2,FALSE), " ")</f>
        <v xml:space="preserve"> </v>
      </c>
    </row>
    <row r="9938" spans="3:3" x14ac:dyDescent="0.2">
      <c r="C9938" s="8" t="str">
        <f>IFERROR(VLOOKUP(B9938, 'HS Codes and product names List'!A:B, 2,FALSE), " ")</f>
        <v xml:space="preserve"> </v>
      </c>
    </row>
    <row r="9939" spans="3:3" x14ac:dyDescent="0.2">
      <c r="C9939" s="8" t="str">
        <f>IFERROR(VLOOKUP(B9939, 'HS Codes and product names List'!A:B, 2,FALSE), " ")</f>
        <v xml:space="preserve"> </v>
      </c>
    </row>
    <row r="9940" spans="3:3" x14ac:dyDescent="0.2">
      <c r="C9940" s="8" t="str">
        <f>IFERROR(VLOOKUP(B9940, 'HS Codes and product names List'!A:B, 2,FALSE), " ")</f>
        <v xml:space="preserve"> </v>
      </c>
    </row>
    <row r="9941" spans="3:3" x14ac:dyDescent="0.2">
      <c r="C9941" s="8" t="str">
        <f>IFERROR(VLOOKUP(B9941, 'HS Codes and product names List'!A:B, 2,FALSE), " ")</f>
        <v xml:space="preserve"> </v>
      </c>
    </row>
    <row r="9942" spans="3:3" x14ac:dyDescent="0.2">
      <c r="C9942" s="8" t="str">
        <f>IFERROR(VLOOKUP(B9942, 'HS Codes and product names List'!A:B, 2,FALSE), " ")</f>
        <v xml:space="preserve"> </v>
      </c>
    </row>
    <row r="9943" spans="3:3" x14ac:dyDescent="0.2">
      <c r="C9943" s="8" t="str">
        <f>IFERROR(VLOOKUP(B9943, 'HS Codes and product names List'!A:B, 2,FALSE), " ")</f>
        <v xml:space="preserve"> </v>
      </c>
    </row>
    <row r="9944" spans="3:3" x14ac:dyDescent="0.2">
      <c r="C9944" s="8" t="str">
        <f>IFERROR(VLOOKUP(B9944, 'HS Codes and product names List'!A:B, 2,FALSE), " ")</f>
        <v xml:space="preserve"> </v>
      </c>
    </row>
    <row r="9945" spans="3:3" x14ac:dyDescent="0.2">
      <c r="C9945" s="8" t="str">
        <f>IFERROR(VLOOKUP(B9945, 'HS Codes and product names List'!A:B, 2,FALSE), " ")</f>
        <v xml:space="preserve"> </v>
      </c>
    </row>
    <row r="9946" spans="3:3" x14ac:dyDescent="0.2">
      <c r="C9946" s="8" t="str">
        <f>IFERROR(VLOOKUP(B9946, 'HS Codes and product names List'!A:B, 2,FALSE), " ")</f>
        <v xml:space="preserve"> </v>
      </c>
    </row>
    <row r="9947" spans="3:3" x14ac:dyDescent="0.2">
      <c r="C9947" s="8" t="str">
        <f>IFERROR(VLOOKUP(B9947, 'HS Codes and product names List'!A:B, 2,FALSE), " ")</f>
        <v xml:space="preserve"> </v>
      </c>
    </row>
    <row r="9948" spans="3:3" x14ac:dyDescent="0.2">
      <c r="C9948" s="8" t="str">
        <f>IFERROR(VLOOKUP(B9948, 'HS Codes and product names List'!A:B, 2,FALSE), " ")</f>
        <v xml:space="preserve"> </v>
      </c>
    </row>
    <row r="9949" spans="3:3" x14ac:dyDescent="0.2">
      <c r="C9949" s="8" t="str">
        <f>IFERROR(VLOOKUP(B9949, 'HS Codes and product names List'!A:B, 2,FALSE), " ")</f>
        <v xml:space="preserve"> </v>
      </c>
    </row>
    <row r="9950" spans="3:3" x14ac:dyDescent="0.2">
      <c r="C9950" s="8" t="str">
        <f>IFERROR(VLOOKUP(B9950, 'HS Codes and product names List'!A:B, 2,FALSE), " ")</f>
        <v xml:space="preserve"> </v>
      </c>
    </row>
    <row r="9951" spans="3:3" x14ac:dyDescent="0.2">
      <c r="C9951" s="8" t="str">
        <f>IFERROR(VLOOKUP(B9951, 'HS Codes and product names List'!A:B, 2,FALSE), " ")</f>
        <v xml:space="preserve"> </v>
      </c>
    </row>
    <row r="9952" spans="3:3" x14ac:dyDescent="0.2">
      <c r="C9952" s="8" t="str">
        <f>IFERROR(VLOOKUP(B9952, 'HS Codes and product names List'!A:B, 2,FALSE), " ")</f>
        <v xml:space="preserve"> </v>
      </c>
    </row>
    <row r="9953" spans="3:3" x14ac:dyDescent="0.2">
      <c r="C9953" s="8" t="str">
        <f>IFERROR(VLOOKUP(B9953, 'HS Codes and product names List'!A:B, 2,FALSE), " ")</f>
        <v xml:space="preserve"> </v>
      </c>
    </row>
    <row r="9954" spans="3:3" x14ac:dyDescent="0.2">
      <c r="C9954" s="8" t="str">
        <f>IFERROR(VLOOKUP(B9954, 'HS Codes and product names List'!A:B, 2,FALSE), " ")</f>
        <v xml:space="preserve"> </v>
      </c>
    </row>
    <row r="9955" spans="3:3" x14ac:dyDescent="0.2">
      <c r="C9955" s="8" t="str">
        <f>IFERROR(VLOOKUP(B9955, 'HS Codes and product names List'!A:B, 2,FALSE), " ")</f>
        <v xml:space="preserve"> </v>
      </c>
    </row>
    <row r="9956" spans="3:3" x14ac:dyDescent="0.2">
      <c r="C9956" s="8" t="str">
        <f>IFERROR(VLOOKUP(B9956, 'HS Codes and product names List'!A:B, 2,FALSE), " ")</f>
        <v xml:space="preserve"> </v>
      </c>
    </row>
    <row r="9957" spans="3:3" x14ac:dyDescent="0.2">
      <c r="C9957" s="8" t="str">
        <f>IFERROR(VLOOKUP(B9957, 'HS Codes and product names List'!A:B, 2,FALSE), " ")</f>
        <v xml:space="preserve"> </v>
      </c>
    </row>
    <row r="9958" spans="3:3" x14ac:dyDescent="0.2">
      <c r="C9958" s="8" t="str">
        <f>IFERROR(VLOOKUP(B9958, 'HS Codes and product names List'!A:B, 2,FALSE), " ")</f>
        <v xml:space="preserve"> </v>
      </c>
    </row>
    <row r="9959" spans="3:3" x14ac:dyDescent="0.2">
      <c r="C9959" s="8" t="str">
        <f>IFERROR(VLOOKUP(B9959, 'HS Codes and product names List'!A:B, 2,FALSE), " ")</f>
        <v xml:space="preserve"> </v>
      </c>
    </row>
    <row r="9960" spans="3:3" x14ac:dyDescent="0.2">
      <c r="C9960" s="8" t="str">
        <f>IFERROR(VLOOKUP(B9960, 'HS Codes and product names List'!A:B, 2,FALSE), " ")</f>
        <v xml:space="preserve"> </v>
      </c>
    </row>
    <row r="9961" spans="3:3" x14ac:dyDescent="0.2">
      <c r="C9961" s="8" t="str">
        <f>IFERROR(VLOOKUP(B9961, 'HS Codes and product names List'!A:B, 2,FALSE), " ")</f>
        <v xml:space="preserve"> </v>
      </c>
    </row>
    <row r="9962" spans="3:3" x14ac:dyDescent="0.2">
      <c r="C9962" s="8" t="str">
        <f>IFERROR(VLOOKUP(B9962, 'HS Codes and product names List'!A:B, 2,FALSE), " ")</f>
        <v xml:space="preserve"> </v>
      </c>
    </row>
    <row r="9963" spans="3:3" x14ac:dyDescent="0.2">
      <c r="C9963" s="8" t="str">
        <f>IFERROR(VLOOKUP(B9963, 'HS Codes and product names List'!A:B, 2,FALSE), " ")</f>
        <v xml:space="preserve"> </v>
      </c>
    </row>
    <row r="9964" spans="3:3" x14ac:dyDescent="0.2">
      <c r="C9964" s="8" t="str">
        <f>IFERROR(VLOOKUP(B9964, 'HS Codes and product names List'!A:B, 2,FALSE), " ")</f>
        <v xml:space="preserve"> </v>
      </c>
    </row>
    <row r="9965" spans="3:3" x14ac:dyDescent="0.2">
      <c r="C9965" s="8" t="str">
        <f>IFERROR(VLOOKUP(B9965, 'HS Codes and product names List'!A:B, 2,FALSE), " ")</f>
        <v xml:space="preserve"> </v>
      </c>
    </row>
    <row r="9966" spans="3:3" x14ac:dyDescent="0.2">
      <c r="C9966" s="8" t="str">
        <f>IFERROR(VLOOKUP(B9966, 'HS Codes and product names List'!A:B, 2,FALSE), " ")</f>
        <v xml:space="preserve"> </v>
      </c>
    </row>
    <row r="9967" spans="3:3" x14ac:dyDescent="0.2">
      <c r="C9967" s="8" t="str">
        <f>IFERROR(VLOOKUP(B9967, 'HS Codes and product names List'!A:B, 2,FALSE), " ")</f>
        <v xml:space="preserve"> </v>
      </c>
    </row>
    <row r="9968" spans="3:3" x14ac:dyDescent="0.2">
      <c r="C9968" s="8" t="str">
        <f>IFERROR(VLOOKUP(B9968, 'HS Codes and product names List'!A:B, 2,FALSE), " ")</f>
        <v xml:space="preserve"> </v>
      </c>
    </row>
    <row r="9969" spans="3:3" x14ac:dyDescent="0.2">
      <c r="C9969" s="8" t="str">
        <f>IFERROR(VLOOKUP(B9969, 'HS Codes and product names List'!A:B, 2,FALSE), " ")</f>
        <v xml:space="preserve"> </v>
      </c>
    </row>
    <row r="9970" spans="3:3" x14ac:dyDescent="0.2">
      <c r="C9970" s="8" t="str">
        <f>IFERROR(VLOOKUP(B9970, 'HS Codes and product names List'!A:B, 2,FALSE), " ")</f>
        <v xml:space="preserve"> </v>
      </c>
    </row>
    <row r="9971" spans="3:3" x14ac:dyDescent="0.2">
      <c r="C9971" s="8" t="str">
        <f>IFERROR(VLOOKUP(B9971, 'HS Codes and product names List'!A:B, 2,FALSE), " ")</f>
        <v xml:space="preserve"> </v>
      </c>
    </row>
    <row r="9972" spans="3:3" x14ac:dyDescent="0.2">
      <c r="C9972" s="8" t="str">
        <f>IFERROR(VLOOKUP(B9972, 'HS Codes and product names List'!A:B, 2,FALSE), " ")</f>
        <v xml:space="preserve"> </v>
      </c>
    </row>
    <row r="9973" spans="3:3" x14ac:dyDescent="0.2">
      <c r="C9973" s="8" t="str">
        <f>IFERROR(VLOOKUP(B9973, 'HS Codes and product names List'!A:B, 2,FALSE), " ")</f>
        <v xml:space="preserve"> </v>
      </c>
    </row>
    <row r="9974" spans="3:3" x14ac:dyDescent="0.2">
      <c r="C9974" s="8" t="str">
        <f>IFERROR(VLOOKUP(B9974, 'HS Codes and product names List'!A:B, 2,FALSE), " ")</f>
        <v xml:space="preserve"> </v>
      </c>
    </row>
    <row r="9975" spans="3:3" x14ac:dyDescent="0.2">
      <c r="C9975" s="8" t="str">
        <f>IFERROR(VLOOKUP(B9975, 'HS Codes and product names List'!A:B, 2,FALSE), " ")</f>
        <v xml:space="preserve"> </v>
      </c>
    </row>
    <row r="9976" spans="3:3" x14ac:dyDescent="0.2">
      <c r="C9976" s="8" t="str">
        <f>IFERROR(VLOOKUP(B9976, 'HS Codes and product names List'!A:B, 2,FALSE), " ")</f>
        <v xml:space="preserve"> </v>
      </c>
    </row>
    <row r="9977" spans="3:3" x14ac:dyDescent="0.2">
      <c r="C9977" s="8" t="str">
        <f>IFERROR(VLOOKUP(B9977, 'HS Codes and product names List'!A:B, 2,FALSE), " ")</f>
        <v xml:space="preserve"> </v>
      </c>
    </row>
    <row r="9978" spans="3:3" x14ac:dyDescent="0.2">
      <c r="C9978" s="8" t="str">
        <f>IFERROR(VLOOKUP(B9978, 'HS Codes and product names List'!A:B, 2,FALSE), " ")</f>
        <v xml:space="preserve"> </v>
      </c>
    </row>
    <row r="9979" spans="3:3" x14ac:dyDescent="0.2">
      <c r="C9979" s="8" t="str">
        <f>IFERROR(VLOOKUP(B9979, 'HS Codes and product names List'!A:B, 2,FALSE), " ")</f>
        <v xml:space="preserve"> </v>
      </c>
    </row>
    <row r="9980" spans="3:3" x14ac:dyDescent="0.2">
      <c r="C9980" s="8" t="str">
        <f>IFERROR(VLOOKUP(B9980, 'HS Codes and product names List'!A:B, 2,FALSE), " ")</f>
        <v xml:space="preserve"> </v>
      </c>
    </row>
    <row r="9981" spans="3:3" x14ac:dyDescent="0.2">
      <c r="C9981" s="8" t="str">
        <f>IFERROR(VLOOKUP(B9981, 'HS Codes and product names List'!A:B, 2,FALSE), " ")</f>
        <v xml:space="preserve"> </v>
      </c>
    </row>
    <row r="9982" spans="3:3" x14ac:dyDescent="0.2">
      <c r="C9982" s="8" t="str">
        <f>IFERROR(VLOOKUP(B9982, 'HS Codes and product names List'!A:B, 2,FALSE), " ")</f>
        <v xml:space="preserve"> </v>
      </c>
    </row>
    <row r="9983" spans="3:3" x14ac:dyDescent="0.2">
      <c r="C9983" s="8" t="str">
        <f>IFERROR(VLOOKUP(B9983, 'HS Codes and product names List'!A:B, 2,FALSE), " ")</f>
        <v xml:space="preserve"> </v>
      </c>
    </row>
    <row r="9984" spans="3:3" x14ac:dyDescent="0.2">
      <c r="C9984" s="8" t="str">
        <f>IFERROR(VLOOKUP(B9984, 'HS Codes and product names List'!A:B, 2,FALSE), " ")</f>
        <v xml:space="preserve"> </v>
      </c>
    </row>
    <row r="9985" spans="3:3" x14ac:dyDescent="0.2">
      <c r="C9985" s="8" t="str">
        <f>IFERROR(VLOOKUP(B9985, 'HS Codes and product names List'!A:B, 2,FALSE), " ")</f>
        <v xml:space="preserve"> </v>
      </c>
    </row>
    <row r="9986" spans="3:3" x14ac:dyDescent="0.2">
      <c r="C9986" s="8" t="str">
        <f>IFERROR(VLOOKUP(B9986, 'HS Codes and product names List'!A:B, 2,FALSE), " ")</f>
        <v xml:space="preserve"> </v>
      </c>
    </row>
    <row r="9987" spans="3:3" x14ac:dyDescent="0.2">
      <c r="C9987" s="8" t="str">
        <f>IFERROR(VLOOKUP(B9987, 'HS Codes and product names List'!A:B, 2,FALSE), " ")</f>
        <v xml:space="preserve"> </v>
      </c>
    </row>
    <row r="9988" spans="3:3" x14ac:dyDescent="0.2">
      <c r="C9988" s="8" t="str">
        <f>IFERROR(VLOOKUP(B9988, 'HS Codes and product names List'!A:B, 2,FALSE), " ")</f>
        <v xml:space="preserve"> </v>
      </c>
    </row>
    <row r="9989" spans="3:3" x14ac:dyDescent="0.2">
      <c r="C9989" s="8" t="str">
        <f>IFERROR(VLOOKUP(B9989, 'HS Codes and product names List'!A:B, 2,FALSE), " ")</f>
        <v xml:space="preserve"> </v>
      </c>
    </row>
    <row r="9990" spans="3:3" x14ac:dyDescent="0.2">
      <c r="C9990" s="8" t="str">
        <f>IFERROR(VLOOKUP(B9990, 'HS Codes and product names List'!A:B, 2,FALSE), " ")</f>
        <v xml:space="preserve"> </v>
      </c>
    </row>
    <row r="9991" spans="3:3" x14ac:dyDescent="0.2">
      <c r="C9991" s="8" t="str">
        <f>IFERROR(VLOOKUP(B9991, 'HS Codes and product names List'!A:B, 2,FALSE), " ")</f>
        <v xml:space="preserve"> </v>
      </c>
    </row>
    <row r="9992" spans="3:3" x14ac:dyDescent="0.2">
      <c r="C9992" s="8" t="str">
        <f>IFERROR(VLOOKUP(B9992, 'HS Codes and product names List'!A:B, 2,FALSE), " ")</f>
        <v xml:space="preserve"> </v>
      </c>
    </row>
    <row r="9993" spans="3:3" x14ac:dyDescent="0.2">
      <c r="C9993" s="8" t="str">
        <f>IFERROR(VLOOKUP(B9993, 'HS Codes and product names List'!A:B, 2,FALSE), " ")</f>
        <v xml:space="preserve"> </v>
      </c>
    </row>
    <row r="9994" spans="3:3" x14ac:dyDescent="0.2">
      <c r="C9994" s="8" t="str">
        <f>IFERROR(VLOOKUP(B9994, 'HS Codes and product names List'!A:B, 2,FALSE), " ")</f>
        <v xml:space="preserve"> </v>
      </c>
    </row>
    <row r="9995" spans="3:3" x14ac:dyDescent="0.2">
      <c r="C9995" s="8" t="str">
        <f>IFERROR(VLOOKUP(B9995, 'HS Codes and product names List'!A:B, 2,FALSE), " ")</f>
        <v xml:space="preserve"> </v>
      </c>
    </row>
    <row r="9996" spans="3:3" x14ac:dyDescent="0.2">
      <c r="C9996" s="8" t="str">
        <f>IFERROR(VLOOKUP(B9996, 'HS Codes and product names List'!A:B, 2,FALSE), " ")</f>
        <v xml:space="preserve"> </v>
      </c>
    </row>
    <row r="9997" spans="3:3" x14ac:dyDescent="0.2">
      <c r="C9997" s="8" t="str">
        <f>IFERROR(VLOOKUP(B9997, 'HS Codes and product names List'!A:B, 2,FALSE), " ")</f>
        <v xml:space="preserve"> </v>
      </c>
    </row>
    <row r="9998" spans="3:3" x14ac:dyDescent="0.2">
      <c r="C9998" s="8" t="str">
        <f>IFERROR(VLOOKUP(B9998, 'HS Codes and product names List'!A:B, 2,FALSE), " ")</f>
        <v xml:space="preserve"> </v>
      </c>
    </row>
    <row r="9999" spans="3:3" x14ac:dyDescent="0.2">
      <c r="C9999" s="8" t="str">
        <f>IFERROR(VLOOKUP(B9999, 'HS Codes and product names List'!A:B, 2,FALSE), " ")</f>
        <v xml:space="preserve"> </v>
      </c>
    </row>
    <row r="10000" spans="3:3" x14ac:dyDescent="0.2">
      <c r="C10000" s="8" t="str">
        <f>IFERROR(VLOOKUP(B10000, 'HS Codes and product names List'!A:B, 2,FALSE), " ")</f>
        <v xml:space="preserve"> </v>
      </c>
    </row>
    <row r="10001" spans="3:3" x14ac:dyDescent="0.2">
      <c r="C10001" s="8" t="str">
        <f>IFERROR(VLOOKUP(B10001, 'HS Codes and product names List'!A:B, 2,FALSE), " ")</f>
        <v xml:space="preserve"> </v>
      </c>
    </row>
    <row r="10002" spans="3:3" x14ac:dyDescent="0.2">
      <c r="C10002" s="8" t="str">
        <f>IFERROR(VLOOKUP(B10002, 'HS Codes and product names List'!A:B, 2,FALSE), " ")</f>
        <v xml:space="preserve"> </v>
      </c>
    </row>
    <row r="10003" spans="3:3" x14ac:dyDescent="0.2">
      <c r="C10003" s="8" t="str">
        <f>IFERROR(VLOOKUP(B10003, 'HS Codes and product names List'!A:B, 2,FALSE), " ")</f>
        <v xml:space="preserve"> </v>
      </c>
    </row>
    <row r="10004" spans="3:3" x14ac:dyDescent="0.2">
      <c r="C10004" s="8" t="str">
        <f>IFERROR(VLOOKUP(B10004, 'HS Codes and product names List'!A:B, 2,FALSE), " ")</f>
        <v xml:space="preserve"> </v>
      </c>
    </row>
    <row r="10005" spans="3:3" x14ac:dyDescent="0.2">
      <c r="C10005" s="8" t="str">
        <f>IFERROR(VLOOKUP(B10005, 'HS Codes and product names List'!A:B, 2,FALSE), " ")</f>
        <v xml:space="preserve"> </v>
      </c>
    </row>
    <row r="10006" spans="3:3" x14ac:dyDescent="0.2">
      <c r="C10006" s="8" t="str">
        <f>IFERROR(VLOOKUP(B10006, 'HS Codes and product names List'!A:B, 2,FALSE), " ")</f>
        <v xml:space="preserve"> </v>
      </c>
    </row>
    <row r="10007" spans="3:3" x14ac:dyDescent="0.2">
      <c r="C10007" s="8" t="str">
        <f>IFERROR(VLOOKUP(B10007, 'HS Codes and product names List'!A:B, 2,FALSE), " ")</f>
        <v xml:space="preserve"> </v>
      </c>
    </row>
    <row r="10008" spans="3:3" x14ac:dyDescent="0.2">
      <c r="C10008" s="8" t="str">
        <f>IFERROR(VLOOKUP(B10008, 'HS Codes and product names List'!A:B, 2,FALSE), " ")</f>
        <v xml:space="preserve"> </v>
      </c>
    </row>
    <row r="10009" spans="3:3" x14ac:dyDescent="0.2">
      <c r="C10009" s="8" t="str">
        <f>IFERROR(VLOOKUP(B10009, 'HS Codes and product names List'!A:B, 2,FALSE), " ")</f>
        <v xml:space="preserve"> </v>
      </c>
    </row>
    <row r="10010" spans="3:3" x14ac:dyDescent="0.2">
      <c r="C10010" s="8" t="str">
        <f>IFERROR(VLOOKUP(B10010, 'HS Codes and product names List'!A:B, 2,FALSE), " ")</f>
        <v xml:space="preserve"> </v>
      </c>
    </row>
    <row r="10011" spans="3:3" x14ac:dyDescent="0.2">
      <c r="C10011" s="8" t="str">
        <f>IFERROR(VLOOKUP(B10011, 'HS Codes and product names List'!A:B, 2,FALSE), " ")</f>
        <v xml:space="preserve"> </v>
      </c>
    </row>
    <row r="10012" spans="3:3" x14ac:dyDescent="0.2">
      <c r="C10012" s="8" t="str">
        <f>IFERROR(VLOOKUP(B10012, 'HS Codes and product names List'!A:B, 2,FALSE), " ")</f>
        <v xml:space="preserve"> </v>
      </c>
    </row>
    <row r="10013" spans="3:3" x14ac:dyDescent="0.2">
      <c r="C10013" s="8" t="str">
        <f>IFERROR(VLOOKUP(B10013, 'HS Codes and product names List'!A:B, 2,FALSE), " ")</f>
        <v xml:space="preserve"> </v>
      </c>
    </row>
    <row r="10014" spans="3:3" x14ac:dyDescent="0.2">
      <c r="C10014" s="8" t="str">
        <f>IFERROR(VLOOKUP(B10014, 'HS Codes and product names List'!A:B, 2,FALSE), " ")</f>
        <v xml:space="preserve"> </v>
      </c>
    </row>
    <row r="10015" spans="3:3" x14ac:dyDescent="0.2">
      <c r="C10015" s="8" t="str">
        <f>IFERROR(VLOOKUP(B10015, 'HS Codes and product names List'!A:B, 2,FALSE), " ")</f>
        <v xml:space="preserve"> </v>
      </c>
    </row>
    <row r="10016" spans="3:3" x14ac:dyDescent="0.2">
      <c r="C10016" s="8" t="str">
        <f>IFERROR(VLOOKUP(B10016, 'HS Codes and product names List'!A:B, 2,FALSE), " ")</f>
        <v xml:space="preserve"> </v>
      </c>
    </row>
    <row r="10017" spans="3:3" x14ac:dyDescent="0.2">
      <c r="C10017" s="8" t="str">
        <f>IFERROR(VLOOKUP(B10017, 'HS Codes and product names List'!A:B, 2,FALSE), " ")</f>
        <v xml:space="preserve"> </v>
      </c>
    </row>
    <row r="10018" spans="3:3" x14ac:dyDescent="0.2">
      <c r="C10018" s="8" t="str">
        <f>IFERROR(VLOOKUP(B10018, 'HS Codes and product names List'!A:B, 2,FALSE), " ")</f>
        <v xml:space="preserve"> </v>
      </c>
    </row>
    <row r="10019" spans="3:3" x14ac:dyDescent="0.2">
      <c r="C10019" s="8" t="str">
        <f>IFERROR(VLOOKUP(B10019, 'HS Codes and product names List'!A:B, 2,FALSE), " ")</f>
        <v xml:space="preserve"> </v>
      </c>
    </row>
    <row r="10020" spans="3:3" x14ac:dyDescent="0.2">
      <c r="C10020" s="8" t="str">
        <f>IFERROR(VLOOKUP(B10020, 'HS Codes and product names List'!A:B, 2,FALSE), " ")</f>
        <v xml:space="preserve"> </v>
      </c>
    </row>
    <row r="10021" spans="3:3" x14ac:dyDescent="0.2">
      <c r="C10021" s="8" t="str">
        <f>IFERROR(VLOOKUP(B10021, 'HS Codes and product names List'!A:B, 2,FALSE), " ")</f>
        <v xml:space="preserve"> </v>
      </c>
    </row>
    <row r="10022" spans="3:3" x14ac:dyDescent="0.2">
      <c r="C10022" s="8" t="str">
        <f>IFERROR(VLOOKUP(B10022, 'HS Codes and product names List'!A:B, 2,FALSE), " ")</f>
        <v xml:space="preserve"> </v>
      </c>
    </row>
    <row r="10023" spans="3:3" x14ac:dyDescent="0.2">
      <c r="C10023" s="8" t="str">
        <f>IFERROR(VLOOKUP(B10023, 'HS Codes and product names List'!A:B, 2,FALSE), " ")</f>
        <v xml:space="preserve"> </v>
      </c>
    </row>
    <row r="10024" spans="3:3" x14ac:dyDescent="0.2">
      <c r="C10024" s="8" t="str">
        <f>IFERROR(VLOOKUP(B10024, 'HS Codes and product names List'!A:B, 2,FALSE), " ")</f>
        <v xml:space="preserve"> </v>
      </c>
    </row>
    <row r="10025" spans="3:3" x14ac:dyDescent="0.2">
      <c r="C10025" s="8" t="str">
        <f>IFERROR(VLOOKUP(B10025, 'HS Codes and product names List'!A:B, 2,FALSE), " ")</f>
        <v xml:space="preserve"> </v>
      </c>
    </row>
    <row r="10026" spans="3:3" x14ac:dyDescent="0.2">
      <c r="C10026" s="8" t="str">
        <f>IFERROR(VLOOKUP(B10026, 'HS Codes and product names List'!A:B, 2,FALSE), " ")</f>
        <v xml:space="preserve"> </v>
      </c>
    </row>
    <row r="10027" spans="3:3" x14ac:dyDescent="0.2">
      <c r="C10027" s="8" t="str">
        <f>IFERROR(VLOOKUP(B10027, 'HS Codes and product names List'!A:B, 2,FALSE), " ")</f>
        <v xml:space="preserve"> </v>
      </c>
    </row>
    <row r="10028" spans="3:3" x14ac:dyDescent="0.2">
      <c r="C10028" s="8" t="str">
        <f>IFERROR(VLOOKUP(B10028, 'HS Codes and product names List'!A:B, 2,FALSE), " ")</f>
        <v xml:space="preserve"> </v>
      </c>
    </row>
    <row r="10029" spans="3:3" x14ac:dyDescent="0.2">
      <c r="C10029" s="8" t="str">
        <f>IFERROR(VLOOKUP(B10029, 'HS Codes and product names List'!A:B, 2,FALSE), " ")</f>
        <v xml:space="preserve"> </v>
      </c>
    </row>
    <row r="10030" spans="3:3" x14ac:dyDescent="0.2">
      <c r="C10030" s="8" t="str">
        <f>IFERROR(VLOOKUP(B10030, 'HS Codes and product names List'!A:B, 2,FALSE), " ")</f>
        <v xml:space="preserve"> </v>
      </c>
    </row>
    <row r="10031" spans="3:3" x14ac:dyDescent="0.2">
      <c r="C10031" s="8" t="str">
        <f>IFERROR(VLOOKUP(B10031, 'HS Codes and product names List'!A:B, 2,FALSE), " ")</f>
        <v xml:space="preserve"> </v>
      </c>
    </row>
    <row r="10032" spans="3:3" x14ac:dyDescent="0.2">
      <c r="C10032" s="8" t="str">
        <f>IFERROR(VLOOKUP(B10032, 'HS Codes and product names List'!A:B, 2,FALSE), " ")</f>
        <v xml:space="preserve"> </v>
      </c>
    </row>
    <row r="10033" spans="3:3" x14ac:dyDescent="0.2">
      <c r="C10033" s="8" t="str">
        <f>IFERROR(VLOOKUP(B10033, 'HS Codes and product names List'!A:B, 2,FALSE), " ")</f>
        <v xml:space="preserve"> </v>
      </c>
    </row>
    <row r="10034" spans="3:3" x14ac:dyDescent="0.2">
      <c r="C10034" s="8" t="str">
        <f>IFERROR(VLOOKUP(B10034, 'HS Codes and product names List'!A:B, 2,FALSE), " ")</f>
        <v xml:space="preserve"> </v>
      </c>
    </row>
    <row r="10035" spans="3:3" x14ac:dyDescent="0.2">
      <c r="C10035" s="8" t="str">
        <f>IFERROR(VLOOKUP(B10035, 'HS Codes and product names List'!A:B, 2,FALSE), " ")</f>
        <v xml:space="preserve"> </v>
      </c>
    </row>
    <row r="10036" spans="3:3" x14ac:dyDescent="0.2">
      <c r="C10036" s="8" t="str">
        <f>IFERROR(VLOOKUP(B10036, 'HS Codes and product names List'!A:B, 2,FALSE), " ")</f>
        <v xml:space="preserve"> </v>
      </c>
    </row>
    <row r="10037" spans="3:3" x14ac:dyDescent="0.2">
      <c r="C10037" s="8" t="str">
        <f>IFERROR(VLOOKUP(B10037, 'HS Codes and product names List'!A:B, 2,FALSE), " ")</f>
        <v xml:space="preserve"> </v>
      </c>
    </row>
    <row r="10038" spans="3:3" x14ac:dyDescent="0.2">
      <c r="C10038" s="8" t="str">
        <f>IFERROR(VLOOKUP(B10038, 'HS Codes and product names List'!A:B, 2,FALSE), " ")</f>
        <v xml:space="preserve"> </v>
      </c>
    </row>
    <row r="10039" spans="3:3" x14ac:dyDescent="0.2">
      <c r="C10039" s="8" t="str">
        <f>IFERROR(VLOOKUP(B10039, 'HS Codes and product names List'!A:B, 2,FALSE), " ")</f>
        <v xml:space="preserve"> </v>
      </c>
    </row>
    <row r="10040" spans="3:3" x14ac:dyDescent="0.2">
      <c r="C10040" s="8" t="str">
        <f>IFERROR(VLOOKUP(B10040, 'HS Codes and product names List'!A:B, 2,FALSE), " ")</f>
        <v xml:space="preserve"> </v>
      </c>
    </row>
    <row r="10041" spans="3:3" x14ac:dyDescent="0.2">
      <c r="C10041" s="8" t="str">
        <f>IFERROR(VLOOKUP(B10041, 'HS Codes and product names List'!A:B, 2,FALSE), " ")</f>
        <v xml:space="preserve"> </v>
      </c>
    </row>
    <row r="10042" spans="3:3" x14ac:dyDescent="0.2">
      <c r="C10042" s="8" t="str">
        <f>IFERROR(VLOOKUP(B10042, 'HS Codes and product names List'!A:B, 2,FALSE), " ")</f>
        <v xml:space="preserve"> </v>
      </c>
    </row>
    <row r="10043" spans="3:3" x14ac:dyDescent="0.2">
      <c r="C10043" s="8" t="str">
        <f>IFERROR(VLOOKUP(B10043, 'HS Codes and product names List'!A:B, 2,FALSE), " ")</f>
        <v xml:space="preserve"> </v>
      </c>
    </row>
    <row r="10044" spans="3:3" x14ac:dyDescent="0.2">
      <c r="C10044" s="8" t="str">
        <f>IFERROR(VLOOKUP(B10044, 'HS Codes and product names List'!A:B, 2,FALSE), " ")</f>
        <v xml:space="preserve"> </v>
      </c>
    </row>
    <row r="10045" spans="3:3" x14ac:dyDescent="0.2">
      <c r="C10045" s="8" t="str">
        <f>IFERROR(VLOOKUP(B10045, 'HS Codes and product names List'!A:B, 2,FALSE), " ")</f>
        <v xml:space="preserve"> </v>
      </c>
    </row>
    <row r="10046" spans="3:3" x14ac:dyDescent="0.2">
      <c r="C10046" s="8" t="str">
        <f>IFERROR(VLOOKUP(B10046, 'HS Codes and product names List'!A:B, 2,FALSE), " ")</f>
        <v xml:space="preserve"> </v>
      </c>
    </row>
    <row r="10047" spans="3:3" x14ac:dyDescent="0.2">
      <c r="C10047" s="8" t="str">
        <f>IFERROR(VLOOKUP(B10047, 'HS Codes and product names List'!A:B, 2,FALSE), " ")</f>
        <v xml:space="preserve"> </v>
      </c>
    </row>
    <row r="10048" spans="3:3" x14ac:dyDescent="0.2">
      <c r="C10048" s="8" t="str">
        <f>IFERROR(VLOOKUP(B10048, 'HS Codes and product names List'!A:B, 2,FALSE), " ")</f>
        <v xml:space="preserve"> </v>
      </c>
    </row>
    <row r="10049" spans="3:3" x14ac:dyDescent="0.2">
      <c r="C10049" s="8" t="str">
        <f>IFERROR(VLOOKUP(B10049, 'HS Codes and product names List'!A:B, 2,FALSE), " ")</f>
        <v xml:space="preserve"> </v>
      </c>
    </row>
    <row r="10050" spans="3:3" x14ac:dyDescent="0.2">
      <c r="C10050" s="8" t="str">
        <f>IFERROR(VLOOKUP(B10050, 'HS Codes and product names List'!A:B, 2,FALSE), " ")</f>
        <v xml:space="preserve"> </v>
      </c>
    </row>
    <row r="10051" spans="3:3" x14ac:dyDescent="0.2">
      <c r="C10051" s="8" t="str">
        <f>IFERROR(VLOOKUP(B10051, 'HS Codes and product names List'!A:B, 2,FALSE), " ")</f>
        <v xml:space="preserve"> </v>
      </c>
    </row>
    <row r="10052" spans="3:3" x14ac:dyDescent="0.2">
      <c r="C10052" s="8" t="str">
        <f>IFERROR(VLOOKUP(B10052, 'HS Codes and product names List'!A:B, 2,FALSE), " ")</f>
        <v xml:space="preserve"> </v>
      </c>
    </row>
    <row r="10053" spans="3:3" x14ac:dyDescent="0.2">
      <c r="C10053" s="8" t="str">
        <f>IFERROR(VLOOKUP(B10053, 'HS Codes and product names List'!A:B, 2,FALSE), " ")</f>
        <v xml:space="preserve"> </v>
      </c>
    </row>
    <row r="10054" spans="3:3" x14ac:dyDescent="0.2">
      <c r="C10054" s="8" t="str">
        <f>IFERROR(VLOOKUP(B10054, 'HS Codes and product names List'!A:B, 2,FALSE), " ")</f>
        <v xml:space="preserve"> </v>
      </c>
    </row>
    <row r="10055" spans="3:3" x14ac:dyDescent="0.2">
      <c r="C10055" s="8" t="str">
        <f>IFERROR(VLOOKUP(B10055, 'HS Codes and product names List'!A:B, 2,FALSE), " ")</f>
        <v xml:space="preserve"> </v>
      </c>
    </row>
    <row r="10056" spans="3:3" x14ac:dyDescent="0.2">
      <c r="C10056" s="8" t="str">
        <f>IFERROR(VLOOKUP(B10056, 'HS Codes and product names List'!A:B, 2,FALSE), " ")</f>
        <v xml:space="preserve"> </v>
      </c>
    </row>
    <row r="10057" spans="3:3" x14ac:dyDescent="0.2">
      <c r="C10057" s="8" t="str">
        <f>IFERROR(VLOOKUP(B10057, 'HS Codes and product names List'!A:B, 2,FALSE), " ")</f>
        <v xml:space="preserve"> </v>
      </c>
    </row>
    <row r="10058" spans="3:3" x14ac:dyDescent="0.2">
      <c r="C10058" s="8" t="str">
        <f>IFERROR(VLOOKUP(B10058, 'HS Codes and product names List'!A:B, 2,FALSE), " ")</f>
        <v xml:space="preserve"> </v>
      </c>
    </row>
    <row r="10059" spans="3:3" x14ac:dyDescent="0.2">
      <c r="C10059" s="8" t="str">
        <f>IFERROR(VLOOKUP(B10059, 'HS Codes and product names List'!A:B, 2,FALSE), " ")</f>
        <v xml:space="preserve"> </v>
      </c>
    </row>
    <row r="10060" spans="3:3" x14ac:dyDescent="0.2">
      <c r="C10060" s="8" t="str">
        <f>IFERROR(VLOOKUP(B10060, 'HS Codes and product names List'!A:B, 2,FALSE), " ")</f>
        <v xml:space="preserve"> </v>
      </c>
    </row>
    <row r="10061" spans="3:3" x14ac:dyDescent="0.2">
      <c r="C10061" s="8" t="str">
        <f>IFERROR(VLOOKUP(B10061, 'HS Codes and product names List'!A:B, 2,FALSE), " ")</f>
        <v xml:space="preserve"> </v>
      </c>
    </row>
    <row r="10062" spans="3:3" x14ac:dyDescent="0.2">
      <c r="C10062" s="8" t="str">
        <f>IFERROR(VLOOKUP(B10062, 'HS Codes and product names List'!A:B, 2,FALSE), " ")</f>
        <v xml:space="preserve"> </v>
      </c>
    </row>
    <row r="10063" spans="3:3" x14ac:dyDescent="0.2">
      <c r="C10063" s="8" t="str">
        <f>IFERROR(VLOOKUP(B10063, 'HS Codes and product names List'!A:B, 2,FALSE), " ")</f>
        <v xml:space="preserve"> </v>
      </c>
    </row>
    <row r="10064" spans="3:3" x14ac:dyDescent="0.2">
      <c r="C10064" s="8" t="str">
        <f>IFERROR(VLOOKUP(B10064, 'HS Codes and product names List'!A:B, 2,FALSE), " ")</f>
        <v xml:space="preserve"> </v>
      </c>
    </row>
    <row r="10065" spans="3:3" x14ac:dyDescent="0.2">
      <c r="C10065" s="8" t="str">
        <f>IFERROR(VLOOKUP(B10065, 'HS Codes and product names List'!A:B, 2,FALSE), " ")</f>
        <v xml:space="preserve"> </v>
      </c>
    </row>
    <row r="10066" spans="3:3" x14ac:dyDescent="0.2">
      <c r="C10066" s="8" t="str">
        <f>IFERROR(VLOOKUP(B10066, 'HS Codes and product names List'!A:B, 2,FALSE), " ")</f>
        <v xml:space="preserve"> </v>
      </c>
    </row>
    <row r="10067" spans="3:3" x14ac:dyDescent="0.2">
      <c r="C10067" s="8" t="str">
        <f>IFERROR(VLOOKUP(B10067, 'HS Codes and product names List'!A:B, 2,FALSE), " ")</f>
        <v xml:space="preserve"> </v>
      </c>
    </row>
    <row r="10068" spans="3:3" x14ac:dyDescent="0.2">
      <c r="C10068" s="8" t="str">
        <f>IFERROR(VLOOKUP(B10068, 'HS Codes and product names List'!A:B, 2,FALSE), " ")</f>
        <v xml:space="preserve"> </v>
      </c>
    </row>
    <row r="10069" spans="3:3" x14ac:dyDescent="0.2">
      <c r="C10069" s="8" t="str">
        <f>IFERROR(VLOOKUP(B10069, 'HS Codes and product names List'!A:B, 2,FALSE), " ")</f>
        <v xml:space="preserve"> </v>
      </c>
    </row>
    <row r="10070" spans="3:3" x14ac:dyDescent="0.2">
      <c r="C10070" s="8" t="str">
        <f>IFERROR(VLOOKUP(B10070, 'HS Codes and product names List'!A:B, 2,FALSE), " ")</f>
        <v xml:space="preserve"> </v>
      </c>
    </row>
    <row r="10071" spans="3:3" x14ac:dyDescent="0.2">
      <c r="C10071" s="8" t="str">
        <f>IFERROR(VLOOKUP(B10071, 'HS Codes and product names List'!A:B, 2,FALSE), " ")</f>
        <v xml:space="preserve"> </v>
      </c>
    </row>
    <row r="10072" spans="3:3" x14ac:dyDescent="0.2">
      <c r="C10072" s="8" t="str">
        <f>IFERROR(VLOOKUP(B10072, 'HS Codes and product names List'!A:B, 2,FALSE), " ")</f>
        <v xml:space="preserve"> </v>
      </c>
    </row>
    <row r="10073" spans="3:3" x14ac:dyDescent="0.2">
      <c r="C10073" s="8" t="str">
        <f>IFERROR(VLOOKUP(B10073, 'HS Codes and product names List'!A:B, 2,FALSE), " ")</f>
        <v xml:space="preserve"> </v>
      </c>
    </row>
    <row r="10074" spans="3:3" x14ac:dyDescent="0.2">
      <c r="C10074" s="8" t="str">
        <f>IFERROR(VLOOKUP(B10074, 'HS Codes and product names List'!A:B, 2,FALSE), " ")</f>
        <v xml:space="preserve"> </v>
      </c>
    </row>
    <row r="10075" spans="3:3" x14ac:dyDescent="0.2">
      <c r="C10075" s="8" t="str">
        <f>IFERROR(VLOOKUP(B10075, 'HS Codes and product names List'!A:B, 2,FALSE), " ")</f>
        <v xml:space="preserve"> </v>
      </c>
    </row>
    <row r="10076" spans="3:3" x14ac:dyDescent="0.2">
      <c r="C10076" s="8" t="str">
        <f>IFERROR(VLOOKUP(B10076, 'HS Codes and product names List'!A:B, 2,FALSE), " ")</f>
        <v xml:space="preserve"> </v>
      </c>
    </row>
    <row r="10077" spans="3:3" x14ac:dyDescent="0.2">
      <c r="C10077" s="8" t="str">
        <f>IFERROR(VLOOKUP(B10077, 'HS Codes and product names List'!A:B, 2,FALSE), " ")</f>
        <v xml:space="preserve"> </v>
      </c>
    </row>
    <row r="10078" spans="3:3" x14ac:dyDescent="0.2">
      <c r="C10078" s="8" t="str">
        <f>IFERROR(VLOOKUP(B10078, 'HS Codes and product names List'!A:B, 2,FALSE), " ")</f>
        <v xml:space="preserve"> </v>
      </c>
    </row>
    <row r="10079" spans="3:3" x14ac:dyDescent="0.2">
      <c r="C10079" s="8" t="str">
        <f>IFERROR(VLOOKUP(B10079, 'HS Codes and product names List'!A:B, 2,FALSE), " ")</f>
        <v xml:space="preserve"> </v>
      </c>
    </row>
    <row r="10080" spans="3:3" x14ac:dyDescent="0.2">
      <c r="C10080" s="8" t="str">
        <f>IFERROR(VLOOKUP(B10080, 'HS Codes and product names List'!A:B, 2,FALSE), " ")</f>
        <v xml:space="preserve"> </v>
      </c>
    </row>
    <row r="10081" spans="3:3" x14ac:dyDescent="0.2">
      <c r="C10081" s="8" t="str">
        <f>IFERROR(VLOOKUP(B10081, 'HS Codes and product names List'!A:B, 2,FALSE), " ")</f>
        <v xml:space="preserve"> </v>
      </c>
    </row>
    <row r="10082" spans="3:3" x14ac:dyDescent="0.2">
      <c r="C10082" s="8" t="str">
        <f>IFERROR(VLOOKUP(B10082, 'HS Codes and product names List'!A:B, 2,FALSE), " ")</f>
        <v xml:space="preserve"> </v>
      </c>
    </row>
    <row r="10083" spans="3:3" x14ac:dyDescent="0.2">
      <c r="C10083" s="8" t="str">
        <f>IFERROR(VLOOKUP(B10083, 'HS Codes and product names List'!A:B, 2,FALSE), " ")</f>
        <v xml:space="preserve"> </v>
      </c>
    </row>
    <row r="10084" spans="3:3" x14ac:dyDescent="0.2">
      <c r="C10084" s="8" t="str">
        <f>IFERROR(VLOOKUP(B10084, 'HS Codes and product names List'!A:B, 2,FALSE), " ")</f>
        <v xml:space="preserve"> </v>
      </c>
    </row>
    <row r="10085" spans="3:3" x14ac:dyDescent="0.2">
      <c r="C10085" s="8" t="str">
        <f>IFERROR(VLOOKUP(B10085, 'HS Codes and product names List'!A:B, 2,FALSE), " ")</f>
        <v xml:space="preserve"> </v>
      </c>
    </row>
    <row r="10086" spans="3:3" x14ac:dyDescent="0.2">
      <c r="C10086" s="8" t="str">
        <f>IFERROR(VLOOKUP(B10086, 'HS Codes and product names List'!A:B, 2,FALSE), " ")</f>
        <v xml:space="preserve"> </v>
      </c>
    </row>
    <row r="10087" spans="3:3" x14ac:dyDescent="0.2">
      <c r="C10087" s="8" t="str">
        <f>IFERROR(VLOOKUP(B10087, 'HS Codes and product names List'!A:B, 2,FALSE), " ")</f>
        <v xml:space="preserve"> </v>
      </c>
    </row>
    <row r="10088" spans="3:3" x14ac:dyDescent="0.2">
      <c r="C10088" s="8" t="str">
        <f>IFERROR(VLOOKUP(B10088, 'HS Codes and product names List'!A:B, 2,FALSE), " ")</f>
        <v xml:space="preserve"> </v>
      </c>
    </row>
    <row r="10089" spans="3:3" x14ac:dyDescent="0.2">
      <c r="C10089" s="8" t="str">
        <f>IFERROR(VLOOKUP(B10089, 'HS Codes and product names List'!A:B, 2,FALSE), " ")</f>
        <v xml:space="preserve"> </v>
      </c>
    </row>
    <row r="10090" spans="3:3" x14ac:dyDescent="0.2">
      <c r="C10090" s="8" t="str">
        <f>IFERROR(VLOOKUP(B10090, 'HS Codes and product names List'!A:B, 2,FALSE), " ")</f>
        <v xml:space="preserve"> </v>
      </c>
    </row>
    <row r="10091" spans="3:3" x14ac:dyDescent="0.2">
      <c r="C10091" s="8" t="str">
        <f>IFERROR(VLOOKUP(B10091, 'HS Codes and product names List'!A:B, 2,FALSE), " ")</f>
        <v xml:space="preserve"> </v>
      </c>
    </row>
    <row r="10092" spans="3:3" x14ac:dyDescent="0.2">
      <c r="C10092" s="8" t="str">
        <f>IFERROR(VLOOKUP(B10092, 'HS Codes and product names List'!A:B, 2,FALSE), " ")</f>
        <v xml:space="preserve"> </v>
      </c>
    </row>
    <row r="10093" spans="3:3" x14ac:dyDescent="0.2">
      <c r="C10093" s="8" t="str">
        <f>IFERROR(VLOOKUP(B10093, 'HS Codes and product names List'!A:B, 2,FALSE), " ")</f>
        <v xml:space="preserve"> </v>
      </c>
    </row>
    <row r="10094" spans="3:3" x14ac:dyDescent="0.2">
      <c r="C10094" s="8" t="str">
        <f>IFERROR(VLOOKUP(B10094, 'HS Codes and product names List'!A:B, 2,FALSE), " ")</f>
        <v xml:space="preserve"> </v>
      </c>
    </row>
    <row r="10095" spans="3:3" x14ac:dyDescent="0.2">
      <c r="C10095" s="8" t="str">
        <f>IFERROR(VLOOKUP(B10095, 'HS Codes and product names List'!A:B, 2,FALSE), " ")</f>
        <v xml:space="preserve"> </v>
      </c>
    </row>
    <row r="10096" spans="3:3" x14ac:dyDescent="0.2">
      <c r="C10096" s="8" t="str">
        <f>IFERROR(VLOOKUP(B10096, 'HS Codes and product names List'!A:B, 2,FALSE), " ")</f>
        <v xml:space="preserve"> </v>
      </c>
    </row>
    <row r="10097" spans="3:3" x14ac:dyDescent="0.2">
      <c r="C10097" s="8" t="str">
        <f>IFERROR(VLOOKUP(B10097, 'HS Codes and product names List'!A:B, 2,FALSE), " ")</f>
        <v xml:space="preserve"> </v>
      </c>
    </row>
    <row r="10098" spans="3:3" x14ac:dyDescent="0.2">
      <c r="C10098" s="8" t="str">
        <f>IFERROR(VLOOKUP(B10098, 'HS Codes and product names List'!A:B, 2,FALSE), " ")</f>
        <v xml:space="preserve"> </v>
      </c>
    </row>
    <row r="10099" spans="3:3" x14ac:dyDescent="0.2">
      <c r="C10099" s="8" t="str">
        <f>IFERROR(VLOOKUP(B10099, 'HS Codes and product names List'!A:B, 2,FALSE), " ")</f>
        <v xml:space="preserve"> </v>
      </c>
    </row>
    <row r="10100" spans="3:3" x14ac:dyDescent="0.2">
      <c r="C10100" s="8" t="str">
        <f>IFERROR(VLOOKUP(B10100, 'HS Codes and product names List'!A:B, 2,FALSE), " ")</f>
        <v xml:space="preserve"> </v>
      </c>
    </row>
    <row r="10101" spans="3:3" x14ac:dyDescent="0.2">
      <c r="C10101" s="8" t="str">
        <f>IFERROR(VLOOKUP(B10101, 'HS Codes and product names List'!A:B, 2,FALSE), " ")</f>
        <v xml:space="preserve"> </v>
      </c>
    </row>
    <row r="10102" spans="3:3" x14ac:dyDescent="0.2">
      <c r="C10102" s="8" t="str">
        <f>IFERROR(VLOOKUP(B10102, 'HS Codes and product names List'!A:B, 2,FALSE), " ")</f>
        <v xml:space="preserve"> </v>
      </c>
    </row>
    <row r="10103" spans="3:3" x14ac:dyDescent="0.2">
      <c r="C10103" s="8" t="str">
        <f>IFERROR(VLOOKUP(B10103, 'HS Codes and product names List'!A:B, 2,FALSE), " ")</f>
        <v xml:space="preserve"> </v>
      </c>
    </row>
    <row r="10104" spans="3:3" x14ac:dyDescent="0.2">
      <c r="C10104" s="8" t="str">
        <f>IFERROR(VLOOKUP(B10104, 'HS Codes and product names List'!A:B, 2,FALSE), " ")</f>
        <v xml:space="preserve"> </v>
      </c>
    </row>
    <row r="10105" spans="3:3" x14ac:dyDescent="0.2">
      <c r="C10105" s="8" t="str">
        <f>IFERROR(VLOOKUP(B10105, 'HS Codes and product names List'!A:B, 2,FALSE), " ")</f>
        <v xml:space="preserve"> </v>
      </c>
    </row>
    <row r="10106" spans="3:3" x14ac:dyDescent="0.2">
      <c r="C10106" s="8" t="str">
        <f>IFERROR(VLOOKUP(B10106, 'HS Codes and product names List'!A:B, 2,FALSE), " ")</f>
        <v xml:space="preserve"> </v>
      </c>
    </row>
    <row r="10107" spans="3:3" x14ac:dyDescent="0.2">
      <c r="C10107" s="8" t="str">
        <f>IFERROR(VLOOKUP(B10107, 'HS Codes and product names List'!A:B, 2,FALSE), " ")</f>
        <v xml:space="preserve"> </v>
      </c>
    </row>
    <row r="10108" spans="3:3" x14ac:dyDescent="0.2">
      <c r="C10108" s="8" t="str">
        <f>IFERROR(VLOOKUP(B10108, 'HS Codes and product names List'!A:B, 2,FALSE), " ")</f>
        <v xml:space="preserve"> </v>
      </c>
    </row>
    <row r="10109" spans="3:3" x14ac:dyDescent="0.2">
      <c r="C10109" s="8" t="str">
        <f>IFERROR(VLOOKUP(B10109, 'HS Codes and product names List'!A:B, 2,FALSE), " ")</f>
        <v xml:space="preserve"> </v>
      </c>
    </row>
    <row r="10110" spans="3:3" x14ac:dyDescent="0.2">
      <c r="C10110" s="8" t="str">
        <f>IFERROR(VLOOKUP(B10110, 'HS Codes and product names List'!A:B, 2,FALSE), " ")</f>
        <v xml:space="preserve"> </v>
      </c>
    </row>
    <row r="10111" spans="3:3" x14ac:dyDescent="0.2">
      <c r="C10111" s="8" t="str">
        <f>IFERROR(VLOOKUP(B10111, 'HS Codes and product names List'!A:B, 2,FALSE), " ")</f>
        <v xml:space="preserve"> </v>
      </c>
    </row>
    <row r="10112" spans="3:3" x14ac:dyDescent="0.2">
      <c r="C10112" s="8" t="str">
        <f>IFERROR(VLOOKUP(B10112, 'HS Codes and product names List'!A:B, 2,FALSE), " ")</f>
        <v xml:space="preserve"> </v>
      </c>
    </row>
    <row r="10113" spans="3:3" x14ac:dyDescent="0.2">
      <c r="C10113" s="8" t="str">
        <f>IFERROR(VLOOKUP(B10113, 'HS Codes and product names List'!A:B, 2,FALSE), " ")</f>
        <v xml:space="preserve"> </v>
      </c>
    </row>
    <row r="10114" spans="3:3" x14ac:dyDescent="0.2">
      <c r="C10114" s="8" t="str">
        <f>IFERROR(VLOOKUP(B10114, 'HS Codes and product names List'!A:B, 2,FALSE), " ")</f>
        <v xml:space="preserve"> </v>
      </c>
    </row>
    <row r="10115" spans="3:3" x14ac:dyDescent="0.2">
      <c r="C10115" s="8" t="str">
        <f>IFERROR(VLOOKUP(B10115, 'HS Codes and product names List'!A:B, 2,FALSE), " ")</f>
        <v xml:space="preserve"> </v>
      </c>
    </row>
    <row r="10116" spans="3:3" x14ac:dyDescent="0.2">
      <c r="C10116" s="8" t="str">
        <f>IFERROR(VLOOKUP(B10116, 'HS Codes and product names List'!A:B, 2,FALSE), " ")</f>
        <v xml:space="preserve"> </v>
      </c>
    </row>
    <row r="10117" spans="3:3" x14ac:dyDescent="0.2">
      <c r="C10117" s="8" t="str">
        <f>IFERROR(VLOOKUP(B10117, 'HS Codes and product names List'!A:B, 2,FALSE), " ")</f>
        <v xml:space="preserve"> </v>
      </c>
    </row>
    <row r="10118" spans="3:3" x14ac:dyDescent="0.2">
      <c r="C10118" s="8" t="str">
        <f>IFERROR(VLOOKUP(B10118, 'HS Codes and product names List'!A:B, 2,FALSE), " ")</f>
        <v xml:space="preserve"> </v>
      </c>
    </row>
    <row r="10119" spans="3:3" x14ac:dyDescent="0.2">
      <c r="C10119" s="8" t="str">
        <f>IFERROR(VLOOKUP(B10119, 'HS Codes and product names List'!A:B, 2,FALSE), " ")</f>
        <v xml:space="preserve"> </v>
      </c>
    </row>
    <row r="10120" spans="3:3" x14ac:dyDescent="0.2">
      <c r="C10120" s="8" t="str">
        <f>IFERROR(VLOOKUP(B10120, 'HS Codes and product names List'!A:B, 2,FALSE), " ")</f>
        <v xml:space="preserve"> </v>
      </c>
    </row>
    <row r="10121" spans="3:3" x14ac:dyDescent="0.2">
      <c r="C10121" s="8" t="str">
        <f>IFERROR(VLOOKUP(B10121, 'HS Codes and product names List'!A:B, 2,FALSE), " ")</f>
        <v xml:space="preserve"> </v>
      </c>
    </row>
    <row r="10122" spans="3:3" x14ac:dyDescent="0.2">
      <c r="C10122" s="8" t="str">
        <f>IFERROR(VLOOKUP(B10122, 'HS Codes and product names List'!A:B, 2,FALSE), " ")</f>
        <v xml:space="preserve"> </v>
      </c>
    </row>
    <row r="10123" spans="3:3" x14ac:dyDescent="0.2">
      <c r="C10123" s="8" t="str">
        <f>IFERROR(VLOOKUP(B10123, 'HS Codes and product names List'!A:B, 2,FALSE), " ")</f>
        <v xml:space="preserve"> </v>
      </c>
    </row>
    <row r="10124" spans="3:3" x14ac:dyDescent="0.2">
      <c r="C10124" s="8" t="str">
        <f>IFERROR(VLOOKUP(B10124, 'HS Codes and product names List'!A:B, 2,FALSE), " ")</f>
        <v xml:space="preserve"> </v>
      </c>
    </row>
    <row r="10125" spans="3:3" x14ac:dyDescent="0.2">
      <c r="C10125" s="8" t="str">
        <f>IFERROR(VLOOKUP(B10125, 'HS Codes and product names List'!A:B, 2,FALSE), " ")</f>
        <v xml:space="preserve"> </v>
      </c>
    </row>
    <row r="10126" spans="3:3" x14ac:dyDescent="0.2">
      <c r="C10126" s="8" t="str">
        <f>IFERROR(VLOOKUP(B10126, 'HS Codes and product names List'!A:B, 2,FALSE), " ")</f>
        <v xml:space="preserve"> </v>
      </c>
    </row>
    <row r="10127" spans="3:3" x14ac:dyDescent="0.2">
      <c r="C10127" s="8" t="str">
        <f>IFERROR(VLOOKUP(B10127, 'HS Codes and product names List'!A:B, 2,FALSE), " ")</f>
        <v xml:space="preserve"> </v>
      </c>
    </row>
    <row r="10128" spans="3:3" x14ac:dyDescent="0.2">
      <c r="C10128" s="8" t="str">
        <f>IFERROR(VLOOKUP(B10128, 'HS Codes and product names List'!A:B, 2,FALSE), " ")</f>
        <v xml:space="preserve"> </v>
      </c>
    </row>
    <row r="10129" spans="3:3" x14ac:dyDescent="0.2">
      <c r="C10129" s="8" t="str">
        <f>IFERROR(VLOOKUP(B10129, 'HS Codes and product names List'!A:B, 2,FALSE), " ")</f>
        <v xml:space="preserve"> </v>
      </c>
    </row>
    <row r="10130" spans="3:3" x14ac:dyDescent="0.2">
      <c r="C10130" s="8" t="str">
        <f>IFERROR(VLOOKUP(B10130, 'HS Codes and product names List'!A:B, 2,FALSE), " ")</f>
        <v xml:space="preserve"> </v>
      </c>
    </row>
    <row r="10131" spans="3:3" x14ac:dyDescent="0.2">
      <c r="C10131" s="8" t="str">
        <f>IFERROR(VLOOKUP(B10131, 'HS Codes and product names List'!A:B, 2,FALSE), " ")</f>
        <v xml:space="preserve"> </v>
      </c>
    </row>
    <row r="10132" spans="3:3" x14ac:dyDescent="0.2">
      <c r="C10132" s="8" t="str">
        <f>IFERROR(VLOOKUP(B10132, 'HS Codes and product names List'!A:B, 2,FALSE), " ")</f>
        <v xml:space="preserve"> </v>
      </c>
    </row>
    <row r="10133" spans="3:3" x14ac:dyDescent="0.2">
      <c r="C10133" s="8" t="str">
        <f>IFERROR(VLOOKUP(B10133, 'HS Codes and product names List'!A:B, 2,FALSE), " ")</f>
        <v xml:space="preserve"> </v>
      </c>
    </row>
    <row r="10134" spans="3:3" x14ac:dyDescent="0.2">
      <c r="C10134" s="8" t="str">
        <f>IFERROR(VLOOKUP(B10134, 'HS Codes and product names List'!A:B, 2,FALSE), " ")</f>
        <v xml:space="preserve"> </v>
      </c>
    </row>
    <row r="10135" spans="3:3" x14ac:dyDescent="0.2">
      <c r="C10135" s="8" t="str">
        <f>IFERROR(VLOOKUP(B10135, 'HS Codes and product names List'!A:B, 2,FALSE), " ")</f>
        <v xml:space="preserve"> </v>
      </c>
    </row>
    <row r="10136" spans="3:3" x14ac:dyDescent="0.2">
      <c r="C10136" s="8" t="str">
        <f>IFERROR(VLOOKUP(B10136, 'HS Codes and product names List'!A:B, 2,FALSE), " ")</f>
        <v xml:space="preserve"> </v>
      </c>
    </row>
    <row r="10137" spans="3:3" x14ac:dyDescent="0.2">
      <c r="C10137" s="8" t="str">
        <f>IFERROR(VLOOKUP(B10137, 'HS Codes and product names List'!A:B, 2,FALSE), " ")</f>
        <v xml:space="preserve"> </v>
      </c>
    </row>
    <row r="10138" spans="3:3" x14ac:dyDescent="0.2">
      <c r="C10138" s="8" t="str">
        <f>IFERROR(VLOOKUP(B10138, 'HS Codes and product names List'!A:B, 2,FALSE), " ")</f>
        <v xml:space="preserve"> </v>
      </c>
    </row>
    <row r="10139" spans="3:3" x14ac:dyDescent="0.2">
      <c r="C10139" s="8" t="str">
        <f>IFERROR(VLOOKUP(B10139, 'HS Codes and product names List'!A:B, 2,FALSE), " ")</f>
        <v xml:space="preserve"> </v>
      </c>
    </row>
    <row r="10140" spans="3:3" x14ac:dyDescent="0.2">
      <c r="C10140" s="8" t="str">
        <f>IFERROR(VLOOKUP(B10140, 'HS Codes and product names List'!A:B, 2,FALSE), " ")</f>
        <v xml:space="preserve"> </v>
      </c>
    </row>
    <row r="10141" spans="3:3" x14ac:dyDescent="0.2">
      <c r="C10141" s="8" t="str">
        <f>IFERROR(VLOOKUP(B10141, 'HS Codes and product names List'!A:B, 2,FALSE), " ")</f>
        <v xml:space="preserve"> </v>
      </c>
    </row>
    <row r="10142" spans="3:3" x14ac:dyDescent="0.2">
      <c r="C10142" s="8" t="str">
        <f>IFERROR(VLOOKUP(B10142, 'HS Codes and product names List'!A:B, 2,FALSE), " ")</f>
        <v xml:space="preserve"> </v>
      </c>
    </row>
    <row r="10143" spans="3:3" x14ac:dyDescent="0.2">
      <c r="C10143" s="8" t="str">
        <f>IFERROR(VLOOKUP(B10143, 'HS Codes and product names List'!A:B, 2,FALSE), " ")</f>
        <v xml:space="preserve"> </v>
      </c>
    </row>
    <row r="10144" spans="3:3" x14ac:dyDescent="0.2">
      <c r="C10144" s="8" t="str">
        <f>IFERROR(VLOOKUP(B10144, 'HS Codes and product names List'!A:B, 2,FALSE), " ")</f>
        <v xml:space="preserve"> </v>
      </c>
    </row>
    <row r="10145" spans="3:3" x14ac:dyDescent="0.2">
      <c r="C10145" s="8" t="str">
        <f>IFERROR(VLOOKUP(B10145, 'HS Codes and product names List'!A:B, 2,FALSE), " ")</f>
        <v xml:space="preserve"> </v>
      </c>
    </row>
    <row r="10146" spans="3:3" x14ac:dyDescent="0.2">
      <c r="C10146" s="8" t="str">
        <f>IFERROR(VLOOKUP(B10146, 'HS Codes and product names List'!A:B, 2,FALSE), " ")</f>
        <v xml:space="preserve"> </v>
      </c>
    </row>
    <row r="10147" spans="3:3" x14ac:dyDescent="0.2">
      <c r="C10147" s="8" t="str">
        <f>IFERROR(VLOOKUP(B10147, 'HS Codes and product names List'!A:B, 2,FALSE), " ")</f>
        <v xml:space="preserve"> </v>
      </c>
    </row>
    <row r="10148" spans="3:3" x14ac:dyDescent="0.2">
      <c r="C10148" s="8" t="str">
        <f>IFERROR(VLOOKUP(B10148, 'HS Codes and product names List'!A:B, 2,FALSE), " ")</f>
        <v xml:space="preserve"> </v>
      </c>
    </row>
    <row r="10149" spans="3:3" x14ac:dyDescent="0.2">
      <c r="C10149" s="8" t="str">
        <f>IFERROR(VLOOKUP(B10149, 'HS Codes and product names List'!A:B, 2,FALSE), " ")</f>
        <v xml:space="preserve"> </v>
      </c>
    </row>
    <row r="10150" spans="3:3" x14ac:dyDescent="0.2">
      <c r="C10150" s="8" t="str">
        <f>IFERROR(VLOOKUP(B10150, 'HS Codes and product names List'!A:B, 2,FALSE), " ")</f>
        <v xml:space="preserve"> </v>
      </c>
    </row>
    <row r="10151" spans="3:3" x14ac:dyDescent="0.2">
      <c r="C10151" s="8" t="str">
        <f>IFERROR(VLOOKUP(B10151, 'HS Codes and product names List'!A:B, 2,FALSE), " ")</f>
        <v xml:space="preserve"> </v>
      </c>
    </row>
    <row r="10152" spans="3:3" x14ac:dyDescent="0.2">
      <c r="C10152" s="8" t="str">
        <f>IFERROR(VLOOKUP(B10152, 'HS Codes and product names List'!A:B, 2,FALSE), " ")</f>
        <v xml:space="preserve"> </v>
      </c>
    </row>
    <row r="10153" spans="3:3" x14ac:dyDescent="0.2">
      <c r="C10153" s="8" t="str">
        <f>IFERROR(VLOOKUP(B10153, 'HS Codes and product names List'!A:B, 2,FALSE), " ")</f>
        <v xml:space="preserve"> </v>
      </c>
    </row>
    <row r="10154" spans="3:3" x14ac:dyDescent="0.2">
      <c r="C10154" s="8" t="str">
        <f>IFERROR(VLOOKUP(B10154, 'HS Codes and product names List'!A:B, 2,FALSE), " ")</f>
        <v xml:space="preserve"> </v>
      </c>
    </row>
    <row r="10155" spans="3:3" x14ac:dyDescent="0.2">
      <c r="C10155" s="8" t="str">
        <f>IFERROR(VLOOKUP(B10155, 'HS Codes and product names List'!A:B, 2,FALSE), " ")</f>
        <v xml:space="preserve"> </v>
      </c>
    </row>
    <row r="10156" spans="3:3" x14ac:dyDescent="0.2">
      <c r="C10156" s="8" t="str">
        <f>IFERROR(VLOOKUP(B10156, 'HS Codes and product names List'!A:B, 2,FALSE), " ")</f>
        <v xml:space="preserve"> </v>
      </c>
    </row>
    <row r="10157" spans="3:3" x14ac:dyDescent="0.2">
      <c r="C10157" s="8" t="str">
        <f>IFERROR(VLOOKUP(B10157, 'HS Codes and product names List'!A:B, 2,FALSE), " ")</f>
        <v xml:space="preserve"> </v>
      </c>
    </row>
    <row r="10158" spans="3:3" x14ac:dyDescent="0.2">
      <c r="C10158" s="8" t="str">
        <f>IFERROR(VLOOKUP(B10158, 'HS Codes and product names List'!A:B, 2,FALSE), " ")</f>
        <v xml:space="preserve"> </v>
      </c>
    </row>
    <row r="10159" spans="3:3" x14ac:dyDescent="0.2">
      <c r="C10159" s="8" t="str">
        <f>IFERROR(VLOOKUP(B10159, 'HS Codes and product names List'!A:B, 2,FALSE), " ")</f>
        <v xml:space="preserve"> </v>
      </c>
    </row>
    <row r="10160" spans="3:3" x14ac:dyDescent="0.2">
      <c r="C10160" s="8" t="str">
        <f>IFERROR(VLOOKUP(B10160, 'HS Codes and product names List'!A:B, 2,FALSE), " ")</f>
        <v xml:space="preserve"> </v>
      </c>
    </row>
    <row r="10161" spans="3:3" x14ac:dyDescent="0.2">
      <c r="C10161" s="8" t="str">
        <f>IFERROR(VLOOKUP(B10161, 'HS Codes and product names List'!A:B, 2,FALSE), " ")</f>
        <v xml:space="preserve"> </v>
      </c>
    </row>
    <row r="10162" spans="3:3" x14ac:dyDescent="0.2">
      <c r="C10162" s="8" t="str">
        <f>IFERROR(VLOOKUP(B10162, 'HS Codes and product names List'!A:B, 2,FALSE), " ")</f>
        <v xml:space="preserve"> </v>
      </c>
    </row>
    <row r="10163" spans="3:3" x14ac:dyDescent="0.2">
      <c r="C10163" s="8" t="str">
        <f>IFERROR(VLOOKUP(B10163, 'HS Codes and product names List'!A:B, 2,FALSE), " ")</f>
        <v xml:space="preserve"> </v>
      </c>
    </row>
    <row r="10164" spans="3:3" x14ac:dyDescent="0.2">
      <c r="C10164" s="8" t="str">
        <f>IFERROR(VLOOKUP(B10164, 'HS Codes and product names List'!A:B, 2,FALSE), " ")</f>
        <v xml:space="preserve"> </v>
      </c>
    </row>
    <row r="10165" spans="3:3" x14ac:dyDescent="0.2">
      <c r="C10165" s="8" t="str">
        <f>IFERROR(VLOOKUP(B10165, 'HS Codes and product names List'!A:B, 2,FALSE), " ")</f>
        <v xml:space="preserve"> </v>
      </c>
    </row>
    <row r="10166" spans="3:3" x14ac:dyDescent="0.2">
      <c r="C10166" s="8" t="str">
        <f>IFERROR(VLOOKUP(B10166, 'HS Codes and product names List'!A:B, 2,FALSE), " ")</f>
        <v xml:space="preserve"> </v>
      </c>
    </row>
    <row r="10167" spans="3:3" x14ac:dyDescent="0.2">
      <c r="C10167" s="8" t="str">
        <f>IFERROR(VLOOKUP(B10167, 'HS Codes and product names List'!A:B, 2,FALSE), " ")</f>
        <v xml:space="preserve"> </v>
      </c>
    </row>
    <row r="10168" spans="3:3" x14ac:dyDescent="0.2">
      <c r="C10168" s="8" t="str">
        <f>IFERROR(VLOOKUP(B10168, 'HS Codes and product names List'!A:B, 2,FALSE), " ")</f>
        <v xml:space="preserve"> </v>
      </c>
    </row>
    <row r="10169" spans="3:3" x14ac:dyDescent="0.2">
      <c r="C10169" s="8" t="str">
        <f>IFERROR(VLOOKUP(B10169, 'HS Codes and product names List'!A:B, 2,FALSE), " ")</f>
        <v xml:space="preserve"> </v>
      </c>
    </row>
    <row r="10170" spans="3:3" x14ac:dyDescent="0.2">
      <c r="C10170" s="8" t="str">
        <f>IFERROR(VLOOKUP(B10170, 'HS Codes and product names List'!A:B, 2,FALSE), " ")</f>
        <v xml:space="preserve"> </v>
      </c>
    </row>
    <row r="10171" spans="3:3" x14ac:dyDescent="0.2">
      <c r="C10171" s="8" t="str">
        <f>IFERROR(VLOOKUP(B10171, 'HS Codes and product names List'!A:B, 2,FALSE), " ")</f>
        <v xml:space="preserve"> </v>
      </c>
    </row>
    <row r="10172" spans="3:3" x14ac:dyDescent="0.2">
      <c r="C10172" s="8" t="str">
        <f>IFERROR(VLOOKUP(B10172, 'HS Codes and product names List'!A:B, 2,FALSE), " ")</f>
        <v xml:space="preserve"> </v>
      </c>
    </row>
    <row r="10173" spans="3:3" x14ac:dyDescent="0.2">
      <c r="C10173" s="8" t="str">
        <f>IFERROR(VLOOKUP(B10173, 'HS Codes and product names List'!A:B, 2,FALSE), " ")</f>
        <v xml:space="preserve"> </v>
      </c>
    </row>
    <row r="10174" spans="3:3" x14ac:dyDescent="0.2">
      <c r="C10174" s="8" t="str">
        <f>IFERROR(VLOOKUP(B10174, 'HS Codes and product names List'!A:B, 2,FALSE), " ")</f>
        <v xml:space="preserve"> </v>
      </c>
    </row>
    <row r="10175" spans="3:3" x14ac:dyDescent="0.2">
      <c r="C10175" s="8" t="str">
        <f>IFERROR(VLOOKUP(B10175, 'HS Codes and product names List'!A:B, 2,FALSE), " ")</f>
        <v xml:space="preserve"> </v>
      </c>
    </row>
    <row r="10176" spans="3:3" x14ac:dyDescent="0.2">
      <c r="C10176" s="8" t="str">
        <f>IFERROR(VLOOKUP(B10176, 'HS Codes and product names List'!A:B, 2,FALSE), " ")</f>
        <v xml:space="preserve"> </v>
      </c>
    </row>
    <row r="10177" spans="3:3" x14ac:dyDescent="0.2">
      <c r="C10177" s="8" t="str">
        <f>IFERROR(VLOOKUP(B10177, 'HS Codes and product names List'!A:B, 2,FALSE), " ")</f>
        <v xml:space="preserve"> </v>
      </c>
    </row>
    <row r="10178" spans="3:3" x14ac:dyDescent="0.2">
      <c r="C10178" s="8" t="str">
        <f>IFERROR(VLOOKUP(B10178, 'HS Codes and product names List'!A:B, 2,FALSE), " ")</f>
        <v xml:space="preserve"> </v>
      </c>
    </row>
    <row r="10179" spans="3:3" x14ac:dyDescent="0.2">
      <c r="C10179" s="8" t="str">
        <f>IFERROR(VLOOKUP(B10179, 'HS Codes and product names List'!A:B, 2,FALSE), " ")</f>
        <v xml:space="preserve"> </v>
      </c>
    </row>
    <row r="10180" spans="3:3" x14ac:dyDescent="0.2">
      <c r="C10180" s="8" t="str">
        <f>IFERROR(VLOOKUP(B10180, 'HS Codes and product names List'!A:B, 2,FALSE), " ")</f>
        <v xml:space="preserve"> </v>
      </c>
    </row>
    <row r="10181" spans="3:3" x14ac:dyDescent="0.2">
      <c r="C10181" s="8" t="str">
        <f>IFERROR(VLOOKUP(B10181, 'HS Codes and product names List'!A:B, 2,FALSE), " ")</f>
        <v xml:space="preserve"> </v>
      </c>
    </row>
    <row r="10182" spans="3:3" x14ac:dyDescent="0.2">
      <c r="C10182" s="8" t="str">
        <f>IFERROR(VLOOKUP(B10182, 'HS Codes and product names List'!A:B, 2,FALSE), " ")</f>
        <v xml:space="preserve"> </v>
      </c>
    </row>
    <row r="10183" spans="3:3" x14ac:dyDescent="0.2">
      <c r="C10183" s="8" t="str">
        <f>IFERROR(VLOOKUP(B10183, 'HS Codes and product names List'!A:B, 2,FALSE), " ")</f>
        <v xml:space="preserve"> </v>
      </c>
    </row>
    <row r="10184" spans="3:3" x14ac:dyDescent="0.2">
      <c r="C10184" s="8" t="str">
        <f>IFERROR(VLOOKUP(B10184, 'HS Codes and product names List'!A:B, 2,FALSE), " ")</f>
        <v xml:space="preserve"> </v>
      </c>
    </row>
    <row r="10185" spans="3:3" x14ac:dyDescent="0.2">
      <c r="C10185" s="8" t="str">
        <f>IFERROR(VLOOKUP(B10185, 'HS Codes and product names List'!A:B, 2,FALSE), " ")</f>
        <v xml:space="preserve"> </v>
      </c>
    </row>
    <row r="10186" spans="3:3" x14ac:dyDescent="0.2">
      <c r="C10186" s="8" t="str">
        <f>IFERROR(VLOOKUP(B10186, 'HS Codes and product names List'!A:B, 2,FALSE), " ")</f>
        <v xml:space="preserve"> </v>
      </c>
    </row>
    <row r="10187" spans="3:3" x14ac:dyDescent="0.2">
      <c r="C10187" s="8" t="str">
        <f>IFERROR(VLOOKUP(B10187, 'HS Codes and product names List'!A:B, 2,FALSE), " ")</f>
        <v xml:space="preserve"> </v>
      </c>
    </row>
    <row r="10188" spans="3:3" x14ac:dyDescent="0.2">
      <c r="C10188" s="8" t="str">
        <f>IFERROR(VLOOKUP(B10188, 'HS Codes and product names List'!A:B, 2,FALSE), " ")</f>
        <v xml:space="preserve"> </v>
      </c>
    </row>
    <row r="10189" spans="3:3" x14ac:dyDescent="0.2">
      <c r="C10189" s="8" t="str">
        <f>IFERROR(VLOOKUP(B10189, 'HS Codes and product names List'!A:B, 2,FALSE), " ")</f>
        <v xml:space="preserve"> </v>
      </c>
    </row>
    <row r="10190" spans="3:3" x14ac:dyDescent="0.2">
      <c r="C10190" s="8" t="str">
        <f>IFERROR(VLOOKUP(B10190, 'HS Codes and product names List'!A:B, 2,FALSE), " ")</f>
        <v xml:space="preserve"> </v>
      </c>
    </row>
    <row r="10191" spans="3:3" x14ac:dyDescent="0.2">
      <c r="C10191" s="8" t="str">
        <f>IFERROR(VLOOKUP(B10191, 'HS Codes and product names List'!A:B, 2,FALSE), " ")</f>
        <v xml:space="preserve"> </v>
      </c>
    </row>
    <row r="10192" spans="3:3" x14ac:dyDescent="0.2">
      <c r="C10192" s="8" t="str">
        <f>IFERROR(VLOOKUP(B10192, 'HS Codes and product names List'!A:B, 2,FALSE), " ")</f>
        <v xml:space="preserve"> </v>
      </c>
    </row>
    <row r="10193" spans="3:3" x14ac:dyDescent="0.2">
      <c r="C10193" s="8" t="str">
        <f>IFERROR(VLOOKUP(B10193, 'HS Codes and product names List'!A:B, 2,FALSE), " ")</f>
        <v xml:space="preserve"> </v>
      </c>
    </row>
    <row r="10194" spans="3:3" x14ac:dyDescent="0.2">
      <c r="C10194" s="8" t="str">
        <f>IFERROR(VLOOKUP(B10194, 'HS Codes and product names List'!A:B, 2,FALSE), " ")</f>
        <v xml:space="preserve"> </v>
      </c>
    </row>
    <row r="10195" spans="3:3" x14ac:dyDescent="0.2">
      <c r="C10195" s="8" t="str">
        <f>IFERROR(VLOOKUP(B10195, 'HS Codes and product names List'!A:B, 2,FALSE), " ")</f>
        <v xml:space="preserve"> </v>
      </c>
    </row>
    <row r="10196" spans="3:3" x14ac:dyDescent="0.2">
      <c r="C10196" s="8" t="str">
        <f>IFERROR(VLOOKUP(B10196, 'HS Codes and product names List'!A:B, 2,FALSE), " ")</f>
        <v xml:space="preserve"> </v>
      </c>
    </row>
    <row r="10197" spans="3:3" x14ac:dyDescent="0.2">
      <c r="C10197" s="8" t="str">
        <f>IFERROR(VLOOKUP(B10197, 'HS Codes and product names List'!A:B, 2,FALSE), " ")</f>
        <v xml:space="preserve"> </v>
      </c>
    </row>
    <row r="10198" spans="3:3" x14ac:dyDescent="0.2">
      <c r="C10198" s="8" t="str">
        <f>IFERROR(VLOOKUP(B10198, 'HS Codes and product names List'!A:B, 2,FALSE), " ")</f>
        <v xml:space="preserve"> </v>
      </c>
    </row>
    <row r="10199" spans="3:3" x14ac:dyDescent="0.2">
      <c r="C10199" s="8" t="str">
        <f>IFERROR(VLOOKUP(B10199, 'HS Codes and product names List'!A:B, 2,FALSE), " ")</f>
        <v xml:space="preserve"> </v>
      </c>
    </row>
    <row r="10200" spans="3:3" x14ac:dyDescent="0.2">
      <c r="C10200" s="8" t="str">
        <f>IFERROR(VLOOKUP(B10200, 'HS Codes and product names List'!A:B, 2,FALSE), " ")</f>
        <v xml:space="preserve"> </v>
      </c>
    </row>
    <row r="10201" spans="3:3" x14ac:dyDescent="0.2">
      <c r="C10201" s="8" t="str">
        <f>IFERROR(VLOOKUP(B10201, 'HS Codes and product names List'!A:B, 2,FALSE), " ")</f>
        <v xml:space="preserve"> </v>
      </c>
    </row>
    <row r="10202" spans="3:3" x14ac:dyDescent="0.2">
      <c r="C10202" s="8" t="str">
        <f>IFERROR(VLOOKUP(B10202, 'HS Codes and product names List'!A:B, 2,FALSE), " ")</f>
        <v xml:space="preserve"> </v>
      </c>
    </row>
    <row r="10203" spans="3:3" x14ac:dyDescent="0.2">
      <c r="C10203" s="8" t="str">
        <f>IFERROR(VLOOKUP(B10203, 'HS Codes and product names List'!A:B, 2,FALSE), " ")</f>
        <v xml:space="preserve"> </v>
      </c>
    </row>
    <row r="10204" spans="3:3" x14ac:dyDescent="0.2">
      <c r="C10204" s="8" t="str">
        <f>IFERROR(VLOOKUP(B10204, 'HS Codes and product names List'!A:B, 2,FALSE), " ")</f>
        <v xml:space="preserve"> </v>
      </c>
    </row>
    <row r="10205" spans="3:3" x14ac:dyDescent="0.2">
      <c r="C10205" s="8" t="str">
        <f>IFERROR(VLOOKUP(B10205, 'HS Codes and product names List'!A:B, 2,FALSE), " ")</f>
        <v xml:space="preserve"> </v>
      </c>
    </row>
    <row r="10206" spans="3:3" x14ac:dyDescent="0.2">
      <c r="C10206" s="8" t="str">
        <f>IFERROR(VLOOKUP(B10206, 'HS Codes and product names List'!A:B, 2,FALSE), " ")</f>
        <v xml:space="preserve"> </v>
      </c>
    </row>
    <row r="10207" spans="3:3" x14ac:dyDescent="0.2">
      <c r="C10207" s="8" t="str">
        <f>IFERROR(VLOOKUP(B10207, 'HS Codes and product names List'!A:B, 2,FALSE), " ")</f>
        <v xml:space="preserve"> </v>
      </c>
    </row>
    <row r="10208" spans="3:3" x14ac:dyDescent="0.2">
      <c r="C10208" s="8" t="str">
        <f>IFERROR(VLOOKUP(B10208, 'HS Codes and product names List'!A:B, 2,FALSE), " ")</f>
        <v xml:space="preserve"> </v>
      </c>
    </row>
    <row r="10209" spans="3:3" x14ac:dyDescent="0.2">
      <c r="C10209" s="8" t="str">
        <f>IFERROR(VLOOKUP(B10209, 'HS Codes and product names List'!A:B, 2,FALSE), " ")</f>
        <v xml:space="preserve"> </v>
      </c>
    </row>
    <row r="10210" spans="3:3" x14ac:dyDescent="0.2">
      <c r="C10210" s="8" t="str">
        <f>IFERROR(VLOOKUP(B10210, 'HS Codes and product names List'!A:B, 2,FALSE), " ")</f>
        <v xml:space="preserve"> </v>
      </c>
    </row>
    <row r="10211" spans="3:3" x14ac:dyDescent="0.2">
      <c r="C10211" s="8" t="str">
        <f>IFERROR(VLOOKUP(B10211, 'HS Codes and product names List'!A:B, 2,FALSE), " ")</f>
        <v xml:space="preserve"> </v>
      </c>
    </row>
    <row r="10212" spans="3:3" x14ac:dyDescent="0.2">
      <c r="C10212" s="8" t="str">
        <f>IFERROR(VLOOKUP(B10212, 'HS Codes and product names List'!A:B, 2,FALSE), " ")</f>
        <v xml:space="preserve"> </v>
      </c>
    </row>
    <row r="10213" spans="3:3" x14ac:dyDescent="0.2">
      <c r="C10213" s="8" t="str">
        <f>IFERROR(VLOOKUP(B10213, 'HS Codes and product names List'!A:B, 2,FALSE), " ")</f>
        <v xml:space="preserve"> </v>
      </c>
    </row>
    <row r="10214" spans="3:3" x14ac:dyDescent="0.2">
      <c r="C10214" s="8" t="str">
        <f>IFERROR(VLOOKUP(B10214, 'HS Codes and product names List'!A:B, 2,FALSE), " ")</f>
        <v xml:space="preserve"> </v>
      </c>
    </row>
    <row r="10215" spans="3:3" x14ac:dyDescent="0.2">
      <c r="C10215" s="8" t="str">
        <f>IFERROR(VLOOKUP(B10215, 'HS Codes and product names List'!A:B, 2,FALSE), " ")</f>
        <v xml:space="preserve"> </v>
      </c>
    </row>
    <row r="10216" spans="3:3" x14ac:dyDescent="0.2">
      <c r="C10216" s="8" t="str">
        <f>IFERROR(VLOOKUP(B10216, 'HS Codes and product names List'!A:B, 2,FALSE), " ")</f>
        <v xml:space="preserve"> </v>
      </c>
    </row>
    <row r="10217" spans="3:3" x14ac:dyDescent="0.2">
      <c r="C10217" s="8" t="str">
        <f>IFERROR(VLOOKUP(B10217, 'HS Codes and product names List'!A:B, 2,FALSE), " ")</f>
        <v xml:space="preserve"> </v>
      </c>
    </row>
    <row r="10218" spans="3:3" x14ac:dyDescent="0.2">
      <c r="C10218" s="8" t="str">
        <f>IFERROR(VLOOKUP(B10218, 'HS Codes and product names List'!A:B, 2,FALSE), " ")</f>
        <v xml:space="preserve"> </v>
      </c>
    </row>
    <row r="10219" spans="3:3" x14ac:dyDescent="0.2">
      <c r="C10219" s="8" t="str">
        <f>IFERROR(VLOOKUP(B10219, 'HS Codes and product names List'!A:B, 2,FALSE), " ")</f>
        <v xml:space="preserve"> </v>
      </c>
    </row>
    <row r="10220" spans="3:3" x14ac:dyDescent="0.2">
      <c r="C10220" s="8" t="str">
        <f>IFERROR(VLOOKUP(B10220, 'HS Codes and product names List'!A:B, 2,FALSE), " ")</f>
        <v xml:space="preserve"> </v>
      </c>
    </row>
    <row r="10221" spans="3:3" x14ac:dyDescent="0.2">
      <c r="C10221" s="8" t="str">
        <f>IFERROR(VLOOKUP(B10221, 'HS Codes and product names List'!A:B, 2,FALSE), " ")</f>
        <v xml:space="preserve"> </v>
      </c>
    </row>
    <row r="10222" spans="3:3" x14ac:dyDescent="0.2">
      <c r="C10222" s="8" t="str">
        <f>IFERROR(VLOOKUP(B10222, 'HS Codes and product names List'!A:B, 2,FALSE), " ")</f>
        <v xml:space="preserve"> </v>
      </c>
    </row>
    <row r="10223" spans="3:3" x14ac:dyDescent="0.2">
      <c r="C10223" s="8" t="str">
        <f>IFERROR(VLOOKUP(B10223, 'HS Codes and product names List'!A:B, 2,FALSE), " ")</f>
        <v xml:space="preserve"> </v>
      </c>
    </row>
    <row r="10224" spans="3:3" x14ac:dyDescent="0.2">
      <c r="C10224" s="8" t="str">
        <f>IFERROR(VLOOKUP(B10224, 'HS Codes and product names List'!A:B, 2,FALSE), " ")</f>
        <v xml:space="preserve"> </v>
      </c>
    </row>
    <row r="10225" spans="3:3" x14ac:dyDescent="0.2">
      <c r="C10225" s="8" t="str">
        <f>IFERROR(VLOOKUP(B10225, 'HS Codes and product names List'!A:B, 2,FALSE), " ")</f>
        <v xml:space="preserve"> </v>
      </c>
    </row>
    <row r="10226" spans="3:3" x14ac:dyDescent="0.2">
      <c r="C10226" s="8" t="str">
        <f>IFERROR(VLOOKUP(B10226, 'HS Codes and product names List'!A:B, 2,FALSE), " ")</f>
        <v xml:space="preserve"> </v>
      </c>
    </row>
    <row r="10227" spans="3:3" x14ac:dyDescent="0.2">
      <c r="C10227" s="8" t="str">
        <f>IFERROR(VLOOKUP(B10227, 'HS Codes and product names List'!A:B, 2,FALSE), " ")</f>
        <v xml:space="preserve"> </v>
      </c>
    </row>
    <row r="10228" spans="3:3" x14ac:dyDescent="0.2">
      <c r="C10228" s="8" t="str">
        <f>IFERROR(VLOOKUP(B10228, 'HS Codes and product names List'!A:B, 2,FALSE), " ")</f>
        <v xml:space="preserve"> </v>
      </c>
    </row>
    <row r="10229" spans="3:3" x14ac:dyDescent="0.2">
      <c r="C10229" s="8" t="str">
        <f>IFERROR(VLOOKUP(B10229, 'HS Codes and product names List'!A:B, 2,FALSE), " ")</f>
        <v xml:space="preserve"> </v>
      </c>
    </row>
    <row r="10230" spans="3:3" x14ac:dyDescent="0.2">
      <c r="C10230" s="8" t="str">
        <f>IFERROR(VLOOKUP(B10230, 'HS Codes and product names List'!A:B, 2,FALSE), " ")</f>
        <v xml:space="preserve"> </v>
      </c>
    </row>
    <row r="10231" spans="3:3" x14ac:dyDescent="0.2">
      <c r="C10231" s="8" t="str">
        <f>IFERROR(VLOOKUP(B10231, 'HS Codes and product names List'!A:B, 2,FALSE), " ")</f>
        <v xml:space="preserve"> </v>
      </c>
    </row>
    <row r="10232" spans="3:3" x14ac:dyDescent="0.2">
      <c r="C10232" s="8" t="str">
        <f>IFERROR(VLOOKUP(B10232, 'HS Codes and product names List'!A:B, 2,FALSE), " ")</f>
        <v xml:space="preserve"> </v>
      </c>
    </row>
    <row r="10233" spans="3:3" x14ac:dyDescent="0.2">
      <c r="C10233" s="8" t="str">
        <f>IFERROR(VLOOKUP(B10233, 'HS Codes and product names List'!A:B, 2,FALSE), " ")</f>
        <v xml:space="preserve"> </v>
      </c>
    </row>
    <row r="10234" spans="3:3" x14ac:dyDescent="0.2">
      <c r="C10234" s="8" t="str">
        <f>IFERROR(VLOOKUP(B10234, 'HS Codes and product names List'!A:B, 2,FALSE), " ")</f>
        <v xml:space="preserve"> </v>
      </c>
    </row>
    <row r="10235" spans="3:3" x14ac:dyDescent="0.2">
      <c r="C10235" s="8" t="str">
        <f>IFERROR(VLOOKUP(B10235, 'HS Codes and product names List'!A:B, 2,FALSE), " ")</f>
        <v xml:space="preserve"> </v>
      </c>
    </row>
    <row r="10236" spans="3:3" x14ac:dyDescent="0.2">
      <c r="C10236" s="8" t="str">
        <f>IFERROR(VLOOKUP(B10236, 'HS Codes and product names List'!A:B, 2,FALSE), " ")</f>
        <v xml:space="preserve"> </v>
      </c>
    </row>
    <row r="10237" spans="3:3" x14ac:dyDescent="0.2">
      <c r="C10237" s="8" t="str">
        <f>IFERROR(VLOOKUP(B10237, 'HS Codes and product names List'!A:B, 2,FALSE), " ")</f>
        <v xml:space="preserve"> </v>
      </c>
    </row>
    <row r="10238" spans="3:3" x14ac:dyDescent="0.2">
      <c r="C10238" s="8" t="str">
        <f>IFERROR(VLOOKUP(B10238, 'HS Codes and product names List'!A:B, 2,FALSE), " ")</f>
        <v xml:space="preserve"> </v>
      </c>
    </row>
    <row r="10239" spans="3:3" x14ac:dyDescent="0.2">
      <c r="C10239" s="8" t="str">
        <f>IFERROR(VLOOKUP(B10239, 'HS Codes and product names List'!A:B, 2,FALSE), " ")</f>
        <v xml:space="preserve"> </v>
      </c>
    </row>
    <row r="10240" spans="3:3" x14ac:dyDescent="0.2">
      <c r="C10240" s="8" t="str">
        <f>IFERROR(VLOOKUP(B10240, 'HS Codes and product names List'!A:B, 2,FALSE), " ")</f>
        <v xml:space="preserve"> </v>
      </c>
    </row>
    <row r="10241" spans="3:3" x14ac:dyDescent="0.2">
      <c r="C10241" s="8" t="str">
        <f>IFERROR(VLOOKUP(B10241, 'HS Codes and product names List'!A:B, 2,FALSE), " ")</f>
        <v xml:space="preserve"> </v>
      </c>
    </row>
    <row r="10242" spans="3:3" x14ac:dyDescent="0.2">
      <c r="C10242" s="8" t="str">
        <f>IFERROR(VLOOKUP(B10242, 'HS Codes and product names List'!A:B, 2,FALSE), " ")</f>
        <v xml:space="preserve"> </v>
      </c>
    </row>
    <row r="10243" spans="3:3" x14ac:dyDescent="0.2">
      <c r="C10243" s="8" t="str">
        <f>IFERROR(VLOOKUP(B10243, 'HS Codes and product names List'!A:B, 2,FALSE), " ")</f>
        <v xml:space="preserve"> </v>
      </c>
    </row>
    <row r="10244" spans="3:3" x14ac:dyDescent="0.2">
      <c r="C10244" s="8" t="str">
        <f>IFERROR(VLOOKUP(B10244, 'HS Codes and product names List'!A:B, 2,FALSE), " ")</f>
        <v xml:space="preserve"> </v>
      </c>
    </row>
    <row r="10245" spans="3:3" x14ac:dyDescent="0.2">
      <c r="C10245" s="8" t="str">
        <f>IFERROR(VLOOKUP(B10245, 'HS Codes and product names List'!A:B, 2,FALSE), " ")</f>
        <v xml:space="preserve"> </v>
      </c>
    </row>
    <row r="10246" spans="3:3" x14ac:dyDescent="0.2">
      <c r="C10246" s="8" t="str">
        <f>IFERROR(VLOOKUP(B10246, 'HS Codes and product names List'!A:B, 2,FALSE), " ")</f>
        <v xml:space="preserve"> </v>
      </c>
    </row>
    <row r="10247" spans="3:3" x14ac:dyDescent="0.2">
      <c r="C10247" s="8" t="str">
        <f>IFERROR(VLOOKUP(B10247, 'HS Codes and product names List'!A:B, 2,FALSE), " ")</f>
        <v xml:space="preserve"> </v>
      </c>
    </row>
    <row r="10248" spans="3:3" x14ac:dyDescent="0.2">
      <c r="C10248" s="8" t="str">
        <f>IFERROR(VLOOKUP(B10248, 'HS Codes and product names List'!A:B, 2,FALSE), " ")</f>
        <v xml:space="preserve"> </v>
      </c>
    </row>
    <row r="10249" spans="3:3" x14ac:dyDescent="0.2">
      <c r="C10249" s="8" t="str">
        <f>IFERROR(VLOOKUP(B10249, 'HS Codes and product names List'!A:B, 2,FALSE), " ")</f>
        <v xml:space="preserve"> </v>
      </c>
    </row>
    <row r="10250" spans="3:3" x14ac:dyDescent="0.2">
      <c r="C10250" s="8" t="str">
        <f>IFERROR(VLOOKUP(B10250, 'HS Codes and product names List'!A:B, 2,FALSE), " ")</f>
        <v xml:space="preserve"> </v>
      </c>
    </row>
    <row r="10251" spans="3:3" x14ac:dyDescent="0.2">
      <c r="C10251" s="8" t="str">
        <f>IFERROR(VLOOKUP(B10251, 'HS Codes and product names List'!A:B, 2,FALSE), " ")</f>
        <v xml:space="preserve"> </v>
      </c>
    </row>
    <row r="10252" spans="3:3" x14ac:dyDescent="0.2">
      <c r="C10252" s="8" t="str">
        <f>IFERROR(VLOOKUP(B10252, 'HS Codes and product names List'!A:B, 2,FALSE), " ")</f>
        <v xml:space="preserve"> </v>
      </c>
    </row>
    <row r="10253" spans="3:3" x14ac:dyDescent="0.2">
      <c r="C10253" s="8" t="str">
        <f>IFERROR(VLOOKUP(B10253, 'HS Codes and product names List'!A:B, 2,FALSE), " ")</f>
        <v xml:space="preserve"> </v>
      </c>
    </row>
    <row r="10254" spans="3:3" x14ac:dyDescent="0.2">
      <c r="C10254" s="8" t="str">
        <f>IFERROR(VLOOKUP(B10254, 'HS Codes and product names List'!A:B, 2,FALSE), " ")</f>
        <v xml:space="preserve"> </v>
      </c>
    </row>
    <row r="10255" spans="3:3" x14ac:dyDescent="0.2">
      <c r="C10255" s="8" t="str">
        <f>IFERROR(VLOOKUP(B10255, 'HS Codes and product names List'!A:B, 2,FALSE), " ")</f>
        <v xml:space="preserve"> </v>
      </c>
    </row>
    <row r="10256" spans="3:3" x14ac:dyDescent="0.2">
      <c r="C10256" s="8" t="str">
        <f>IFERROR(VLOOKUP(B10256, 'HS Codes and product names List'!A:B, 2,FALSE), " ")</f>
        <v xml:space="preserve"> </v>
      </c>
    </row>
    <row r="10257" spans="3:3" x14ac:dyDescent="0.2">
      <c r="C10257" s="8" t="str">
        <f>IFERROR(VLOOKUP(B10257, 'HS Codes and product names List'!A:B, 2,FALSE), " ")</f>
        <v xml:space="preserve"> </v>
      </c>
    </row>
    <row r="10258" spans="3:3" x14ac:dyDescent="0.2">
      <c r="C10258" s="8" t="str">
        <f>IFERROR(VLOOKUP(B10258, 'HS Codes and product names List'!A:B, 2,FALSE), " ")</f>
        <v xml:space="preserve"> </v>
      </c>
    </row>
    <row r="10259" spans="3:3" x14ac:dyDescent="0.2">
      <c r="C10259" s="8" t="str">
        <f>IFERROR(VLOOKUP(B10259, 'HS Codes and product names List'!A:B, 2,FALSE), " ")</f>
        <v xml:space="preserve"> </v>
      </c>
    </row>
    <row r="10260" spans="3:3" x14ac:dyDescent="0.2">
      <c r="C10260" s="8" t="str">
        <f>IFERROR(VLOOKUP(B10260, 'HS Codes and product names List'!A:B, 2,FALSE), " ")</f>
        <v xml:space="preserve"> </v>
      </c>
    </row>
    <row r="10261" spans="3:3" x14ac:dyDescent="0.2">
      <c r="C10261" s="8" t="str">
        <f>IFERROR(VLOOKUP(B10261, 'HS Codes and product names List'!A:B, 2,FALSE), " ")</f>
        <v xml:space="preserve"> </v>
      </c>
    </row>
    <row r="10262" spans="3:3" x14ac:dyDescent="0.2">
      <c r="C10262" s="8" t="str">
        <f>IFERROR(VLOOKUP(B10262, 'HS Codes and product names List'!A:B, 2,FALSE), " ")</f>
        <v xml:space="preserve"> </v>
      </c>
    </row>
    <row r="10263" spans="3:3" x14ac:dyDescent="0.2">
      <c r="C10263" s="8" t="str">
        <f>IFERROR(VLOOKUP(B10263, 'HS Codes and product names List'!A:B, 2,FALSE), " ")</f>
        <v xml:space="preserve"> </v>
      </c>
    </row>
    <row r="10264" spans="3:3" x14ac:dyDescent="0.2">
      <c r="C10264" s="8" t="str">
        <f>IFERROR(VLOOKUP(B10264, 'HS Codes and product names List'!A:B, 2,FALSE), " ")</f>
        <v xml:space="preserve"> </v>
      </c>
    </row>
    <row r="10265" spans="3:3" x14ac:dyDescent="0.2">
      <c r="C10265" s="8" t="str">
        <f>IFERROR(VLOOKUP(B10265, 'HS Codes and product names List'!A:B, 2,FALSE), " ")</f>
        <v xml:space="preserve"> </v>
      </c>
    </row>
    <row r="10266" spans="3:3" x14ac:dyDescent="0.2">
      <c r="C10266" s="8" t="str">
        <f>IFERROR(VLOOKUP(B10266, 'HS Codes and product names List'!A:B, 2,FALSE), " ")</f>
        <v xml:space="preserve"> </v>
      </c>
    </row>
    <row r="10267" spans="3:3" x14ac:dyDescent="0.2">
      <c r="C10267" s="8" t="str">
        <f>IFERROR(VLOOKUP(B10267, 'HS Codes and product names List'!A:B, 2,FALSE), " ")</f>
        <v xml:space="preserve"> </v>
      </c>
    </row>
    <row r="10268" spans="3:3" x14ac:dyDescent="0.2">
      <c r="C10268" s="8" t="str">
        <f>IFERROR(VLOOKUP(B10268, 'HS Codes and product names List'!A:B, 2,FALSE), " ")</f>
        <v xml:space="preserve"> </v>
      </c>
    </row>
    <row r="10269" spans="3:3" x14ac:dyDescent="0.2">
      <c r="C10269" s="8" t="str">
        <f>IFERROR(VLOOKUP(B10269, 'HS Codes and product names List'!A:B, 2,FALSE), " ")</f>
        <v xml:space="preserve"> </v>
      </c>
    </row>
    <row r="10270" spans="3:3" x14ac:dyDescent="0.2">
      <c r="C10270" s="8" t="str">
        <f>IFERROR(VLOOKUP(B10270, 'HS Codes and product names List'!A:B, 2,FALSE), " ")</f>
        <v xml:space="preserve"> </v>
      </c>
    </row>
    <row r="10271" spans="3:3" x14ac:dyDescent="0.2">
      <c r="C10271" s="8" t="str">
        <f>IFERROR(VLOOKUP(B10271, 'HS Codes and product names List'!A:B, 2,FALSE), " ")</f>
        <v xml:space="preserve"> </v>
      </c>
    </row>
    <row r="10272" spans="3:3" x14ac:dyDescent="0.2">
      <c r="C10272" s="8" t="str">
        <f>IFERROR(VLOOKUP(B10272, 'HS Codes and product names List'!A:B, 2,FALSE), " ")</f>
        <v xml:space="preserve"> </v>
      </c>
    </row>
    <row r="10273" spans="3:3" x14ac:dyDescent="0.2">
      <c r="C10273" s="8" t="str">
        <f>IFERROR(VLOOKUP(B10273, 'HS Codes and product names List'!A:B, 2,FALSE), " ")</f>
        <v xml:space="preserve"> </v>
      </c>
    </row>
    <row r="10274" spans="3:3" x14ac:dyDescent="0.2">
      <c r="C10274" s="8" t="str">
        <f>IFERROR(VLOOKUP(B10274, 'HS Codes and product names List'!A:B, 2,FALSE), " ")</f>
        <v xml:space="preserve"> </v>
      </c>
    </row>
    <row r="10275" spans="3:3" x14ac:dyDescent="0.2">
      <c r="C10275" s="8" t="str">
        <f>IFERROR(VLOOKUP(B10275, 'HS Codes and product names List'!A:B, 2,FALSE), " ")</f>
        <v xml:space="preserve"> </v>
      </c>
    </row>
    <row r="10276" spans="3:3" x14ac:dyDescent="0.2">
      <c r="C10276" s="8" t="str">
        <f>IFERROR(VLOOKUP(B10276, 'HS Codes and product names List'!A:B, 2,FALSE), " ")</f>
        <v xml:space="preserve"> </v>
      </c>
    </row>
    <row r="10277" spans="3:3" x14ac:dyDescent="0.2">
      <c r="C10277" s="8" t="str">
        <f>IFERROR(VLOOKUP(B10277, 'HS Codes and product names List'!A:B, 2,FALSE), " ")</f>
        <v xml:space="preserve"> </v>
      </c>
    </row>
    <row r="10278" spans="3:3" x14ac:dyDescent="0.2">
      <c r="C10278" s="8" t="str">
        <f>IFERROR(VLOOKUP(B10278, 'HS Codes and product names List'!A:B, 2,FALSE), " ")</f>
        <v xml:space="preserve"> </v>
      </c>
    </row>
    <row r="10279" spans="3:3" x14ac:dyDescent="0.2">
      <c r="C10279" s="8" t="str">
        <f>IFERROR(VLOOKUP(B10279, 'HS Codes and product names List'!A:B, 2,FALSE), " ")</f>
        <v xml:space="preserve"> </v>
      </c>
    </row>
    <row r="10280" spans="3:3" x14ac:dyDescent="0.2">
      <c r="C10280" s="8" t="str">
        <f>IFERROR(VLOOKUP(B10280, 'HS Codes and product names List'!A:B, 2,FALSE), " ")</f>
        <v xml:space="preserve"> </v>
      </c>
    </row>
    <row r="10281" spans="3:3" x14ac:dyDescent="0.2">
      <c r="C10281" s="8" t="str">
        <f>IFERROR(VLOOKUP(B10281, 'HS Codes and product names List'!A:B, 2,FALSE), " ")</f>
        <v xml:space="preserve"> </v>
      </c>
    </row>
    <row r="10282" spans="3:3" x14ac:dyDescent="0.2">
      <c r="C10282" s="8" t="str">
        <f>IFERROR(VLOOKUP(B10282, 'HS Codes and product names List'!A:B, 2,FALSE), " ")</f>
        <v xml:space="preserve"> </v>
      </c>
    </row>
    <row r="10283" spans="3:3" x14ac:dyDescent="0.2">
      <c r="C10283" s="8" t="str">
        <f>IFERROR(VLOOKUP(B10283, 'HS Codes and product names List'!A:B, 2,FALSE), " ")</f>
        <v xml:space="preserve"> </v>
      </c>
    </row>
    <row r="10284" spans="3:3" x14ac:dyDescent="0.2">
      <c r="C10284" s="8" t="str">
        <f>IFERROR(VLOOKUP(B10284, 'HS Codes and product names List'!A:B, 2,FALSE), " ")</f>
        <v xml:space="preserve"> </v>
      </c>
    </row>
    <row r="10285" spans="3:3" x14ac:dyDescent="0.2">
      <c r="C10285" s="8" t="str">
        <f>IFERROR(VLOOKUP(B10285, 'HS Codes and product names List'!A:B, 2,FALSE), " ")</f>
        <v xml:space="preserve"> </v>
      </c>
    </row>
    <row r="10286" spans="3:3" x14ac:dyDescent="0.2">
      <c r="C10286" s="8" t="str">
        <f>IFERROR(VLOOKUP(B10286, 'HS Codes and product names List'!A:B, 2,FALSE), " ")</f>
        <v xml:space="preserve"> </v>
      </c>
    </row>
    <row r="10287" spans="3:3" x14ac:dyDescent="0.2">
      <c r="C10287" s="8" t="str">
        <f>IFERROR(VLOOKUP(B10287, 'HS Codes and product names List'!A:B, 2,FALSE), " ")</f>
        <v xml:space="preserve"> </v>
      </c>
    </row>
    <row r="10288" spans="3:3" x14ac:dyDescent="0.2">
      <c r="C10288" s="8" t="str">
        <f>IFERROR(VLOOKUP(B10288, 'HS Codes and product names List'!A:B, 2,FALSE), " ")</f>
        <v xml:space="preserve"> </v>
      </c>
    </row>
    <row r="10289" spans="3:3" x14ac:dyDescent="0.2">
      <c r="C10289" s="8" t="str">
        <f>IFERROR(VLOOKUP(B10289, 'HS Codes and product names List'!A:B, 2,FALSE), " ")</f>
        <v xml:space="preserve"> </v>
      </c>
    </row>
    <row r="10290" spans="3:3" x14ac:dyDescent="0.2">
      <c r="C10290" s="8" t="str">
        <f>IFERROR(VLOOKUP(B10290, 'HS Codes and product names List'!A:B, 2,FALSE), " ")</f>
        <v xml:space="preserve"> </v>
      </c>
    </row>
    <row r="10291" spans="3:3" x14ac:dyDescent="0.2">
      <c r="C10291" s="8" t="str">
        <f>IFERROR(VLOOKUP(B10291, 'HS Codes and product names List'!A:B, 2,FALSE), " ")</f>
        <v xml:space="preserve"> </v>
      </c>
    </row>
    <row r="10292" spans="3:3" x14ac:dyDescent="0.2">
      <c r="C10292" s="8" t="str">
        <f>IFERROR(VLOOKUP(B10292, 'HS Codes and product names List'!A:B, 2,FALSE), " ")</f>
        <v xml:space="preserve"> </v>
      </c>
    </row>
    <row r="10293" spans="3:3" x14ac:dyDescent="0.2">
      <c r="C10293" s="8" t="str">
        <f>IFERROR(VLOOKUP(B10293, 'HS Codes and product names List'!A:B, 2,FALSE), " ")</f>
        <v xml:space="preserve"> </v>
      </c>
    </row>
    <row r="10294" spans="3:3" x14ac:dyDescent="0.2">
      <c r="C10294" s="8" t="str">
        <f>IFERROR(VLOOKUP(B10294, 'HS Codes and product names List'!A:B, 2,FALSE), " ")</f>
        <v xml:space="preserve"> </v>
      </c>
    </row>
    <row r="10295" spans="3:3" x14ac:dyDescent="0.2">
      <c r="C10295" s="8" t="str">
        <f>IFERROR(VLOOKUP(B10295, 'HS Codes and product names List'!A:B, 2,FALSE), " ")</f>
        <v xml:space="preserve"> </v>
      </c>
    </row>
    <row r="10296" spans="3:3" x14ac:dyDescent="0.2">
      <c r="C10296" s="8" t="str">
        <f>IFERROR(VLOOKUP(B10296, 'HS Codes and product names List'!A:B, 2,FALSE), " ")</f>
        <v xml:space="preserve"> </v>
      </c>
    </row>
    <row r="10297" spans="3:3" x14ac:dyDescent="0.2">
      <c r="C10297" s="8" t="str">
        <f>IFERROR(VLOOKUP(B10297, 'HS Codes and product names List'!A:B, 2,FALSE), " ")</f>
        <v xml:space="preserve"> </v>
      </c>
    </row>
    <row r="10298" spans="3:3" x14ac:dyDescent="0.2">
      <c r="C10298" s="8" t="str">
        <f>IFERROR(VLOOKUP(B10298, 'HS Codes and product names List'!A:B, 2,FALSE), " ")</f>
        <v xml:space="preserve"> </v>
      </c>
    </row>
    <row r="10299" spans="3:3" x14ac:dyDescent="0.2">
      <c r="C10299" s="8" t="str">
        <f>IFERROR(VLOOKUP(B10299, 'HS Codes and product names List'!A:B, 2,FALSE), " ")</f>
        <v xml:space="preserve"> </v>
      </c>
    </row>
    <row r="10300" spans="3:3" x14ac:dyDescent="0.2">
      <c r="C10300" s="8" t="str">
        <f>IFERROR(VLOOKUP(B10300, 'HS Codes and product names List'!A:B, 2,FALSE), " ")</f>
        <v xml:space="preserve"> </v>
      </c>
    </row>
    <row r="10301" spans="3:3" x14ac:dyDescent="0.2">
      <c r="C10301" s="8" t="str">
        <f>IFERROR(VLOOKUP(B10301, 'HS Codes and product names List'!A:B, 2,FALSE), " ")</f>
        <v xml:space="preserve"> </v>
      </c>
    </row>
    <row r="10302" spans="3:3" x14ac:dyDescent="0.2">
      <c r="C10302" s="8" t="str">
        <f>IFERROR(VLOOKUP(B10302, 'HS Codes and product names List'!A:B, 2,FALSE), " ")</f>
        <v xml:space="preserve"> </v>
      </c>
    </row>
    <row r="10303" spans="3:3" x14ac:dyDescent="0.2">
      <c r="C10303" s="8" t="str">
        <f>IFERROR(VLOOKUP(B10303, 'HS Codes and product names List'!A:B, 2,FALSE), " ")</f>
        <v xml:space="preserve"> </v>
      </c>
    </row>
    <row r="10304" spans="3:3" x14ac:dyDescent="0.2">
      <c r="C10304" s="8" t="str">
        <f>IFERROR(VLOOKUP(B10304, 'HS Codes and product names List'!A:B, 2,FALSE), " ")</f>
        <v xml:space="preserve"> </v>
      </c>
    </row>
    <row r="10305" spans="3:3" x14ac:dyDescent="0.2">
      <c r="C10305" s="8" t="str">
        <f>IFERROR(VLOOKUP(B10305, 'HS Codes and product names List'!A:B, 2,FALSE), " ")</f>
        <v xml:space="preserve"> </v>
      </c>
    </row>
    <row r="10306" spans="3:3" x14ac:dyDescent="0.2">
      <c r="C10306" s="8" t="str">
        <f>IFERROR(VLOOKUP(B10306, 'HS Codes and product names List'!A:B, 2,FALSE), " ")</f>
        <v xml:space="preserve"> </v>
      </c>
    </row>
    <row r="10307" spans="3:3" x14ac:dyDescent="0.2">
      <c r="C10307" s="8" t="str">
        <f>IFERROR(VLOOKUP(B10307, 'HS Codes and product names List'!A:B, 2,FALSE), " ")</f>
        <v xml:space="preserve"> </v>
      </c>
    </row>
    <row r="10308" spans="3:3" x14ac:dyDescent="0.2">
      <c r="C10308" s="8" t="str">
        <f>IFERROR(VLOOKUP(B10308, 'HS Codes and product names List'!A:B, 2,FALSE), " ")</f>
        <v xml:space="preserve"> </v>
      </c>
    </row>
    <row r="10309" spans="3:3" x14ac:dyDescent="0.2">
      <c r="C10309" s="8" t="str">
        <f>IFERROR(VLOOKUP(B10309, 'HS Codes and product names List'!A:B, 2,FALSE), " ")</f>
        <v xml:space="preserve"> </v>
      </c>
    </row>
    <row r="10310" spans="3:3" x14ac:dyDescent="0.2">
      <c r="C10310" s="8" t="str">
        <f>IFERROR(VLOOKUP(B10310, 'HS Codes and product names List'!A:B, 2,FALSE), " ")</f>
        <v xml:space="preserve"> </v>
      </c>
    </row>
    <row r="10311" spans="3:3" x14ac:dyDescent="0.2">
      <c r="C10311" s="8" t="str">
        <f>IFERROR(VLOOKUP(B10311, 'HS Codes and product names List'!A:B, 2,FALSE), " ")</f>
        <v xml:space="preserve"> </v>
      </c>
    </row>
    <row r="10312" spans="3:3" x14ac:dyDescent="0.2">
      <c r="C10312" s="8" t="str">
        <f>IFERROR(VLOOKUP(B10312, 'HS Codes and product names List'!A:B, 2,FALSE), " ")</f>
        <v xml:space="preserve"> </v>
      </c>
    </row>
    <row r="10313" spans="3:3" x14ac:dyDescent="0.2">
      <c r="C10313" s="8" t="str">
        <f>IFERROR(VLOOKUP(B10313, 'HS Codes and product names List'!A:B, 2,FALSE), " ")</f>
        <v xml:space="preserve"> </v>
      </c>
    </row>
    <row r="10314" spans="3:3" x14ac:dyDescent="0.2">
      <c r="C10314" s="8" t="str">
        <f>IFERROR(VLOOKUP(B10314, 'HS Codes and product names List'!A:B, 2,FALSE), " ")</f>
        <v xml:space="preserve"> </v>
      </c>
    </row>
    <row r="10315" spans="3:3" x14ac:dyDescent="0.2">
      <c r="C10315" s="8" t="str">
        <f>IFERROR(VLOOKUP(B10315, 'HS Codes and product names List'!A:B, 2,FALSE), " ")</f>
        <v xml:space="preserve"> </v>
      </c>
    </row>
    <row r="10316" spans="3:3" x14ac:dyDescent="0.2">
      <c r="C10316" s="8" t="str">
        <f>IFERROR(VLOOKUP(B10316, 'HS Codes and product names List'!A:B, 2,FALSE), " ")</f>
        <v xml:space="preserve"> </v>
      </c>
    </row>
    <row r="10317" spans="3:3" x14ac:dyDescent="0.2">
      <c r="C10317" s="8" t="str">
        <f>IFERROR(VLOOKUP(B10317, 'HS Codes and product names List'!A:B, 2,FALSE), " ")</f>
        <v xml:space="preserve"> </v>
      </c>
    </row>
    <row r="10318" spans="3:3" x14ac:dyDescent="0.2">
      <c r="C10318" s="8" t="str">
        <f>IFERROR(VLOOKUP(B10318, 'HS Codes and product names List'!A:B, 2,FALSE), " ")</f>
        <v xml:space="preserve"> </v>
      </c>
    </row>
    <row r="10319" spans="3:3" x14ac:dyDescent="0.2">
      <c r="C10319" s="8" t="str">
        <f>IFERROR(VLOOKUP(B10319, 'HS Codes and product names List'!A:B, 2,FALSE), " ")</f>
        <v xml:space="preserve"> </v>
      </c>
    </row>
    <row r="10320" spans="3:3" x14ac:dyDescent="0.2">
      <c r="C10320" s="8" t="str">
        <f>IFERROR(VLOOKUP(B10320, 'HS Codes and product names List'!A:B, 2,FALSE), " ")</f>
        <v xml:space="preserve"> </v>
      </c>
    </row>
    <row r="10321" spans="3:3" x14ac:dyDescent="0.2">
      <c r="C10321" s="8" t="str">
        <f>IFERROR(VLOOKUP(B10321, 'HS Codes and product names List'!A:B, 2,FALSE), " ")</f>
        <v xml:space="preserve"> </v>
      </c>
    </row>
    <row r="10322" spans="3:3" x14ac:dyDescent="0.2">
      <c r="C10322" s="8" t="str">
        <f>IFERROR(VLOOKUP(B10322, 'HS Codes and product names List'!A:B, 2,FALSE), " ")</f>
        <v xml:space="preserve"> </v>
      </c>
    </row>
    <row r="10323" spans="3:3" x14ac:dyDescent="0.2">
      <c r="C10323" s="8" t="str">
        <f>IFERROR(VLOOKUP(B10323, 'HS Codes and product names List'!A:B, 2,FALSE), " ")</f>
        <v xml:space="preserve"> </v>
      </c>
    </row>
    <row r="10324" spans="3:3" x14ac:dyDescent="0.2">
      <c r="C10324" s="8" t="str">
        <f>IFERROR(VLOOKUP(B10324, 'HS Codes and product names List'!A:B, 2,FALSE), " ")</f>
        <v xml:space="preserve"> </v>
      </c>
    </row>
    <row r="10325" spans="3:3" x14ac:dyDescent="0.2">
      <c r="C10325" s="8" t="str">
        <f>IFERROR(VLOOKUP(B10325, 'HS Codes and product names List'!A:B, 2,FALSE), " ")</f>
        <v xml:space="preserve"> </v>
      </c>
    </row>
    <row r="10326" spans="3:3" x14ac:dyDescent="0.2">
      <c r="C10326" s="8" t="str">
        <f>IFERROR(VLOOKUP(B10326, 'HS Codes and product names List'!A:B, 2,FALSE), " ")</f>
        <v xml:space="preserve"> </v>
      </c>
    </row>
    <row r="10327" spans="3:3" x14ac:dyDescent="0.2">
      <c r="C10327" s="8" t="str">
        <f>IFERROR(VLOOKUP(B10327, 'HS Codes and product names List'!A:B, 2,FALSE), " ")</f>
        <v xml:space="preserve"> </v>
      </c>
    </row>
    <row r="10328" spans="3:3" x14ac:dyDescent="0.2">
      <c r="C10328" s="8" t="str">
        <f>IFERROR(VLOOKUP(B10328, 'HS Codes and product names List'!A:B, 2,FALSE), " ")</f>
        <v xml:space="preserve"> </v>
      </c>
    </row>
    <row r="10329" spans="3:3" x14ac:dyDescent="0.2">
      <c r="C10329" s="8" t="str">
        <f>IFERROR(VLOOKUP(B10329, 'HS Codes and product names List'!A:B, 2,FALSE), " ")</f>
        <v xml:space="preserve"> </v>
      </c>
    </row>
    <row r="10330" spans="3:3" x14ac:dyDescent="0.2">
      <c r="C10330" s="8" t="str">
        <f>IFERROR(VLOOKUP(B10330, 'HS Codes and product names List'!A:B, 2,FALSE), " ")</f>
        <v xml:space="preserve"> </v>
      </c>
    </row>
    <row r="10331" spans="3:3" x14ac:dyDescent="0.2">
      <c r="C10331" s="8" t="str">
        <f>IFERROR(VLOOKUP(B10331, 'HS Codes and product names List'!A:B, 2,FALSE), " ")</f>
        <v xml:space="preserve"> </v>
      </c>
    </row>
    <row r="10332" spans="3:3" x14ac:dyDescent="0.2">
      <c r="C10332" s="8" t="str">
        <f>IFERROR(VLOOKUP(B10332, 'HS Codes and product names List'!A:B, 2,FALSE), " ")</f>
        <v xml:space="preserve"> </v>
      </c>
    </row>
    <row r="10333" spans="3:3" x14ac:dyDescent="0.2">
      <c r="C10333" s="8" t="str">
        <f>IFERROR(VLOOKUP(B10333, 'HS Codes and product names List'!A:B, 2,FALSE), " ")</f>
        <v xml:space="preserve"> </v>
      </c>
    </row>
    <row r="10334" spans="3:3" x14ac:dyDescent="0.2">
      <c r="C10334" s="8" t="str">
        <f>IFERROR(VLOOKUP(B10334, 'HS Codes and product names List'!A:B, 2,FALSE), " ")</f>
        <v xml:space="preserve"> </v>
      </c>
    </row>
    <row r="10335" spans="3:3" x14ac:dyDescent="0.2">
      <c r="C10335" s="8" t="str">
        <f>IFERROR(VLOOKUP(B10335, 'HS Codes and product names List'!A:B, 2,FALSE), " ")</f>
        <v xml:space="preserve"> </v>
      </c>
    </row>
    <row r="10336" spans="3:3" x14ac:dyDescent="0.2">
      <c r="C10336" s="8" t="str">
        <f>IFERROR(VLOOKUP(B10336, 'HS Codes and product names List'!A:B, 2,FALSE), " ")</f>
        <v xml:space="preserve"> </v>
      </c>
    </row>
    <row r="10337" spans="3:3" x14ac:dyDescent="0.2">
      <c r="C10337" s="8" t="str">
        <f>IFERROR(VLOOKUP(B10337, 'HS Codes and product names List'!A:B, 2,FALSE), " ")</f>
        <v xml:space="preserve"> </v>
      </c>
    </row>
    <row r="10338" spans="3:3" x14ac:dyDescent="0.2">
      <c r="C10338" s="8" t="str">
        <f>IFERROR(VLOOKUP(B10338, 'HS Codes and product names List'!A:B, 2,FALSE), " ")</f>
        <v xml:space="preserve"> </v>
      </c>
    </row>
    <row r="10339" spans="3:3" x14ac:dyDescent="0.2">
      <c r="C10339" s="8" t="str">
        <f>IFERROR(VLOOKUP(B10339, 'HS Codes and product names List'!A:B, 2,FALSE), " ")</f>
        <v xml:space="preserve"> </v>
      </c>
    </row>
    <row r="10340" spans="3:3" x14ac:dyDescent="0.2">
      <c r="C10340" s="8" t="str">
        <f>IFERROR(VLOOKUP(B10340, 'HS Codes and product names List'!A:B, 2,FALSE), " ")</f>
        <v xml:space="preserve"> </v>
      </c>
    </row>
    <row r="10341" spans="3:3" x14ac:dyDescent="0.2">
      <c r="C10341" s="8" t="str">
        <f>IFERROR(VLOOKUP(B10341, 'HS Codes and product names List'!A:B, 2,FALSE), " ")</f>
        <v xml:space="preserve"> </v>
      </c>
    </row>
    <row r="10342" spans="3:3" x14ac:dyDescent="0.2">
      <c r="C10342" s="8" t="str">
        <f>IFERROR(VLOOKUP(B10342, 'HS Codes and product names List'!A:B, 2,FALSE), " ")</f>
        <v xml:space="preserve"> </v>
      </c>
    </row>
    <row r="10343" spans="3:3" x14ac:dyDescent="0.2">
      <c r="C10343" s="8" t="str">
        <f>IFERROR(VLOOKUP(B10343, 'HS Codes and product names List'!A:B, 2,FALSE), " ")</f>
        <v xml:space="preserve"> </v>
      </c>
    </row>
    <row r="10344" spans="3:3" x14ac:dyDescent="0.2">
      <c r="C10344" s="8" t="str">
        <f>IFERROR(VLOOKUP(B10344, 'HS Codes and product names List'!A:B, 2,FALSE), " ")</f>
        <v xml:space="preserve"> </v>
      </c>
    </row>
    <row r="10345" spans="3:3" x14ac:dyDescent="0.2">
      <c r="C10345" s="8" t="str">
        <f>IFERROR(VLOOKUP(B10345, 'HS Codes and product names List'!A:B, 2,FALSE), " ")</f>
        <v xml:space="preserve"> </v>
      </c>
    </row>
    <row r="10346" spans="3:3" x14ac:dyDescent="0.2">
      <c r="C10346" s="8" t="str">
        <f>IFERROR(VLOOKUP(B10346, 'HS Codes and product names List'!A:B, 2,FALSE), " ")</f>
        <v xml:space="preserve"> </v>
      </c>
    </row>
    <row r="10347" spans="3:3" x14ac:dyDescent="0.2">
      <c r="C10347" s="8" t="str">
        <f>IFERROR(VLOOKUP(B10347, 'HS Codes and product names List'!A:B, 2,FALSE), " ")</f>
        <v xml:space="preserve"> </v>
      </c>
    </row>
    <row r="10348" spans="3:3" x14ac:dyDescent="0.2">
      <c r="C10348" s="8" t="str">
        <f>IFERROR(VLOOKUP(B10348, 'HS Codes and product names List'!A:B, 2,FALSE), " ")</f>
        <v xml:space="preserve"> </v>
      </c>
    </row>
    <row r="10349" spans="3:3" x14ac:dyDescent="0.2">
      <c r="C10349" s="8" t="str">
        <f>IFERROR(VLOOKUP(B10349, 'HS Codes and product names List'!A:B, 2,FALSE), " ")</f>
        <v xml:space="preserve"> </v>
      </c>
    </row>
    <row r="10350" spans="3:3" x14ac:dyDescent="0.2">
      <c r="C10350" s="8" t="str">
        <f>IFERROR(VLOOKUP(B10350, 'HS Codes and product names List'!A:B, 2,FALSE), " ")</f>
        <v xml:space="preserve"> </v>
      </c>
    </row>
    <row r="10351" spans="3:3" x14ac:dyDescent="0.2">
      <c r="C10351" s="8" t="str">
        <f>IFERROR(VLOOKUP(B10351, 'HS Codes and product names List'!A:B, 2,FALSE), " ")</f>
        <v xml:space="preserve"> </v>
      </c>
    </row>
    <row r="10352" spans="3:3" x14ac:dyDescent="0.2">
      <c r="C10352" s="8" t="str">
        <f>IFERROR(VLOOKUP(B10352, 'HS Codes and product names List'!A:B, 2,FALSE), " ")</f>
        <v xml:space="preserve"> </v>
      </c>
    </row>
    <row r="10353" spans="3:3" x14ac:dyDescent="0.2">
      <c r="C10353" s="8" t="str">
        <f>IFERROR(VLOOKUP(B10353, 'HS Codes and product names List'!A:B, 2,FALSE), " ")</f>
        <v xml:space="preserve"> </v>
      </c>
    </row>
    <row r="10354" spans="3:3" x14ac:dyDescent="0.2">
      <c r="C10354" s="8" t="str">
        <f>IFERROR(VLOOKUP(B10354, 'HS Codes and product names List'!A:B, 2,FALSE), " ")</f>
        <v xml:space="preserve"> </v>
      </c>
    </row>
    <row r="10355" spans="3:3" x14ac:dyDescent="0.2">
      <c r="C10355" s="8" t="str">
        <f>IFERROR(VLOOKUP(B10355, 'HS Codes and product names List'!A:B, 2,FALSE), " ")</f>
        <v xml:space="preserve"> </v>
      </c>
    </row>
    <row r="10356" spans="3:3" x14ac:dyDescent="0.2">
      <c r="C10356" s="8" t="str">
        <f>IFERROR(VLOOKUP(B10356, 'HS Codes and product names List'!A:B, 2,FALSE), " ")</f>
        <v xml:space="preserve"> </v>
      </c>
    </row>
    <row r="10357" spans="3:3" x14ac:dyDescent="0.2">
      <c r="C10357" s="8" t="str">
        <f>IFERROR(VLOOKUP(B10357, 'HS Codes and product names List'!A:B, 2,FALSE), " ")</f>
        <v xml:space="preserve"> </v>
      </c>
    </row>
    <row r="10358" spans="3:3" x14ac:dyDescent="0.2">
      <c r="C10358" s="8" t="str">
        <f>IFERROR(VLOOKUP(B10358, 'HS Codes and product names List'!A:B, 2,FALSE), " ")</f>
        <v xml:space="preserve"> </v>
      </c>
    </row>
    <row r="10359" spans="3:3" x14ac:dyDescent="0.2">
      <c r="C10359" s="8" t="str">
        <f>IFERROR(VLOOKUP(B10359, 'HS Codes and product names List'!A:B, 2,FALSE), " ")</f>
        <v xml:space="preserve"> </v>
      </c>
    </row>
    <row r="10360" spans="3:3" x14ac:dyDescent="0.2">
      <c r="C10360" s="8" t="str">
        <f>IFERROR(VLOOKUP(B10360, 'HS Codes and product names List'!A:B, 2,FALSE), " ")</f>
        <v xml:space="preserve"> </v>
      </c>
    </row>
    <row r="10361" spans="3:3" x14ac:dyDescent="0.2">
      <c r="C10361" s="8" t="str">
        <f>IFERROR(VLOOKUP(B10361, 'HS Codes and product names List'!A:B, 2,FALSE), " ")</f>
        <v xml:space="preserve"> </v>
      </c>
    </row>
    <row r="10362" spans="3:3" x14ac:dyDescent="0.2">
      <c r="C10362" s="8" t="str">
        <f>IFERROR(VLOOKUP(B10362, 'HS Codes and product names List'!A:B, 2,FALSE), " ")</f>
        <v xml:space="preserve"> </v>
      </c>
    </row>
    <row r="10363" spans="3:3" x14ac:dyDescent="0.2">
      <c r="C10363" s="8" t="str">
        <f>IFERROR(VLOOKUP(B10363, 'HS Codes and product names List'!A:B, 2,FALSE), " ")</f>
        <v xml:space="preserve"> </v>
      </c>
    </row>
    <row r="10364" spans="3:3" x14ac:dyDescent="0.2">
      <c r="C10364" s="8" t="str">
        <f>IFERROR(VLOOKUP(B10364, 'HS Codes and product names List'!A:B, 2,FALSE), " ")</f>
        <v xml:space="preserve"> </v>
      </c>
    </row>
    <row r="10365" spans="3:3" x14ac:dyDescent="0.2">
      <c r="C10365" s="8" t="str">
        <f>IFERROR(VLOOKUP(B10365, 'HS Codes and product names List'!A:B, 2,FALSE), " ")</f>
        <v xml:space="preserve"> </v>
      </c>
    </row>
    <row r="10366" spans="3:3" x14ac:dyDescent="0.2">
      <c r="C10366" s="8" t="str">
        <f>IFERROR(VLOOKUP(B10366, 'HS Codes and product names List'!A:B, 2,FALSE), " ")</f>
        <v xml:space="preserve"> </v>
      </c>
    </row>
    <row r="10367" spans="3:3" x14ac:dyDescent="0.2">
      <c r="C10367" s="8" t="str">
        <f>IFERROR(VLOOKUP(B10367, 'HS Codes and product names List'!A:B, 2,FALSE), " ")</f>
        <v xml:space="preserve"> </v>
      </c>
    </row>
    <row r="10368" spans="3:3" x14ac:dyDescent="0.2">
      <c r="C10368" s="8" t="str">
        <f>IFERROR(VLOOKUP(B10368, 'HS Codes and product names List'!A:B, 2,FALSE), " ")</f>
        <v xml:space="preserve"> </v>
      </c>
    </row>
    <row r="10369" spans="3:3" x14ac:dyDescent="0.2">
      <c r="C10369" s="8" t="str">
        <f>IFERROR(VLOOKUP(B10369, 'HS Codes and product names List'!A:B, 2,FALSE), " ")</f>
        <v xml:space="preserve"> </v>
      </c>
    </row>
    <row r="10370" spans="3:3" x14ac:dyDescent="0.2">
      <c r="C10370" s="8" t="str">
        <f>IFERROR(VLOOKUP(B10370, 'HS Codes and product names List'!A:B, 2,FALSE), " ")</f>
        <v xml:space="preserve"> </v>
      </c>
    </row>
    <row r="10371" spans="3:3" x14ac:dyDescent="0.2">
      <c r="C10371" s="8" t="str">
        <f>IFERROR(VLOOKUP(B10371, 'HS Codes and product names List'!A:B, 2,FALSE), " ")</f>
        <v xml:space="preserve"> </v>
      </c>
    </row>
    <row r="10372" spans="3:3" x14ac:dyDescent="0.2">
      <c r="C10372" s="8" t="str">
        <f>IFERROR(VLOOKUP(B10372, 'HS Codes and product names List'!A:B, 2,FALSE), " ")</f>
        <v xml:space="preserve"> </v>
      </c>
    </row>
    <row r="10373" spans="3:3" x14ac:dyDescent="0.2">
      <c r="C10373" s="8" t="str">
        <f>IFERROR(VLOOKUP(B10373, 'HS Codes and product names List'!A:B, 2,FALSE), " ")</f>
        <v xml:space="preserve"> </v>
      </c>
    </row>
    <row r="10374" spans="3:3" x14ac:dyDescent="0.2">
      <c r="C10374" s="8" t="str">
        <f>IFERROR(VLOOKUP(B10374, 'HS Codes and product names List'!A:B, 2,FALSE), " ")</f>
        <v xml:space="preserve"> </v>
      </c>
    </row>
    <row r="10375" spans="3:3" x14ac:dyDescent="0.2">
      <c r="C10375" s="8" t="str">
        <f>IFERROR(VLOOKUP(B10375, 'HS Codes and product names List'!A:B, 2,FALSE), " ")</f>
        <v xml:space="preserve"> </v>
      </c>
    </row>
    <row r="10376" spans="3:3" x14ac:dyDescent="0.2">
      <c r="C10376" s="8" t="str">
        <f>IFERROR(VLOOKUP(B10376, 'HS Codes and product names List'!A:B, 2,FALSE), " ")</f>
        <v xml:space="preserve"> </v>
      </c>
    </row>
    <row r="10377" spans="3:3" x14ac:dyDescent="0.2">
      <c r="C10377" s="8" t="str">
        <f>IFERROR(VLOOKUP(B10377, 'HS Codes and product names List'!A:B, 2,FALSE), " ")</f>
        <v xml:space="preserve"> </v>
      </c>
    </row>
    <row r="10378" spans="3:3" x14ac:dyDescent="0.2">
      <c r="C10378" s="8" t="str">
        <f>IFERROR(VLOOKUP(B10378, 'HS Codes and product names List'!A:B, 2,FALSE), " ")</f>
        <v xml:space="preserve"> </v>
      </c>
    </row>
    <row r="10379" spans="3:3" x14ac:dyDescent="0.2">
      <c r="C10379" s="8" t="str">
        <f>IFERROR(VLOOKUP(B10379, 'HS Codes and product names List'!A:B, 2,FALSE), " ")</f>
        <v xml:space="preserve"> </v>
      </c>
    </row>
    <row r="10380" spans="3:3" x14ac:dyDescent="0.2">
      <c r="C10380" s="8" t="str">
        <f>IFERROR(VLOOKUP(B10380, 'HS Codes and product names List'!A:B, 2,FALSE), " ")</f>
        <v xml:space="preserve"> </v>
      </c>
    </row>
    <row r="10381" spans="3:3" x14ac:dyDescent="0.2">
      <c r="C10381" s="8" t="str">
        <f>IFERROR(VLOOKUP(B10381, 'HS Codes and product names List'!A:B, 2,FALSE), " ")</f>
        <v xml:space="preserve"> </v>
      </c>
    </row>
    <row r="10382" spans="3:3" x14ac:dyDescent="0.2">
      <c r="C10382" s="8" t="str">
        <f>IFERROR(VLOOKUP(B10382, 'HS Codes and product names List'!A:B, 2,FALSE), " ")</f>
        <v xml:space="preserve"> </v>
      </c>
    </row>
    <row r="10383" spans="3:3" x14ac:dyDescent="0.2">
      <c r="C10383" s="8" t="str">
        <f>IFERROR(VLOOKUP(B10383, 'HS Codes and product names List'!A:B, 2,FALSE), " ")</f>
        <v xml:space="preserve"> </v>
      </c>
    </row>
    <row r="10384" spans="3:3" x14ac:dyDescent="0.2">
      <c r="C10384" s="8" t="str">
        <f>IFERROR(VLOOKUP(B10384, 'HS Codes and product names List'!A:B, 2,FALSE), " ")</f>
        <v xml:space="preserve"> </v>
      </c>
    </row>
    <row r="10385" spans="3:3" x14ac:dyDescent="0.2">
      <c r="C10385" s="8" t="str">
        <f>IFERROR(VLOOKUP(B10385, 'HS Codes and product names List'!A:B, 2,FALSE), " ")</f>
        <v xml:space="preserve"> </v>
      </c>
    </row>
    <row r="10386" spans="3:3" x14ac:dyDescent="0.2">
      <c r="C10386" s="8" t="str">
        <f>IFERROR(VLOOKUP(B10386, 'HS Codes and product names List'!A:B, 2,FALSE), " ")</f>
        <v xml:space="preserve"> </v>
      </c>
    </row>
    <row r="10387" spans="3:3" x14ac:dyDescent="0.2">
      <c r="C10387" s="8" t="str">
        <f>IFERROR(VLOOKUP(B10387, 'HS Codes and product names List'!A:B, 2,FALSE), " ")</f>
        <v xml:space="preserve"> </v>
      </c>
    </row>
    <row r="10388" spans="3:3" x14ac:dyDescent="0.2">
      <c r="C10388" s="8" t="str">
        <f>IFERROR(VLOOKUP(B10388, 'HS Codes and product names List'!A:B, 2,FALSE), " ")</f>
        <v xml:space="preserve"> </v>
      </c>
    </row>
    <row r="10389" spans="3:3" x14ac:dyDescent="0.2">
      <c r="C10389" s="8" t="str">
        <f>IFERROR(VLOOKUP(B10389, 'HS Codes and product names List'!A:B, 2,FALSE), " ")</f>
        <v xml:space="preserve"> </v>
      </c>
    </row>
    <row r="10390" spans="3:3" x14ac:dyDescent="0.2">
      <c r="C10390" s="8" t="str">
        <f>IFERROR(VLOOKUP(B10390, 'HS Codes and product names List'!A:B, 2,FALSE), " ")</f>
        <v xml:space="preserve"> </v>
      </c>
    </row>
    <row r="10391" spans="3:3" x14ac:dyDescent="0.2">
      <c r="C10391" s="8" t="str">
        <f>IFERROR(VLOOKUP(B10391, 'HS Codes and product names List'!A:B, 2,FALSE), " ")</f>
        <v xml:space="preserve"> </v>
      </c>
    </row>
    <row r="10392" spans="3:3" x14ac:dyDescent="0.2">
      <c r="C10392" s="8" t="str">
        <f>IFERROR(VLOOKUP(B10392, 'HS Codes and product names List'!A:B, 2,FALSE), " ")</f>
        <v xml:space="preserve"> </v>
      </c>
    </row>
    <row r="10393" spans="3:3" x14ac:dyDescent="0.2">
      <c r="C10393" s="8" t="str">
        <f>IFERROR(VLOOKUP(B10393, 'HS Codes and product names List'!A:B, 2,FALSE), " ")</f>
        <v xml:space="preserve"> </v>
      </c>
    </row>
    <row r="10394" spans="3:3" x14ac:dyDescent="0.2">
      <c r="C10394" s="8" t="str">
        <f>IFERROR(VLOOKUP(B10394, 'HS Codes and product names List'!A:B, 2,FALSE), " ")</f>
        <v xml:space="preserve"> </v>
      </c>
    </row>
    <row r="10395" spans="3:3" x14ac:dyDescent="0.2">
      <c r="C10395" s="8" t="str">
        <f>IFERROR(VLOOKUP(B10395, 'HS Codes and product names List'!A:B, 2,FALSE), " ")</f>
        <v xml:space="preserve"> </v>
      </c>
    </row>
    <row r="10396" spans="3:3" x14ac:dyDescent="0.2">
      <c r="C10396" s="8" t="str">
        <f>IFERROR(VLOOKUP(B10396, 'HS Codes and product names List'!A:B, 2,FALSE), " ")</f>
        <v xml:space="preserve"> </v>
      </c>
    </row>
    <row r="10397" spans="3:3" x14ac:dyDescent="0.2">
      <c r="C10397" s="8" t="str">
        <f>IFERROR(VLOOKUP(B10397, 'HS Codes and product names List'!A:B, 2,FALSE), " ")</f>
        <v xml:space="preserve"> </v>
      </c>
    </row>
    <row r="10398" spans="3:3" x14ac:dyDescent="0.2">
      <c r="C10398" s="8" t="str">
        <f>IFERROR(VLOOKUP(B10398, 'HS Codes and product names List'!A:B, 2,FALSE), " ")</f>
        <v xml:space="preserve"> </v>
      </c>
    </row>
    <row r="10399" spans="3:3" x14ac:dyDescent="0.2">
      <c r="C10399" s="8" t="str">
        <f>IFERROR(VLOOKUP(B10399, 'HS Codes and product names List'!A:B, 2,FALSE), " ")</f>
        <v xml:space="preserve"> </v>
      </c>
    </row>
    <row r="10400" spans="3:3" x14ac:dyDescent="0.2">
      <c r="C10400" s="8" t="str">
        <f>IFERROR(VLOOKUP(B10400, 'HS Codes and product names List'!A:B, 2,FALSE), " ")</f>
        <v xml:space="preserve"> </v>
      </c>
    </row>
    <row r="10401" spans="3:3" x14ac:dyDescent="0.2">
      <c r="C10401" s="8" t="str">
        <f>IFERROR(VLOOKUP(B10401, 'HS Codes and product names List'!A:B, 2,FALSE), " ")</f>
        <v xml:space="preserve"> </v>
      </c>
    </row>
    <row r="10402" spans="3:3" x14ac:dyDescent="0.2">
      <c r="C10402" s="8" t="str">
        <f>IFERROR(VLOOKUP(B10402, 'HS Codes and product names List'!A:B, 2,FALSE), " ")</f>
        <v xml:space="preserve"> </v>
      </c>
    </row>
    <row r="10403" spans="3:3" x14ac:dyDescent="0.2">
      <c r="C10403" s="8" t="str">
        <f>IFERROR(VLOOKUP(B10403, 'HS Codes and product names List'!A:B, 2,FALSE), " ")</f>
        <v xml:space="preserve"> </v>
      </c>
    </row>
    <row r="10404" spans="3:3" x14ac:dyDescent="0.2">
      <c r="C10404" s="8" t="str">
        <f>IFERROR(VLOOKUP(B10404, 'HS Codes and product names List'!A:B, 2,FALSE), " ")</f>
        <v xml:space="preserve"> </v>
      </c>
    </row>
    <row r="10405" spans="3:3" x14ac:dyDescent="0.2">
      <c r="C10405" s="8" t="str">
        <f>IFERROR(VLOOKUP(B10405, 'HS Codes and product names List'!A:B, 2,FALSE), " ")</f>
        <v xml:space="preserve"> </v>
      </c>
    </row>
    <row r="10406" spans="3:3" x14ac:dyDescent="0.2">
      <c r="C10406" s="8" t="str">
        <f>IFERROR(VLOOKUP(B10406, 'HS Codes and product names List'!A:B, 2,FALSE), " ")</f>
        <v xml:space="preserve"> </v>
      </c>
    </row>
    <row r="10407" spans="3:3" x14ac:dyDescent="0.2">
      <c r="C10407" s="8" t="str">
        <f>IFERROR(VLOOKUP(B10407, 'HS Codes and product names List'!A:B, 2,FALSE), " ")</f>
        <v xml:space="preserve"> </v>
      </c>
    </row>
    <row r="10408" spans="3:3" x14ac:dyDescent="0.2">
      <c r="C10408" s="8" t="str">
        <f>IFERROR(VLOOKUP(B10408, 'HS Codes and product names List'!A:B, 2,FALSE), " ")</f>
        <v xml:space="preserve"> </v>
      </c>
    </row>
    <row r="10409" spans="3:3" x14ac:dyDescent="0.2">
      <c r="C10409" s="8" t="str">
        <f>IFERROR(VLOOKUP(B10409, 'HS Codes and product names List'!A:B, 2,FALSE), " ")</f>
        <v xml:space="preserve"> </v>
      </c>
    </row>
    <row r="10410" spans="3:3" x14ac:dyDescent="0.2">
      <c r="C10410" s="8" t="str">
        <f>IFERROR(VLOOKUP(B10410, 'HS Codes and product names List'!A:B, 2,FALSE), " ")</f>
        <v xml:space="preserve"> </v>
      </c>
    </row>
    <row r="10411" spans="3:3" x14ac:dyDescent="0.2">
      <c r="C10411" s="8" t="str">
        <f>IFERROR(VLOOKUP(B10411, 'HS Codes and product names List'!A:B, 2,FALSE), " ")</f>
        <v xml:space="preserve"> </v>
      </c>
    </row>
    <row r="10412" spans="3:3" x14ac:dyDescent="0.2">
      <c r="C10412" s="8" t="str">
        <f>IFERROR(VLOOKUP(B10412, 'HS Codes and product names List'!A:B, 2,FALSE), " ")</f>
        <v xml:space="preserve"> </v>
      </c>
    </row>
    <row r="10413" spans="3:3" x14ac:dyDescent="0.2">
      <c r="C10413" s="8" t="str">
        <f>IFERROR(VLOOKUP(B10413, 'HS Codes and product names List'!A:B, 2,FALSE), " ")</f>
        <v xml:space="preserve"> </v>
      </c>
    </row>
    <row r="10414" spans="3:3" x14ac:dyDescent="0.2">
      <c r="C10414" s="8" t="str">
        <f>IFERROR(VLOOKUP(B10414, 'HS Codes and product names List'!A:B, 2,FALSE), " ")</f>
        <v xml:space="preserve"> </v>
      </c>
    </row>
    <row r="10415" spans="3:3" x14ac:dyDescent="0.2">
      <c r="C10415" s="8" t="str">
        <f>IFERROR(VLOOKUP(B10415, 'HS Codes and product names List'!A:B, 2,FALSE), " ")</f>
        <v xml:space="preserve"> </v>
      </c>
    </row>
    <row r="10416" spans="3:3" x14ac:dyDescent="0.2">
      <c r="C10416" s="8" t="str">
        <f>IFERROR(VLOOKUP(B10416, 'HS Codes and product names List'!A:B, 2,FALSE), " ")</f>
        <v xml:space="preserve"> </v>
      </c>
    </row>
    <row r="10417" spans="3:3" x14ac:dyDescent="0.2">
      <c r="C10417" s="8" t="str">
        <f>IFERROR(VLOOKUP(B10417, 'HS Codes and product names List'!A:B, 2,FALSE), " ")</f>
        <v xml:space="preserve"> </v>
      </c>
    </row>
    <row r="10418" spans="3:3" x14ac:dyDescent="0.2">
      <c r="C10418" s="8" t="str">
        <f>IFERROR(VLOOKUP(B10418, 'HS Codes and product names List'!A:B, 2,FALSE), " ")</f>
        <v xml:space="preserve"> </v>
      </c>
    </row>
    <row r="10419" spans="3:3" x14ac:dyDescent="0.2">
      <c r="C10419" s="8" t="str">
        <f>IFERROR(VLOOKUP(B10419, 'HS Codes and product names List'!A:B, 2,FALSE), " ")</f>
        <v xml:space="preserve"> </v>
      </c>
    </row>
    <row r="10420" spans="3:3" x14ac:dyDescent="0.2">
      <c r="C10420" s="8" t="str">
        <f>IFERROR(VLOOKUP(B10420, 'HS Codes and product names List'!A:B, 2,FALSE), " ")</f>
        <v xml:space="preserve"> </v>
      </c>
    </row>
    <row r="10421" spans="3:3" x14ac:dyDescent="0.2">
      <c r="C10421" s="8" t="str">
        <f>IFERROR(VLOOKUP(B10421, 'HS Codes and product names List'!A:B, 2,FALSE), " ")</f>
        <v xml:space="preserve"> </v>
      </c>
    </row>
    <row r="10422" spans="3:3" x14ac:dyDescent="0.2">
      <c r="C10422" s="8" t="str">
        <f>IFERROR(VLOOKUP(B10422, 'HS Codes and product names List'!A:B, 2,FALSE), " ")</f>
        <v xml:space="preserve"> </v>
      </c>
    </row>
    <row r="10423" spans="3:3" x14ac:dyDescent="0.2">
      <c r="C10423" s="8" t="str">
        <f>IFERROR(VLOOKUP(B10423, 'HS Codes and product names List'!A:B, 2,FALSE), " ")</f>
        <v xml:space="preserve"> </v>
      </c>
    </row>
    <row r="10424" spans="3:3" x14ac:dyDescent="0.2">
      <c r="C10424" s="8" t="str">
        <f>IFERROR(VLOOKUP(B10424, 'HS Codes and product names List'!A:B, 2,FALSE), " ")</f>
        <v xml:space="preserve"> </v>
      </c>
    </row>
    <row r="10425" spans="3:3" x14ac:dyDescent="0.2">
      <c r="C10425" s="8" t="str">
        <f>IFERROR(VLOOKUP(B10425, 'HS Codes and product names List'!A:B, 2,FALSE), " ")</f>
        <v xml:space="preserve"> </v>
      </c>
    </row>
    <row r="10426" spans="3:3" x14ac:dyDescent="0.2">
      <c r="C10426" s="8" t="str">
        <f>IFERROR(VLOOKUP(B10426, 'HS Codes and product names List'!A:B, 2,FALSE), " ")</f>
        <v xml:space="preserve"> </v>
      </c>
    </row>
    <row r="10427" spans="3:3" x14ac:dyDescent="0.2">
      <c r="C10427" s="8" t="str">
        <f>IFERROR(VLOOKUP(B10427, 'HS Codes and product names List'!A:B, 2,FALSE), " ")</f>
        <v xml:space="preserve"> </v>
      </c>
    </row>
    <row r="10428" spans="3:3" x14ac:dyDescent="0.2">
      <c r="C10428" s="8" t="str">
        <f>IFERROR(VLOOKUP(B10428, 'HS Codes and product names List'!A:B, 2,FALSE), " ")</f>
        <v xml:space="preserve"> </v>
      </c>
    </row>
    <row r="10429" spans="3:3" x14ac:dyDescent="0.2">
      <c r="C10429" s="8" t="str">
        <f>IFERROR(VLOOKUP(B10429, 'HS Codes and product names List'!A:B, 2,FALSE), " ")</f>
        <v xml:space="preserve"> </v>
      </c>
    </row>
    <row r="10430" spans="3:3" x14ac:dyDescent="0.2">
      <c r="C10430" s="8" t="str">
        <f>IFERROR(VLOOKUP(B10430, 'HS Codes and product names List'!A:B, 2,FALSE), " ")</f>
        <v xml:space="preserve"> </v>
      </c>
    </row>
    <row r="10431" spans="3:3" x14ac:dyDescent="0.2">
      <c r="C10431" s="8" t="str">
        <f>IFERROR(VLOOKUP(B10431, 'HS Codes and product names List'!A:B, 2,FALSE), " ")</f>
        <v xml:space="preserve"> </v>
      </c>
    </row>
    <row r="10432" spans="3:3" x14ac:dyDescent="0.2">
      <c r="C10432" s="8" t="str">
        <f>IFERROR(VLOOKUP(B10432, 'HS Codes and product names List'!A:B, 2,FALSE), " ")</f>
        <v xml:space="preserve"> </v>
      </c>
    </row>
    <row r="10433" spans="3:3" x14ac:dyDescent="0.2">
      <c r="C10433" s="8" t="str">
        <f>IFERROR(VLOOKUP(B10433, 'HS Codes and product names List'!A:B, 2,FALSE), " ")</f>
        <v xml:space="preserve"> </v>
      </c>
    </row>
    <row r="10434" spans="3:3" x14ac:dyDescent="0.2">
      <c r="C10434" s="8" t="str">
        <f>IFERROR(VLOOKUP(B10434, 'HS Codes and product names List'!A:B, 2,FALSE), " ")</f>
        <v xml:space="preserve"> </v>
      </c>
    </row>
    <row r="10435" spans="3:3" x14ac:dyDescent="0.2">
      <c r="C10435" s="8" t="str">
        <f>IFERROR(VLOOKUP(B10435, 'HS Codes and product names List'!A:B, 2,FALSE), " ")</f>
        <v xml:space="preserve"> </v>
      </c>
    </row>
    <row r="10436" spans="3:3" x14ac:dyDescent="0.2">
      <c r="C10436" s="8" t="str">
        <f>IFERROR(VLOOKUP(B10436, 'HS Codes and product names List'!A:B, 2,FALSE), " ")</f>
        <v xml:space="preserve"> </v>
      </c>
    </row>
    <row r="10437" spans="3:3" x14ac:dyDescent="0.2">
      <c r="C10437" s="8" t="str">
        <f>IFERROR(VLOOKUP(B10437, 'HS Codes and product names List'!A:B, 2,FALSE), " ")</f>
        <v xml:space="preserve"> </v>
      </c>
    </row>
    <row r="10438" spans="3:3" x14ac:dyDescent="0.2">
      <c r="C10438" s="8" t="str">
        <f>IFERROR(VLOOKUP(B10438, 'HS Codes and product names List'!A:B, 2,FALSE), " ")</f>
        <v xml:space="preserve"> </v>
      </c>
    </row>
    <row r="10439" spans="3:3" x14ac:dyDescent="0.2">
      <c r="C10439" s="8" t="str">
        <f>IFERROR(VLOOKUP(B10439, 'HS Codes and product names List'!A:B, 2,FALSE), " ")</f>
        <v xml:space="preserve"> </v>
      </c>
    </row>
    <row r="10440" spans="3:3" x14ac:dyDescent="0.2">
      <c r="C10440" s="8" t="str">
        <f>IFERROR(VLOOKUP(B10440, 'HS Codes and product names List'!A:B, 2,FALSE), " ")</f>
        <v xml:space="preserve"> </v>
      </c>
    </row>
    <row r="10441" spans="3:3" x14ac:dyDescent="0.2">
      <c r="C10441" s="8" t="str">
        <f>IFERROR(VLOOKUP(B10441, 'HS Codes and product names List'!A:B, 2,FALSE), " ")</f>
        <v xml:space="preserve"> </v>
      </c>
    </row>
    <row r="10442" spans="3:3" x14ac:dyDescent="0.2">
      <c r="C10442" s="8" t="str">
        <f>IFERROR(VLOOKUP(B10442, 'HS Codes and product names List'!A:B, 2,FALSE), " ")</f>
        <v xml:space="preserve"> </v>
      </c>
    </row>
    <row r="10443" spans="3:3" x14ac:dyDescent="0.2">
      <c r="C10443" s="8" t="str">
        <f>IFERROR(VLOOKUP(B10443, 'HS Codes and product names List'!A:B, 2,FALSE), " ")</f>
        <v xml:space="preserve"> </v>
      </c>
    </row>
    <row r="10444" spans="3:3" x14ac:dyDescent="0.2">
      <c r="C10444" s="8" t="str">
        <f>IFERROR(VLOOKUP(B10444, 'HS Codes and product names List'!A:B, 2,FALSE), " ")</f>
        <v xml:space="preserve"> </v>
      </c>
    </row>
    <row r="10445" spans="3:3" x14ac:dyDescent="0.2">
      <c r="C10445" s="8" t="str">
        <f>IFERROR(VLOOKUP(B10445, 'HS Codes and product names List'!A:B, 2,FALSE), " ")</f>
        <v xml:space="preserve"> </v>
      </c>
    </row>
    <row r="10446" spans="3:3" x14ac:dyDescent="0.2">
      <c r="C10446" s="8" t="str">
        <f>IFERROR(VLOOKUP(B10446, 'HS Codes and product names List'!A:B, 2,FALSE), " ")</f>
        <v xml:space="preserve"> </v>
      </c>
    </row>
    <row r="10447" spans="3:3" x14ac:dyDescent="0.2">
      <c r="C10447" s="8" t="str">
        <f>IFERROR(VLOOKUP(B10447, 'HS Codes and product names List'!A:B, 2,FALSE), " ")</f>
        <v xml:space="preserve"> </v>
      </c>
    </row>
    <row r="10448" spans="3:3" x14ac:dyDescent="0.2">
      <c r="C10448" s="8" t="str">
        <f>IFERROR(VLOOKUP(B10448, 'HS Codes and product names List'!A:B, 2,FALSE), " ")</f>
        <v xml:space="preserve"> </v>
      </c>
    </row>
    <row r="10449" spans="3:3" x14ac:dyDescent="0.2">
      <c r="C10449" s="8" t="str">
        <f>IFERROR(VLOOKUP(B10449, 'HS Codes and product names List'!A:B, 2,FALSE), " ")</f>
        <v xml:space="preserve"> </v>
      </c>
    </row>
    <row r="10450" spans="3:3" x14ac:dyDescent="0.2">
      <c r="C10450" s="8" t="str">
        <f>IFERROR(VLOOKUP(B10450, 'HS Codes and product names List'!A:B, 2,FALSE), " ")</f>
        <v xml:space="preserve"> </v>
      </c>
    </row>
    <row r="10451" spans="3:3" x14ac:dyDescent="0.2">
      <c r="C10451" s="8" t="str">
        <f>IFERROR(VLOOKUP(B10451, 'HS Codes and product names List'!A:B, 2,FALSE), " ")</f>
        <v xml:space="preserve"> </v>
      </c>
    </row>
    <row r="10452" spans="3:3" x14ac:dyDescent="0.2">
      <c r="C10452" s="8" t="str">
        <f>IFERROR(VLOOKUP(B10452, 'HS Codes and product names List'!A:B, 2,FALSE), " ")</f>
        <v xml:space="preserve"> </v>
      </c>
    </row>
    <row r="10453" spans="3:3" x14ac:dyDescent="0.2">
      <c r="C10453" s="8" t="str">
        <f>IFERROR(VLOOKUP(B10453, 'HS Codes and product names List'!A:B, 2,FALSE), " ")</f>
        <v xml:space="preserve"> </v>
      </c>
    </row>
    <row r="10454" spans="3:3" x14ac:dyDescent="0.2">
      <c r="C10454" s="8" t="str">
        <f>IFERROR(VLOOKUP(B10454, 'HS Codes and product names List'!A:B, 2,FALSE), " ")</f>
        <v xml:space="preserve"> </v>
      </c>
    </row>
    <row r="10455" spans="3:3" x14ac:dyDescent="0.2">
      <c r="C10455" s="8" t="str">
        <f>IFERROR(VLOOKUP(B10455, 'HS Codes and product names List'!A:B, 2,FALSE), " ")</f>
        <v xml:space="preserve"> </v>
      </c>
    </row>
    <row r="10456" spans="3:3" x14ac:dyDescent="0.2">
      <c r="C10456" s="8" t="str">
        <f>IFERROR(VLOOKUP(B10456, 'HS Codes and product names List'!A:B, 2,FALSE), " ")</f>
        <v xml:space="preserve"> </v>
      </c>
    </row>
    <row r="10457" spans="3:3" x14ac:dyDescent="0.2">
      <c r="C10457" s="8" t="str">
        <f>IFERROR(VLOOKUP(B10457, 'HS Codes and product names List'!A:B, 2,FALSE), " ")</f>
        <v xml:space="preserve"> </v>
      </c>
    </row>
    <row r="10458" spans="3:3" x14ac:dyDescent="0.2">
      <c r="C10458" s="8" t="str">
        <f>IFERROR(VLOOKUP(B10458, 'HS Codes and product names List'!A:B, 2,FALSE), " ")</f>
        <v xml:space="preserve"> </v>
      </c>
    </row>
    <row r="10459" spans="3:3" x14ac:dyDescent="0.2">
      <c r="C10459" s="8" t="str">
        <f>IFERROR(VLOOKUP(B10459, 'HS Codes and product names List'!A:B, 2,FALSE), " ")</f>
        <v xml:space="preserve"> </v>
      </c>
    </row>
    <row r="10460" spans="3:3" x14ac:dyDescent="0.2">
      <c r="C10460" s="8" t="str">
        <f>IFERROR(VLOOKUP(B10460, 'HS Codes and product names List'!A:B, 2,FALSE), " ")</f>
        <v xml:space="preserve"> </v>
      </c>
    </row>
    <row r="10461" spans="3:3" x14ac:dyDescent="0.2">
      <c r="C10461" s="8" t="str">
        <f>IFERROR(VLOOKUP(B10461, 'HS Codes and product names List'!A:B, 2,FALSE), " ")</f>
        <v xml:space="preserve"> </v>
      </c>
    </row>
    <row r="10462" spans="3:3" x14ac:dyDescent="0.2">
      <c r="C10462" s="8" t="str">
        <f>IFERROR(VLOOKUP(B10462, 'HS Codes and product names List'!A:B, 2,FALSE), " ")</f>
        <v xml:space="preserve"> </v>
      </c>
    </row>
    <row r="10463" spans="3:3" x14ac:dyDescent="0.2">
      <c r="C10463" s="8" t="str">
        <f>IFERROR(VLOOKUP(B10463, 'HS Codes and product names List'!A:B, 2,FALSE), " ")</f>
        <v xml:space="preserve"> </v>
      </c>
    </row>
    <row r="10464" spans="3:3" x14ac:dyDescent="0.2">
      <c r="C10464" s="8" t="str">
        <f>IFERROR(VLOOKUP(B10464, 'HS Codes and product names List'!A:B, 2,FALSE), " ")</f>
        <v xml:space="preserve"> </v>
      </c>
    </row>
    <row r="10465" spans="3:3" x14ac:dyDescent="0.2">
      <c r="C10465" s="8" t="str">
        <f>IFERROR(VLOOKUP(B10465, 'HS Codes and product names List'!A:B, 2,FALSE), " ")</f>
        <v xml:space="preserve"> </v>
      </c>
    </row>
    <row r="10466" spans="3:3" x14ac:dyDescent="0.2">
      <c r="C10466" s="8" t="str">
        <f>IFERROR(VLOOKUP(B10466, 'HS Codes and product names List'!A:B, 2,FALSE), " ")</f>
        <v xml:space="preserve"> </v>
      </c>
    </row>
    <row r="10467" spans="3:3" x14ac:dyDescent="0.2">
      <c r="C10467" s="8" t="str">
        <f>IFERROR(VLOOKUP(B10467, 'HS Codes and product names List'!A:B, 2,FALSE), " ")</f>
        <v xml:space="preserve"> </v>
      </c>
    </row>
    <row r="10468" spans="3:3" x14ac:dyDescent="0.2">
      <c r="C10468" s="8" t="str">
        <f>IFERROR(VLOOKUP(B10468, 'HS Codes and product names List'!A:B, 2,FALSE), " ")</f>
        <v xml:space="preserve"> </v>
      </c>
    </row>
    <row r="10469" spans="3:3" x14ac:dyDescent="0.2">
      <c r="C10469" s="8" t="str">
        <f>IFERROR(VLOOKUP(B10469, 'HS Codes and product names List'!A:B, 2,FALSE), " ")</f>
        <v xml:space="preserve"> </v>
      </c>
    </row>
    <row r="10470" spans="3:3" x14ac:dyDescent="0.2">
      <c r="C10470" s="8" t="str">
        <f>IFERROR(VLOOKUP(B10470, 'HS Codes and product names List'!A:B, 2,FALSE), " ")</f>
        <v xml:space="preserve"> </v>
      </c>
    </row>
    <row r="10471" spans="3:3" x14ac:dyDescent="0.2">
      <c r="C10471" s="8" t="str">
        <f>IFERROR(VLOOKUP(B10471, 'HS Codes and product names List'!A:B, 2,FALSE), " ")</f>
        <v xml:space="preserve"> </v>
      </c>
    </row>
    <row r="10472" spans="3:3" x14ac:dyDescent="0.2">
      <c r="C10472" s="8" t="str">
        <f>IFERROR(VLOOKUP(B10472, 'HS Codes and product names List'!A:B, 2,FALSE), " ")</f>
        <v xml:space="preserve"> </v>
      </c>
    </row>
    <row r="10473" spans="3:3" x14ac:dyDescent="0.2">
      <c r="C10473" s="8" t="str">
        <f>IFERROR(VLOOKUP(B10473, 'HS Codes and product names List'!A:B, 2,FALSE), " ")</f>
        <v xml:space="preserve"> </v>
      </c>
    </row>
    <row r="10474" spans="3:3" x14ac:dyDescent="0.2">
      <c r="C10474" s="8" t="str">
        <f>IFERROR(VLOOKUP(B10474, 'HS Codes and product names List'!A:B, 2,FALSE), " ")</f>
        <v xml:space="preserve"> </v>
      </c>
    </row>
    <row r="10475" spans="3:3" x14ac:dyDescent="0.2">
      <c r="C10475" s="8" t="str">
        <f>IFERROR(VLOOKUP(B10475, 'HS Codes and product names List'!A:B, 2,FALSE), " ")</f>
        <v xml:space="preserve"> </v>
      </c>
    </row>
    <row r="10476" spans="3:3" x14ac:dyDescent="0.2">
      <c r="C10476" s="8" t="str">
        <f>IFERROR(VLOOKUP(B10476, 'HS Codes and product names List'!A:B, 2,FALSE), " ")</f>
        <v xml:space="preserve"> </v>
      </c>
    </row>
    <row r="10477" spans="3:3" x14ac:dyDescent="0.2">
      <c r="C10477" s="8" t="str">
        <f>IFERROR(VLOOKUP(B10477, 'HS Codes and product names List'!A:B, 2,FALSE), " ")</f>
        <v xml:space="preserve"> </v>
      </c>
    </row>
    <row r="10478" spans="3:3" x14ac:dyDescent="0.2">
      <c r="C10478" s="8" t="str">
        <f>IFERROR(VLOOKUP(B10478, 'HS Codes and product names List'!A:B, 2,FALSE), " ")</f>
        <v xml:space="preserve"> </v>
      </c>
    </row>
    <row r="10479" spans="3:3" x14ac:dyDescent="0.2">
      <c r="C10479" s="8" t="str">
        <f>IFERROR(VLOOKUP(B10479, 'HS Codes and product names List'!A:B, 2,FALSE), " ")</f>
        <v xml:space="preserve"> </v>
      </c>
    </row>
    <row r="10480" spans="3:3" x14ac:dyDescent="0.2">
      <c r="C10480" s="8" t="str">
        <f>IFERROR(VLOOKUP(B10480, 'HS Codes and product names List'!A:B, 2,FALSE), " ")</f>
        <v xml:space="preserve"> </v>
      </c>
    </row>
    <row r="10481" spans="3:3" x14ac:dyDescent="0.2">
      <c r="C10481" s="8" t="str">
        <f>IFERROR(VLOOKUP(B10481, 'HS Codes and product names List'!A:B, 2,FALSE), " ")</f>
        <v xml:space="preserve"> </v>
      </c>
    </row>
    <row r="10482" spans="3:3" x14ac:dyDescent="0.2">
      <c r="C10482" s="8" t="str">
        <f>IFERROR(VLOOKUP(B10482, 'HS Codes and product names List'!A:B, 2,FALSE), " ")</f>
        <v xml:space="preserve"> </v>
      </c>
    </row>
    <row r="10483" spans="3:3" x14ac:dyDescent="0.2">
      <c r="C10483" s="8" t="str">
        <f>IFERROR(VLOOKUP(B10483, 'HS Codes and product names List'!A:B, 2,FALSE), " ")</f>
        <v xml:space="preserve"> </v>
      </c>
    </row>
    <row r="10484" spans="3:3" x14ac:dyDescent="0.2">
      <c r="C10484" s="8" t="str">
        <f>IFERROR(VLOOKUP(B10484, 'HS Codes and product names List'!A:B, 2,FALSE), " ")</f>
        <v xml:space="preserve"> </v>
      </c>
    </row>
    <row r="10485" spans="3:3" x14ac:dyDescent="0.2">
      <c r="C10485" s="8" t="str">
        <f>IFERROR(VLOOKUP(B10485, 'HS Codes and product names List'!A:B, 2,FALSE), " ")</f>
        <v xml:space="preserve"> </v>
      </c>
    </row>
    <row r="10486" spans="3:3" x14ac:dyDescent="0.2">
      <c r="C10486" s="8" t="str">
        <f>IFERROR(VLOOKUP(B10486, 'HS Codes and product names List'!A:B, 2,FALSE), " ")</f>
        <v xml:space="preserve"> </v>
      </c>
    </row>
    <row r="10487" spans="3:3" x14ac:dyDescent="0.2">
      <c r="C10487" s="8" t="str">
        <f>IFERROR(VLOOKUP(B10487, 'HS Codes and product names List'!A:B, 2,FALSE), " ")</f>
        <v xml:space="preserve"> </v>
      </c>
    </row>
    <row r="10488" spans="3:3" x14ac:dyDescent="0.2">
      <c r="C10488" s="8" t="str">
        <f>IFERROR(VLOOKUP(B10488, 'HS Codes and product names List'!A:B, 2,FALSE), " ")</f>
        <v xml:space="preserve"> </v>
      </c>
    </row>
    <row r="10489" spans="3:3" x14ac:dyDescent="0.2">
      <c r="C10489" s="8" t="str">
        <f>IFERROR(VLOOKUP(B10489, 'HS Codes and product names List'!A:B, 2,FALSE), " ")</f>
        <v xml:space="preserve"> </v>
      </c>
    </row>
    <row r="10490" spans="3:3" x14ac:dyDescent="0.2">
      <c r="C10490" s="8" t="str">
        <f>IFERROR(VLOOKUP(B10490, 'HS Codes and product names List'!A:B, 2,FALSE), " ")</f>
        <v xml:space="preserve"> </v>
      </c>
    </row>
    <row r="10491" spans="3:3" x14ac:dyDescent="0.2">
      <c r="C10491" s="8" t="str">
        <f>IFERROR(VLOOKUP(B10491, 'HS Codes and product names List'!A:B, 2,FALSE), " ")</f>
        <v xml:space="preserve"> </v>
      </c>
    </row>
    <row r="10492" spans="3:3" x14ac:dyDescent="0.2">
      <c r="C10492" s="8" t="str">
        <f>IFERROR(VLOOKUP(B10492, 'HS Codes and product names List'!A:B, 2,FALSE), " ")</f>
        <v xml:space="preserve"> </v>
      </c>
    </row>
    <row r="10493" spans="3:3" x14ac:dyDescent="0.2">
      <c r="C10493" s="8" t="str">
        <f>IFERROR(VLOOKUP(B10493, 'HS Codes and product names List'!A:B, 2,FALSE), " ")</f>
        <v xml:space="preserve"> </v>
      </c>
    </row>
    <row r="10494" spans="3:3" x14ac:dyDescent="0.2">
      <c r="C10494" s="8" t="str">
        <f>IFERROR(VLOOKUP(B10494, 'HS Codes and product names List'!A:B, 2,FALSE), " ")</f>
        <v xml:space="preserve"> </v>
      </c>
    </row>
    <row r="10495" spans="3:3" x14ac:dyDescent="0.2">
      <c r="C10495" s="8" t="str">
        <f>IFERROR(VLOOKUP(B10495, 'HS Codes and product names List'!A:B, 2,FALSE), " ")</f>
        <v xml:space="preserve"> </v>
      </c>
    </row>
    <row r="10496" spans="3:3" x14ac:dyDescent="0.2">
      <c r="C10496" s="8" t="str">
        <f>IFERROR(VLOOKUP(B10496, 'HS Codes and product names List'!A:B, 2,FALSE), " ")</f>
        <v xml:space="preserve"> </v>
      </c>
    </row>
    <row r="10497" spans="3:3" x14ac:dyDescent="0.2">
      <c r="C10497" s="8" t="str">
        <f>IFERROR(VLOOKUP(B10497, 'HS Codes and product names List'!A:B, 2,FALSE), " ")</f>
        <v xml:space="preserve"> </v>
      </c>
    </row>
    <row r="10498" spans="3:3" x14ac:dyDescent="0.2">
      <c r="C10498" s="8" t="str">
        <f>IFERROR(VLOOKUP(B10498, 'HS Codes and product names List'!A:B, 2,FALSE), " ")</f>
        <v xml:space="preserve"> </v>
      </c>
    </row>
    <row r="10499" spans="3:3" x14ac:dyDescent="0.2">
      <c r="C10499" s="8" t="str">
        <f>IFERROR(VLOOKUP(B10499, 'HS Codes and product names List'!A:B, 2,FALSE), " ")</f>
        <v xml:space="preserve"> </v>
      </c>
    </row>
    <row r="10500" spans="3:3" x14ac:dyDescent="0.2">
      <c r="C10500" s="8" t="str">
        <f>IFERROR(VLOOKUP(B10500, 'HS Codes and product names List'!A:B, 2,FALSE), " ")</f>
        <v xml:space="preserve"> </v>
      </c>
    </row>
    <row r="10501" spans="3:3" x14ac:dyDescent="0.2">
      <c r="C10501" s="8" t="str">
        <f>IFERROR(VLOOKUP(B10501, 'HS Codes and product names List'!A:B, 2,FALSE), " ")</f>
        <v xml:space="preserve"> </v>
      </c>
    </row>
    <row r="10502" spans="3:3" x14ac:dyDescent="0.2">
      <c r="C10502" s="8" t="str">
        <f>IFERROR(VLOOKUP(B10502, 'HS Codes and product names List'!A:B, 2,FALSE), " ")</f>
        <v xml:space="preserve"> </v>
      </c>
    </row>
    <row r="10503" spans="3:3" x14ac:dyDescent="0.2">
      <c r="C10503" s="8" t="str">
        <f>IFERROR(VLOOKUP(B10503, 'HS Codes and product names List'!A:B, 2,FALSE), " ")</f>
        <v xml:space="preserve"> </v>
      </c>
    </row>
    <row r="10504" spans="3:3" x14ac:dyDescent="0.2">
      <c r="C10504" s="8" t="str">
        <f>IFERROR(VLOOKUP(B10504, 'HS Codes and product names List'!A:B, 2,FALSE), " ")</f>
        <v xml:space="preserve"> </v>
      </c>
    </row>
    <row r="10505" spans="3:3" x14ac:dyDescent="0.2">
      <c r="C10505" s="8" t="str">
        <f>IFERROR(VLOOKUP(B10505, 'HS Codes and product names List'!A:B, 2,FALSE), " ")</f>
        <v xml:space="preserve"> </v>
      </c>
    </row>
    <row r="10506" spans="3:3" x14ac:dyDescent="0.2">
      <c r="C10506" s="8" t="str">
        <f>IFERROR(VLOOKUP(B10506, 'HS Codes and product names List'!A:B, 2,FALSE), " ")</f>
        <v xml:space="preserve"> </v>
      </c>
    </row>
    <row r="10507" spans="3:3" x14ac:dyDescent="0.2">
      <c r="C10507" s="8" t="str">
        <f>IFERROR(VLOOKUP(B10507, 'HS Codes and product names List'!A:B, 2,FALSE), " ")</f>
        <v xml:space="preserve"> </v>
      </c>
    </row>
    <row r="10508" spans="3:3" x14ac:dyDescent="0.2">
      <c r="C10508" s="8" t="str">
        <f>IFERROR(VLOOKUP(B10508, 'HS Codes and product names List'!A:B, 2,FALSE), " ")</f>
        <v xml:space="preserve"> </v>
      </c>
    </row>
    <row r="10509" spans="3:3" x14ac:dyDescent="0.2">
      <c r="C10509" s="8" t="str">
        <f>IFERROR(VLOOKUP(B10509, 'HS Codes and product names List'!A:B, 2,FALSE), " ")</f>
        <v xml:space="preserve"> </v>
      </c>
    </row>
    <row r="10510" spans="3:3" x14ac:dyDescent="0.2">
      <c r="C10510" s="8" t="str">
        <f>IFERROR(VLOOKUP(B10510, 'HS Codes and product names List'!A:B, 2,FALSE), " ")</f>
        <v xml:space="preserve"> </v>
      </c>
    </row>
    <row r="10511" spans="3:3" x14ac:dyDescent="0.2">
      <c r="C10511" s="8" t="str">
        <f>IFERROR(VLOOKUP(B10511, 'HS Codes and product names List'!A:B, 2,FALSE), " ")</f>
        <v xml:space="preserve"> </v>
      </c>
    </row>
    <row r="10512" spans="3:3" x14ac:dyDescent="0.2">
      <c r="C10512" s="8" t="str">
        <f>IFERROR(VLOOKUP(B10512, 'HS Codes and product names List'!A:B, 2,FALSE), " ")</f>
        <v xml:space="preserve"> </v>
      </c>
    </row>
    <row r="10513" spans="3:3" x14ac:dyDescent="0.2">
      <c r="C10513" s="8" t="str">
        <f>IFERROR(VLOOKUP(B10513, 'HS Codes and product names List'!A:B, 2,FALSE), " ")</f>
        <v xml:space="preserve"> </v>
      </c>
    </row>
    <row r="10514" spans="3:3" x14ac:dyDescent="0.2">
      <c r="C10514" s="8" t="str">
        <f>IFERROR(VLOOKUP(B10514, 'HS Codes and product names List'!A:B, 2,FALSE), " ")</f>
        <v xml:space="preserve"> </v>
      </c>
    </row>
    <row r="10515" spans="3:3" x14ac:dyDescent="0.2">
      <c r="C10515" s="8" t="str">
        <f>IFERROR(VLOOKUP(B10515, 'HS Codes and product names List'!A:B, 2,FALSE), " ")</f>
        <v xml:space="preserve"> </v>
      </c>
    </row>
    <row r="10516" spans="3:3" x14ac:dyDescent="0.2">
      <c r="C10516" s="8" t="str">
        <f>IFERROR(VLOOKUP(B10516, 'HS Codes and product names List'!A:B, 2,FALSE), " ")</f>
        <v xml:space="preserve"> </v>
      </c>
    </row>
    <row r="10517" spans="3:3" x14ac:dyDescent="0.2">
      <c r="C10517" s="8" t="str">
        <f>IFERROR(VLOOKUP(B10517, 'HS Codes and product names List'!A:B, 2,FALSE), " ")</f>
        <v xml:space="preserve"> </v>
      </c>
    </row>
    <row r="10518" spans="3:3" x14ac:dyDescent="0.2">
      <c r="C10518" s="8" t="str">
        <f>IFERROR(VLOOKUP(B10518, 'HS Codes and product names List'!A:B, 2,FALSE), " ")</f>
        <v xml:space="preserve"> </v>
      </c>
    </row>
    <row r="10519" spans="3:3" x14ac:dyDescent="0.2">
      <c r="C10519" s="8" t="str">
        <f>IFERROR(VLOOKUP(B10519, 'HS Codes and product names List'!A:B, 2,FALSE), " ")</f>
        <v xml:space="preserve"> </v>
      </c>
    </row>
    <row r="10520" spans="3:3" x14ac:dyDescent="0.2">
      <c r="C10520" s="8" t="str">
        <f>IFERROR(VLOOKUP(B10520, 'HS Codes and product names List'!A:B, 2,FALSE), " ")</f>
        <v xml:space="preserve"> </v>
      </c>
    </row>
    <row r="10521" spans="3:3" x14ac:dyDescent="0.2">
      <c r="C10521" s="8" t="str">
        <f>IFERROR(VLOOKUP(B10521, 'HS Codes and product names List'!A:B, 2,FALSE), " ")</f>
        <v xml:space="preserve"> </v>
      </c>
    </row>
    <row r="10522" spans="3:3" x14ac:dyDescent="0.2">
      <c r="C10522" s="8" t="str">
        <f>IFERROR(VLOOKUP(B10522, 'HS Codes and product names List'!A:B, 2,FALSE), " ")</f>
        <v xml:space="preserve"> </v>
      </c>
    </row>
    <row r="10523" spans="3:3" x14ac:dyDescent="0.2">
      <c r="C10523" s="8" t="str">
        <f>IFERROR(VLOOKUP(B10523, 'HS Codes and product names List'!A:B, 2,FALSE), " ")</f>
        <v xml:space="preserve"> </v>
      </c>
    </row>
    <row r="10524" spans="3:3" x14ac:dyDescent="0.2">
      <c r="C10524" s="8" t="str">
        <f>IFERROR(VLOOKUP(B10524, 'HS Codes and product names List'!A:B, 2,FALSE), " ")</f>
        <v xml:space="preserve"> </v>
      </c>
    </row>
    <row r="10525" spans="3:3" x14ac:dyDescent="0.2">
      <c r="C10525" s="8" t="str">
        <f>IFERROR(VLOOKUP(B10525, 'HS Codes and product names List'!A:B, 2,FALSE), " ")</f>
        <v xml:space="preserve"> </v>
      </c>
    </row>
    <row r="10526" spans="3:3" x14ac:dyDescent="0.2">
      <c r="C10526" s="8" t="str">
        <f>IFERROR(VLOOKUP(B10526, 'HS Codes and product names List'!A:B, 2,FALSE), " ")</f>
        <v xml:space="preserve"> </v>
      </c>
    </row>
    <row r="10527" spans="3:3" x14ac:dyDescent="0.2">
      <c r="C10527" s="8" t="str">
        <f>IFERROR(VLOOKUP(B10527, 'HS Codes and product names List'!A:B, 2,FALSE), " ")</f>
        <v xml:space="preserve"> </v>
      </c>
    </row>
    <row r="10528" spans="3:3" x14ac:dyDescent="0.2">
      <c r="C10528" s="8" t="str">
        <f>IFERROR(VLOOKUP(B10528, 'HS Codes and product names List'!A:B, 2,FALSE), " ")</f>
        <v xml:space="preserve"> </v>
      </c>
    </row>
    <row r="10529" spans="3:3" x14ac:dyDescent="0.2">
      <c r="C10529" s="8" t="str">
        <f>IFERROR(VLOOKUP(B10529, 'HS Codes and product names List'!A:B, 2,FALSE), " ")</f>
        <v xml:space="preserve"> </v>
      </c>
    </row>
    <row r="10530" spans="3:3" x14ac:dyDescent="0.2">
      <c r="C10530" s="8" t="str">
        <f>IFERROR(VLOOKUP(B10530, 'HS Codes and product names List'!A:B, 2,FALSE), " ")</f>
        <v xml:space="preserve"> </v>
      </c>
    </row>
    <row r="10531" spans="3:3" x14ac:dyDescent="0.2">
      <c r="C10531" s="8" t="str">
        <f>IFERROR(VLOOKUP(B10531, 'HS Codes and product names List'!A:B, 2,FALSE), " ")</f>
        <v xml:space="preserve"> </v>
      </c>
    </row>
    <row r="10532" spans="3:3" x14ac:dyDescent="0.2">
      <c r="C10532" s="8" t="str">
        <f>IFERROR(VLOOKUP(B10532, 'HS Codes and product names List'!A:B, 2,FALSE), " ")</f>
        <v xml:space="preserve"> </v>
      </c>
    </row>
    <row r="10533" spans="3:3" x14ac:dyDescent="0.2">
      <c r="C10533" s="8" t="str">
        <f>IFERROR(VLOOKUP(B10533, 'HS Codes and product names List'!A:B, 2,FALSE), " ")</f>
        <v xml:space="preserve"> </v>
      </c>
    </row>
    <row r="10534" spans="3:3" x14ac:dyDescent="0.2">
      <c r="C10534" s="8" t="str">
        <f>IFERROR(VLOOKUP(B10534, 'HS Codes and product names List'!A:B, 2,FALSE), " ")</f>
        <v xml:space="preserve"> </v>
      </c>
    </row>
    <row r="10535" spans="3:3" x14ac:dyDescent="0.2">
      <c r="C10535" s="8" t="str">
        <f>IFERROR(VLOOKUP(B10535, 'HS Codes and product names List'!A:B, 2,FALSE), " ")</f>
        <v xml:space="preserve"> </v>
      </c>
    </row>
    <row r="10536" spans="3:3" x14ac:dyDescent="0.2">
      <c r="C10536" s="8" t="str">
        <f>IFERROR(VLOOKUP(B10536, 'HS Codes and product names List'!A:B, 2,FALSE), " ")</f>
        <v xml:space="preserve"> </v>
      </c>
    </row>
    <row r="10537" spans="3:3" x14ac:dyDescent="0.2">
      <c r="C10537" s="8" t="str">
        <f>IFERROR(VLOOKUP(B10537, 'HS Codes and product names List'!A:B, 2,FALSE), " ")</f>
        <v xml:space="preserve"> </v>
      </c>
    </row>
    <row r="10538" spans="3:3" x14ac:dyDescent="0.2">
      <c r="C10538" s="8" t="str">
        <f>IFERROR(VLOOKUP(B10538, 'HS Codes and product names List'!A:B, 2,FALSE), " ")</f>
        <v xml:space="preserve"> </v>
      </c>
    </row>
    <row r="10539" spans="3:3" x14ac:dyDescent="0.2">
      <c r="C10539" s="8" t="str">
        <f>IFERROR(VLOOKUP(B10539, 'HS Codes and product names List'!A:B, 2,FALSE), " ")</f>
        <v xml:space="preserve"> </v>
      </c>
    </row>
    <row r="10540" spans="3:3" x14ac:dyDescent="0.2">
      <c r="C10540" s="8" t="str">
        <f>IFERROR(VLOOKUP(B10540, 'HS Codes and product names List'!A:B, 2,FALSE), " ")</f>
        <v xml:space="preserve"> </v>
      </c>
    </row>
    <row r="10541" spans="3:3" x14ac:dyDescent="0.2">
      <c r="C10541" s="8" t="str">
        <f>IFERROR(VLOOKUP(B10541, 'HS Codes and product names List'!A:B, 2,FALSE), " ")</f>
        <v xml:space="preserve"> </v>
      </c>
    </row>
    <row r="10542" spans="3:3" x14ac:dyDescent="0.2">
      <c r="C10542" s="8" t="str">
        <f>IFERROR(VLOOKUP(B10542, 'HS Codes and product names List'!A:B, 2,FALSE), " ")</f>
        <v xml:space="preserve"> </v>
      </c>
    </row>
    <row r="10543" spans="3:3" x14ac:dyDescent="0.2">
      <c r="C10543" s="8" t="str">
        <f>IFERROR(VLOOKUP(B10543, 'HS Codes and product names List'!A:B, 2,FALSE), " ")</f>
        <v xml:space="preserve"> </v>
      </c>
    </row>
    <row r="10544" spans="3:3" x14ac:dyDescent="0.2">
      <c r="C10544" s="8" t="str">
        <f>IFERROR(VLOOKUP(B10544, 'HS Codes and product names List'!A:B, 2,FALSE), " ")</f>
        <v xml:space="preserve"> </v>
      </c>
    </row>
    <row r="10545" spans="3:3" x14ac:dyDescent="0.2">
      <c r="C10545" s="8" t="str">
        <f>IFERROR(VLOOKUP(B10545, 'HS Codes and product names List'!A:B, 2,FALSE), " ")</f>
        <v xml:space="preserve"> </v>
      </c>
    </row>
    <row r="10546" spans="3:3" x14ac:dyDescent="0.2">
      <c r="C10546" s="8" t="str">
        <f>IFERROR(VLOOKUP(B10546, 'HS Codes and product names List'!A:B, 2,FALSE), " ")</f>
        <v xml:space="preserve"> </v>
      </c>
    </row>
    <row r="10547" spans="3:3" x14ac:dyDescent="0.2">
      <c r="C10547" s="8" t="str">
        <f>IFERROR(VLOOKUP(B10547, 'HS Codes and product names List'!A:B, 2,FALSE), " ")</f>
        <v xml:space="preserve"> </v>
      </c>
    </row>
    <row r="10548" spans="3:3" x14ac:dyDescent="0.2">
      <c r="C10548" s="8" t="str">
        <f>IFERROR(VLOOKUP(B10548, 'HS Codes and product names List'!A:B, 2,FALSE), " ")</f>
        <v xml:space="preserve"> </v>
      </c>
    </row>
    <row r="10549" spans="3:3" x14ac:dyDescent="0.2">
      <c r="C10549" s="8" t="str">
        <f>IFERROR(VLOOKUP(B10549, 'HS Codes and product names List'!A:B, 2,FALSE), " ")</f>
        <v xml:space="preserve"> </v>
      </c>
    </row>
    <row r="10550" spans="3:3" x14ac:dyDescent="0.2">
      <c r="C10550" s="8" t="str">
        <f>IFERROR(VLOOKUP(B10550, 'HS Codes and product names List'!A:B, 2,FALSE), " ")</f>
        <v xml:space="preserve"> </v>
      </c>
    </row>
    <row r="10551" spans="3:3" x14ac:dyDescent="0.2">
      <c r="C10551" s="8" t="str">
        <f>IFERROR(VLOOKUP(B10551, 'HS Codes and product names List'!A:B, 2,FALSE), " ")</f>
        <v xml:space="preserve"> </v>
      </c>
    </row>
    <row r="10552" spans="3:3" x14ac:dyDescent="0.2">
      <c r="C10552" s="8" t="str">
        <f>IFERROR(VLOOKUP(B10552, 'HS Codes and product names List'!A:B, 2,FALSE), " ")</f>
        <v xml:space="preserve"> </v>
      </c>
    </row>
    <row r="10553" spans="3:3" x14ac:dyDescent="0.2">
      <c r="C10553" s="8" t="str">
        <f>IFERROR(VLOOKUP(B10553, 'HS Codes and product names List'!A:B, 2,FALSE), " ")</f>
        <v xml:space="preserve"> </v>
      </c>
    </row>
    <row r="10554" spans="3:3" x14ac:dyDescent="0.2">
      <c r="C10554" s="8" t="str">
        <f>IFERROR(VLOOKUP(B10554, 'HS Codes and product names List'!A:B, 2,FALSE), " ")</f>
        <v xml:space="preserve"> </v>
      </c>
    </row>
    <row r="10555" spans="3:3" x14ac:dyDescent="0.2">
      <c r="C10555" s="8" t="str">
        <f>IFERROR(VLOOKUP(B10555, 'HS Codes and product names List'!A:B, 2,FALSE), " ")</f>
        <v xml:space="preserve"> </v>
      </c>
    </row>
    <row r="10556" spans="3:3" x14ac:dyDescent="0.2">
      <c r="C10556" s="8" t="str">
        <f>IFERROR(VLOOKUP(B10556, 'HS Codes and product names List'!A:B, 2,FALSE), " ")</f>
        <v xml:space="preserve"> </v>
      </c>
    </row>
    <row r="10557" spans="3:3" x14ac:dyDescent="0.2">
      <c r="C10557" s="8" t="str">
        <f>IFERROR(VLOOKUP(B10557, 'HS Codes and product names List'!A:B, 2,FALSE), " ")</f>
        <v xml:space="preserve"> </v>
      </c>
    </row>
    <row r="10558" spans="3:3" x14ac:dyDescent="0.2">
      <c r="C10558" s="8" t="str">
        <f>IFERROR(VLOOKUP(B10558, 'HS Codes and product names List'!A:B, 2,FALSE), " ")</f>
        <v xml:space="preserve"> </v>
      </c>
    </row>
    <row r="10559" spans="3:3" x14ac:dyDescent="0.2">
      <c r="C10559" s="8" t="str">
        <f>IFERROR(VLOOKUP(B10559, 'HS Codes and product names List'!A:B, 2,FALSE), " ")</f>
        <v xml:space="preserve"> </v>
      </c>
    </row>
    <row r="10560" spans="3:3" x14ac:dyDescent="0.2">
      <c r="C10560" s="8" t="str">
        <f>IFERROR(VLOOKUP(B10560, 'HS Codes and product names List'!A:B, 2,FALSE), " ")</f>
        <v xml:space="preserve"> </v>
      </c>
    </row>
    <row r="10561" spans="3:3" x14ac:dyDescent="0.2">
      <c r="C10561" s="8" t="str">
        <f>IFERROR(VLOOKUP(B10561, 'HS Codes and product names List'!A:B, 2,FALSE), " ")</f>
        <v xml:space="preserve"> </v>
      </c>
    </row>
    <row r="10562" spans="3:3" x14ac:dyDescent="0.2">
      <c r="C10562" s="8" t="str">
        <f>IFERROR(VLOOKUP(B10562, 'HS Codes and product names List'!A:B, 2,FALSE), " ")</f>
        <v xml:space="preserve"> </v>
      </c>
    </row>
    <row r="10563" spans="3:3" x14ac:dyDescent="0.2">
      <c r="C10563" s="8" t="str">
        <f>IFERROR(VLOOKUP(B10563, 'HS Codes and product names List'!A:B, 2,FALSE), " ")</f>
        <v xml:space="preserve"> </v>
      </c>
    </row>
    <row r="10564" spans="3:3" x14ac:dyDescent="0.2">
      <c r="C10564" s="8" t="str">
        <f>IFERROR(VLOOKUP(B10564, 'HS Codes and product names List'!A:B, 2,FALSE), " ")</f>
        <v xml:space="preserve"> </v>
      </c>
    </row>
    <row r="10565" spans="3:3" x14ac:dyDescent="0.2">
      <c r="C10565" s="8" t="str">
        <f>IFERROR(VLOOKUP(B10565, 'HS Codes and product names List'!A:B, 2,FALSE), " ")</f>
        <v xml:space="preserve"> </v>
      </c>
    </row>
    <row r="10566" spans="3:3" x14ac:dyDescent="0.2">
      <c r="C10566" s="8" t="str">
        <f>IFERROR(VLOOKUP(B10566, 'HS Codes and product names List'!A:B, 2,FALSE), " ")</f>
        <v xml:space="preserve"> </v>
      </c>
    </row>
    <row r="10567" spans="3:3" x14ac:dyDescent="0.2">
      <c r="C10567" s="8" t="str">
        <f>IFERROR(VLOOKUP(B10567, 'HS Codes and product names List'!A:B, 2,FALSE), " ")</f>
        <v xml:space="preserve"> </v>
      </c>
    </row>
    <row r="10568" spans="3:3" x14ac:dyDescent="0.2">
      <c r="C10568" s="8" t="str">
        <f>IFERROR(VLOOKUP(B10568, 'HS Codes and product names List'!A:B, 2,FALSE), " ")</f>
        <v xml:space="preserve"> </v>
      </c>
    </row>
    <row r="10569" spans="3:3" x14ac:dyDescent="0.2">
      <c r="C10569" s="8" t="str">
        <f>IFERROR(VLOOKUP(B10569, 'HS Codes and product names List'!A:B, 2,FALSE), " ")</f>
        <v xml:space="preserve"> </v>
      </c>
    </row>
    <row r="10570" spans="3:3" x14ac:dyDescent="0.2">
      <c r="C10570" s="8" t="str">
        <f>IFERROR(VLOOKUP(B10570, 'HS Codes and product names List'!A:B, 2,FALSE), " ")</f>
        <v xml:space="preserve"> </v>
      </c>
    </row>
    <row r="10571" spans="3:3" x14ac:dyDescent="0.2">
      <c r="C10571" s="8" t="str">
        <f>IFERROR(VLOOKUP(B10571, 'HS Codes and product names List'!A:B, 2,FALSE), " ")</f>
        <v xml:space="preserve"> </v>
      </c>
    </row>
    <row r="10572" spans="3:3" x14ac:dyDescent="0.2">
      <c r="C10572" s="8" t="str">
        <f>IFERROR(VLOOKUP(B10572, 'HS Codes and product names List'!A:B, 2,FALSE), " ")</f>
        <v xml:space="preserve"> </v>
      </c>
    </row>
    <row r="10573" spans="3:3" x14ac:dyDescent="0.2">
      <c r="C10573" s="8" t="str">
        <f>IFERROR(VLOOKUP(B10573, 'HS Codes and product names List'!A:B, 2,FALSE), " ")</f>
        <v xml:space="preserve"> </v>
      </c>
    </row>
    <row r="10574" spans="3:3" x14ac:dyDescent="0.2">
      <c r="C10574" s="8" t="str">
        <f>IFERROR(VLOOKUP(B10574, 'HS Codes and product names List'!A:B, 2,FALSE), " ")</f>
        <v xml:space="preserve"> </v>
      </c>
    </row>
    <row r="10575" spans="3:3" x14ac:dyDescent="0.2">
      <c r="C10575" s="8" t="str">
        <f>IFERROR(VLOOKUP(B10575, 'HS Codes and product names List'!A:B, 2,FALSE), " ")</f>
        <v xml:space="preserve"> </v>
      </c>
    </row>
    <row r="10576" spans="3:3" x14ac:dyDescent="0.2">
      <c r="C10576" s="8" t="str">
        <f>IFERROR(VLOOKUP(B10576, 'HS Codes and product names List'!A:B, 2,FALSE), " ")</f>
        <v xml:space="preserve"> </v>
      </c>
    </row>
    <row r="10577" spans="3:3" x14ac:dyDescent="0.2">
      <c r="C10577" s="8" t="str">
        <f>IFERROR(VLOOKUP(B10577, 'HS Codes and product names List'!A:B, 2,FALSE), " ")</f>
        <v xml:space="preserve"> </v>
      </c>
    </row>
    <row r="10578" spans="3:3" x14ac:dyDescent="0.2">
      <c r="C10578" s="8" t="str">
        <f>IFERROR(VLOOKUP(B10578, 'HS Codes and product names List'!A:B, 2,FALSE), " ")</f>
        <v xml:space="preserve"> </v>
      </c>
    </row>
    <row r="10579" spans="3:3" x14ac:dyDescent="0.2">
      <c r="C10579" s="8" t="str">
        <f>IFERROR(VLOOKUP(B10579, 'HS Codes and product names List'!A:B, 2,FALSE), " ")</f>
        <v xml:space="preserve"> </v>
      </c>
    </row>
    <row r="10580" spans="3:3" x14ac:dyDescent="0.2">
      <c r="C10580" s="8" t="str">
        <f>IFERROR(VLOOKUP(B10580, 'HS Codes and product names List'!A:B, 2,FALSE), " ")</f>
        <v xml:space="preserve"> </v>
      </c>
    </row>
    <row r="10581" spans="3:3" x14ac:dyDescent="0.2">
      <c r="C10581" s="8" t="str">
        <f>IFERROR(VLOOKUP(B10581, 'HS Codes and product names List'!A:B, 2,FALSE), " ")</f>
        <v xml:space="preserve"> </v>
      </c>
    </row>
    <row r="10582" spans="3:3" x14ac:dyDescent="0.2">
      <c r="C10582" s="8" t="str">
        <f>IFERROR(VLOOKUP(B10582, 'HS Codes and product names List'!A:B, 2,FALSE), " ")</f>
        <v xml:space="preserve"> </v>
      </c>
    </row>
    <row r="10583" spans="3:3" x14ac:dyDescent="0.2">
      <c r="C10583" s="8" t="str">
        <f>IFERROR(VLOOKUP(B10583, 'HS Codes and product names List'!A:B, 2,FALSE), " ")</f>
        <v xml:space="preserve"> </v>
      </c>
    </row>
    <row r="10584" spans="3:3" x14ac:dyDescent="0.2">
      <c r="C10584" s="8" t="str">
        <f>IFERROR(VLOOKUP(B10584, 'HS Codes and product names List'!A:B, 2,FALSE), " ")</f>
        <v xml:space="preserve"> </v>
      </c>
    </row>
    <row r="10585" spans="3:3" x14ac:dyDescent="0.2">
      <c r="C10585" s="8" t="str">
        <f>IFERROR(VLOOKUP(B10585, 'HS Codes and product names List'!A:B, 2,FALSE), " ")</f>
        <v xml:space="preserve"> </v>
      </c>
    </row>
    <row r="10586" spans="3:3" x14ac:dyDescent="0.2">
      <c r="C10586" s="8" t="str">
        <f>IFERROR(VLOOKUP(B10586, 'HS Codes and product names List'!A:B, 2,FALSE), " ")</f>
        <v xml:space="preserve"> </v>
      </c>
    </row>
    <row r="10587" spans="3:3" x14ac:dyDescent="0.2">
      <c r="C10587" s="8" t="str">
        <f>IFERROR(VLOOKUP(B10587, 'HS Codes and product names List'!A:B, 2,FALSE), " ")</f>
        <v xml:space="preserve"> </v>
      </c>
    </row>
    <row r="10588" spans="3:3" x14ac:dyDescent="0.2">
      <c r="C10588" s="8" t="str">
        <f>IFERROR(VLOOKUP(B10588, 'HS Codes and product names List'!A:B, 2,FALSE), " ")</f>
        <v xml:space="preserve"> </v>
      </c>
    </row>
    <row r="10589" spans="3:3" x14ac:dyDescent="0.2">
      <c r="C10589" s="8" t="str">
        <f>IFERROR(VLOOKUP(B10589, 'HS Codes and product names List'!A:B, 2,FALSE), " ")</f>
        <v xml:space="preserve"> </v>
      </c>
    </row>
    <row r="10590" spans="3:3" x14ac:dyDescent="0.2">
      <c r="C10590" s="8" t="str">
        <f>IFERROR(VLOOKUP(B10590, 'HS Codes and product names List'!A:B, 2,FALSE), " ")</f>
        <v xml:space="preserve"> </v>
      </c>
    </row>
    <row r="10591" spans="3:3" x14ac:dyDescent="0.2">
      <c r="C10591" s="8" t="str">
        <f>IFERROR(VLOOKUP(B10591, 'HS Codes and product names List'!A:B, 2,FALSE), " ")</f>
        <v xml:space="preserve"> </v>
      </c>
    </row>
    <row r="10592" spans="3:3" x14ac:dyDescent="0.2">
      <c r="C10592" s="8" t="str">
        <f>IFERROR(VLOOKUP(B10592, 'HS Codes and product names List'!A:B, 2,FALSE), " ")</f>
        <v xml:space="preserve"> </v>
      </c>
    </row>
    <row r="10593" spans="3:3" x14ac:dyDescent="0.2">
      <c r="C10593" s="8" t="str">
        <f>IFERROR(VLOOKUP(B10593, 'HS Codes and product names List'!A:B, 2,FALSE), " ")</f>
        <v xml:space="preserve"> </v>
      </c>
    </row>
    <row r="10594" spans="3:3" x14ac:dyDescent="0.2">
      <c r="C10594" s="8" t="str">
        <f>IFERROR(VLOOKUP(B10594, 'HS Codes and product names List'!A:B, 2,FALSE), " ")</f>
        <v xml:space="preserve"> </v>
      </c>
    </row>
    <row r="10595" spans="3:3" x14ac:dyDescent="0.2">
      <c r="C10595" s="8" t="str">
        <f>IFERROR(VLOOKUP(B10595, 'HS Codes and product names List'!A:B, 2,FALSE), " ")</f>
        <v xml:space="preserve"> </v>
      </c>
    </row>
    <row r="10596" spans="3:3" x14ac:dyDescent="0.2">
      <c r="C10596" s="8" t="str">
        <f>IFERROR(VLOOKUP(B10596, 'HS Codes and product names List'!A:B, 2,FALSE), " ")</f>
        <v xml:space="preserve"> </v>
      </c>
    </row>
    <row r="10597" spans="3:3" x14ac:dyDescent="0.2">
      <c r="C10597" s="8" t="str">
        <f>IFERROR(VLOOKUP(B10597, 'HS Codes and product names List'!A:B, 2,FALSE), " ")</f>
        <v xml:space="preserve"> </v>
      </c>
    </row>
    <row r="10598" spans="3:3" x14ac:dyDescent="0.2">
      <c r="C10598" s="8" t="str">
        <f>IFERROR(VLOOKUP(B10598, 'HS Codes and product names List'!A:B, 2,FALSE), " ")</f>
        <v xml:space="preserve"> </v>
      </c>
    </row>
    <row r="10599" spans="3:3" x14ac:dyDescent="0.2">
      <c r="C10599" s="8" t="str">
        <f>IFERROR(VLOOKUP(B10599, 'HS Codes and product names List'!A:B, 2,FALSE), " ")</f>
        <v xml:space="preserve"> </v>
      </c>
    </row>
    <row r="10600" spans="3:3" x14ac:dyDescent="0.2">
      <c r="C10600" s="8" t="str">
        <f>IFERROR(VLOOKUP(B10600, 'HS Codes and product names List'!A:B, 2,FALSE), " ")</f>
        <v xml:space="preserve"> </v>
      </c>
    </row>
    <row r="10601" spans="3:3" x14ac:dyDescent="0.2">
      <c r="C10601" s="8" t="str">
        <f>IFERROR(VLOOKUP(B10601, 'HS Codes and product names List'!A:B, 2,FALSE), " ")</f>
        <v xml:space="preserve"> </v>
      </c>
    </row>
    <row r="10602" spans="3:3" x14ac:dyDescent="0.2">
      <c r="C10602" s="8" t="str">
        <f>IFERROR(VLOOKUP(B10602, 'HS Codes and product names List'!A:B, 2,FALSE), " ")</f>
        <v xml:space="preserve"> </v>
      </c>
    </row>
    <row r="10603" spans="3:3" x14ac:dyDescent="0.2">
      <c r="C10603" s="8" t="str">
        <f>IFERROR(VLOOKUP(B10603, 'HS Codes and product names List'!A:B, 2,FALSE), " ")</f>
        <v xml:space="preserve"> </v>
      </c>
    </row>
    <row r="10604" spans="3:3" x14ac:dyDescent="0.2">
      <c r="C10604" s="8" t="str">
        <f>IFERROR(VLOOKUP(B10604, 'HS Codes and product names List'!A:B, 2,FALSE), " ")</f>
        <v xml:space="preserve"> </v>
      </c>
    </row>
    <row r="10605" spans="3:3" x14ac:dyDescent="0.2">
      <c r="C10605" s="8" t="str">
        <f>IFERROR(VLOOKUP(B10605, 'HS Codes and product names List'!A:B, 2,FALSE), " ")</f>
        <v xml:space="preserve"> </v>
      </c>
    </row>
    <row r="10606" spans="3:3" x14ac:dyDescent="0.2">
      <c r="C10606" s="8" t="str">
        <f>IFERROR(VLOOKUP(B10606, 'HS Codes and product names List'!A:B, 2,FALSE), " ")</f>
        <v xml:space="preserve"> </v>
      </c>
    </row>
    <row r="10607" spans="3:3" x14ac:dyDescent="0.2">
      <c r="C10607" s="8" t="str">
        <f>IFERROR(VLOOKUP(B10607, 'HS Codes and product names List'!A:B, 2,FALSE), " ")</f>
        <v xml:space="preserve"> </v>
      </c>
    </row>
    <row r="10608" spans="3:3" x14ac:dyDescent="0.2">
      <c r="C10608" s="8" t="str">
        <f>IFERROR(VLOOKUP(B10608, 'HS Codes and product names List'!A:B, 2,FALSE), " ")</f>
        <v xml:space="preserve"> </v>
      </c>
    </row>
    <row r="10609" spans="3:3" x14ac:dyDescent="0.2">
      <c r="C10609" s="8" t="str">
        <f>IFERROR(VLOOKUP(B10609, 'HS Codes and product names List'!A:B, 2,FALSE), " ")</f>
        <v xml:space="preserve"> </v>
      </c>
    </row>
    <row r="10610" spans="3:3" x14ac:dyDescent="0.2">
      <c r="C10610" s="8" t="str">
        <f>IFERROR(VLOOKUP(B10610, 'HS Codes and product names List'!A:B, 2,FALSE), " ")</f>
        <v xml:space="preserve"> </v>
      </c>
    </row>
    <row r="10611" spans="3:3" x14ac:dyDescent="0.2">
      <c r="C10611" s="8" t="str">
        <f>IFERROR(VLOOKUP(B10611, 'HS Codes and product names List'!A:B, 2,FALSE), " ")</f>
        <v xml:space="preserve"> </v>
      </c>
    </row>
    <row r="10612" spans="3:3" x14ac:dyDescent="0.2">
      <c r="C10612" s="8" t="str">
        <f>IFERROR(VLOOKUP(B10612, 'HS Codes and product names List'!A:B, 2,FALSE), " ")</f>
        <v xml:space="preserve"> </v>
      </c>
    </row>
    <row r="10613" spans="3:3" x14ac:dyDescent="0.2">
      <c r="C10613" s="8" t="str">
        <f>IFERROR(VLOOKUP(B10613, 'HS Codes and product names List'!A:B, 2,FALSE), " ")</f>
        <v xml:space="preserve"> </v>
      </c>
    </row>
    <row r="10614" spans="3:3" x14ac:dyDescent="0.2">
      <c r="C10614" s="8" t="str">
        <f>IFERROR(VLOOKUP(B10614, 'HS Codes and product names List'!A:B, 2,FALSE), " ")</f>
        <v xml:space="preserve"> </v>
      </c>
    </row>
    <row r="10615" spans="3:3" x14ac:dyDescent="0.2">
      <c r="C10615" s="8" t="str">
        <f>IFERROR(VLOOKUP(B10615, 'HS Codes and product names List'!A:B, 2,FALSE), " ")</f>
        <v xml:space="preserve"> </v>
      </c>
    </row>
    <row r="10616" spans="3:3" x14ac:dyDescent="0.2">
      <c r="C10616" s="8" t="str">
        <f>IFERROR(VLOOKUP(B10616, 'HS Codes and product names List'!A:B, 2,FALSE), " ")</f>
        <v xml:space="preserve"> </v>
      </c>
    </row>
    <row r="10617" spans="3:3" x14ac:dyDescent="0.2">
      <c r="C10617" s="8" t="str">
        <f>IFERROR(VLOOKUP(B10617, 'HS Codes and product names List'!A:B, 2,FALSE), " ")</f>
        <v xml:space="preserve"> </v>
      </c>
    </row>
    <row r="10618" spans="3:3" x14ac:dyDescent="0.2">
      <c r="C10618" s="8" t="str">
        <f>IFERROR(VLOOKUP(B10618, 'HS Codes and product names List'!A:B, 2,FALSE), " ")</f>
        <v xml:space="preserve"> </v>
      </c>
    </row>
    <row r="10619" spans="3:3" x14ac:dyDescent="0.2">
      <c r="C10619" s="8" t="str">
        <f>IFERROR(VLOOKUP(B10619, 'HS Codes and product names List'!A:B, 2,FALSE), " ")</f>
        <v xml:space="preserve"> </v>
      </c>
    </row>
    <row r="10620" spans="3:3" x14ac:dyDescent="0.2">
      <c r="C10620" s="8" t="str">
        <f>IFERROR(VLOOKUP(B10620, 'HS Codes and product names List'!A:B, 2,FALSE), " ")</f>
        <v xml:space="preserve"> </v>
      </c>
    </row>
    <row r="10621" spans="3:3" x14ac:dyDescent="0.2">
      <c r="C10621" s="8" t="str">
        <f>IFERROR(VLOOKUP(B10621, 'HS Codes and product names List'!A:B, 2,FALSE), " ")</f>
        <v xml:space="preserve"> </v>
      </c>
    </row>
    <row r="10622" spans="3:3" x14ac:dyDescent="0.2">
      <c r="C10622" s="8" t="str">
        <f>IFERROR(VLOOKUP(B10622, 'HS Codes and product names List'!A:B, 2,FALSE), " ")</f>
        <v xml:space="preserve"> </v>
      </c>
    </row>
    <row r="10623" spans="3:3" x14ac:dyDescent="0.2">
      <c r="C10623" s="8" t="str">
        <f>IFERROR(VLOOKUP(B10623, 'HS Codes and product names List'!A:B, 2,FALSE), " ")</f>
        <v xml:space="preserve"> </v>
      </c>
    </row>
    <row r="10624" spans="3:3" x14ac:dyDescent="0.2">
      <c r="C10624" s="8" t="str">
        <f>IFERROR(VLOOKUP(B10624, 'HS Codes and product names List'!A:B, 2,FALSE), " ")</f>
        <v xml:space="preserve"> </v>
      </c>
    </row>
    <row r="10625" spans="3:3" x14ac:dyDescent="0.2">
      <c r="C10625" s="8" t="str">
        <f>IFERROR(VLOOKUP(B10625, 'HS Codes and product names List'!A:B, 2,FALSE), " ")</f>
        <v xml:space="preserve"> </v>
      </c>
    </row>
    <row r="10626" spans="3:3" x14ac:dyDescent="0.2">
      <c r="C10626" s="8" t="str">
        <f>IFERROR(VLOOKUP(B10626, 'HS Codes and product names List'!A:B, 2,FALSE), " ")</f>
        <v xml:space="preserve"> </v>
      </c>
    </row>
    <row r="10627" spans="3:3" x14ac:dyDescent="0.2">
      <c r="C10627" s="8" t="str">
        <f>IFERROR(VLOOKUP(B10627, 'HS Codes and product names List'!A:B, 2,FALSE), " ")</f>
        <v xml:space="preserve"> </v>
      </c>
    </row>
    <row r="10628" spans="3:3" x14ac:dyDescent="0.2">
      <c r="C10628" s="8" t="str">
        <f>IFERROR(VLOOKUP(B10628, 'HS Codes and product names List'!A:B, 2,FALSE), " ")</f>
        <v xml:space="preserve"> </v>
      </c>
    </row>
    <row r="10629" spans="3:3" x14ac:dyDescent="0.2">
      <c r="C10629" s="8" t="str">
        <f>IFERROR(VLOOKUP(B10629, 'HS Codes and product names List'!A:B, 2,FALSE), " ")</f>
        <v xml:space="preserve"> </v>
      </c>
    </row>
    <row r="10630" spans="3:3" x14ac:dyDescent="0.2">
      <c r="C10630" s="8" t="str">
        <f>IFERROR(VLOOKUP(B10630, 'HS Codes and product names List'!A:B, 2,FALSE), " ")</f>
        <v xml:space="preserve"> </v>
      </c>
    </row>
    <row r="10631" spans="3:3" x14ac:dyDescent="0.2">
      <c r="C10631" s="8" t="str">
        <f>IFERROR(VLOOKUP(B10631, 'HS Codes and product names List'!A:B, 2,FALSE), " ")</f>
        <v xml:space="preserve"> </v>
      </c>
    </row>
    <row r="10632" spans="3:3" x14ac:dyDescent="0.2">
      <c r="C10632" s="8" t="str">
        <f>IFERROR(VLOOKUP(B10632, 'HS Codes and product names List'!A:B, 2,FALSE), " ")</f>
        <v xml:space="preserve"> </v>
      </c>
    </row>
    <row r="10633" spans="3:3" x14ac:dyDescent="0.2">
      <c r="C10633" s="8" t="str">
        <f>IFERROR(VLOOKUP(B10633, 'HS Codes and product names List'!A:B, 2,FALSE), " ")</f>
        <v xml:space="preserve"> </v>
      </c>
    </row>
    <row r="10634" spans="3:3" x14ac:dyDescent="0.2">
      <c r="C10634" s="8" t="str">
        <f>IFERROR(VLOOKUP(B10634, 'HS Codes and product names List'!A:B, 2,FALSE), " ")</f>
        <v xml:space="preserve"> </v>
      </c>
    </row>
    <row r="10635" spans="3:3" x14ac:dyDescent="0.2">
      <c r="C10635" s="8" t="str">
        <f>IFERROR(VLOOKUP(B10635, 'HS Codes and product names List'!A:B, 2,FALSE), " ")</f>
        <v xml:space="preserve"> </v>
      </c>
    </row>
    <row r="10636" spans="3:3" x14ac:dyDescent="0.2">
      <c r="C10636" s="8" t="str">
        <f>IFERROR(VLOOKUP(B10636, 'HS Codes and product names List'!A:B, 2,FALSE), " ")</f>
        <v xml:space="preserve"> </v>
      </c>
    </row>
    <row r="10637" spans="3:3" x14ac:dyDescent="0.2">
      <c r="C10637" s="8" t="str">
        <f>IFERROR(VLOOKUP(B10637, 'HS Codes and product names List'!A:B, 2,FALSE), " ")</f>
        <v xml:space="preserve"> </v>
      </c>
    </row>
    <row r="10638" spans="3:3" x14ac:dyDescent="0.2">
      <c r="C10638" s="8" t="str">
        <f>IFERROR(VLOOKUP(B10638, 'HS Codes and product names List'!A:B, 2,FALSE), " ")</f>
        <v xml:space="preserve"> </v>
      </c>
    </row>
    <row r="10639" spans="3:3" x14ac:dyDescent="0.2">
      <c r="C10639" s="8" t="str">
        <f>IFERROR(VLOOKUP(B10639, 'HS Codes and product names List'!A:B, 2,FALSE), " ")</f>
        <v xml:space="preserve"> </v>
      </c>
    </row>
    <row r="10640" spans="3:3" x14ac:dyDescent="0.2">
      <c r="C10640" s="8" t="str">
        <f>IFERROR(VLOOKUP(B10640, 'HS Codes and product names List'!A:B, 2,FALSE), " ")</f>
        <v xml:space="preserve"> </v>
      </c>
    </row>
    <row r="10641" spans="3:3" x14ac:dyDescent="0.2">
      <c r="C10641" s="8" t="str">
        <f>IFERROR(VLOOKUP(B10641, 'HS Codes and product names List'!A:B, 2,FALSE), " ")</f>
        <v xml:space="preserve"> </v>
      </c>
    </row>
    <row r="10642" spans="3:3" x14ac:dyDescent="0.2">
      <c r="C10642" s="8" t="str">
        <f>IFERROR(VLOOKUP(B10642, 'HS Codes and product names List'!A:B, 2,FALSE), " ")</f>
        <v xml:space="preserve"> </v>
      </c>
    </row>
    <row r="10643" spans="3:3" x14ac:dyDescent="0.2">
      <c r="C10643" s="8" t="str">
        <f>IFERROR(VLOOKUP(B10643, 'HS Codes and product names List'!A:B, 2,FALSE), " ")</f>
        <v xml:space="preserve"> </v>
      </c>
    </row>
    <row r="10644" spans="3:3" x14ac:dyDescent="0.2">
      <c r="C10644" s="8" t="str">
        <f>IFERROR(VLOOKUP(B10644, 'HS Codes and product names List'!A:B, 2,FALSE), " ")</f>
        <v xml:space="preserve"> </v>
      </c>
    </row>
    <row r="10645" spans="3:3" x14ac:dyDescent="0.2">
      <c r="C10645" s="8" t="str">
        <f>IFERROR(VLOOKUP(B10645, 'HS Codes and product names List'!A:B, 2,FALSE), " ")</f>
        <v xml:space="preserve"> </v>
      </c>
    </row>
    <row r="10646" spans="3:3" x14ac:dyDescent="0.2">
      <c r="C10646" s="8" t="str">
        <f>IFERROR(VLOOKUP(B10646, 'HS Codes and product names List'!A:B, 2,FALSE), " ")</f>
        <v xml:space="preserve"> </v>
      </c>
    </row>
    <row r="10647" spans="3:3" x14ac:dyDescent="0.2">
      <c r="C10647" s="8" t="str">
        <f>IFERROR(VLOOKUP(B10647, 'HS Codes and product names List'!A:B, 2,FALSE), " ")</f>
        <v xml:space="preserve"> </v>
      </c>
    </row>
    <row r="10648" spans="3:3" x14ac:dyDescent="0.2">
      <c r="C10648" s="8" t="str">
        <f>IFERROR(VLOOKUP(B10648, 'HS Codes and product names List'!A:B, 2,FALSE), " ")</f>
        <v xml:space="preserve"> </v>
      </c>
    </row>
    <row r="10649" spans="3:3" x14ac:dyDescent="0.2">
      <c r="C10649" s="8" t="str">
        <f>IFERROR(VLOOKUP(B10649, 'HS Codes and product names List'!A:B, 2,FALSE), " ")</f>
        <v xml:space="preserve"> </v>
      </c>
    </row>
    <row r="10650" spans="3:3" x14ac:dyDescent="0.2">
      <c r="C10650" s="8" t="str">
        <f>IFERROR(VLOOKUP(B10650, 'HS Codes and product names List'!A:B, 2,FALSE), " ")</f>
        <v xml:space="preserve"> </v>
      </c>
    </row>
    <row r="10651" spans="3:3" x14ac:dyDescent="0.2">
      <c r="C10651" s="8" t="str">
        <f>IFERROR(VLOOKUP(B10651, 'HS Codes and product names List'!A:B, 2,FALSE), " ")</f>
        <v xml:space="preserve"> </v>
      </c>
    </row>
    <row r="10652" spans="3:3" x14ac:dyDescent="0.2">
      <c r="C10652" s="8" t="str">
        <f>IFERROR(VLOOKUP(B10652, 'HS Codes and product names List'!A:B, 2,FALSE), " ")</f>
        <v xml:space="preserve"> </v>
      </c>
    </row>
    <row r="10653" spans="3:3" x14ac:dyDescent="0.2">
      <c r="C10653" s="8" t="str">
        <f>IFERROR(VLOOKUP(B10653, 'HS Codes and product names List'!A:B, 2,FALSE), " ")</f>
        <v xml:space="preserve"> </v>
      </c>
    </row>
    <row r="10654" spans="3:3" x14ac:dyDescent="0.2">
      <c r="C10654" s="8" t="str">
        <f>IFERROR(VLOOKUP(B10654, 'HS Codes and product names List'!A:B, 2,FALSE), " ")</f>
        <v xml:space="preserve"> </v>
      </c>
    </row>
    <row r="10655" spans="3:3" x14ac:dyDescent="0.2">
      <c r="C10655" s="8" t="str">
        <f>IFERROR(VLOOKUP(B10655, 'HS Codes and product names List'!A:B, 2,FALSE), " ")</f>
        <v xml:space="preserve"> </v>
      </c>
    </row>
    <row r="10656" spans="3:3" x14ac:dyDescent="0.2">
      <c r="C10656" s="8" t="str">
        <f>IFERROR(VLOOKUP(B10656, 'HS Codes and product names List'!A:B, 2,FALSE), " ")</f>
        <v xml:space="preserve"> </v>
      </c>
    </row>
    <row r="10657" spans="3:3" x14ac:dyDescent="0.2">
      <c r="C10657" s="8" t="str">
        <f>IFERROR(VLOOKUP(B10657, 'HS Codes and product names List'!A:B, 2,FALSE), " ")</f>
        <v xml:space="preserve"> </v>
      </c>
    </row>
    <row r="10658" spans="3:3" x14ac:dyDescent="0.2">
      <c r="C10658" s="8" t="str">
        <f>IFERROR(VLOOKUP(B10658, 'HS Codes and product names List'!A:B, 2,FALSE), " ")</f>
        <v xml:space="preserve"> </v>
      </c>
    </row>
    <row r="10659" spans="3:3" x14ac:dyDescent="0.2">
      <c r="C10659" s="8" t="str">
        <f>IFERROR(VLOOKUP(B10659, 'HS Codes and product names List'!A:B, 2,FALSE), " ")</f>
        <v xml:space="preserve"> </v>
      </c>
    </row>
    <row r="10660" spans="3:3" x14ac:dyDescent="0.2">
      <c r="C10660" s="8" t="str">
        <f>IFERROR(VLOOKUP(B10660, 'HS Codes and product names List'!A:B, 2,FALSE), " ")</f>
        <v xml:space="preserve"> </v>
      </c>
    </row>
    <row r="10661" spans="3:3" x14ac:dyDescent="0.2">
      <c r="C10661" s="8" t="str">
        <f>IFERROR(VLOOKUP(B10661, 'HS Codes and product names List'!A:B, 2,FALSE), " ")</f>
        <v xml:space="preserve"> </v>
      </c>
    </row>
    <row r="10662" spans="3:3" x14ac:dyDescent="0.2">
      <c r="C10662" s="8" t="str">
        <f>IFERROR(VLOOKUP(B10662, 'HS Codes and product names List'!A:B, 2,FALSE), " ")</f>
        <v xml:space="preserve"> </v>
      </c>
    </row>
    <row r="10663" spans="3:3" x14ac:dyDescent="0.2">
      <c r="C10663" s="8" t="str">
        <f>IFERROR(VLOOKUP(B10663, 'HS Codes and product names List'!A:B, 2,FALSE), " ")</f>
        <v xml:space="preserve"> </v>
      </c>
    </row>
    <row r="10664" spans="3:3" x14ac:dyDescent="0.2">
      <c r="C10664" s="8" t="str">
        <f>IFERROR(VLOOKUP(B10664, 'HS Codes and product names List'!A:B, 2,FALSE), " ")</f>
        <v xml:space="preserve"> </v>
      </c>
    </row>
    <row r="10665" spans="3:3" x14ac:dyDescent="0.2">
      <c r="C10665" s="8" t="str">
        <f>IFERROR(VLOOKUP(B10665, 'HS Codes and product names List'!A:B, 2,FALSE), " ")</f>
        <v xml:space="preserve"> </v>
      </c>
    </row>
    <row r="10666" spans="3:3" x14ac:dyDescent="0.2">
      <c r="C10666" s="8" t="str">
        <f>IFERROR(VLOOKUP(B10666, 'HS Codes and product names List'!A:B, 2,FALSE), " ")</f>
        <v xml:space="preserve"> </v>
      </c>
    </row>
    <row r="10667" spans="3:3" x14ac:dyDescent="0.2">
      <c r="C10667" s="8" t="str">
        <f>IFERROR(VLOOKUP(B10667, 'HS Codes and product names List'!A:B, 2,FALSE), " ")</f>
        <v xml:space="preserve"> </v>
      </c>
    </row>
    <row r="10668" spans="3:3" x14ac:dyDescent="0.2">
      <c r="C10668" s="8" t="str">
        <f>IFERROR(VLOOKUP(B10668, 'HS Codes and product names List'!A:B, 2,FALSE), " ")</f>
        <v xml:space="preserve"> </v>
      </c>
    </row>
    <row r="10669" spans="3:3" x14ac:dyDescent="0.2">
      <c r="C10669" s="8" t="str">
        <f>IFERROR(VLOOKUP(B10669, 'HS Codes and product names List'!A:B, 2,FALSE), " ")</f>
        <v xml:space="preserve"> </v>
      </c>
    </row>
    <row r="10670" spans="3:3" x14ac:dyDescent="0.2">
      <c r="C10670" s="8" t="str">
        <f>IFERROR(VLOOKUP(B10670, 'HS Codes and product names List'!A:B, 2,FALSE), " ")</f>
        <v xml:space="preserve"> </v>
      </c>
    </row>
    <row r="10671" spans="3:3" x14ac:dyDescent="0.2">
      <c r="C10671" s="8" t="str">
        <f>IFERROR(VLOOKUP(B10671, 'HS Codes and product names List'!A:B, 2,FALSE), " ")</f>
        <v xml:space="preserve"> </v>
      </c>
    </row>
    <row r="10672" spans="3:3" x14ac:dyDescent="0.2">
      <c r="C10672" s="8" t="str">
        <f>IFERROR(VLOOKUP(B10672, 'HS Codes and product names List'!A:B, 2,FALSE), " ")</f>
        <v xml:space="preserve"> </v>
      </c>
    </row>
    <row r="10673" spans="3:3" x14ac:dyDescent="0.2">
      <c r="C10673" s="8" t="str">
        <f>IFERROR(VLOOKUP(B10673, 'HS Codes and product names List'!A:B, 2,FALSE), " ")</f>
        <v xml:space="preserve"> </v>
      </c>
    </row>
    <row r="10674" spans="3:3" x14ac:dyDescent="0.2">
      <c r="C10674" s="8" t="str">
        <f>IFERROR(VLOOKUP(B10674, 'HS Codes and product names List'!A:B, 2,FALSE), " ")</f>
        <v xml:space="preserve"> </v>
      </c>
    </row>
    <row r="10675" spans="3:3" x14ac:dyDescent="0.2">
      <c r="C10675" s="8" t="str">
        <f>IFERROR(VLOOKUP(B10675, 'HS Codes and product names List'!A:B, 2,FALSE), " ")</f>
        <v xml:space="preserve"> </v>
      </c>
    </row>
    <row r="10676" spans="3:3" x14ac:dyDescent="0.2">
      <c r="C10676" s="8" t="str">
        <f>IFERROR(VLOOKUP(B10676, 'HS Codes and product names List'!A:B, 2,FALSE), " ")</f>
        <v xml:space="preserve"> </v>
      </c>
    </row>
    <row r="10677" spans="3:3" x14ac:dyDescent="0.2">
      <c r="C10677" s="8" t="str">
        <f>IFERROR(VLOOKUP(B10677, 'HS Codes and product names List'!A:B, 2,FALSE), " ")</f>
        <v xml:space="preserve"> </v>
      </c>
    </row>
    <row r="10678" spans="3:3" x14ac:dyDescent="0.2">
      <c r="C10678" s="8" t="str">
        <f>IFERROR(VLOOKUP(B10678, 'HS Codes and product names List'!A:B, 2,FALSE), " ")</f>
        <v xml:space="preserve"> </v>
      </c>
    </row>
    <row r="10679" spans="3:3" x14ac:dyDescent="0.2">
      <c r="C10679" s="8" t="str">
        <f>IFERROR(VLOOKUP(B10679, 'HS Codes and product names List'!A:B, 2,FALSE), " ")</f>
        <v xml:space="preserve"> </v>
      </c>
    </row>
    <row r="10680" spans="3:3" x14ac:dyDescent="0.2">
      <c r="C10680" s="8" t="str">
        <f>IFERROR(VLOOKUP(B10680, 'HS Codes and product names List'!A:B, 2,FALSE), " ")</f>
        <v xml:space="preserve"> </v>
      </c>
    </row>
    <row r="10681" spans="3:3" x14ac:dyDescent="0.2">
      <c r="C10681" s="8" t="str">
        <f>IFERROR(VLOOKUP(B10681, 'HS Codes and product names List'!A:B, 2,FALSE), " ")</f>
        <v xml:space="preserve"> </v>
      </c>
    </row>
    <row r="10682" spans="3:3" x14ac:dyDescent="0.2">
      <c r="C10682" s="8" t="str">
        <f>IFERROR(VLOOKUP(B10682, 'HS Codes and product names List'!A:B, 2,FALSE), " ")</f>
        <v xml:space="preserve"> </v>
      </c>
    </row>
    <row r="10683" spans="3:3" x14ac:dyDescent="0.2">
      <c r="C10683" s="8" t="str">
        <f>IFERROR(VLOOKUP(B10683, 'HS Codes and product names List'!A:B, 2,FALSE), " ")</f>
        <v xml:space="preserve"> </v>
      </c>
    </row>
    <row r="10684" spans="3:3" x14ac:dyDescent="0.2">
      <c r="C10684" s="8" t="str">
        <f>IFERROR(VLOOKUP(B10684, 'HS Codes and product names List'!A:B, 2,FALSE), " ")</f>
        <v xml:space="preserve"> </v>
      </c>
    </row>
    <row r="10685" spans="3:3" x14ac:dyDescent="0.2">
      <c r="C10685" s="8" t="str">
        <f>IFERROR(VLOOKUP(B10685, 'HS Codes and product names List'!A:B, 2,FALSE), " ")</f>
        <v xml:space="preserve"> </v>
      </c>
    </row>
    <row r="10686" spans="3:3" x14ac:dyDescent="0.2">
      <c r="C10686" s="8" t="str">
        <f>IFERROR(VLOOKUP(B10686, 'HS Codes and product names List'!A:B, 2,FALSE), " ")</f>
        <v xml:space="preserve"> </v>
      </c>
    </row>
    <row r="10687" spans="3:3" x14ac:dyDescent="0.2">
      <c r="C10687" s="8" t="str">
        <f>IFERROR(VLOOKUP(B10687, 'HS Codes and product names List'!A:B, 2,FALSE), " ")</f>
        <v xml:space="preserve"> </v>
      </c>
    </row>
    <row r="10688" spans="3:3" x14ac:dyDescent="0.2">
      <c r="C10688" s="8" t="str">
        <f>IFERROR(VLOOKUP(B10688, 'HS Codes and product names List'!A:B, 2,FALSE), " ")</f>
        <v xml:space="preserve"> </v>
      </c>
    </row>
    <row r="10689" spans="3:3" x14ac:dyDescent="0.2">
      <c r="C10689" s="8" t="str">
        <f>IFERROR(VLOOKUP(B10689, 'HS Codes and product names List'!A:B, 2,FALSE), " ")</f>
        <v xml:space="preserve"> </v>
      </c>
    </row>
    <row r="10690" spans="3:3" x14ac:dyDescent="0.2">
      <c r="C10690" s="8" t="str">
        <f>IFERROR(VLOOKUP(B10690, 'HS Codes and product names List'!A:B, 2,FALSE), " ")</f>
        <v xml:space="preserve"> </v>
      </c>
    </row>
    <row r="10691" spans="3:3" x14ac:dyDescent="0.2">
      <c r="C10691" s="8" t="str">
        <f>IFERROR(VLOOKUP(B10691, 'HS Codes and product names List'!A:B, 2,FALSE), " ")</f>
        <v xml:space="preserve"> </v>
      </c>
    </row>
    <row r="10692" spans="3:3" x14ac:dyDescent="0.2">
      <c r="C10692" s="8" t="str">
        <f>IFERROR(VLOOKUP(B10692, 'HS Codes and product names List'!A:B, 2,FALSE), " ")</f>
        <v xml:space="preserve"> </v>
      </c>
    </row>
    <row r="10693" spans="3:3" x14ac:dyDescent="0.2">
      <c r="C10693" s="8" t="str">
        <f>IFERROR(VLOOKUP(B10693, 'HS Codes and product names List'!A:B, 2,FALSE), " ")</f>
        <v xml:space="preserve"> </v>
      </c>
    </row>
    <row r="10694" spans="3:3" x14ac:dyDescent="0.2">
      <c r="C10694" s="8" t="str">
        <f>IFERROR(VLOOKUP(B10694, 'HS Codes and product names List'!A:B, 2,FALSE), " ")</f>
        <v xml:space="preserve"> </v>
      </c>
    </row>
    <row r="10695" spans="3:3" x14ac:dyDescent="0.2">
      <c r="C10695" s="8" t="str">
        <f>IFERROR(VLOOKUP(B10695, 'HS Codes and product names List'!A:B, 2,FALSE), " ")</f>
        <v xml:space="preserve"> </v>
      </c>
    </row>
    <row r="10696" spans="3:3" x14ac:dyDescent="0.2">
      <c r="C10696" s="8" t="str">
        <f>IFERROR(VLOOKUP(B10696, 'HS Codes and product names List'!A:B, 2,FALSE), " ")</f>
        <v xml:space="preserve"> </v>
      </c>
    </row>
    <row r="10697" spans="3:3" x14ac:dyDescent="0.2">
      <c r="C10697" s="8" t="str">
        <f>IFERROR(VLOOKUP(B10697, 'HS Codes and product names List'!A:B, 2,FALSE), " ")</f>
        <v xml:space="preserve"> </v>
      </c>
    </row>
    <row r="10698" spans="3:3" x14ac:dyDescent="0.2">
      <c r="C10698" s="8" t="str">
        <f>IFERROR(VLOOKUP(B10698, 'HS Codes and product names List'!A:B, 2,FALSE), " ")</f>
        <v xml:space="preserve"> </v>
      </c>
    </row>
    <row r="10699" spans="3:3" x14ac:dyDescent="0.2">
      <c r="C10699" s="8" t="str">
        <f>IFERROR(VLOOKUP(B10699, 'HS Codes and product names List'!A:B, 2,FALSE), " ")</f>
        <v xml:space="preserve"> </v>
      </c>
    </row>
    <row r="10700" spans="3:3" x14ac:dyDescent="0.2">
      <c r="C10700" s="8" t="str">
        <f>IFERROR(VLOOKUP(B10700, 'HS Codes and product names List'!A:B, 2,FALSE), " ")</f>
        <v xml:space="preserve"> </v>
      </c>
    </row>
    <row r="10701" spans="3:3" x14ac:dyDescent="0.2">
      <c r="C10701" s="8" t="str">
        <f>IFERROR(VLOOKUP(B10701, 'HS Codes and product names List'!A:B, 2,FALSE), " ")</f>
        <v xml:space="preserve"> </v>
      </c>
    </row>
    <row r="10702" spans="3:3" x14ac:dyDescent="0.2">
      <c r="C10702" s="8" t="str">
        <f>IFERROR(VLOOKUP(B10702, 'HS Codes and product names List'!A:B, 2,FALSE), " ")</f>
        <v xml:space="preserve"> </v>
      </c>
    </row>
    <row r="10703" spans="3:3" x14ac:dyDescent="0.2">
      <c r="C10703" s="8" t="str">
        <f>IFERROR(VLOOKUP(B10703, 'HS Codes and product names List'!A:B, 2,FALSE), " ")</f>
        <v xml:space="preserve"> </v>
      </c>
    </row>
    <row r="10704" spans="3:3" x14ac:dyDescent="0.2">
      <c r="C10704" s="8" t="str">
        <f>IFERROR(VLOOKUP(B10704, 'HS Codes and product names List'!A:B, 2,FALSE), " ")</f>
        <v xml:space="preserve"> </v>
      </c>
    </row>
    <row r="10705" spans="3:3" x14ac:dyDescent="0.2">
      <c r="C10705" s="8" t="str">
        <f>IFERROR(VLOOKUP(B10705, 'HS Codes and product names List'!A:B, 2,FALSE), " ")</f>
        <v xml:space="preserve"> </v>
      </c>
    </row>
    <row r="10706" spans="3:3" x14ac:dyDescent="0.2">
      <c r="C10706" s="8" t="str">
        <f>IFERROR(VLOOKUP(B10706, 'HS Codes and product names List'!A:B, 2,FALSE), " ")</f>
        <v xml:space="preserve"> </v>
      </c>
    </row>
    <row r="10707" spans="3:3" x14ac:dyDescent="0.2">
      <c r="C10707" s="8" t="str">
        <f>IFERROR(VLOOKUP(B10707, 'HS Codes and product names List'!A:B, 2,FALSE), " ")</f>
        <v xml:space="preserve"> </v>
      </c>
    </row>
    <row r="10708" spans="3:3" x14ac:dyDescent="0.2">
      <c r="C10708" s="8" t="str">
        <f>IFERROR(VLOOKUP(B10708, 'HS Codes and product names List'!A:B, 2,FALSE), " ")</f>
        <v xml:space="preserve"> </v>
      </c>
    </row>
    <row r="10709" spans="3:3" x14ac:dyDescent="0.2">
      <c r="C10709" s="8" t="str">
        <f>IFERROR(VLOOKUP(B10709, 'HS Codes and product names List'!A:B, 2,FALSE), " ")</f>
        <v xml:space="preserve"> </v>
      </c>
    </row>
    <row r="10710" spans="3:3" x14ac:dyDescent="0.2">
      <c r="C10710" s="8" t="str">
        <f>IFERROR(VLOOKUP(B10710, 'HS Codes and product names List'!A:B, 2,FALSE), " ")</f>
        <v xml:space="preserve"> </v>
      </c>
    </row>
    <row r="10711" spans="3:3" x14ac:dyDescent="0.2">
      <c r="C10711" s="8" t="str">
        <f>IFERROR(VLOOKUP(B10711, 'HS Codes and product names List'!A:B, 2,FALSE), " ")</f>
        <v xml:space="preserve"> </v>
      </c>
    </row>
    <row r="10712" spans="3:3" x14ac:dyDescent="0.2">
      <c r="C10712" s="8" t="str">
        <f>IFERROR(VLOOKUP(B10712, 'HS Codes and product names List'!A:B, 2,FALSE), " ")</f>
        <v xml:space="preserve"> </v>
      </c>
    </row>
    <row r="10713" spans="3:3" x14ac:dyDescent="0.2">
      <c r="C10713" s="8" t="str">
        <f>IFERROR(VLOOKUP(B10713, 'HS Codes and product names List'!A:B, 2,FALSE), " ")</f>
        <v xml:space="preserve"> </v>
      </c>
    </row>
    <row r="10714" spans="3:3" x14ac:dyDescent="0.2">
      <c r="C10714" s="8" t="str">
        <f>IFERROR(VLOOKUP(B10714, 'HS Codes and product names List'!A:B, 2,FALSE), " ")</f>
        <v xml:space="preserve"> </v>
      </c>
    </row>
    <row r="10715" spans="3:3" x14ac:dyDescent="0.2">
      <c r="C10715" s="8" t="str">
        <f>IFERROR(VLOOKUP(B10715, 'HS Codes and product names List'!A:B, 2,FALSE), " ")</f>
        <v xml:space="preserve"> </v>
      </c>
    </row>
    <row r="10716" spans="3:3" x14ac:dyDescent="0.2">
      <c r="C10716" s="8" t="str">
        <f>IFERROR(VLOOKUP(B10716, 'HS Codes and product names List'!A:B, 2,FALSE), " ")</f>
        <v xml:space="preserve"> </v>
      </c>
    </row>
    <row r="10717" spans="3:3" x14ac:dyDescent="0.2">
      <c r="C10717" s="8" t="str">
        <f>IFERROR(VLOOKUP(B10717, 'HS Codes and product names List'!A:B, 2,FALSE), " ")</f>
        <v xml:space="preserve"> </v>
      </c>
    </row>
    <row r="10718" spans="3:3" x14ac:dyDescent="0.2">
      <c r="C10718" s="8" t="str">
        <f>IFERROR(VLOOKUP(B10718, 'HS Codes and product names List'!A:B, 2,FALSE), " ")</f>
        <v xml:space="preserve"> </v>
      </c>
    </row>
    <row r="10719" spans="3:3" x14ac:dyDescent="0.2">
      <c r="C10719" s="8" t="str">
        <f>IFERROR(VLOOKUP(B10719, 'HS Codes and product names List'!A:B, 2,FALSE), " ")</f>
        <v xml:space="preserve"> </v>
      </c>
    </row>
    <row r="10720" spans="3:3" x14ac:dyDescent="0.2">
      <c r="C10720" s="8" t="str">
        <f>IFERROR(VLOOKUP(B10720, 'HS Codes and product names List'!A:B, 2,FALSE), " ")</f>
        <v xml:space="preserve"> </v>
      </c>
    </row>
    <row r="10721" spans="3:3" x14ac:dyDescent="0.2">
      <c r="C10721" s="8" t="str">
        <f>IFERROR(VLOOKUP(B10721, 'HS Codes and product names List'!A:B, 2,FALSE), " ")</f>
        <v xml:space="preserve"> </v>
      </c>
    </row>
    <row r="10722" spans="3:3" x14ac:dyDescent="0.2">
      <c r="C10722" s="8" t="str">
        <f>IFERROR(VLOOKUP(B10722, 'HS Codes and product names List'!A:B, 2,FALSE), " ")</f>
        <v xml:space="preserve"> </v>
      </c>
    </row>
    <row r="10723" spans="3:3" x14ac:dyDescent="0.2">
      <c r="C10723" s="8" t="str">
        <f>IFERROR(VLOOKUP(B10723, 'HS Codes and product names List'!A:B, 2,FALSE), " ")</f>
        <v xml:space="preserve"> </v>
      </c>
    </row>
    <row r="10724" spans="3:3" x14ac:dyDescent="0.2">
      <c r="C10724" s="8" t="str">
        <f>IFERROR(VLOOKUP(B10724, 'HS Codes and product names List'!A:B, 2,FALSE), " ")</f>
        <v xml:space="preserve"> </v>
      </c>
    </row>
    <row r="10725" spans="3:3" x14ac:dyDescent="0.2">
      <c r="C10725" s="8" t="str">
        <f>IFERROR(VLOOKUP(B10725, 'HS Codes and product names List'!A:B, 2,FALSE), " ")</f>
        <v xml:space="preserve"> </v>
      </c>
    </row>
    <row r="10726" spans="3:3" x14ac:dyDescent="0.2">
      <c r="C10726" s="8" t="str">
        <f>IFERROR(VLOOKUP(B10726, 'HS Codes and product names List'!A:B, 2,FALSE), " ")</f>
        <v xml:space="preserve"> </v>
      </c>
    </row>
    <row r="10727" spans="3:3" x14ac:dyDescent="0.2">
      <c r="C10727" s="8" t="str">
        <f>IFERROR(VLOOKUP(B10727, 'HS Codes and product names List'!A:B, 2,FALSE), " ")</f>
        <v xml:space="preserve"> </v>
      </c>
    </row>
    <row r="10728" spans="3:3" x14ac:dyDescent="0.2">
      <c r="C10728" s="8" t="str">
        <f>IFERROR(VLOOKUP(B10728, 'HS Codes and product names List'!A:B, 2,FALSE), " ")</f>
        <v xml:space="preserve"> </v>
      </c>
    </row>
    <row r="10729" spans="3:3" x14ac:dyDescent="0.2">
      <c r="C10729" s="8" t="str">
        <f>IFERROR(VLOOKUP(B10729, 'HS Codes and product names List'!A:B, 2,FALSE), " ")</f>
        <v xml:space="preserve"> </v>
      </c>
    </row>
    <row r="10730" spans="3:3" x14ac:dyDescent="0.2">
      <c r="C10730" s="8" t="str">
        <f>IFERROR(VLOOKUP(B10730, 'HS Codes and product names List'!A:B, 2,FALSE), " ")</f>
        <v xml:space="preserve"> </v>
      </c>
    </row>
    <row r="10731" spans="3:3" x14ac:dyDescent="0.2">
      <c r="C10731" s="8" t="str">
        <f>IFERROR(VLOOKUP(B10731, 'HS Codes and product names List'!A:B, 2,FALSE), " ")</f>
        <v xml:space="preserve"> </v>
      </c>
    </row>
    <row r="10732" spans="3:3" x14ac:dyDescent="0.2">
      <c r="C10732" s="8" t="str">
        <f>IFERROR(VLOOKUP(B10732, 'HS Codes and product names List'!A:B, 2,FALSE), " ")</f>
        <v xml:space="preserve"> </v>
      </c>
    </row>
    <row r="10733" spans="3:3" x14ac:dyDescent="0.2">
      <c r="C10733" s="8" t="str">
        <f>IFERROR(VLOOKUP(B10733, 'HS Codes and product names List'!A:B, 2,FALSE), " ")</f>
        <v xml:space="preserve"> </v>
      </c>
    </row>
    <row r="10734" spans="3:3" x14ac:dyDescent="0.2">
      <c r="C10734" s="8" t="str">
        <f>IFERROR(VLOOKUP(B10734, 'HS Codes and product names List'!A:B, 2,FALSE), " ")</f>
        <v xml:space="preserve"> </v>
      </c>
    </row>
    <row r="10735" spans="3:3" x14ac:dyDescent="0.2">
      <c r="C10735" s="8" t="str">
        <f>IFERROR(VLOOKUP(B10735, 'HS Codes and product names List'!A:B, 2,FALSE), " ")</f>
        <v xml:space="preserve"> </v>
      </c>
    </row>
    <row r="10736" spans="3:3" x14ac:dyDescent="0.2">
      <c r="C10736" s="8" t="str">
        <f>IFERROR(VLOOKUP(B10736, 'HS Codes and product names List'!A:B, 2,FALSE), " ")</f>
        <v xml:space="preserve"> </v>
      </c>
    </row>
    <row r="10737" spans="3:3" x14ac:dyDescent="0.2">
      <c r="C10737" s="8" t="str">
        <f>IFERROR(VLOOKUP(B10737, 'HS Codes and product names List'!A:B, 2,FALSE), " ")</f>
        <v xml:space="preserve"> </v>
      </c>
    </row>
    <row r="10738" spans="3:3" x14ac:dyDescent="0.2">
      <c r="C10738" s="8" t="str">
        <f>IFERROR(VLOOKUP(B10738, 'HS Codes and product names List'!A:B, 2,FALSE), " ")</f>
        <v xml:space="preserve"> </v>
      </c>
    </row>
    <row r="10739" spans="3:3" x14ac:dyDescent="0.2">
      <c r="C10739" s="8" t="str">
        <f>IFERROR(VLOOKUP(B10739, 'HS Codes and product names List'!A:B, 2,FALSE), " ")</f>
        <v xml:space="preserve"> </v>
      </c>
    </row>
    <row r="10740" spans="3:3" x14ac:dyDescent="0.2">
      <c r="C10740" s="8" t="str">
        <f>IFERROR(VLOOKUP(B10740, 'HS Codes and product names List'!A:B, 2,FALSE), " ")</f>
        <v xml:space="preserve"> </v>
      </c>
    </row>
    <row r="10741" spans="3:3" x14ac:dyDescent="0.2">
      <c r="C10741" s="8" t="str">
        <f>IFERROR(VLOOKUP(B10741, 'HS Codes and product names List'!A:B, 2,FALSE), " ")</f>
        <v xml:space="preserve"> </v>
      </c>
    </row>
    <row r="10742" spans="3:3" x14ac:dyDescent="0.2">
      <c r="C10742" s="8" t="str">
        <f>IFERROR(VLOOKUP(B10742, 'HS Codes and product names List'!A:B, 2,FALSE), " ")</f>
        <v xml:space="preserve"> </v>
      </c>
    </row>
    <row r="10743" spans="3:3" x14ac:dyDescent="0.2">
      <c r="C10743" s="8" t="str">
        <f>IFERROR(VLOOKUP(B10743, 'HS Codes and product names List'!A:B, 2,FALSE), " ")</f>
        <v xml:space="preserve"> </v>
      </c>
    </row>
    <row r="10744" spans="3:3" x14ac:dyDescent="0.2">
      <c r="C10744" s="8" t="str">
        <f>IFERROR(VLOOKUP(B10744, 'HS Codes and product names List'!A:B, 2,FALSE), " ")</f>
        <v xml:space="preserve"> </v>
      </c>
    </row>
    <row r="10745" spans="3:3" x14ac:dyDescent="0.2">
      <c r="C10745" s="8" t="str">
        <f>IFERROR(VLOOKUP(B10745, 'HS Codes and product names List'!A:B, 2,FALSE), " ")</f>
        <v xml:space="preserve"> </v>
      </c>
    </row>
    <row r="10746" spans="3:3" x14ac:dyDescent="0.2">
      <c r="C10746" s="8" t="str">
        <f>IFERROR(VLOOKUP(B10746, 'HS Codes and product names List'!A:B, 2,FALSE), " ")</f>
        <v xml:space="preserve"> </v>
      </c>
    </row>
    <row r="10747" spans="3:3" x14ac:dyDescent="0.2">
      <c r="C10747" s="8" t="str">
        <f>IFERROR(VLOOKUP(B10747, 'HS Codes and product names List'!A:B, 2,FALSE), " ")</f>
        <v xml:space="preserve"> </v>
      </c>
    </row>
    <row r="10748" spans="3:3" x14ac:dyDescent="0.2">
      <c r="C10748" s="8" t="str">
        <f>IFERROR(VLOOKUP(B10748, 'HS Codes and product names List'!A:B, 2,FALSE), " ")</f>
        <v xml:space="preserve"> </v>
      </c>
    </row>
    <row r="10749" spans="3:3" x14ac:dyDescent="0.2">
      <c r="C10749" s="8" t="str">
        <f>IFERROR(VLOOKUP(B10749, 'HS Codes and product names List'!A:B, 2,FALSE), " ")</f>
        <v xml:space="preserve"> </v>
      </c>
    </row>
    <row r="10750" spans="3:3" x14ac:dyDescent="0.2">
      <c r="C10750" s="8" t="str">
        <f>IFERROR(VLOOKUP(B10750, 'HS Codes and product names List'!A:B, 2,FALSE), " ")</f>
        <v xml:space="preserve"> </v>
      </c>
    </row>
    <row r="10751" spans="3:3" x14ac:dyDescent="0.2">
      <c r="C10751" s="8" t="str">
        <f>IFERROR(VLOOKUP(B10751, 'HS Codes and product names List'!A:B, 2,FALSE), " ")</f>
        <v xml:space="preserve"> </v>
      </c>
    </row>
    <row r="10752" spans="3:3" x14ac:dyDescent="0.2">
      <c r="C10752" s="8" t="str">
        <f>IFERROR(VLOOKUP(B10752, 'HS Codes and product names List'!A:B, 2,FALSE), " ")</f>
        <v xml:space="preserve"> </v>
      </c>
    </row>
    <row r="10753" spans="3:3" x14ac:dyDescent="0.2">
      <c r="C10753" s="8" t="str">
        <f>IFERROR(VLOOKUP(B10753, 'HS Codes and product names List'!A:B, 2,FALSE), " ")</f>
        <v xml:space="preserve"> </v>
      </c>
    </row>
    <row r="10754" spans="3:3" x14ac:dyDescent="0.2">
      <c r="C10754" s="8" t="str">
        <f>IFERROR(VLOOKUP(B10754, 'HS Codes and product names List'!A:B, 2,FALSE), " ")</f>
        <v xml:space="preserve"> </v>
      </c>
    </row>
    <row r="10755" spans="3:3" x14ac:dyDescent="0.2">
      <c r="C10755" s="8" t="str">
        <f>IFERROR(VLOOKUP(B10755, 'HS Codes and product names List'!A:B, 2,FALSE), " ")</f>
        <v xml:space="preserve"> </v>
      </c>
    </row>
    <row r="10756" spans="3:3" x14ac:dyDescent="0.2">
      <c r="C10756" s="8" t="str">
        <f>IFERROR(VLOOKUP(B10756, 'HS Codes and product names List'!A:B, 2,FALSE), " ")</f>
        <v xml:space="preserve"> </v>
      </c>
    </row>
    <row r="10757" spans="3:3" x14ac:dyDescent="0.2">
      <c r="C10757" s="8" t="str">
        <f>IFERROR(VLOOKUP(B10757, 'HS Codes and product names List'!A:B, 2,FALSE), " ")</f>
        <v xml:space="preserve"> </v>
      </c>
    </row>
    <row r="10758" spans="3:3" x14ac:dyDescent="0.2">
      <c r="C10758" s="8" t="str">
        <f>IFERROR(VLOOKUP(B10758, 'HS Codes and product names List'!A:B, 2,FALSE), " ")</f>
        <v xml:space="preserve"> </v>
      </c>
    </row>
    <row r="10759" spans="3:3" x14ac:dyDescent="0.2">
      <c r="C10759" s="8" t="str">
        <f>IFERROR(VLOOKUP(B10759, 'HS Codes and product names List'!A:B, 2,FALSE), " ")</f>
        <v xml:space="preserve"> </v>
      </c>
    </row>
    <row r="10760" spans="3:3" x14ac:dyDescent="0.2">
      <c r="C10760" s="8" t="str">
        <f>IFERROR(VLOOKUP(B10760, 'HS Codes and product names List'!A:B, 2,FALSE), " ")</f>
        <v xml:space="preserve"> </v>
      </c>
    </row>
    <row r="10761" spans="3:3" x14ac:dyDescent="0.2">
      <c r="C10761" s="8" t="str">
        <f>IFERROR(VLOOKUP(B10761, 'HS Codes and product names List'!A:B, 2,FALSE), " ")</f>
        <v xml:space="preserve"> </v>
      </c>
    </row>
    <row r="10762" spans="3:3" x14ac:dyDescent="0.2">
      <c r="C10762" s="8" t="str">
        <f>IFERROR(VLOOKUP(B10762, 'HS Codes and product names List'!A:B, 2,FALSE), " ")</f>
        <v xml:space="preserve"> </v>
      </c>
    </row>
    <row r="10763" spans="3:3" x14ac:dyDescent="0.2">
      <c r="C10763" s="8" t="str">
        <f>IFERROR(VLOOKUP(B10763, 'HS Codes and product names List'!A:B, 2,FALSE), " ")</f>
        <v xml:space="preserve"> </v>
      </c>
    </row>
    <row r="10764" spans="3:3" x14ac:dyDescent="0.2">
      <c r="C10764" s="8" t="str">
        <f>IFERROR(VLOOKUP(B10764, 'HS Codes and product names List'!A:B, 2,FALSE), " ")</f>
        <v xml:space="preserve"> </v>
      </c>
    </row>
    <row r="10765" spans="3:3" x14ac:dyDescent="0.2">
      <c r="C10765" s="8" t="str">
        <f>IFERROR(VLOOKUP(B10765, 'HS Codes and product names List'!A:B, 2,FALSE), " ")</f>
        <v xml:space="preserve"> </v>
      </c>
    </row>
    <row r="10766" spans="3:3" x14ac:dyDescent="0.2">
      <c r="C10766" s="8" t="str">
        <f>IFERROR(VLOOKUP(B10766, 'HS Codes and product names List'!A:B, 2,FALSE), " ")</f>
        <v xml:space="preserve"> </v>
      </c>
    </row>
    <row r="10767" spans="3:3" x14ac:dyDescent="0.2">
      <c r="C10767" s="8" t="str">
        <f>IFERROR(VLOOKUP(B10767, 'HS Codes and product names List'!A:B, 2,FALSE), " ")</f>
        <v xml:space="preserve"> </v>
      </c>
    </row>
    <row r="10768" spans="3:3" x14ac:dyDescent="0.2">
      <c r="C10768" s="8" t="str">
        <f>IFERROR(VLOOKUP(B10768, 'HS Codes and product names List'!A:B, 2,FALSE), " ")</f>
        <v xml:space="preserve"> </v>
      </c>
    </row>
    <row r="10769" spans="3:3" x14ac:dyDescent="0.2">
      <c r="C10769" s="8" t="str">
        <f>IFERROR(VLOOKUP(B10769, 'HS Codes and product names List'!A:B, 2,FALSE), " ")</f>
        <v xml:space="preserve"> </v>
      </c>
    </row>
    <row r="10770" spans="3:3" x14ac:dyDescent="0.2">
      <c r="C10770" s="8" t="str">
        <f>IFERROR(VLOOKUP(B10770, 'HS Codes and product names List'!A:B, 2,FALSE), " ")</f>
        <v xml:space="preserve"> </v>
      </c>
    </row>
    <row r="10771" spans="3:3" x14ac:dyDescent="0.2">
      <c r="C10771" s="8" t="str">
        <f>IFERROR(VLOOKUP(B10771, 'HS Codes and product names List'!A:B, 2,FALSE), " ")</f>
        <v xml:space="preserve"> </v>
      </c>
    </row>
    <row r="10772" spans="3:3" x14ac:dyDescent="0.2">
      <c r="C10772" s="8" t="str">
        <f>IFERROR(VLOOKUP(B10772, 'HS Codes and product names List'!A:B, 2,FALSE), " ")</f>
        <v xml:space="preserve"> </v>
      </c>
    </row>
    <row r="10773" spans="3:3" x14ac:dyDescent="0.2">
      <c r="C10773" s="8" t="str">
        <f>IFERROR(VLOOKUP(B10773, 'HS Codes and product names List'!A:B, 2,FALSE), " ")</f>
        <v xml:space="preserve"> </v>
      </c>
    </row>
    <row r="10774" spans="3:3" x14ac:dyDescent="0.2">
      <c r="C10774" s="8" t="str">
        <f>IFERROR(VLOOKUP(B10774, 'HS Codes and product names List'!A:B, 2,FALSE), " ")</f>
        <v xml:space="preserve"> </v>
      </c>
    </row>
    <row r="10775" spans="3:3" x14ac:dyDescent="0.2">
      <c r="C10775" s="8" t="str">
        <f>IFERROR(VLOOKUP(B10775, 'HS Codes and product names List'!A:B, 2,FALSE), " ")</f>
        <v xml:space="preserve"> </v>
      </c>
    </row>
    <row r="10776" spans="3:3" x14ac:dyDescent="0.2">
      <c r="C10776" s="8" t="str">
        <f>IFERROR(VLOOKUP(B10776, 'HS Codes and product names List'!A:B, 2,FALSE), " ")</f>
        <v xml:space="preserve"> </v>
      </c>
    </row>
    <row r="10777" spans="3:3" x14ac:dyDescent="0.2">
      <c r="C10777" s="8" t="str">
        <f>IFERROR(VLOOKUP(B10777, 'HS Codes and product names List'!A:B, 2,FALSE), " ")</f>
        <v xml:space="preserve"> </v>
      </c>
    </row>
    <row r="10778" spans="3:3" x14ac:dyDescent="0.2">
      <c r="C10778" s="8" t="str">
        <f>IFERROR(VLOOKUP(B10778, 'HS Codes and product names List'!A:B, 2,FALSE), " ")</f>
        <v xml:space="preserve"> </v>
      </c>
    </row>
    <row r="10779" spans="3:3" x14ac:dyDescent="0.2">
      <c r="C10779" s="8" t="str">
        <f>IFERROR(VLOOKUP(B10779, 'HS Codes and product names List'!A:B, 2,FALSE), " ")</f>
        <v xml:space="preserve"> </v>
      </c>
    </row>
    <row r="10780" spans="3:3" x14ac:dyDescent="0.2">
      <c r="C10780" s="8" t="str">
        <f>IFERROR(VLOOKUP(B10780, 'HS Codes and product names List'!A:B, 2,FALSE), " ")</f>
        <v xml:space="preserve"> </v>
      </c>
    </row>
    <row r="10781" spans="3:3" x14ac:dyDescent="0.2">
      <c r="C10781" s="8" t="str">
        <f>IFERROR(VLOOKUP(B10781, 'HS Codes and product names List'!A:B, 2,FALSE), " ")</f>
        <v xml:space="preserve"> </v>
      </c>
    </row>
    <row r="10782" spans="3:3" x14ac:dyDescent="0.2">
      <c r="C10782" s="8" t="str">
        <f>IFERROR(VLOOKUP(B10782, 'HS Codes and product names List'!A:B, 2,FALSE), " ")</f>
        <v xml:space="preserve"> </v>
      </c>
    </row>
    <row r="10783" spans="3:3" x14ac:dyDescent="0.2">
      <c r="C10783" s="8" t="str">
        <f>IFERROR(VLOOKUP(B10783, 'HS Codes and product names List'!A:B, 2,FALSE), " ")</f>
        <v xml:space="preserve"> </v>
      </c>
    </row>
    <row r="10784" spans="3:3" x14ac:dyDescent="0.2">
      <c r="C10784" s="8" t="str">
        <f>IFERROR(VLOOKUP(B10784, 'HS Codes and product names List'!A:B, 2,FALSE), " ")</f>
        <v xml:space="preserve"> </v>
      </c>
    </row>
    <row r="10785" spans="3:3" x14ac:dyDescent="0.2">
      <c r="C10785" s="8" t="str">
        <f>IFERROR(VLOOKUP(B10785, 'HS Codes and product names List'!A:B, 2,FALSE), " ")</f>
        <v xml:space="preserve"> </v>
      </c>
    </row>
    <row r="10786" spans="3:3" x14ac:dyDescent="0.2">
      <c r="C10786" s="8" t="str">
        <f>IFERROR(VLOOKUP(B10786, 'HS Codes and product names List'!A:B, 2,FALSE), " ")</f>
        <v xml:space="preserve"> </v>
      </c>
    </row>
    <row r="10787" spans="3:3" x14ac:dyDescent="0.2">
      <c r="C10787" s="8" t="str">
        <f>IFERROR(VLOOKUP(B10787, 'HS Codes and product names List'!A:B, 2,FALSE), " ")</f>
        <v xml:space="preserve"> </v>
      </c>
    </row>
    <row r="10788" spans="3:3" x14ac:dyDescent="0.2">
      <c r="C10788" s="8" t="str">
        <f>IFERROR(VLOOKUP(B10788, 'HS Codes and product names List'!A:B, 2,FALSE), " ")</f>
        <v xml:space="preserve"> </v>
      </c>
    </row>
    <row r="10789" spans="3:3" x14ac:dyDescent="0.2">
      <c r="C10789" s="8" t="str">
        <f>IFERROR(VLOOKUP(B10789, 'HS Codes and product names List'!A:B, 2,FALSE), " ")</f>
        <v xml:space="preserve"> </v>
      </c>
    </row>
    <row r="10790" spans="3:3" x14ac:dyDescent="0.2">
      <c r="C10790" s="8" t="str">
        <f>IFERROR(VLOOKUP(B10790, 'HS Codes and product names List'!A:B, 2,FALSE), " ")</f>
        <v xml:space="preserve"> </v>
      </c>
    </row>
    <row r="10791" spans="3:3" x14ac:dyDescent="0.2">
      <c r="C10791" s="8" t="str">
        <f>IFERROR(VLOOKUP(B10791, 'HS Codes and product names List'!A:B, 2,FALSE), " ")</f>
        <v xml:space="preserve"> </v>
      </c>
    </row>
    <row r="10792" spans="3:3" x14ac:dyDescent="0.2">
      <c r="C10792" s="8" t="str">
        <f>IFERROR(VLOOKUP(B10792, 'HS Codes and product names List'!A:B, 2,FALSE), " ")</f>
        <v xml:space="preserve"> </v>
      </c>
    </row>
    <row r="10793" spans="3:3" x14ac:dyDescent="0.2">
      <c r="C10793" s="8" t="str">
        <f>IFERROR(VLOOKUP(B10793, 'HS Codes and product names List'!A:B, 2,FALSE), " ")</f>
        <v xml:space="preserve"> </v>
      </c>
    </row>
    <row r="10794" spans="3:3" x14ac:dyDescent="0.2">
      <c r="C10794" s="8" t="str">
        <f>IFERROR(VLOOKUP(B10794, 'HS Codes and product names List'!A:B, 2,FALSE), " ")</f>
        <v xml:space="preserve"> </v>
      </c>
    </row>
    <row r="10795" spans="3:3" x14ac:dyDescent="0.2">
      <c r="C10795" s="8" t="str">
        <f>IFERROR(VLOOKUP(B10795, 'HS Codes and product names List'!A:B, 2,FALSE), " ")</f>
        <v xml:space="preserve"> </v>
      </c>
    </row>
    <row r="10796" spans="3:3" x14ac:dyDescent="0.2">
      <c r="C10796" s="8" t="str">
        <f>IFERROR(VLOOKUP(B10796, 'HS Codes and product names List'!A:B, 2,FALSE), " ")</f>
        <v xml:space="preserve"> </v>
      </c>
    </row>
    <row r="10797" spans="3:3" x14ac:dyDescent="0.2">
      <c r="C10797" s="8" t="str">
        <f>IFERROR(VLOOKUP(B10797, 'HS Codes and product names List'!A:B, 2,FALSE), " ")</f>
        <v xml:space="preserve"> </v>
      </c>
    </row>
    <row r="10798" spans="3:3" x14ac:dyDescent="0.2">
      <c r="C10798" s="8" t="str">
        <f>IFERROR(VLOOKUP(B10798, 'HS Codes and product names List'!A:B, 2,FALSE), " ")</f>
        <v xml:space="preserve"> </v>
      </c>
    </row>
    <row r="10799" spans="3:3" x14ac:dyDescent="0.2">
      <c r="C10799" s="8" t="str">
        <f>IFERROR(VLOOKUP(B10799, 'HS Codes and product names List'!A:B, 2,FALSE), " ")</f>
        <v xml:space="preserve"> </v>
      </c>
    </row>
    <row r="10800" spans="3:3" x14ac:dyDescent="0.2">
      <c r="C10800" s="8" t="str">
        <f>IFERROR(VLOOKUP(B10800, 'HS Codes and product names List'!A:B, 2,FALSE), " ")</f>
        <v xml:space="preserve"> </v>
      </c>
    </row>
    <row r="10801" spans="3:3" x14ac:dyDescent="0.2">
      <c r="C10801" s="8" t="str">
        <f>IFERROR(VLOOKUP(B10801, 'HS Codes and product names List'!A:B, 2,FALSE), " ")</f>
        <v xml:space="preserve"> </v>
      </c>
    </row>
    <row r="10802" spans="3:3" x14ac:dyDescent="0.2">
      <c r="C10802" s="8" t="str">
        <f>IFERROR(VLOOKUP(B10802, 'HS Codes and product names List'!A:B, 2,FALSE), " ")</f>
        <v xml:space="preserve"> </v>
      </c>
    </row>
    <row r="10803" spans="3:3" x14ac:dyDescent="0.2">
      <c r="C10803" s="8" t="str">
        <f>IFERROR(VLOOKUP(B10803, 'HS Codes and product names List'!A:B, 2,FALSE), " ")</f>
        <v xml:space="preserve"> </v>
      </c>
    </row>
    <row r="10804" spans="3:3" x14ac:dyDescent="0.2">
      <c r="C10804" s="8" t="str">
        <f>IFERROR(VLOOKUP(B10804, 'HS Codes and product names List'!A:B, 2,FALSE), " ")</f>
        <v xml:space="preserve"> </v>
      </c>
    </row>
    <row r="10805" spans="3:3" x14ac:dyDescent="0.2">
      <c r="C10805" s="8" t="str">
        <f>IFERROR(VLOOKUP(B10805, 'HS Codes and product names List'!A:B, 2,FALSE), " ")</f>
        <v xml:space="preserve"> </v>
      </c>
    </row>
    <row r="10806" spans="3:3" x14ac:dyDescent="0.2">
      <c r="C10806" s="8" t="str">
        <f>IFERROR(VLOOKUP(B10806, 'HS Codes and product names List'!A:B, 2,FALSE), " ")</f>
        <v xml:space="preserve"> </v>
      </c>
    </row>
    <row r="10807" spans="3:3" x14ac:dyDescent="0.2">
      <c r="C10807" s="8" t="str">
        <f>IFERROR(VLOOKUP(B10807, 'HS Codes and product names List'!A:B, 2,FALSE), " ")</f>
        <v xml:space="preserve"> </v>
      </c>
    </row>
    <row r="10808" spans="3:3" x14ac:dyDescent="0.2">
      <c r="C10808" s="8" t="str">
        <f>IFERROR(VLOOKUP(B10808, 'HS Codes and product names List'!A:B, 2,FALSE), " ")</f>
        <v xml:space="preserve"> </v>
      </c>
    </row>
    <row r="10809" spans="3:3" x14ac:dyDescent="0.2">
      <c r="C10809" s="8" t="str">
        <f>IFERROR(VLOOKUP(B10809, 'HS Codes and product names List'!A:B, 2,FALSE), " ")</f>
        <v xml:space="preserve"> </v>
      </c>
    </row>
    <row r="10810" spans="3:3" x14ac:dyDescent="0.2">
      <c r="C10810" s="8" t="str">
        <f>IFERROR(VLOOKUP(B10810, 'HS Codes and product names List'!A:B, 2,FALSE), " ")</f>
        <v xml:space="preserve"> </v>
      </c>
    </row>
    <row r="10811" spans="3:3" x14ac:dyDescent="0.2">
      <c r="C10811" s="8" t="str">
        <f>IFERROR(VLOOKUP(B10811, 'HS Codes and product names List'!A:B, 2,FALSE), " ")</f>
        <v xml:space="preserve"> </v>
      </c>
    </row>
    <row r="10812" spans="3:3" x14ac:dyDescent="0.2">
      <c r="C10812" s="8" t="str">
        <f>IFERROR(VLOOKUP(B10812, 'HS Codes and product names List'!A:B, 2,FALSE), " ")</f>
        <v xml:space="preserve"> </v>
      </c>
    </row>
    <row r="10813" spans="3:3" x14ac:dyDescent="0.2">
      <c r="C10813" s="8" t="str">
        <f>IFERROR(VLOOKUP(B10813, 'HS Codes and product names List'!A:B, 2,FALSE), " ")</f>
        <v xml:space="preserve"> </v>
      </c>
    </row>
    <row r="10814" spans="3:3" x14ac:dyDescent="0.2">
      <c r="C10814" s="8" t="str">
        <f>IFERROR(VLOOKUP(B10814, 'HS Codes and product names List'!A:B, 2,FALSE), " ")</f>
        <v xml:space="preserve"> </v>
      </c>
    </row>
    <row r="10815" spans="3:3" x14ac:dyDescent="0.2">
      <c r="C10815" s="8" t="str">
        <f>IFERROR(VLOOKUP(B10815, 'HS Codes and product names List'!A:B, 2,FALSE), " ")</f>
        <v xml:space="preserve"> </v>
      </c>
    </row>
    <row r="10816" spans="3:3" x14ac:dyDescent="0.2">
      <c r="C10816" s="8" t="str">
        <f>IFERROR(VLOOKUP(B10816, 'HS Codes and product names List'!A:B, 2,FALSE), " ")</f>
        <v xml:space="preserve"> </v>
      </c>
    </row>
    <row r="10817" spans="3:3" x14ac:dyDescent="0.2">
      <c r="C10817" s="8" t="str">
        <f>IFERROR(VLOOKUP(B10817, 'HS Codes and product names List'!A:B, 2,FALSE), " ")</f>
        <v xml:space="preserve"> </v>
      </c>
    </row>
    <row r="10818" spans="3:3" x14ac:dyDescent="0.2">
      <c r="C10818" s="8" t="str">
        <f>IFERROR(VLOOKUP(B10818, 'HS Codes and product names List'!A:B, 2,FALSE), " ")</f>
        <v xml:space="preserve"> </v>
      </c>
    </row>
    <row r="10819" spans="3:3" x14ac:dyDescent="0.2">
      <c r="C10819" s="8" t="str">
        <f>IFERROR(VLOOKUP(B10819, 'HS Codes and product names List'!A:B, 2,FALSE), " ")</f>
        <v xml:space="preserve"> </v>
      </c>
    </row>
    <row r="10820" spans="3:3" x14ac:dyDescent="0.2">
      <c r="C10820" s="8" t="str">
        <f>IFERROR(VLOOKUP(B10820, 'HS Codes and product names List'!A:B, 2,FALSE), " ")</f>
        <v xml:space="preserve"> </v>
      </c>
    </row>
    <row r="10821" spans="3:3" x14ac:dyDescent="0.2">
      <c r="C10821" s="8" t="str">
        <f>IFERROR(VLOOKUP(B10821, 'HS Codes and product names List'!A:B, 2,FALSE), " ")</f>
        <v xml:space="preserve"> </v>
      </c>
    </row>
    <row r="10822" spans="3:3" x14ac:dyDescent="0.2">
      <c r="C10822" s="8" t="str">
        <f>IFERROR(VLOOKUP(B10822, 'HS Codes and product names List'!A:B, 2,FALSE), " ")</f>
        <v xml:space="preserve"> </v>
      </c>
    </row>
    <row r="10823" spans="3:3" x14ac:dyDescent="0.2">
      <c r="C10823" s="8" t="str">
        <f>IFERROR(VLOOKUP(B10823, 'HS Codes and product names List'!A:B, 2,FALSE), " ")</f>
        <v xml:space="preserve"> </v>
      </c>
    </row>
    <row r="10824" spans="3:3" x14ac:dyDescent="0.2">
      <c r="C10824" s="8" t="str">
        <f>IFERROR(VLOOKUP(B10824, 'HS Codes and product names List'!A:B, 2,FALSE), " ")</f>
        <v xml:space="preserve"> </v>
      </c>
    </row>
    <row r="10825" spans="3:3" x14ac:dyDescent="0.2">
      <c r="C10825" s="8" t="str">
        <f>IFERROR(VLOOKUP(B10825, 'HS Codes and product names List'!A:B, 2,FALSE), " ")</f>
        <v xml:space="preserve"> </v>
      </c>
    </row>
    <row r="10826" spans="3:3" x14ac:dyDescent="0.2">
      <c r="C10826" s="8" t="str">
        <f>IFERROR(VLOOKUP(B10826, 'HS Codes and product names List'!A:B, 2,FALSE), " ")</f>
        <v xml:space="preserve"> </v>
      </c>
    </row>
    <row r="10827" spans="3:3" x14ac:dyDescent="0.2">
      <c r="C10827" s="8" t="str">
        <f>IFERROR(VLOOKUP(B10827, 'HS Codes and product names List'!A:B, 2,FALSE), " ")</f>
        <v xml:space="preserve"> </v>
      </c>
    </row>
    <row r="10828" spans="3:3" x14ac:dyDescent="0.2">
      <c r="C10828" s="8" t="str">
        <f>IFERROR(VLOOKUP(B10828, 'HS Codes and product names List'!A:B, 2,FALSE), " ")</f>
        <v xml:space="preserve"> </v>
      </c>
    </row>
    <row r="10829" spans="3:3" x14ac:dyDescent="0.2">
      <c r="C10829" s="8" t="str">
        <f>IFERROR(VLOOKUP(B10829, 'HS Codes and product names List'!A:B, 2,FALSE), " ")</f>
        <v xml:space="preserve"> </v>
      </c>
    </row>
    <row r="10830" spans="3:3" x14ac:dyDescent="0.2">
      <c r="C10830" s="8" t="str">
        <f>IFERROR(VLOOKUP(B10830, 'HS Codes and product names List'!A:B, 2,FALSE), " ")</f>
        <v xml:space="preserve"> </v>
      </c>
    </row>
    <row r="10831" spans="3:3" x14ac:dyDescent="0.2">
      <c r="C10831" s="8" t="str">
        <f>IFERROR(VLOOKUP(B10831, 'HS Codes and product names List'!A:B, 2,FALSE), " ")</f>
        <v xml:space="preserve"> </v>
      </c>
    </row>
    <row r="10832" spans="3:3" x14ac:dyDescent="0.2">
      <c r="C10832" s="8" t="str">
        <f>IFERROR(VLOOKUP(B10832, 'HS Codes and product names List'!A:B, 2,FALSE), " ")</f>
        <v xml:space="preserve"> </v>
      </c>
    </row>
    <row r="10833" spans="3:3" x14ac:dyDescent="0.2">
      <c r="C10833" s="8" t="str">
        <f>IFERROR(VLOOKUP(B10833, 'HS Codes and product names List'!A:B, 2,FALSE), " ")</f>
        <v xml:space="preserve"> </v>
      </c>
    </row>
    <row r="10834" spans="3:3" x14ac:dyDescent="0.2">
      <c r="C10834" s="8" t="str">
        <f>IFERROR(VLOOKUP(B10834, 'HS Codes and product names List'!A:B, 2,FALSE), " ")</f>
        <v xml:space="preserve"> </v>
      </c>
    </row>
    <row r="10835" spans="3:3" x14ac:dyDescent="0.2">
      <c r="C10835" s="8" t="str">
        <f>IFERROR(VLOOKUP(B10835, 'HS Codes and product names List'!A:B, 2,FALSE), " ")</f>
        <v xml:space="preserve"> </v>
      </c>
    </row>
    <row r="10836" spans="3:3" x14ac:dyDescent="0.2">
      <c r="C10836" s="8" t="str">
        <f>IFERROR(VLOOKUP(B10836, 'HS Codes and product names List'!A:B, 2,FALSE), " ")</f>
        <v xml:space="preserve"> </v>
      </c>
    </row>
    <row r="10837" spans="3:3" x14ac:dyDescent="0.2">
      <c r="C10837" s="8" t="str">
        <f>IFERROR(VLOOKUP(B10837, 'HS Codes and product names List'!A:B, 2,FALSE), " ")</f>
        <v xml:space="preserve"> </v>
      </c>
    </row>
    <row r="10838" spans="3:3" x14ac:dyDescent="0.2">
      <c r="C10838" s="8" t="str">
        <f>IFERROR(VLOOKUP(B10838, 'HS Codes and product names List'!A:B, 2,FALSE), " ")</f>
        <v xml:space="preserve"> </v>
      </c>
    </row>
    <row r="10839" spans="3:3" x14ac:dyDescent="0.2">
      <c r="C10839" s="8" t="str">
        <f>IFERROR(VLOOKUP(B10839, 'HS Codes and product names List'!A:B, 2,FALSE), " ")</f>
        <v xml:space="preserve"> </v>
      </c>
    </row>
    <row r="10840" spans="3:3" x14ac:dyDescent="0.2">
      <c r="C10840" s="8" t="str">
        <f>IFERROR(VLOOKUP(B10840, 'HS Codes and product names List'!A:B, 2,FALSE), " ")</f>
        <v xml:space="preserve"> </v>
      </c>
    </row>
    <row r="10841" spans="3:3" x14ac:dyDescent="0.2">
      <c r="C10841" s="8" t="str">
        <f>IFERROR(VLOOKUP(B10841, 'HS Codes and product names List'!A:B, 2,FALSE), " ")</f>
        <v xml:space="preserve"> </v>
      </c>
    </row>
    <row r="10842" spans="3:3" x14ac:dyDescent="0.2">
      <c r="C10842" s="8" t="str">
        <f>IFERROR(VLOOKUP(B10842, 'HS Codes and product names List'!A:B, 2,FALSE), " ")</f>
        <v xml:space="preserve"> </v>
      </c>
    </row>
    <row r="10843" spans="3:3" x14ac:dyDescent="0.2">
      <c r="C10843" s="8" t="str">
        <f>IFERROR(VLOOKUP(B10843, 'HS Codes and product names List'!A:B, 2,FALSE), " ")</f>
        <v xml:space="preserve"> </v>
      </c>
    </row>
    <row r="10844" spans="3:3" x14ac:dyDescent="0.2">
      <c r="C10844" s="8" t="str">
        <f>IFERROR(VLOOKUP(B10844, 'HS Codes and product names List'!A:B, 2,FALSE), " ")</f>
        <v xml:space="preserve"> </v>
      </c>
    </row>
    <row r="10845" spans="3:3" x14ac:dyDescent="0.2">
      <c r="C10845" s="8" t="str">
        <f>IFERROR(VLOOKUP(B10845, 'HS Codes and product names List'!A:B, 2,FALSE), " ")</f>
        <v xml:space="preserve"> </v>
      </c>
    </row>
    <row r="10846" spans="3:3" x14ac:dyDescent="0.2">
      <c r="C10846" s="8" t="str">
        <f>IFERROR(VLOOKUP(B10846, 'HS Codes and product names List'!A:B, 2,FALSE), " ")</f>
        <v xml:space="preserve"> </v>
      </c>
    </row>
    <row r="10847" spans="3:3" x14ac:dyDescent="0.2">
      <c r="C10847" s="8" t="str">
        <f>IFERROR(VLOOKUP(B10847, 'HS Codes and product names List'!A:B, 2,FALSE), " ")</f>
        <v xml:space="preserve"> </v>
      </c>
    </row>
    <row r="10848" spans="3:3" x14ac:dyDescent="0.2">
      <c r="C10848" s="8" t="str">
        <f>IFERROR(VLOOKUP(B10848, 'HS Codes and product names List'!A:B, 2,FALSE), " ")</f>
        <v xml:space="preserve"> </v>
      </c>
    </row>
    <row r="10849" spans="3:3" x14ac:dyDescent="0.2">
      <c r="C10849" s="8" t="str">
        <f>IFERROR(VLOOKUP(B10849, 'HS Codes and product names List'!A:B, 2,FALSE), " ")</f>
        <v xml:space="preserve"> </v>
      </c>
    </row>
    <row r="10850" spans="3:3" x14ac:dyDescent="0.2">
      <c r="C10850" s="8" t="str">
        <f>IFERROR(VLOOKUP(B10850, 'HS Codes and product names List'!A:B, 2,FALSE), " ")</f>
        <v xml:space="preserve"> </v>
      </c>
    </row>
    <row r="10851" spans="3:3" x14ac:dyDescent="0.2">
      <c r="C10851" s="8" t="str">
        <f>IFERROR(VLOOKUP(B10851, 'HS Codes and product names List'!A:B, 2,FALSE), " ")</f>
        <v xml:space="preserve"> </v>
      </c>
    </row>
    <row r="10852" spans="3:3" x14ac:dyDescent="0.2">
      <c r="C10852" s="8" t="str">
        <f>IFERROR(VLOOKUP(B10852, 'HS Codes and product names List'!A:B, 2,FALSE), " ")</f>
        <v xml:space="preserve"> </v>
      </c>
    </row>
    <row r="10853" spans="3:3" x14ac:dyDescent="0.2">
      <c r="C10853" s="8" t="str">
        <f>IFERROR(VLOOKUP(B10853, 'HS Codes and product names List'!A:B, 2,FALSE), " ")</f>
        <v xml:space="preserve"> </v>
      </c>
    </row>
    <row r="10854" spans="3:3" x14ac:dyDescent="0.2">
      <c r="C10854" s="8" t="str">
        <f>IFERROR(VLOOKUP(B10854, 'HS Codes and product names List'!A:B, 2,FALSE), " ")</f>
        <v xml:space="preserve"> </v>
      </c>
    </row>
    <row r="10855" spans="3:3" x14ac:dyDescent="0.2">
      <c r="C10855" s="8" t="str">
        <f>IFERROR(VLOOKUP(B10855, 'HS Codes and product names List'!A:B, 2,FALSE), " ")</f>
        <v xml:space="preserve"> </v>
      </c>
    </row>
    <row r="10856" spans="3:3" x14ac:dyDescent="0.2">
      <c r="C10856" s="8" t="str">
        <f>IFERROR(VLOOKUP(B10856, 'HS Codes and product names List'!A:B, 2,FALSE), " ")</f>
        <v xml:space="preserve"> </v>
      </c>
    </row>
    <row r="10857" spans="3:3" x14ac:dyDescent="0.2">
      <c r="C10857" s="8" t="str">
        <f>IFERROR(VLOOKUP(B10857, 'HS Codes and product names List'!A:B, 2,FALSE), " ")</f>
        <v xml:space="preserve"> </v>
      </c>
    </row>
    <row r="10858" spans="3:3" x14ac:dyDescent="0.2">
      <c r="C10858" s="8" t="str">
        <f>IFERROR(VLOOKUP(B10858, 'HS Codes and product names List'!A:B, 2,FALSE), " ")</f>
        <v xml:space="preserve"> </v>
      </c>
    </row>
    <row r="10859" spans="3:3" x14ac:dyDescent="0.2">
      <c r="C10859" s="8" t="str">
        <f>IFERROR(VLOOKUP(B10859, 'HS Codes and product names List'!A:B, 2,FALSE), " ")</f>
        <v xml:space="preserve"> </v>
      </c>
    </row>
    <row r="10860" spans="3:3" x14ac:dyDescent="0.2">
      <c r="C10860" s="8" t="str">
        <f>IFERROR(VLOOKUP(B10860, 'HS Codes and product names List'!A:B, 2,FALSE), " ")</f>
        <v xml:space="preserve"> </v>
      </c>
    </row>
    <row r="10861" spans="3:3" x14ac:dyDescent="0.2">
      <c r="C10861" s="8" t="str">
        <f>IFERROR(VLOOKUP(B10861, 'HS Codes and product names List'!A:B, 2,FALSE), " ")</f>
        <v xml:space="preserve"> </v>
      </c>
    </row>
    <row r="10862" spans="3:3" x14ac:dyDescent="0.2">
      <c r="C10862" s="8" t="str">
        <f>IFERROR(VLOOKUP(B10862, 'HS Codes and product names List'!A:B, 2,FALSE), " ")</f>
        <v xml:space="preserve"> </v>
      </c>
    </row>
    <row r="10863" spans="3:3" x14ac:dyDescent="0.2">
      <c r="C10863" s="8" t="str">
        <f>IFERROR(VLOOKUP(B10863, 'HS Codes and product names List'!A:B, 2,FALSE), " ")</f>
        <v xml:space="preserve"> </v>
      </c>
    </row>
    <row r="10864" spans="3:3" x14ac:dyDescent="0.2">
      <c r="C10864" s="8" t="str">
        <f>IFERROR(VLOOKUP(B10864, 'HS Codes and product names List'!A:B, 2,FALSE), " ")</f>
        <v xml:space="preserve"> </v>
      </c>
    </row>
    <row r="10865" spans="3:3" x14ac:dyDescent="0.2">
      <c r="C10865" s="8" t="str">
        <f>IFERROR(VLOOKUP(B10865, 'HS Codes and product names List'!A:B, 2,FALSE), " ")</f>
        <v xml:space="preserve"> </v>
      </c>
    </row>
    <row r="10866" spans="3:3" x14ac:dyDescent="0.2">
      <c r="C10866" s="8" t="str">
        <f>IFERROR(VLOOKUP(B10866, 'HS Codes and product names List'!A:B, 2,FALSE), " ")</f>
        <v xml:space="preserve"> </v>
      </c>
    </row>
    <row r="10867" spans="3:3" x14ac:dyDescent="0.2">
      <c r="C10867" s="8" t="str">
        <f>IFERROR(VLOOKUP(B10867, 'HS Codes and product names List'!A:B, 2,FALSE), " ")</f>
        <v xml:space="preserve"> </v>
      </c>
    </row>
    <row r="10868" spans="3:3" x14ac:dyDescent="0.2">
      <c r="C10868" s="8" t="str">
        <f>IFERROR(VLOOKUP(B10868, 'HS Codes and product names List'!A:B, 2,FALSE), " ")</f>
        <v xml:space="preserve"> </v>
      </c>
    </row>
    <row r="10869" spans="3:3" x14ac:dyDescent="0.2">
      <c r="C10869" s="8" t="str">
        <f>IFERROR(VLOOKUP(B10869, 'HS Codes and product names List'!A:B, 2,FALSE), " ")</f>
        <v xml:space="preserve"> </v>
      </c>
    </row>
    <row r="10870" spans="3:3" x14ac:dyDescent="0.2">
      <c r="C10870" s="8" t="str">
        <f>IFERROR(VLOOKUP(B10870, 'HS Codes and product names List'!A:B, 2,FALSE), " ")</f>
        <v xml:space="preserve"> </v>
      </c>
    </row>
    <row r="10871" spans="3:3" x14ac:dyDescent="0.2">
      <c r="C10871" s="8" t="str">
        <f>IFERROR(VLOOKUP(B10871, 'HS Codes and product names List'!A:B, 2,FALSE), " ")</f>
        <v xml:space="preserve"> </v>
      </c>
    </row>
    <row r="10872" spans="3:3" x14ac:dyDescent="0.2">
      <c r="C10872" s="8" t="str">
        <f>IFERROR(VLOOKUP(B10872, 'HS Codes and product names List'!A:B, 2,FALSE), " ")</f>
        <v xml:space="preserve"> </v>
      </c>
    </row>
    <row r="10873" spans="3:3" x14ac:dyDescent="0.2">
      <c r="C10873" s="8" t="str">
        <f>IFERROR(VLOOKUP(B10873, 'HS Codes and product names List'!A:B, 2,FALSE), " ")</f>
        <v xml:space="preserve"> </v>
      </c>
    </row>
    <row r="10874" spans="3:3" x14ac:dyDescent="0.2">
      <c r="C10874" s="8" t="str">
        <f>IFERROR(VLOOKUP(B10874, 'HS Codes and product names List'!A:B, 2,FALSE), " ")</f>
        <v xml:space="preserve"> </v>
      </c>
    </row>
    <row r="10875" spans="3:3" x14ac:dyDescent="0.2">
      <c r="C10875" s="8" t="str">
        <f>IFERROR(VLOOKUP(B10875, 'HS Codes and product names List'!A:B, 2,FALSE), " ")</f>
        <v xml:space="preserve"> </v>
      </c>
    </row>
    <row r="10876" spans="3:3" x14ac:dyDescent="0.2">
      <c r="C10876" s="8" t="str">
        <f>IFERROR(VLOOKUP(B10876, 'HS Codes and product names List'!A:B, 2,FALSE), " ")</f>
        <v xml:space="preserve"> </v>
      </c>
    </row>
    <row r="10877" spans="3:3" x14ac:dyDescent="0.2">
      <c r="C10877" s="8" t="str">
        <f>IFERROR(VLOOKUP(B10877, 'HS Codes and product names List'!A:B, 2,FALSE), " ")</f>
        <v xml:space="preserve"> </v>
      </c>
    </row>
    <row r="10878" spans="3:3" x14ac:dyDescent="0.2">
      <c r="C10878" s="8" t="str">
        <f>IFERROR(VLOOKUP(B10878, 'HS Codes and product names List'!A:B, 2,FALSE), " ")</f>
        <v xml:space="preserve"> </v>
      </c>
    </row>
    <row r="10879" spans="3:3" x14ac:dyDescent="0.2">
      <c r="C10879" s="8" t="str">
        <f>IFERROR(VLOOKUP(B10879, 'HS Codes and product names List'!A:B, 2,FALSE), " ")</f>
        <v xml:space="preserve"> </v>
      </c>
    </row>
    <row r="10880" spans="3:3" x14ac:dyDescent="0.2">
      <c r="C10880" s="8" t="str">
        <f>IFERROR(VLOOKUP(B10880, 'HS Codes and product names List'!A:B, 2,FALSE), " ")</f>
        <v xml:space="preserve"> </v>
      </c>
    </row>
    <row r="10881" spans="3:3" x14ac:dyDescent="0.2">
      <c r="C10881" s="8" t="str">
        <f>IFERROR(VLOOKUP(B10881, 'HS Codes and product names List'!A:B, 2,FALSE), " ")</f>
        <v xml:space="preserve"> </v>
      </c>
    </row>
    <row r="10882" spans="3:3" x14ac:dyDescent="0.2">
      <c r="C10882" s="8" t="str">
        <f>IFERROR(VLOOKUP(B10882, 'HS Codes and product names List'!A:B, 2,FALSE), " ")</f>
        <v xml:space="preserve"> </v>
      </c>
    </row>
    <row r="10883" spans="3:3" x14ac:dyDescent="0.2">
      <c r="C10883" s="8" t="str">
        <f>IFERROR(VLOOKUP(B10883, 'HS Codes and product names List'!A:B, 2,FALSE), " ")</f>
        <v xml:space="preserve"> </v>
      </c>
    </row>
    <row r="10884" spans="3:3" x14ac:dyDescent="0.2">
      <c r="C10884" s="8" t="str">
        <f>IFERROR(VLOOKUP(B10884, 'HS Codes and product names List'!A:B, 2,FALSE), " ")</f>
        <v xml:space="preserve"> </v>
      </c>
    </row>
    <row r="10885" spans="3:3" x14ac:dyDescent="0.2">
      <c r="C10885" s="8" t="str">
        <f>IFERROR(VLOOKUP(B10885, 'HS Codes and product names List'!A:B, 2,FALSE), " ")</f>
        <v xml:space="preserve"> </v>
      </c>
    </row>
    <row r="10886" spans="3:3" x14ac:dyDescent="0.2">
      <c r="C10886" s="8" t="str">
        <f>IFERROR(VLOOKUP(B10886, 'HS Codes and product names List'!A:B, 2,FALSE), " ")</f>
        <v xml:space="preserve"> </v>
      </c>
    </row>
    <row r="10887" spans="3:3" x14ac:dyDescent="0.2">
      <c r="C10887" s="8" t="str">
        <f>IFERROR(VLOOKUP(B10887, 'HS Codes and product names List'!A:B, 2,FALSE), " ")</f>
        <v xml:space="preserve"> </v>
      </c>
    </row>
    <row r="10888" spans="3:3" x14ac:dyDescent="0.2">
      <c r="C10888" s="8" t="str">
        <f>IFERROR(VLOOKUP(B10888, 'HS Codes and product names List'!A:B, 2,FALSE), " ")</f>
        <v xml:space="preserve"> </v>
      </c>
    </row>
    <row r="10889" spans="3:3" x14ac:dyDescent="0.2">
      <c r="C10889" s="8" t="str">
        <f>IFERROR(VLOOKUP(B10889, 'HS Codes and product names List'!A:B, 2,FALSE), " ")</f>
        <v xml:space="preserve"> </v>
      </c>
    </row>
    <row r="10890" spans="3:3" x14ac:dyDescent="0.2">
      <c r="C10890" s="8" t="str">
        <f>IFERROR(VLOOKUP(B10890, 'HS Codes and product names List'!A:B, 2,FALSE), " ")</f>
        <v xml:space="preserve"> </v>
      </c>
    </row>
    <row r="10891" spans="3:3" x14ac:dyDescent="0.2">
      <c r="C10891" s="8" t="str">
        <f>IFERROR(VLOOKUP(B10891, 'HS Codes and product names List'!A:B, 2,FALSE), " ")</f>
        <v xml:space="preserve"> </v>
      </c>
    </row>
    <row r="10892" spans="3:3" x14ac:dyDescent="0.2">
      <c r="C10892" s="8" t="str">
        <f>IFERROR(VLOOKUP(B10892, 'HS Codes and product names List'!A:B, 2,FALSE), " ")</f>
        <v xml:space="preserve"> </v>
      </c>
    </row>
    <row r="10893" spans="3:3" x14ac:dyDescent="0.2">
      <c r="C10893" s="8" t="str">
        <f>IFERROR(VLOOKUP(B10893, 'HS Codes and product names List'!A:B, 2,FALSE), " ")</f>
        <v xml:space="preserve"> </v>
      </c>
    </row>
    <row r="10894" spans="3:3" x14ac:dyDescent="0.2">
      <c r="C10894" s="8" t="str">
        <f>IFERROR(VLOOKUP(B10894, 'HS Codes and product names List'!A:B, 2,FALSE), " ")</f>
        <v xml:space="preserve"> </v>
      </c>
    </row>
    <row r="10895" spans="3:3" x14ac:dyDescent="0.2">
      <c r="C10895" s="8" t="str">
        <f>IFERROR(VLOOKUP(B10895, 'HS Codes and product names List'!A:B, 2,FALSE), " ")</f>
        <v xml:space="preserve"> </v>
      </c>
    </row>
    <row r="10896" spans="3:3" x14ac:dyDescent="0.2">
      <c r="C10896" s="8" t="str">
        <f>IFERROR(VLOOKUP(B10896, 'HS Codes and product names List'!A:B, 2,FALSE), " ")</f>
        <v xml:space="preserve"> </v>
      </c>
    </row>
    <row r="10897" spans="3:3" x14ac:dyDescent="0.2">
      <c r="C10897" s="8" t="str">
        <f>IFERROR(VLOOKUP(B10897, 'HS Codes and product names List'!A:B, 2,FALSE), " ")</f>
        <v xml:space="preserve"> </v>
      </c>
    </row>
    <row r="10898" spans="3:3" x14ac:dyDescent="0.2">
      <c r="C10898" s="8" t="str">
        <f>IFERROR(VLOOKUP(B10898, 'HS Codes and product names List'!A:B, 2,FALSE), " ")</f>
        <v xml:space="preserve"> </v>
      </c>
    </row>
    <row r="10899" spans="3:3" x14ac:dyDescent="0.2">
      <c r="C10899" s="8" t="str">
        <f>IFERROR(VLOOKUP(B10899, 'HS Codes and product names List'!A:B, 2,FALSE), " ")</f>
        <v xml:space="preserve"> </v>
      </c>
    </row>
    <row r="10900" spans="3:3" x14ac:dyDescent="0.2">
      <c r="C10900" s="8" t="str">
        <f>IFERROR(VLOOKUP(B10900, 'HS Codes and product names List'!A:B, 2,FALSE), " ")</f>
        <v xml:space="preserve"> </v>
      </c>
    </row>
    <row r="10901" spans="3:3" x14ac:dyDescent="0.2">
      <c r="C10901" s="8" t="str">
        <f>IFERROR(VLOOKUP(B10901, 'HS Codes and product names List'!A:B, 2,FALSE), " ")</f>
        <v xml:space="preserve"> </v>
      </c>
    </row>
    <row r="10902" spans="3:3" x14ac:dyDescent="0.2">
      <c r="C10902" s="8" t="str">
        <f>IFERROR(VLOOKUP(B10902, 'HS Codes and product names List'!A:B, 2,FALSE), " ")</f>
        <v xml:space="preserve"> </v>
      </c>
    </row>
    <row r="10903" spans="3:3" x14ac:dyDescent="0.2">
      <c r="C10903" s="8" t="str">
        <f>IFERROR(VLOOKUP(B10903, 'HS Codes and product names List'!A:B, 2,FALSE), " ")</f>
        <v xml:space="preserve"> </v>
      </c>
    </row>
    <row r="10904" spans="3:3" x14ac:dyDescent="0.2">
      <c r="C10904" s="8" t="str">
        <f>IFERROR(VLOOKUP(B10904, 'HS Codes and product names List'!A:B, 2,FALSE), " ")</f>
        <v xml:space="preserve"> </v>
      </c>
    </row>
    <row r="10905" spans="3:3" x14ac:dyDescent="0.2">
      <c r="C10905" s="8" t="str">
        <f>IFERROR(VLOOKUP(B10905, 'HS Codes and product names List'!A:B, 2,FALSE), " ")</f>
        <v xml:space="preserve"> </v>
      </c>
    </row>
    <row r="10906" spans="3:3" x14ac:dyDescent="0.2">
      <c r="C10906" s="8" t="str">
        <f>IFERROR(VLOOKUP(B10906, 'HS Codes and product names List'!A:B, 2,FALSE), " ")</f>
        <v xml:space="preserve"> </v>
      </c>
    </row>
    <row r="10907" spans="3:3" x14ac:dyDescent="0.2">
      <c r="C10907" s="8" t="str">
        <f>IFERROR(VLOOKUP(B10907, 'HS Codes and product names List'!A:B, 2,FALSE), " ")</f>
        <v xml:space="preserve"> </v>
      </c>
    </row>
    <row r="10908" spans="3:3" x14ac:dyDescent="0.2">
      <c r="C10908" s="8" t="str">
        <f>IFERROR(VLOOKUP(B10908, 'HS Codes and product names List'!A:B, 2,FALSE), " ")</f>
        <v xml:space="preserve"> </v>
      </c>
    </row>
    <row r="10909" spans="3:3" x14ac:dyDescent="0.2">
      <c r="C10909" s="8" t="str">
        <f>IFERROR(VLOOKUP(B10909, 'HS Codes and product names List'!A:B, 2,FALSE), " ")</f>
        <v xml:space="preserve"> </v>
      </c>
    </row>
    <row r="10910" spans="3:3" x14ac:dyDescent="0.2">
      <c r="C10910" s="8" t="str">
        <f>IFERROR(VLOOKUP(B10910, 'HS Codes and product names List'!A:B, 2,FALSE), " ")</f>
        <v xml:space="preserve"> </v>
      </c>
    </row>
    <row r="10911" spans="3:3" x14ac:dyDescent="0.2">
      <c r="C10911" s="8" t="str">
        <f>IFERROR(VLOOKUP(B10911, 'HS Codes and product names List'!A:B, 2,FALSE), " ")</f>
        <v xml:space="preserve"> </v>
      </c>
    </row>
    <row r="10912" spans="3:3" x14ac:dyDescent="0.2">
      <c r="C10912" s="8" t="str">
        <f>IFERROR(VLOOKUP(B10912, 'HS Codes and product names List'!A:B, 2,FALSE), " ")</f>
        <v xml:space="preserve"> </v>
      </c>
    </row>
    <row r="10913" spans="3:3" x14ac:dyDescent="0.2">
      <c r="C10913" s="8" t="str">
        <f>IFERROR(VLOOKUP(B10913, 'HS Codes and product names List'!A:B, 2,FALSE), " ")</f>
        <v xml:space="preserve"> </v>
      </c>
    </row>
    <row r="10914" spans="3:3" x14ac:dyDescent="0.2">
      <c r="C10914" s="8" t="str">
        <f>IFERROR(VLOOKUP(B10914, 'HS Codes and product names List'!A:B, 2,FALSE), " ")</f>
        <v xml:space="preserve"> </v>
      </c>
    </row>
    <row r="10915" spans="3:3" x14ac:dyDescent="0.2">
      <c r="C10915" s="8" t="str">
        <f>IFERROR(VLOOKUP(B10915, 'HS Codes and product names List'!A:B, 2,FALSE), " ")</f>
        <v xml:space="preserve"> </v>
      </c>
    </row>
    <row r="10916" spans="3:3" x14ac:dyDescent="0.2">
      <c r="C10916" s="8" t="str">
        <f>IFERROR(VLOOKUP(B10916, 'HS Codes and product names List'!A:B, 2,FALSE), " ")</f>
        <v xml:space="preserve"> </v>
      </c>
    </row>
    <row r="10917" spans="3:3" x14ac:dyDescent="0.2">
      <c r="C10917" s="8" t="str">
        <f>IFERROR(VLOOKUP(B10917, 'HS Codes and product names List'!A:B, 2,FALSE), " ")</f>
        <v xml:space="preserve"> </v>
      </c>
    </row>
    <row r="10918" spans="3:3" x14ac:dyDescent="0.2">
      <c r="C10918" s="8" t="str">
        <f>IFERROR(VLOOKUP(B10918, 'HS Codes and product names List'!A:B, 2,FALSE), " ")</f>
        <v xml:space="preserve"> </v>
      </c>
    </row>
    <row r="10919" spans="3:3" x14ac:dyDescent="0.2">
      <c r="C10919" s="8" t="str">
        <f>IFERROR(VLOOKUP(B10919, 'HS Codes and product names List'!A:B, 2,FALSE), " ")</f>
        <v xml:space="preserve"> </v>
      </c>
    </row>
    <row r="10920" spans="3:3" x14ac:dyDescent="0.2">
      <c r="C10920" s="8" t="str">
        <f>IFERROR(VLOOKUP(B10920, 'HS Codes and product names List'!A:B, 2,FALSE), " ")</f>
        <v xml:space="preserve"> </v>
      </c>
    </row>
    <row r="10921" spans="3:3" x14ac:dyDescent="0.2">
      <c r="C10921" s="8" t="str">
        <f>IFERROR(VLOOKUP(B10921, 'HS Codes and product names List'!A:B, 2,FALSE), " ")</f>
        <v xml:space="preserve"> </v>
      </c>
    </row>
    <row r="10922" spans="3:3" x14ac:dyDescent="0.2">
      <c r="C10922" s="8" t="str">
        <f>IFERROR(VLOOKUP(B10922, 'HS Codes and product names List'!A:B, 2,FALSE), " ")</f>
        <v xml:space="preserve"> </v>
      </c>
    </row>
    <row r="10923" spans="3:3" x14ac:dyDescent="0.2">
      <c r="C10923" s="8" t="str">
        <f>IFERROR(VLOOKUP(B10923, 'HS Codes and product names List'!A:B, 2,FALSE), " ")</f>
        <v xml:space="preserve"> </v>
      </c>
    </row>
    <row r="10924" spans="3:3" x14ac:dyDescent="0.2">
      <c r="C10924" s="8" t="str">
        <f>IFERROR(VLOOKUP(B10924, 'HS Codes and product names List'!A:B, 2,FALSE), " ")</f>
        <v xml:space="preserve"> </v>
      </c>
    </row>
    <row r="10925" spans="3:3" x14ac:dyDescent="0.2">
      <c r="C10925" s="8" t="str">
        <f>IFERROR(VLOOKUP(B10925, 'HS Codes and product names List'!A:B, 2,FALSE), " ")</f>
        <v xml:space="preserve"> </v>
      </c>
    </row>
    <row r="10926" spans="3:3" x14ac:dyDescent="0.2">
      <c r="C10926" s="8" t="str">
        <f>IFERROR(VLOOKUP(B10926, 'HS Codes and product names List'!A:B, 2,FALSE), " ")</f>
        <v xml:space="preserve"> </v>
      </c>
    </row>
    <row r="10927" spans="3:3" x14ac:dyDescent="0.2">
      <c r="C10927" s="8" t="str">
        <f>IFERROR(VLOOKUP(B10927, 'HS Codes and product names List'!A:B, 2,FALSE), " ")</f>
        <v xml:space="preserve"> </v>
      </c>
    </row>
    <row r="10928" spans="3:3" x14ac:dyDescent="0.2">
      <c r="C10928" s="8" t="str">
        <f>IFERROR(VLOOKUP(B10928, 'HS Codes and product names List'!A:B, 2,FALSE), " ")</f>
        <v xml:space="preserve"> </v>
      </c>
    </row>
    <row r="10929" spans="3:3" x14ac:dyDescent="0.2">
      <c r="C10929" s="8" t="str">
        <f>IFERROR(VLOOKUP(B10929, 'HS Codes and product names List'!A:B, 2,FALSE), " ")</f>
        <v xml:space="preserve"> </v>
      </c>
    </row>
    <row r="10930" spans="3:3" x14ac:dyDescent="0.2">
      <c r="C10930" s="8" t="str">
        <f>IFERROR(VLOOKUP(B10930, 'HS Codes and product names List'!A:B, 2,FALSE), " ")</f>
        <v xml:space="preserve"> </v>
      </c>
    </row>
    <row r="10931" spans="3:3" x14ac:dyDescent="0.2">
      <c r="C10931" s="8" t="str">
        <f>IFERROR(VLOOKUP(B10931, 'HS Codes and product names List'!A:B, 2,FALSE), " ")</f>
        <v xml:space="preserve"> </v>
      </c>
    </row>
    <row r="10932" spans="3:3" x14ac:dyDescent="0.2">
      <c r="C10932" s="8" t="str">
        <f>IFERROR(VLOOKUP(B10932, 'HS Codes and product names List'!A:B, 2,FALSE), " ")</f>
        <v xml:space="preserve"> </v>
      </c>
    </row>
    <row r="10933" spans="3:3" x14ac:dyDescent="0.2">
      <c r="C10933" s="8" t="str">
        <f>IFERROR(VLOOKUP(B10933, 'HS Codes and product names List'!A:B, 2,FALSE), " ")</f>
        <v xml:space="preserve"> </v>
      </c>
    </row>
    <row r="10934" spans="3:3" x14ac:dyDescent="0.2">
      <c r="C10934" s="8" t="str">
        <f>IFERROR(VLOOKUP(B10934, 'HS Codes and product names List'!A:B, 2,FALSE), " ")</f>
        <v xml:space="preserve"> </v>
      </c>
    </row>
    <row r="10935" spans="3:3" x14ac:dyDescent="0.2">
      <c r="C10935" s="8" t="str">
        <f>IFERROR(VLOOKUP(B10935, 'HS Codes and product names List'!A:B, 2,FALSE), " ")</f>
        <v xml:space="preserve"> </v>
      </c>
    </row>
    <row r="10936" spans="3:3" x14ac:dyDescent="0.2">
      <c r="C10936" s="8" t="str">
        <f>IFERROR(VLOOKUP(B10936, 'HS Codes and product names List'!A:B, 2,FALSE), " ")</f>
        <v xml:space="preserve"> </v>
      </c>
    </row>
    <row r="10937" spans="3:3" x14ac:dyDescent="0.2">
      <c r="C10937" s="8" t="str">
        <f>IFERROR(VLOOKUP(B10937, 'HS Codes and product names List'!A:B, 2,FALSE), " ")</f>
        <v xml:space="preserve"> </v>
      </c>
    </row>
    <row r="10938" spans="3:3" x14ac:dyDescent="0.2">
      <c r="C10938" s="8" t="str">
        <f>IFERROR(VLOOKUP(B10938, 'HS Codes and product names List'!A:B, 2,FALSE), " ")</f>
        <v xml:space="preserve"> </v>
      </c>
    </row>
    <row r="10939" spans="3:3" x14ac:dyDescent="0.2">
      <c r="C10939" s="8" t="str">
        <f>IFERROR(VLOOKUP(B10939, 'HS Codes and product names List'!A:B, 2,FALSE), " ")</f>
        <v xml:space="preserve"> </v>
      </c>
    </row>
    <row r="10940" spans="3:3" x14ac:dyDescent="0.2">
      <c r="C10940" s="8" t="str">
        <f>IFERROR(VLOOKUP(B10940, 'HS Codes and product names List'!A:B, 2,FALSE), " ")</f>
        <v xml:space="preserve"> </v>
      </c>
    </row>
    <row r="10941" spans="3:3" x14ac:dyDescent="0.2">
      <c r="C10941" s="8" t="str">
        <f>IFERROR(VLOOKUP(B10941, 'HS Codes and product names List'!A:B, 2,FALSE), " ")</f>
        <v xml:space="preserve"> </v>
      </c>
    </row>
    <row r="10942" spans="3:3" x14ac:dyDescent="0.2">
      <c r="C10942" s="8" t="str">
        <f>IFERROR(VLOOKUP(B10942, 'HS Codes and product names List'!A:B, 2,FALSE), " ")</f>
        <v xml:space="preserve"> </v>
      </c>
    </row>
    <row r="10943" spans="3:3" x14ac:dyDescent="0.2">
      <c r="C10943" s="8" t="str">
        <f>IFERROR(VLOOKUP(B10943, 'HS Codes and product names List'!A:B, 2,FALSE), " ")</f>
        <v xml:space="preserve"> </v>
      </c>
    </row>
    <row r="10944" spans="3:3" x14ac:dyDescent="0.2">
      <c r="C10944" s="8" t="str">
        <f>IFERROR(VLOOKUP(B10944, 'HS Codes and product names List'!A:B, 2,FALSE), " ")</f>
        <v xml:space="preserve"> </v>
      </c>
    </row>
    <row r="10945" spans="3:3" x14ac:dyDescent="0.2">
      <c r="C10945" s="8" t="str">
        <f>IFERROR(VLOOKUP(B10945, 'HS Codes and product names List'!A:B, 2,FALSE), " ")</f>
        <v xml:space="preserve"> </v>
      </c>
    </row>
    <row r="10946" spans="3:3" x14ac:dyDescent="0.2">
      <c r="C10946" s="8" t="str">
        <f>IFERROR(VLOOKUP(B10946, 'HS Codes and product names List'!A:B, 2,FALSE), " ")</f>
        <v xml:space="preserve"> </v>
      </c>
    </row>
    <row r="10947" spans="3:3" x14ac:dyDescent="0.2">
      <c r="C10947" s="8" t="str">
        <f>IFERROR(VLOOKUP(B10947, 'HS Codes and product names List'!A:B, 2,FALSE), " ")</f>
        <v xml:space="preserve"> </v>
      </c>
    </row>
    <row r="10948" spans="3:3" x14ac:dyDescent="0.2">
      <c r="C10948" s="8" t="str">
        <f>IFERROR(VLOOKUP(B10948, 'HS Codes and product names List'!A:B, 2,FALSE), " ")</f>
        <v xml:space="preserve"> </v>
      </c>
    </row>
    <row r="10949" spans="3:3" x14ac:dyDescent="0.2">
      <c r="C10949" s="8" t="str">
        <f>IFERROR(VLOOKUP(B10949, 'HS Codes and product names List'!A:B, 2,FALSE), " ")</f>
        <v xml:space="preserve"> </v>
      </c>
    </row>
    <row r="10950" spans="3:3" x14ac:dyDescent="0.2">
      <c r="C10950" s="8" t="str">
        <f>IFERROR(VLOOKUP(B10950, 'HS Codes and product names List'!A:B, 2,FALSE), " ")</f>
        <v xml:space="preserve"> </v>
      </c>
    </row>
    <row r="10951" spans="3:3" x14ac:dyDescent="0.2">
      <c r="C10951" s="8" t="str">
        <f>IFERROR(VLOOKUP(B10951, 'HS Codes and product names List'!A:B, 2,FALSE), " ")</f>
        <v xml:space="preserve"> </v>
      </c>
    </row>
    <row r="10952" spans="3:3" x14ac:dyDescent="0.2">
      <c r="C10952" s="8" t="str">
        <f>IFERROR(VLOOKUP(B10952, 'HS Codes and product names List'!A:B, 2,FALSE), " ")</f>
        <v xml:space="preserve"> </v>
      </c>
    </row>
    <row r="10953" spans="3:3" x14ac:dyDescent="0.2">
      <c r="C10953" s="8" t="str">
        <f>IFERROR(VLOOKUP(B10953, 'HS Codes and product names List'!A:B, 2,FALSE), " ")</f>
        <v xml:space="preserve"> </v>
      </c>
    </row>
    <row r="10954" spans="3:3" x14ac:dyDescent="0.2">
      <c r="C10954" s="8" t="str">
        <f>IFERROR(VLOOKUP(B10954, 'HS Codes and product names List'!A:B, 2,FALSE), " ")</f>
        <v xml:space="preserve"> </v>
      </c>
    </row>
    <row r="10955" spans="3:3" x14ac:dyDescent="0.2">
      <c r="C10955" s="8" t="str">
        <f>IFERROR(VLOOKUP(B10955, 'HS Codes and product names List'!A:B, 2,FALSE), " ")</f>
        <v xml:space="preserve"> </v>
      </c>
    </row>
    <row r="10956" spans="3:3" x14ac:dyDescent="0.2">
      <c r="C10956" s="8" t="str">
        <f>IFERROR(VLOOKUP(B10956, 'HS Codes and product names List'!A:B, 2,FALSE), " ")</f>
        <v xml:space="preserve"> </v>
      </c>
    </row>
    <row r="10957" spans="3:3" x14ac:dyDescent="0.2">
      <c r="C10957" s="8" t="str">
        <f>IFERROR(VLOOKUP(B10957, 'HS Codes and product names List'!A:B, 2,FALSE), " ")</f>
        <v xml:space="preserve"> </v>
      </c>
    </row>
    <row r="10958" spans="3:3" x14ac:dyDescent="0.2">
      <c r="C10958" s="8" t="str">
        <f>IFERROR(VLOOKUP(B10958, 'HS Codes and product names List'!A:B, 2,FALSE), " ")</f>
        <v xml:space="preserve"> </v>
      </c>
    </row>
    <row r="10959" spans="3:3" x14ac:dyDescent="0.2">
      <c r="C10959" s="8" t="str">
        <f>IFERROR(VLOOKUP(B10959, 'HS Codes and product names List'!A:B, 2,FALSE), " ")</f>
        <v xml:space="preserve"> </v>
      </c>
    </row>
    <row r="10960" spans="3:3" x14ac:dyDescent="0.2">
      <c r="C10960" s="8" t="str">
        <f>IFERROR(VLOOKUP(B10960, 'HS Codes and product names List'!A:B, 2,FALSE), " ")</f>
        <v xml:space="preserve"> </v>
      </c>
    </row>
    <row r="10961" spans="3:3" x14ac:dyDescent="0.2">
      <c r="C10961" s="8" t="str">
        <f>IFERROR(VLOOKUP(B10961, 'HS Codes and product names List'!A:B, 2,FALSE), " ")</f>
        <v xml:space="preserve"> </v>
      </c>
    </row>
    <row r="10962" spans="3:3" x14ac:dyDescent="0.2">
      <c r="C10962" s="8" t="str">
        <f>IFERROR(VLOOKUP(B10962, 'HS Codes and product names List'!A:B, 2,FALSE), " ")</f>
        <v xml:space="preserve"> </v>
      </c>
    </row>
    <row r="10963" spans="3:3" x14ac:dyDescent="0.2">
      <c r="C10963" s="8" t="str">
        <f>IFERROR(VLOOKUP(B10963, 'HS Codes and product names List'!A:B, 2,FALSE), " ")</f>
        <v xml:space="preserve"> </v>
      </c>
    </row>
    <row r="10964" spans="3:3" x14ac:dyDescent="0.2">
      <c r="C10964" s="8" t="str">
        <f>IFERROR(VLOOKUP(B10964, 'HS Codes and product names List'!A:B, 2,FALSE), " ")</f>
        <v xml:space="preserve"> </v>
      </c>
    </row>
    <row r="10965" spans="3:3" x14ac:dyDescent="0.2">
      <c r="C10965" s="8" t="str">
        <f>IFERROR(VLOOKUP(B10965, 'HS Codes and product names List'!A:B, 2,FALSE), " ")</f>
        <v xml:space="preserve"> </v>
      </c>
    </row>
    <row r="10966" spans="3:3" x14ac:dyDescent="0.2">
      <c r="C10966" s="8" t="str">
        <f>IFERROR(VLOOKUP(B10966, 'HS Codes and product names List'!A:B, 2,FALSE), " ")</f>
        <v xml:space="preserve"> </v>
      </c>
    </row>
    <row r="10967" spans="3:3" x14ac:dyDescent="0.2">
      <c r="C10967" s="8" t="str">
        <f>IFERROR(VLOOKUP(B10967, 'HS Codes and product names List'!A:B, 2,FALSE), " ")</f>
        <v xml:space="preserve"> </v>
      </c>
    </row>
    <row r="10968" spans="3:3" x14ac:dyDescent="0.2">
      <c r="C10968" s="8" t="str">
        <f>IFERROR(VLOOKUP(B10968, 'HS Codes and product names List'!A:B, 2,FALSE), " ")</f>
        <v xml:space="preserve"> </v>
      </c>
    </row>
    <row r="10969" spans="3:3" x14ac:dyDescent="0.2">
      <c r="C10969" s="8" t="str">
        <f>IFERROR(VLOOKUP(B10969, 'HS Codes and product names List'!A:B, 2,FALSE), " ")</f>
        <v xml:space="preserve"> </v>
      </c>
    </row>
    <row r="10970" spans="3:3" x14ac:dyDescent="0.2">
      <c r="C10970" s="8" t="str">
        <f>IFERROR(VLOOKUP(B10970, 'HS Codes and product names List'!A:B, 2,FALSE), " ")</f>
        <v xml:space="preserve"> </v>
      </c>
    </row>
    <row r="10971" spans="3:3" x14ac:dyDescent="0.2">
      <c r="C10971" s="8" t="str">
        <f>IFERROR(VLOOKUP(B10971, 'HS Codes and product names List'!A:B, 2,FALSE), " ")</f>
        <v xml:space="preserve"> </v>
      </c>
    </row>
    <row r="10972" spans="3:3" x14ac:dyDescent="0.2">
      <c r="C10972" s="8" t="str">
        <f>IFERROR(VLOOKUP(B10972, 'HS Codes and product names List'!A:B, 2,FALSE), " ")</f>
        <v xml:space="preserve"> </v>
      </c>
    </row>
    <row r="10973" spans="3:3" x14ac:dyDescent="0.2">
      <c r="C10973" s="8" t="str">
        <f>IFERROR(VLOOKUP(B10973, 'HS Codes and product names List'!A:B, 2,FALSE), " ")</f>
        <v xml:space="preserve"> </v>
      </c>
    </row>
    <row r="10974" spans="3:3" x14ac:dyDescent="0.2">
      <c r="C10974" s="8" t="str">
        <f>IFERROR(VLOOKUP(B10974, 'HS Codes and product names List'!A:B, 2,FALSE), " ")</f>
        <v xml:space="preserve"> </v>
      </c>
    </row>
    <row r="10975" spans="3:3" x14ac:dyDescent="0.2">
      <c r="C10975" s="8" t="str">
        <f>IFERROR(VLOOKUP(B10975, 'HS Codes and product names List'!A:B, 2,FALSE), " ")</f>
        <v xml:space="preserve"> </v>
      </c>
    </row>
    <row r="10976" spans="3:3" x14ac:dyDescent="0.2">
      <c r="C10976" s="8" t="str">
        <f>IFERROR(VLOOKUP(B10976, 'HS Codes and product names List'!A:B, 2,FALSE), " ")</f>
        <v xml:space="preserve"> </v>
      </c>
    </row>
    <row r="10977" spans="3:3" x14ac:dyDescent="0.2">
      <c r="C10977" s="8" t="str">
        <f>IFERROR(VLOOKUP(B10977, 'HS Codes and product names List'!A:B, 2,FALSE), " ")</f>
        <v xml:space="preserve"> </v>
      </c>
    </row>
    <row r="10978" spans="3:3" x14ac:dyDescent="0.2">
      <c r="C10978" s="8" t="str">
        <f>IFERROR(VLOOKUP(B10978, 'HS Codes and product names List'!A:B, 2,FALSE), " ")</f>
        <v xml:space="preserve"> </v>
      </c>
    </row>
    <row r="10979" spans="3:3" x14ac:dyDescent="0.2">
      <c r="C10979" s="8" t="str">
        <f>IFERROR(VLOOKUP(B10979, 'HS Codes and product names List'!A:B, 2,FALSE), " ")</f>
        <v xml:space="preserve"> </v>
      </c>
    </row>
    <row r="10980" spans="3:3" x14ac:dyDescent="0.2">
      <c r="C10980" s="8" t="str">
        <f>IFERROR(VLOOKUP(B10980, 'HS Codes and product names List'!A:B, 2,FALSE), " ")</f>
        <v xml:space="preserve"> </v>
      </c>
    </row>
    <row r="10981" spans="3:3" x14ac:dyDescent="0.2">
      <c r="C10981" s="8" t="str">
        <f>IFERROR(VLOOKUP(B10981, 'HS Codes and product names List'!A:B, 2,FALSE), " ")</f>
        <v xml:space="preserve"> </v>
      </c>
    </row>
    <row r="10982" spans="3:3" x14ac:dyDescent="0.2">
      <c r="C10982" s="8" t="str">
        <f>IFERROR(VLOOKUP(B10982, 'HS Codes and product names List'!A:B, 2,FALSE), " ")</f>
        <v xml:space="preserve"> </v>
      </c>
    </row>
    <row r="10983" spans="3:3" x14ac:dyDescent="0.2">
      <c r="C10983" s="8" t="str">
        <f>IFERROR(VLOOKUP(B10983, 'HS Codes and product names List'!A:B, 2,FALSE), " ")</f>
        <v xml:space="preserve"> </v>
      </c>
    </row>
    <row r="10984" spans="3:3" x14ac:dyDescent="0.2">
      <c r="C10984" s="8" t="str">
        <f>IFERROR(VLOOKUP(B10984, 'HS Codes and product names List'!A:B, 2,FALSE), " ")</f>
        <v xml:space="preserve"> </v>
      </c>
    </row>
    <row r="10985" spans="3:3" x14ac:dyDescent="0.2">
      <c r="C10985" s="8" t="str">
        <f>IFERROR(VLOOKUP(B10985, 'HS Codes and product names List'!A:B, 2,FALSE), " ")</f>
        <v xml:space="preserve"> </v>
      </c>
    </row>
    <row r="10986" spans="3:3" x14ac:dyDescent="0.2">
      <c r="C10986" s="8" t="str">
        <f>IFERROR(VLOOKUP(B10986, 'HS Codes and product names List'!A:B, 2,FALSE), " ")</f>
        <v xml:space="preserve"> </v>
      </c>
    </row>
    <row r="10987" spans="3:3" x14ac:dyDescent="0.2">
      <c r="C10987" s="8" t="str">
        <f>IFERROR(VLOOKUP(B10987, 'HS Codes and product names List'!A:B, 2,FALSE), " ")</f>
        <v xml:space="preserve"> </v>
      </c>
    </row>
    <row r="10988" spans="3:3" x14ac:dyDescent="0.2">
      <c r="C10988" s="8" t="str">
        <f>IFERROR(VLOOKUP(B10988, 'HS Codes and product names List'!A:B, 2,FALSE), " ")</f>
        <v xml:space="preserve"> </v>
      </c>
    </row>
    <row r="10989" spans="3:3" x14ac:dyDescent="0.2">
      <c r="C10989" s="8" t="str">
        <f>IFERROR(VLOOKUP(B10989, 'HS Codes and product names List'!A:B, 2,FALSE), " ")</f>
        <v xml:space="preserve"> </v>
      </c>
    </row>
    <row r="10990" spans="3:3" x14ac:dyDescent="0.2">
      <c r="C10990" s="8" t="str">
        <f>IFERROR(VLOOKUP(B10990, 'HS Codes and product names List'!A:B, 2,FALSE), " ")</f>
        <v xml:space="preserve"> </v>
      </c>
    </row>
    <row r="10991" spans="3:3" x14ac:dyDescent="0.2">
      <c r="C10991" s="8" t="str">
        <f>IFERROR(VLOOKUP(B10991, 'HS Codes and product names List'!A:B, 2,FALSE), " ")</f>
        <v xml:space="preserve"> </v>
      </c>
    </row>
    <row r="10992" spans="3:3" x14ac:dyDescent="0.2">
      <c r="C10992" s="8" t="str">
        <f>IFERROR(VLOOKUP(B10992, 'HS Codes and product names List'!A:B, 2,FALSE), " ")</f>
        <v xml:space="preserve"> </v>
      </c>
    </row>
    <row r="10993" spans="3:3" x14ac:dyDescent="0.2">
      <c r="C10993" s="8" t="str">
        <f>IFERROR(VLOOKUP(B10993, 'HS Codes and product names List'!A:B, 2,FALSE), " ")</f>
        <v xml:space="preserve"> </v>
      </c>
    </row>
    <row r="10994" spans="3:3" x14ac:dyDescent="0.2">
      <c r="C10994" s="8" t="str">
        <f>IFERROR(VLOOKUP(B10994, 'HS Codes and product names List'!A:B, 2,FALSE), " ")</f>
        <v xml:space="preserve"> </v>
      </c>
    </row>
    <row r="10995" spans="3:3" x14ac:dyDescent="0.2">
      <c r="C10995" s="8" t="str">
        <f>IFERROR(VLOOKUP(B10995, 'HS Codes and product names List'!A:B, 2,FALSE), " ")</f>
        <v xml:space="preserve"> </v>
      </c>
    </row>
    <row r="10996" spans="3:3" x14ac:dyDescent="0.2">
      <c r="C10996" s="8" t="str">
        <f>IFERROR(VLOOKUP(B10996, 'HS Codes and product names List'!A:B, 2,FALSE), " ")</f>
        <v xml:space="preserve"> </v>
      </c>
    </row>
    <row r="10997" spans="3:3" x14ac:dyDescent="0.2">
      <c r="C10997" s="8" t="str">
        <f>IFERROR(VLOOKUP(B10997, 'HS Codes and product names List'!A:B, 2,FALSE), " ")</f>
        <v xml:space="preserve"> </v>
      </c>
    </row>
    <row r="10998" spans="3:3" x14ac:dyDescent="0.2">
      <c r="C10998" s="8" t="str">
        <f>IFERROR(VLOOKUP(B10998, 'HS Codes and product names List'!A:B, 2,FALSE), " ")</f>
        <v xml:space="preserve"> </v>
      </c>
    </row>
    <row r="10999" spans="3:3" x14ac:dyDescent="0.2">
      <c r="C10999" s="8" t="str">
        <f>IFERROR(VLOOKUP(B10999, 'HS Codes and product names List'!A:B, 2,FALSE), " ")</f>
        <v xml:space="preserve"> </v>
      </c>
    </row>
    <row r="11000" spans="3:3" x14ac:dyDescent="0.2">
      <c r="C11000" s="8" t="str">
        <f>IFERROR(VLOOKUP(B11000, 'HS Codes and product names List'!A:B, 2,FALSE), " ")</f>
        <v xml:space="preserve"> </v>
      </c>
    </row>
    <row r="11001" spans="3:3" x14ac:dyDescent="0.2">
      <c r="C11001" s="8" t="str">
        <f>IFERROR(VLOOKUP(B11001, 'HS Codes and product names List'!A:B, 2,FALSE), " ")</f>
        <v xml:space="preserve"> </v>
      </c>
    </row>
    <row r="11002" spans="3:3" x14ac:dyDescent="0.2">
      <c r="C11002" s="8" t="str">
        <f>IFERROR(VLOOKUP(B11002, 'HS Codes and product names List'!A:B, 2,FALSE), " ")</f>
        <v xml:space="preserve"> </v>
      </c>
    </row>
    <row r="11003" spans="3:3" x14ac:dyDescent="0.2">
      <c r="C11003" s="8" t="str">
        <f>IFERROR(VLOOKUP(B11003, 'HS Codes and product names List'!A:B, 2,FALSE), " ")</f>
        <v xml:space="preserve"> </v>
      </c>
    </row>
    <row r="11004" spans="3:3" x14ac:dyDescent="0.2">
      <c r="C11004" s="8" t="str">
        <f>IFERROR(VLOOKUP(B11004, 'HS Codes and product names List'!A:B, 2,FALSE), " ")</f>
        <v xml:space="preserve"> </v>
      </c>
    </row>
    <row r="11005" spans="3:3" x14ac:dyDescent="0.2">
      <c r="C11005" s="8" t="str">
        <f>IFERROR(VLOOKUP(B11005, 'HS Codes and product names List'!A:B, 2,FALSE), " ")</f>
        <v xml:space="preserve"> </v>
      </c>
    </row>
    <row r="11006" spans="3:3" x14ac:dyDescent="0.2">
      <c r="C11006" s="8" t="str">
        <f>IFERROR(VLOOKUP(B11006, 'HS Codes and product names List'!A:B, 2,FALSE), " ")</f>
        <v xml:space="preserve"> </v>
      </c>
    </row>
    <row r="11007" spans="3:3" x14ac:dyDescent="0.2">
      <c r="C11007" s="8" t="str">
        <f>IFERROR(VLOOKUP(B11007, 'HS Codes and product names List'!A:B, 2,FALSE), " ")</f>
        <v xml:space="preserve"> </v>
      </c>
    </row>
    <row r="11008" spans="3:3" x14ac:dyDescent="0.2">
      <c r="C11008" s="8" t="str">
        <f>IFERROR(VLOOKUP(B11008, 'HS Codes and product names List'!A:B, 2,FALSE), " ")</f>
        <v xml:space="preserve"> </v>
      </c>
    </row>
    <row r="11009" spans="3:3" x14ac:dyDescent="0.2">
      <c r="C11009" s="8" t="str">
        <f>IFERROR(VLOOKUP(B11009, 'HS Codes and product names List'!A:B, 2,FALSE), " ")</f>
        <v xml:space="preserve"> </v>
      </c>
    </row>
    <row r="11010" spans="3:3" x14ac:dyDescent="0.2">
      <c r="C11010" s="8" t="str">
        <f>IFERROR(VLOOKUP(B11010, 'HS Codes and product names List'!A:B, 2,FALSE), " ")</f>
        <v xml:space="preserve"> </v>
      </c>
    </row>
    <row r="11011" spans="3:3" x14ac:dyDescent="0.2">
      <c r="C11011" s="8" t="str">
        <f>IFERROR(VLOOKUP(B11011, 'HS Codes and product names List'!A:B, 2,FALSE), " ")</f>
        <v xml:space="preserve"> </v>
      </c>
    </row>
    <row r="11012" spans="3:3" x14ac:dyDescent="0.2">
      <c r="C11012" s="8" t="str">
        <f>IFERROR(VLOOKUP(B11012, 'HS Codes and product names List'!A:B, 2,FALSE), " ")</f>
        <v xml:space="preserve"> </v>
      </c>
    </row>
    <row r="11013" spans="3:3" x14ac:dyDescent="0.2">
      <c r="C11013" s="8" t="str">
        <f>IFERROR(VLOOKUP(B11013, 'HS Codes and product names List'!A:B, 2,FALSE), " ")</f>
        <v xml:space="preserve"> </v>
      </c>
    </row>
    <row r="11014" spans="3:3" x14ac:dyDescent="0.2">
      <c r="C11014" s="8" t="str">
        <f>IFERROR(VLOOKUP(B11014, 'HS Codes and product names List'!A:B, 2,FALSE), " ")</f>
        <v xml:space="preserve"> </v>
      </c>
    </row>
    <row r="11015" spans="3:3" x14ac:dyDescent="0.2">
      <c r="C11015" s="8" t="str">
        <f>IFERROR(VLOOKUP(B11015, 'HS Codes and product names List'!A:B, 2,FALSE), " ")</f>
        <v xml:space="preserve"> </v>
      </c>
    </row>
    <row r="11016" spans="3:3" x14ac:dyDescent="0.2">
      <c r="C11016" s="8" t="str">
        <f>IFERROR(VLOOKUP(B11016, 'HS Codes and product names List'!A:B, 2,FALSE), " ")</f>
        <v xml:space="preserve"> </v>
      </c>
    </row>
    <row r="11017" spans="3:3" x14ac:dyDescent="0.2">
      <c r="C11017" s="8" t="str">
        <f>IFERROR(VLOOKUP(B11017, 'HS Codes and product names List'!A:B, 2,FALSE), " ")</f>
        <v xml:space="preserve"> </v>
      </c>
    </row>
    <row r="11018" spans="3:3" x14ac:dyDescent="0.2">
      <c r="C11018" s="8" t="str">
        <f>IFERROR(VLOOKUP(B11018, 'HS Codes and product names List'!A:B, 2,FALSE), " ")</f>
        <v xml:space="preserve"> </v>
      </c>
    </row>
    <row r="11019" spans="3:3" x14ac:dyDescent="0.2">
      <c r="C11019" s="8" t="str">
        <f>IFERROR(VLOOKUP(B11019, 'HS Codes and product names List'!A:B, 2,FALSE), " ")</f>
        <v xml:space="preserve"> </v>
      </c>
    </row>
    <row r="11020" spans="3:3" x14ac:dyDescent="0.2">
      <c r="C11020" s="8" t="str">
        <f>IFERROR(VLOOKUP(B11020, 'HS Codes and product names List'!A:B, 2,FALSE), " ")</f>
        <v xml:space="preserve"> </v>
      </c>
    </row>
    <row r="11021" spans="3:3" x14ac:dyDescent="0.2">
      <c r="C11021" s="8" t="str">
        <f>IFERROR(VLOOKUP(B11021, 'HS Codes and product names List'!A:B, 2,FALSE), " ")</f>
        <v xml:space="preserve"> </v>
      </c>
    </row>
    <row r="11022" spans="3:3" x14ac:dyDescent="0.2">
      <c r="C11022" s="8" t="str">
        <f>IFERROR(VLOOKUP(B11022, 'HS Codes and product names List'!A:B, 2,FALSE), " ")</f>
        <v xml:space="preserve"> </v>
      </c>
    </row>
    <row r="11023" spans="3:3" x14ac:dyDescent="0.2">
      <c r="C11023" s="8" t="str">
        <f>IFERROR(VLOOKUP(B11023, 'HS Codes and product names List'!A:B, 2,FALSE), " ")</f>
        <v xml:space="preserve"> </v>
      </c>
    </row>
    <row r="11024" spans="3:3" x14ac:dyDescent="0.2">
      <c r="C11024" s="8" t="str">
        <f>IFERROR(VLOOKUP(B11024, 'HS Codes and product names List'!A:B, 2,FALSE), " ")</f>
        <v xml:space="preserve"> </v>
      </c>
    </row>
    <row r="11025" spans="3:3" x14ac:dyDescent="0.2">
      <c r="C11025" s="8" t="str">
        <f>IFERROR(VLOOKUP(B11025, 'HS Codes and product names List'!A:B, 2,FALSE), " ")</f>
        <v xml:space="preserve"> </v>
      </c>
    </row>
    <row r="11026" spans="3:3" x14ac:dyDescent="0.2">
      <c r="C11026" s="8" t="str">
        <f>IFERROR(VLOOKUP(B11026, 'HS Codes and product names List'!A:B, 2,FALSE), " ")</f>
        <v xml:space="preserve"> </v>
      </c>
    </row>
    <row r="11027" spans="3:3" x14ac:dyDescent="0.2">
      <c r="C11027" s="8" t="str">
        <f>IFERROR(VLOOKUP(B11027, 'HS Codes and product names List'!A:B, 2,FALSE), " ")</f>
        <v xml:space="preserve"> </v>
      </c>
    </row>
    <row r="11028" spans="3:3" x14ac:dyDescent="0.2">
      <c r="C11028" s="8" t="str">
        <f>IFERROR(VLOOKUP(B11028, 'HS Codes and product names List'!A:B, 2,FALSE), " ")</f>
        <v xml:space="preserve"> </v>
      </c>
    </row>
    <row r="11029" spans="3:3" x14ac:dyDescent="0.2">
      <c r="C11029" s="8" t="str">
        <f>IFERROR(VLOOKUP(B11029, 'HS Codes and product names List'!A:B, 2,FALSE), " ")</f>
        <v xml:space="preserve"> </v>
      </c>
    </row>
    <row r="11030" spans="3:3" x14ac:dyDescent="0.2">
      <c r="C11030" s="8" t="str">
        <f>IFERROR(VLOOKUP(B11030, 'HS Codes and product names List'!A:B, 2,FALSE), " ")</f>
        <v xml:space="preserve"> </v>
      </c>
    </row>
    <row r="11031" spans="3:3" x14ac:dyDescent="0.2">
      <c r="C11031" s="8" t="str">
        <f>IFERROR(VLOOKUP(B11031, 'HS Codes and product names List'!A:B, 2,FALSE), " ")</f>
        <v xml:space="preserve"> </v>
      </c>
    </row>
    <row r="11032" spans="3:3" x14ac:dyDescent="0.2">
      <c r="C11032" s="8" t="str">
        <f>IFERROR(VLOOKUP(B11032, 'HS Codes and product names List'!A:B, 2,FALSE), " ")</f>
        <v xml:space="preserve"> </v>
      </c>
    </row>
    <row r="11033" spans="3:3" x14ac:dyDescent="0.2">
      <c r="C11033" s="8" t="str">
        <f>IFERROR(VLOOKUP(B11033, 'HS Codes and product names List'!A:B, 2,FALSE), " ")</f>
        <v xml:space="preserve"> </v>
      </c>
    </row>
    <row r="11034" spans="3:3" x14ac:dyDescent="0.2">
      <c r="C11034" s="8" t="str">
        <f>IFERROR(VLOOKUP(B11034, 'HS Codes and product names List'!A:B, 2,FALSE), " ")</f>
        <v xml:space="preserve"> </v>
      </c>
    </row>
    <row r="11035" spans="3:3" x14ac:dyDescent="0.2">
      <c r="C11035" s="8" t="str">
        <f>IFERROR(VLOOKUP(B11035, 'HS Codes and product names List'!A:B, 2,FALSE), " ")</f>
        <v xml:space="preserve"> </v>
      </c>
    </row>
    <row r="11036" spans="3:3" x14ac:dyDescent="0.2">
      <c r="C11036" s="8" t="str">
        <f>IFERROR(VLOOKUP(B11036, 'HS Codes and product names List'!A:B, 2,FALSE), " ")</f>
        <v xml:space="preserve"> </v>
      </c>
    </row>
    <row r="11037" spans="3:3" x14ac:dyDescent="0.2">
      <c r="C11037" s="8" t="str">
        <f>IFERROR(VLOOKUP(B11037, 'HS Codes and product names List'!A:B, 2,FALSE), " ")</f>
        <v xml:space="preserve"> </v>
      </c>
    </row>
    <row r="11038" spans="3:3" x14ac:dyDescent="0.2">
      <c r="C11038" s="8" t="str">
        <f>IFERROR(VLOOKUP(B11038, 'HS Codes and product names List'!A:B, 2,FALSE), " ")</f>
        <v xml:space="preserve"> </v>
      </c>
    </row>
    <row r="11039" spans="3:3" x14ac:dyDescent="0.2">
      <c r="C11039" s="8" t="str">
        <f>IFERROR(VLOOKUP(B11039, 'HS Codes and product names List'!A:B, 2,FALSE), " ")</f>
        <v xml:space="preserve"> </v>
      </c>
    </row>
    <row r="11040" spans="3:3" x14ac:dyDescent="0.2">
      <c r="C11040" s="8" t="str">
        <f>IFERROR(VLOOKUP(B11040, 'HS Codes and product names List'!A:B, 2,FALSE), " ")</f>
        <v xml:space="preserve"> </v>
      </c>
    </row>
    <row r="11041" spans="3:3" x14ac:dyDescent="0.2">
      <c r="C11041" s="8" t="str">
        <f>IFERROR(VLOOKUP(B11041, 'HS Codes and product names List'!A:B, 2,FALSE), " ")</f>
        <v xml:space="preserve"> </v>
      </c>
    </row>
    <row r="11042" spans="3:3" x14ac:dyDescent="0.2">
      <c r="C11042" s="8" t="str">
        <f>IFERROR(VLOOKUP(B11042, 'HS Codes and product names List'!A:B, 2,FALSE), " ")</f>
        <v xml:space="preserve"> </v>
      </c>
    </row>
    <row r="11043" spans="3:3" x14ac:dyDescent="0.2">
      <c r="C11043" s="8" t="str">
        <f>IFERROR(VLOOKUP(B11043, 'HS Codes and product names List'!A:B, 2,FALSE), " ")</f>
        <v xml:space="preserve"> </v>
      </c>
    </row>
    <row r="11044" spans="3:3" x14ac:dyDescent="0.2">
      <c r="C11044" s="8" t="str">
        <f>IFERROR(VLOOKUP(B11044, 'HS Codes and product names List'!A:B, 2,FALSE), " ")</f>
        <v xml:space="preserve"> </v>
      </c>
    </row>
    <row r="11045" spans="3:3" x14ac:dyDescent="0.2">
      <c r="C11045" s="8" t="str">
        <f>IFERROR(VLOOKUP(B11045, 'HS Codes and product names List'!A:B, 2,FALSE), " ")</f>
        <v xml:space="preserve"> </v>
      </c>
    </row>
    <row r="11046" spans="3:3" x14ac:dyDescent="0.2">
      <c r="C11046" s="8" t="str">
        <f>IFERROR(VLOOKUP(B11046, 'HS Codes and product names List'!A:B, 2,FALSE), " ")</f>
        <v xml:space="preserve"> </v>
      </c>
    </row>
    <row r="11047" spans="3:3" x14ac:dyDescent="0.2">
      <c r="C11047" s="8" t="str">
        <f>IFERROR(VLOOKUP(B11047, 'HS Codes and product names List'!A:B, 2,FALSE), " ")</f>
        <v xml:space="preserve"> </v>
      </c>
    </row>
    <row r="11048" spans="3:3" x14ac:dyDescent="0.2">
      <c r="C11048" s="8" t="str">
        <f>IFERROR(VLOOKUP(B11048, 'HS Codes and product names List'!A:B, 2,FALSE), " ")</f>
        <v xml:space="preserve"> </v>
      </c>
    </row>
    <row r="11049" spans="3:3" x14ac:dyDescent="0.2">
      <c r="C11049" s="8" t="str">
        <f>IFERROR(VLOOKUP(B11049, 'HS Codes and product names List'!A:B, 2,FALSE), " ")</f>
        <v xml:space="preserve"> </v>
      </c>
    </row>
    <row r="11050" spans="3:3" x14ac:dyDescent="0.2">
      <c r="C11050" s="8" t="str">
        <f>IFERROR(VLOOKUP(B11050, 'HS Codes and product names List'!A:B, 2,FALSE), " ")</f>
        <v xml:space="preserve"> </v>
      </c>
    </row>
    <row r="11051" spans="3:3" x14ac:dyDescent="0.2">
      <c r="C11051" s="8" t="str">
        <f>IFERROR(VLOOKUP(B11051, 'HS Codes and product names List'!A:B, 2,FALSE), " ")</f>
        <v xml:space="preserve"> </v>
      </c>
    </row>
    <row r="11052" spans="3:3" x14ac:dyDescent="0.2">
      <c r="C11052" s="8" t="str">
        <f>IFERROR(VLOOKUP(B11052, 'HS Codes and product names List'!A:B, 2,FALSE), " ")</f>
        <v xml:space="preserve"> </v>
      </c>
    </row>
    <row r="11053" spans="3:3" x14ac:dyDescent="0.2">
      <c r="C11053" s="8" t="str">
        <f>IFERROR(VLOOKUP(B11053, 'HS Codes and product names List'!A:B, 2,FALSE), " ")</f>
        <v xml:space="preserve"> </v>
      </c>
    </row>
    <row r="11054" spans="3:3" x14ac:dyDescent="0.2">
      <c r="C11054" s="8" t="str">
        <f>IFERROR(VLOOKUP(B11054, 'HS Codes and product names List'!A:B, 2,FALSE), " ")</f>
        <v xml:space="preserve"> </v>
      </c>
    </row>
    <row r="11055" spans="3:3" x14ac:dyDescent="0.2">
      <c r="C11055" s="8" t="str">
        <f>IFERROR(VLOOKUP(B11055, 'HS Codes and product names List'!A:B, 2,FALSE), " ")</f>
        <v xml:space="preserve"> </v>
      </c>
    </row>
    <row r="11056" spans="3:3" x14ac:dyDescent="0.2">
      <c r="C11056" s="8" t="str">
        <f>IFERROR(VLOOKUP(B11056, 'HS Codes and product names List'!A:B, 2,FALSE), " ")</f>
        <v xml:space="preserve"> </v>
      </c>
    </row>
    <row r="11057" spans="3:3" x14ac:dyDescent="0.2">
      <c r="C11057" s="8" t="str">
        <f>IFERROR(VLOOKUP(B11057, 'HS Codes and product names List'!A:B, 2,FALSE), " ")</f>
        <v xml:space="preserve"> </v>
      </c>
    </row>
    <row r="11058" spans="3:3" x14ac:dyDescent="0.2">
      <c r="C11058" s="8" t="str">
        <f>IFERROR(VLOOKUP(B11058, 'HS Codes and product names List'!A:B, 2,FALSE), " ")</f>
        <v xml:space="preserve"> </v>
      </c>
    </row>
    <row r="11059" spans="3:3" x14ac:dyDescent="0.2">
      <c r="C11059" s="8" t="str">
        <f>IFERROR(VLOOKUP(B11059, 'HS Codes and product names List'!A:B, 2,FALSE), " ")</f>
        <v xml:space="preserve"> </v>
      </c>
    </row>
    <row r="11060" spans="3:3" x14ac:dyDescent="0.2">
      <c r="C11060" s="8" t="str">
        <f>IFERROR(VLOOKUP(B11060, 'HS Codes and product names List'!A:B, 2,FALSE), " ")</f>
        <v xml:space="preserve"> </v>
      </c>
    </row>
    <row r="11061" spans="3:3" x14ac:dyDescent="0.2">
      <c r="C11061" s="8" t="str">
        <f>IFERROR(VLOOKUP(B11061, 'HS Codes and product names List'!A:B, 2,FALSE), " ")</f>
        <v xml:space="preserve"> </v>
      </c>
    </row>
    <row r="11062" spans="3:3" x14ac:dyDescent="0.2">
      <c r="C11062" s="8" t="str">
        <f>IFERROR(VLOOKUP(B11062, 'HS Codes and product names List'!A:B, 2,FALSE), " ")</f>
        <v xml:space="preserve"> </v>
      </c>
    </row>
    <row r="11063" spans="3:3" x14ac:dyDescent="0.2">
      <c r="C11063" s="8" t="str">
        <f>IFERROR(VLOOKUP(B11063, 'HS Codes and product names List'!A:B, 2,FALSE), " ")</f>
        <v xml:space="preserve"> </v>
      </c>
    </row>
    <row r="11064" spans="3:3" x14ac:dyDescent="0.2">
      <c r="C11064" s="8" t="str">
        <f>IFERROR(VLOOKUP(B11064, 'HS Codes and product names List'!A:B, 2,FALSE), " ")</f>
        <v xml:space="preserve"> </v>
      </c>
    </row>
    <row r="11065" spans="3:3" x14ac:dyDescent="0.2">
      <c r="C11065" s="8" t="str">
        <f>IFERROR(VLOOKUP(B11065, 'HS Codes and product names List'!A:B, 2,FALSE), " ")</f>
        <v xml:space="preserve"> </v>
      </c>
    </row>
    <row r="11066" spans="3:3" x14ac:dyDescent="0.2">
      <c r="C11066" s="8" t="str">
        <f>IFERROR(VLOOKUP(B11066, 'HS Codes and product names List'!A:B, 2,FALSE), " ")</f>
        <v xml:space="preserve"> </v>
      </c>
    </row>
    <row r="11067" spans="3:3" x14ac:dyDescent="0.2">
      <c r="C11067" s="8" t="str">
        <f>IFERROR(VLOOKUP(B11067, 'HS Codes and product names List'!A:B, 2,FALSE), " ")</f>
        <v xml:space="preserve"> </v>
      </c>
    </row>
    <row r="11068" spans="3:3" x14ac:dyDescent="0.2">
      <c r="C11068" s="8" t="str">
        <f>IFERROR(VLOOKUP(B11068, 'HS Codes and product names List'!A:B, 2,FALSE), " ")</f>
        <v xml:space="preserve"> </v>
      </c>
    </row>
    <row r="11069" spans="3:3" x14ac:dyDescent="0.2">
      <c r="C11069" s="8" t="str">
        <f>IFERROR(VLOOKUP(B11069, 'HS Codes and product names List'!A:B, 2,FALSE), " ")</f>
        <v xml:space="preserve"> </v>
      </c>
    </row>
    <row r="11070" spans="3:3" x14ac:dyDescent="0.2">
      <c r="C11070" s="8" t="str">
        <f>IFERROR(VLOOKUP(B11070, 'HS Codes and product names List'!A:B, 2,FALSE), " ")</f>
        <v xml:space="preserve"> </v>
      </c>
    </row>
    <row r="11071" spans="3:3" x14ac:dyDescent="0.2">
      <c r="C11071" s="8" t="str">
        <f>IFERROR(VLOOKUP(B11071, 'HS Codes and product names List'!A:B, 2,FALSE), " ")</f>
        <v xml:space="preserve"> </v>
      </c>
    </row>
    <row r="11072" spans="3:3" x14ac:dyDescent="0.2">
      <c r="C11072" s="8" t="str">
        <f>IFERROR(VLOOKUP(B11072, 'HS Codes and product names List'!A:B, 2,FALSE), " ")</f>
        <v xml:space="preserve"> </v>
      </c>
    </row>
    <row r="11073" spans="3:3" x14ac:dyDescent="0.2">
      <c r="C11073" s="8" t="str">
        <f>IFERROR(VLOOKUP(B11073, 'HS Codes and product names List'!A:B, 2,FALSE), " ")</f>
        <v xml:space="preserve"> </v>
      </c>
    </row>
    <row r="11074" spans="3:3" x14ac:dyDescent="0.2">
      <c r="C11074" s="8" t="str">
        <f>IFERROR(VLOOKUP(B11074, 'HS Codes and product names List'!A:B, 2,FALSE), " ")</f>
        <v xml:space="preserve"> </v>
      </c>
    </row>
    <row r="11075" spans="3:3" x14ac:dyDescent="0.2">
      <c r="C11075" s="8" t="str">
        <f>IFERROR(VLOOKUP(B11075, 'HS Codes and product names List'!A:B, 2,FALSE), " ")</f>
        <v xml:space="preserve"> </v>
      </c>
    </row>
    <row r="11076" spans="3:3" x14ac:dyDescent="0.2">
      <c r="C11076" s="8" t="str">
        <f>IFERROR(VLOOKUP(B11076, 'HS Codes and product names List'!A:B, 2,FALSE), " ")</f>
        <v xml:space="preserve"> </v>
      </c>
    </row>
    <row r="11077" spans="3:3" x14ac:dyDescent="0.2">
      <c r="C11077" s="8" t="str">
        <f>IFERROR(VLOOKUP(B11077, 'HS Codes and product names List'!A:B, 2,FALSE), " ")</f>
        <v xml:space="preserve"> </v>
      </c>
    </row>
    <row r="11078" spans="3:3" x14ac:dyDescent="0.2">
      <c r="C11078" s="8" t="str">
        <f>IFERROR(VLOOKUP(B11078, 'HS Codes and product names List'!A:B, 2,FALSE), " ")</f>
        <v xml:space="preserve"> </v>
      </c>
    </row>
    <row r="11079" spans="3:3" x14ac:dyDescent="0.2">
      <c r="C11079" s="8" t="str">
        <f>IFERROR(VLOOKUP(B11079, 'HS Codes and product names List'!A:B, 2,FALSE), " ")</f>
        <v xml:space="preserve"> </v>
      </c>
    </row>
    <row r="11080" spans="3:3" x14ac:dyDescent="0.2">
      <c r="C11080" s="8" t="str">
        <f>IFERROR(VLOOKUP(B11080, 'HS Codes and product names List'!A:B, 2,FALSE), " ")</f>
        <v xml:space="preserve"> </v>
      </c>
    </row>
    <row r="11081" spans="3:3" x14ac:dyDescent="0.2">
      <c r="C11081" s="8" t="str">
        <f>IFERROR(VLOOKUP(B11081, 'HS Codes and product names List'!A:B, 2,FALSE), " ")</f>
        <v xml:space="preserve"> </v>
      </c>
    </row>
    <row r="11082" spans="3:3" x14ac:dyDescent="0.2">
      <c r="C11082" s="8" t="str">
        <f>IFERROR(VLOOKUP(B11082, 'HS Codes and product names List'!A:B, 2,FALSE), " ")</f>
        <v xml:space="preserve"> </v>
      </c>
    </row>
    <row r="11083" spans="3:3" x14ac:dyDescent="0.2">
      <c r="C11083" s="8" t="str">
        <f>IFERROR(VLOOKUP(B11083, 'HS Codes and product names List'!A:B, 2,FALSE), " ")</f>
        <v xml:space="preserve"> </v>
      </c>
    </row>
    <row r="11084" spans="3:3" x14ac:dyDescent="0.2">
      <c r="C11084" s="8" t="str">
        <f>IFERROR(VLOOKUP(B11084, 'HS Codes and product names List'!A:B, 2,FALSE), " ")</f>
        <v xml:space="preserve"> </v>
      </c>
    </row>
    <row r="11085" spans="3:3" x14ac:dyDescent="0.2">
      <c r="C11085" s="8" t="str">
        <f>IFERROR(VLOOKUP(B11085, 'HS Codes and product names List'!A:B, 2,FALSE), " ")</f>
        <v xml:space="preserve"> </v>
      </c>
    </row>
    <row r="11086" spans="3:3" x14ac:dyDescent="0.2">
      <c r="C11086" s="8" t="str">
        <f>IFERROR(VLOOKUP(B11086, 'HS Codes and product names List'!A:B, 2,FALSE), " ")</f>
        <v xml:space="preserve"> </v>
      </c>
    </row>
    <row r="11087" spans="3:3" x14ac:dyDescent="0.2">
      <c r="C11087" s="8" t="str">
        <f>IFERROR(VLOOKUP(B11087, 'HS Codes and product names List'!A:B, 2,FALSE), " ")</f>
        <v xml:space="preserve"> </v>
      </c>
    </row>
    <row r="11088" spans="3:3" x14ac:dyDescent="0.2">
      <c r="C11088" s="8" t="str">
        <f>IFERROR(VLOOKUP(B11088, 'HS Codes and product names List'!A:B, 2,FALSE), " ")</f>
        <v xml:space="preserve"> </v>
      </c>
    </row>
    <row r="11089" spans="3:3" x14ac:dyDescent="0.2">
      <c r="C11089" s="8" t="str">
        <f>IFERROR(VLOOKUP(B11089, 'HS Codes and product names List'!A:B, 2,FALSE), " ")</f>
        <v xml:space="preserve"> </v>
      </c>
    </row>
    <row r="11090" spans="3:3" x14ac:dyDescent="0.2">
      <c r="C11090" s="8" t="str">
        <f>IFERROR(VLOOKUP(B11090, 'HS Codes and product names List'!A:B, 2,FALSE), " ")</f>
        <v xml:space="preserve"> </v>
      </c>
    </row>
    <row r="11091" spans="3:3" x14ac:dyDescent="0.2">
      <c r="C11091" s="8" t="str">
        <f>IFERROR(VLOOKUP(B11091, 'HS Codes and product names List'!A:B, 2,FALSE), " ")</f>
        <v xml:space="preserve"> </v>
      </c>
    </row>
    <row r="11092" spans="3:3" x14ac:dyDescent="0.2">
      <c r="C11092" s="8" t="str">
        <f>IFERROR(VLOOKUP(B11092, 'HS Codes and product names List'!A:B, 2,FALSE), " ")</f>
        <v xml:space="preserve"> </v>
      </c>
    </row>
    <row r="11093" spans="3:3" x14ac:dyDescent="0.2">
      <c r="C11093" s="8" t="str">
        <f>IFERROR(VLOOKUP(B11093, 'HS Codes and product names List'!A:B, 2,FALSE), " ")</f>
        <v xml:space="preserve"> </v>
      </c>
    </row>
    <row r="11094" spans="3:3" x14ac:dyDescent="0.2">
      <c r="C11094" s="8" t="str">
        <f>IFERROR(VLOOKUP(B11094, 'HS Codes and product names List'!A:B, 2,FALSE), " ")</f>
        <v xml:space="preserve"> </v>
      </c>
    </row>
    <row r="11095" spans="3:3" x14ac:dyDescent="0.2">
      <c r="C11095" s="8" t="str">
        <f>IFERROR(VLOOKUP(B11095, 'HS Codes and product names List'!A:B, 2,FALSE), " ")</f>
        <v xml:space="preserve"> </v>
      </c>
    </row>
    <row r="11096" spans="3:3" x14ac:dyDescent="0.2">
      <c r="C11096" s="8" t="str">
        <f>IFERROR(VLOOKUP(B11096, 'HS Codes and product names List'!A:B, 2,FALSE), " ")</f>
        <v xml:space="preserve"> </v>
      </c>
    </row>
    <row r="11097" spans="3:3" x14ac:dyDescent="0.2">
      <c r="C11097" s="8" t="str">
        <f>IFERROR(VLOOKUP(B11097, 'HS Codes and product names List'!A:B, 2,FALSE), " ")</f>
        <v xml:space="preserve"> </v>
      </c>
    </row>
    <row r="11098" spans="3:3" x14ac:dyDescent="0.2">
      <c r="C11098" s="8" t="str">
        <f>IFERROR(VLOOKUP(B11098, 'HS Codes and product names List'!A:B, 2,FALSE), " ")</f>
        <v xml:space="preserve"> </v>
      </c>
    </row>
    <row r="11099" spans="3:3" x14ac:dyDescent="0.2">
      <c r="C11099" s="8" t="str">
        <f>IFERROR(VLOOKUP(B11099, 'HS Codes and product names List'!A:B, 2,FALSE), " ")</f>
        <v xml:space="preserve"> </v>
      </c>
    </row>
    <row r="11100" spans="3:3" x14ac:dyDescent="0.2">
      <c r="C11100" s="8" t="str">
        <f>IFERROR(VLOOKUP(B11100, 'HS Codes and product names List'!A:B, 2,FALSE), " ")</f>
        <v xml:space="preserve"> </v>
      </c>
    </row>
    <row r="11101" spans="3:3" x14ac:dyDescent="0.2">
      <c r="C11101" s="8" t="str">
        <f>IFERROR(VLOOKUP(B11101, 'HS Codes and product names List'!A:B, 2,FALSE), " ")</f>
        <v xml:space="preserve"> </v>
      </c>
    </row>
    <row r="11102" spans="3:3" x14ac:dyDescent="0.2">
      <c r="C11102" s="8" t="str">
        <f>IFERROR(VLOOKUP(B11102, 'HS Codes and product names List'!A:B, 2,FALSE), " ")</f>
        <v xml:space="preserve"> </v>
      </c>
    </row>
    <row r="11103" spans="3:3" x14ac:dyDescent="0.2">
      <c r="C11103" s="8" t="str">
        <f>IFERROR(VLOOKUP(B11103, 'HS Codes and product names List'!A:B, 2,FALSE), " ")</f>
        <v xml:space="preserve"> </v>
      </c>
    </row>
    <row r="11104" spans="3:3" x14ac:dyDescent="0.2">
      <c r="C11104" s="8" t="str">
        <f>IFERROR(VLOOKUP(B11104, 'HS Codes and product names List'!A:B, 2,FALSE), " ")</f>
        <v xml:space="preserve"> </v>
      </c>
    </row>
    <row r="11105" spans="3:3" x14ac:dyDescent="0.2">
      <c r="C11105" s="8" t="str">
        <f>IFERROR(VLOOKUP(B11105, 'HS Codes and product names List'!A:B, 2,FALSE), " ")</f>
        <v xml:space="preserve"> </v>
      </c>
    </row>
    <row r="11106" spans="3:3" x14ac:dyDescent="0.2">
      <c r="C11106" s="8" t="str">
        <f>IFERROR(VLOOKUP(B11106, 'HS Codes and product names List'!A:B, 2,FALSE), " ")</f>
        <v xml:space="preserve"> </v>
      </c>
    </row>
    <row r="11107" spans="3:3" x14ac:dyDescent="0.2">
      <c r="C11107" s="8" t="str">
        <f>IFERROR(VLOOKUP(B11107, 'HS Codes and product names List'!A:B, 2,FALSE), " ")</f>
        <v xml:space="preserve"> </v>
      </c>
    </row>
    <row r="11108" spans="3:3" x14ac:dyDescent="0.2">
      <c r="C11108" s="8" t="str">
        <f>IFERROR(VLOOKUP(B11108, 'HS Codes and product names List'!A:B, 2,FALSE), " ")</f>
        <v xml:space="preserve"> </v>
      </c>
    </row>
    <row r="11109" spans="3:3" x14ac:dyDescent="0.2">
      <c r="C11109" s="8" t="str">
        <f>IFERROR(VLOOKUP(B11109, 'HS Codes and product names List'!A:B, 2,FALSE), " ")</f>
        <v xml:space="preserve"> </v>
      </c>
    </row>
    <row r="11110" spans="3:3" x14ac:dyDescent="0.2">
      <c r="C11110" s="8" t="str">
        <f>IFERROR(VLOOKUP(B11110, 'HS Codes and product names List'!A:B, 2,FALSE), " ")</f>
        <v xml:space="preserve"> </v>
      </c>
    </row>
    <row r="11111" spans="3:3" x14ac:dyDescent="0.2">
      <c r="C11111" s="8" t="str">
        <f>IFERROR(VLOOKUP(B11111, 'HS Codes and product names List'!A:B, 2,FALSE), " ")</f>
        <v xml:space="preserve"> </v>
      </c>
    </row>
    <row r="11112" spans="3:3" x14ac:dyDescent="0.2">
      <c r="C11112" s="8" t="str">
        <f>IFERROR(VLOOKUP(B11112, 'HS Codes and product names List'!A:B, 2,FALSE), " ")</f>
        <v xml:space="preserve"> </v>
      </c>
    </row>
    <row r="11113" spans="3:3" x14ac:dyDescent="0.2">
      <c r="C11113" s="8" t="str">
        <f>IFERROR(VLOOKUP(B11113, 'HS Codes and product names List'!A:B, 2,FALSE), " ")</f>
        <v xml:space="preserve"> </v>
      </c>
    </row>
    <row r="11114" spans="3:3" x14ac:dyDescent="0.2">
      <c r="C11114" s="8" t="str">
        <f>IFERROR(VLOOKUP(B11114, 'HS Codes and product names List'!A:B, 2,FALSE), " ")</f>
        <v xml:space="preserve"> </v>
      </c>
    </row>
    <row r="11115" spans="3:3" x14ac:dyDescent="0.2">
      <c r="C11115" s="8" t="str">
        <f>IFERROR(VLOOKUP(B11115, 'HS Codes and product names List'!A:B, 2,FALSE), " ")</f>
        <v xml:space="preserve"> </v>
      </c>
    </row>
    <row r="11116" spans="3:3" x14ac:dyDescent="0.2">
      <c r="C11116" s="8" t="str">
        <f>IFERROR(VLOOKUP(B11116, 'HS Codes and product names List'!A:B, 2,FALSE), " ")</f>
        <v xml:space="preserve"> </v>
      </c>
    </row>
    <row r="11117" spans="3:3" x14ac:dyDescent="0.2">
      <c r="C11117" s="8" t="str">
        <f>IFERROR(VLOOKUP(B11117, 'HS Codes and product names List'!A:B, 2,FALSE), " ")</f>
        <v xml:space="preserve"> </v>
      </c>
    </row>
    <row r="11118" spans="3:3" x14ac:dyDescent="0.2">
      <c r="C11118" s="8" t="str">
        <f>IFERROR(VLOOKUP(B11118, 'HS Codes and product names List'!A:B, 2,FALSE), " ")</f>
        <v xml:space="preserve"> </v>
      </c>
    </row>
    <row r="11119" spans="3:3" x14ac:dyDescent="0.2">
      <c r="C11119" s="8" t="str">
        <f>IFERROR(VLOOKUP(B11119, 'HS Codes and product names List'!A:B, 2,FALSE), " ")</f>
        <v xml:space="preserve"> </v>
      </c>
    </row>
    <row r="11120" spans="3:3" x14ac:dyDescent="0.2">
      <c r="C11120" s="8" t="str">
        <f>IFERROR(VLOOKUP(B11120, 'HS Codes and product names List'!A:B, 2,FALSE), " ")</f>
        <v xml:space="preserve"> </v>
      </c>
    </row>
    <row r="11121" spans="3:3" x14ac:dyDescent="0.2">
      <c r="C11121" s="8" t="str">
        <f>IFERROR(VLOOKUP(B11121, 'HS Codes and product names List'!A:B, 2,FALSE), " ")</f>
        <v xml:space="preserve"> </v>
      </c>
    </row>
    <row r="11122" spans="3:3" x14ac:dyDescent="0.2">
      <c r="C11122" s="8" t="str">
        <f>IFERROR(VLOOKUP(B11122, 'HS Codes and product names List'!A:B, 2,FALSE), " ")</f>
        <v xml:space="preserve"> </v>
      </c>
    </row>
    <row r="11123" spans="3:3" x14ac:dyDescent="0.2">
      <c r="C11123" s="8" t="str">
        <f>IFERROR(VLOOKUP(B11123, 'HS Codes and product names List'!A:B, 2,FALSE), " ")</f>
        <v xml:space="preserve"> </v>
      </c>
    </row>
    <row r="11124" spans="3:3" x14ac:dyDescent="0.2">
      <c r="C11124" s="8" t="str">
        <f>IFERROR(VLOOKUP(B11124, 'HS Codes and product names List'!A:B, 2,FALSE), " ")</f>
        <v xml:space="preserve"> </v>
      </c>
    </row>
    <row r="11125" spans="3:3" x14ac:dyDescent="0.2">
      <c r="C11125" s="8" t="str">
        <f>IFERROR(VLOOKUP(B11125, 'HS Codes and product names List'!A:B, 2,FALSE), " ")</f>
        <v xml:space="preserve"> </v>
      </c>
    </row>
    <row r="11126" spans="3:3" x14ac:dyDescent="0.2">
      <c r="C11126" s="8" t="str">
        <f>IFERROR(VLOOKUP(B11126, 'HS Codes and product names List'!A:B, 2,FALSE), " ")</f>
        <v xml:space="preserve"> </v>
      </c>
    </row>
    <row r="11127" spans="3:3" x14ac:dyDescent="0.2">
      <c r="C11127" s="8" t="str">
        <f>IFERROR(VLOOKUP(B11127, 'HS Codes and product names List'!A:B, 2,FALSE), " ")</f>
        <v xml:space="preserve"> </v>
      </c>
    </row>
    <row r="11128" spans="3:3" x14ac:dyDescent="0.2">
      <c r="C11128" s="8" t="str">
        <f>IFERROR(VLOOKUP(B11128, 'HS Codes and product names List'!A:B, 2,FALSE), " ")</f>
        <v xml:space="preserve"> </v>
      </c>
    </row>
    <row r="11129" spans="3:3" x14ac:dyDescent="0.2">
      <c r="C11129" s="8" t="str">
        <f>IFERROR(VLOOKUP(B11129, 'HS Codes and product names List'!A:B, 2,FALSE), " ")</f>
        <v xml:space="preserve"> </v>
      </c>
    </row>
    <row r="11130" spans="3:3" x14ac:dyDescent="0.2">
      <c r="C11130" s="8" t="str">
        <f>IFERROR(VLOOKUP(B11130, 'HS Codes and product names List'!A:B, 2,FALSE), " ")</f>
        <v xml:space="preserve"> </v>
      </c>
    </row>
    <row r="11131" spans="3:3" x14ac:dyDescent="0.2">
      <c r="C11131" s="8" t="str">
        <f>IFERROR(VLOOKUP(B11131, 'HS Codes and product names List'!A:B, 2,FALSE), " ")</f>
        <v xml:space="preserve"> </v>
      </c>
    </row>
    <row r="11132" spans="3:3" x14ac:dyDescent="0.2">
      <c r="C11132" s="8" t="str">
        <f>IFERROR(VLOOKUP(B11132, 'HS Codes and product names List'!A:B, 2,FALSE), " ")</f>
        <v xml:space="preserve"> </v>
      </c>
    </row>
    <row r="11133" spans="3:3" x14ac:dyDescent="0.2">
      <c r="C11133" s="8" t="str">
        <f>IFERROR(VLOOKUP(B11133, 'HS Codes and product names List'!A:B, 2,FALSE), " ")</f>
        <v xml:space="preserve"> </v>
      </c>
    </row>
    <row r="11134" spans="3:3" x14ac:dyDescent="0.2">
      <c r="C11134" s="8" t="str">
        <f>IFERROR(VLOOKUP(B11134, 'HS Codes and product names List'!A:B, 2,FALSE), " ")</f>
        <v xml:space="preserve"> </v>
      </c>
    </row>
    <row r="11135" spans="3:3" x14ac:dyDescent="0.2">
      <c r="C11135" s="8" t="str">
        <f>IFERROR(VLOOKUP(B11135, 'HS Codes and product names List'!A:B, 2,FALSE), " ")</f>
        <v xml:space="preserve"> </v>
      </c>
    </row>
    <row r="11136" spans="3:3" x14ac:dyDescent="0.2">
      <c r="C11136" s="8" t="str">
        <f>IFERROR(VLOOKUP(B11136, 'HS Codes and product names List'!A:B, 2,FALSE), " ")</f>
        <v xml:space="preserve"> </v>
      </c>
    </row>
    <row r="11137" spans="3:3" x14ac:dyDescent="0.2">
      <c r="C11137" s="8" t="str">
        <f>IFERROR(VLOOKUP(B11137, 'HS Codes and product names List'!A:B, 2,FALSE), " ")</f>
        <v xml:space="preserve"> </v>
      </c>
    </row>
    <row r="11138" spans="3:3" x14ac:dyDescent="0.2">
      <c r="C11138" s="8" t="str">
        <f>IFERROR(VLOOKUP(B11138, 'HS Codes and product names List'!A:B, 2,FALSE), " ")</f>
        <v xml:space="preserve"> </v>
      </c>
    </row>
    <row r="11139" spans="3:3" x14ac:dyDescent="0.2">
      <c r="C11139" s="8" t="str">
        <f>IFERROR(VLOOKUP(B11139, 'HS Codes and product names List'!A:B, 2,FALSE), " ")</f>
        <v xml:space="preserve"> </v>
      </c>
    </row>
    <row r="11140" spans="3:3" x14ac:dyDescent="0.2">
      <c r="C11140" s="8" t="str">
        <f>IFERROR(VLOOKUP(B11140, 'HS Codes and product names List'!A:B, 2,FALSE), " ")</f>
        <v xml:space="preserve"> </v>
      </c>
    </row>
    <row r="11141" spans="3:3" x14ac:dyDescent="0.2">
      <c r="C11141" s="8" t="str">
        <f>IFERROR(VLOOKUP(B11141, 'HS Codes and product names List'!A:B, 2,FALSE), " ")</f>
        <v xml:space="preserve"> </v>
      </c>
    </row>
    <row r="11142" spans="3:3" x14ac:dyDescent="0.2">
      <c r="C11142" s="8" t="str">
        <f>IFERROR(VLOOKUP(B11142, 'HS Codes and product names List'!A:B, 2,FALSE), " ")</f>
        <v xml:space="preserve"> </v>
      </c>
    </row>
    <row r="11143" spans="3:3" x14ac:dyDescent="0.2">
      <c r="C11143" s="8" t="str">
        <f>IFERROR(VLOOKUP(B11143, 'HS Codes and product names List'!A:B, 2,FALSE), " ")</f>
        <v xml:space="preserve"> </v>
      </c>
    </row>
    <row r="11144" spans="3:3" x14ac:dyDescent="0.2">
      <c r="C11144" s="8" t="str">
        <f>IFERROR(VLOOKUP(B11144, 'HS Codes and product names List'!A:B, 2,FALSE), " ")</f>
        <v xml:space="preserve"> </v>
      </c>
    </row>
    <row r="11145" spans="3:3" x14ac:dyDescent="0.2">
      <c r="C11145" s="8" t="str">
        <f>IFERROR(VLOOKUP(B11145, 'HS Codes and product names List'!A:B, 2,FALSE), " ")</f>
        <v xml:space="preserve"> </v>
      </c>
    </row>
    <row r="11146" spans="3:3" x14ac:dyDescent="0.2">
      <c r="C11146" s="8" t="str">
        <f>IFERROR(VLOOKUP(B11146, 'HS Codes and product names List'!A:B, 2,FALSE), " ")</f>
        <v xml:space="preserve"> </v>
      </c>
    </row>
    <row r="11147" spans="3:3" x14ac:dyDescent="0.2">
      <c r="C11147" s="8" t="str">
        <f>IFERROR(VLOOKUP(B11147, 'HS Codes and product names List'!A:B, 2,FALSE), " ")</f>
        <v xml:space="preserve"> </v>
      </c>
    </row>
    <row r="11148" spans="3:3" x14ac:dyDescent="0.2">
      <c r="C11148" s="8" t="str">
        <f>IFERROR(VLOOKUP(B11148, 'HS Codes and product names List'!A:B, 2,FALSE), " ")</f>
        <v xml:space="preserve"> </v>
      </c>
    </row>
    <row r="11149" spans="3:3" x14ac:dyDescent="0.2">
      <c r="C11149" s="8" t="str">
        <f>IFERROR(VLOOKUP(B11149, 'HS Codes and product names List'!A:B, 2,FALSE), " ")</f>
        <v xml:space="preserve"> </v>
      </c>
    </row>
    <row r="11150" spans="3:3" x14ac:dyDescent="0.2">
      <c r="C11150" s="8" t="str">
        <f>IFERROR(VLOOKUP(B11150, 'HS Codes and product names List'!A:B, 2,FALSE), " ")</f>
        <v xml:space="preserve"> </v>
      </c>
    </row>
    <row r="11151" spans="3:3" x14ac:dyDescent="0.2">
      <c r="C11151" s="8" t="str">
        <f>IFERROR(VLOOKUP(B11151, 'HS Codes and product names List'!A:B, 2,FALSE), " ")</f>
        <v xml:space="preserve"> </v>
      </c>
    </row>
    <row r="11152" spans="3:3" x14ac:dyDescent="0.2">
      <c r="C11152" s="8" t="str">
        <f>IFERROR(VLOOKUP(B11152, 'HS Codes and product names List'!A:B, 2,FALSE), " ")</f>
        <v xml:space="preserve"> </v>
      </c>
    </row>
    <row r="11153" spans="3:3" x14ac:dyDescent="0.2">
      <c r="C11153" s="8" t="str">
        <f>IFERROR(VLOOKUP(B11153, 'HS Codes and product names List'!A:B, 2,FALSE), " ")</f>
        <v xml:space="preserve"> </v>
      </c>
    </row>
    <row r="11154" spans="3:3" x14ac:dyDescent="0.2">
      <c r="C11154" s="8" t="str">
        <f>IFERROR(VLOOKUP(B11154, 'HS Codes and product names List'!A:B, 2,FALSE), " ")</f>
        <v xml:space="preserve"> </v>
      </c>
    </row>
    <row r="11155" spans="3:3" x14ac:dyDescent="0.2">
      <c r="C11155" s="8" t="str">
        <f>IFERROR(VLOOKUP(B11155, 'HS Codes and product names List'!A:B, 2,FALSE), " ")</f>
        <v xml:space="preserve"> </v>
      </c>
    </row>
    <row r="11156" spans="3:3" x14ac:dyDescent="0.2">
      <c r="C11156" s="8" t="str">
        <f>IFERROR(VLOOKUP(B11156, 'HS Codes and product names List'!A:B, 2,FALSE), " ")</f>
        <v xml:space="preserve"> </v>
      </c>
    </row>
    <row r="11157" spans="3:3" x14ac:dyDescent="0.2">
      <c r="C11157" s="8" t="str">
        <f>IFERROR(VLOOKUP(B11157, 'HS Codes and product names List'!A:B, 2,FALSE), " ")</f>
        <v xml:space="preserve"> </v>
      </c>
    </row>
    <row r="11158" spans="3:3" x14ac:dyDescent="0.2">
      <c r="C11158" s="8" t="str">
        <f>IFERROR(VLOOKUP(B11158, 'HS Codes and product names List'!A:B, 2,FALSE), " ")</f>
        <v xml:space="preserve"> </v>
      </c>
    </row>
    <row r="11159" spans="3:3" x14ac:dyDescent="0.2">
      <c r="C11159" s="8" t="str">
        <f>IFERROR(VLOOKUP(B11159, 'HS Codes and product names List'!A:B, 2,FALSE), " ")</f>
        <v xml:space="preserve"> </v>
      </c>
    </row>
    <row r="11160" spans="3:3" x14ac:dyDescent="0.2">
      <c r="C11160" s="8" t="str">
        <f>IFERROR(VLOOKUP(B11160, 'HS Codes and product names List'!A:B, 2,FALSE), " ")</f>
        <v xml:space="preserve"> </v>
      </c>
    </row>
    <row r="11161" spans="3:3" x14ac:dyDescent="0.2">
      <c r="C11161" s="8" t="str">
        <f>IFERROR(VLOOKUP(B11161, 'HS Codes and product names List'!A:B, 2,FALSE), " ")</f>
        <v xml:space="preserve"> </v>
      </c>
    </row>
    <row r="11162" spans="3:3" x14ac:dyDescent="0.2">
      <c r="C11162" s="8" t="str">
        <f>IFERROR(VLOOKUP(B11162, 'HS Codes and product names List'!A:B, 2,FALSE), " ")</f>
        <v xml:space="preserve"> </v>
      </c>
    </row>
    <row r="11163" spans="3:3" x14ac:dyDescent="0.2">
      <c r="C11163" s="8" t="str">
        <f>IFERROR(VLOOKUP(B11163, 'HS Codes and product names List'!A:B, 2,FALSE), " ")</f>
        <v xml:space="preserve"> </v>
      </c>
    </row>
    <row r="11164" spans="3:3" x14ac:dyDescent="0.2">
      <c r="C11164" s="8" t="str">
        <f>IFERROR(VLOOKUP(B11164, 'HS Codes and product names List'!A:B, 2,FALSE), " ")</f>
        <v xml:space="preserve"> </v>
      </c>
    </row>
    <row r="11165" spans="3:3" x14ac:dyDescent="0.2">
      <c r="C11165" s="8" t="str">
        <f>IFERROR(VLOOKUP(B11165, 'HS Codes and product names List'!A:B, 2,FALSE), " ")</f>
        <v xml:space="preserve"> </v>
      </c>
    </row>
    <row r="11166" spans="3:3" x14ac:dyDescent="0.2">
      <c r="C11166" s="8" t="str">
        <f>IFERROR(VLOOKUP(B11166, 'HS Codes and product names List'!A:B, 2,FALSE), " ")</f>
        <v xml:space="preserve"> </v>
      </c>
    </row>
    <row r="11167" spans="3:3" x14ac:dyDescent="0.2">
      <c r="C11167" s="8" t="str">
        <f>IFERROR(VLOOKUP(B11167, 'HS Codes and product names List'!A:B, 2,FALSE), " ")</f>
        <v xml:space="preserve"> </v>
      </c>
    </row>
    <row r="11168" spans="3:3" x14ac:dyDescent="0.2">
      <c r="C11168" s="8" t="str">
        <f>IFERROR(VLOOKUP(B11168, 'HS Codes and product names List'!A:B, 2,FALSE), " ")</f>
        <v xml:space="preserve"> </v>
      </c>
    </row>
    <row r="11169" spans="3:3" x14ac:dyDescent="0.2">
      <c r="C11169" s="8" t="str">
        <f>IFERROR(VLOOKUP(B11169, 'HS Codes and product names List'!A:B, 2,FALSE), " ")</f>
        <v xml:space="preserve"> </v>
      </c>
    </row>
    <row r="11170" spans="3:3" x14ac:dyDescent="0.2">
      <c r="C11170" s="8" t="str">
        <f>IFERROR(VLOOKUP(B11170, 'HS Codes and product names List'!A:B, 2,FALSE), " ")</f>
        <v xml:space="preserve"> </v>
      </c>
    </row>
    <row r="11171" spans="3:3" x14ac:dyDescent="0.2">
      <c r="C11171" s="8" t="str">
        <f>IFERROR(VLOOKUP(B11171, 'HS Codes and product names List'!A:B, 2,FALSE), " ")</f>
        <v xml:space="preserve"> </v>
      </c>
    </row>
    <row r="11172" spans="3:3" x14ac:dyDescent="0.2">
      <c r="C11172" s="8" t="str">
        <f>IFERROR(VLOOKUP(B11172, 'HS Codes and product names List'!A:B, 2,FALSE), " ")</f>
        <v xml:space="preserve"> </v>
      </c>
    </row>
    <row r="11173" spans="3:3" x14ac:dyDescent="0.2">
      <c r="C11173" s="8" t="str">
        <f>IFERROR(VLOOKUP(B11173, 'HS Codes and product names List'!A:B, 2,FALSE), " ")</f>
        <v xml:space="preserve"> </v>
      </c>
    </row>
    <row r="11174" spans="3:3" x14ac:dyDescent="0.2">
      <c r="C11174" s="8" t="str">
        <f>IFERROR(VLOOKUP(B11174, 'HS Codes and product names List'!A:B, 2,FALSE), " ")</f>
        <v xml:space="preserve"> </v>
      </c>
    </row>
    <row r="11175" spans="3:3" x14ac:dyDescent="0.2">
      <c r="C11175" s="8" t="str">
        <f>IFERROR(VLOOKUP(B11175, 'HS Codes and product names List'!A:B, 2,FALSE), " ")</f>
        <v xml:space="preserve"> </v>
      </c>
    </row>
    <row r="11176" spans="3:3" x14ac:dyDescent="0.2">
      <c r="C11176" s="8" t="str">
        <f>IFERROR(VLOOKUP(B11176, 'HS Codes and product names List'!A:B, 2,FALSE), " ")</f>
        <v xml:space="preserve"> </v>
      </c>
    </row>
    <row r="11177" spans="3:3" x14ac:dyDescent="0.2">
      <c r="C11177" s="8" t="str">
        <f>IFERROR(VLOOKUP(B11177, 'HS Codes and product names List'!A:B, 2,FALSE), " ")</f>
        <v xml:space="preserve"> </v>
      </c>
    </row>
    <row r="11178" spans="3:3" x14ac:dyDescent="0.2">
      <c r="C11178" s="8" t="str">
        <f>IFERROR(VLOOKUP(B11178, 'HS Codes and product names List'!A:B, 2,FALSE), " ")</f>
        <v xml:space="preserve"> </v>
      </c>
    </row>
    <row r="11179" spans="3:3" x14ac:dyDescent="0.2">
      <c r="C11179" s="8" t="str">
        <f>IFERROR(VLOOKUP(B11179, 'HS Codes and product names List'!A:B, 2,FALSE), " ")</f>
        <v xml:space="preserve"> </v>
      </c>
    </row>
    <row r="11180" spans="3:3" x14ac:dyDescent="0.2">
      <c r="C11180" s="8" t="str">
        <f>IFERROR(VLOOKUP(B11180, 'HS Codes and product names List'!A:B, 2,FALSE), " ")</f>
        <v xml:space="preserve"> </v>
      </c>
    </row>
    <row r="11181" spans="3:3" x14ac:dyDescent="0.2">
      <c r="C11181" s="8" t="str">
        <f>IFERROR(VLOOKUP(B11181, 'HS Codes and product names List'!A:B, 2,FALSE), " ")</f>
        <v xml:space="preserve"> </v>
      </c>
    </row>
    <row r="11182" spans="3:3" x14ac:dyDescent="0.2">
      <c r="C11182" s="8" t="str">
        <f>IFERROR(VLOOKUP(B11182, 'HS Codes and product names List'!A:B, 2,FALSE), " ")</f>
        <v xml:space="preserve"> </v>
      </c>
    </row>
    <row r="11183" spans="3:3" x14ac:dyDescent="0.2">
      <c r="C11183" s="8" t="str">
        <f>IFERROR(VLOOKUP(B11183, 'HS Codes and product names List'!A:B, 2,FALSE), " ")</f>
        <v xml:space="preserve"> </v>
      </c>
    </row>
    <row r="11184" spans="3:3" x14ac:dyDescent="0.2">
      <c r="C11184" s="8" t="str">
        <f>IFERROR(VLOOKUP(B11184, 'HS Codes and product names List'!A:B, 2,FALSE), " ")</f>
        <v xml:space="preserve"> </v>
      </c>
    </row>
    <row r="11185" spans="3:3" x14ac:dyDescent="0.2">
      <c r="C11185" s="8" t="str">
        <f>IFERROR(VLOOKUP(B11185, 'HS Codes and product names List'!A:B, 2,FALSE), " ")</f>
        <v xml:space="preserve"> </v>
      </c>
    </row>
    <row r="11186" spans="3:3" x14ac:dyDescent="0.2">
      <c r="C11186" s="8" t="str">
        <f>IFERROR(VLOOKUP(B11186, 'HS Codes and product names List'!A:B, 2,FALSE), " ")</f>
        <v xml:space="preserve"> </v>
      </c>
    </row>
    <row r="11187" spans="3:3" x14ac:dyDescent="0.2">
      <c r="C11187" s="8" t="str">
        <f>IFERROR(VLOOKUP(B11187, 'HS Codes and product names List'!A:B, 2,FALSE), " ")</f>
        <v xml:space="preserve"> </v>
      </c>
    </row>
    <row r="11188" spans="3:3" x14ac:dyDescent="0.2">
      <c r="C11188" s="8" t="str">
        <f>IFERROR(VLOOKUP(B11188, 'HS Codes and product names List'!A:B, 2,FALSE), " ")</f>
        <v xml:space="preserve"> </v>
      </c>
    </row>
    <row r="11189" spans="3:3" x14ac:dyDescent="0.2">
      <c r="C11189" s="8" t="str">
        <f>IFERROR(VLOOKUP(B11189, 'HS Codes and product names List'!A:B, 2,FALSE), " ")</f>
        <v xml:space="preserve"> </v>
      </c>
    </row>
    <row r="11190" spans="3:3" x14ac:dyDescent="0.2">
      <c r="C11190" s="8" t="str">
        <f>IFERROR(VLOOKUP(B11190, 'HS Codes and product names List'!A:B, 2,FALSE), " ")</f>
        <v xml:space="preserve"> </v>
      </c>
    </row>
    <row r="11191" spans="3:3" x14ac:dyDescent="0.2">
      <c r="C11191" s="8" t="str">
        <f>IFERROR(VLOOKUP(B11191, 'HS Codes and product names List'!A:B, 2,FALSE), " ")</f>
        <v xml:space="preserve"> </v>
      </c>
    </row>
    <row r="11192" spans="3:3" x14ac:dyDescent="0.2">
      <c r="C11192" s="8" t="str">
        <f>IFERROR(VLOOKUP(B11192, 'HS Codes and product names List'!A:B, 2,FALSE), " ")</f>
        <v xml:space="preserve"> </v>
      </c>
    </row>
    <row r="11193" spans="3:3" x14ac:dyDescent="0.2">
      <c r="C11193" s="8" t="str">
        <f>IFERROR(VLOOKUP(B11193, 'HS Codes and product names List'!A:B, 2,FALSE), " ")</f>
        <v xml:space="preserve"> </v>
      </c>
    </row>
    <row r="11194" spans="3:3" x14ac:dyDescent="0.2">
      <c r="C11194" s="8" t="str">
        <f>IFERROR(VLOOKUP(B11194, 'HS Codes and product names List'!A:B, 2,FALSE), " ")</f>
        <v xml:space="preserve"> </v>
      </c>
    </row>
    <row r="11195" spans="3:3" x14ac:dyDescent="0.2">
      <c r="C11195" s="8" t="str">
        <f>IFERROR(VLOOKUP(B11195, 'HS Codes and product names List'!A:B, 2,FALSE), " ")</f>
        <v xml:space="preserve"> </v>
      </c>
    </row>
    <row r="11196" spans="3:3" x14ac:dyDescent="0.2">
      <c r="C11196" s="8" t="str">
        <f>IFERROR(VLOOKUP(B11196, 'HS Codes and product names List'!A:B, 2,FALSE), " ")</f>
        <v xml:space="preserve"> </v>
      </c>
    </row>
    <row r="11197" spans="3:3" x14ac:dyDescent="0.2">
      <c r="C11197" s="8" t="str">
        <f>IFERROR(VLOOKUP(B11197, 'HS Codes and product names List'!A:B, 2,FALSE), " ")</f>
        <v xml:space="preserve"> </v>
      </c>
    </row>
    <row r="11198" spans="3:3" x14ac:dyDescent="0.2">
      <c r="C11198" s="8" t="str">
        <f>IFERROR(VLOOKUP(B11198, 'HS Codes and product names List'!A:B, 2,FALSE), " ")</f>
        <v xml:space="preserve"> </v>
      </c>
    </row>
    <row r="11199" spans="3:3" x14ac:dyDescent="0.2">
      <c r="C11199" s="8" t="str">
        <f>IFERROR(VLOOKUP(B11199, 'HS Codes and product names List'!A:B, 2,FALSE), " ")</f>
        <v xml:space="preserve"> </v>
      </c>
    </row>
    <row r="11200" spans="3:3" x14ac:dyDescent="0.2">
      <c r="C11200" s="8" t="str">
        <f>IFERROR(VLOOKUP(B11200, 'HS Codes and product names List'!A:B, 2,FALSE), " ")</f>
        <v xml:space="preserve"> </v>
      </c>
    </row>
    <row r="11201" spans="3:3" x14ac:dyDescent="0.2">
      <c r="C11201" s="8" t="str">
        <f>IFERROR(VLOOKUP(B11201, 'HS Codes and product names List'!A:B, 2,FALSE), " ")</f>
        <v xml:space="preserve"> </v>
      </c>
    </row>
    <row r="11202" spans="3:3" x14ac:dyDescent="0.2">
      <c r="C11202" s="8" t="str">
        <f>IFERROR(VLOOKUP(B11202, 'HS Codes and product names List'!A:B, 2,FALSE), " ")</f>
        <v xml:space="preserve"> </v>
      </c>
    </row>
    <row r="11203" spans="3:3" x14ac:dyDescent="0.2">
      <c r="C11203" s="8" t="str">
        <f>IFERROR(VLOOKUP(B11203, 'HS Codes and product names List'!A:B, 2,FALSE), " ")</f>
        <v xml:space="preserve"> </v>
      </c>
    </row>
    <row r="11204" spans="3:3" x14ac:dyDescent="0.2">
      <c r="C11204" s="8" t="str">
        <f>IFERROR(VLOOKUP(B11204, 'HS Codes and product names List'!A:B, 2,FALSE), " ")</f>
        <v xml:space="preserve"> </v>
      </c>
    </row>
    <row r="11205" spans="3:3" x14ac:dyDescent="0.2">
      <c r="C11205" s="8" t="str">
        <f>IFERROR(VLOOKUP(B11205, 'HS Codes and product names List'!A:B, 2,FALSE), " ")</f>
        <v xml:space="preserve"> </v>
      </c>
    </row>
    <row r="11206" spans="3:3" x14ac:dyDescent="0.2">
      <c r="C11206" s="8" t="str">
        <f>IFERROR(VLOOKUP(B11206, 'HS Codes and product names List'!A:B, 2,FALSE), " ")</f>
        <v xml:space="preserve"> </v>
      </c>
    </row>
    <row r="11207" spans="3:3" x14ac:dyDescent="0.2">
      <c r="C11207" s="8" t="str">
        <f>IFERROR(VLOOKUP(B11207, 'HS Codes and product names List'!A:B, 2,FALSE), " ")</f>
        <v xml:space="preserve"> </v>
      </c>
    </row>
    <row r="11208" spans="3:3" x14ac:dyDescent="0.2">
      <c r="C11208" s="8" t="str">
        <f>IFERROR(VLOOKUP(B11208, 'HS Codes and product names List'!A:B, 2,FALSE), " ")</f>
        <v xml:space="preserve"> </v>
      </c>
    </row>
    <row r="11209" spans="3:3" x14ac:dyDescent="0.2">
      <c r="C11209" s="8" t="str">
        <f>IFERROR(VLOOKUP(B11209, 'HS Codes and product names List'!A:B, 2,FALSE), " ")</f>
        <v xml:space="preserve"> </v>
      </c>
    </row>
    <row r="11210" spans="3:3" x14ac:dyDescent="0.2">
      <c r="C11210" s="8" t="str">
        <f>IFERROR(VLOOKUP(B11210, 'HS Codes and product names List'!A:B, 2,FALSE), " ")</f>
        <v xml:space="preserve"> </v>
      </c>
    </row>
    <row r="11211" spans="3:3" x14ac:dyDescent="0.2">
      <c r="C11211" s="8" t="str">
        <f>IFERROR(VLOOKUP(B11211, 'HS Codes and product names List'!A:B, 2,FALSE), " ")</f>
        <v xml:space="preserve"> </v>
      </c>
    </row>
    <row r="11212" spans="3:3" x14ac:dyDescent="0.2">
      <c r="C11212" s="8" t="str">
        <f>IFERROR(VLOOKUP(B11212, 'HS Codes and product names List'!A:B, 2,FALSE), " ")</f>
        <v xml:space="preserve"> </v>
      </c>
    </row>
    <row r="11213" spans="3:3" x14ac:dyDescent="0.2">
      <c r="C11213" s="8" t="str">
        <f>IFERROR(VLOOKUP(B11213, 'HS Codes and product names List'!A:B, 2,FALSE), " ")</f>
        <v xml:space="preserve"> </v>
      </c>
    </row>
    <row r="11214" spans="3:3" x14ac:dyDescent="0.2">
      <c r="C11214" s="8" t="str">
        <f>IFERROR(VLOOKUP(B11214, 'HS Codes and product names List'!A:B, 2,FALSE), " ")</f>
        <v xml:space="preserve"> </v>
      </c>
    </row>
    <row r="11215" spans="3:3" x14ac:dyDescent="0.2">
      <c r="C11215" s="8" t="str">
        <f>IFERROR(VLOOKUP(B11215, 'HS Codes and product names List'!A:B, 2,FALSE), " ")</f>
        <v xml:space="preserve"> </v>
      </c>
    </row>
    <row r="11216" spans="3:3" x14ac:dyDescent="0.2">
      <c r="C11216" s="8" t="str">
        <f>IFERROR(VLOOKUP(B11216, 'HS Codes and product names List'!A:B, 2,FALSE), " ")</f>
        <v xml:space="preserve"> </v>
      </c>
    </row>
    <row r="11217" spans="3:3" x14ac:dyDescent="0.2">
      <c r="C11217" s="8" t="str">
        <f>IFERROR(VLOOKUP(B11217, 'HS Codes and product names List'!A:B, 2,FALSE), " ")</f>
        <v xml:space="preserve"> </v>
      </c>
    </row>
    <row r="11218" spans="3:3" x14ac:dyDescent="0.2">
      <c r="C11218" s="8" t="str">
        <f>IFERROR(VLOOKUP(B11218, 'HS Codes and product names List'!A:B, 2,FALSE), " ")</f>
        <v xml:space="preserve"> </v>
      </c>
    </row>
    <row r="11219" spans="3:3" x14ac:dyDescent="0.2">
      <c r="C11219" s="8" t="str">
        <f>IFERROR(VLOOKUP(B11219, 'HS Codes and product names List'!A:B, 2,FALSE), " ")</f>
        <v xml:space="preserve"> </v>
      </c>
    </row>
    <row r="11220" spans="3:3" x14ac:dyDescent="0.2">
      <c r="C11220" s="8" t="str">
        <f>IFERROR(VLOOKUP(B11220, 'HS Codes and product names List'!A:B, 2,FALSE), " ")</f>
        <v xml:space="preserve"> </v>
      </c>
    </row>
    <row r="11221" spans="3:3" x14ac:dyDescent="0.2">
      <c r="C11221" s="8" t="str">
        <f>IFERROR(VLOOKUP(B11221, 'HS Codes and product names List'!A:B, 2,FALSE), " ")</f>
        <v xml:space="preserve"> </v>
      </c>
    </row>
    <row r="11222" spans="3:3" x14ac:dyDescent="0.2">
      <c r="C11222" s="8" t="str">
        <f>IFERROR(VLOOKUP(B11222, 'HS Codes and product names List'!A:B, 2,FALSE), " ")</f>
        <v xml:space="preserve"> </v>
      </c>
    </row>
    <row r="11223" spans="3:3" x14ac:dyDescent="0.2">
      <c r="C11223" s="8" t="str">
        <f>IFERROR(VLOOKUP(B11223, 'HS Codes and product names List'!A:B, 2,FALSE), " ")</f>
        <v xml:space="preserve"> </v>
      </c>
    </row>
    <row r="11224" spans="3:3" x14ac:dyDescent="0.2">
      <c r="C11224" s="8" t="str">
        <f>IFERROR(VLOOKUP(B11224, 'HS Codes and product names List'!A:B, 2,FALSE), " ")</f>
        <v xml:space="preserve"> </v>
      </c>
    </row>
    <row r="11225" spans="3:3" x14ac:dyDescent="0.2">
      <c r="C11225" s="8" t="str">
        <f>IFERROR(VLOOKUP(B11225, 'HS Codes and product names List'!A:B, 2,FALSE), " ")</f>
        <v xml:space="preserve"> </v>
      </c>
    </row>
    <row r="11226" spans="3:3" x14ac:dyDescent="0.2">
      <c r="C11226" s="8" t="str">
        <f>IFERROR(VLOOKUP(B11226, 'HS Codes and product names List'!A:B, 2,FALSE), " ")</f>
        <v xml:space="preserve"> </v>
      </c>
    </row>
    <row r="11227" spans="3:3" x14ac:dyDescent="0.2">
      <c r="C11227" s="8" t="str">
        <f>IFERROR(VLOOKUP(B11227, 'HS Codes and product names List'!A:B, 2,FALSE), " ")</f>
        <v xml:space="preserve"> </v>
      </c>
    </row>
    <row r="11228" spans="3:3" x14ac:dyDescent="0.2">
      <c r="C11228" s="8" t="str">
        <f>IFERROR(VLOOKUP(B11228, 'HS Codes and product names List'!A:B, 2,FALSE), " ")</f>
        <v xml:space="preserve"> </v>
      </c>
    </row>
    <row r="11229" spans="3:3" x14ac:dyDescent="0.2">
      <c r="C11229" s="8" t="str">
        <f>IFERROR(VLOOKUP(B11229, 'HS Codes and product names List'!A:B, 2,FALSE), " ")</f>
        <v xml:space="preserve"> </v>
      </c>
    </row>
    <row r="11230" spans="3:3" x14ac:dyDescent="0.2">
      <c r="C11230" s="8" t="str">
        <f>IFERROR(VLOOKUP(B11230, 'HS Codes and product names List'!A:B, 2,FALSE), " ")</f>
        <v xml:space="preserve"> </v>
      </c>
    </row>
    <row r="11231" spans="3:3" x14ac:dyDescent="0.2">
      <c r="C11231" s="8" t="str">
        <f>IFERROR(VLOOKUP(B11231, 'HS Codes and product names List'!A:B, 2,FALSE), " ")</f>
        <v xml:space="preserve"> </v>
      </c>
    </row>
    <row r="11232" spans="3:3" x14ac:dyDescent="0.2">
      <c r="C11232" s="8" t="str">
        <f>IFERROR(VLOOKUP(B11232, 'HS Codes and product names List'!A:B, 2,FALSE), " ")</f>
        <v xml:space="preserve"> </v>
      </c>
    </row>
    <row r="11233" spans="3:3" x14ac:dyDescent="0.2">
      <c r="C11233" s="8" t="str">
        <f>IFERROR(VLOOKUP(B11233, 'HS Codes and product names List'!A:B, 2,FALSE), " ")</f>
        <v xml:space="preserve"> </v>
      </c>
    </row>
    <row r="11234" spans="3:3" x14ac:dyDescent="0.2">
      <c r="C11234" s="8" t="str">
        <f>IFERROR(VLOOKUP(B11234, 'HS Codes and product names List'!A:B, 2,FALSE), " ")</f>
        <v xml:space="preserve"> </v>
      </c>
    </row>
    <row r="11235" spans="3:3" x14ac:dyDescent="0.2">
      <c r="C11235" s="8" t="str">
        <f>IFERROR(VLOOKUP(B11235, 'HS Codes and product names List'!A:B, 2,FALSE), " ")</f>
        <v xml:space="preserve"> </v>
      </c>
    </row>
    <row r="11236" spans="3:3" x14ac:dyDescent="0.2">
      <c r="C11236" s="8" t="str">
        <f>IFERROR(VLOOKUP(B11236, 'HS Codes and product names List'!A:B, 2,FALSE), " ")</f>
        <v xml:space="preserve"> </v>
      </c>
    </row>
    <row r="11237" spans="3:3" x14ac:dyDescent="0.2">
      <c r="C11237" s="8" t="str">
        <f>IFERROR(VLOOKUP(B11237, 'HS Codes and product names List'!A:B, 2,FALSE), " ")</f>
        <v xml:space="preserve"> </v>
      </c>
    </row>
    <row r="11238" spans="3:3" x14ac:dyDescent="0.2">
      <c r="C11238" s="8" t="str">
        <f>IFERROR(VLOOKUP(B11238, 'HS Codes and product names List'!A:B, 2,FALSE), " ")</f>
        <v xml:space="preserve"> </v>
      </c>
    </row>
    <row r="11239" spans="3:3" x14ac:dyDescent="0.2">
      <c r="C11239" s="8" t="str">
        <f>IFERROR(VLOOKUP(B11239, 'HS Codes and product names List'!A:B, 2,FALSE), " ")</f>
        <v xml:space="preserve"> </v>
      </c>
    </row>
    <row r="11240" spans="3:3" x14ac:dyDescent="0.2">
      <c r="C11240" s="8" t="str">
        <f>IFERROR(VLOOKUP(B11240, 'HS Codes and product names List'!A:B, 2,FALSE), " ")</f>
        <v xml:space="preserve"> </v>
      </c>
    </row>
    <row r="11241" spans="3:3" x14ac:dyDescent="0.2">
      <c r="C11241" s="8" t="str">
        <f>IFERROR(VLOOKUP(B11241, 'HS Codes and product names List'!A:B, 2,FALSE), " ")</f>
        <v xml:space="preserve"> </v>
      </c>
    </row>
    <row r="11242" spans="3:3" x14ac:dyDescent="0.2">
      <c r="C11242" s="8" t="str">
        <f>IFERROR(VLOOKUP(B11242, 'HS Codes and product names List'!A:B, 2,FALSE), " ")</f>
        <v xml:space="preserve"> </v>
      </c>
    </row>
    <row r="11243" spans="3:3" x14ac:dyDescent="0.2">
      <c r="C11243" s="8" t="str">
        <f>IFERROR(VLOOKUP(B11243, 'HS Codes and product names List'!A:B, 2,FALSE), " ")</f>
        <v xml:space="preserve"> </v>
      </c>
    </row>
    <row r="11244" spans="3:3" x14ac:dyDescent="0.2">
      <c r="C11244" s="8" t="str">
        <f>IFERROR(VLOOKUP(B11244, 'HS Codes and product names List'!A:B, 2,FALSE), " ")</f>
        <v xml:space="preserve"> </v>
      </c>
    </row>
    <row r="11245" spans="3:3" x14ac:dyDescent="0.2">
      <c r="C11245" s="8" t="str">
        <f>IFERROR(VLOOKUP(B11245, 'HS Codes and product names List'!A:B, 2,FALSE), " ")</f>
        <v xml:space="preserve"> </v>
      </c>
    </row>
    <row r="11246" spans="3:3" x14ac:dyDescent="0.2">
      <c r="C11246" s="8" t="str">
        <f>IFERROR(VLOOKUP(B11246, 'HS Codes and product names List'!A:B, 2,FALSE), " ")</f>
        <v xml:space="preserve"> </v>
      </c>
    </row>
    <row r="11247" spans="3:3" x14ac:dyDescent="0.2">
      <c r="C11247" s="8" t="str">
        <f>IFERROR(VLOOKUP(B11247, 'HS Codes and product names List'!A:B, 2,FALSE), " ")</f>
        <v xml:space="preserve"> </v>
      </c>
    </row>
    <row r="11248" spans="3:3" x14ac:dyDescent="0.2">
      <c r="C11248" s="8" t="str">
        <f>IFERROR(VLOOKUP(B11248, 'HS Codes and product names List'!A:B, 2,FALSE), " ")</f>
        <v xml:space="preserve"> </v>
      </c>
    </row>
    <row r="11249" spans="3:3" x14ac:dyDescent="0.2">
      <c r="C11249" s="8" t="str">
        <f>IFERROR(VLOOKUP(B11249, 'HS Codes and product names List'!A:B, 2,FALSE), " ")</f>
        <v xml:space="preserve"> </v>
      </c>
    </row>
    <row r="11250" spans="3:3" x14ac:dyDescent="0.2">
      <c r="C11250" s="8" t="str">
        <f>IFERROR(VLOOKUP(B11250, 'HS Codes and product names List'!A:B, 2,FALSE), " ")</f>
        <v xml:space="preserve"> </v>
      </c>
    </row>
    <row r="11251" spans="3:3" x14ac:dyDescent="0.2">
      <c r="C11251" s="8" t="str">
        <f>IFERROR(VLOOKUP(B11251, 'HS Codes and product names List'!A:B, 2,FALSE), " ")</f>
        <v xml:space="preserve"> </v>
      </c>
    </row>
    <row r="11252" spans="3:3" x14ac:dyDescent="0.2">
      <c r="C11252" s="8" t="str">
        <f>IFERROR(VLOOKUP(B11252, 'HS Codes and product names List'!A:B, 2,FALSE), " ")</f>
        <v xml:space="preserve"> </v>
      </c>
    </row>
    <row r="11253" spans="3:3" x14ac:dyDescent="0.2">
      <c r="C11253" s="8" t="str">
        <f>IFERROR(VLOOKUP(B11253, 'HS Codes and product names List'!A:B, 2,FALSE), " ")</f>
        <v xml:space="preserve"> </v>
      </c>
    </row>
    <row r="11254" spans="3:3" x14ac:dyDescent="0.2">
      <c r="C11254" s="8" t="str">
        <f>IFERROR(VLOOKUP(B11254, 'HS Codes and product names List'!A:B, 2,FALSE), " ")</f>
        <v xml:space="preserve"> </v>
      </c>
    </row>
    <row r="11255" spans="3:3" x14ac:dyDescent="0.2">
      <c r="C11255" s="8" t="str">
        <f>IFERROR(VLOOKUP(B11255, 'HS Codes and product names List'!A:B, 2,FALSE), " ")</f>
        <v xml:space="preserve"> </v>
      </c>
    </row>
    <row r="11256" spans="3:3" x14ac:dyDescent="0.2">
      <c r="C11256" s="8" t="str">
        <f>IFERROR(VLOOKUP(B11256, 'HS Codes and product names List'!A:B, 2,FALSE), " ")</f>
        <v xml:space="preserve"> </v>
      </c>
    </row>
    <row r="11257" spans="3:3" x14ac:dyDescent="0.2">
      <c r="C11257" s="8" t="str">
        <f>IFERROR(VLOOKUP(B11257, 'HS Codes and product names List'!A:B, 2,FALSE), " ")</f>
        <v xml:space="preserve"> </v>
      </c>
    </row>
    <row r="11258" spans="3:3" x14ac:dyDescent="0.2">
      <c r="C11258" s="8" t="str">
        <f>IFERROR(VLOOKUP(B11258, 'HS Codes and product names List'!A:B, 2,FALSE), " ")</f>
        <v xml:space="preserve"> </v>
      </c>
    </row>
    <row r="11259" spans="3:3" x14ac:dyDescent="0.2">
      <c r="C11259" s="8" t="str">
        <f>IFERROR(VLOOKUP(B11259, 'HS Codes and product names List'!A:B, 2,FALSE), " ")</f>
        <v xml:space="preserve"> </v>
      </c>
    </row>
    <row r="11260" spans="3:3" x14ac:dyDescent="0.2">
      <c r="C11260" s="8" t="str">
        <f>IFERROR(VLOOKUP(B11260, 'HS Codes and product names List'!A:B, 2,FALSE), " ")</f>
        <v xml:space="preserve"> </v>
      </c>
    </row>
    <row r="11261" spans="3:3" x14ac:dyDescent="0.2">
      <c r="C11261" s="8" t="str">
        <f>IFERROR(VLOOKUP(B11261, 'HS Codes and product names List'!A:B, 2,FALSE), " ")</f>
        <v xml:space="preserve"> </v>
      </c>
    </row>
    <row r="11262" spans="3:3" x14ac:dyDescent="0.2">
      <c r="C11262" s="8" t="str">
        <f>IFERROR(VLOOKUP(B11262, 'HS Codes and product names List'!A:B, 2,FALSE), " ")</f>
        <v xml:space="preserve"> </v>
      </c>
    </row>
    <row r="11263" spans="3:3" x14ac:dyDescent="0.2">
      <c r="C11263" s="8" t="str">
        <f>IFERROR(VLOOKUP(B11263, 'HS Codes and product names List'!A:B, 2,FALSE), " ")</f>
        <v xml:space="preserve"> </v>
      </c>
    </row>
    <row r="11264" spans="3:3" x14ac:dyDescent="0.2">
      <c r="C11264" s="8" t="str">
        <f>IFERROR(VLOOKUP(B11264, 'HS Codes and product names List'!A:B, 2,FALSE), " ")</f>
        <v xml:space="preserve"> </v>
      </c>
    </row>
    <row r="11265" spans="3:3" x14ac:dyDescent="0.2">
      <c r="C11265" s="8" t="str">
        <f>IFERROR(VLOOKUP(B11265, 'HS Codes and product names List'!A:B, 2,FALSE), " ")</f>
        <v xml:space="preserve"> </v>
      </c>
    </row>
    <row r="11266" spans="3:3" x14ac:dyDescent="0.2">
      <c r="C11266" s="8" t="str">
        <f>IFERROR(VLOOKUP(B11266, 'HS Codes and product names List'!A:B, 2,FALSE), " ")</f>
        <v xml:space="preserve"> </v>
      </c>
    </row>
    <row r="11267" spans="3:3" x14ac:dyDescent="0.2">
      <c r="C11267" s="8" t="str">
        <f>IFERROR(VLOOKUP(B11267, 'HS Codes and product names List'!A:B, 2,FALSE), " ")</f>
        <v xml:space="preserve"> </v>
      </c>
    </row>
    <row r="11268" spans="3:3" x14ac:dyDescent="0.2">
      <c r="C11268" s="8" t="str">
        <f>IFERROR(VLOOKUP(B11268, 'HS Codes and product names List'!A:B, 2,FALSE), " ")</f>
        <v xml:space="preserve"> </v>
      </c>
    </row>
    <row r="11269" spans="3:3" x14ac:dyDescent="0.2">
      <c r="C11269" s="8" t="str">
        <f>IFERROR(VLOOKUP(B11269, 'HS Codes and product names List'!A:B, 2,FALSE), " ")</f>
        <v xml:space="preserve"> </v>
      </c>
    </row>
    <row r="11270" spans="3:3" x14ac:dyDescent="0.2">
      <c r="C11270" s="8" t="str">
        <f>IFERROR(VLOOKUP(B11270, 'HS Codes and product names List'!A:B, 2,FALSE), " ")</f>
        <v xml:space="preserve"> </v>
      </c>
    </row>
    <row r="11271" spans="3:3" x14ac:dyDescent="0.2">
      <c r="C11271" s="8" t="str">
        <f>IFERROR(VLOOKUP(B11271, 'HS Codes and product names List'!A:B, 2,FALSE), " ")</f>
        <v xml:space="preserve"> </v>
      </c>
    </row>
    <row r="11272" spans="3:3" x14ac:dyDescent="0.2">
      <c r="C11272" s="8" t="str">
        <f>IFERROR(VLOOKUP(B11272, 'HS Codes and product names List'!A:B, 2,FALSE), " ")</f>
        <v xml:space="preserve"> </v>
      </c>
    </row>
    <row r="11273" spans="3:3" x14ac:dyDescent="0.2">
      <c r="C11273" s="8" t="str">
        <f>IFERROR(VLOOKUP(B11273, 'HS Codes and product names List'!A:B, 2,FALSE), " ")</f>
        <v xml:space="preserve"> </v>
      </c>
    </row>
    <row r="11274" spans="3:3" x14ac:dyDescent="0.2">
      <c r="C11274" s="8" t="str">
        <f>IFERROR(VLOOKUP(B11274, 'HS Codes and product names List'!A:B, 2,FALSE), " ")</f>
        <v xml:space="preserve"> </v>
      </c>
    </row>
    <row r="11275" spans="3:3" x14ac:dyDescent="0.2">
      <c r="C11275" s="8" t="str">
        <f>IFERROR(VLOOKUP(B11275, 'HS Codes and product names List'!A:B, 2,FALSE), " ")</f>
        <v xml:space="preserve"> </v>
      </c>
    </row>
    <row r="11276" spans="3:3" x14ac:dyDescent="0.2">
      <c r="C11276" s="8" t="str">
        <f>IFERROR(VLOOKUP(B11276, 'HS Codes and product names List'!A:B, 2,FALSE), " ")</f>
        <v xml:space="preserve"> </v>
      </c>
    </row>
    <row r="11277" spans="3:3" x14ac:dyDescent="0.2">
      <c r="C11277" s="8" t="str">
        <f>IFERROR(VLOOKUP(B11277, 'HS Codes and product names List'!A:B, 2,FALSE), " ")</f>
        <v xml:space="preserve"> </v>
      </c>
    </row>
    <row r="11278" spans="3:3" x14ac:dyDescent="0.2">
      <c r="C11278" s="8" t="str">
        <f>IFERROR(VLOOKUP(B11278, 'HS Codes and product names List'!A:B, 2,FALSE), " ")</f>
        <v xml:space="preserve"> </v>
      </c>
    </row>
    <row r="11279" spans="3:3" x14ac:dyDescent="0.2">
      <c r="C11279" s="8" t="str">
        <f>IFERROR(VLOOKUP(B11279, 'HS Codes and product names List'!A:B, 2,FALSE), " ")</f>
        <v xml:space="preserve"> </v>
      </c>
    </row>
    <row r="11280" spans="3:3" x14ac:dyDescent="0.2">
      <c r="C11280" s="8" t="str">
        <f>IFERROR(VLOOKUP(B11280, 'HS Codes and product names List'!A:B, 2,FALSE), " ")</f>
        <v xml:space="preserve"> </v>
      </c>
    </row>
    <row r="11281" spans="3:3" x14ac:dyDescent="0.2">
      <c r="C11281" s="8" t="str">
        <f>IFERROR(VLOOKUP(B11281, 'HS Codes and product names List'!A:B, 2,FALSE), " ")</f>
        <v xml:space="preserve"> </v>
      </c>
    </row>
    <row r="11282" spans="3:3" x14ac:dyDescent="0.2">
      <c r="C11282" s="8" t="str">
        <f>IFERROR(VLOOKUP(B11282, 'HS Codes and product names List'!A:B, 2,FALSE), " ")</f>
        <v xml:space="preserve"> </v>
      </c>
    </row>
    <row r="11283" spans="3:3" x14ac:dyDescent="0.2">
      <c r="C11283" s="8" t="str">
        <f>IFERROR(VLOOKUP(B11283, 'HS Codes and product names List'!A:B, 2,FALSE), " ")</f>
        <v xml:space="preserve"> </v>
      </c>
    </row>
    <row r="11284" spans="3:3" x14ac:dyDescent="0.2">
      <c r="C11284" s="8" t="str">
        <f>IFERROR(VLOOKUP(B11284, 'HS Codes and product names List'!A:B, 2,FALSE), " ")</f>
        <v xml:space="preserve"> </v>
      </c>
    </row>
    <row r="11285" spans="3:3" x14ac:dyDescent="0.2">
      <c r="C11285" s="8" t="str">
        <f>IFERROR(VLOOKUP(B11285, 'HS Codes and product names List'!A:B, 2,FALSE), " ")</f>
        <v xml:space="preserve"> </v>
      </c>
    </row>
    <row r="11286" spans="3:3" x14ac:dyDescent="0.2">
      <c r="C11286" s="8" t="str">
        <f>IFERROR(VLOOKUP(B11286, 'HS Codes and product names List'!A:B, 2,FALSE), " ")</f>
        <v xml:space="preserve"> </v>
      </c>
    </row>
    <row r="11287" spans="3:3" x14ac:dyDescent="0.2">
      <c r="C11287" s="8" t="str">
        <f>IFERROR(VLOOKUP(B11287, 'HS Codes and product names List'!A:B, 2,FALSE), " ")</f>
        <v xml:space="preserve"> </v>
      </c>
    </row>
    <row r="11288" spans="3:3" x14ac:dyDescent="0.2">
      <c r="C11288" s="8" t="str">
        <f>IFERROR(VLOOKUP(B11288, 'HS Codes and product names List'!A:B, 2,FALSE), " ")</f>
        <v xml:space="preserve"> </v>
      </c>
    </row>
    <row r="11289" spans="3:3" x14ac:dyDescent="0.2">
      <c r="C11289" s="8" t="str">
        <f>IFERROR(VLOOKUP(B11289, 'HS Codes and product names List'!A:B, 2,FALSE), " ")</f>
        <v xml:space="preserve"> </v>
      </c>
    </row>
    <row r="11290" spans="3:3" x14ac:dyDescent="0.2">
      <c r="C11290" s="8" t="str">
        <f>IFERROR(VLOOKUP(B11290, 'HS Codes and product names List'!A:B, 2,FALSE), " ")</f>
        <v xml:space="preserve"> </v>
      </c>
    </row>
    <row r="11291" spans="3:3" x14ac:dyDescent="0.2">
      <c r="C11291" s="8" t="str">
        <f>IFERROR(VLOOKUP(B11291, 'HS Codes and product names List'!A:B, 2,FALSE), " ")</f>
        <v xml:space="preserve"> </v>
      </c>
    </row>
    <row r="11292" spans="3:3" x14ac:dyDescent="0.2">
      <c r="C11292" s="8" t="str">
        <f>IFERROR(VLOOKUP(B11292, 'HS Codes and product names List'!A:B, 2,FALSE), " ")</f>
        <v xml:space="preserve"> </v>
      </c>
    </row>
    <row r="11293" spans="3:3" x14ac:dyDescent="0.2">
      <c r="C11293" s="8" t="str">
        <f>IFERROR(VLOOKUP(B11293, 'HS Codes and product names List'!A:B, 2,FALSE), " ")</f>
        <v xml:space="preserve"> </v>
      </c>
    </row>
    <row r="11294" spans="3:3" x14ac:dyDescent="0.2">
      <c r="C11294" s="8" t="str">
        <f>IFERROR(VLOOKUP(B11294, 'HS Codes and product names List'!A:B, 2,FALSE), " ")</f>
        <v xml:space="preserve"> </v>
      </c>
    </row>
    <row r="11295" spans="3:3" x14ac:dyDescent="0.2">
      <c r="C11295" s="8" t="str">
        <f>IFERROR(VLOOKUP(B11295, 'HS Codes and product names List'!A:B, 2,FALSE), " ")</f>
        <v xml:space="preserve"> </v>
      </c>
    </row>
    <row r="11296" spans="3:3" x14ac:dyDescent="0.2">
      <c r="C11296" s="8" t="str">
        <f>IFERROR(VLOOKUP(B11296, 'HS Codes and product names List'!A:B, 2,FALSE), " ")</f>
        <v xml:space="preserve"> </v>
      </c>
    </row>
    <row r="11297" spans="3:3" x14ac:dyDescent="0.2">
      <c r="C11297" s="8" t="str">
        <f>IFERROR(VLOOKUP(B11297, 'HS Codes and product names List'!A:B, 2,FALSE), " ")</f>
        <v xml:space="preserve"> </v>
      </c>
    </row>
    <row r="11298" spans="3:3" x14ac:dyDescent="0.2">
      <c r="C11298" s="8" t="str">
        <f>IFERROR(VLOOKUP(B11298, 'HS Codes and product names List'!A:B, 2,FALSE), " ")</f>
        <v xml:space="preserve"> </v>
      </c>
    </row>
    <row r="11299" spans="3:3" x14ac:dyDescent="0.2">
      <c r="C11299" s="8" t="str">
        <f>IFERROR(VLOOKUP(B11299, 'HS Codes and product names List'!A:B, 2,FALSE), " ")</f>
        <v xml:space="preserve"> </v>
      </c>
    </row>
    <row r="11300" spans="3:3" x14ac:dyDescent="0.2">
      <c r="C11300" s="8" t="str">
        <f>IFERROR(VLOOKUP(B11300, 'HS Codes and product names List'!A:B, 2,FALSE), " ")</f>
        <v xml:space="preserve"> </v>
      </c>
    </row>
    <row r="11301" spans="3:3" x14ac:dyDescent="0.2">
      <c r="C11301" s="8" t="str">
        <f>IFERROR(VLOOKUP(B11301, 'HS Codes and product names List'!A:B, 2,FALSE), " ")</f>
        <v xml:space="preserve"> </v>
      </c>
    </row>
    <row r="11302" spans="3:3" x14ac:dyDescent="0.2">
      <c r="C11302" s="8" t="str">
        <f>IFERROR(VLOOKUP(B11302, 'HS Codes and product names List'!A:B, 2,FALSE), " ")</f>
        <v xml:space="preserve"> </v>
      </c>
    </row>
    <row r="11303" spans="3:3" x14ac:dyDescent="0.2">
      <c r="C11303" s="8" t="str">
        <f>IFERROR(VLOOKUP(B11303, 'HS Codes and product names List'!A:B, 2,FALSE), " ")</f>
        <v xml:space="preserve"> </v>
      </c>
    </row>
    <row r="11304" spans="3:3" x14ac:dyDescent="0.2">
      <c r="C11304" s="8" t="str">
        <f>IFERROR(VLOOKUP(B11304, 'HS Codes and product names List'!A:B, 2,FALSE), " ")</f>
        <v xml:space="preserve"> </v>
      </c>
    </row>
    <row r="11305" spans="3:3" x14ac:dyDescent="0.2">
      <c r="C11305" s="8" t="str">
        <f>IFERROR(VLOOKUP(B11305, 'HS Codes and product names List'!A:B, 2,FALSE), " ")</f>
        <v xml:space="preserve"> </v>
      </c>
    </row>
    <row r="11306" spans="3:3" x14ac:dyDescent="0.2">
      <c r="C11306" s="8" t="str">
        <f>IFERROR(VLOOKUP(B11306, 'HS Codes and product names List'!A:B, 2,FALSE), " ")</f>
        <v xml:space="preserve"> </v>
      </c>
    </row>
    <row r="11307" spans="3:3" x14ac:dyDescent="0.2">
      <c r="C11307" s="8" t="str">
        <f>IFERROR(VLOOKUP(B11307, 'HS Codes and product names List'!A:B, 2,FALSE), " ")</f>
        <v xml:space="preserve"> </v>
      </c>
    </row>
    <row r="11308" spans="3:3" x14ac:dyDescent="0.2">
      <c r="C11308" s="8" t="str">
        <f>IFERROR(VLOOKUP(B11308, 'HS Codes and product names List'!A:B, 2,FALSE), " ")</f>
        <v xml:space="preserve"> </v>
      </c>
    </row>
    <row r="11309" spans="3:3" x14ac:dyDescent="0.2">
      <c r="C11309" s="8" t="str">
        <f>IFERROR(VLOOKUP(B11309, 'HS Codes and product names List'!A:B, 2,FALSE), " ")</f>
        <v xml:space="preserve"> </v>
      </c>
    </row>
    <row r="11310" spans="3:3" x14ac:dyDescent="0.2">
      <c r="C11310" s="8" t="str">
        <f>IFERROR(VLOOKUP(B11310, 'HS Codes and product names List'!A:B, 2,FALSE), " ")</f>
        <v xml:space="preserve"> </v>
      </c>
    </row>
    <row r="11311" spans="3:3" x14ac:dyDescent="0.2">
      <c r="C11311" s="8" t="str">
        <f>IFERROR(VLOOKUP(B11311, 'HS Codes and product names List'!A:B, 2,FALSE), " ")</f>
        <v xml:space="preserve"> </v>
      </c>
    </row>
    <row r="11312" spans="3:3" x14ac:dyDescent="0.2">
      <c r="C11312" s="8" t="str">
        <f>IFERROR(VLOOKUP(B11312, 'HS Codes and product names List'!A:B, 2,FALSE), " ")</f>
        <v xml:space="preserve"> </v>
      </c>
    </row>
    <row r="11313" spans="3:3" x14ac:dyDescent="0.2">
      <c r="C11313" s="8" t="str">
        <f>IFERROR(VLOOKUP(B11313, 'HS Codes and product names List'!A:B, 2,FALSE), " ")</f>
        <v xml:space="preserve"> </v>
      </c>
    </row>
    <row r="11314" spans="3:3" x14ac:dyDescent="0.2">
      <c r="C11314" s="8" t="str">
        <f>IFERROR(VLOOKUP(B11314, 'HS Codes and product names List'!A:B, 2,FALSE), " ")</f>
        <v xml:space="preserve"> </v>
      </c>
    </row>
    <row r="11315" spans="3:3" x14ac:dyDescent="0.2">
      <c r="C11315" s="8" t="str">
        <f>IFERROR(VLOOKUP(B11315, 'HS Codes and product names List'!A:B, 2,FALSE), " ")</f>
        <v xml:space="preserve"> </v>
      </c>
    </row>
    <row r="11316" spans="3:3" x14ac:dyDescent="0.2">
      <c r="C11316" s="8" t="str">
        <f>IFERROR(VLOOKUP(B11316, 'HS Codes and product names List'!A:B, 2,FALSE), " ")</f>
        <v xml:space="preserve"> </v>
      </c>
    </row>
    <row r="11317" spans="3:3" x14ac:dyDescent="0.2">
      <c r="C11317" s="8" t="str">
        <f>IFERROR(VLOOKUP(B11317, 'HS Codes and product names List'!A:B, 2,FALSE), " ")</f>
        <v xml:space="preserve"> </v>
      </c>
    </row>
    <row r="11318" spans="3:3" x14ac:dyDescent="0.2">
      <c r="C11318" s="8" t="str">
        <f>IFERROR(VLOOKUP(B11318, 'HS Codes and product names List'!A:B, 2,FALSE), " ")</f>
        <v xml:space="preserve"> </v>
      </c>
    </row>
    <row r="11319" spans="3:3" x14ac:dyDescent="0.2">
      <c r="C11319" s="8" t="str">
        <f>IFERROR(VLOOKUP(B11319, 'HS Codes and product names List'!A:B, 2,FALSE), " ")</f>
        <v xml:space="preserve"> </v>
      </c>
    </row>
    <row r="11320" spans="3:3" x14ac:dyDescent="0.2">
      <c r="C11320" s="8" t="str">
        <f>IFERROR(VLOOKUP(B11320, 'HS Codes and product names List'!A:B, 2,FALSE), " ")</f>
        <v xml:space="preserve"> </v>
      </c>
    </row>
    <row r="11321" spans="3:3" x14ac:dyDescent="0.2">
      <c r="C11321" s="8" t="str">
        <f>IFERROR(VLOOKUP(B11321, 'HS Codes and product names List'!A:B, 2,FALSE), " ")</f>
        <v xml:space="preserve"> </v>
      </c>
    </row>
    <row r="11322" spans="3:3" x14ac:dyDescent="0.2">
      <c r="C11322" s="8" t="str">
        <f>IFERROR(VLOOKUP(B11322, 'HS Codes and product names List'!A:B, 2,FALSE), " ")</f>
        <v xml:space="preserve"> </v>
      </c>
    </row>
    <row r="11323" spans="3:3" x14ac:dyDescent="0.2">
      <c r="C11323" s="8" t="str">
        <f>IFERROR(VLOOKUP(B11323, 'HS Codes and product names List'!A:B, 2,FALSE), " ")</f>
        <v xml:space="preserve"> </v>
      </c>
    </row>
    <row r="11324" spans="3:3" x14ac:dyDescent="0.2">
      <c r="C11324" s="8" t="str">
        <f>IFERROR(VLOOKUP(B11324, 'HS Codes and product names List'!A:B, 2,FALSE), " ")</f>
        <v xml:space="preserve"> </v>
      </c>
    </row>
    <row r="11325" spans="3:3" x14ac:dyDescent="0.2">
      <c r="C11325" s="8" t="str">
        <f>IFERROR(VLOOKUP(B11325, 'HS Codes and product names List'!A:B, 2,FALSE), " ")</f>
        <v xml:space="preserve"> </v>
      </c>
    </row>
    <row r="11326" spans="3:3" x14ac:dyDescent="0.2">
      <c r="C11326" s="8" t="str">
        <f>IFERROR(VLOOKUP(B11326, 'HS Codes and product names List'!A:B, 2,FALSE), " ")</f>
        <v xml:space="preserve"> </v>
      </c>
    </row>
    <row r="11327" spans="3:3" x14ac:dyDescent="0.2">
      <c r="C11327" s="8" t="str">
        <f>IFERROR(VLOOKUP(B11327, 'HS Codes and product names List'!A:B, 2,FALSE), " ")</f>
        <v xml:space="preserve"> </v>
      </c>
    </row>
    <row r="11328" spans="3:3" x14ac:dyDescent="0.2">
      <c r="C11328" s="8" t="str">
        <f>IFERROR(VLOOKUP(B11328, 'HS Codes and product names List'!A:B, 2,FALSE), " ")</f>
        <v xml:space="preserve"> </v>
      </c>
    </row>
    <row r="11329" spans="3:3" x14ac:dyDescent="0.2">
      <c r="C11329" s="8" t="str">
        <f>IFERROR(VLOOKUP(B11329, 'HS Codes and product names List'!A:B, 2,FALSE), " ")</f>
        <v xml:space="preserve"> </v>
      </c>
    </row>
    <row r="11330" spans="3:3" x14ac:dyDescent="0.2">
      <c r="C11330" s="8" t="str">
        <f>IFERROR(VLOOKUP(B11330, 'HS Codes and product names List'!A:B, 2,FALSE), " ")</f>
        <v xml:space="preserve"> </v>
      </c>
    </row>
    <row r="11331" spans="3:3" x14ac:dyDescent="0.2">
      <c r="C11331" s="8" t="str">
        <f>IFERROR(VLOOKUP(B11331, 'HS Codes and product names List'!A:B, 2,FALSE), " ")</f>
        <v xml:space="preserve"> </v>
      </c>
    </row>
    <row r="11332" spans="3:3" x14ac:dyDescent="0.2">
      <c r="C11332" s="8" t="str">
        <f>IFERROR(VLOOKUP(B11332, 'HS Codes and product names List'!A:B, 2,FALSE), " ")</f>
        <v xml:space="preserve"> </v>
      </c>
    </row>
    <row r="11333" spans="3:3" x14ac:dyDescent="0.2">
      <c r="C11333" s="8" t="str">
        <f>IFERROR(VLOOKUP(B11333, 'HS Codes and product names List'!A:B, 2,FALSE), " ")</f>
        <v xml:space="preserve"> </v>
      </c>
    </row>
    <row r="11334" spans="3:3" x14ac:dyDescent="0.2">
      <c r="C11334" s="8" t="str">
        <f>IFERROR(VLOOKUP(B11334, 'HS Codes and product names List'!A:B, 2,FALSE), " ")</f>
        <v xml:space="preserve"> </v>
      </c>
    </row>
    <row r="11335" spans="3:3" x14ac:dyDescent="0.2">
      <c r="C11335" s="8" t="str">
        <f>IFERROR(VLOOKUP(B11335, 'HS Codes and product names List'!A:B, 2,FALSE), " ")</f>
        <v xml:space="preserve"> </v>
      </c>
    </row>
    <row r="11336" spans="3:3" x14ac:dyDescent="0.2">
      <c r="C11336" s="8" t="str">
        <f>IFERROR(VLOOKUP(B11336, 'HS Codes and product names List'!A:B, 2,FALSE), " ")</f>
        <v xml:space="preserve"> </v>
      </c>
    </row>
    <row r="11337" spans="3:3" x14ac:dyDescent="0.2">
      <c r="C11337" s="8" t="str">
        <f>IFERROR(VLOOKUP(B11337, 'HS Codes and product names List'!A:B, 2,FALSE), " ")</f>
        <v xml:space="preserve"> </v>
      </c>
    </row>
    <row r="11338" spans="3:3" x14ac:dyDescent="0.2">
      <c r="C11338" s="8" t="str">
        <f>IFERROR(VLOOKUP(B11338, 'HS Codes and product names List'!A:B, 2,FALSE), " ")</f>
        <v xml:space="preserve"> </v>
      </c>
    </row>
    <row r="11339" spans="3:3" x14ac:dyDescent="0.2">
      <c r="C11339" s="8" t="str">
        <f>IFERROR(VLOOKUP(B11339, 'HS Codes and product names List'!A:B, 2,FALSE), " ")</f>
        <v xml:space="preserve"> </v>
      </c>
    </row>
    <row r="11340" spans="3:3" x14ac:dyDescent="0.2">
      <c r="C11340" s="8" t="str">
        <f>IFERROR(VLOOKUP(B11340, 'HS Codes and product names List'!A:B, 2,FALSE), " ")</f>
        <v xml:space="preserve"> </v>
      </c>
    </row>
    <row r="11341" spans="3:3" x14ac:dyDescent="0.2">
      <c r="C11341" s="8" t="str">
        <f>IFERROR(VLOOKUP(B11341, 'HS Codes and product names List'!A:B, 2,FALSE), " ")</f>
        <v xml:space="preserve"> </v>
      </c>
    </row>
    <row r="11342" spans="3:3" x14ac:dyDescent="0.2">
      <c r="C11342" s="8" t="str">
        <f>IFERROR(VLOOKUP(B11342, 'HS Codes and product names List'!A:B, 2,FALSE), " ")</f>
        <v xml:space="preserve"> </v>
      </c>
    </row>
    <row r="11343" spans="3:3" x14ac:dyDescent="0.2">
      <c r="C11343" s="8" t="str">
        <f>IFERROR(VLOOKUP(B11343, 'HS Codes and product names List'!A:B, 2,FALSE), " ")</f>
        <v xml:space="preserve"> </v>
      </c>
    </row>
    <row r="11344" spans="3:3" x14ac:dyDescent="0.2">
      <c r="C11344" s="8" t="str">
        <f>IFERROR(VLOOKUP(B11344, 'HS Codes and product names List'!A:B, 2,FALSE), " ")</f>
        <v xml:space="preserve"> </v>
      </c>
    </row>
    <row r="11345" spans="3:3" x14ac:dyDescent="0.2">
      <c r="C11345" s="8" t="str">
        <f>IFERROR(VLOOKUP(B11345, 'HS Codes and product names List'!A:B, 2,FALSE), " ")</f>
        <v xml:space="preserve"> </v>
      </c>
    </row>
    <row r="11346" spans="3:3" x14ac:dyDescent="0.2">
      <c r="C11346" s="8" t="str">
        <f>IFERROR(VLOOKUP(B11346, 'HS Codes and product names List'!A:B, 2,FALSE), " ")</f>
        <v xml:space="preserve"> </v>
      </c>
    </row>
    <row r="11347" spans="3:3" x14ac:dyDescent="0.2">
      <c r="C11347" s="8" t="str">
        <f>IFERROR(VLOOKUP(B11347, 'HS Codes and product names List'!A:B, 2,FALSE), " ")</f>
        <v xml:space="preserve"> </v>
      </c>
    </row>
    <row r="11348" spans="3:3" x14ac:dyDescent="0.2">
      <c r="C11348" s="8" t="str">
        <f>IFERROR(VLOOKUP(B11348, 'HS Codes and product names List'!A:B, 2,FALSE), " ")</f>
        <v xml:space="preserve"> </v>
      </c>
    </row>
    <row r="11349" spans="3:3" x14ac:dyDescent="0.2">
      <c r="C11349" s="8" t="str">
        <f>IFERROR(VLOOKUP(B11349, 'HS Codes and product names List'!A:B, 2,FALSE), " ")</f>
        <v xml:space="preserve"> </v>
      </c>
    </row>
    <row r="11350" spans="3:3" x14ac:dyDescent="0.2">
      <c r="C11350" s="8" t="str">
        <f>IFERROR(VLOOKUP(B11350, 'HS Codes and product names List'!A:B, 2,FALSE), " ")</f>
        <v xml:space="preserve"> </v>
      </c>
    </row>
    <row r="11351" spans="3:3" x14ac:dyDescent="0.2">
      <c r="C11351" s="8" t="str">
        <f>IFERROR(VLOOKUP(B11351, 'HS Codes and product names List'!A:B, 2,FALSE), " ")</f>
        <v xml:space="preserve"> </v>
      </c>
    </row>
    <row r="11352" spans="3:3" x14ac:dyDescent="0.2">
      <c r="C11352" s="8" t="str">
        <f>IFERROR(VLOOKUP(B11352, 'HS Codes and product names List'!A:B, 2,FALSE), " ")</f>
        <v xml:space="preserve"> </v>
      </c>
    </row>
    <row r="11353" spans="3:3" x14ac:dyDescent="0.2">
      <c r="C11353" s="8" t="str">
        <f>IFERROR(VLOOKUP(B11353, 'HS Codes and product names List'!A:B, 2,FALSE), " ")</f>
        <v xml:space="preserve"> </v>
      </c>
    </row>
    <row r="11354" spans="3:3" x14ac:dyDescent="0.2">
      <c r="C11354" s="8" t="str">
        <f>IFERROR(VLOOKUP(B11354, 'HS Codes and product names List'!A:B, 2,FALSE), " ")</f>
        <v xml:space="preserve"> </v>
      </c>
    </row>
    <row r="11355" spans="3:3" x14ac:dyDescent="0.2">
      <c r="C11355" s="8" t="str">
        <f>IFERROR(VLOOKUP(B11355, 'HS Codes and product names List'!A:B, 2,FALSE), " ")</f>
        <v xml:space="preserve"> </v>
      </c>
    </row>
    <row r="11356" spans="3:3" x14ac:dyDescent="0.2">
      <c r="C11356" s="8" t="str">
        <f>IFERROR(VLOOKUP(B11356, 'HS Codes and product names List'!A:B, 2,FALSE), " ")</f>
        <v xml:space="preserve"> </v>
      </c>
    </row>
    <row r="11357" spans="3:3" x14ac:dyDescent="0.2">
      <c r="C11357" s="8" t="str">
        <f>IFERROR(VLOOKUP(B11357, 'HS Codes and product names List'!A:B, 2,FALSE), " ")</f>
        <v xml:space="preserve"> </v>
      </c>
    </row>
    <row r="11358" spans="3:3" x14ac:dyDescent="0.2">
      <c r="C11358" s="8" t="str">
        <f>IFERROR(VLOOKUP(B11358, 'HS Codes and product names List'!A:B, 2,FALSE), " ")</f>
        <v xml:space="preserve"> </v>
      </c>
    </row>
    <row r="11359" spans="3:3" x14ac:dyDescent="0.2">
      <c r="C11359" s="8" t="str">
        <f>IFERROR(VLOOKUP(B11359, 'HS Codes and product names List'!A:B, 2,FALSE), " ")</f>
        <v xml:space="preserve"> </v>
      </c>
    </row>
    <row r="11360" spans="3:3" x14ac:dyDescent="0.2">
      <c r="C11360" s="8" t="str">
        <f>IFERROR(VLOOKUP(B11360, 'HS Codes and product names List'!A:B, 2,FALSE), " ")</f>
        <v xml:space="preserve"> </v>
      </c>
    </row>
    <row r="11361" spans="3:3" x14ac:dyDescent="0.2">
      <c r="C11361" s="8" t="str">
        <f>IFERROR(VLOOKUP(B11361, 'HS Codes and product names List'!A:B, 2,FALSE), " ")</f>
        <v xml:space="preserve"> </v>
      </c>
    </row>
    <row r="11362" spans="3:3" x14ac:dyDescent="0.2">
      <c r="C11362" s="8" t="str">
        <f>IFERROR(VLOOKUP(B11362, 'HS Codes and product names List'!A:B, 2,FALSE), " ")</f>
        <v xml:space="preserve"> </v>
      </c>
    </row>
    <row r="11363" spans="3:3" x14ac:dyDescent="0.2">
      <c r="C11363" s="8" t="str">
        <f>IFERROR(VLOOKUP(B11363, 'HS Codes and product names List'!A:B, 2,FALSE), " ")</f>
        <v xml:space="preserve"> </v>
      </c>
    </row>
    <row r="11364" spans="3:3" x14ac:dyDescent="0.2">
      <c r="C11364" s="8" t="str">
        <f>IFERROR(VLOOKUP(B11364, 'HS Codes and product names List'!A:B, 2,FALSE), " ")</f>
        <v xml:space="preserve"> </v>
      </c>
    </row>
    <row r="11365" spans="3:3" x14ac:dyDescent="0.2">
      <c r="C11365" s="8" t="str">
        <f>IFERROR(VLOOKUP(B11365, 'HS Codes and product names List'!A:B, 2,FALSE), " ")</f>
        <v xml:space="preserve"> </v>
      </c>
    </row>
    <row r="11366" spans="3:3" x14ac:dyDescent="0.2">
      <c r="C11366" s="8" t="str">
        <f>IFERROR(VLOOKUP(B11366, 'HS Codes and product names List'!A:B, 2,FALSE), " ")</f>
        <v xml:space="preserve"> </v>
      </c>
    </row>
    <row r="11367" spans="3:3" x14ac:dyDescent="0.2">
      <c r="C11367" s="8" t="str">
        <f>IFERROR(VLOOKUP(B11367, 'HS Codes and product names List'!A:B, 2,FALSE), " ")</f>
        <v xml:space="preserve"> </v>
      </c>
    </row>
    <row r="11368" spans="3:3" x14ac:dyDescent="0.2">
      <c r="C11368" s="8" t="str">
        <f>IFERROR(VLOOKUP(B11368, 'HS Codes and product names List'!A:B, 2,FALSE), " ")</f>
        <v xml:space="preserve"> </v>
      </c>
    </row>
    <row r="11369" spans="3:3" x14ac:dyDescent="0.2">
      <c r="C11369" s="8" t="str">
        <f>IFERROR(VLOOKUP(B11369, 'HS Codes and product names List'!A:B, 2,FALSE), " ")</f>
        <v xml:space="preserve"> </v>
      </c>
    </row>
    <row r="11370" spans="3:3" x14ac:dyDescent="0.2">
      <c r="C11370" s="8" t="str">
        <f>IFERROR(VLOOKUP(B11370, 'HS Codes and product names List'!A:B, 2,FALSE), " ")</f>
        <v xml:space="preserve"> </v>
      </c>
    </row>
    <row r="11371" spans="3:3" x14ac:dyDescent="0.2">
      <c r="C11371" s="8" t="str">
        <f>IFERROR(VLOOKUP(B11371, 'HS Codes and product names List'!A:B, 2,FALSE), " ")</f>
        <v xml:space="preserve"> </v>
      </c>
    </row>
    <row r="11372" spans="3:3" x14ac:dyDescent="0.2">
      <c r="C11372" s="8" t="str">
        <f>IFERROR(VLOOKUP(B11372, 'HS Codes and product names List'!A:B, 2,FALSE), " ")</f>
        <v xml:space="preserve"> </v>
      </c>
    </row>
    <row r="11373" spans="3:3" x14ac:dyDescent="0.2">
      <c r="C11373" s="8" t="str">
        <f>IFERROR(VLOOKUP(B11373, 'HS Codes and product names List'!A:B, 2,FALSE), " ")</f>
        <v xml:space="preserve"> </v>
      </c>
    </row>
    <row r="11374" spans="3:3" x14ac:dyDescent="0.2">
      <c r="C11374" s="8" t="str">
        <f>IFERROR(VLOOKUP(B11374, 'HS Codes and product names List'!A:B, 2,FALSE), " ")</f>
        <v xml:space="preserve"> </v>
      </c>
    </row>
    <row r="11375" spans="3:3" x14ac:dyDescent="0.2">
      <c r="C11375" s="8" t="str">
        <f>IFERROR(VLOOKUP(B11375, 'HS Codes and product names List'!A:B, 2,FALSE), " ")</f>
        <v xml:space="preserve"> </v>
      </c>
    </row>
    <row r="11376" spans="3:3" x14ac:dyDescent="0.2">
      <c r="C11376" s="8" t="str">
        <f>IFERROR(VLOOKUP(B11376, 'HS Codes and product names List'!A:B, 2,FALSE), " ")</f>
        <v xml:space="preserve"> </v>
      </c>
    </row>
    <row r="11377" spans="3:3" x14ac:dyDescent="0.2">
      <c r="C11377" s="8" t="str">
        <f>IFERROR(VLOOKUP(B11377, 'HS Codes and product names List'!A:B, 2,FALSE), " ")</f>
        <v xml:space="preserve"> </v>
      </c>
    </row>
    <row r="11378" spans="3:3" x14ac:dyDescent="0.2">
      <c r="C11378" s="8" t="str">
        <f>IFERROR(VLOOKUP(B11378, 'HS Codes and product names List'!A:B, 2,FALSE), " ")</f>
        <v xml:space="preserve"> </v>
      </c>
    </row>
    <row r="11379" spans="3:3" x14ac:dyDescent="0.2">
      <c r="C11379" s="8" t="str">
        <f>IFERROR(VLOOKUP(B11379, 'HS Codes and product names List'!A:B, 2,FALSE), " ")</f>
        <v xml:space="preserve"> </v>
      </c>
    </row>
    <row r="11380" spans="3:3" x14ac:dyDescent="0.2">
      <c r="C11380" s="8" t="str">
        <f>IFERROR(VLOOKUP(B11380, 'HS Codes and product names List'!A:B, 2,FALSE), " ")</f>
        <v xml:space="preserve"> </v>
      </c>
    </row>
    <row r="11381" spans="3:3" x14ac:dyDescent="0.2">
      <c r="C11381" s="8" t="str">
        <f>IFERROR(VLOOKUP(B11381, 'HS Codes and product names List'!A:B, 2,FALSE), " ")</f>
        <v xml:space="preserve"> </v>
      </c>
    </row>
    <row r="11382" spans="3:3" x14ac:dyDescent="0.2">
      <c r="C11382" s="8" t="str">
        <f>IFERROR(VLOOKUP(B11382, 'HS Codes and product names List'!A:B, 2,FALSE), " ")</f>
        <v xml:space="preserve"> </v>
      </c>
    </row>
    <row r="11383" spans="3:3" x14ac:dyDescent="0.2">
      <c r="C11383" s="8" t="str">
        <f>IFERROR(VLOOKUP(B11383, 'HS Codes and product names List'!A:B, 2,FALSE), " ")</f>
        <v xml:space="preserve"> </v>
      </c>
    </row>
    <row r="11384" spans="3:3" x14ac:dyDescent="0.2">
      <c r="C11384" s="8" t="str">
        <f>IFERROR(VLOOKUP(B11384, 'HS Codes and product names List'!A:B, 2,FALSE), " ")</f>
        <v xml:space="preserve"> </v>
      </c>
    </row>
    <row r="11385" spans="3:3" x14ac:dyDescent="0.2">
      <c r="C11385" s="8" t="str">
        <f>IFERROR(VLOOKUP(B11385, 'HS Codes and product names List'!A:B, 2,FALSE), " ")</f>
        <v xml:space="preserve"> </v>
      </c>
    </row>
    <row r="11386" spans="3:3" x14ac:dyDescent="0.2">
      <c r="C11386" s="8" t="str">
        <f>IFERROR(VLOOKUP(B11386, 'HS Codes and product names List'!A:B, 2,FALSE), " ")</f>
        <v xml:space="preserve"> </v>
      </c>
    </row>
    <row r="11387" spans="3:3" x14ac:dyDescent="0.2">
      <c r="C11387" s="8" t="str">
        <f>IFERROR(VLOOKUP(B11387, 'HS Codes and product names List'!A:B, 2,FALSE), " ")</f>
        <v xml:space="preserve"> </v>
      </c>
    </row>
    <row r="11388" spans="3:3" x14ac:dyDescent="0.2">
      <c r="C11388" s="8" t="str">
        <f>IFERROR(VLOOKUP(B11388, 'HS Codes and product names List'!A:B, 2,FALSE), " ")</f>
        <v xml:space="preserve"> </v>
      </c>
    </row>
    <row r="11389" spans="3:3" x14ac:dyDescent="0.2">
      <c r="C11389" s="8" t="str">
        <f>IFERROR(VLOOKUP(B11389, 'HS Codes and product names List'!A:B, 2,FALSE), " ")</f>
        <v xml:space="preserve"> </v>
      </c>
    </row>
    <row r="11390" spans="3:3" x14ac:dyDescent="0.2">
      <c r="C11390" s="8" t="str">
        <f>IFERROR(VLOOKUP(B11390, 'HS Codes and product names List'!A:B, 2,FALSE), " ")</f>
        <v xml:space="preserve"> </v>
      </c>
    </row>
    <row r="11391" spans="3:3" x14ac:dyDescent="0.2">
      <c r="C11391" s="8" t="str">
        <f>IFERROR(VLOOKUP(B11391, 'HS Codes and product names List'!A:B, 2,FALSE), " ")</f>
        <v xml:space="preserve"> </v>
      </c>
    </row>
    <row r="11392" spans="3:3" x14ac:dyDescent="0.2">
      <c r="C11392" s="8" t="str">
        <f>IFERROR(VLOOKUP(B11392, 'HS Codes and product names List'!A:B, 2,FALSE), " ")</f>
        <v xml:space="preserve"> </v>
      </c>
    </row>
    <row r="11393" spans="3:3" x14ac:dyDescent="0.2">
      <c r="C11393" s="8" t="str">
        <f>IFERROR(VLOOKUP(B11393, 'HS Codes and product names List'!A:B, 2,FALSE), " ")</f>
        <v xml:space="preserve"> </v>
      </c>
    </row>
    <row r="11394" spans="3:3" x14ac:dyDescent="0.2">
      <c r="C11394" s="8" t="str">
        <f>IFERROR(VLOOKUP(B11394, 'HS Codes and product names List'!A:B, 2,FALSE), " ")</f>
        <v xml:space="preserve"> </v>
      </c>
    </row>
    <row r="11395" spans="3:3" x14ac:dyDescent="0.2">
      <c r="C11395" s="8" t="str">
        <f>IFERROR(VLOOKUP(B11395, 'HS Codes and product names List'!A:B, 2,FALSE), " ")</f>
        <v xml:space="preserve"> </v>
      </c>
    </row>
    <row r="11396" spans="3:3" x14ac:dyDescent="0.2">
      <c r="C11396" s="8" t="str">
        <f>IFERROR(VLOOKUP(B11396, 'HS Codes and product names List'!A:B, 2,FALSE), " ")</f>
        <v xml:space="preserve"> </v>
      </c>
    </row>
    <row r="11397" spans="3:3" x14ac:dyDescent="0.2">
      <c r="C11397" s="8" t="str">
        <f>IFERROR(VLOOKUP(B11397, 'HS Codes and product names List'!A:B, 2,FALSE), " ")</f>
        <v xml:space="preserve"> </v>
      </c>
    </row>
    <row r="11398" spans="3:3" x14ac:dyDescent="0.2">
      <c r="C11398" s="8" t="str">
        <f>IFERROR(VLOOKUP(B11398, 'HS Codes and product names List'!A:B, 2,FALSE), " ")</f>
        <v xml:space="preserve"> </v>
      </c>
    </row>
    <row r="11399" spans="3:3" x14ac:dyDescent="0.2">
      <c r="C11399" s="8" t="str">
        <f>IFERROR(VLOOKUP(B11399, 'HS Codes and product names List'!A:B, 2,FALSE), " ")</f>
        <v xml:space="preserve"> </v>
      </c>
    </row>
    <row r="11400" spans="3:3" x14ac:dyDescent="0.2">
      <c r="C11400" s="8" t="str">
        <f>IFERROR(VLOOKUP(B11400, 'HS Codes and product names List'!A:B, 2,FALSE), " ")</f>
        <v xml:space="preserve"> </v>
      </c>
    </row>
    <row r="11401" spans="3:3" x14ac:dyDescent="0.2">
      <c r="C11401" s="8" t="str">
        <f>IFERROR(VLOOKUP(B11401, 'HS Codes and product names List'!A:B, 2,FALSE), " ")</f>
        <v xml:space="preserve"> </v>
      </c>
    </row>
    <row r="11402" spans="3:3" x14ac:dyDescent="0.2">
      <c r="C11402" s="8" t="str">
        <f>IFERROR(VLOOKUP(B11402, 'HS Codes and product names List'!A:B, 2,FALSE), " ")</f>
        <v xml:space="preserve"> </v>
      </c>
    </row>
    <row r="11403" spans="3:3" x14ac:dyDescent="0.2">
      <c r="C11403" s="8" t="str">
        <f>IFERROR(VLOOKUP(B11403, 'HS Codes and product names List'!A:B, 2,FALSE), " ")</f>
        <v xml:space="preserve"> </v>
      </c>
    </row>
    <row r="11404" spans="3:3" x14ac:dyDescent="0.2">
      <c r="C11404" s="8" t="str">
        <f>IFERROR(VLOOKUP(B11404, 'HS Codes and product names List'!A:B, 2,FALSE), " ")</f>
        <v xml:space="preserve"> </v>
      </c>
    </row>
    <row r="11405" spans="3:3" x14ac:dyDescent="0.2">
      <c r="C11405" s="8" t="str">
        <f>IFERROR(VLOOKUP(B11405, 'HS Codes and product names List'!A:B, 2,FALSE), " ")</f>
        <v xml:space="preserve"> </v>
      </c>
    </row>
    <row r="11406" spans="3:3" x14ac:dyDescent="0.2">
      <c r="C11406" s="8" t="str">
        <f>IFERROR(VLOOKUP(B11406, 'HS Codes and product names List'!A:B, 2,FALSE), " ")</f>
        <v xml:space="preserve"> </v>
      </c>
    </row>
    <row r="11407" spans="3:3" x14ac:dyDescent="0.2">
      <c r="C11407" s="8" t="str">
        <f>IFERROR(VLOOKUP(B11407, 'HS Codes and product names List'!A:B, 2,FALSE), " ")</f>
        <v xml:space="preserve"> </v>
      </c>
    </row>
    <row r="11408" spans="3:3" x14ac:dyDescent="0.2">
      <c r="C11408" s="8" t="str">
        <f>IFERROR(VLOOKUP(B11408, 'HS Codes and product names List'!A:B, 2,FALSE), " ")</f>
        <v xml:space="preserve"> </v>
      </c>
    </row>
    <row r="11409" spans="3:3" x14ac:dyDescent="0.2">
      <c r="C11409" s="8" t="str">
        <f>IFERROR(VLOOKUP(B11409, 'HS Codes and product names List'!A:B, 2,FALSE), " ")</f>
        <v xml:space="preserve"> </v>
      </c>
    </row>
    <row r="11410" spans="3:3" x14ac:dyDescent="0.2">
      <c r="C11410" s="8" t="str">
        <f>IFERROR(VLOOKUP(B11410, 'HS Codes and product names List'!A:B, 2,FALSE), " ")</f>
        <v xml:space="preserve"> </v>
      </c>
    </row>
    <row r="11411" spans="3:3" x14ac:dyDescent="0.2">
      <c r="C11411" s="8" t="str">
        <f>IFERROR(VLOOKUP(B11411, 'HS Codes and product names List'!A:B, 2,FALSE), " ")</f>
        <v xml:space="preserve"> </v>
      </c>
    </row>
    <row r="11412" spans="3:3" x14ac:dyDescent="0.2">
      <c r="C11412" s="8" t="str">
        <f>IFERROR(VLOOKUP(B11412, 'HS Codes and product names List'!A:B, 2,FALSE), " ")</f>
        <v xml:space="preserve"> </v>
      </c>
    </row>
    <row r="11413" spans="3:3" x14ac:dyDescent="0.2">
      <c r="C11413" s="8" t="str">
        <f>IFERROR(VLOOKUP(B11413, 'HS Codes and product names List'!A:B, 2,FALSE), " ")</f>
        <v xml:space="preserve"> </v>
      </c>
    </row>
    <row r="11414" spans="3:3" x14ac:dyDescent="0.2">
      <c r="C11414" s="8" t="str">
        <f>IFERROR(VLOOKUP(B11414, 'HS Codes and product names List'!A:B, 2,FALSE), " ")</f>
        <v xml:space="preserve"> </v>
      </c>
    </row>
    <row r="11415" spans="3:3" x14ac:dyDescent="0.2">
      <c r="C11415" s="8" t="str">
        <f>IFERROR(VLOOKUP(B11415, 'HS Codes and product names List'!A:B, 2,FALSE), " ")</f>
        <v xml:space="preserve"> </v>
      </c>
    </row>
    <row r="11416" spans="3:3" x14ac:dyDescent="0.2">
      <c r="C11416" s="8" t="str">
        <f>IFERROR(VLOOKUP(B11416, 'HS Codes and product names List'!A:B, 2,FALSE), " ")</f>
        <v xml:space="preserve"> </v>
      </c>
    </row>
    <row r="11417" spans="3:3" x14ac:dyDescent="0.2">
      <c r="C11417" s="8" t="str">
        <f>IFERROR(VLOOKUP(B11417, 'HS Codes and product names List'!A:B, 2,FALSE), " ")</f>
        <v xml:space="preserve"> </v>
      </c>
    </row>
    <row r="11418" spans="3:3" x14ac:dyDescent="0.2">
      <c r="C11418" s="8" t="str">
        <f>IFERROR(VLOOKUP(B11418, 'HS Codes and product names List'!A:B, 2,FALSE), " ")</f>
        <v xml:space="preserve"> </v>
      </c>
    </row>
    <row r="11419" spans="3:3" x14ac:dyDescent="0.2">
      <c r="C11419" s="8" t="str">
        <f>IFERROR(VLOOKUP(B11419, 'HS Codes and product names List'!A:B, 2,FALSE), " ")</f>
        <v xml:space="preserve"> </v>
      </c>
    </row>
    <row r="11420" spans="3:3" x14ac:dyDescent="0.2">
      <c r="C11420" s="8" t="str">
        <f>IFERROR(VLOOKUP(B11420, 'HS Codes and product names List'!A:B, 2,FALSE), " ")</f>
        <v xml:space="preserve"> </v>
      </c>
    </row>
    <row r="11421" spans="3:3" x14ac:dyDescent="0.2">
      <c r="C11421" s="8" t="str">
        <f>IFERROR(VLOOKUP(B11421, 'HS Codes and product names List'!A:B, 2,FALSE), " ")</f>
        <v xml:space="preserve"> </v>
      </c>
    </row>
    <row r="11422" spans="3:3" x14ac:dyDescent="0.2">
      <c r="C11422" s="8" t="str">
        <f>IFERROR(VLOOKUP(B11422, 'HS Codes and product names List'!A:B, 2,FALSE), " ")</f>
        <v xml:space="preserve"> </v>
      </c>
    </row>
    <row r="11423" spans="3:3" x14ac:dyDescent="0.2">
      <c r="C11423" s="8" t="str">
        <f>IFERROR(VLOOKUP(B11423, 'HS Codes and product names List'!A:B, 2,FALSE), " ")</f>
        <v xml:space="preserve"> </v>
      </c>
    </row>
    <row r="11424" spans="3:3" x14ac:dyDescent="0.2">
      <c r="C11424" s="8" t="str">
        <f>IFERROR(VLOOKUP(B11424, 'HS Codes and product names List'!A:B, 2,FALSE), " ")</f>
        <v xml:space="preserve"> </v>
      </c>
    </row>
    <row r="11425" spans="3:3" x14ac:dyDescent="0.2">
      <c r="C11425" s="8" t="str">
        <f>IFERROR(VLOOKUP(B11425, 'HS Codes and product names List'!A:B, 2,FALSE), " ")</f>
        <v xml:space="preserve"> </v>
      </c>
    </row>
    <row r="11426" spans="3:3" x14ac:dyDescent="0.2">
      <c r="C11426" s="8" t="str">
        <f>IFERROR(VLOOKUP(B11426, 'HS Codes and product names List'!A:B, 2,FALSE), " ")</f>
        <v xml:space="preserve"> </v>
      </c>
    </row>
    <row r="11427" spans="3:3" x14ac:dyDescent="0.2">
      <c r="C11427" s="8" t="str">
        <f>IFERROR(VLOOKUP(B11427, 'HS Codes and product names List'!A:B, 2,FALSE), " ")</f>
        <v xml:space="preserve"> </v>
      </c>
    </row>
    <row r="11428" spans="3:3" x14ac:dyDescent="0.2">
      <c r="C11428" s="8" t="str">
        <f>IFERROR(VLOOKUP(B11428, 'HS Codes and product names List'!A:B, 2,FALSE), " ")</f>
        <v xml:space="preserve"> </v>
      </c>
    </row>
    <row r="11429" spans="3:3" x14ac:dyDescent="0.2">
      <c r="C11429" s="8" t="str">
        <f>IFERROR(VLOOKUP(B11429, 'HS Codes and product names List'!A:B, 2,FALSE), " ")</f>
        <v xml:space="preserve"> </v>
      </c>
    </row>
    <row r="11430" spans="3:3" x14ac:dyDescent="0.2">
      <c r="C11430" s="8" t="str">
        <f>IFERROR(VLOOKUP(B11430, 'HS Codes and product names List'!A:B, 2,FALSE), " ")</f>
        <v xml:space="preserve"> </v>
      </c>
    </row>
    <row r="11431" spans="3:3" x14ac:dyDescent="0.2">
      <c r="C11431" s="8" t="str">
        <f>IFERROR(VLOOKUP(B11431, 'HS Codes and product names List'!A:B, 2,FALSE), " ")</f>
        <v xml:space="preserve"> </v>
      </c>
    </row>
    <row r="11432" spans="3:3" x14ac:dyDescent="0.2">
      <c r="C11432" s="8" t="str">
        <f>IFERROR(VLOOKUP(B11432, 'HS Codes and product names List'!A:B, 2,FALSE), " ")</f>
        <v xml:space="preserve"> </v>
      </c>
    </row>
    <row r="11433" spans="3:3" x14ac:dyDescent="0.2">
      <c r="C11433" s="8" t="str">
        <f>IFERROR(VLOOKUP(B11433, 'HS Codes and product names List'!A:B, 2,FALSE), " ")</f>
        <v xml:space="preserve"> </v>
      </c>
    </row>
    <row r="11434" spans="3:3" x14ac:dyDescent="0.2">
      <c r="C11434" s="8" t="str">
        <f>IFERROR(VLOOKUP(B11434, 'HS Codes and product names List'!A:B, 2,FALSE), " ")</f>
        <v xml:space="preserve"> </v>
      </c>
    </row>
    <row r="11435" spans="3:3" x14ac:dyDescent="0.2">
      <c r="C11435" s="8" t="str">
        <f>IFERROR(VLOOKUP(B11435, 'HS Codes and product names List'!A:B, 2,FALSE), " ")</f>
        <v xml:space="preserve"> </v>
      </c>
    </row>
    <row r="11436" spans="3:3" x14ac:dyDescent="0.2">
      <c r="C11436" s="8" t="str">
        <f>IFERROR(VLOOKUP(B11436, 'HS Codes and product names List'!A:B, 2,FALSE), " ")</f>
        <v xml:space="preserve"> </v>
      </c>
    </row>
    <row r="11437" spans="3:3" x14ac:dyDescent="0.2">
      <c r="C11437" s="8" t="str">
        <f>IFERROR(VLOOKUP(B11437, 'HS Codes and product names List'!A:B, 2,FALSE), " ")</f>
        <v xml:space="preserve"> </v>
      </c>
    </row>
    <row r="11438" spans="3:3" x14ac:dyDescent="0.2">
      <c r="C11438" s="8" t="str">
        <f>IFERROR(VLOOKUP(B11438, 'HS Codes and product names List'!A:B, 2,FALSE), " ")</f>
        <v xml:space="preserve"> </v>
      </c>
    </row>
    <row r="11439" spans="3:3" x14ac:dyDescent="0.2">
      <c r="C11439" s="8" t="str">
        <f>IFERROR(VLOOKUP(B11439, 'HS Codes and product names List'!A:B, 2,FALSE), " ")</f>
        <v xml:space="preserve"> </v>
      </c>
    </row>
    <row r="11440" spans="3:3" x14ac:dyDescent="0.2">
      <c r="C11440" s="8" t="str">
        <f>IFERROR(VLOOKUP(B11440, 'HS Codes and product names List'!A:B, 2,FALSE), " ")</f>
        <v xml:space="preserve"> </v>
      </c>
    </row>
    <row r="11441" spans="3:3" x14ac:dyDescent="0.2">
      <c r="C11441" s="8" t="str">
        <f>IFERROR(VLOOKUP(B11441, 'HS Codes and product names List'!A:B, 2,FALSE), " ")</f>
        <v xml:space="preserve"> </v>
      </c>
    </row>
    <row r="11442" spans="3:3" x14ac:dyDescent="0.2">
      <c r="C11442" s="8" t="str">
        <f>IFERROR(VLOOKUP(B11442, 'HS Codes and product names List'!A:B, 2,FALSE), " ")</f>
        <v xml:space="preserve"> </v>
      </c>
    </row>
    <row r="11443" spans="3:3" x14ac:dyDescent="0.2">
      <c r="C11443" s="8" t="str">
        <f>IFERROR(VLOOKUP(B11443, 'HS Codes and product names List'!A:B, 2,FALSE), " ")</f>
        <v xml:space="preserve"> </v>
      </c>
    </row>
    <row r="11444" spans="3:3" x14ac:dyDescent="0.2">
      <c r="C11444" s="8" t="str">
        <f>IFERROR(VLOOKUP(B11444, 'HS Codes and product names List'!A:B, 2,FALSE), " ")</f>
        <v xml:space="preserve"> </v>
      </c>
    </row>
    <row r="11445" spans="3:3" x14ac:dyDescent="0.2">
      <c r="C11445" s="8" t="str">
        <f>IFERROR(VLOOKUP(B11445, 'HS Codes and product names List'!A:B, 2,FALSE), " ")</f>
        <v xml:space="preserve"> </v>
      </c>
    </row>
    <row r="11446" spans="3:3" x14ac:dyDescent="0.2">
      <c r="C11446" s="8" t="str">
        <f>IFERROR(VLOOKUP(B11446, 'HS Codes and product names List'!A:B, 2,FALSE), " ")</f>
        <v xml:space="preserve"> </v>
      </c>
    </row>
    <row r="11447" spans="3:3" x14ac:dyDescent="0.2">
      <c r="C11447" s="8" t="str">
        <f>IFERROR(VLOOKUP(B11447, 'HS Codes and product names List'!A:B, 2,FALSE), " ")</f>
        <v xml:space="preserve"> </v>
      </c>
    </row>
    <row r="11448" spans="3:3" x14ac:dyDescent="0.2">
      <c r="C11448" s="8" t="str">
        <f>IFERROR(VLOOKUP(B11448, 'HS Codes and product names List'!A:B, 2,FALSE), " ")</f>
        <v xml:space="preserve"> </v>
      </c>
    </row>
    <row r="11449" spans="3:3" x14ac:dyDescent="0.2">
      <c r="C11449" s="8" t="str">
        <f>IFERROR(VLOOKUP(B11449, 'HS Codes and product names List'!A:B, 2,FALSE), " ")</f>
        <v xml:space="preserve"> </v>
      </c>
    </row>
    <row r="11450" spans="3:3" x14ac:dyDescent="0.2">
      <c r="C11450" s="8" t="str">
        <f>IFERROR(VLOOKUP(B11450, 'HS Codes and product names List'!A:B, 2,FALSE), " ")</f>
        <v xml:space="preserve"> </v>
      </c>
    </row>
    <row r="11451" spans="3:3" x14ac:dyDescent="0.2">
      <c r="C11451" s="8" t="str">
        <f>IFERROR(VLOOKUP(B11451, 'HS Codes and product names List'!A:B, 2,FALSE), " ")</f>
        <v xml:space="preserve"> </v>
      </c>
    </row>
    <row r="11452" spans="3:3" x14ac:dyDescent="0.2">
      <c r="C11452" s="8" t="str">
        <f>IFERROR(VLOOKUP(B11452, 'HS Codes and product names List'!A:B, 2,FALSE), " ")</f>
        <v xml:space="preserve"> </v>
      </c>
    </row>
    <row r="11453" spans="3:3" x14ac:dyDescent="0.2">
      <c r="C11453" s="8" t="str">
        <f>IFERROR(VLOOKUP(B11453, 'HS Codes and product names List'!A:B, 2,FALSE), " ")</f>
        <v xml:space="preserve"> </v>
      </c>
    </row>
    <row r="11454" spans="3:3" x14ac:dyDescent="0.2">
      <c r="C11454" s="8" t="str">
        <f>IFERROR(VLOOKUP(B11454, 'HS Codes and product names List'!A:B, 2,FALSE), " ")</f>
        <v xml:space="preserve"> </v>
      </c>
    </row>
    <row r="11455" spans="3:3" x14ac:dyDescent="0.2">
      <c r="C11455" s="8" t="str">
        <f>IFERROR(VLOOKUP(B11455, 'HS Codes and product names List'!A:B, 2,FALSE), " ")</f>
        <v xml:space="preserve"> </v>
      </c>
    </row>
    <row r="11456" spans="3:3" x14ac:dyDescent="0.2">
      <c r="C11456" s="8" t="str">
        <f>IFERROR(VLOOKUP(B11456, 'HS Codes and product names List'!A:B, 2,FALSE), " ")</f>
        <v xml:space="preserve"> </v>
      </c>
    </row>
    <row r="11457" spans="3:3" x14ac:dyDescent="0.2">
      <c r="C11457" s="8" t="str">
        <f>IFERROR(VLOOKUP(B11457, 'HS Codes and product names List'!A:B, 2,FALSE), " ")</f>
        <v xml:space="preserve"> </v>
      </c>
    </row>
    <row r="11458" spans="3:3" x14ac:dyDescent="0.2">
      <c r="C11458" s="8" t="str">
        <f>IFERROR(VLOOKUP(B11458, 'HS Codes and product names List'!A:B, 2,FALSE), " ")</f>
        <v xml:space="preserve"> </v>
      </c>
    </row>
    <row r="11459" spans="3:3" x14ac:dyDescent="0.2">
      <c r="C11459" s="8" t="str">
        <f>IFERROR(VLOOKUP(B11459, 'HS Codes and product names List'!A:B, 2,FALSE), " ")</f>
        <v xml:space="preserve"> </v>
      </c>
    </row>
    <row r="11460" spans="3:3" x14ac:dyDescent="0.2">
      <c r="C11460" s="8" t="str">
        <f>IFERROR(VLOOKUP(B11460, 'HS Codes and product names List'!A:B, 2,FALSE), " ")</f>
        <v xml:space="preserve"> </v>
      </c>
    </row>
    <row r="11461" spans="3:3" x14ac:dyDescent="0.2">
      <c r="C11461" s="8" t="str">
        <f>IFERROR(VLOOKUP(B11461, 'HS Codes and product names List'!A:B, 2,FALSE), " ")</f>
        <v xml:space="preserve"> </v>
      </c>
    </row>
    <row r="11462" spans="3:3" x14ac:dyDescent="0.2">
      <c r="C11462" s="8" t="str">
        <f>IFERROR(VLOOKUP(B11462, 'HS Codes and product names List'!A:B, 2,FALSE), " ")</f>
        <v xml:space="preserve"> </v>
      </c>
    </row>
    <row r="11463" spans="3:3" x14ac:dyDescent="0.2">
      <c r="C11463" s="8" t="str">
        <f>IFERROR(VLOOKUP(B11463, 'HS Codes and product names List'!A:B, 2,FALSE), " ")</f>
        <v xml:space="preserve"> </v>
      </c>
    </row>
    <row r="11464" spans="3:3" x14ac:dyDescent="0.2">
      <c r="C11464" s="8" t="str">
        <f>IFERROR(VLOOKUP(B11464, 'HS Codes and product names List'!A:B, 2,FALSE), " ")</f>
        <v xml:space="preserve"> </v>
      </c>
    </row>
    <row r="11465" spans="3:3" x14ac:dyDescent="0.2">
      <c r="C11465" s="8" t="str">
        <f>IFERROR(VLOOKUP(B11465, 'HS Codes and product names List'!A:B, 2,FALSE), " ")</f>
        <v xml:space="preserve"> </v>
      </c>
    </row>
    <row r="11466" spans="3:3" x14ac:dyDescent="0.2">
      <c r="C11466" s="8" t="str">
        <f>IFERROR(VLOOKUP(B11466, 'HS Codes and product names List'!A:B, 2,FALSE), " ")</f>
        <v xml:space="preserve"> </v>
      </c>
    </row>
    <row r="11467" spans="3:3" x14ac:dyDescent="0.2">
      <c r="C11467" s="8" t="str">
        <f>IFERROR(VLOOKUP(B11467, 'HS Codes and product names List'!A:B, 2,FALSE), " ")</f>
        <v xml:space="preserve"> </v>
      </c>
    </row>
    <row r="11468" spans="3:3" x14ac:dyDescent="0.2">
      <c r="C11468" s="8" t="str">
        <f>IFERROR(VLOOKUP(B11468, 'HS Codes and product names List'!A:B, 2,FALSE), " ")</f>
        <v xml:space="preserve"> </v>
      </c>
    </row>
    <row r="11469" spans="3:3" x14ac:dyDescent="0.2">
      <c r="C11469" s="8" t="str">
        <f>IFERROR(VLOOKUP(B11469, 'HS Codes and product names List'!A:B, 2,FALSE), " ")</f>
        <v xml:space="preserve"> </v>
      </c>
    </row>
    <row r="11470" spans="3:3" x14ac:dyDescent="0.2">
      <c r="C11470" s="8" t="str">
        <f>IFERROR(VLOOKUP(B11470, 'HS Codes and product names List'!A:B, 2,FALSE), " ")</f>
        <v xml:space="preserve"> </v>
      </c>
    </row>
    <row r="11471" spans="3:3" x14ac:dyDescent="0.2">
      <c r="C11471" s="8" t="str">
        <f>IFERROR(VLOOKUP(B11471, 'HS Codes and product names List'!A:B, 2,FALSE), " ")</f>
        <v xml:space="preserve"> </v>
      </c>
    </row>
    <row r="11472" spans="3:3" x14ac:dyDescent="0.2">
      <c r="C11472" s="8" t="str">
        <f>IFERROR(VLOOKUP(B11472, 'HS Codes and product names List'!A:B, 2,FALSE), " ")</f>
        <v xml:space="preserve"> </v>
      </c>
    </row>
    <row r="11473" spans="3:3" x14ac:dyDescent="0.2">
      <c r="C11473" s="8" t="str">
        <f>IFERROR(VLOOKUP(B11473, 'HS Codes and product names List'!A:B, 2,FALSE), " ")</f>
        <v xml:space="preserve"> </v>
      </c>
    </row>
    <row r="11474" spans="3:3" x14ac:dyDescent="0.2">
      <c r="C11474" s="8" t="str">
        <f>IFERROR(VLOOKUP(B11474, 'HS Codes and product names List'!A:B, 2,FALSE), " ")</f>
        <v xml:space="preserve"> </v>
      </c>
    </row>
    <row r="11475" spans="3:3" x14ac:dyDescent="0.2">
      <c r="C11475" s="8" t="str">
        <f>IFERROR(VLOOKUP(B11475, 'HS Codes and product names List'!A:B, 2,FALSE), " ")</f>
        <v xml:space="preserve"> </v>
      </c>
    </row>
    <row r="11476" spans="3:3" x14ac:dyDescent="0.2">
      <c r="C11476" s="8" t="str">
        <f>IFERROR(VLOOKUP(B11476, 'HS Codes and product names List'!A:B, 2,FALSE), " ")</f>
        <v xml:space="preserve"> </v>
      </c>
    </row>
    <row r="11477" spans="3:3" x14ac:dyDescent="0.2">
      <c r="C11477" s="8" t="str">
        <f>IFERROR(VLOOKUP(B11477, 'HS Codes and product names List'!A:B, 2,FALSE), " ")</f>
        <v xml:space="preserve"> </v>
      </c>
    </row>
    <row r="11478" spans="3:3" x14ac:dyDescent="0.2">
      <c r="C11478" s="8" t="str">
        <f>IFERROR(VLOOKUP(B11478, 'HS Codes and product names List'!A:B, 2,FALSE), " ")</f>
        <v xml:space="preserve"> </v>
      </c>
    </row>
    <row r="11479" spans="3:3" x14ac:dyDescent="0.2">
      <c r="C11479" s="8" t="str">
        <f>IFERROR(VLOOKUP(B11479, 'HS Codes and product names List'!A:B, 2,FALSE), " ")</f>
        <v xml:space="preserve"> </v>
      </c>
    </row>
    <row r="11480" spans="3:3" x14ac:dyDescent="0.2">
      <c r="C11480" s="8" t="str">
        <f>IFERROR(VLOOKUP(B11480, 'HS Codes and product names List'!A:B, 2,FALSE), " ")</f>
        <v xml:space="preserve"> </v>
      </c>
    </row>
    <row r="11481" spans="3:3" x14ac:dyDescent="0.2">
      <c r="C11481" s="8" t="str">
        <f>IFERROR(VLOOKUP(B11481, 'HS Codes and product names List'!A:B, 2,FALSE), " ")</f>
        <v xml:space="preserve"> </v>
      </c>
    </row>
    <row r="11482" spans="3:3" x14ac:dyDescent="0.2">
      <c r="C11482" s="8" t="str">
        <f>IFERROR(VLOOKUP(B11482, 'HS Codes and product names List'!A:B, 2,FALSE), " ")</f>
        <v xml:space="preserve"> </v>
      </c>
    </row>
    <row r="11483" spans="3:3" x14ac:dyDescent="0.2">
      <c r="C11483" s="8" t="str">
        <f>IFERROR(VLOOKUP(B11483, 'HS Codes and product names List'!A:B, 2,FALSE), " ")</f>
        <v xml:space="preserve"> </v>
      </c>
    </row>
    <row r="11484" spans="3:3" x14ac:dyDescent="0.2">
      <c r="C11484" s="8" t="str">
        <f>IFERROR(VLOOKUP(B11484, 'HS Codes and product names List'!A:B, 2,FALSE), " ")</f>
        <v xml:space="preserve"> </v>
      </c>
    </row>
    <row r="11485" spans="3:3" x14ac:dyDescent="0.2">
      <c r="C11485" s="8" t="str">
        <f>IFERROR(VLOOKUP(B11485, 'HS Codes and product names List'!A:B, 2,FALSE), " ")</f>
        <v xml:space="preserve"> </v>
      </c>
    </row>
    <row r="11486" spans="3:3" x14ac:dyDescent="0.2">
      <c r="C11486" s="8" t="str">
        <f>IFERROR(VLOOKUP(B11486, 'HS Codes and product names List'!A:B, 2,FALSE), " ")</f>
        <v xml:space="preserve"> </v>
      </c>
    </row>
    <row r="11487" spans="3:3" x14ac:dyDescent="0.2">
      <c r="C11487" s="8" t="str">
        <f>IFERROR(VLOOKUP(B11487, 'HS Codes and product names List'!A:B, 2,FALSE), " ")</f>
        <v xml:space="preserve"> </v>
      </c>
    </row>
    <row r="11488" spans="3:3" x14ac:dyDescent="0.2">
      <c r="C11488" s="8" t="str">
        <f>IFERROR(VLOOKUP(B11488, 'HS Codes and product names List'!A:B, 2,FALSE), " ")</f>
        <v xml:space="preserve"> </v>
      </c>
    </row>
    <row r="11489" spans="3:3" x14ac:dyDescent="0.2">
      <c r="C11489" s="8" t="str">
        <f>IFERROR(VLOOKUP(B11489, 'HS Codes and product names List'!A:B, 2,FALSE), " ")</f>
        <v xml:space="preserve"> </v>
      </c>
    </row>
    <row r="11490" spans="3:3" x14ac:dyDescent="0.2">
      <c r="C11490" s="8" t="str">
        <f>IFERROR(VLOOKUP(B11490, 'HS Codes and product names List'!A:B, 2,FALSE), " ")</f>
        <v xml:space="preserve"> </v>
      </c>
    </row>
    <row r="11491" spans="3:3" x14ac:dyDescent="0.2">
      <c r="C11491" s="8" t="str">
        <f>IFERROR(VLOOKUP(B11491, 'HS Codes and product names List'!A:B, 2,FALSE), " ")</f>
        <v xml:space="preserve"> </v>
      </c>
    </row>
    <row r="11492" spans="3:3" x14ac:dyDescent="0.2">
      <c r="C11492" s="8" t="str">
        <f>IFERROR(VLOOKUP(B11492, 'HS Codes and product names List'!A:B, 2,FALSE), " ")</f>
        <v xml:space="preserve"> </v>
      </c>
    </row>
    <row r="11493" spans="3:3" x14ac:dyDescent="0.2">
      <c r="C11493" s="8" t="str">
        <f>IFERROR(VLOOKUP(B11493, 'HS Codes and product names List'!A:B, 2,FALSE), " ")</f>
        <v xml:space="preserve"> </v>
      </c>
    </row>
    <row r="11494" spans="3:3" x14ac:dyDescent="0.2">
      <c r="C11494" s="8" t="str">
        <f>IFERROR(VLOOKUP(B11494, 'HS Codes and product names List'!A:B, 2,FALSE), " ")</f>
        <v xml:space="preserve"> </v>
      </c>
    </row>
    <row r="11495" spans="3:3" x14ac:dyDescent="0.2">
      <c r="C11495" s="8" t="str">
        <f>IFERROR(VLOOKUP(B11495, 'HS Codes and product names List'!A:B, 2,FALSE), " ")</f>
        <v xml:space="preserve"> </v>
      </c>
    </row>
    <row r="11496" spans="3:3" x14ac:dyDescent="0.2">
      <c r="C11496" s="8" t="str">
        <f>IFERROR(VLOOKUP(B11496, 'HS Codes and product names List'!A:B, 2,FALSE), " ")</f>
        <v xml:space="preserve"> </v>
      </c>
    </row>
    <row r="11497" spans="3:3" x14ac:dyDescent="0.2">
      <c r="C11497" s="8" t="str">
        <f>IFERROR(VLOOKUP(B11497, 'HS Codes and product names List'!A:B, 2,FALSE), " ")</f>
        <v xml:space="preserve"> </v>
      </c>
    </row>
    <row r="11498" spans="3:3" x14ac:dyDescent="0.2">
      <c r="C11498" s="8" t="str">
        <f>IFERROR(VLOOKUP(B11498, 'HS Codes and product names List'!A:B, 2,FALSE), " ")</f>
        <v xml:space="preserve"> </v>
      </c>
    </row>
    <row r="11499" spans="3:3" x14ac:dyDescent="0.2">
      <c r="C11499" s="8" t="str">
        <f>IFERROR(VLOOKUP(B11499, 'HS Codes and product names List'!A:B, 2,FALSE), " ")</f>
        <v xml:space="preserve"> </v>
      </c>
    </row>
    <row r="11500" spans="3:3" x14ac:dyDescent="0.2">
      <c r="C11500" s="8" t="str">
        <f>IFERROR(VLOOKUP(B11500, 'HS Codes and product names List'!A:B, 2,FALSE), " ")</f>
        <v xml:space="preserve"> </v>
      </c>
    </row>
    <row r="11501" spans="3:3" x14ac:dyDescent="0.2">
      <c r="C11501" s="8" t="str">
        <f>IFERROR(VLOOKUP(B11501, 'HS Codes and product names List'!A:B, 2,FALSE), " ")</f>
        <v xml:space="preserve"> </v>
      </c>
    </row>
    <row r="11502" spans="3:3" x14ac:dyDescent="0.2">
      <c r="C11502" s="8" t="str">
        <f>IFERROR(VLOOKUP(B11502, 'HS Codes and product names List'!A:B, 2,FALSE), " ")</f>
        <v xml:space="preserve"> </v>
      </c>
    </row>
    <row r="11503" spans="3:3" x14ac:dyDescent="0.2">
      <c r="C11503" s="8" t="str">
        <f>IFERROR(VLOOKUP(B11503, 'HS Codes and product names List'!A:B, 2,FALSE), " ")</f>
        <v xml:space="preserve"> </v>
      </c>
    </row>
    <row r="11504" spans="3:3" x14ac:dyDescent="0.2">
      <c r="C11504" s="8" t="str">
        <f>IFERROR(VLOOKUP(B11504, 'HS Codes and product names List'!A:B, 2,FALSE), " ")</f>
        <v xml:space="preserve"> </v>
      </c>
    </row>
    <row r="11505" spans="3:3" x14ac:dyDescent="0.2">
      <c r="C11505" s="8" t="str">
        <f>IFERROR(VLOOKUP(B11505, 'HS Codes and product names List'!A:B, 2,FALSE), " ")</f>
        <v xml:space="preserve"> </v>
      </c>
    </row>
    <row r="11506" spans="3:3" x14ac:dyDescent="0.2">
      <c r="C11506" s="8" t="str">
        <f>IFERROR(VLOOKUP(B11506, 'HS Codes and product names List'!A:B, 2,FALSE), " ")</f>
        <v xml:space="preserve"> </v>
      </c>
    </row>
    <row r="11507" spans="3:3" x14ac:dyDescent="0.2">
      <c r="C11507" s="8" t="str">
        <f>IFERROR(VLOOKUP(B11507, 'HS Codes and product names List'!A:B, 2,FALSE), " ")</f>
        <v xml:space="preserve"> </v>
      </c>
    </row>
    <row r="11508" spans="3:3" x14ac:dyDescent="0.2">
      <c r="C11508" s="8" t="str">
        <f>IFERROR(VLOOKUP(B11508, 'HS Codes and product names List'!A:B, 2,FALSE), " ")</f>
        <v xml:space="preserve"> </v>
      </c>
    </row>
    <row r="11509" spans="3:3" x14ac:dyDescent="0.2">
      <c r="C11509" s="8" t="str">
        <f>IFERROR(VLOOKUP(B11509, 'HS Codes and product names List'!A:B, 2,FALSE), " ")</f>
        <v xml:space="preserve"> </v>
      </c>
    </row>
    <row r="11510" spans="3:3" x14ac:dyDescent="0.2">
      <c r="C11510" s="8" t="str">
        <f>IFERROR(VLOOKUP(B11510, 'HS Codes and product names List'!A:B, 2,FALSE), " ")</f>
        <v xml:space="preserve"> </v>
      </c>
    </row>
    <row r="11511" spans="3:3" x14ac:dyDescent="0.2">
      <c r="C11511" s="8" t="str">
        <f>IFERROR(VLOOKUP(B11511, 'HS Codes and product names List'!A:B, 2,FALSE), " ")</f>
        <v xml:space="preserve"> </v>
      </c>
    </row>
    <row r="11512" spans="3:3" x14ac:dyDescent="0.2">
      <c r="C11512" s="8" t="str">
        <f>IFERROR(VLOOKUP(B11512, 'HS Codes and product names List'!A:B, 2,FALSE), " ")</f>
        <v xml:space="preserve"> </v>
      </c>
    </row>
    <row r="11513" spans="3:3" x14ac:dyDescent="0.2">
      <c r="C11513" s="8" t="str">
        <f>IFERROR(VLOOKUP(B11513, 'HS Codes and product names List'!A:B, 2,FALSE), " ")</f>
        <v xml:space="preserve"> </v>
      </c>
    </row>
    <row r="11514" spans="3:3" x14ac:dyDescent="0.2">
      <c r="C11514" s="8" t="str">
        <f>IFERROR(VLOOKUP(B11514, 'HS Codes and product names List'!A:B, 2,FALSE), " ")</f>
        <v xml:space="preserve"> </v>
      </c>
    </row>
    <row r="11515" spans="3:3" x14ac:dyDescent="0.2">
      <c r="C11515" s="8" t="str">
        <f>IFERROR(VLOOKUP(B11515, 'HS Codes and product names List'!A:B, 2,FALSE), " ")</f>
        <v xml:space="preserve"> </v>
      </c>
    </row>
    <row r="11516" spans="3:3" x14ac:dyDescent="0.2">
      <c r="C11516" s="8" t="str">
        <f>IFERROR(VLOOKUP(B11516, 'HS Codes and product names List'!A:B, 2,FALSE), " ")</f>
        <v xml:space="preserve"> </v>
      </c>
    </row>
    <row r="11517" spans="3:3" x14ac:dyDescent="0.2">
      <c r="C11517" s="8" t="str">
        <f>IFERROR(VLOOKUP(B11517, 'HS Codes and product names List'!A:B, 2,FALSE), " ")</f>
        <v xml:space="preserve"> </v>
      </c>
    </row>
    <row r="11518" spans="3:3" x14ac:dyDescent="0.2">
      <c r="C11518" s="8" t="str">
        <f>IFERROR(VLOOKUP(B11518, 'HS Codes and product names List'!A:B, 2,FALSE), " ")</f>
        <v xml:space="preserve"> </v>
      </c>
    </row>
    <row r="11519" spans="3:3" x14ac:dyDescent="0.2">
      <c r="C11519" s="8" t="str">
        <f>IFERROR(VLOOKUP(B11519, 'HS Codes and product names List'!A:B, 2,FALSE), " ")</f>
        <v xml:space="preserve"> </v>
      </c>
    </row>
    <row r="11520" spans="3:3" x14ac:dyDescent="0.2">
      <c r="C11520" s="8" t="str">
        <f>IFERROR(VLOOKUP(B11520, 'HS Codes and product names List'!A:B, 2,FALSE), " ")</f>
        <v xml:space="preserve"> </v>
      </c>
    </row>
    <row r="11521" spans="3:3" x14ac:dyDescent="0.2">
      <c r="C11521" s="8" t="str">
        <f>IFERROR(VLOOKUP(B11521, 'HS Codes and product names List'!A:B, 2,FALSE), " ")</f>
        <v xml:space="preserve"> </v>
      </c>
    </row>
    <row r="11522" spans="3:3" x14ac:dyDescent="0.2">
      <c r="C11522" s="8" t="str">
        <f>IFERROR(VLOOKUP(B11522, 'HS Codes and product names List'!A:B, 2,FALSE), " ")</f>
        <v xml:space="preserve"> </v>
      </c>
    </row>
    <row r="11523" spans="3:3" x14ac:dyDescent="0.2">
      <c r="C11523" s="8" t="str">
        <f>IFERROR(VLOOKUP(B11523, 'HS Codes and product names List'!A:B, 2,FALSE), " ")</f>
        <v xml:space="preserve"> </v>
      </c>
    </row>
    <row r="11524" spans="3:3" x14ac:dyDescent="0.2">
      <c r="C11524" s="8" t="str">
        <f>IFERROR(VLOOKUP(B11524, 'HS Codes and product names List'!A:B, 2,FALSE), " ")</f>
        <v xml:space="preserve"> </v>
      </c>
    </row>
    <row r="11525" spans="3:3" x14ac:dyDescent="0.2">
      <c r="C11525" s="8" t="str">
        <f>IFERROR(VLOOKUP(B11525, 'HS Codes and product names List'!A:B, 2,FALSE), " ")</f>
        <v xml:space="preserve"> </v>
      </c>
    </row>
    <row r="11526" spans="3:3" x14ac:dyDescent="0.2">
      <c r="C11526" s="8" t="str">
        <f>IFERROR(VLOOKUP(B11526, 'HS Codes and product names List'!A:B, 2,FALSE), " ")</f>
        <v xml:space="preserve"> </v>
      </c>
    </row>
    <row r="11527" spans="3:3" x14ac:dyDescent="0.2">
      <c r="C11527" s="8" t="str">
        <f>IFERROR(VLOOKUP(B11527, 'HS Codes and product names List'!A:B, 2,FALSE), " ")</f>
        <v xml:space="preserve"> </v>
      </c>
    </row>
    <row r="11528" spans="3:3" x14ac:dyDescent="0.2">
      <c r="C11528" s="8" t="str">
        <f>IFERROR(VLOOKUP(B11528, 'HS Codes and product names List'!A:B, 2,FALSE), " ")</f>
        <v xml:space="preserve"> </v>
      </c>
    </row>
    <row r="11529" spans="3:3" x14ac:dyDescent="0.2">
      <c r="C11529" s="8" t="str">
        <f>IFERROR(VLOOKUP(B11529, 'HS Codes and product names List'!A:B, 2,FALSE), " ")</f>
        <v xml:space="preserve"> </v>
      </c>
    </row>
    <row r="11530" spans="3:3" x14ac:dyDescent="0.2">
      <c r="C11530" s="8" t="str">
        <f>IFERROR(VLOOKUP(B11530, 'HS Codes and product names List'!A:B, 2,FALSE), " ")</f>
        <v xml:space="preserve"> </v>
      </c>
    </row>
    <row r="11531" spans="3:3" x14ac:dyDescent="0.2">
      <c r="C11531" s="8" t="str">
        <f>IFERROR(VLOOKUP(B11531, 'HS Codes and product names List'!A:B, 2,FALSE), " ")</f>
        <v xml:space="preserve"> </v>
      </c>
    </row>
    <row r="11532" spans="3:3" x14ac:dyDescent="0.2">
      <c r="C11532" s="8" t="str">
        <f>IFERROR(VLOOKUP(B11532, 'HS Codes and product names List'!A:B, 2,FALSE), " ")</f>
        <v xml:space="preserve"> </v>
      </c>
    </row>
    <row r="11533" spans="3:3" x14ac:dyDescent="0.2">
      <c r="C11533" s="8" t="str">
        <f>IFERROR(VLOOKUP(B11533, 'HS Codes and product names List'!A:B, 2,FALSE), " ")</f>
        <v xml:space="preserve"> </v>
      </c>
    </row>
    <row r="11534" spans="3:3" x14ac:dyDescent="0.2">
      <c r="C11534" s="8" t="str">
        <f>IFERROR(VLOOKUP(B11534, 'HS Codes and product names List'!A:B, 2,FALSE), " ")</f>
        <v xml:space="preserve"> </v>
      </c>
    </row>
    <row r="11535" spans="3:3" x14ac:dyDescent="0.2">
      <c r="C11535" s="8" t="str">
        <f>IFERROR(VLOOKUP(B11535, 'HS Codes and product names List'!A:B, 2,FALSE), " ")</f>
        <v xml:space="preserve"> </v>
      </c>
    </row>
    <row r="11536" spans="3:3" x14ac:dyDescent="0.2">
      <c r="C11536" s="8" t="str">
        <f>IFERROR(VLOOKUP(B11536, 'HS Codes and product names List'!A:B, 2,FALSE), " ")</f>
        <v xml:space="preserve"> </v>
      </c>
    </row>
    <row r="11537" spans="3:3" x14ac:dyDescent="0.2">
      <c r="C11537" s="8" t="str">
        <f>IFERROR(VLOOKUP(B11537, 'HS Codes and product names List'!A:B, 2,FALSE), " ")</f>
        <v xml:space="preserve"> </v>
      </c>
    </row>
    <row r="11538" spans="3:3" x14ac:dyDescent="0.2">
      <c r="C11538" s="8" t="str">
        <f>IFERROR(VLOOKUP(B11538, 'HS Codes and product names List'!A:B, 2,FALSE), " ")</f>
        <v xml:space="preserve"> </v>
      </c>
    </row>
    <row r="11539" spans="3:3" x14ac:dyDescent="0.2">
      <c r="C11539" s="8" t="str">
        <f>IFERROR(VLOOKUP(B11539, 'HS Codes and product names List'!A:B, 2,FALSE), " ")</f>
        <v xml:space="preserve"> </v>
      </c>
    </row>
    <row r="11540" spans="3:3" x14ac:dyDescent="0.2">
      <c r="C11540" s="8" t="str">
        <f>IFERROR(VLOOKUP(B11540, 'HS Codes and product names List'!A:B, 2,FALSE), " ")</f>
        <v xml:space="preserve"> </v>
      </c>
    </row>
    <row r="11541" spans="3:3" x14ac:dyDescent="0.2">
      <c r="C11541" s="8" t="str">
        <f>IFERROR(VLOOKUP(B11541, 'HS Codes and product names List'!A:B, 2,FALSE), " ")</f>
        <v xml:space="preserve"> </v>
      </c>
    </row>
    <row r="11542" spans="3:3" x14ac:dyDescent="0.2">
      <c r="C11542" s="8" t="str">
        <f>IFERROR(VLOOKUP(B11542, 'HS Codes and product names List'!A:B, 2,FALSE), " ")</f>
        <v xml:space="preserve"> </v>
      </c>
    </row>
    <row r="11543" spans="3:3" x14ac:dyDescent="0.2">
      <c r="C11543" s="8" t="str">
        <f>IFERROR(VLOOKUP(B11543, 'HS Codes and product names List'!A:B, 2,FALSE), " ")</f>
        <v xml:space="preserve"> </v>
      </c>
    </row>
    <row r="11544" spans="3:3" x14ac:dyDescent="0.2">
      <c r="C11544" s="8" t="str">
        <f>IFERROR(VLOOKUP(B11544, 'HS Codes and product names List'!A:B, 2,FALSE), " ")</f>
        <v xml:space="preserve"> </v>
      </c>
    </row>
    <row r="11545" spans="3:3" x14ac:dyDescent="0.2">
      <c r="C11545" s="8" t="str">
        <f>IFERROR(VLOOKUP(B11545, 'HS Codes and product names List'!A:B, 2,FALSE), " ")</f>
        <v xml:space="preserve"> </v>
      </c>
    </row>
    <row r="11546" spans="3:3" x14ac:dyDescent="0.2">
      <c r="C11546" s="8" t="str">
        <f>IFERROR(VLOOKUP(B11546, 'HS Codes and product names List'!A:B, 2,FALSE), " ")</f>
        <v xml:space="preserve"> </v>
      </c>
    </row>
    <row r="11547" spans="3:3" x14ac:dyDescent="0.2">
      <c r="C11547" s="8" t="str">
        <f>IFERROR(VLOOKUP(B11547, 'HS Codes and product names List'!A:B, 2,FALSE), " ")</f>
        <v xml:space="preserve"> </v>
      </c>
    </row>
    <row r="11548" spans="3:3" x14ac:dyDescent="0.2">
      <c r="C11548" s="8" t="str">
        <f>IFERROR(VLOOKUP(B11548, 'HS Codes and product names List'!A:B, 2,FALSE), " ")</f>
        <v xml:space="preserve"> </v>
      </c>
    </row>
    <row r="11549" spans="3:3" x14ac:dyDescent="0.2">
      <c r="C11549" s="8" t="str">
        <f>IFERROR(VLOOKUP(B11549, 'HS Codes and product names List'!A:B, 2,FALSE), " ")</f>
        <v xml:space="preserve"> </v>
      </c>
    </row>
    <row r="11550" spans="3:3" x14ac:dyDescent="0.2">
      <c r="C11550" s="8" t="str">
        <f>IFERROR(VLOOKUP(B11550, 'HS Codes and product names List'!A:B, 2,FALSE), " ")</f>
        <v xml:space="preserve"> </v>
      </c>
    </row>
    <row r="11551" spans="3:3" x14ac:dyDescent="0.2">
      <c r="C11551" s="8" t="str">
        <f>IFERROR(VLOOKUP(B11551, 'HS Codes and product names List'!A:B, 2,FALSE), " ")</f>
        <v xml:space="preserve"> </v>
      </c>
    </row>
    <row r="11552" spans="3:3" x14ac:dyDescent="0.2">
      <c r="C11552" s="8" t="str">
        <f>IFERROR(VLOOKUP(B11552, 'HS Codes and product names List'!A:B, 2,FALSE), " ")</f>
        <v xml:space="preserve"> </v>
      </c>
    </row>
    <row r="11553" spans="3:3" x14ac:dyDescent="0.2">
      <c r="C11553" s="8" t="str">
        <f>IFERROR(VLOOKUP(B11553, 'HS Codes and product names List'!A:B, 2,FALSE), " ")</f>
        <v xml:space="preserve"> </v>
      </c>
    </row>
    <row r="11554" spans="3:3" x14ac:dyDescent="0.2">
      <c r="C11554" s="8" t="str">
        <f>IFERROR(VLOOKUP(B11554, 'HS Codes and product names List'!A:B, 2,FALSE), " ")</f>
        <v xml:space="preserve"> </v>
      </c>
    </row>
    <row r="11555" spans="3:3" x14ac:dyDescent="0.2">
      <c r="C11555" s="8" t="str">
        <f>IFERROR(VLOOKUP(B11555, 'HS Codes and product names List'!A:B, 2,FALSE), " ")</f>
        <v xml:space="preserve"> </v>
      </c>
    </row>
    <row r="11556" spans="3:3" x14ac:dyDescent="0.2">
      <c r="C11556" s="8" t="str">
        <f>IFERROR(VLOOKUP(B11556, 'HS Codes and product names List'!A:B, 2,FALSE), " ")</f>
        <v xml:space="preserve"> </v>
      </c>
    </row>
    <row r="11557" spans="3:3" x14ac:dyDescent="0.2">
      <c r="C11557" s="8" t="str">
        <f>IFERROR(VLOOKUP(B11557, 'HS Codes and product names List'!A:B, 2,FALSE), " ")</f>
        <v xml:space="preserve"> </v>
      </c>
    </row>
    <row r="11558" spans="3:3" x14ac:dyDescent="0.2">
      <c r="C11558" s="8" t="str">
        <f>IFERROR(VLOOKUP(B11558, 'HS Codes and product names List'!A:B, 2,FALSE), " ")</f>
        <v xml:space="preserve"> </v>
      </c>
    </row>
    <row r="11559" spans="3:3" x14ac:dyDescent="0.2">
      <c r="C11559" s="8" t="str">
        <f>IFERROR(VLOOKUP(B11559, 'HS Codes and product names List'!A:B, 2,FALSE), " ")</f>
        <v xml:space="preserve"> </v>
      </c>
    </row>
    <row r="11560" spans="3:3" x14ac:dyDescent="0.2">
      <c r="C11560" s="8" t="str">
        <f>IFERROR(VLOOKUP(B11560, 'HS Codes and product names List'!A:B, 2,FALSE), " ")</f>
        <v xml:space="preserve"> </v>
      </c>
    </row>
    <row r="11561" spans="3:3" x14ac:dyDescent="0.2">
      <c r="C11561" s="8" t="str">
        <f>IFERROR(VLOOKUP(B11561, 'HS Codes and product names List'!A:B, 2,FALSE), " ")</f>
        <v xml:space="preserve"> </v>
      </c>
    </row>
    <row r="11562" spans="3:3" x14ac:dyDescent="0.2">
      <c r="C11562" s="8" t="str">
        <f>IFERROR(VLOOKUP(B11562, 'HS Codes and product names List'!A:B, 2,FALSE), " ")</f>
        <v xml:space="preserve"> </v>
      </c>
    </row>
    <row r="11563" spans="3:3" x14ac:dyDescent="0.2">
      <c r="C11563" s="8" t="str">
        <f>IFERROR(VLOOKUP(B11563, 'HS Codes and product names List'!A:B, 2,FALSE), " ")</f>
        <v xml:space="preserve"> </v>
      </c>
    </row>
    <row r="11564" spans="3:3" x14ac:dyDescent="0.2">
      <c r="C11564" s="8" t="str">
        <f>IFERROR(VLOOKUP(B11564, 'HS Codes and product names List'!A:B, 2,FALSE), " ")</f>
        <v xml:space="preserve"> </v>
      </c>
    </row>
    <row r="11565" spans="3:3" x14ac:dyDescent="0.2">
      <c r="C11565" s="8" t="str">
        <f>IFERROR(VLOOKUP(B11565, 'HS Codes and product names List'!A:B, 2,FALSE), " ")</f>
        <v xml:space="preserve"> </v>
      </c>
    </row>
    <row r="11566" spans="3:3" x14ac:dyDescent="0.2">
      <c r="C11566" s="8" t="str">
        <f>IFERROR(VLOOKUP(B11566, 'HS Codes and product names List'!A:B, 2,FALSE), " ")</f>
        <v xml:space="preserve"> </v>
      </c>
    </row>
    <row r="11567" spans="3:3" x14ac:dyDescent="0.2">
      <c r="C11567" s="8" t="str">
        <f>IFERROR(VLOOKUP(B11567, 'HS Codes and product names List'!A:B, 2,FALSE), " ")</f>
        <v xml:space="preserve"> </v>
      </c>
    </row>
    <row r="11568" spans="3:3" x14ac:dyDescent="0.2">
      <c r="C11568" s="8" t="str">
        <f>IFERROR(VLOOKUP(B11568, 'HS Codes and product names List'!A:B, 2,FALSE), " ")</f>
        <v xml:space="preserve"> </v>
      </c>
    </row>
    <row r="11569" spans="3:3" x14ac:dyDescent="0.2">
      <c r="C11569" s="8" t="str">
        <f>IFERROR(VLOOKUP(B11569, 'HS Codes and product names List'!A:B, 2,FALSE), " ")</f>
        <v xml:space="preserve"> </v>
      </c>
    </row>
    <row r="11570" spans="3:3" x14ac:dyDescent="0.2">
      <c r="C11570" s="8" t="str">
        <f>IFERROR(VLOOKUP(B11570, 'HS Codes and product names List'!A:B, 2,FALSE), " ")</f>
        <v xml:space="preserve"> </v>
      </c>
    </row>
    <row r="11571" spans="3:3" x14ac:dyDescent="0.2">
      <c r="C11571" s="8" t="str">
        <f>IFERROR(VLOOKUP(B11571, 'HS Codes and product names List'!A:B, 2,FALSE), " ")</f>
        <v xml:space="preserve"> </v>
      </c>
    </row>
    <row r="11572" spans="3:3" x14ac:dyDescent="0.2">
      <c r="C11572" s="8" t="str">
        <f>IFERROR(VLOOKUP(B11572, 'HS Codes and product names List'!A:B, 2,FALSE), " ")</f>
        <v xml:space="preserve"> </v>
      </c>
    </row>
    <row r="11573" spans="3:3" x14ac:dyDescent="0.2">
      <c r="C11573" s="8" t="str">
        <f>IFERROR(VLOOKUP(B11573, 'HS Codes and product names List'!A:B, 2,FALSE), " ")</f>
        <v xml:space="preserve"> </v>
      </c>
    </row>
    <row r="11574" spans="3:3" x14ac:dyDescent="0.2">
      <c r="C11574" s="8" t="str">
        <f>IFERROR(VLOOKUP(B11574, 'HS Codes and product names List'!A:B, 2,FALSE), " ")</f>
        <v xml:space="preserve"> </v>
      </c>
    </row>
    <row r="11575" spans="3:3" x14ac:dyDescent="0.2">
      <c r="C11575" s="8" t="str">
        <f>IFERROR(VLOOKUP(B11575, 'HS Codes and product names List'!A:B, 2,FALSE), " ")</f>
        <v xml:space="preserve"> </v>
      </c>
    </row>
    <row r="11576" spans="3:3" x14ac:dyDescent="0.2">
      <c r="C11576" s="8" t="str">
        <f>IFERROR(VLOOKUP(B11576, 'HS Codes and product names List'!A:B, 2,FALSE), " ")</f>
        <v xml:space="preserve"> </v>
      </c>
    </row>
    <row r="11577" spans="3:3" x14ac:dyDescent="0.2">
      <c r="C11577" s="8" t="str">
        <f>IFERROR(VLOOKUP(B11577, 'HS Codes and product names List'!A:B, 2,FALSE), " ")</f>
        <v xml:space="preserve"> </v>
      </c>
    </row>
    <row r="11578" spans="3:3" x14ac:dyDescent="0.2">
      <c r="C11578" s="8" t="str">
        <f>IFERROR(VLOOKUP(B11578, 'HS Codes and product names List'!A:B, 2,FALSE), " ")</f>
        <v xml:space="preserve"> </v>
      </c>
    </row>
    <row r="11579" spans="3:3" x14ac:dyDescent="0.2">
      <c r="C11579" s="8" t="str">
        <f>IFERROR(VLOOKUP(B11579, 'HS Codes and product names List'!A:B, 2,FALSE), " ")</f>
        <v xml:space="preserve"> </v>
      </c>
    </row>
    <row r="11580" spans="3:3" x14ac:dyDescent="0.2">
      <c r="C11580" s="8" t="str">
        <f>IFERROR(VLOOKUP(B11580, 'HS Codes and product names List'!A:B, 2,FALSE), " ")</f>
        <v xml:space="preserve"> </v>
      </c>
    </row>
    <row r="11581" spans="3:3" x14ac:dyDescent="0.2">
      <c r="C11581" s="8" t="str">
        <f>IFERROR(VLOOKUP(B11581, 'HS Codes and product names List'!A:B, 2,FALSE), " ")</f>
        <v xml:space="preserve"> </v>
      </c>
    </row>
    <row r="11582" spans="3:3" x14ac:dyDescent="0.2">
      <c r="C11582" s="8" t="str">
        <f>IFERROR(VLOOKUP(B11582, 'HS Codes and product names List'!A:B, 2,FALSE), " ")</f>
        <v xml:space="preserve"> </v>
      </c>
    </row>
    <row r="11583" spans="3:3" x14ac:dyDescent="0.2">
      <c r="C11583" s="8" t="str">
        <f>IFERROR(VLOOKUP(B11583, 'HS Codes and product names List'!A:B, 2,FALSE), " ")</f>
        <v xml:space="preserve"> </v>
      </c>
    </row>
    <row r="11584" spans="3:3" x14ac:dyDescent="0.2">
      <c r="C11584" s="8" t="str">
        <f>IFERROR(VLOOKUP(B11584, 'HS Codes and product names List'!A:B, 2,FALSE), " ")</f>
        <v xml:space="preserve"> </v>
      </c>
    </row>
    <row r="11585" spans="3:3" x14ac:dyDescent="0.2">
      <c r="C11585" s="8" t="str">
        <f>IFERROR(VLOOKUP(B11585, 'HS Codes and product names List'!A:B, 2,FALSE), " ")</f>
        <v xml:space="preserve"> </v>
      </c>
    </row>
    <row r="11586" spans="3:3" x14ac:dyDescent="0.2">
      <c r="C11586" s="8" t="str">
        <f>IFERROR(VLOOKUP(B11586, 'HS Codes and product names List'!A:B, 2,FALSE), " ")</f>
        <v xml:space="preserve"> </v>
      </c>
    </row>
    <row r="11587" spans="3:3" x14ac:dyDescent="0.2">
      <c r="C11587" s="8" t="str">
        <f>IFERROR(VLOOKUP(B11587, 'HS Codes and product names List'!A:B, 2,FALSE), " ")</f>
        <v xml:space="preserve"> </v>
      </c>
    </row>
    <row r="11588" spans="3:3" x14ac:dyDescent="0.2">
      <c r="C11588" s="8" t="str">
        <f>IFERROR(VLOOKUP(B11588, 'HS Codes and product names List'!A:B, 2,FALSE), " ")</f>
        <v xml:space="preserve"> </v>
      </c>
    </row>
    <row r="11589" spans="3:3" x14ac:dyDescent="0.2">
      <c r="C11589" s="8" t="str">
        <f>IFERROR(VLOOKUP(B11589, 'HS Codes and product names List'!A:B, 2,FALSE), " ")</f>
        <v xml:space="preserve"> </v>
      </c>
    </row>
    <row r="11590" spans="3:3" x14ac:dyDescent="0.2">
      <c r="C11590" s="8" t="str">
        <f>IFERROR(VLOOKUP(B11590, 'HS Codes and product names List'!A:B, 2,FALSE), " ")</f>
        <v xml:space="preserve"> </v>
      </c>
    </row>
    <row r="11591" spans="3:3" x14ac:dyDescent="0.2">
      <c r="C11591" s="8" t="str">
        <f>IFERROR(VLOOKUP(B11591, 'HS Codes and product names List'!A:B, 2,FALSE), " ")</f>
        <v xml:space="preserve"> </v>
      </c>
    </row>
    <row r="11592" spans="3:3" x14ac:dyDescent="0.2">
      <c r="C11592" s="8" t="str">
        <f>IFERROR(VLOOKUP(B11592, 'HS Codes and product names List'!A:B, 2,FALSE), " ")</f>
        <v xml:space="preserve"> </v>
      </c>
    </row>
    <row r="11593" spans="3:3" x14ac:dyDescent="0.2">
      <c r="C11593" s="8" t="str">
        <f>IFERROR(VLOOKUP(B11593, 'HS Codes and product names List'!A:B, 2,FALSE), " ")</f>
        <v xml:space="preserve"> </v>
      </c>
    </row>
    <row r="11594" spans="3:3" x14ac:dyDescent="0.2">
      <c r="C11594" s="8" t="str">
        <f>IFERROR(VLOOKUP(B11594, 'HS Codes and product names List'!A:B, 2,FALSE), " ")</f>
        <v xml:space="preserve"> </v>
      </c>
    </row>
    <row r="11595" spans="3:3" x14ac:dyDescent="0.2">
      <c r="C11595" s="8" t="str">
        <f>IFERROR(VLOOKUP(B11595, 'HS Codes and product names List'!A:B, 2,FALSE), " ")</f>
        <v xml:space="preserve"> </v>
      </c>
    </row>
    <row r="11596" spans="3:3" x14ac:dyDescent="0.2">
      <c r="C11596" s="8" t="str">
        <f>IFERROR(VLOOKUP(B11596, 'HS Codes and product names List'!A:B, 2,FALSE), " ")</f>
        <v xml:space="preserve"> </v>
      </c>
    </row>
    <row r="11597" spans="3:3" x14ac:dyDescent="0.2">
      <c r="C11597" s="8" t="str">
        <f>IFERROR(VLOOKUP(B11597, 'HS Codes and product names List'!A:B, 2,FALSE), " ")</f>
        <v xml:space="preserve"> </v>
      </c>
    </row>
    <row r="11598" spans="3:3" x14ac:dyDescent="0.2">
      <c r="C11598" s="8" t="str">
        <f>IFERROR(VLOOKUP(B11598, 'HS Codes and product names List'!A:B, 2,FALSE), " ")</f>
        <v xml:space="preserve"> </v>
      </c>
    </row>
    <row r="11599" spans="3:3" x14ac:dyDescent="0.2">
      <c r="C11599" s="8" t="str">
        <f>IFERROR(VLOOKUP(B11599, 'HS Codes and product names List'!A:B, 2,FALSE), " ")</f>
        <v xml:space="preserve"> </v>
      </c>
    </row>
    <row r="11600" spans="3:3" x14ac:dyDescent="0.2">
      <c r="C11600" s="8" t="str">
        <f>IFERROR(VLOOKUP(B11600, 'HS Codes and product names List'!A:B, 2,FALSE), " ")</f>
        <v xml:space="preserve"> </v>
      </c>
    </row>
    <row r="11601" spans="3:3" x14ac:dyDescent="0.2">
      <c r="C11601" s="8" t="str">
        <f>IFERROR(VLOOKUP(B11601, 'HS Codes and product names List'!A:B, 2,FALSE), " ")</f>
        <v xml:space="preserve"> </v>
      </c>
    </row>
    <row r="11602" spans="3:3" x14ac:dyDescent="0.2">
      <c r="C11602" s="8" t="str">
        <f>IFERROR(VLOOKUP(B11602, 'HS Codes and product names List'!A:B, 2,FALSE), " ")</f>
        <v xml:space="preserve"> </v>
      </c>
    </row>
    <row r="11603" spans="3:3" x14ac:dyDescent="0.2">
      <c r="C11603" s="8" t="str">
        <f>IFERROR(VLOOKUP(B11603, 'HS Codes and product names List'!A:B, 2,FALSE), " ")</f>
        <v xml:space="preserve"> </v>
      </c>
    </row>
    <row r="11604" spans="3:3" x14ac:dyDescent="0.2">
      <c r="C11604" s="8" t="str">
        <f>IFERROR(VLOOKUP(B11604, 'HS Codes and product names List'!A:B, 2,FALSE), " ")</f>
        <v xml:space="preserve"> </v>
      </c>
    </row>
    <row r="11605" spans="3:3" x14ac:dyDescent="0.2">
      <c r="C11605" s="8" t="str">
        <f>IFERROR(VLOOKUP(B11605, 'HS Codes and product names List'!A:B, 2,FALSE), " ")</f>
        <v xml:space="preserve"> </v>
      </c>
    </row>
    <row r="11606" spans="3:3" x14ac:dyDescent="0.2">
      <c r="C11606" s="8" t="str">
        <f>IFERROR(VLOOKUP(B11606, 'HS Codes and product names List'!A:B, 2,FALSE), " ")</f>
        <v xml:space="preserve"> </v>
      </c>
    </row>
    <row r="11607" spans="3:3" x14ac:dyDescent="0.2">
      <c r="C11607" s="8" t="str">
        <f>IFERROR(VLOOKUP(B11607, 'HS Codes and product names List'!A:B, 2,FALSE), " ")</f>
        <v xml:space="preserve"> </v>
      </c>
    </row>
    <row r="11608" spans="3:3" x14ac:dyDescent="0.2">
      <c r="C11608" s="8" t="str">
        <f>IFERROR(VLOOKUP(B11608, 'HS Codes and product names List'!A:B, 2,FALSE), " ")</f>
        <v xml:space="preserve"> </v>
      </c>
    </row>
    <row r="11609" spans="3:3" x14ac:dyDescent="0.2">
      <c r="C11609" s="8" t="str">
        <f>IFERROR(VLOOKUP(B11609, 'HS Codes and product names List'!A:B, 2,FALSE), " ")</f>
        <v xml:space="preserve"> </v>
      </c>
    </row>
    <row r="11610" spans="3:3" x14ac:dyDescent="0.2">
      <c r="C11610" s="8" t="str">
        <f>IFERROR(VLOOKUP(B11610, 'HS Codes and product names List'!A:B, 2,FALSE), " ")</f>
        <v xml:space="preserve"> </v>
      </c>
    </row>
    <row r="11611" spans="3:3" x14ac:dyDescent="0.2">
      <c r="C11611" s="8" t="str">
        <f>IFERROR(VLOOKUP(B11611, 'HS Codes and product names List'!A:B, 2,FALSE), " ")</f>
        <v xml:space="preserve"> </v>
      </c>
    </row>
    <row r="11612" spans="3:3" x14ac:dyDescent="0.2">
      <c r="C11612" s="8" t="str">
        <f>IFERROR(VLOOKUP(B11612, 'HS Codes and product names List'!A:B, 2,FALSE), " ")</f>
        <v xml:space="preserve"> </v>
      </c>
    </row>
    <row r="11613" spans="3:3" x14ac:dyDescent="0.2">
      <c r="C11613" s="8" t="str">
        <f>IFERROR(VLOOKUP(B11613, 'HS Codes and product names List'!A:B, 2,FALSE), " ")</f>
        <v xml:space="preserve"> </v>
      </c>
    </row>
    <row r="11614" spans="3:3" x14ac:dyDescent="0.2">
      <c r="C11614" s="8" t="str">
        <f>IFERROR(VLOOKUP(B11614, 'HS Codes and product names List'!A:B, 2,FALSE), " ")</f>
        <v xml:space="preserve"> </v>
      </c>
    </row>
    <row r="11615" spans="3:3" x14ac:dyDescent="0.2">
      <c r="C11615" s="8" t="str">
        <f>IFERROR(VLOOKUP(B11615, 'HS Codes and product names List'!A:B, 2,FALSE), " ")</f>
        <v xml:space="preserve"> </v>
      </c>
    </row>
    <row r="11616" spans="3:3" x14ac:dyDescent="0.2">
      <c r="C11616" s="8" t="str">
        <f>IFERROR(VLOOKUP(B11616, 'HS Codes and product names List'!A:B, 2,FALSE), " ")</f>
        <v xml:space="preserve"> </v>
      </c>
    </row>
    <row r="11617" spans="3:3" x14ac:dyDescent="0.2">
      <c r="C11617" s="8" t="str">
        <f>IFERROR(VLOOKUP(B11617, 'HS Codes and product names List'!A:B, 2,FALSE), " ")</f>
        <v xml:space="preserve"> </v>
      </c>
    </row>
    <row r="11618" spans="3:3" x14ac:dyDescent="0.2">
      <c r="C11618" s="8" t="str">
        <f>IFERROR(VLOOKUP(B11618, 'HS Codes and product names List'!A:B, 2,FALSE), " ")</f>
        <v xml:space="preserve"> </v>
      </c>
    </row>
    <row r="11619" spans="3:3" x14ac:dyDescent="0.2">
      <c r="C11619" s="8" t="str">
        <f>IFERROR(VLOOKUP(B11619, 'HS Codes and product names List'!A:B, 2,FALSE), " ")</f>
        <v xml:space="preserve"> </v>
      </c>
    </row>
    <row r="11620" spans="3:3" x14ac:dyDescent="0.2">
      <c r="C11620" s="8" t="str">
        <f>IFERROR(VLOOKUP(B11620, 'HS Codes and product names List'!A:B, 2,FALSE), " ")</f>
        <v xml:space="preserve"> </v>
      </c>
    </row>
    <row r="11621" spans="3:3" x14ac:dyDescent="0.2">
      <c r="C11621" s="8" t="str">
        <f>IFERROR(VLOOKUP(B11621, 'HS Codes and product names List'!A:B, 2,FALSE), " ")</f>
        <v xml:space="preserve"> </v>
      </c>
    </row>
    <row r="11622" spans="3:3" x14ac:dyDescent="0.2">
      <c r="C11622" s="8" t="str">
        <f>IFERROR(VLOOKUP(B11622, 'HS Codes and product names List'!A:B, 2,FALSE), " ")</f>
        <v xml:space="preserve"> </v>
      </c>
    </row>
    <row r="11623" spans="3:3" x14ac:dyDescent="0.2">
      <c r="C11623" s="8" t="str">
        <f>IFERROR(VLOOKUP(B11623, 'HS Codes and product names List'!A:B, 2,FALSE), " ")</f>
        <v xml:space="preserve"> </v>
      </c>
    </row>
    <row r="11624" spans="3:3" x14ac:dyDescent="0.2">
      <c r="C11624" s="8" t="str">
        <f>IFERROR(VLOOKUP(B11624, 'HS Codes and product names List'!A:B, 2,FALSE), " ")</f>
        <v xml:space="preserve"> </v>
      </c>
    </row>
    <row r="11625" spans="3:3" x14ac:dyDescent="0.2">
      <c r="C11625" s="8" t="str">
        <f>IFERROR(VLOOKUP(B11625, 'HS Codes and product names List'!A:B, 2,FALSE), " ")</f>
        <v xml:space="preserve"> </v>
      </c>
    </row>
    <row r="11626" spans="3:3" x14ac:dyDescent="0.2">
      <c r="C11626" s="8" t="str">
        <f>IFERROR(VLOOKUP(B11626, 'HS Codes and product names List'!A:B, 2,FALSE), " ")</f>
        <v xml:space="preserve"> </v>
      </c>
    </row>
    <row r="11627" spans="3:3" x14ac:dyDescent="0.2">
      <c r="C11627" s="8" t="str">
        <f>IFERROR(VLOOKUP(B11627, 'HS Codes and product names List'!A:B, 2,FALSE), " ")</f>
        <v xml:space="preserve"> </v>
      </c>
    </row>
    <row r="11628" spans="3:3" x14ac:dyDescent="0.2">
      <c r="C11628" s="8" t="str">
        <f>IFERROR(VLOOKUP(B11628, 'HS Codes and product names List'!A:B, 2,FALSE), " ")</f>
        <v xml:space="preserve"> </v>
      </c>
    </row>
    <row r="11629" spans="3:3" x14ac:dyDescent="0.2">
      <c r="C11629" s="8" t="str">
        <f>IFERROR(VLOOKUP(B11629, 'HS Codes and product names List'!A:B, 2,FALSE), " ")</f>
        <v xml:space="preserve"> </v>
      </c>
    </row>
    <row r="11630" spans="3:3" x14ac:dyDescent="0.2">
      <c r="C11630" s="8" t="str">
        <f>IFERROR(VLOOKUP(B11630, 'HS Codes and product names List'!A:B, 2,FALSE), " ")</f>
        <v xml:space="preserve"> </v>
      </c>
    </row>
    <row r="11631" spans="3:3" x14ac:dyDescent="0.2">
      <c r="C11631" s="8" t="str">
        <f>IFERROR(VLOOKUP(B11631, 'HS Codes and product names List'!A:B, 2,FALSE), " ")</f>
        <v xml:space="preserve"> </v>
      </c>
    </row>
    <row r="11632" spans="3:3" x14ac:dyDescent="0.2">
      <c r="C11632" s="8" t="str">
        <f>IFERROR(VLOOKUP(B11632, 'HS Codes and product names List'!A:B, 2,FALSE), " ")</f>
        <v xml:space="preserve"> </v>
      </c>
    </row>
    <row r="11633" spans="3:3" x14ac:dyDescent="0.2">
      <c r="C11633" s="8" t="str">
        <f>IFERROR(VLOOKUP(B11633, 'HS Codes and product names List'!A:B, 2,FALSE), " ")</f>
        <v xml:space="preserve"> </v>
      </c>
    </row>
    <row r="11634" spans="3:3" x14ac:dyDescent="0.2">
      <c r="C11634" s="8" t="str">
        <f>IFERROR(VLOOKUP(B11634, 'HS Codes and product names List'!A:B, 2,FALSE), " ")</f>
        <v xml:space="preserve"> </v>
      </c>
    </row>
    <row r="11635" spans="3:3" x14ac:dyDescent="0.2">
      <c r="C11635" s="8" t="str">
        <f>IFERROR(VLOOKUP(B11635, 'HS Codes and product names List'!A:B, 2,FALSE), " ")</f>
        <v xml:space="preserve"> </v>
      </c>
    </row>
    <row r="11636" spans="3:3" x14ac:dyDescent="0.2">
      <c r="C11636" s="8" t="str">
        <f>IFERROR(VLOOKUP(B11636, 'HS Codes and product names List'!A:B, 2,FALSE), " ")</f>
        <v xml:space="preserve"> </v>
      </c>
    </row>
    <row r="11637" spans="3:3" x14ac:dyDescent="0.2">
      <c r="C11637" s="8" t="str">
        <f>IFERROR(VLOOKUP(B11637, 'HS Codes and product names List'!A:B, 2,FALSE), " ")</f>
        <v xml:space="preserve"> </v>
      </c>
    </row>
    <row r="11638" spans="3:3" x14ac:dyDescent="0.2">
      <c r="C11638" s="8" t="str">
        <f>IFERROR(VLOOKUP(B11638, 'HS Codes and product names List'!A:B, 2,FALSE), " ")</f>
        <v xml:space="preserve"> </v>
      </c>
    </row>
    <row r="11639" spans="3:3" x14ac:dyDescent="0.2">
      <c r="C11639" s="8" t="str">
        <f>IFERROR(VLOOKUP(B11639, 'HS Codes and product names List'!A:B, 2,FALSE), " ")</f>
        <v xml:space="preserve"> </v>
      </c>
    </row>
    <row r="11640" spans="3:3" x14ac:dyDescent="0.2">
      <c r="C11640" s="8" t="str">
        <f>IFERROR(VLOOKUP(B11640, 'HS Codes and product names List'!A:B, 2,FALSE), " ")</f>
        <v xml:space="preserve"> </v>
      </c>
    </row>
    <row r="11641" spans="3:3" x14ac:dyDescent="0.2">
      <c r="C11641" s="8" t="str">
        <f>IFERROR(VLOOKUP(B11641, 'HS Codes and product names List'!A:B, 2,FALSE), " ")</f>
        <v xml:space="preserve"> </v>
      </c>
    </row>
    <row r="11642" spans="3:3" x14ac:dyDescent="0.2">
      <c r="C11642" s="8" t="str">
        <f>IFERROR(VLOOKUP(B11642, 'HS Codes and product names List'!A:B, 2,FALSE), " ")</f>
        <v xml:space="preserve"> </v>
      </c>
    </row>
    <row r="11643" spans="3:3" x14ac:dyDescent="0.2">
      <c r="C11643" s="8" t="str">
        <f>IFERROR(VLOOKUP(B11643, 'HS Codes and product names List'!A:B, 2,FALSE), " ")</f>
        <v xml:space="preserve"> </v>
      </c>
    </row>
    <row r="11644" spans="3:3" x14ac:dyDescent="0.2">
      <c r="C11644" s="8" t="str">
        <f>IFERROR(VLOOKUP(B11644, 'HS Codes and product names List'!A:B, 2,FALSE), " ")</f>
        <v xml:space="preserve"> </v>
      </c>
    </row>
    <row r="11645" spans="3:3" x14ac:dyDescent="0.2">
      <c r="C11645" s="8" t="str">
        <f>IFERROR(VLOOKUP(B11645, 'HS Codes and product names List'!A:B, 2,FALSE), " ")</f>
        <v xml:space="preserve"> </v>
      </c>
    </row>
    <row r="11646" spans="3:3" x14ac:dyDescent="0.2">
      <c r="C11646" s="8" t="str">
        <f>IFERROR(VLOOKUP(B11646, 'HS Codes and product names List'!A:B, 2,FALSE), " ")</f>
        <v xml:space="preserve"> </v>
      </c>
    </row>
    <row r="11647" spans="3:3" x14ac:dyDescent="0.2">
      <c r="C11647" s="8" t="str">
        <f>IFERROR(VLOOKUP(B11647, 'HS Codes and product names List'!A:B, 2,FALSE), " ")</f>
        <v xml:space="preserve"> </v>
      </c>
    </row>
    <row r="11648" spans="3:3" x14ac:dyDescent="0.2">
      <c r="C11648" s="8" t="str">
        <f>IFERROR(VLOOKUP(B11648, 'HS Codes and product names List'!A:B, 2,FALSE), " ")</f>
        <v xml:space="preserve"> </v>
      </c>
    </row>
    <row r="11649" spans="3:3" x14ac:dyDescent="0.2">
      <c r="C11649" s="8" t="str">
        <f>IFERROR(VLOOKUP(B11649, 'HS Codes and product names List'!A:B, 2,FALSE), " ")</f>
        <v xml:space="preserve"> </v>
      </c>
    </row>
    <row r="11650" spans="3:3" x14ac:dyDescent="0.2">
      <c r="C11650" s="8" t="str">
        <f>IFERROR(VLOOKUP(B11650, 'HS Codes and product names List'!A:B, 2,FALSE), " ")</f>
        <v xml:space="preserve"> </v>
      </c>
    </row>
    <row r="11651" spans="3:3" x14ac:dyDescent="0.2">
      <c r="C11651" s="8" t="str">
        <f>IFERROR(VLOOKUP(B11651, 'HS Codes and product names List'!A:B, 2,FALSE), " ")</f>
        <v xml:space="preserve"> </v>
      </c>
    </row>
    <row r="11652" spans="3:3" x14ac:dyDescent="0.2">
      <c r="C11652" s="8" t="str">
        <f>IFERROR(VLOOKUP(B11652, 'HS Codes and product names List'!A:B, 2,FALSE), " ")</f>
        <v xml:space="preserve"> </v>
      </c>
    </row>
    <row r="11653" spans="3:3" x14ac:dyDescent="0.2">
      <c r="C11653" s="8" t="str">
        <f>IFERROR(VLOOKUP(B11653, 'HS Codes and product names List'!A:B, 2,FALSE), " ")</f>
        <v xml:space="preserve"> </v>
      </c>
    </row>
    <row r="11654" spans="3:3" x14ac:dyDescent="0.2">
      <c r="C11654" s="8" t="str">
        <f>IFERROR(VLOOKUP(B11654, 'HS Codes and product names List'!A:B, 2,FALSE), " ")</f>
        <v xml:space="preserve"> </v>
      </c>
    </row>
    <row r="11655" spans="3:3" x14ac:dyDescent="0.2">
      <c r="C11655" s="8" t="str">
        <f>IFERROR(VLOOKUP(B11655, 'HS Codes and product names List'!A:B, 2,FALSE), " ")</f>
        <v xml:space="preserve"> </v>
      </c>
    </row>
    <row r="11656" spans="3:3" x14ac:dyDescent="0.2">
      <c r="C11656" s="8" t="str">
        <f>IFERROR(VLOOKUP(B11656, 'HS Codes and product names List'!A:B, 2,FALSE), " ")</f>
        <v xml:space="preserve"> </v>
      </c>
    </row>
    <row r="11657" spans="3:3" x14ac:dyDescent="0.2">
      <c r="C11657" s="8" t="str">
        <f>IFERROR(VLOOKUP(B11657, 'HS Codes and product names List'!A:B, 2,FALSE), " ")</f>
        <v xml:space="preserve"> </v>
      </c>
    </row>
    <row r="11658" spans="3:3" x14ac:dyDescent="0.2">
      <c r="C11658" s="8" t="str">
        <f>IFERROR(VLOOKUP(B11658, 'HS Codes and product names List'!A:B, 2,FALSE), " ")</f>
        <v xml:space="preserve"> </v>
      </c>
    </row>
    <row r="11659" spans="3:3" x14ac:dyDescent="0.2">
      <c r="C11659" s="8" t="str">
        <f>IFERROR(VLOOKUP(B11659, 'HS Codes and product names List'!A:B, 2,FALSE), " ")</f>
        <v xml:space="preserve"> </v>
      </c>
    </row>
    <row r="11660" spans="3:3" x14ac:dyDescent="0.2">
      <c r="C11660" s="8" t="str">
        <f>IFERROR(VLOOKUP(B11660, 'HS Codes and product names List'!A:B, 2,FALSE), " ")</f>
        <v xml:space="preserve"> </v>
      </c>
    </row>
    <row r="11661" spans="3:3" x14ac:dyDescent="0.2">
      <c r="C11661" s="8" t="str">
        <f>IFERROR(VLOOKUP(B11661, 'HS Codes and product names List'!A:B, 2,FALSE), " ")</f>
        <v xml:space="preserve"> </v>
      </c>
    </row>
    <row r="11662" spans="3:3" x14ac:dyDescent="0.2">
      <c r="C11662" s="8" t="str">
        <f>IFERROR(VLOOKUP(B11662, 'HS Codes and product names List'!A:B, 2,FALSE), " ")</f>
        <v xml:space="preserve"> </v>
      </c>
    </row>
    <row r="11663" spans="3:3" x14ac:dyDescent="0.2">
      <c r="C11663" s="8" t="str">
        <f>IFERROR(VLOOKUP(B11663, 'HS Codes and product names List'!A:B, 2,FALSE), " ")</f>
        <v xml:space="preserve"> </v>
      </c>
    </row>
    <row r="11664" spans="3:3" x14ac:dyDescent="0.2">
      <c r="C11664" s="8" t="str">
        <f>IFERROR(VLOOKUP(B11664, 'HS Codes and product names List'!A:B, 2,FALSE), " ")</f>
        <v xml:space="preserve"> </v>
      </c>
    </row>
    <row r="11665" spans="3:3" x14ac:dyDescent="0.2">
      <c r="C11665" s="8" t="str">
        <f>IFERROR(VLOOKUP(B11665, 'HS Codes and product names List'!A:B, 2,FALSE), " ")</f>
        <v xml:space="preserve"> </v>
      </c>
    </row>
    <row r="11666" spans="3:3" x14ac:dyDescent="0.2">
      <c r="C11666" s="8" t="str">
        <f>IFERROR(VLOOKUP(B11666, 'HS Codes and product names List'!A:B, 2,FALSE), " ")</f>
        <v xml:space="preserve"> </v>
      </c>
    </row>
    <row r="11667" spans="3:3" x14ac:dyDescent="0.2">
      <c r="C11667" s="8" t="str">
        <f>IFERROR(VLOOKUP(B11667, 'HS Codes and product names List'!A:B, 2,FALSE), " ")</f>
        <v xml:space="preserve"> </v>
      </c>
    </row>
    <row r="11668" spans="3:3" x14ac:dyDescent="0.2">
      <c r="C11668" s="8" t="str">
        <f>IFERROR(VLOOKUP(B11668, 'HS Codes and product names List'!A:B, 2,FALSE), " ")</f>
        <v xml:space="preserve"> </v>
      </c>
    </row>
    <row r="11669" spans="3:3" x14ac:dyDescent="0.2">
      <c r="C11669" s="8" t="str">
        <f>IFERROR(VLOOKUP(B11669, 'HS Codes and product names List'!A:B, 2,FALSE), " ")</f>
        <v xml:space="preserve"> </v>
      </c>
    </row>
    <row r="11670" spans="3:3" x14ac:dyDescent="0.2">
      <c r="C11670" s="8" t="str">
        <f>IFERROR(VLOOKUP(B11670, 'HS Codes and product names List'!A:B, 2,FALSE), " ")</f>
        <v xml:space="preserve"> </v>
      </c>
    </row>
    <row r="11671" spans="3:3" x14ac:dyDescent="0.2">
      <c r="C11671" s="8" t="str">
        <f>IFERROR(VLOOKUP(B11671, 'HS Codes and product names List'!A:B, 2,FALSE), " ")</f>
        <v xml:space="preserve"> </v>
      </c>
    </row>
    <row r="11672" spans="3:3" x14ac:dyDescent="0.2">
      <c r="C11672" s="8" t="str">
        <f>IFERROR(VLOOKUP(B11672, 'HS Codes and product names List'!A:B, 2,FALSE), " ")</f>
        <v xml:space="preserve"> </v>
      </c>
    </row>
    <row r="11673" spans="3:3" x14ac:dyDescent="0.2">
      <c r="C11673" s="8" t="str">
        <f>IFERROR(VLOOKUP(B11673, 'HS Codes and product names List'!A:B, 2,FALSE), " ")</f>
        <v xml:space="preserve"> </v>
      </c>
    </row>
    <row r="11674" spans="3:3" x14ac:dyDescent="0.2">
      <c r="C11674" s="8" t="str">
        <f>IFERROR(VLOOKUP(B11674, 'HS Codes and product names List'!A:B, 2,FALSE), " ")</f>
        <v xml:space="preserve"> </v>
      </c>
    </row>
    <row r="11675" spans="3:3" x14ac:dyDescent="0.2">
      <c r="C11675" s="8" t="str">
        <f>IFERROR(VLOOKUP(B11675, 'HS Codes and product names List'!A:B, 2,FALSE), " ")</f>
        <v xml:space="preserve"> </v>
      </c>
    </row>
    <row r="11676" spans="3:3" x14ac:dyDescent="0.2">
      <c r="C11676" s="8" t="str">
        <f>IFERROR(VLOOKUP(B11676, 'HS Codes and product names List'!A:B, 2,FALSE), " ")</f>
        <v xml:space="preserve"> </v>
      </c>
    </row>
    <row r="11677" spans="3:3" x14ac:dyDescent="0.2">
      <c r="C11677" s="8" t="str">
        <f>IFERROR(VLOOKUP(B11677, 'HS Codes and product names List'!A:B, 2,FALSE), " ")</f>
        <v xml:space="preserve"> </v>
      </c>
    </row>
    <row r="11678" spans="3:3" x14ac:dyDescent="0.2">
      <c r="C11678" s="8" t="str">
        <f>IFERROR(VLOOKUP(B11678, 'HS Codes and product names List'!A:B, 2,FALSE), " ")</f>
        <v xml:space="preserve"> </v>
      </c>
    </row>
    <row r="11679" spans="3:3" x14ac:dyDescent="0.2">
      <c r="C11679" s="8" t="str">
        <f>IFERROR(VLOOKUP(B11679, 'HS Codes and product names List'!A:B, 2,FALSE), " ")</f>
        <v xml:space="preserve"> </v>
      </c>
    </row>
    <row r="11680" spans="3:3" x14ac:dyDescent="0.2">
      <c r="C11680" s="8" t="str">
        <f>IFERROR(VLOOKUP(B11680, 'HS Codes and product names List'!A:B, 2,FALSE), " ")</f>
        <v xml:space="preserve"> </v>
      </c>
    </row>
    <row r="11681" spans="3:3" x14ac:dyDescent="0.2">
      <c r="C11681" s="8" t="str">
        <f>IFERROR(VLOOKUP(B11681, 'HS Codes and product names List'!A:B, 2,FALSE), " ")</f>
        <v xml:space="preserve"> </v>
      </c>
    </row>
    <row r="11682" spans="3:3" x14ac:dyDescent="0.2">
      <c r="C11682" s="8" t="str">
        <f>IFERROR(VLOOKUP(B11682, 'HS Codes and product names List'!A:B, 2,FALSE), " ")</f>
        <v xml:space="preserve"> </v>
      </c>
    </row>
    <row r="11683" spans="3:3" x14ac:dyDescent="0.2">
      <c r="C11683" s="8" t="str">
        <f>IFERROR(VLOOKUP(B11683, 'HS Codes and product names List'!A:B, 2,FALSE), " ")</f>
        <v xml:space="preserve"> </v>
      </c>
    </row>
    <row r="11684" spans="3:3" x14ac:dyDescent="0.2">
      <c r="C11684" s="8" t="str">
        <f>IFERROR(VLOOKUP(B11684, 'HS Codes and product names List'!A:B, 2,FALSE), " ")</f>
        <v xml:space="preserve"> </v>
      </c>
    </row>
    <row r="11685" spans="3:3" x14ac:dyDescent="0.2">
      <c r="C11685" s="8" t="str">
        <f>IFERROR(VLOOKUP(B11685, 'HS Codes and product names List'!A:B, 2,FALSE), " ")</f>
        <v xml:space="preserve"> </v>
      </c>
    </row>
    <row r="11686" spans="3:3" x14ac:dyDescent="0.2">
      <c r="C11686" s="8" t="str">
        <f>IFERROR(VLOOKUP(B11686, 'HS Codes and product names List'!A:B, 2,FALSE), " ")</f>
        <v xml:space="preserve"> </v>
      </c>
    </row>
    <row r="11687" spans="3:3" x14ac:dyDescent="0.2">
      <c r="C11687" s="8" t="str">
        <f>IFERROR(VLOOKUP(B11687, 'HS Codes and product names List'!A:B, 2,FALSE), " ")</f>
        <v xml:space="preserve"> </v>
      </c>
    </row>
    <row r="11688" spans="3:3" x14ac:dyDescent="0.2">
      <c r="C11688" s="8" t="str">
        <f>IFERROR(VLOOKUP(B11688, 'HS Codes and product names List'!A:B, 2,FALSE), " ")</f>
        <v xml:space="preserve"> </v>
      </c>
    </row>
    <row r="11689" spans="3:3" x14ac:dyDescent="0.2">
      <c r="C11689" s="8" t="str">
        <f>IFERROR(VLOOKUP(B11689, 'HS Codes and product names List'!A:B, 2,FALSE), " ")</f>
        <v xml:space="preserve"> </v>
      </c>
    </row>
    <row r="11690" spans="3:3" x14ac:dyDescent="0.2">
      <c r="C11690" s="8" t="str">
        <f>IFERROR(VLOOKUP(B11690, 'HS Codes and product names List'!A:B, 2,FALSE), " ")</f>
        <v xml:space="preserve"> </v>
      </c>
    </row>
    <row r="11691" spans="3:3" x14ac:dyDescent="0.2">
      <c r="C11691" s="8" t="str">
        <f>IFERROR(VLOOKUP(B11691, 'HS Codes and product names List'!A:B, 2,FALSE), " ")</f>
        <v xml:space="preserve"> </v>
      </c>
    </row>
    <row r="11692" spans="3:3" x14ac:dyDescent="0.2">
      <c r="C11692" s="8" t="str">
        <f>IFERROR(VLOOKUP(B11692, 'HS Codes and product names List'!A:B, 2,FALSE), " ")</f>
        <v xml:space="preserve"> </v>
      </c>
    </row>
    <row r="11693" spans="3:3" x14ac:dyDescent="0.2">
      <c r="C11693" s="8" t="str">
        <f>IFERROR(VLOOKUP(B11693, 'HS Codes and product names List'!A:B, 2,FALSE), " ")</f>
        <v xml:space="preserve"> </v>
      </c>
    </row>
    <row r="11694" spans="3:3" x14ac:dyDescent="0.2">
      <c r="C11694" s="8" t="str">
        <f>IFERROR(VLOOKUP(B11694, 'HS Codes and product names List'!A:B, 2,FALSE), " ")</f>
        <v xml:space="preserve"> </v>
      </c>
    </row>
    <row r="11695" spans="3:3" x14ac:dyDescent="0.2">
      <c r="C11695" s="8" t="str">
        <f>IFERROR(VLOOKUP(B11695, 'HS Codes and product names List'!A:B, 2,FALSE), " ")</f>
        <v xml:space="preserve"> </v>
      </c>
    </row>
    <row r="11696" spans="3:3" x14ac:dyDescent="0.2">
      <c r="C11696" s="8" t="str">
        <f>IFERROR(VLOOKUP(B11696, 'HS Codes and product names List'!A:B, 2,FALSE), " ")</f>
        <v xml:space="preserve"> </v>
      </c>
    </row>
    <row r="11697" spans="3:3" x14ac:dyDescent="0.2">
      <c r="C11697" s="8" t="str">
        <f>IFERROR(VLOOKUP(B11697, 'HS Codes and product names List'!A:B, 2,FALSE), " ")</f>
        <v xml:space="preserve"> </v>
      </c>
    </row>
    <row r="11698" spans="3:3" x14ac:dyDescent="0.2">
      <c r="C11698" s="8" t="str">
        <f>IFERROR(VLOOKUP(B11698, 'HS Codes and product names List'!A:B, 2,FALSE), " ")</f>
        <v xml:space="preserve"> </v>
      </c>
    </row>
    <row r="11699" spans="3:3" x14ac:dyDescent="0.2">
      <c r="C11699" s="8" t="str">
        <f>IFERROR(VLOOKUP(B11699, 'HS Codes and product names List'!A:B, 2,FALSE), " ")</f>
        <v xml:space="preserve"> </v>
      </c>
    </row>
    <row r="11700" spans="3:3" x14ac:dyDescent="0.2">
      <c r="C11700" s="8" t="str">
        <f>IFERROR(VLOOKUP(B11700, 'HS Codes and product names List'!A:B, 2,FALSE), " ")</f>
        <v xml:space="preserve"> </v>
      </c>
    </row>
    <row r="11701" spans="3:3" x14ac:dyDescent="0.2">
      <c r="C11701" s="8" t="str">
        <f>IFERROR(VLOOKUP(B11701, 'HS Codes and product names List'!A:B, 2,FALSE), " ")</f>
        <v xml:space="preserve"> </v>
      </c>
    </row>
    <row r="11702" spans="3:3" x14ac:dyDescent="0.2">
      <c r="C11702" s="8" t="str">
        <f>IFERROR(VLOOKUP(B11702, 'HS Codes and product names List'!A:B, 2,FALSE), " ")</f>
        <v xml:space="preserve"> </v>
      </c>
    </row>
    <row r="11703" spans="3:3" x14ac:dyDescent="0.2">
      <c r="C11703" s="8" t="str">
        <f>IFERROR(VLOOKUP(B11703, 'HS Codes and product names List'!A:B, 2,FALSE), " ")</f>
        <v xml:space="preserve"> </v>
      </c>
    </row>
    <row r="11704" spans="3:3" x14ac:dyDescent="0.2">
      <c r="C11704" s="8" t="str">
        <f>IFERROR(VLOOKUP(B11704, 'HS Codes and product names List'!A:B, 2,FALSE), " ")</f>
        <v xml:space="preserve"> </v>
      </c>
    </row>
    <row r="11705" spans="3:3" x14ac:dyDescent="0.2">
      <c r="C11705" s="8" t="str">
        <f>IFERROR(VLOOKUP(B11705, 'HS Codes and product names List'!A:B, 2,FALSE), " ")</f>
        <v xml:space="preserve"> </v>
      </c>
    </row>
    <row r="11706" spans="3:3" x14ac:dyDescent="0.2">
      <c r="C11706" s="8" t="str">
        <f>IFERROR(VLOOKUP(B11706, 'HS Codes and product names List'!A:B, 2,FALSE), " ")</f>
        <v xml:space="preserve"> </v>
      </c>
    </row>
    <row r="11707" spans="3:3" x14ac:dyDescent="0.2">
      <c r="C11707" s="8" t="str">
        <f>IFERROR(VLOOKUP(B11707, 'HS Codes and product names List'!A:B, 2,FALSE), " ")</f>
        <v xml:space="preserve"> </v>
      </c>
    </row>
    <row r="11708" spans="3:3" x14ac:dyDescent="0.2">
      <c r="C11708" s="8" t="str">
        <f>IFERROR(VLOOKUP(B11708, 'HS Codes and product names List'!A:B, 2,FALSE), " ")</f>
        <v xml:space="preserve"> </v>
      </c>
    </row>
    <row r="11709" spans="3:3" x14ac:dyDescent="0.2">
      <c r="C11709" s="8" t="str">
        <f>IFERROR(VLOOKUP(B11709, 'HS Codes and product names List'!A:B, 2,FALSE), " ")</f>
        <v xml:space="preserve"> </v>
      </c>
    </row>
    <row r="11710" spans="3:3" x14ac:dyDescent="0.2">
      <c r="C11710" s="8" t="str">
        <f>IFERROR(VLOOKUP(B11710, 'HS Codes and product names List'!A:B, 2,FALSE), " ")</f>
        <v xml:space="preserve"> </v>
      </c>
    </row>
    <row r="11711" spans="3:3" x14ac:dyDescent="0.2">
      <c r="C11711" s="8" t="str">
        <f>IFERROR(VLOOKUP(B11711, 'HS Codes and product names List'!A:B, 2,FALSE), " ")</f>
        <v xml:space="preserve"> </v>
      </c>
    </row>
    <row r="11712" spans="3:3" x14ac:dyDescent="0.2">
      <c r="C11712" s="8" t="str">
        <f>IFERROR(VLOOKUP(B11712, 'HS Codes and product names List'!A:B, 2,FALSE), " ")</f>
        <v xml:space="preserve"> </v>
      </c>
    </row>
    <row r="11713" spans="3:3" x14ac:dyDescent="0.2">
      <c r="C11713" s="8" t="str">
        <f>IFERROR(VLOOKUP(B11713, 'HS Codes and product names List'!A:B, 2,FALSE), " ")</f>
        <v xml:space="preserve"> </v>
      </c>
    </row>
    <row r="11714" spans="3:3" x14ac:dyDescent="0.2">
      <c r="C11714" s="8" t="str">
        <f>IFERROR(VLOOKUP(B11714, 'HS Codes and product names List'!A:B, 2,FALSE), " ")</f>
        <v xml:space="preserve"> </v>
      </c>
    </row>
    <row r="11715" spans="3:3" x14ac:dyDescent="0.2">
      <c r="C11715" s="8" t="str">
        <f>IFERROR(VLOOKUP(B11715, 'HS Codes and product names List'!A:B, 2,FALSE), " ")</f>
        <v xml:space="preserve"> </v>
      </c>
    </row>
    <row r="11716" spans="3:3" x14ac:dyDescent="0.2">
      <c r="C11716" s="8" t="str">
        <f>IFERROR(VLOOKUP(B11716, 'HS Codes and product names List'!A:B, 2,FALSE), " ")</f>
        <v xml:space="preserve"> </v>
      </c>
    </row>
    <row r="11717" spans="3:3" x14ac:dyDescent="0.2">
      <c r="C11717" s="8" t="str">
        <f>IFERROR(VLOOKUP(B11717, 'HS Codes and product names List'!A:B, 2,FALSE), " ")</f>
        <v xml:space="preserve"> </v>
      </c>
    </row>
    <row r="11718" spans="3:3" x14ac:dyDescent="0.2">
      <c r="C11718" s="8" t="str">
        <f>IFERROR(VLOOKUP(B11718, 'HS Codes and product names List'!A:B, 2,FALSE), " ")</f>
        <v xml:space="preserve"> </v>
      </c>
    </row>
    <row r="11719" spans="3:3" x14ac:dyDescent="0.2">
      <c r="C11719" s="8" t="str">
        <f>IFERROR(VLOOKUP(B11719, 'HS Codes and product names List'!A:B, 2,FALSE), " ")</f>
        <v xml:space="preserve"> </v>
      </c>
    </row>
    <row r="11720" spans="3:3" x14ac:dyDescent="0.2">
      <c r="C11720" s="8" t="str">
        <f>IFERROR(VLOOKUP(B11720, 'HS Codes and product names List'!A:B, 2,FALSE), " ")</f>
        <v xml:space="preserve"> </v>
      </c>
    </row>
    <row r="11721" spans="3:3" x14ac:dyDescent="0.2">
      <c r="C11721" s="8" t="str">
        <f>IFERROR(VLOOKUP(B11721, 'HS Codes and product names List'!A:B, 2,FALSE), " ")</f>
        <v xml:space="preserve"> </v>
      </c>
    </row>
    <row r="11722" spans="3:3" x14ac:dyDescent="0.2">
      <c r="C11722" s="8" t="str">
        <f>IFERROR(VLOOKUP(B11722, 'HS Codes and product names List'!A:B, 2,FALSE), " ")</f>
        <v xml:space="preserve"> </v>
      </c>
    </row>
    <row r="11723" spans="3:3" x14ac:dyDescent="0.2">
      <c r="C11723" s="8" t="str">
        <f>IFERROR(VLOOKUP(B11723, 'HS Codes and product names List'!A:B, 2,FALSE), " ")</f>
        <v xml:space="preserve"> </v>
      </c>
    </row>
    <row r="11724" spans="3:3" x14ac:dyDescent="0.2">
      <c r="C11724" s="8" t="str">
        <f>IFERROR(VLOOKUP(B11724, 'HS Codes and product names List'!A:B, 2,FALSE), " ")</f>
        <v xml:space="preserve"> </v>
      </c>
    </row>
    <row r="11725" spans="3:3" x14ac:dyDescent="0.2">
      <c r="C11725" s="8" t="str">
        <f>IFERROR(VLOOKUP(B11725, 'HS Codes and product names List'!A:B, 2,FALSE), " ")</f>
        <v xml:space="preserve"> </v>
      </c>
    </row>
    <row r="11726" spans="3:3" x14ac:dyDescent="0.2">
      <c r="C11726" s="8" t="str">
        <f>IFERROR(VLOOKUP(B11726, 'HS Codes and product names List'!A:B, 2,FALSE), " ")</f>
        <v xml:space="preserve"> </v>
      </c>
    </row>
    <row r="11727" spans="3:3" x14ac:dyDescent="0.2">
      <c r="C11727" s="8" t="str">
        <f>IFERROR(VLOOKUP(B11727, 'HS Codes and product names List'!A:B, 2,FALSE), " ")</f>
        <v xml:space="preserve"> </v>
      </c>
    </row>
    <row r="11728" spans="3:3" x14ac:dyDescent="0.2">
      <c r="C11728" s="8" t="str">
        <f>IFERROR(VLOOKUP(B11728, 'HS Codes and product names List'!A:B, 2,FALSE), " ")</f>
        <v xml:space="preserve"> </v>
      </c>
    </row>
    <row r="11729" spans="3:3" x14ac:dyDescent="0.2">
      <c r="C11729" s="8" t="str">
        <f>IFERROR(VLOOKUP(B11729, 'HS Codes and product names List'!A:B, 2,FALSE), " ")</f>
        <v xml:space="preserve"> </v>
      </c>
    </row>
    <row r="11730" spans="3:3" x14ac:dyDescent="0.2">
      <c r="C11730" s="8" t="str">
        <f>IFERROR(VLOOKUP(B11730, 'HS Codes and product names List'!A:B, 2,FALSE), " ")</f>
        <v xml:space="preserve"> </v>
      </c>
    </row>
    <row r="11731" spans="3:3" x14ac:dyDescent="0.2">
      <c r="C11731" s="8" t="str">
        <f>IFERROR(VLOOKUP(B11731, 'HS Codes and product names List'!A:B, 2,FALSE), " ")</f>
        <v xml:space="preserve"> </v>
      </c>
    </row>
    <row r="11732" spans="3:3" x14ac:dyDescent="0.2">
      <c r="C11732" s="8" t="str">
        <f>IFERROR(VLOOKUP(B11732, 'HS Codes and product names List'!A:B, 2,FALSE), " ")</f>
        <v xml:space="preserve"> </v>
      </c>
    </row>
    <row r="11733" spans="3:3" x14ac:dyDescent="0.2">
      <c r="C11733" s="8" t="str">
        <f>IFERROR(VLOOKUP(B11733, 'HS Codes and product names List'!A:B, 2,FALSE), " ")</f>
        <v xml:space="preserve"> </v>
      </c>
    </row>
    <row r="11734" spans="3:3" x14ac:dyDescent="0.2">
      <c r="C11734" s="8" t="str">
        <f>IFERROR(VLOOKUP(B11734, 'HS Codes and product names List'!A:B, 2,FALSE), " ")</f>
        <v xml:space="preserve"> </v>
      </c>
    </row>
    <row r="11735" spans="3:3" x14ac:dyDescent="0.2">
      <c r="C11735" s="8" t="str">
        <f>IFERROR(VLOOKUP(B11735, 'HS Codes and product names List'!A:B, 2,FALSE), " ")</f>
        <v xml:space="preserve"> </v>
      </c>
    </row>
    <row r="11736" spans="3:3" x14ac:dyDescent="0.2">
      <c r="C11736" s="8" t="str">
        <f>IFERROR(VLOOKUP(B11736, 'HS Codes and product names List'!A:B, 2,FALSE), " ")</f>
        <v xml:space="preserve"> </v>
      </c>
    </row>
    <row r="11737" spans="3:3" x14ac:dyDescent="0.2">
      <c r="C11737" s="8" t="str">
        <f>IFERROR(VLOOKUP(B11737, 'HS Codes and product names List'!A:B, 2,FALSE), " ")</f>
        <v xml:space="preserve"> </v>
      </c>
    </row>
    <row r="11738" spans="3:3" x14ac:dyDescent="0.2">
      <c r="C11738" s="8" t="str">
        <f>IFERROR(VLOOKUP(B11738, 'HS Codes and product names List'!A:B, 2,FALSE), " ")</f>
        <v xml:space="preserve"> </v>
      </c>
    </row>
    <row r="11739" spans="3:3" x14ac:dyDescent="0.2">
      <c r="C11739" s="8" t="str">
        <f>IFERROR(VLOOKUP(B11739, 'HS Codes and product names List'!A:B, 2,FALSE), " ")</f>
        <v xml:space="preserve"> </v>
      </c>
    </row>
    <row r="11740" spans="3:3" x14ac:dyDescent="0.2">
      <c r="C11740" s="8" t="str">
        <f>IFERROR(VLOOKUP(B11740, 'HS Codes and product names List'!A:B, 2,FALSE), " ")</f>
        <v xml:space="preserve"> </v>
      </c>
    </row>
    <row r="11741" spans="3:3" x14ac:dyDescent="0.2">
      <c r="C11741" s="8" t="str">
        <f>IFERROR(VLOOKUP(B11741, 'HS Codes and product names List'!A:B, 2,FALSE), " ")</f>
        <v xml:space="preserve"> </v>
      </c>
    </row>
    <row r="11742" spans="3:3" x14ac:dyDescent="0.2">
      <c r="C11742" s="8" t="str">
        <f>IFERROR(VLOOKUP(B11742, 'HS Codes and product names List'!A:B, 2,FALSE), " ")</f>
        <v xml:space="preserve"> </v>
      </c>
    </row>
    <row r="11743" spans="3:3" x14ac:dyDescent="0.2">
      <c r="C11743" s="8" t="str">
        <f>IFERROR(VLOOKUP(B11743, 'HS Codes and product names List'!A:B, 2,FALSE), " ")</f>
        <v xml:space="preserve"> </v>
      </c>
    </row>
    <row r="11744" spans="3:3" x14ac:dyDescent="0.2">
      <c r="C11744" s="8" t="str">
        <f>IFERROR(VLOOKUP(B11744, 'HS Codes and product names List'!A:B, 2,FALSE), " ")</f>
        <v xml:space="preserve"> </v>
      </c>
    </row>
    <row r="11745" spans="3:3" x14ac:dyDescent="0.2">
      <c r="C11745" s="8" t="str">
        <f>IFERROR(VLOOKUP(B11745, 'HS Codes and product names List'!A:B, 2,FALSE), " ")</f>
        <v xml:space="preserve"> </v>
      </c>
    </row>
    <row r="11746" spans="3:3" x14ac:dyDescent="0.2">
      <c r="C11746" s="8" t="str">
        <f>IFERROR(VLOOKUP(B11746, 'HS Codes and product names List'!A:B, 2,FALSE), " ")</f>
        <v xml:space="preserve"> </v>
      </c>
    </row>
    <row r="11747" spans="3:3" x14ac:dyDescent="0.2">
      <c r="C11747" s="8" t="str">
        <f>IFERROR(VLOOKUP(B11747, 'HS Codes and product names List'!A:B, 2,FALSE), " ")</f>
        <v xml:space="preserve"> </v>
      </c>
    </row>
    <row r="11748" spans="3:3" x14ac:dyDescent="0.2">
      <c r="C11748" s="8" t="str">
        <f>IFERROR(VLOOKUP(B11748, 'HS Codes and product names List'!A:B, 2,FALSE), " ")</f>
        <v xml:space="preserve"> </v>
      </c>
    </row>
    <row r="11749" spans="3:3" x14ac:dyDescent="0.2">
      <c r="C11749" s="8" t="str">
        <f>IFERROR(VLOOKUP(B11749, 'HS Codes and product names List'!A:B, 2,FALSE), " ")</f>
        <v xml:space="preserve"> </v>
      </c>
    </row>
    <row r="11750" spans="3:3" x14ac:dyDescent="0.2">
      <c r="C11750" s="8" t="str">
        <f>IFERROR(VLOOKUP(B11750, 'HS Codes and product names List'!A:B, 2,FALSE), " ")</f>
        <v xml:space="preserve"> </v>
      </c>
    </row>
    <row r="11751" spans="3:3" x14ac:dyDescent="0.2">
      <c r="C11751" s="8" t="str">
        <f>IFERROR(VLOOKUP(B11751, 'HS Codes and product names List'!A:B, 2,FALSE), " ")</f>
        <v xml:space="preserve"> </v>
      </c>
    </row>
    <row r="11752" spans="3:3" x14ac:dyDescent="0.2">
      <c r="C11752" s="8" t="str">
        <f>IFERROR(VLOOKUP(B11752, 'HS Codes and product names List'!A:B, 2,FALSE), " ")</f>
        <v xml:space="preserve"> </v>
      </c>
    </row>
    <row r="11753" spans="3:3" x14ac:dyDescent="0.2">
      <c r="C11753" s="8" t="str">
        <f>IFERROR(VLOOKUP(B11753, 'HS Codes and product names List'!A:B, 2,FALSE), " ")</f>
        <v xml:space="preserve"> </v>
      </c>
    </row>
    <row r="11754" spans="3:3" x14ac:dyDescent="0.2">
      <c r="C11754" s="8" t="str">
        <f>IFERROR(VLOOKUP(B11754, 'HS Codes and product names List'!A:B, 2,FALSE), " ")</f>
        <v xml:space="preserve"> </v>
      </c>
    </row>
    <row r="11755" spans="3:3" x14ac:dyDescent="0.2">
      <c r="C11755" s="8" t="str">
        <f>IFERROR(VLOOKUP(B11755, 'HS Codes and product names List'!A:B, 2,FALSE), " ")</f>
        <v xml:space="preserve"> </v>
      </c>
    </row>
    <row r="11756" spans="3:3" x14ac:dyDescent="0.2">
      <c r="C11756" s="8" t="str">
        <f>IFERROR(VLOOKUP(B11756, 'HS Codes and product names List'!A:B, 2,FALSE), " ")</f>
        <v xml:space="preserve"> </v>
      </c>
    </row>
    <row r="11757" spans="3:3" x14ac:dyDescent="0.2">
      <c r="C11757" s="8" t="str">
        <f>IFERROR(VLOOKUP(B11757, 'HS Codes and product names List'!A:B, 2,FALSE), " ")</f>
        <v xml:space="preserve"> </v>
      </c>
    </row>
    <row r="11758" spans="3:3" x14ac:dyDescent="0.2">
      <c r="C11758" s="8" t="str">
        <f>IFERROR(VLOOKUP(B11758, 'HS Codes and product names List'!A:B, 2,FALSE), " ")</f>
        <v xml:space="preserve"> </v>
      </c>
    </row>
    <row r="11759" spans="3:3" x14ac:dyDescent="0.2">
      <c r="C11759" s="8" t="str">
        <f>IFERROR(VLOOKUP(B11759, 'HS Codes and product names List'!A:B, 2,FALSE), " ")</f>
        <v xml:space="preserve"> </v>
      </c>
    </row>
    <row r="11760" spans="3:3" x14ac:dyDescent="0.2">
      <c r="C11760" s="8" t="str">
        <f>IFERROR(VLOOKUP(B11760, 'HS Codes and product names List'!A:B, 2,FALSE), " ")</f>
        <v xml:space="preserve"> </v>
      </c>
    </row>
    <row r="11761" spans="3:3" x14ac:dyDescent="0.2">
      <c r="C11761" s="8" t="str">
        <f>IFERROR(VLOOKUP(B11761, 'HS Codes and product names List'!A:B, 2,FALSE), " ")</f>
        <v xml:space="preserve"> </v>
      </c>
    </row>
    <row r="11762" spans="3:3" x14ac:dyDescent="0.2">
      <c r="C11762" s="8" t="str">
        <f>IFERROR(VLOOKUP(B11762, 'HS Codes and product names List'!A:B, 2,FALSE), " ")</f>
        <v xml:space="preserve"> </v>
      </c>
    </row>
    <row r="11763" spans="3:3" x14ac:dyDescent="0.2">
      <c r="C11763" s="8" t="str">
        <f>IFERROR(VLOOKUP(B11763, 'HS Codes and product names List'!A:B, 2,FALSE), " ")</f>
        <v xml:space="preserve"> </v>
      </c>
    </row>
    <row r="11764" spans="3:3" x14ac:dyDescent="0.2">
      <c r="C11764" s="8" t="str">
        <f>IFERROR(VLOOKUP(B11764, 'HS Codes and product names List'!A:B, 2,FALSE), " ")</f>
        <v xml:space="preserve"> </v>
      </c>
    </row>
    <row r="11765" spans="3:3" x14ac:dyDescent="0.2">
      <c r="C11765" s="8" t="str">
        <f>IFERROR(VLOOKUP(B11765, 'HS Codes and product names List'!A:B, 2,FALSE), " ")</f>
        <v xml:space="preserve"> </v>
      </c>
    </row>
    <row r="11766" spans="3:3" x14ac:dyDescent="0.2">
      <c r="C11766" s="8" t="str">
        <f>IFERROR(VLOOKUP(B11766, 'HS Codes and product names List'!A:B, 2,FALSE), " ")</f>
        <v xml:space="preserve"> </v>
      </c>
    </row>
    <row r="11767" spans="3:3" x14ac:dyDescent="0.2">
      <c r="C11767" s="8" t="str">
        <f>IFERROR(VLOOKUP(B11767, 'HS Codes and product names List'!A:B, 2,FALSE), " ")</f>
        <v xml:space="preserve"> </v>
      </c>
    </row>
    <row r="11768" spans="3:3" x14ac:dyDescent="0.2">
      <c r="C11768" s="8" t="str">
        <f>IFERROR(VLOOKUP(B11768, 'HS Codes and product names List'!A:B, 2,FALSE), " ")</f>
        <v xml:space="preserve"> </v>
      </c>
    </row>
    <row r="11769" spans="3:3" x14ac:dyDescent="0.2">
      <c r="C11769" s="8" t="str">
        <f>IFERROR(VLOOKUP(B11769, 'HS Codes and product names List'!A:B, 2,FALSE), " ")</f>
        <v xml:space="preserve"> </v>
      </c>
    </row>
    <row r="11770" spans="3:3" x14ac:dyDescent="0.2">
      <c r="C11770" s="8" t="str">
        <f>IFERROR(VLOOKUP(B11770, 'HS Codes and product names List'!A:B, 2,FALSE), " ")</f>
        <v xml:space="preserve"> </v>
      </c>
    </row>
    <row r="11771" spans="3:3" x14ac:dyDescent="0.2">
      <c r="C11771" s="8" t="str">
        <f>IFERROR(VLOOKUP(B11771, 'HS Codes and product names List'!A:B, 2,FALSE), " ")</f>
        <v xml:space="preserve"> </v>
      </c>
    </row>
    <row r="11772" spans="3:3" x14ac:dyDescent="0.2">
      <c r="C11772" s="8" t="str">
        <f>IFERROR(VLOOKUP(B11772, 'HS Codes and product names List'!A:B, 2,FALSE), " ")</f>
        <v xml:space="preserve"> </v>
      </c>
    </row>
    <row r="11773" spans="3:3" x14ac:dyDescent="0.2">
      <c r="C11773" s="8" t="str">
        <f>IFERROR(VLOOKUP(B11773, 'HS Codes and product names List'!A:B, 2,FALSE), " ")</f>
        <v xml:space="preserve"> </v>
      </c>
    </row>
    <row r="11774" spans="3:3" x14ac:dyDescent="0.2">
      <c r="C11774" s="8" t="str">
        <f>IFERROR(VLOOKUP(B11774, 'HS Codes and product names List'!A:B, 2,FALSE), " ")</f>
        <v xml:space="preserve"> </v>
      </c>
    </row>
    <row r="11775" spans="3:3" x14ac:dyDescent="0.2">
      <c r="C11775" s="8" t="str">
        <f>IFERROR(VLOOKUP(B11775, 'HS Codes and product names List'!A:B, 2,FALSE), " ")</f>
        <v xml:space="preserve"> </v>
      </c>
    </row>
    <row r="11776" spans="3:3" x14ac:dyDescent="0.2">
      <c r="C11776" s="8" t="str">
        <f>IFERROR(VLOOKUP(B11776, 'HS Codes and product names List'!A:B, 2,FALSE), " ")</f>
        <v xml:space="preserve"> </v>
      </c>
    </row>
    <row r="11777" spans="3:3" x14ac:dyDescent="0.2">
      <c r="C11777" s="8" t="str">
        <f>IFERROR(VLOOKUP(B11777, 'HS Codes and product names List'!A:B, 2,FALSE), " ")</f>
        <v xml:space="preserve"> </v>
      </c>
    </row>
    <row r="11778" spans="3:3" x14ac:dyDescent="0.2">
      <c r="C11778" s="8" t="str">
        <f>IFERROR(VLOOKUP(B11778, 'HS Codes and product names List'!A:B, 2,FALSE), " ")</f>
        <v xml:space="preserve"> </v>
      </c>
    </row>
    <row r="11779" spans="3:3" x14ac:dyDescent="0.2">
      <c r="C11779" s="8" t="str">
        <f>IFERROR(VLOOKUP(B11779, 'HS Codes and product names List'!A:B, 2,FALSE), " ")</f>
        <v xml:space="preserve"> </v>
      </c>
    </row>
    <row r="11780" spans="3:3" x14ac:dyDescent="0.2">
      <c r="C11780" s="8" t="str">
        <f>IFERROR(VLOOKUP(B11780, 'HS Codes and product names List'!A:B, 2,FALSE), " ")</f>
        <v xml:space="preserve"> </v>
      </c>
    </row>
    <row r="11781" spans="3:3" x14ac:dyDescent="0.2">
      <c r="C11781" s="8" t="str">
        <f>IFERROR(VLOOKUP(B11781, 'HS Codes and product names List'!A:B, 2,FALSE), " ")</f>
        <v xml:space="preserve"> </v>
      </c>
    </row>
    <row r="11782" spans="3:3" x14ac:dyDescent="0.2">
      <c r="C11782" s="8" t="str">
        <f>IFERROR(VLOOKUP(B11782, 'HS Codes and product names List'!A:B, 2,FALSE), " ")</f>
        <v xml:space="preserve"> </v>
      </c>
    </row>
    <row r="11783" spans="3:3" x14ac:dyDescent="0.2">
      <c r="C11783" s="8" t="str">
        <f>IFERROR(VLOOKUP(B11783, 'HS Codes and product names List'!A:B, 2,FALSE), " ")</f>
        <v xml:space="preserve"> </v>
      </c>
    </row>
    <row r="11784" spans="3:3" x14ac:dyDescent="0.2">
      <c r="C11784" s="8" t="str">
        <f>IFERROR(VLOOKUP(B11784, 'HS Codes and product names List'!A:B, 2,FALSE), " ")</f>
        <v xml:space="preserve"> </v>
      </c>
    </row>
    <row r="11785" spans="3:3" x14ac:dyDescent="0.2">
      <c r="C11785" s="8" t="str">
        <f>IFERROR(VLOOKUP(B11785, 'HS Codes and product names List'!A:B, 2,FALSE), " ")</f>
        <v xml:space="preserve"> </v>
      </c>
    </row>
    <row r="11786" spans="3:3" x14ac:dyDescent="0.2">
      <c r="C11786" s="8" t="str">
        <f>IFERROR(VLOOKUP(B11786, 'HS Codes and product names List'!A:B, 2,FALSE), " ")</f>
        <v xml:space="preserve"> </v>
      </c>
    </row>
    <row r="11787" spans="3:3" x14ac:dyDescent="0.2">
      <c r="C11787" s="8" t="str">
        <f>IFERROR(VLOOKUP(B11787, 'HS Codes and product names List'!A:B, 2,FALSE), " ")</f>
        <v xml:space="preserve"> </v>
      </c>
    </row>
    <row r="11788" spans="3:3" x14ac:dyDescent="0.2">
      <c r="C11788" s="8" t="str">
        <f>IFERROR(VLOOKUP(B11788, 'HS Codes and product names List'!A:B, 2,FALSE), " ")</f>
        <v xml:space="preserve"> </v>
      </c>
    </row>
    <row r="11789" spans="3:3" x14ac:dyDescent="0.2">
      <c r="C11789" s="8" t="str">
        <f>IFERROR(VLOOKUP(B11789, 'HS Codes and product names List'!A:B, 2,FALSE), " ")</f>
        <v xml:space="preserve"> </v>
      </c>
    </row>
    <row r="11790" spans="3:3" x14ac:dyDescent="0.2">
      <c r="C11790" s="8" t="str">
        <f>IFERROR(VLOOKUP(B11790, 'HS Codes and product names List'!A:B, 2,FALSE), " ")</f>
        <v xml:space="preserve"> </v>
      </c>
    </row>
    <row r="11791" spans="3:3" x14ac:dyDescent="0.2">
      <c r="C11791" s="8" t="str">
        <f>IFERROR(VLOOKUP(B11791, 'HS Codes and product names List'!A:B, 2,FALSE), " ")</f>
        <v xml:space="preserve"> </v>
      </c>
    </row>
    <row r="11792" spans="3:3" x14ac:dyDescent="0.2">
      <c r="C11792" s="8" t="str">
        <f>IFERROR(VLOOKUP(B11792, 'HS Codes and product names List'!A:B, 2,FALSE), " ")</f>
        <v xml:space="preserve"> </v>
      </c>
    </row>
    <row r="11793" spans="3:3" x14ac:dyDescent="0.2">
      <c r="C11793" s="8" t="str">
        <f>IFERROR(VLOOKUP(B11793, 'HS Codes and product names List'!A:B, 2,FALSE), " ")</f>
        <v xml:space="preserve"> </v>
      </c>
    </row>
    <row r="11794" spans="3:3" x14ac:dyDescent="0.2">
      <c r="C11794" s="8" t="str">
        <f>IFERROR(VLOOKUP(B11794, 'HS Codes and product names List'!A:B, 2,FALSE), " ")</f>
        <v xml:space="preserve"> </v>
      </c>
    </row>
    <row r="11795" spans="3:3" x14ac:dyDescent="0.2">
      <c r="C11795" s="8" t="str">
        <f>IFERROR(VLOOKUP(B11795, 'HS Codes and product names List'!A:B, 2,FALSE), " ")</f>
        <v xml:space="preserve"> </v>
      </c>
    </row>
    <row r="11796" spans="3:3" x14ac:dyDescent="0.2">
      <c r="C11796" s="8" t="str">
        <f>IFERROR(VLOOKUP(B11796, 'HS Codes and product names List'!A:B, 2,FALSE), " ")</f>
        <v xml:space="preserve"> </v>
      </c>
    </row>
    <row r="11797" spans="3:3" x14ac:dyDescent="0.2">
      <c r="C11797" s="8" t="str">
        <f>IFERROR(VLOOKUP(B11797, 'HS Codes and product names List'!A:B, 2,FALSE), " ")</f>
        <v xml:space="preserve"> </v>
      </c>
    </row>
    <row r="11798" spans="3:3" x14ac:dyDescent="0.2">
      <c r="C11798" s="8" t="str">
        <f>IFERROR(VLOOKUP(B11798, 'HS Codes and product names List'!A:B, 2,FALSE), " ")</f>
        <v xml:space="preserve"> </v>
      </c>
    </row>
    <row r="11799" spans="3:3" x14ac:dyDescent="0.2">
      <c r="C11799" s="8" t="str">
        <f>IFERROR(VLOOKUP(B11799, 'HS Codes and product names List'!A:B, 2,FALSE), " ")</f>
        <v xml:space="preserve"> </v>
      </c>
    </row>
    <row r="11800" spans="3:3" x14ac:dyDescent="0.2">
      <c r="C11800" s="8" t="str">
        <f>IFERROR(VLOOKUP(B11800, 'HS Codes and product names List'!A:B, 2,FALSE), " ")</f>
        <v xml:space="preserve"> </v>
      </c>
    </row>
    <row r="11801" spans="3:3" x14ac:dyDescent="0.2">
      <c r="C11801" s="8" t="str">
        <f>IFERROR(VLOOKUP(B11801, 'HS Codes and product names List'!A:B, 2,FALSE), " ")</f>
        <v xml:space="preserve"> </v>
      </c>
    </row>
    <row r="11802" spans="3:3" x14ac:dyDescent="0.2">
      <c r="C11802" s="8" t="str">
        <f>IFERROR(VLOOKUP(B11802, 'HS Codes and product names List'!A:B, 2,FALSE), " ")</f>
        <v xml:space="preserve"> </v>
      </c>
    </row>
    <row r="11803" spans="3:3" x14ac:dyDescent="0.2">
      <c r="C11803" s="8" t="str">
        <f>IFERROR(VLOOKUP(B11803, 'HS Codes and product names List'!A:B, 2,FALSE), " ")</f>
        <v xml:space="preserve"> </v>
      </c>
    </row>
    <row r="11804" spans="3:3" x14ac:dyDescent="0.2">
      <c r="C11804" s="8" t="str">
        <f>IFERROR(VLOOKUP(B11804, 'HS Codes and product names List'!A:B, 2,FALSE), " ")</f>
        <v xml:space="preserve"> </v>
      </c>
    </row>
    <row r="11805" spans="3:3" x14ac:dyDescent="0.2">
      <c r="C11805" s="8" t="str">
        <f>IFERROR(VLOOKUP(B11805, 'HS Codes and product names List'!A:B, 2,FALSE), " ")</f>
        <v xml:space="preserve"> </v>
      </c>
    </row>
    <row r="11806" spans="3:3" x14ac:dyDescent="0.2">
      <c r="C11806" s="8" t="str">
        <f>IFERROR(VLOOKUP(B11806, 'HS Codes and product names List'!A:B, 2,FALSE), " ")</f>
        <v xml:space="preserve"> </v>
      </c>
    </row>
    <row r="11807" spans="3:3" x14ac:dyDescent="0.2">
      <c r="C11807" s="8" t="str">
        <f>IFERROR(VLOOKUP(B11807, 'HS Codes and product names List'!A:B, 2,FALSE), " ")</f>
        <v xml:space="preserve"> </v>
      </c>
    </row>
    <row r="11808" spans="3:3" x14ac:dyDescent="0.2">
      <c r="C11808" s="8" t="str">
        <f>IFERROR(VLOOKUP(B11808, 'HS Codes and product names List'!A:B, 2,FALSE), " ")</f>
        <v xml:space="preserve"> </v>
      </c>
    </row>
    <row r="11809" spans="3:3" x14ac:dyDescent="0.2">
      <c r="C11809" s="8" t="str">
        <f>IFERROR(VLOOKUP(B11809, 'HS Codes and product names List'!A:B, 2,FALSE), " ")</f>
        <v xml:space="preserve"> </v>
      </c>
    </row>
    <row r="11810" spans="3:3" x14ac:dyDescent="0.2">
      <c r="C11810" s="8" t="str">
        <f>IFERROR(VLOOKUP(B11810, 'HS Codes and product names List'!A:B, 2,FALSE), " ")</f>
        <v xml:space="preserve"> </v>
      </c>
    </row>
    <row r="11811" spans="3:3" x14ac:dyDescent="0.2">
      <c r="C11811" s="8" t="str">
        <f>IFERROR(VLOOKUP(B11811, 'HS Codes and product names List'!A:B, 2,FALSE), " ")</f>
        <v xml:space="preserve"> </v>
      </c>
    </row>
    <row r="11812" spans="3:3" x14ac:dyDescent="0.2">
      <c r="C11812" s="8" t="str">
        <f>IFERROR(VLOOKUP(B11812, 'HS Codes and product names List'!A:B, 2,FALSE), " ")</f>
        <v xml:space="preserve"> </v>
      </c>
    </row>
    <row r="11813" spans="3:3" x14ac:dyDescent="0.2">
      <c r="C11813" s="8" t="str">
        <f>IFERROR(VLOOKUP(B11813, 'HS Codes and product names List'!A:B, 2,FALSE), " ")</f>
        <v xml:space="preserve"> </v>
      </c>
    </row>
    <row r="11814" spans="3:3" x14ac:dyDescent="0.2">
      <c r="C11814" s="8" t="str">
        <f>IFERROR(VLOOKUP(B11814, 'HS Codes and product names List'!A:B, 2,FALSE), " ")</f>
        <v xml:space="preserve"> </v>
      </c>
    </row>
    <row r="11815" spans="3:3" x14ac:dyDescent="0.2">
      <c r="C11815" s="8" t="str">
        <f>IFERROR(VLOOKUP(B11815, 'HS Codes and product names List'!A:B, 2,FALSE), " ")</f>
        <v xml:space="preserve"> </v>
      </c>
    </row>
    <row r="11816" spans="3:3" x14ac:dyDescent="0.2">
      <c r="C11816" s="8" t="str">
        <f>IFERROR(VLOOKUP(B11816, 'HS Codes and product names List'!A:B, 2,FALSE), " ")</f>
        <v xml:space="preserve"> </v>
      </c>
    </row>
    <row r="11817" spans="3:3" x14ac:dyDescent="0.2">
      <c r="C11817" s="8" t="str">
        <f>IFERROR(VLOOKUP(B11817, 'HS Codes and product names List'!A:B, 2,FALSE), " ")</f>
        <v xml:space="preserve"> </v>
      </c>
    </row>
    <row r="11818" spans="3:3" x14ac:dyDescent="0.2">
      <c r="C11818" s="8" t="str">
        <f>IFERROR(VLOOKUP(B11818, 'HS Codes and product names List'!A:B, 2,FALSE), " ")</f>
        <v xml:space="preserve"> </v>
      </c>
    </row>
    <row r="11819" spans="3:3" x14ac:dyDescent="0.2">
      <c r="C11819" s="8" t="str">
        <f>IFERROR(VLOOKUP(B11819, 'HS Codes and product names List'!A:B, 2,FALSE), " ")</f>
        <v xml:space="preserve"> </v>
      </c>
    </row>
    <row r="11820" spans="3:3" x14ac:dyDescent="0.2">
      <c r="C11820" s="8" t="str">
        <f>IFERROR(VLOOKUP(B11820, 'HS Codes and product names List'!A:B, 2,FALSE), " ")</f>
        <v xml:space="preserve"> </v>
      </c>
    </row>
    <row r="11821" spans="3:3" x14ac:dyDescent="0.2">
      <c r="C11821" s="8" t="str">
        <f>IFERROR(VLOOKUP(B11821, 'HS Codes and product names List'!A:B, 2,FALSE), " ")</f>
        <v xml:space="preserve"> </v>
      </c>
    </row>
    <row r="11822" spans="3:3" x14ac:dyDescent="0.2">
      <c r="C11822" s="8" t="str">
        <f>IFERROR(VLOOKUP(B11822, 'HS Codes and product names List'!A:B, 2,FALSE), " ")</f>
        <v xml:space="preserve"> </v>
      </c>
    </row>
    <row r="11823" spans="3:3" x14ac:dyDescent="0.2">
      <c r="C11823" s="8" t="str">
        <f>IFERROR(VLOOKUP(B11823, 'HS Codes and product names List'!A:B, 2,FALSE), " ")</f>
        <v xml:space="preserve"> </v>
      </c>
    </row>
    <row r="11824" spans="3:3" x14ac:dyDescent="0.2">
      <c r="C11824" s="8" t="str">
        <f>IFERROR(VLOOKUP(B11824, 'HS Codes and product names List'!A:B, 2,FALSE), " ")</f>
        <v xml:space="preserve"> </v>
      </c>
    </row>
    <row r="11825" spans="3:3" x14ac:dyDescent="0.2">
      <c r="C11825" s="8" t="str">
        <f>IFERROR(VLOOKUP(B11825, 'HS Codes and product names List'!A:B, 2,FALSE), " ")</f>
        <v xml:space="preserve"> </v>
      </c>
    </row>
    <row r="11826" spans="3:3" x14ac:dyDescent="0.2">
      <c r="C11826" s="8" t="str">
        <f>IFERROR(VLOOKUP(B11826, 'HS Codes and product names List'!A:B, 2,FALSE), " ")</f>
        <v xml:space="preserve"> </v>
      </c>
    </row>
    <row r="11827" spans="3:3" x14ac:dyDescent="0.2">
      <c r="C11827" s="8" t="str">
        <f>IFERROR(VLOOKUP(B11827, 'HS Codes and product names List'!A:B, 2,FALSE), " ")</f>
        <v xml:space="preserve"> </v>
      </c>
    </row>
    <row r="11828" spans="3:3" x14ac:dyDescent="0.2">
      <c r="C11828" s="8" t="str">
        <f>IFERROR(VLOOKUP(B11828, 'HS Codes and product names List'!A:B, 2,FALSE), " ")</f>
        <v xml:space="preserve"> </v>
      </c>
    </row>
    <row r="11829" spans="3:3" x14ac:dyDescent="0.2">
      <c r="C11829" s="8" t="str">
        <f>IFERROR(VLOOKUP(B11829, 'HS Codes and product names List'!A:B, 2,FALSE), " ")</f>
        <v xml:space="preserve"> </v>
      </c>
    </row>
    <row r="11830" spans="3:3" x14ac:dyDescent="0.2">
      <c r="C11830" s="8" t="str">
        <f>IFERROR(VLOOKUP(B11830, 'HS Codes and product names List'!A:B, 2,FALSE), " ")</f>
        <v xml:space="preserve"> </v>
      </c>
    </row>
    <row r="11831" spans="3:3" x14ac:dyDescent="0.2">
      <c r="C11831" s="8" t="str">
        <f>IFERROR(VLOOKUP(B11831, 'HS Codes and product names List'!A:B, 2,FALSE), " ")</f>
        <v xml:space="preserve"> </v>
      </c>
    </row>
    <row r="11832" spans="3:3" x14ac:dyDescent="0.2">
      <c r="C11832" s="8" t="str">
        <f>IFERROR(VLOOKUP(B11832, 'HS Codes and product names List'!A:B, 2,FALSE), " ")</f>
        <v xml:space="preserve"> </v>
      </c>
    </row>
    <row r="11833" spans="3:3" x14ac:dyDescent="0.2">
      <c r="C11833" s="8" t="str">
        <f>IFERROR(VLOOKUP(B11833, 'HS Codes and product names List'!A:B, 2,FALSE), " ")</f>
        <v xml:space="preserve"> </v>
      </c>
    </row>
    <row r="11834" spans="3:3" x14ac:dyDescent="0.2">
      <c r="C11834" s="8" t="str">
        <f>IFERROR(VLOOKUP(B11834, 'HS Codes and product names List'!A:B, 2,FALSE), " ")</f>
        <v xml:space="preserve"> </v>
      </c>
    </row>
    <row r="11835" spans="3:3" x14ac:dyDescent="0.2">
      <c r="C11835" s="8" t="str">
        <f>IFERROR(VLOOKUP(B11835, 'HS Codes and product names List'!A:B, 2,FALSE), " ")</f>
        <v xml:space="preserve"> </v>
      </c>
    </row>
    <row r="11836" spans="3:3" x14ac:dyDescent="0.2">
      <c r="C11836" s="8" t="str">
        <f>IFERROR(VLOOKUP(B11836, 'HS Codes and product names List'!A:B, 2,FALSE), " ")</f>
        <v xml:space="preserve"> </v>
      </c>
    </row>
    <row r="11837" spans="3:3" x14ac:dyDescent="0.2">
      <c r="C11837" s="8" t="str">
        <f>IFERROR(VLOOKUP(B11837, 'HS Codes and product names List'!A:B, 2,FALSE), " ")</f>
        <v xml:space="preserve"> </v>
      </c>
    </row>
    <row r="11838" spans="3:3" x14ac:dyDescent="0.2">
      <c r="C11838" s="8" t="str">
        <f>IFERROR(VLOOKUP(B11838, 'HS Codes and product names List'!A:B, 2,FALSE), " ")</f>
        <v xml:space="preserve"> </v>
      </c>
    </row>
    <row r="11839" spans="3:3" x14ac:dyDescent="0.2">
      <c r="C11839" s="8" t="str">
        <f>IFERROR(VLOOKUP(B11839, 'HS Codes and product names List'!A:B, 2,FALSE), " ")</f>
        <v xml:space="preserve"> </v>
      </c>
    </row>
    <row r="11840" spans="3:3" x14ac:dyDescent="0.2">
      <c r="C11840" s="8" t="str">
        <f>IFERROR(VLOOKUP(B11840, 'HS Codes and product names List'!A:B, 2,FALSE), " ")</f>
        <v xml:space="preserve"> </v>
      </c>
    </row>
    <row r="11841" spans="3:3" x14ac:dyDescent="0.2">
      <c r="C11841" s="8" t="str">
        <f>IFERROR(VLOOKUP(B11841, 'HS Codes and product names List'!A:B, 2,FALSE), " ")</f>
        <v xml:space="preserve"> </v>
      </c>
    </row>
    <row r="11842" spans="3:3" x14ac:dyDescent="0.2">
      <c r="C11842" s="8" t="str">
        <f>IFERROR(VLOOKUP(B11842, 'HS Codes and product names List'!A:B, 2,FALSE), " ")</f>
        <v xml:space="preserve"> </v>
      </c>
    </row>
    <row r="11843" spans="3:3" x14ac:dyDescent="0.2">
      <c r="C11843" s="8" t="str">
        <f>IFERROR(VLOOKUP(B11843, 'HS Codes and product names List'!A:B, 2,FALSE), " ")</f>
        <v xml:space="preserve"> </v>
      </c>
    </row>
    <row r="11844" spans="3:3" x14ac:dyDescent="0.2">
      <c r="C11844" s="8" t="str">
        <f>IFERROR(VLOOKUP(B11844, 'HS Codes and product names List'!A:B, 2,FALSE), " ")</f>
        <v xml:space="preserve"> </v>
      </c>
    </row>
    <row r="11845" spans="3:3" x14ac:dyDescent="0.2">
      <c r="C11845" s="8" t="str">
        <f>IFERROR(VLOOKUP(B11845, 'HS Codes and product names List'!A:B, 2,FALSE), " ")</f>
        <v xml:space="preserve"> </v>
      </c>
    </row>
    <row r="11846" spans="3:3" x14ac:dyDescent="0.2">
      <c r="C11846" s="8" t="str">
        <f>IFERROR(VLOOKUP(B11846, 'HS Codes and product names List'!A:B, 2,FALSE), " ")</f>
        <v xml:space="preserve"> </v>
      </c>
    </row>
    <row r="11847" spans="3:3" x14ac:dyDescent="0.2">
      <c r="C11847" s="8" t="str">
        <f>IFERROR(VLOOKUP(B11847, 'HS Codes and product names List'!A:B, 2,FALSE), " ")</f>
        <v xml:space="preserve"> </v>
      </c>
    </row>
    <row r="11848" spans="3:3" x14ac:dyDescent="0.2">
      <c r="C11848" s="8" t="str">
        <f>IFERROR(VLOOKUP(B11848, 'HS Codes and product names List'!A:B, 2,FALSE), " ")</f>
        <v xml:space="preserve"> </v>
      </c>
    </row>
    <row r="11849" spans="3:3" x14ac:dyDescent="0.2">
      <c r="C11849" s="8" t="str">
        <f>IFERROR(VLOOKUP(B11849, 'HS Codes and product names List'!A:B, 2,FALSE), " ")</f>
        <v xml:space="preserve"> </v>
      </c>
    </row>
    <row r="11850" spans="3:3" x14ac:dyDescent="0.2">
      <c r="C11850" s="8" t="str">
        <f>IFERROR(VLOOKUP(B11850, 'HS Codes and product names List'!A:B, 2,FALSE), " ")</f>
        <v xml:space="preserve"> </v>
      </c>
    </row>
    <row r="11851" spans="3:3" x14ac:dyDescent="0.2">
      <c r="C11851" s="8" t="str">
        <f>IFERROR(VLOOKUP(B11851, 'HS Codes and product names List'!A:B, 2,FALSE), " ")</f>
        <v xml:space="preserve"> </v>
      </c>
    </row>
    <row r="11852" spans="3:3" x14ac:dyDescent="0.2">
      <c r="C11852" s="8" t="str">
        <f>IFERROR(VLOOKUP(B11852, 'HS Codes and product names List'!A:B, 2,FALSE), " ")</f>
        <v xml:space="preserve"> </v>
      </c>
    </row>
    <row r="11853" spans="3:3" x14ac:dyDescent="0.2">
      <c r="C11853" s="8" t="str">
        <f>IFERROR(VLOOKUP(B11853, 'HS Codes and product names List'!A:B, 2,FALSE), " ")</f>
        <v xml:space="preserve"> </v>
      </c>
    </row>
    <row r="11854" spans="3:3" x14ac:dyDescent="0.2">
      <c r="C11854" s="8" t="str">
        <f>IFERROR(VLOOKUP(B11854, 'HS Codes and product names List'!A:B, 2,FALSE), " ")</f>
        <v xml:space="preserve"> </v>
      </c>
    </row>
    <row r="11855" spans="3:3" x14ac:dyDescent="0.2">
      <c r="C11855" s="8" t="str">
        <f>IFERROR(VLOOKUP(B11855, 'HS Codes and product names List'!A:B, 2,FALSE), " ")</f>
        <v xml:space="preserve"> </v>
      </c>
    </row>
    <row r="11856" spans="3:3" x14ac:dyDescent="0.2">
      <c r="C11856" s="8" t="str">
        <f>IFERROR(VLOOKUP(B11856, 'HS Codes and product names List'!A:B, 2,FALSE), " ")</f>
        <v xml:space="preserve"> </v>
      </c>
    </row>
    <row r="11857" spans="3:3" x14ac:dyDescent="0.2">
      <c r="C11857" s="8" t="str">
        <f>IFERROR(VLOOKUP(B11857, 'HS Codes and product names List'!A:B, 2,FALSE), " ")</f>
        <v xml:space="preserve"> </v>
      </c>
    </row>
    <row r="11858" spans="3:3" x14ac:dyDescent="0.2">
      <c r="C11858" s="8" t="str">
        <f>IFERROR(VLOOKUP(B11858, 'HS Codes and product names List'!A:B, 2,FALSE), " ")</f>
        <v xml:space="preserve"> </v>
      </c>
    </row>
    <row r="11859" spans="3:3" x14ac:dyDescent="0.2">
      <c r="C11859" s="8" t="str">
        <f>IFERROR(VLOOKUP(B11859, 'HS Codes and product names List'!A:B, 2,FALSE), " ")</f>
        <v xml:space="preserve"> </v>
      </c>
    </row>
    <row r="11860" spans="3:3" x14ac:dyDescent="0.2">
      <c r="C11860" s="8" t="str">
        <f>IFERROR(VLOOKUP(B11860, 'HS Codes and product names List'!A:B, 2,FALSE), " ")</f>
        <v xml:space="preserve"> </v>
      </c>
    </row>
    <row r="11861" spans="3:3" x14ac:dyDescent="0.2">
      <c r="C11861" s="8" t="str">
        <f>IFERROR(VLOOKUP(B11861, 'HS Codes and product names List'!A:B, 2,FALSE), " ")</f>
        <v xml:space="preserve"> </v>
      </c>
    </row>
    <row r="11862" spans="3:3" x14ac:dyDescent="0.2">
      <c r="C11862" s="8" t="str">
        <f>IFERROR(VLOOKUP(B11862, 'HS Codes and product names List'!A:B, 2,FALSE), " ")</f>
        <v xml:space="preserve"> </v>
      </c>
    </row>
    <row r="11863" spans="3:3" x14ac:dyDescent="0.2">
      <c r="C11863" s="8" t="str">
        <f>IFERROR(VLOOKUP(B11863, 'HS Codes and product names List'!A:B, 2,FALSE), " ")</f>
        <v xml:space="preserve"> </v>
      </c>
    </row>
    <row r="11864" spans="3:3" x14ac:dyDescent="0.2">
      <c r="C11864" s="8" t="str">
        <f>IFERROR(VLOOKUP(B11864, 'HS Codes and product names List'!A:B, 2,FALSE), " ")</f>
        <v xml:space="preserve"> </v>
      </c>
    </row>
    <row r="11865" spans="3:3" x14ac:dyDescent="0.2">
      <c r="C11865" s="8" t="str">
        <f>IFERROR(VLOOKUP(B11865, 'HS Codes and product names List'!A:B, 2,FALSE), " ")</f>
        <v xml:space="preserve"> </v>
      </c>
    </row>
    <row r="11866" spans="3:3" x14ac:dyDescent="0.2">
      <c r="C11866" s="8" t="str">
        <f>IFERROR(VLOOKUP(B11866, 'HS Codes and product names List'!A:B, 2,FALSE), " ")</f>
        <v xml:space="preserve"> </v>
      </c>
    </row>
    <row r="11867" spans="3:3" x14ac:dyDescent="0.2">
      <c r="C11867" s="8" t="str">
        <f>IFERROR(VLOOKUP(B11867, 'HS Codes and product names List'!A:B, 2,FALSE), " ")</f>
        <v xml:space="preserve"> </v>
      </c>
    </row>
    <row r="11868" spans="3:3" x14ac:dyDescent="0.2">
      <c r="C11868" s="8" t="str">
        <f>IFERROR(VLOOKUP(B11868, 'HS Codes and product names List'!A:B, 2,FALSE), " ")</f>
        <v xml:space="preserve"> </v>
      </c>
    </row>
    <row r="11869" spans="3:3" x14ac:dyDescent="0.2">
      <c r="C11869" s="8" t="str">
        <f>IFERROR(VLOOKUP(B11869, 'HS Codes and product names List'!A:B, 2,FALSE), " ")</f>
        <v xml:space="preserve"> </v>
      </c>
    </row>
    <row r="11870" spans="3:3" x14ac:dyDescent="0.2">
      <c r="C11870" s="8" t="str">
        <f>IFERROR(VLOOKUP(B11870, 'HS Codes and product names List'!A:B, 2,FALSE), " ")</f>
        <v xml:space="preserve"> </v>
      </c>
    </row>
    <row r="11871" spans="3:3" x14ac:dyDescent="0.2">
      <c r="C11871" s="8" t="str">
        <f>IFERROR(VLOOKUP(B11871, 'HS Codes and product names List'!A:B, 2,FALSE), " ")</f>
        <v xml:space="preserve"> </v>
      </c>
    </row>
    <row r="11872" spans="3:3" x14ac:dyDescent="0.2">
      <c r="C11872" s="8" t="str">
        <f>IFERROR(VLOOKUP(B11872, 'HS Codes and product names List'!A:B, 2,FALSE), " ")</f>
        <v xml:space="preserve"> </v>
      </c>
    </row>
    <row r="11873" spans="3:3" x14ac:dyDescent="0.2">
      <c r="C11873" s="8" t="str">
        <f>IFERROR(VLOOKUP(B11873, 'HS Codes and product names List'!A:B, 2,FALSE), " ")</f>
        <v xml:space="preserve"> </v>
      </c>
    </row>
    <row r="11874" spans="3:3" x14ac:dyDescent="0.2">
      <c r="C11874" s="8" t="str">
        <f>IFERROR(VLOOKUP(B11874, 'HS Codes and product names List'!A:B, 2,FALSE), " ")</f>
        <v xml:space="preserve"> </v>
      </c>
    </row>
    <row r="11875" spans="3:3" x14ac:dyDescent="0.2">
      <c r="C11875" s="8" t="str">
        <f>IFERROR(VLOOKUP(B11875, 'HS Codes and product names List'!A:B, 2,FALSE), " ")</f>
        <v xml:space="preserve"> </v>
      </c>
    </row>
    <row r="11876" spans="3:3" x14ac:dyDescent="0.2">
      <c r="C11876" s="8" t="str">
        <f>IFERROR(VLOOKUP(B11876, 'HS Codes and product names List'!A:B, 2,FALSE), " ")</f>
        <v xml:space="preserve"> </v>
      </c>
    </row>
    <row r="11877" spans="3:3" x14ac:dyDescent="0.2">
      <c r="C11877" s="8" t="str">
        <f>IFERROR(VLOOKUP(B11877, 'HS Codes and product names List'!A:B, 2,FALSE), " ")</f>
        <v xml:space="preserve"> </v>
      </c>
    </row>
    <row r="11878" spans="3:3" x14ac:dyDescent="0.2">
      <c r="C11878" s="8" t="str">
        <f>IFERROR(VLOOKUP(B11878, 'HS Codes and product names List'!A:B, 2,FALSE), " ")</f>
        <v xml:space="preserve"> </v>
      </c>
    </row>
    <row r="11879" spans="3:3" x14ac:dyDescent="0.2">
      <c r="C11879" s="8" t="str">
        <f>IFERROR(VLOOKUP(B11879, 'HS Codes and product names List'!A:B, 2,FALSE), " ")</f>
        <v xml:space="preserve"> </v>
      </c>
    </row>
    <row r="11880" spans="3:3" x14ac:dyDescent="0.2">
      <c r="C11880" s="8" t="str">
        <f>IFERROR(VLOOKUP(B11880, 'HS Codes and product names List'!A:B, 2,FALSE), " ")</f>
        <v xml:space="preserve"> </v>
      </c>
    </row>
    <row r="11881" spans="3:3" x14ac:dyDescent="0.2">
      <c r="C11881" s="8" t="str">
        <f>IFERROR(VLOOKUP(B11881, 'HS Codes and product names List'!A:B, 2,FALSE), " ")</f>
        <v xml:space="preserve"> </v>
      </c>
    </row>
    <row r="11882" spans="3:3" x14ac:dyDescent="0.2">
      <c r="C11882" s="8" t="str">
        <f>IFERROR(VLOOKUP(B11882, 'HS Codes and product names List'!A:B, 2,FALSE), " ")</f>
        <v xml:space="preserve"> </v>
      </c>
    </row>
    <row r="11883" spans="3:3" x14ac:dyDescent="0.2">
      <c r="C11883" s="8" t="str">
        <f>IFERROR(VLOOKUP(B11883, 'HS Codes and product names List'!A:B, 2,FALSE), " ")</f>
        <v xml:space="preserve"> </v>
      </c>
    </row>
    <row r="11884" spans="3:3" x14ac:dyDescent="0.2">
      <c r="C11884" s="8" t="str">
        <f>IFERROR(VLOOKUP(B11884, 'HS Codes and product names List'!A:B, 2,FALSE), " ")</f>
        <v xml:space="preserve"> </v>
      </c>
    </row>
    <row r="11885" spans="3:3" x14ac:dyDescent="0.2">
      <c r="C11885" s="8" t="str">
        <f>IFERROR(VLOOKUP(B11885, 'HS Codes and product names List'!A:B, 2,FALSE), " ")</f>
        <v xml:space="preserve"> </v>
      </c>
    </row>
    <row r="11886" spans="3:3" x14ac:dyDescent="0.2">
      <c r="C11886" s="8" t="str">
        <f>IFERROR(VLOOKUP(B11886, 'HS Codes and product names List'!A:B, 2,FALSE), " ")</f>
        <v xml:space="preserve"> </v>
      </c>
    </row>
    <row r="11887" spans="3:3" x14ac:dyDescent="0.2">
      <c r="C11887" s="8" t="str">
        <f>IFERROR(VLOOKUP(B11887, 'HS Codes and product names List'!A:B, 2,FALSE), " ")</f>
        <v xml:space="preserve"> </v>
      </c>
    </row>
    <row r="11888" spans="3:3" x14ac:dyDescent="0.2">
      <c r="C11888" s="8" t="str">
        <f>IFERROR(VLOOKUP(B11888, 'HS Codes and product names List'!A:B, 2,FALSE), " ")</f>
        <v xml:space="preserve"> </v>
      </c>
    </row>
    <row r="11889" spans="3:3" x14ac:dyDescent="0.2">
      <c r="C11889" s="8" t="str">
        <f>IFERROR(VLOOKUP(B11889, 'HS Codes and product names List'!A:B, 2,FALSE), " ")</f>
        <v xml:space="preserve"> </v>
      </c>
    </row>
    <row r="11890" spans="3:3" x14ac:dyDescent="0.2">
      <c r="C11890" s="8" t="str">
        <f>IFERROR(VLOOKUP(B11890, 'HS Codes and product names List'!A:B, 2,FALSE), " ")</f>
        <v xml:space="preserve"> </v>
      </c>
    </row>
    <row r="11891" spans="3:3" x14ac:dyDescent="0.2">
      <c r="C11891" s="8" t="str">
        <f>IFERROR(VLOOKUP(B11891, 'HS Codes and product names List'!A:B, 2,FALSE), " ")</f>
        <v xml:space="preserve"> </v>
      </c>
    </row>
    <row r="11892" spans="3:3" x14ac:dyDescent="0.2">
      <c r="C11892" s="8" t="str">
        <f>IFERROR(VLOOKUP(B11892, 'HS Codes and product names List'!A:B, 2,FALSE), " ")</f>
        <v xml:space="preserve"> </v>
      </c>
    </row>
    <row r="11893" spans="3:3" x14ac:dyDescent="0.2">
      <c r="C11893" s="8" t="str">
        <f>IFERROR(VLOOKUP(B11893, 'HS Codes and product names List'!A:B, 2,FALSE), " ")</f>
        <v xml:space="preserve"> </v>
      </c>
    </row>
    <row r="11894" spans="3:3" x14ac:dyDescent="0.2">
      <c r="C11894" s="8" t="str">
        <f>IFERROR(VLOOKUP(B11894, 'HS Codes and product names List'!A:B, 2,FALSE), " ")</f>
        <v xml:space="preserve"> </v>
      </c>
    </row>
    <row r="11895" spans="3:3" x14ac:dyDescent="0.2">
      <c r="C11895" s="8" t="str">
        <f>IFERROR(VLOOKUP(B11895, 'HS Codes and product names List'!A:B, 2,FALSE), " ")</f>
        <v xml:space="preserve"> </v>
      </c>
    </row>
    <row r="11896" spans="3:3" x14ac:dyDescent="0.2">
      <c r="C11896" s="8" t="str">
        <f>IFERROR(VLOOKUP(B11896, 'HS Codes and product names List'!A:B, 2,FALSE), " ")</f>
        <v xml:space="preserve"> </v>
      </c>
    </row>
    <row r="11897" spans="3:3" x14ac:dyDescent="0.2">
      <c r="C11897" s="8" t="str">
        <f>IFERROR(VLOOKUP(B11897, 'HS Codes and product names List'!A:B, 2,FALSE), " ")</f>
        <v xml:space="preserve"> </v>
      </c>
    </row>
    <row r="11898" spans="3:3" x14ac:dyDescent="0.2">
      <c r="C11898" s="8" t="str">
        <f>IFERROR(VLOOKUP(B11898, 'HS Codes and product names List'!A:B, 2,FALSE), " ")</f>
        <v xml:space="preserve"> </v>
      </c>
    </row>
    <row r="11899" spans="3:3" x14ac:dyDescent="0.2">
      <c r="C11899" s="8" t="str">
        <f>IFERROR(VLOOKUP(B11899, 'HS Codes and product names List'!A:B, 2,FALSE), " ")</f>
        <v xml:space="preserve"> </v>
      </c>
    </row>
    <row r="11900" spans="3:3" x14ac:dyDescent="0.2">
      <c r="C11900" s="8" t="str">
        <f>IFERROR(VLOOKUP(B11900, 'HS Codes and product names List'!A:B, 2,FALSE), " ")</f>
        <v xml:space="preserve"> </v>
      </c>
    </row>
    <row r="11901" spans="3:3" x14ac:dyDescent="0.2">
      <c r="C11901" s="8" t="str">
        <f>IFERROR(VLOOKUP(B11901, 'HS Codes and product names List'!A:B, 2,FALSE), " ")</f>
        <v xml:space="preserve"> </v>
      </c>
    </row>
    <row r="11902" spans="3:3" x14ac:dyDescent="0.2">
      <c r="C11902" s="8" t="str">
        <f>IFERROR(VLOOKUP(B11902, 'HS Codes and product names List'!A:B, 2,FALSE), " ")</f>
        <v xml:space="preserve"> </v>
      </c>
    </row>
    <row r="11903" spans="3:3" x14ac:dyDescent="0.2">
      <c r="C11903" s="8" t="str">
        <f>IFERROR(VLOOKUP(B11903, 'HS Codes and product names List'!A:B, 2,FALSE), " ")</f>
        <v xml:space="preserve"> </v>
      </c>
    </row>
    <row r="11904" spans="3:3" x14ac:dyDescent="0.2">
      <c r="C11904" s="8" t="str">
        <f>IFERROR(VLOOKUP(B11904, 'HS Codes and product names List'!A:B, 2,FALSE), " ")</f>
        <v xml:space="preserve"> </v>
      </c>
    </row>
    <row r="11905" spans="3:3" x14ac:dyDescent="0.2">
      <c r="C11905" s="8" t="str">
        <f>IFERROR(VLOOKUP(B11905, 'HS Codes and product names List'!A:B, 2,FALSE), " ")</f>
        <v xml:space="preserve"> </v>
      </c>
    </row>
    <row r="11906" spans="3:3" x14ac:dyDescent="0.2">
      <c r="C11906" s="8" t="str">
        <f>IFERROR(VLOOKUP(B11906, 'HS Codes and product names List'!A:B, 2,FALSE), " ")</f>
        <v xml:space="preserve"> </v>
      </c>
    </row>
    <row r="11907" spans="3:3" x14ac:dyDescent="0.2">
      <c r="C11907" s="8" t="str">
        <f>IFERROR(VLOOKUP(B11907, 'HS Codes and product names List'!A:B, 2,FALSE), " ")</f>
        <v xml:space="preserve"> </v>
      </c>
    </row>
    <row r="11908" spans="3:3" x14ac:dyDescent="0.2">
      <c r="C11908" s="8" t="str">
        <f>IFERROR(VLOOKUP(B11908, 'HS Codes and product names List'!A:B, 2,FALSE), " ")</f>
        <v xml:space="preserve"> </v>
      </c>
    </row>
    <row r="11909" spans="3:3" x14ac:dyDescent="0.2">
      <c r="C11909" s="8" t="str">
        <f>IFERROR(VLOOKUP(B11909, 'HS Codes and product names List'!A:B, 2,FALSE), " ")</f>
        <v xml:space="preserve"> </v>
      </c>
    </row>
    <row r="11910" spans="3:3" x14ac:dyDescent="0.2">
      <c r="C11910" s="8" t="str">
        <f>IFERROR(VLOOKUP(B11910, 'HS Codes and product names List'!A:B, 2,FALSE), " ")</f>
        <v xml:space="preserve"> </v>
      </c>
    </row>
    <row r="11911" spans="3:3" x14ac:dyDescent="0.2">
      <c r="C11911" s="8" t="str">
        <f>IFERROR(VLOOKUP(B11911, 'HS Codes and product names List'!A:B, 2,FALSE), " ")</f>
        <v xml:space="preserve"> </v>
      </c>
    </row>
    <row r="11912" spans="3:3" x14ac:dyDescent="0.2">
      <c r="C11912" s="8" t="str">
        <f>IFERROR(VLOOKUP(B11912, 'HS Codes and product names List'!A:B, 2,FALSE), " ")</f>
        <v xml:space="preserve"> </v>
      </c>
    </row>
    <row r="11913" spans="3:3" x14ac:dyDescent="0.2">
      <c r="C11913" s="8" t="str">
        <f>IFERROR(VLOOKUP(B11913, 'HS Codes and product names List'!A:B, 2,FALSE), " ")</f>
        <v xml:space="preserve"> </v>
      </c>
    </row>
    <row r="11914" spans="3:3" x14ac:dyDescent="0.2">
      <c r="C11914" s="8" t="str">
        <f>IFERROR(VLOOKUP(B11914, 'HS Codes and product names List'!A:B, 2,FALSE), " ")</f>
        <v xml:space="preserve"> </v>
      </c>
    </row>
    <row r="11915" spans="3:3" x14ac:dyDescent="0.2">
      <c r="C11915" s="8" t="str">
        <f>IFERROR(VLOOKUP(B11915, 'HS Codes and product names List'!A:B, 2,FALSE), " ")</f>
        <v xml:space="preserve"> </v>
      </c>
    </row>
    <row r="11916" spans="3:3" x14ac:dyDescent="0.2">
      <c r="C11916" s="8" t="str">
        <f>IFERROR(VLOOKUP(B11916, 'HS Codes and product names List'!A:B, 2,FALSE), " ")</f>
        <v xml:space="preserve"> </v>
      </c>
    </row>
    <row r="11917" spans="3:3" x14ac:dyDescent="0.2">
      <c r="C11917" s="8" t="str">
        <f>IFERROR(VLOOKUP(B11917, 'HS Codes and product names List'!A:B, 2,FALSE), " ")</f>
        <v xml:space="preserve"> </v>
      </c>
    </row>
    <row r="11918" spans="3:3" x14ac:dyDescent="0.2">
      <c r="C11918" s="8" t="str">
        <f>IFERROR(VLOOKUP(B11918, 'HS Codes and product names List'!A:B, 2,FALSE), " ")</f>
        <v xml:space="preserve"> </v>
      </c>
    </row>
    <row r="11919" spans="3:3" x14ac:dyDescent="0.2">
      <c r="C11919" s="8" t="str">
        <f>IFERROR(VLOOKUP(B11919, 'HS Codes and product names List'!A:B, 2,FALSE), " ")</f>
        <v xml:space="preserve"> </v>
      </c>
    </row>
    <row r="11920" spans="3:3" x14ac:dyDescent="0.2">
      <c r="C11920" s="8" t="str">
        <f>IFERROR(VLOOKUP(B11920, 'HS Codes and product names List'!A:B, 2,FALSE), " ")</f>
        <v xml:space="preserve"> </v>
      </c>
    </row>
    <row r="11921" spans="3:3" x14ac:dyDescent="0.2">
      <c r="C11921" s="8" t="str">
        <f>IFERROR(VLOOKUP(B11921, 'HS Codes and product names List'!A:B, 2,FALSE), " ")</f>
        <v xml:space="preserve"> </v>
      </c>
    </row>
    <row r="11922" spans="3:3" x14ac:dyDescent="0.2">
      <c r="C11922" s="8" t="str">
        <f>IFERROR(VLOOKUP(B11922, 'HS Codes and product names List'!A:B, 2,FALSE), " ")</f>
        <v xml:space="preserve"> </v>
      </c>
    </row>
    <row r="11923" spans="3:3" x14ac:dyDescent="0.2">
      <c r="C11923" s="8" t="str">
        <f>IFERROR(VLOOKUP(B11923, 'HS Codes and product names List'!A:B, 2,FALSE), " ")</f>
        <v xml:space="preserve"> </v>
      </c>
    </row>
    <row r="11924" spans="3:3" x14ac:dyDescent="0.2">
      <c r="C11924" s="8" t="str">
        <f>IFERROR(VLOOKUP(B11924, 'HS Codes and product names List'!A:B, 2,FALSE), " ")</f>
        <v xml:space="preserve"> </v>
      </c>
    </row>
    <row r="11925" spans="3:3" x14ac:dyDescent="0.2">
      <c r="C11925" s="8" t="str">
        <f>IFERROR(VLOOKUP(B11925, 'HS Codes and product names List'!A:B, 2,FALSE), " ")</f>
        <v xml:space="preserve"> </v>
      </c>
    </row>
    <row r="11926" spans="3:3" x14ac:dyDescent="0.2">
      <c r="C11926" s="8" t="str">
        <f>IFERROR(VLOOKUP(B11926, 'HS Codes and product names List'!A:B, 2,FALSE), " ")</f>
        <v xml:space="preserve"> </v>
      </c>
    </row>
    <row r="11927" spans="3:3" x14ac:dyDescent="0.2">
      <c r="C11927" s="8" t="str">
        <f>IFERROR(VLOOKUP(B11927, 'HS Codes and product names List'!A:B, 2,FALSE), " ")</f>
        <v xml:space="preserve"> </v>
      </c>
    </row>
    <row r="11928" spans="3:3" x14ac:dyDescent="0.2">
      <c r="C11928" s="8" t="str">
        <f>IFERROR(VLOOKUP(B11928, 'HS Codes and product names List'!A:B, 2,FALSE), " ")</f>
        <v xml:space="preserve"> </v>
      </c>
    </row>
    <row r="11929" spans="3:3" x14ac:dyDescent="0.2">
      <c r="C11929" s="8" t="str">
        <f>IFERROR(VLOOKUP(B11929, 'HS Codes and product names List'!A:B, 2,FALSE), " ")</f>
        <v xml:space="preserve"> </v>
      </c>
    </row>
    <row r="11930" spans="3:3" x14ac:dyDescent="0.2">
      <c r="C11930" s="8" t="str">
        <f>IFERROR(VLOOKUP(B11930, 'HS Codes and product names List'!A:B, 2,FALSE), " ")</f>
        <v xml:space="preserve"> </v>
      </c>
    </row>
    <row r="11931" spans="3:3" x14ac:dyDescent="0.2">
      <c r="C11931" s="8" t="str">
        <f>IFERROR(VLOOKUP(B11931, 'HS Codes and product names List'!A:B, 2,FALSE), " ")</f>
        <v xml:space="preserve"> </v>
      </c>
    </row>
    <row r="11932" spans="3:3" x14ac:dyDescent="0.2">
      <c r="C11932" s="8" t="str">
        <f>IFERROR(VLOOKUP(B11932, 'HS Codes and product names List'!A:B, 2,FALSE), " ")</f>
        <v xml:space="preserve"> </v>
      </c>
    </row>
    <row r="11933" spans="3:3" x14ac:dyDescent="0.2">
      <c r="C11933" s="8" t="str">
        <f>IFERROR(VLOOKUP(B11933, 'HS Codes and product names List'!A:B, 2,FALSE), " ")</f>
        <v xml:space="preserve"> </v>
      </c>
    </row>
    <row r="11934" spans="3:3" x14ac:dyDescent="0.2">
      <c r="C11934" s="8" t="str">
        <f>IFERROR(VLOOKUP(B11934, 'HS Codes and product names List'!A:B, 2,FALSE), " ")</f>
        <v xml:space="preserve"> </v>
      </c>
    </row>
    <row r="11935" spans="3:3" x14ac:dyDescent="0.2">
      <c r="C11935" s="8" t="str">
        <f>IFERROR(VLOOKUP(B11935, 'HS Codes and product names List'!A:B, 2,FALSE), " ")</f>
        <v xml:space="preserve"> </v>
      </c>
    </row>
    <row r="11936" spans="3:3" x14ac:dyDescent="0.2">
      <c r="C11936" s="8" t="str">
        <f>IFERROR(VLOOKUP(B11936, 'HS Codes and product names List'!A:B, 2,FALSE), " ")</f>
        <v xml:space="preserve"> </v>
      </c>
    </row>
    <row r="11937" spans="3:3" x14ac:dyDescent="0.2">
      <c r="C11937" s="8" t="str">
        <f>IFERROR(VLOOKUP(B11937, 'HS Codes and product names List'!A:B, 2,FALSE), " ")</f>
        <v xml:space="preserve"> </v>
      </c>
    </row>
    <row r="11938" spans="3:3" x14ac:dyDescent="0.2">
      <c r="C11938" s="8" t="str">
        <f>IFERROR(VLOOKUP(B11938, 'HS Codes and product names List'!A:B, 2,FALSE), " ")</f>
        <v xml:space="preserve"> </v>
      </c>
    </row>
    <row r="11939" spans="3:3" x14ac:dyDescent="0.2">
      <c r="C11939" s="8" t="str">
        <f>IFERROR(VLOOKUP(B11939, 'HS Codes and product names List'!A:B, 2,FALSE), " ")</f>
        <v xml:space="preserve"> </v>
      </c>
    </row>
    <row r="11940" spans="3:3" x14ac:dyDescent="0.2">
      <c r="C11940" s="8" t="str">
        <f>IFERROR(VLOOKUP(B11940, 'HS Codes and product names List'!A:B, 2,FALSE), " ")</f>
        <v xml:space="preserve"> </v>
      </c>
    </row>
    <row r="11941" spans="3:3" x14ac:dyDescent="0.2">
      <c r="C11941" s="8" t="str">
        <f>IFERROR(VLOOKUP(B11941, 'HS Codes and product names List'!A:B, 2,FALSE), " ")</f>
        <v xml:space="preserve"> </v>
      </c>
    </row>
    <row r="11942" spans="3:3" x14ac:dyDescent="0.2">
      <c r="C11942" s="8" t="str">
        <f>IFERROR(VLOOKUP(B11942, 'HS Codes and product names List'!A:B, 2,FALSE), " ")</f>
        <v xml:space="preserve"> </v>
      </c>
    </row>
    <row r="11943" spans="3:3" x14ac:dyDescent="0.2">
      <c r="C11943" s="8" t="str">
        <f>IFERROR(VLOOKUP(B11943, 'HS Codes and product names List'!A:B, 2,FALSE), " ")</f>
        <v xml:space="preserve"> </v>
      </c>
    </row>
    <row r="11944" spans="3:3" x14ac:dyDescent="0.2">
      <c r="C11944" s="8" t="str">
        <f>IFERROR(VLOOKUP(B11944, 'HS Codes and product names List'!A:B, 2,FALSE), " ")</f>
        <v xml:space="preserve"> </v>
      </c>
    </row>
    <row r="11945" spans="3:3" x14ac:dyDescent="0.2">
      <c r="C11945" s="8" t="str">
        <f>IFERROR(VLOOKUP(B11945, 'HS Codes and product names List'!A:B, 2,FALSE), " ")</f>
        <v xml:space="preserve"> </v>
      </c>
    </row>
    <row r="11946" spans="3:3" x14ac:dyDescent="0.2">
      <c r="C11946" s="8" t="str">
        <f>IFERROR(VLOOKUP(B11946, 'HS Codes and product names List'!A:B, 2,FALSE), " ")</f>
        <v xml:space="preserve"> </v>
      </c>
    </row>
    <row r="11947" spans="3:3" x14ac:dyDescent="0.2">
      <c r="C11947" s="8" t="str">
        <f>IFERROR(VLOOKUP(B11947, 'HS Codes and product names List'!A:B, 2,FALSE), " ")</f>
        <v xml:space="preserve"> </v>
      </c>
    </row>
    <row r="11948" spans="3:3" x14ac:dyDescent="0.2">
      <c r="C11948" s="8" t="str">
        <f>IFERROR(VLOOKUP(B11948, 'HS Codes and product names List'!A:B, 2,FALSE), " ")</f>
        <v xml:space="preserve"> </v>
      </c>
    </row>
    <row r="11949" spans="3:3" x14ac:dyDescent="0.2">
      <c r="C11949" s="8" t="str">
        <f>IFERROR(VLOOKUP(B11949, 'HS Codes and product names List'!A:B, 2,FALSE), " ")</f>
        <v xml:space="preserve"> </v>
      </c>
    </row>
    <row r="11950" spans="3:3" x14ac:dyDescent="0.2">
      <c r="C11950" s="8" t="str">
        <f>IFERROR(VLOOKUP(B11950, 'HS Codes and product names List'!A:B, 2,FALSE), " ")</f>
        <v xml:space="preserve"> </v>
      </c>
    </row>
    <row r="11951" spans="3:3" x14ac:dyDescent="0.2">
      <c r="C11951" s="8" t="str">
        <f>IFERROR(VLOOKUP(B11951, 'HS Codes and product names List'!A:B, 2,FALSE), " ")</f>
        <v xml:space="preserve"> </v>
      </c>
    </row>
    <row r="11952" spans="3:3" x14ac:dyDescent="0.2">
      <c r="C11952" s="8" t="str">
        <f>IFERROR(VLOOKUP(B11952, 'HS Codes and product names List'!A:B, 2,FALSE), " ")</f>
        <v xml:space="preserve"> </v>
      </c>
    </row>
    <row r="11953" spans="3:3" x14ac:dyDescent="0.2">
      <c r="C11953" s="8" t="str">
        <f>IFERROR(VLOOKUP(B11953, 'HS Codes and product names List'!A:B, 2,FALSE), " ")</f>
        <v xml:space="preserve"> </v>
      </c>
    </row>
    <row r="11954" spans="3:3" x14ac:dyDescent="0.2">
      <c r="C11954" s="8" t="str">
        <f>IFERROR(VLOOKUP(B11954, 'HS Codes and product names List'!A:B, 2,FALSE), " ")</f>
        <v xml:space="preserve"> </v>
      </c>
    </row>
    <row r="11955" spans="3:3" x14ac:dyDescent="0.2">
      <c r="C11955" s="8" t="str">
        <f>IFERROR(VLOOKUP(B11955, 'HS Codes and product names List'!A:B, 2,FALSE), " ")</f>
        <v xml:space="preserve"> </v>
      </c>
    </row>
    <row r="11956" spans="3:3" x14ac:dyDescent="0.2">
      <c r="C11956" s="8" t="str">
        <f>IFERROR(VLOOKUP(B11956, 'HS Codes and product names List'!A:B, 2,FALSE), " ")</f>
        <v xml:space="preserve"> </v>
      </c>
    </row>
    <row r="11957" spans="3:3" x14ac:dyDescent="0.2">
      <c r="C11957" s="8" t="str">
        <f>IFERROR(VLOOKUP(B11957, 'HS Codes and product names List'!A:B, 2,FALSE), " ")</f>
        <v xml:space="preserve"> </v>
      </c>
    </row>
    <row r="11958" spans="3:3" x14ac:dyDescent="0.2">
      <c r="C11958" s="8" t="str">
        <f>IFERROR(VLOOKUP(B11958, 'HS Codes and product names List'!A:B, 2,FALSE), " ")</f>
        <v xml:space="preserve"> </v>
      </c>
    </row>
    <row r="11959" spans="3:3" x14ac:dyDescent="0.2">
      <c r="C11959" s="8" t="str">
        <f>IFERROR(VLOOKUP(B11959, 'HS Codes and product names List'!A:B, 2,FALSE), " ")</f>
        <v xml:space="preserve"> </v>
      </c>
    </row>
    <row r="11960" spans="3:3" x14ac:dyDescent="0.2">
      <c r="C11960" s="8" t="str">
        <f>IFERROR(VLOOKUP(B11960, 'HS Codes and product names List'!A:B, 2,FALSE), " ")</f>
        <v xml:space="preserve"> </v>
      </c>
    </row>
    <row r="11961" spans="3:3" x14ac:dyDescent="0.2">
      <c r="C11961" s="8" t="str">
        <f>IFERROR(VLOOKUP(B11961, 'HS Codes and product names List'!A:B, 2,FALSE), " ")</f>
        <v xml:space="preserve"> </v>
      </c>
    </row>
    <row r="11962" spans="3:3" x14ac:dyDescent="0.2">
      <c r="C11962" s="8" t="str">
        <f>IFERROR(VLOOKUP(B11962, 'HS Codes and product names List'!A:B, 2,FALSE), " ")</f>
        <v xml:space="preserve"> </v>
      </c>
    </row>
    <row r="11963" spans="3:3" x14ac:dyDescent="0.2">
      <c r="C11963" s="8" t="str">
        <f>IFERROR(VLOOKUP(B11963, 'HS Codes and product names List'!A:B, 2,FALSE), " ")</f>
        <v xml:space="preserve"> </v>
      </c>
    </row>
    <row r="11964" spans="3:3" x14ac:dyDescent="0.2">
      <c r="C11964" s="8" t="str">
        <f>IFERROR(VLOOKUP(B11964, 'HS Codes and product names List'!A:B, 2,FALSE), " ")</f>
        <v xml:space="preserve"> </v>
      </c>
    </row>
    <row r="11965" spans="3:3" x14ac:dyDescent="0.2">
      <c r="C11965" s="8" t="str">
        <f>IFERROR(VLOOKUP(B11965, 'HS Codes and product names List'!A:B, 2,FALSE), " ")</f>
        <v xml:space="preserve"> </v>
      </c>
    </row>
    <row r="11966" spans="3:3" x14ac:dyDescent="0.2">
      <c r="C11966" s="8" t="str">
        <f>IFERROR(VLOOKUP(B11966, 'HS Codes and product names List'!A:B, 2,FALSE), " ")</f>
        <v xml:space="preserve"> </v>
      </c>
    </row>
    <row r="11967" spans="3:3" x14ac:dyDescent="0.2">
      <c r="C11967" s="8" t="str">
        <f>IFERROR(VLOOKUP(B11967, 'HS Codes and product names List'!A:B, 2,FALSE), " ")</f>
        <v xml:space="preserve"> </v>
      </c>
    </row>
    <row r="11968" spans="3:3" x14ac:dyDescent="0.2">
      <c r="C11968" s="8" t="str">
        <f>IFERROR(VLOOKUP(B11968, 'HS Codes and product names List'!A:B, 2,FALSE), " ")</f>
        <v xml:space="preserve"> </v>
      </c>
    </row>
    <row r="11969" spans="3:3" x14ac:dyDescent="0.2">
      <c r="C11969" s="8" t="str">
        <f>IFERROR(VLOOKUP(B11969, 'HS Codes and product names List'!A:B, 2,FALSE), " ")</f>
        <v xml:space="preserve"> </v>
      </c>
    </row>
    <row r="11970" spans="3:3" x14ac:dyDescent="0.2">
      <c r="C11970" s="8" t="str">
        <f>IFERROR(VLOOKUP(B11970, 'HS Codes and product names List'!A:B, 2,FALSE), " ")</f>
        <v xml:space="preserve"> </v>
      </c>
    </row>
    <row r="11971" spans="3:3" x14ac:dyDescent="0.2">
      <c r="C11971" s="8" t="str">
        <f>IFERROR(VLOOKUP(B11971, 'HS Codes and product names List'!A:B, 2,FALSE), " ")</f>
        <v xml:space="preserve"> </v>
      </c>
    </row>
    <row r="11972" spans="3:3" x14ac:dyDescent="0.2">
      <c r="C11972" s="8" t="str">
        <f>IFERROR(VLOOKUP(B11972, 'HS Codes and product names List'!A:B, 2,FALSE), " ")</f>
        <v xml:space="preserve"> </v>
      </c>
    </row>
    <row r="11973" spans="3:3" x14ac:dyDescent="0.2">
      <c r="C11973" s="8" t="str">
        <f>IFERROR(VLOOKUP(B11973, 'HS Codes and product names List'!A:B, 2,FALSE), " ")</f>
        <v xml:space="preserve"> </v>
      </c>
    </row>
    <row r="11974" spans="3:3" x14ac:dyDescent="0.2">
      <c r="C11974" s="8" t="str">
        <f>IFERROR(VLOOKUP(B11974, 'HS Codes and product names List'!A:B, 2,FALSE), " ")</f>
        <v xml:space="preserve"> </v>
      </c>
    </row>
    <row r="11975" spans="3:3" x14ac:dyDescent="0.2">
      <c r="C11975" s="8" t="str">
        <f>IFERROR(VLOOKUP(B11975, 'HS Codes and product names List'!A:B, 2,FALSE), " ")</f>
        <v xml:space="preserve"> </v>
      </c>
    </row>
    <row r="11976" spans="3:3" x14ac:dyDescent="0.2">
      <c r="C11976" s="8" t="str">
        <f>IFERROR(VLOOKUP(B11976, 'HS Codes and product names List'!A:B, 2,FALSE), " ")</f>
        <v xml:space="preserve"> </v>
      </c>
    </row>
    <row r="11977" spans="3:3" x14ac:dyDescent="0.2">
      <c r="C11977" s="8" t="str">
        <f>IFERROR(VLOOKUP(B11977, 'HS Codes and product names List'!A:B, 2,FALSE), " ")</f>
        <v xml:space="preserve"> </v>
      </c>
    </row>
    <row r="11978" spans="3:3" x14ac:dyDescent="0.2">
      <c r="C11978" s="8" t="str">
        <f>IFERROR(VLOOKUP(B11978, 'HS Codes and product names List'!A:B, 2,FALSE), " ")</f>
        <v xml:space="preserve"> </v>
      </c>
    </row>
    <row r="11979" spans="3:3" x14ac:dyDescent="0.2">
      <c r="C11979" s="8" t="str">
        <f>IFERROR(VLOOKUP(B11979, 'HS Codes and product names List'!A:B, 2,FALSE), " ")</f>
        <v xml:space="preserve"> </v>
      </c>
    </row>
    <row r="11980" spans="3:3" x14ac:dyDescent="0.2">
      <c r="C11980" s="8" t="str">
        <f>IFERROR(VLOOKUP(B11980, 'HS Codes and product names List'!A:B, 2,FALSE), " ")</f>
        <v xml:space="preserve"> </v>
      </c>
    </row>
    <row r="11981" spans="3:3" x14ac:dyDescent="0.2">
      <c r="C11981" s="8" t="str">
        <f>IFERROR(VLOOKUP(B11981, 'HS Codes and product names List'!A:B, 2,FALSE), " ")</f>
        <v xml:space="preserve"> </v>
      </c>
    </row>
    <row r="11982" spans="3:3" x14ac:dyDescent="0.2">
      <c r="C11982" s="8" t="str">
        <f>IFERROR(VLOOKUP(B11982, 'HS Codes and product names List'!A:B, 2,FALSE), " ")</f>
        <v xml:space="preserve"> </v>
      </c>
    </row>
    <row r="11983" spans="3:3" x14ac:dyDescent="0.2">
      <c r="C11983" s="8" t="str">
        <f>IFERROR(VLOOKUP(B11983, 'HS Codes and product names List'!A:B, 2,FALSE), " ")</f>
        <v xml:space="preserve"> </v>
      </c>
    </row>
    <row r="11984" spans="3:3" x14ac:dyDescent="0.2">
      <c r="C11984" s="8" t="str">
        <f>IFERROR(VLOOKUP(B11984, 'HS Codes and product names List'!A:B, 2,FALSE), " ")</f>
        <v xml:space="preserve"> </v>
      </c>
    </row>
    <row r="11985" spans="3:3" x14ac:dyDescent="0.2">
      <c r="C11985" s="8" t="str">
        <f>IFERROR(VLOOKUP(B11985, 'HS Codes and product names List'!A:B, 2,FALSE), " ")</f>
        <v xml:space="preserve"> </v>
      </c>
    </row>
    <row r="11986" spans="3:3" x14ac:dyDescent="0.2">
      <c r="C11986" s="8" t="str">
        <f>IFERROR(VLOOKUP(B11986, 'HS Codes and product names List'!A:B, 2,FALSE), " ")</f>
        <v xml:space="preserve"> </v>
      </c>
    </row>
    <row r="11987" spans="3:3" x14ac:dyDescent="0.2">
      <c r="C11987" s="8" t="str">
        <f>IFERROR(VLOOKUP(B11987, 'HS Codes and product names List'!A:B, 2,FALSE), " ")</f>
        <v xml:space="preserve"> </v>
      </c>
    </row>
    <row r="11988" spans="3:3" x14ac:dyDescent="0.2">
      <c r="C11988" s="8" t="str">
        <f>IFERROR(VLOOKUP(B11988, 'HS Codes and product names List'!A:B, 2,FALSE), " ")</f>
        <v xml:space="preserve"> </v>
      </c>
    </row>
    <row r="11989" spans="3:3" x14ac:dyDescent="0.2">
      <c r="C11989" s="8" t="str">
        <f>IFERROR(VLOOKUP(B11989, 'HS Codes and product names List'!A:B, 2,FALSE), " ")</f>
        <v xml:space="preserve"> </v>
      </c>
    </row>
    <row r="11990" spans="3:3" x14ac:dyDescent="0.2">
      <c r="C11990" s="8" t="str">
        <f>IFERROR(VLOOKUP(B11990, 'HS Codes and product names List'!A:B, 2,FALSE), " ")</f>
        <v xml:space="preserve"> </v>
      </c>
    </row>
    <row r="11991" spans="3:3" x14ac:dyDescent="0.2">
      <c r="C11991" s="8" t="str">
        <f>IFERROR(VLOOKUP(B11991, 'HS Codes and product names List'!A:B, 2,FALSE), " ")</f>
        <v xml:space="preserve"> </v>
      </c>
    </row>
    <row r="11992" spans="3:3" x14ac:dyDescent="0.2">
      <c r="C11992" s="8" t="str">
        <f>IFERROR(VLOOKUP(B11992, 'HS Codes and product names List'!A:B, 2,FALSE), " ")</f>
        <v xml:space="preserve"> </v>
      </c>
    </row>
    <row r="11993" spans="3:3" x14ac:dyDescent="0.2">
      <c r="C11993" s="8" t="str">
        <f>IFERROR(VLOOKUP(B11993, 'HS Codes and product names List'!A:B, 2,FALSE), " ")</f>
        <v xml:space="preserve"> </v>
      </c>
    </row>
    <row r="11994" spans="3:3" x14ac:dyDescent="0.2">
      <c r="C11994" s="8" t="str">
        <f>IFERROR(VLOOKUP(B11994, 'HS Codes and product names List'!A:B, 2,FALSE), " ")</f>
        <v xml:space="preserve"> </v>
      </c>
    </row>
    <row r="11995" spans="3:3" x14ac:dyDescent="0.2">
      <c r="C11995" s="8" t="str">
        <f>IFERROR(VLOOKUP(B11995, 'HS Codes and product names List'!A:B, 2,FALSE), " ")</f>
        <v xml:space="preserve"> </v>
      </c>
    </row>
    <row r="11996" spans="3:3" x14ac:dyDescent="0.2">
      <c r="C11996" s="8" t="str">
        <f>IFERROR(VLOOKUP(B11996, 'HS Codes and product names List'!A:B, 2,FALSE), " ")</f>
        <v xml:space="preserve"> </v>
      </c>
    </row>
    <row r="11997" spans="3:3" x14ac:dyDescent="0.2">
      <c r="C11997" s="8" t="str">
        <f>IFERROR(VLOOKUP(B11997, 'HS Codes and product names List'!A:B, 2,FALSE), " ")</f>
        <v xml:space="preserve"> </v>
      </c>
    </row>
    <row r="11998" spans="3:3" x14ac:dyDescent="0.2">
      <c r="C11998" s="8" t="str">
        <f>IFERROR(VLOOKUP(B11998, 'HS Codes and product names List'!A:B, 2,FALSE), " ")</f>
        <v xml:space="preserve"> </v>
      </c>
    </row>
    <row r="11999" spans="3:3" x14ac:dyDescent="0.2">
      <c r="C11999" s="8" t="str">
        <f>IFERROR(VLOOKUP(B11999, 'HS Codes and product names List'!A:B, 2,FALSE), " ")</f>
        <v xml:space="preserve"> </v>
      </c>
    </row>
    <row r="12000" spans="3:3" x14ac:dyDescent="0.2">
      <c r="C12000" s="8" t="str">
        <f>IFERROR(VLOOKUP(B12000, 'HS Codes and product names List'!A:B, 2,FALSE), " ")</f>
        <v xml:space="preserve"> </v>
      </c>
    </row>
    <row r="12001" spans="3:3" x14ac:dyDescent="0.2">
      <c r="C12001" s="8" t="str">
        <f>IFERROR(VLOOKUP(B12001, 'HS Codes and product names List'!A:B, 2,FALSE), " ")</f>
        <v xml:space="preserve"> </v>
      </c>
    </row>
    <row r="12002" spans="3:3" x14ac:dyDescent="0.2">
      <c r="C12002" s="8" t="str">
        <f>IFERROR(VLOOKUP(B12002, 'HS Codes and product names List'!A:B, 2,FALSE), " ")</f>
        <v xml:space="preserve"> </v>
      </c>
    </row>
    <row r="12003" spans="3:3" x14ac:dyDescent="0.2">
      <c r="C12003" s="8" t="str">
        <f>IFERROR(VLOOKUP(B12003, 'HS Codes and product names List'!A:B, 2,FALSE), " ")</f>
        <v xml:space="preserve"> </v>
      </c>
    </row>
    <row r="12004" spans="3:3" x14ac:dyDescent="0.2">
      <c r="C12004" s="8" t="str">
        <f>IFERROR(VLOOKUP(B12004, 'HS Codes and product names List'!A:B, 2,FALSE), " ")</f>
        <v xml:space="preserve"> </v>
      </c>
    </row>
    <row r="12005" spans="3:3" x14ac:dyDescent="0.2">
      <c r="C12005" s="8" t="str">
        <f>IFERROR(VLOOKUP(B12005, 'HS Codes and product names List'!A:B, 2,FALSE), " ")</f>
        <v xml:space="preserve"> </v>
      </c>
    </row>
    <row r="12006" spans="3:3" x14ac:dyDescent="0.2">
      <c r="C12006" s="8" t="str">
        <f>IFERROR(VLOOKUP(B12006, 'HS Codes and product names List'!A:B, 2,FALSE), " ")</f>
        <v xml:space="preserve"> </v>
      </c>
    </row>
    <row r="12007" spans="3:3" x14ac:dyDescent="0.2">
      <c r="C12007" s="8" t="str">
        <f>IFERROR(VLOOKUP(B12007, 'HS Codes and product names List'!A:B, 2,FALSE), " ")</f>
        <v xml:space="preserve"> </v>
      </c>
    </row>
    <row r="12008" spans="3:3" x14ac:dyDescent="0.2">
      <c r="C12008" s="8" t="str">
        <f>IFERROR(VLOOKUP(B12008, 'HS Codes and product names List'!A:B, 2,FALSE), " ")</f>
        <v xml:space="preserve"> </v>
      </c>
    </row>
    <row r="12009" spans="3:3" x14ac:dyDescent="0.2">
      <c r="C12009" s="8" t="str">
        <f>IFERROR(VLOOKUP(B12009, 'HS Codes and product names List'!A:B, 2,FALSE), " ")</f>
        <v xml:space="preserve"> </v>
      </c>
    </row>
    <row r="12010" spans="3:3" x14ac:dyDescent="0.2">
      <c r="C12010" s="8" t="str">
        <f>IFERROR(VLOOKUP(B12010, 'HS Codes and product names List'!A:B, 2,FALSE), " ")</f>
        <v xml:space="preserve"> </v>
      </c>
    </row>
    <row r="12011" spans="3:3" x14ac:dyDescent="0.2">
      <c r="C12011" s="8" t="str">
        <f>IFERROR(VLOOKUP(B12011, 'HS Codes and product names List'!A:B, 2,FALSE), " ")</f>
        <v xml:space="preserve"> </v>
      </c>
    </row>
    <row r="12012" spans="3:3" x14ac:dyDescent="0.2">
      <c r="C12012" s="8" t="str">
        <f>IFERROR(VLOOKUP(B12012, 'HS Codes and product names List'!A:B, 2,FALSE), " ")</f>
        <v xml:space="preserve"> </v>
      </c>
    </row>
    <row r="12013" spans="3:3" x14ac:dyDescent="0.2">
      <c r="C12013" s="8" t="str">
        <f>IFERROR(VLOOKUP(B12013, 'HS Codes and product names List'!A:B, 2,FALSE), " ")</f>
        <v xml:space="preserve"> </v>
      </c>
    </row>
    <row r="12014" spans="3:3" x14ac:dyDescent="0.2">
      <c r="C12014" s="8" t="str">
        <f>IFERROR(VLOOKUP(B12014, 'HS Codes and product names List'!A:B, 2,FALSE), " ")</f>
        <v xml:space="preserve"> </v>
      </c>
    </row>
    <row r="12015" spans="3:3" x14ac:dyDescent="0.2">
      <c r="C12015" s="8" t="str">
        <f>IFERROR(VLOOKUP(B12015, 'HS Codes and product names List'!A:B, 2,FALSE), " ")</f>
        <v xml:space="preserve"> </v>
      </c>
    </row>
    <row r="12016" spans="3:3" x14ac:dyDescent="0.2">
      <c r="C12016" s="8" t="str">
        <f>IFERROR(VLOOKUP(B12016, 'HS Codes and product names List'!A:B, 2,FALSE), " ")</f>
        <v xml:space="preserve"> </v>
      </c>
    </row>
    <row r="12017" spans="3:3" x14ac:dyDescent="0.2">
      <c r="C12017" s="8" t="str">
        <f>IFERROR(VLOOKUP(B12017, 'HS Codes and product names List'!A:B, 2,FALSE), " ")</f>
        <v xml:space="preserve"> </v>
      </c>
    </row>
    <row r="12018" spans="3:3" x14ac:dyDescent="0.2">
      <c r="C12018" s="8" t="str">
        <f>IFERROR(VLOOKUP(B12018, 'HS Codes and product names List'!A:B, 2,FALSE), " ")</f>
        <v xml:space="preserve"> </v>
      </c>
    </row>
    <row r="12019" spans="3:3" x14ac:dyDescent="0.2">
      <c r="C12019" s="8" t="str">
        <f>IFERROR(VLOOKUP(B12019, 'HS Codes and product names List'!A:B, 2,FALSE), " ")</f>
        <v xml:space="preserve"> </v>
      </c>
    </row>
    <row r="12020" spans="3:3" x14ac:dyDescent="0.2">
      <c r="C12020" s="8" t="str">
        <f>IFERROR(VLOOKUP(B12020, 'HS Codes and product names List'!A:B, 2,FALSE), " ")</f>
        <v xml:space="preserve"> </v>
      </c>
    </row>
    <row r="12021" spans="3:3" x14ac:dyDescent="0.2">
      <c r="C12021" s="8" t="str">
        <f>IFERROR(VLOOKUP(B12021, 'HS Codes and product names List'!A:B, 2,FALSE), " ")</f>
        <v xml:space="preserve"> </v>
      </c>
    </row>
    <row r="12022" spans="3:3" x14ac:dyDescent="0.2">
      <c r="C12022" s="8" t="str">
        <f>IFERROR(VLOOKUP(B12022, 'HS Codes and product names List'!A:B, 2,FALSE), " ")</f>
        <v xml:space="preserve"> </v>
      </c>
    </row>
    <row r="12023" spans="3:3" x14ac:dyDescent="0.2">
      <c r="C12023" s="8" t="str">
        <f>IFERROR(VLOOKUP(B12023, 'HS Codes and product names List'!A:B, 2,FALSE), " ")</f>
        <v xml:space="preserve"> </v>
      </c>
    </row>
    <row r="12024" spans="3:3" x14ac:dyDescent="0.2">
      <c r="C12024" s="8" t="str">
        <f>IFERROR(VLOOKUP(B12024, 'HS Codes and product names List'!A:B, 2,FALSE), " ")</f>
        <v xml:space="preserve"> </v>
      </c>
    </row>
    <row r="12025" spans="3:3" x14ac:dyDescent="0.2">
      <c r="C12025" s="8" t="str">
        <f>IFERROR(VLOOKUP(B12025, 'HS Codes and product names List'!A:B, 2,FALSE), " ")</f>
        <v xml:space="preserve"> </v>
      </c>
    </row>
    <row r="12026" spans="3:3" x14ac:dyDescent="0.2">
      <c r="C12026" s="8" t="str">
        <f>IFERROR(VLOOKUP(B12026, 'HS Codes and product names List'!A:B, 2,FALSE), " ")</f>
        <v xml:space="preserve"> </v>
      </c>
    </row>
    <row r="12027" spans="3:3" x14ac:dyDescent="0.2">
      <c r="C12027" s="8" t="str">
        <f>IFERROR(VLOOKUP(B12027, 'HS Codes and product names List'!A:B, 2,FALSE), " ")</f>
        <v xml:space="preserve"> </v>
      </c>
    </row>
    <row r="12028" spans="3:3" x14ac:dyDescent="0.2">
      <c r="C12028" s="8" t="str">
        <f>IFERROR(VLOOKUP(B12028, 'HS Codes and product names List'!A:B, 2,FALSE), " ")</f>
        <v xml:space="preserve"> </v>
      </c>
    </row>
    <row r="12029" spans="3:3" x14ac:dyDescent="0.2">
      <c r="C12029" s="8" t="str">
        <f>IFERROR(VLOOKUP(B12029, 'HS Codes and product names List'!A:B, 2,FALSE), " ")</f>
        <v xml:space="preserve"> </v>
      </c>
    </row>
    <row r="12030" spans="3:3" x14ac:dyDescent="0.2">
      <c r="C12030" s="8" t="str">
        <f>IFERROR(VLOOKUP(B12030, 'HS Codes and product names List'!A:B, 2,FALSE), " ")</f>
        <v xml:space="preserve"> </v>
      </c>
    </row>
    <row r="12031" spans="3:3" x14ac:dyDescent="0.2">
      <c r="C12031" s="8" t="str">
        <f>IFERROR(VLOOKUP(B12031, 'HS Codes and product names List'!A:B, 2,FALSE), " ")</f>
        <v xml:space="preserve"> </v>
      </c>
    </row>
    <row r="12032" spans="3:3" x14ac:dyDescent="0.2">
      <c r="C12032" s="8" t="str">
        <f>IFERROR(VLOOKUP(B12032, 'HS Codes and product names List'!A:B, 2,FALSE), " ")</f>
        <v xml:space="preserve"> </v>
      </c>
    </row>
    <row r="12033" spans="3:3" x14ac:dyDescent="0.2">
      <c r="C12033" s="8" t="str">
        <f>IFERROR(VLOOKUP(B12033, 'HS Codes and product names List'!A:B, 2,FALSE), " ")</f>
        <v xml:space="preserve"> </v>
      </c>
    </row>
    <row r="12034" spans="3:3" x14ac:dyDescent="0.2">
      <c r="C12034" s="8" t="str">
        <f>IFERROR(VLOOKUP(B12034, 'HS Codes and product names List'!A:B, 2,FALSE), " ")</f>
        <v xml:space="preserve"> </v>
      </c>
    </row>
    <row r="12035" spans="3:3" x14ac:dyDescent="0.2">
      <c r="C12035" s="8" t="str">
        <f>IFERROR(VLOOKUP(B12035, 'HS Codes and product names List'!A:B, 2,FALSE), " ")</f>
        <v xml:space="preserve"> </v>
      </c>
    </row>
    <row r="12036" spans="3:3" x14ac:dyDescent="0.2">
      <c r="C12036" s="8" t="str">
        <f>IFERROR(VLOOKUP(B12036, 'HS Codes and product names List'!A:B, 2,FALSE), " ")</f>
        <v xml:space="preserve"> </v>
      </c>
    </row>
    <row r="12037" spans="3:3" x14ac:dyDescent="0.2">
      <c r="C12037" s="8" t="str">
        <f>IFERROR(VLOOKUP(B12037, 'HS Codes and product names List'!A:B, 2,FALSE), " ")</f>
        <v xml:space="preserve"> </v>
      </c>
    </row>
    <row r="12038" spans="3:3" x14ac:dyDescent="0.2">
      <c r="C12038" s="8" t="str">
        <f>IFERROR(VLOOKUP(B12038, 'HS Codes and product names List'!A:B, 2,FALSE), " ")</f>
        <v xml:space="preserve"> </v>
      </c>
    </row>
    <row r="12039" spans="3:3" x14ac:dyDescent="0.2">
      <c r="C12039" s="8" t="str">
        <f>IFERROR(VLOOKUP(B12039, 'HS Codes and product names List'!A:B, 2,FALSE), " ")</f>
        <v xml:space="preserve"> </v>
      </c>
    </row>
    <row r="12040" spans="3:3" x14ac:dyDescent="0.2">
      <c r="C12040" s="8" t="str">
        <f>IFERROR(VLOOKUP(B12040, 'HS Codes and product names List'!A:B, 2,FALSE), " ")</f>
        <v xml:space="preserve"> </v>
      </c>
    </row>
    <row r="12041" spans="3:3" x14ac:dyDescent="0.2">
      <c r="C12041" s="8" t="str">
        <f>IFERROR(VLOOKUP(B12041, 'HS Codes and product names List'!A:B, 2,FALSE), " ")</f>
        <v xml:space="preserve"> </v>
      </c>
    </row>
    <row r="12042" spans="3:3" x14ac:dyDescent="0.2">
      <c r="C12042" s="8" t="str">
        <f>IFERROR(VLOOKUP(B12042, 'HS Codes and product names List'!A:B, 2,FALSE), " ")</f>
        <v xml:space="preserve"> </v>
      </c>
    </row>
    <row r="12043" spans="3:3" x14ac:dyDescent="0.2">
      <c r="C12043" s="8" t="str">
        <f>IFERROR(VLOOKUP(B12043, 'HS Codes and product names List'!A:B, 2,FALSE), " ")</f>
        <v xml:space="preserve"> </v>
      </c>
    </row>
    <row r="12044" spans="3:3" x14ac:dyDescent="0.2">
      <c r="C12044" s="8" t="str">
        <f>IFERROR(VLOOKUP(B12044, 'HS Codes and product names List'!A:B, 2,FALSE), " ")</f>
        <v xml:space="preserve"> </v>
      </c>
    </row>
    <row r="12045" spans="3:3" x14ac:dyDescent="0.2">
      <c r="C12045" s="8" t="str">
        <f>IFERROR(VLOOKUP(B12045, 'HS Codes and product names List'!A:B, 2,FALSE), " ")</f>
        <v xml:space="preserve"> </v>
      </c>
    </row>
    <row r="12046" spans="3:3" x14ac:dyDescent="0.2">
      <c r="C12046" s="8" t="str">
        <f>IFERROR(VLOOKUP(B12046, 'HS Codes and product names List'!A:B, 2,FALSE), " ")</f>
        <v xml:space="preserve"> </v>
      </c>
    </row>
    <row r="12047" spans="3:3" x14ac:dyDescent="0.2">
      <c r="C12047" s="8" t="str">
        <f>IFERROR(VLOOKUP(B12047, 'HS Codes and product names List'!A:B, 2,FALSE), " ")</f>
        <v xml:space="preserve"> </v>
      </c>
    </row>
    <row r="12048" spans="3:3" x14ac:dyDescent="0.2">
      <c r="C12048" s="8" t="str">
        <f>IFERROR(VLOOKUP(B12048, 'HS Codes and product names List'!A:B, 2,FALSE), " ")</f>
        <v xml:space="preserve"> </v>
      </c>
    </row>
    <row r="12049" spans="3:3" x14ac:dyDescent="0.2">
      <c r="C12049" s="8" t="str">
        <f>IFERROR(VLOOKUP(B12049, 'HS Codes and product names List'!A:B, 2,FALSE), " ")</f>
        <v xml:space="preserve"> </v>
      </c>
    </row>
    <row r="12050" spans="3:3" x14ac:dyDescent="0.2">
      <c r="C12050" s="8" t="str">
        <f>IFERROR(VLOOKUP(B12050, 'HS Codes and product names List'!A:B, 2,FALSE), " ")</f>
        <v xml:space="preserve"> </v>
      </c>
    </row>
    <row r="12051" spans="3:3" x14ac:dyDescent="0.2">
      <c r="C12051" s="8" t="str">
        <f>IFERROR(VLOOKUP(B12051, 'HS Codes and product names List'!A:B, 2,FALSE), " ")</f>
        <v xml:space="preserve"> </v>
      </c>
    </row>
    <row r="12052" spans="3:3" x14ac:dyDescent="0.2">
      <c r="C12052" s="8" t="str">
        <f>IFERROR(VLOOKUP(B12052, 'HS Codes and product names List'!A:B, 2,FALSE), " ")</f>
        <v xml:space="preserve"> </v>
      </c>
    </row>
    <row r="12053" spans="3:3" x14ac:dyDescent="0.2">
      <c r="C12053" s="8" t="str">
        <f>IFERROR(VLOOKUP(B12053, 'HS Codes and product names List'!A:B, 2,FALSE), " ")</f>
        <v xml:space="preserve"> </v>
      </c>
    </row>
    <row r="12054" spans="3:3" x14ac:dyDescent="0.2">
      <c r="C12054" s="8" t="str">
        <f>IFERROR(VLOOKUP(B12054, 'HS Codes and product names List'!A:B, 2,FALSE), " ")</f>
        <v xml:space="preserve"> </v>
      </c>
    </row>
    <row r="12055" spans="3:3" x14ac:dyDescent="0.2">
      <c r="C12055" s="8" t="str">
        <f>IFERROR(VLOOKUP(B12055, 'HS Codes and product names List'!A:B, 2,FALSE), " ")</f>
        <v xml:space="preserve"> </v>
      </c>
    </row>
    <row r="12056" spans="3:3" x14ac:dyDescent="0.2">
      <c r="C12056" s="8" t="str">
        <f>IFERROR(VLOOKUP(B12056, 'HS Codes and product names List'!A:B, 2,FALSE), " ")</f>
        <v xml:space="preserve"> </v>
      </c>
    </row>
    <row r="12057" spans="3:3" x14ac:dyDescent="0.2">
      <c r="C12057" s="8" t="str">
        <f>IFERROR(VLOOKUP(B12057, 'HS Codes and product names List'!A:B, 2,FALSE), " ")</f>
        <v xml:space="preserve"> </v>
      </c>
    </row>
    <row r="12058" spans="3:3" x14ac:dyDescent="0.2">
      <c r="C12058" s="8" t="str">
        <f>IFERROR(VLOOKUP(B12058, 'HS Codes and product names List'!A:B, 2,FALSE), " ")</f>
        <v xml:space="preserve"> </v>
      </c>
    </row>
    <row r="12059" spans="3:3" x14ac:dyDescent="0.2">
      <c r="C12059" s="8" t="str">
        <f>IFERROR(VLOOKUP(B12059, 'HS Codes and product names List'!A:B, 2,FALSE), " ")</f>
        <v xml:space="preserve"> </v>
      </c>
    </row>
    <row r="12060" spans="3:3" x14ac:dyDescent="0.2">
      <c r="C12060" s="8" t="str">
        <f>IFERROR(VLOOKUP(B12060, 'HS Codes and product names List'!A:B, 2,FALSE), " ")</f>
        <v xml:space="preserve"> </v>
      </c>
    </row>
    <row r="12061" spans="3:3" x14ac:dyDescent="0.2">
      <c r="C12061" s="8" t="str">
        <f>IFERROR(VLOOKUP(B12061, 'HS Codes and product names List'!A:B, 2,FALSE), " ")</f>
        <v xml:space="preserve"> </v>
      </c>
    </row>
    <row r="12062" spans="3:3" x14ac:dyDescent="0.2">
      <c r="C12062" s="8" t="str">
        <f>IFERROR(VLOOKUP(B12062, 'HS Codes and product names List'!A:B, 2,FALSE), " ")</f>
        <v xml:space="preserve"> </v>
      </c>
    </row>
    <row r="12063" spans="3:3" x14ac:dyDescent="0.2">
      <c r="C12063" s="8" t="str">
        <f>IFERROR(VLOOKUP(B12063, 'HS Codes and product names List'!A:B, 2,FALSE), " ")</f>
        <v xml:space="preserve"> </v>
      </c>
    </row>
    <row r="12064" spans="3:3" x14ac:dyDescent="0.2">
      <c r="C12064" s="8" t="str">
        <f>IFERROR(VLOOKUP(B12064, 'HS Codes and product names List'!A:B, 2,FALSE), " ")</f>
        <v xml:space="preserve"> </v>
      </c>
    </row>
    <row r="12065" spans="3:3" x14ac:dyDescent="0.2">
      <c r="C12065" s="8" t="str">
        <f>IFERROR(VLOOKUP(B12065, 'HS Codes and product names List'!A:B, 2,FALSE), " ")</f>
        <v xml:space="preserve"> </v>
      </c>
    </row>
    <row r="12066" spans="3:3" x14ac:dyDescent="0.2">
      <c r="C12066" s="8" t="str">
        <f>IFERROR(VLOOKUP(B12066, 'HS Codes and product names List'!A:B, 2,FALSE), " ")</f>
        <v xml:space="preserve"> </v>
      </c>
    </row>
    <row r="12067" spans="3:3" x14ac:dyDescent="0.2">
      <c r="C12067" s="8" t="str">
        <f>IFERROR(VLOOKUP(B12067, 'HS Codes and product names List'!A:B, 2,FALSE), " ")</f>
        <v xml:space="preserve"> </v>
      </c>
    </row>
    <row r="12068" spans="3:3" x14ac:dyDescent="0.2">
      <c r="C12068" s="8" t="str">
        <f>IFERROR(VLOOKUP(B12068, 'HS Codes and product names List'!A:B, 2,FALSE), " ")</f>
        <v xml:space="preserve"> </v>
      </c>
    </row>
    <row r="12069" spans="3:3" x14ac:dyDescent="0.2">
      <c r="C12069" s="8" t="str">
        <f>IFERROR(VLOOKUP(B12069, 'HS Codes and product names List'!A:B, 2,FALSE), " ")</f>
        <v xml:space="preserve"> </v>
      </c>
    </row>
    <row r="12070" spans="3:3" x14ac:dyDescent="0.2">
      <c r="C12070" s="8" t="str">
        <f>IFERROR(VLOOKUP(B12070, 'HS Codes and product names List'!A:B, 2,FALSE), " ")</f>
        <v xml:space="preserve"> </v>
      </c>
    </row>
    <row r="12071" spans="3:3" x14ac:dyDescent="0.2">
      <c r="C12071" s="8" t="str">
        <f>IFERROR(VLOOKUP(B12071, 'HS Codes and product names List'!A:B, 2,FALSE), " ")</f>
        <v xml:space="preserve"> </v>
      </c>
    </row>
    <row r="12072" spans="3:3" x14ac:dyDescent="0.2">
      <c r="C12072" s="8" t="str">
        <f>IFERROR(VLOOKUP(B12072, 'HS Codes and product names List'!A:B, 2,FALSE), " ")</f>
        <v xml:space="preserve"> </v>
      </c>
    </row>
    <row r="12073" spans="3:3" x14ac:dyDescent="0.2">
      <c r="C12073" s="8" t="str">
        <f>IFERROR(VLOOKUP(B12073, 'HS Codes and product names List'!A:B, 2,FALSE), " ")</f>
        <v xml:space="preserve"> </v>
      </c>
    </row>
    <row r="12074" spans="3:3" x14ac:dyDescent="0.2">
      <c r="C12074" s="8" t="str">
        <f>IFERROR(VLOOKUP(B12074, 'HS Codes and product names List'!A:B, 2,FALSE), " ")</f>
        <v xml:space="preserve"> </v>
      </c>
    </row>
    <row r="12075" spans="3:3" x14ac:dyDescent="0.2">
      <c r="C12075" s="8" t="str">
        <f>IFERROR(VLOOKUP(B12075, 'HS Codes and product names List'!A:B, 2,FALSE), " ")</f>
        <v xml:space="preserve"> </v>
      </c>
    </row>
    <row r="12076" spans="3:3" x14ac:dyDescent="0.2">
      <c r="C12076" s="8" t="str">
        <f>IFERROR(VLOOKUP(B12076, 'HS Codes and product names List'!A:B, 2,FALSE), " ")</f>
        <v xml:space="preserve"> </v>
      </c>
    </row>
    <row r="12077" spans="3:3" x14ac:dyDescent="0.2">
      <c r="C12077" s="8" t="str">
        <f>IFERROR(VLOOKUP(B12077, 'HS Codes and product names List'!A:B, 2,FALSE), " ")</f>
        <v xml:space="preserve"> </v>
      </c>
    </row>
    <row r="12078" spans="3:3" x14ac:dyDescent="0.2">
      <c r="C12078" s="8" t="str">
        <f>IFERROR(VLOOKUP(B12078, 'HS Codes and product names List'!A:B, 2,FALSE), " ")</f>
        <v xml:space="preserve"> </v>
      </c>
    </row>
    <row r="12079" spans="3:3" x14ac:dyDescent="0.2">
      <c r="C12079" s="8" t="str">
        <f>IFERROR(VLOOKUP(B12079, 'HS Codes and product names List'!A:B, 2,FALSE), " ")</f>
        <v xml:space="preserve"> </v>
      </c>
    </row>
    <row r="12080" spans="3:3" x14ac:dyDescent="0.2">
      <c r="C12080" s="8" t="str">
        <f>IFERROR(VLOOKUP(B12080, 'HS Codes and product names List'!A:B, 2,FALSE), " ")</f>
        <v xml:space="preserve"> </v>
      </c>
    </row>
    <row r="12081" spans="3:3" x14ac:dyDescent="0.2">
      <c r="C12081" s="8" t="str">
        <f>IFERROR(VLOOKUP(B12081, 'HS Codes and product names List'!A:B, 2,FALSE), " ")</f>
        <v xml:space="preserve"> </v>
      </c>
    </row>
    <row r="12082" spans="3:3" x14ac:dyDescent="0.2">
      <c r="C12082" s="8" t="str">
        <f>IFERROR(VLOOKUP(B12082, 'HS Codes and product names List'!A:B, 2,FALSE), " ")</f>
        <v xml:space="preserve"> </v>
      </c>
    </row>
    <row r="12083" spans="3:3" x14ac:dyDescent="0.2">
      <c r="C12083" s="8" t="str">
        <f>IFERROR(VLOOKUP(B12083, 'HS Codes and product names List'!A:B, 2,FALSE), " ")</f>
        <v xml:space="preserve"> </v>
      </c>
    </row>
    <row r="12084" spans="3:3" x14ac:dyDescent="0.2">
      <c r="C12084" s="8" t="str">
        <f>IFERROR(VLOOKUP(B12084, 'HS Codes and product names List'!A:B, 2,FALSE), " ")</f>
        <v xml:space="preserve"> </v>
      </c>
    </row>
    <row r="12085" spans="3:3" x14ac:dyDescent="0.2">
      <c r="C12085" s="8" t="str">
        <f>IFERROR(VLOOKUP(B12085, 'HS Codes and product names List'!A:B, 2,FALSE), " ")</f>
        <v xml:space="preserve"> </v>
      </c>
    </row>
    <row r="12086" spans="3:3" x14ac:dyDescent="0.2">
      <c r="C12086" s="8" t="str">
        <f>IFERROR(VLOOKUP(B12086, 'HS Codes and product names List'!A:B, 2,FALSE), " ")</f>
        <v xml:space="preserve"> </v>
      </c>
    </row>
    <row r="12087" spans="3:3" x14ac:dyDescent="0.2">
      <c r="C12087" s="8" t="str">
        <f>IFERROR(VLOOKUP(B12087, 'HS Codes and product names List'!A:B, 2,FALSE), " ")</f>
        <v xml:space="preserve"> </v>
      </c>
    </row>
    <row r="12088" spans="3:3" x14ac:dyDescent="0.2">
      <c r="C12088" s="8" t="str">
        <f>IFERROR(VLOOKUP(B12088, 'HS Codes and product names List'!A:B, 2,FALSE), " ")</f>
        <v xml:space="preserve"> </v>
      </c>
    </row>
    <row r="12089" spans="3:3" x14ac:dyDescent="0.2">
      <c r="C12089" s="8" t="str">
        <f>IFERROR(VLOOKUP(B12089, 'HS Codes and product names List'!A:B, 2,FALSE), " ")</f>
        <v xml:space="preserve"> </v>
      </c>
    </row>
    <row r="12090" spans="3:3" x14ac:dyDescent="0.2">
      <c r="C12090" s="8" t="str">
        <f>IFERROR(VLOOKUP(B12090, 'HS Codes and product names List'!A:B, 2,FALSE), " ")</f>
        <v xml:space="preserve"> </v>
      </c>
    </row>
    <row r="12091" spans="3:3" x14ac:dyDescent="0.2">
      <c r="C12091" s="8" t="str">
        <f>IFERROR(VLOOKUP(B12091, 'HS Codes and product names List'!A:B, 2,FALSE), " ")</f>
        <v xml:space="preserve"> </v>
      </c>
    </row>
    <row r="12092" spans="3:3" x14ac:dyDescent="0.2">
      <c r="C12092" s="8" t="str">
        <f>IFERROR(VLOOKUP(B12092, 'HS Codes and product names List'!A:B, 2,FALSE), " ")</f>
        <v xml:space="preserve"> </v>
      </c>
    </row>
    <row r="12093" spans="3:3" x14ac:dyDescent="0.2">
      <c r="C12093" s="8" t="str">
        <f>IFERROR(VLOOKUP(B12093, 'HS Codes and product names List'!A:B, 2,FALSE), " ")</f>
        <v xml:space="preserve"> </v>
      </c>
    </row>
    <row r="12094" spans="3:3" x14ac:dyDescent="0.2">
      <c r="C12094" s="8" t="str">
        <f>IFERROR(VLOOKUP(B12094, 'HS Codes and product names List'!A:B, 2,FALSE), " ")</f>
        <v xml:space="preserve"> </v>
      </c>
    </row>
    <row r="12095" spans="3:3" x14ac:dyDescent="0.2">
      <c r="C12095" s="8" t="str">
        <f>IFERROR(VLOOKUP(B12095, 'HS Codes and product names List'!A:B, 2,FALSE), " ")</f>
        <v xml:space="preserve"> </v>
      </c>
    </row>
    <row r="12096" spans="3:3" x14ac:dyDescent="0.2">
      <c r="C12096" s="8" t="str">
        <f>IFERROR(VLOOKUP(B12096, 'HS Codes and product names List'!A:B, 2,FALSE), " ")</f>
        <v xml:space="preserve"> </v>
      </c>
    </row>
    <row r="12097" spans="3:3" x14ac:dyDescent="0.2">
      <c r="C12097" s="8" t="str">
        <f>IFERROR(VLOOKUP(B12097, 'HS Codes and product names List'!A:B, 2,FALSE), " ")</f>
        <v xml:space="preserve"> </v>
      </c>
    </row>
    <row r="12098" spans="3:3" x14ac:dyDescent="0.2">
      <c r="C12098" s="8" t="str">
        <f>IFERROR(VLOOKUP(B12098, 'HS Codes and product names List'!A:B, 2,FALSE), " ")</f>
        <v xml:space="preserve"> </v>
      </c>
    </row>
    <row r="12099" spans="3:3" x14ac:dyDescent="0.2">
      <c r="C12099" s="8" t="str">
        <f>IFERROR(VLOOKUP(B12099, 'HS Codes and product names List'!A:B, 2,FALSE), " ")</f>
        <v xml:space="preserve"> </v>
      </c>
    </row>
    <row r="12100" spans="3:3" x14ac:dyDescent="0.2">
      <c r="C12100" s="8" t="str">
        <f>IFERROR(VLOOKUP(B12100, 'HS Codes and product names List'!A:B, 2,FALSE), " ")</f>
        <v xml:space="preserve"> </v>
      </c>
    </row>
    <row r="12101" spans="3:3" x14ac:dyDescent="0.2">
      <c r="C12101" s="8" t="str">
        <f>IFERROR(VLOOKUP(B12101, 'HS Codes and product names List'!A:B, 2,FALSE), " ")</f>
        <v xml:space="preserve"> </v>
      </c>
    </row>
    <row r="12102" spans="3:3" x14ac:dyDescent="0.2">
      <c r="C12102" s="8" t="str">
        <f>IFERROR(VLOOKUP(B12102, 'HS Codes and product names List'!A:B, 2,FALSE), " ")</f>
        <v xml:space="preserve"> </v>
      </c>
    </row>
    <row r="12103" spans="3:3" x14ac:dyDescent="0.2">
      <c r="C12103" s="8" t="str">
        <f>IFERROR(VLOOKUP(B12103, 'HS Codes and product names List'!A:B, 2,FALSE), " ")</f>
        <v xml:space="preserve"> </v>
      </c>
    </row>
    <row r="12104" spans="3:3" x14ac:dyDescent="0.2">
      <c r="C12104" s="8" t="str">
        <f>IFERROR(VLOOKUP(B12104, 'HS Codes and product names List'!A:B, 2,FALSE), " ")</f>
        <v xml:space="preserve"> </v>
      </c>
    </row>
    <row r="12105" spans="3:3" x14ac:dyDescent="0.2">
      <c r="C12105" s="8" t="str">
        <f>IFERROR(VLOOKUP(B12105, 'HS Codes and product names List'!A:B, 2,FALSE), " ")</f>
        <v xml:space="preserve"> </v>
      </c>
    </row>
    <row r="12106" spans="3:3" x14ac:dyDescent="0.2">
      <c r="C12106" s="8" t="str">
        <f>IFERROR(VLOOKUP(B12106, 'HS Codes and product names List'!A:B, 2,FALSE), " ")</f>
        <v xml:space="preserve"> </v>
      </c>
    </row>
    <row r="12107" spans="3:3" x14ac:dyDescent="0.2">
      <c r="C12107" s="8" t="str">
        <f>IFERROR(VLOOKUP(B12107, 'HS Codes and product names List'!A:B, 2,FALSE), " ")</f>
        <v xml:space="preserve"> </v>
      </c>
    </row>
    <row r="12108" spans="3:3" x14ac:dyDescent="0.2">
      <c r="C12108" s="8" t="str">
        <f>IFERROR(VLOOKUP(B12108, 'HS Codes and product names List'!A:B, 2,FALSE), " ")</f>
        <v xml:space="preserve"> </v>
      </c>
    </row>
    <row r="12109" spans="3:3" x14ac:dyDescent="0.2">
      <c r="C12109" s="8" t="str">
        <f>IFERROR(VLOOKUP(B12109, 'HS Codes and product names List'!A:B, 2,FALSE), " ")</f>
        <v xml:space="preserve"> </v>
      </c>
    </row>
    <row r="12110" spans="3:3" x14ac:dyDescent="0.2">
      <c r="C12110" s="8" t="str">
        <f>IFERROR(VLOOKUP(B12110, 'HS Codes and product names List'!A:B, 2,FALSE), " ")</f>
        <v xml:space="preserve"> </v>
      </c>
    </row>
    <row r="12111" spans="3:3" x14ac:dyDescent="0.2">
      <c r="C12111" s="8" t="str">
        <f>IFERROR(VLOOKUP(B12111, 'HS Codes and product names List'!A:B, 2,FALSE), " ")</f>
        <v xml:space="preserve"> </v>
      </c>
    </row>
    <row r="12112" spans="3:3" x14ac:dyDescent="0.2">
      <c r="C12112" s="8" t="str">
        <f>IFERROR(VLOOKUP(B12112, 'HS Codes and product names List'!A:B, 2,FALSE), " ")</f>
        <v xml:space="preserve"> </v>
      </c>
    </row>
    <row r="12113" spans="3:3" x14ac:dyDescent="0.2">
      <c r="C12113" s="8" t="str">
        <f>IFERROR(VLOOKUP(B12113, 'HS Codes and product names List'!A:B, 2,FALSE), " ")</f>
        <v xml:space="preserve"> </v>
      </c>
    </row>
    <row r="12114" spans="3:3" x14ac:dyDescent="0.2">
      <c r="C12114" s="8" t="str">
        <f>IFERROR(VLOOKUP(B12114, 'HS Codes and product names List'!A:B, 2,FALSE), " ")</f>
        <v xml:space="preserve"> </v>
      </c>
    </row>
    <row r="12115" spans="3:3" x14ac:dyDescent="0.2">
      <c r="C12115" s="8" t="str">
        <f>IFERROR(VLOOKUP(B12115, 'HS Codes and product names List'!A:B, 2,FALSE), " ")</f>
        <v xml:space="preserve"> </v>
      </c>
    </row>
    <row r="12116" spans="3:3" x14ac:dyDescent="0.2">
      <c r="C12116" s="8" t="str">
        <f>IFERROR(VLOOKUP(B12116, 'HS Codes and product names List'!A:B, 2,FALSE), " ")</f>
        <v xml:space="preserve"> </v>
      </c>
    </row>
    <row r="12117" spans="3:3" x14ac:dyDescent="0.2">
      <c r="C12117" s="8" t="str">
        <f>IFERROR(VLOOKUP(B12117, 'HS Codes and product names List'!A:B, 2,FALSE), " ")</f>
        <v xml:space="preserve"> </v>
      </c>
    </row>
    <row r="12118" spans="3:3" x14ac:dyDescent="0.2">
      <c r="C12118" s="8" t="str">
        <f>IFERROR(VLOOKUP(B12118, 'HS Codes and product names List'!A:B, 2,FALSE), " ")</f>
        <v xml:space="preserve"> </v>
      </c>
    </row>
    <row r="12119" spans="3:3" x14ac:dyDescent="0.2">
      <c r="C12119" s="8" t="str">
        <f>IFERROR(VLOOKUP(B12119, 'HS Codes and product names List'!A:B, 2,FALSE), " ")</f>
        <v xml:space="preserve"> </v>
      </c>
    </row>
    <row r="12120" spans="3:3" x14ac:dyDescent="0.2">
      <c r="C12120" s="8" t="str">
        <f>IFERROR(VLOOKUP(B12120, 'HS Codes and product names List'!A:B, 2,FALSE), " ")</f>
        <v xml:space="preserve"> </v>
      </c>
    </row>
    <row r="12121" spans="3:3" x14ac:dyDescent="0.2">
      <c r="C12121" s="8" t="str">
        <f>IFERROR(VLOOKUP(B12121, 'HS Codes and product names List'!A:B, 2,FALSE), " ")</f>
        <v xml:space="preserve"> </v>
      </c>
    </row>
    <row r="12122" spans="3:3" x14ac:dyDescent="0.2">
      <c r="C12122" s="8" t="str">
        <f>IFERROR(VLOOKUP(B12122, 'HS Codes and product names List'!A:B, 2,FALSE), " ")</f>
        <v xml:space="preserve"> </v>
      </c>
    </row>
    <row r="12123" spans="3:3" x14ac:dyDescent="0.2">
      <c r="C12123" s="8" t="str">
        <f>IFERROR(VLOOKUP(B12123, 'HS Codes and product names List'!A:B, 2,FALSE), " ")</f>
        <v xml:space="preserve"> </v>
      </c>
    </row>
    <row r="12124" spans="3:3" x14ac:dyDescent="0.2">
      <c r="C12124" s="8" t="str">
        <f>IFERROR(VLOOKUP(B12124, 'HS Codes and product names List'!A:B, 2,FALSE), " ")</f>
        <v xml:space="preserve"> </v>
      </c>
    </row>
    <row r="12125" spans="3:3" x14ac:dyDescent="0.2">
      <c r="C12125" s="8" t="str">
        <f>IFERROR(VLOOKUP(B12125, 'HS Codes and product names List'!A:B, 2,FALSE), " ")</f>
        <v xml:space="preserve"> </v>
      </c>
    </row>
    <row r="12126" spans="3:3" x14ac:dyDescent="0.2">
      <c r="C12126" s="8" t="str">
        <f>IFERROR(VLOOKUP(B12126, 'HS Codes and product names List'!A:B, 2,FALSE), " ")</f>
        <v xml:space="preserve"> </v>
      </c>
    </row>
    <row r="12127" spans="3:3" x14ac:dyDescent="0.2">
      <c r="C12127" s="8" t="str">
        <f>IFERROR(VLOOKUP(B12127, 'HS Codes and product names List'!A:B, 2,FALSE), " ")</f>
        <v xml:space="preserve"> </v>
      </c>
    </row>
    <row r="12128" spans="3:3" x14ac:dyDescent="0.2">
      <c r="C12128" s="8" t="str">
        <f>IFERROR(VLOOKUP(B12128, 'HS Codes and product names List'!A:B, 2,FALSE), " ")</f>
        <v xml:space="preserve"> </v>
      </c>
    </row>
    <row r="12129" spans="3:3" x14ac:dyDescent="0.2">
      <c r="C12129" s="8" t="str">
        <f>IFERROR(VLOOKUP(B12129, 'HS Codes and product names List'!A:B, 2,FALSE), " ")</f>
        <v xml:space="preserve"> </v>
      </c>
    </row>
    <row r="12130" spans="3:3" x14ac:dyDescent="0.2">
      <c r="C12130" s="8" t="str">
        <f>IFERROR(VLOOKUP(B12130, 'HS Codes and product names List'!A:B, 2,FALSE), " ")</f>
        <v xml:space="preserve"> </v>
      </c>
    </row>
    <row r="12131" spans="3:3" x14ac:dyDescent="0.2">
      <c r="C12131" s="8" t="str">
        <f>IFERROR(VLOOKUP(B12131, 'HS Codes and product names List'!A:B, 2,FALSE), " ")</f>
        <v xml:space="preserve"> </v>
      </c>
    </row>
    <row r="12132" spans="3:3" x14ac:dyDescent="0.2">
      <c r="C12132" s="8" t="str">
        <f>IFERROR(VLOOKUP(B12132, 'HS Codes and product names List'!A:B, 2,FALSE), " ")</f>
        <v xml:space="preserve"> </v>
      </c>
    </row>
    <row r="12133" spans="3:3" x14ac:dyDescent="0.2">
      <c r="C12133" s="8" t="str">
        <f>IFERROR(VLOOKUP(B12133, 'HS Codes and product names List'!A:B, 2,FALSE), " ")</f>
        <v xml:space="preserve"> </v>
      </c>
    </row>
    <row r="12134" spans="3:3" x14ac:dyDescent="0.2">
      <c r="C12134" s="8" t="str">
        <f>IFERROR(VLOOKUP(B12134, 'HS Codes and product names List'!A:B, 2,FALSE), " ")</f>
        <v xml:space="preserve"> </v>
      </c>
    </row>
    <row r="12135" spans="3:3" x14ac:dyDescent="0.2">
      <c r="C12135" s="8" t="str">
        <f>IFERROR(VLOOKUP(B12135, 'HS Codes and product names List'!A:B, 2,FALSE), " ")</f>
        <v xml:space="preserve"> </v>
      </c>
    </row>
    <row r="12136" spans="3:3" x14ac:dyDescent="0.2">
      <c r="C12136" s="8" t="str">
        <f>IFERROR(VLOOKUP(B12136, 'HS Codes and product names List'!A:B, 2,FALSE), " ")</f>
        <v xml:space="preserve"> </v>
      </c>
    </row>
    <row r="12137" spans="3:3" x14ac:dyDescent="0.2">
      <c r="C12137" s="8" t="str">
        <f>IFERROR(VLOOKUP(B12137, 'HS Codes and product names List'!A:B, 2,FALSE), " ")</f>
        <v xml:space="preserve"> </v>
      </c>
    </row>
    <row r="12138" spans="3:3" x14ac:dyDescent="0.2">
      <c r="C12138" s="8" t="str">
        <f>IFERROR(VLOOKUP(B12138, 'HS Codes and product names List'!A:B, 2,FALSE), " ")</f>
        <v xml:space="preserve"> </v>
      </c>
    </row>
    <row r="12139" spans="3:3" x14ac:dyDescent="0.2">
      <c r="C12139" s="8" t="str">
        <f>IFERROR(VLOOKUP(B12139, 'HS Codes and product names List'!A:B, 2,FALSE), " ")</f>
        <v xml:space="preserve"> </v>
      </c>
    </row>
    <row r="12140" spans="3:3" x14ac:dyDescent="0.2">
      <c r="C12140" s="8" t="str">
        <f>IFERROR(VLOOKUP(B12140, 'HS Codes and product names List'!A:B, 2,FALSE), " ")</f>
        <v xml:space="preserve"> </v>
      </c>
    </row>
    <row r="12141" spans="3:3" x14ac:dyDescent="0.2">
      <c r="C12141" s="8" t="str">
        <f>IFERROR(VLOOKUP(B12141, 'HS Codes and product names List'!A:B, 2,FALSE), " ")</f>
        <v xml:space="preserve"> </v>
      </c>
    </row>
    <row r="12142" spans="3:3" x14ac:dyDescent="0.2">
      <c r="C12142" s="8" t="str">
        <f>IFERROR(VLOOKUP(B12142, 'HS Codes and product names List'!A:B, 2,FALSE), " ")</f>
        <v xml:space="preserve"> </v>
      </c>
    </row>
    <row r="12143" spans="3:3" x14ac:dyDescent="0.2">
      <c r="C12143" s="8" t="str">
        <f>IFERROR(VLOOKUP(B12143, 'HS Codes and product names List'!A:B, 2,FALSE), " ")</f>
        <v xml:space="preserve"> </v>
      </c>
    </row>
    <row r="12144" spans="3:3" x14ac:dyDescent="0.2">
      <c r="C12144" s="8" t="str">
        <f>IFERROR(VLOOKUP(B12144, 'HS Codes and product names List'!A:B, 2,FALSE), " ")</f>
        <v xml:space="preserve"> </v>
      </c>
    </row>
    <row r="12145" spans="3:3" x14ac:dyDescent="0.2">
      <c r="C12145" s="8" t="str">
        <f>IFERROR(VLOOKUP(B12145, 'HS Codes and product names List'!A:B, 2,FALSE), " ")</f>
        <v xml:space="preserve"> </v>
      </c>
    </row>
    <row r="12146" spans="3:3" x14ac:dyDescent="0.2">
      <c r="C12146" s="8" t="str">
        <f>IFERROR(VLOOKUP(B12146, 'HS Codes and product names List'!A:B, 2,FALSE), " ")</f>
        <v xml:space="preserve"> </v>
      </c>
    </row>
    <row r="12147" spans="3:3" x14ac:dyDescent="0.2">
      <c r="C12147" s="8" t="str">
        <f>IFERROR(VLOOKUP(B12147, 'HS Codes and product names List'!A:B, 2,FALSE), " ")</f>
        <v xml:space="preserve"> </v>
      </c>
    </row>
    <row r="12148" spans="3:3" x14ac:dyDescent="0.2">
      <c r="C12148" s="8" t="str">
        <f>IFERROR(VLOOKUP(B12148, 'HS Codes and product names List'!A:B, 2,FALSE), " ")</f>
        <v xml:space="preserve"> </v>
      </c>
    </row>
    <row r="12149" spans="3:3" x14ac:dyDescent="0.2">
      <c r="C12149" s="8" t="str">
        <f>IFERROR(VLOOKUP(B12149, 'HS Codes and product names List'!A:B, 2,FALSE), " ")</f>
        <v xml:space="preserve"> </v>
      </c>
    </row>
    <row r="12150" spans="3:3" x14ac:dyDescent="0.2">
      <c r="C12150" s="8" t="str">
        <f>IFERROR(VLOOKUP(B12150, 'HS Codes and product names List'!A:B, 2,FALSE), " ")</f>
        <v xml:space="preserve"> </v>
      </c>
    </row>
    <row r="12151" spans="3:3" x14ac:dyDescent="0.2">
      <c r="C12151" s="8" t="str">
        <f>IFERROR(VLOOKUP(B12151, 'HS Codes and product names List'!A:B, 2,FALSE), " ")</f>
        <v xml:space="preserve"> </v>
      </c>
    </row>
    <row r="12152" spans="3:3" x14ac:dyDescent="0.2">
      <c r="C12152" s="8" t="str">
        <f>IFERROR(VLOOKUP(B12152, 'HS Codes and product names List'!A:B, 2,FALSE), " ")</f>
        <v xml:space="preserve"> </v>
      </c>
    </row>
    <row r="12153" spans="3:3" x14ac:dyDescent="0.2">
      <c r="C12153" s="8" t="str">
        <f>IFERROR(VLOOKUP(B12153, 'HS Codes and product names List'!A:B, 2,FALSE), " ")</f>
        <v xml:space="preserve"> </v>
      </c>
    </row>
    <row r="12154" spans="3:3" x14ac:dyDescent="0.2">
      <c r="C12154" s="8" t="str">
        <f>IFERROR(VLOOKUP(B12154, 'HS Codes and product names List'!A:B, 2,FALSE), " ")</f>
        <v xml:space="preserve"> </v>
      </c>
    </row>
    <row r="12155" spans="3:3" x14ac:dyDescent="0.2">
      <c r="C12155" s="8" t="str">
        <f>IFERROR(VLOOKUP(B12155, 'HS Codes and product names List'!A:B, 2,FALSE), " ")</f>
        <v xml:space="preserve"> </v>
      </c>
    </row>
    <row r="12156" spans="3:3" x14ac:dyDescent="0.2">
      <c r="C12156" s="8" t="str">
        <f>IFERROR(VLOOKUP(B12156, 'HS Codes and product names List'!A:B, 2,FALSE), " ")</f>
        <v xml:space="preserve"> </v>
      </c>
    </row>
    <row r="12157" spans="3:3" x14ac:dyDescent="0.2">
      <c r="C12157" s="8" t="str">
        <f>IFERROR(VLOOKUP(B12157, 'HS Codes and product names List'!A:B, 2,FALSE), " ")</f>
        <v xml:space="preserve"> </v>
      </c>
    </row>
    <row r="12158" spans="3:3" x14ac:dyDescent="0.2">
      <c r="C12158" s="8" t="str">
        <f>IFERROR(VLOOKUP(B12158, 'HS Codes and product names List'!A:B, 2,FALSE), " ")</f>
        <v xml:space="preserve"> </v>
      </c>
    </row>
    <row r="12159" spans="3:3" x14ac:dyDescent="0.2">
      <c r="C12159" s="8" t="str">
        <f>IFERROR(VLOOKUP(B12159, 'HS Codes and product names List'!A:B, 2,FALSE), " ")</f>
        <v xml:space="preserve"> </v>
      </c>
    </row>
    <row r="12160" spans="3:3" x14ac:dyDescent="0.2">
      <c r="C12160" s="8" t="str">
        <f>IFERROR(VLOOKUP(B12160, 'HS Codes and product names List'!A:B, 2,FALSE), " ")</f>
        <v xml:space="preserve"> </v>
      </c>
    </row>
    <row r="12161" spans="3:3" x14ac:dyDescent="0.2">
      <c r="C12161" s="8" t="str">
        <f>IFERROR(VLOOKUP(B12161, 'HS Codes and product names List'!A:B, 2,FALSE), " ")</f>
        <v xml:space="preserve"> </v>
      </c>
    </row>
    <row r="12162" spans="3:3" x14ac:dyDescent="0.2">
      <c r="C12162" s="8" t="str">
        <f>IFERROR(VLOOKUP(B12162, 'HS Codes and product names List'!A:B, 2,FALSE), " ")</f>
        <v xml:space="preserve"> </v>
      </c>
    </row>
    <row r="12163" spans="3:3" x14ac:dyDescent="0.2">
      <c r="C12163" s="8" t="str">
        <f>IFERROR(VLOOKUP(B12163, 'HS Codes and product names List'!A:B, 2,FALSE), " ")</f>
        <v xml:space="preserve"> </v>
      </c>
    </row>
    <row r="12164" spans="3:3" x14ac:dyDescent="0.2">
      <c r="C12164" s="8" t="str">
        <f>IFERROR(VLOOKUP(B12164, 'HS Codes and product names List'!A:B, 2,FALSE), " ")</f>
        <v xml:space="preserve"> </v>
      </c>
    </row>
    <row r="12165" spans="3:3" x14ac:dyDescent="0.2">
      <c r="C12165" s="8" t="str">
        <f>IFERROR(VLOOKUP(B12165, 'HS Codes and product names List'!A:B, 2,FALSE), " ")</f>
        <v xml:space="preserve"> </v>
      </c>
    </row>
    <row r="12166" spans="3:3" x14ac:dyDescent="0.2">
      <c r="C12166" s="8" t="str">
        <f>IFERROR(VLOOKUP(B12166, 'HS Codes and product names List'!A:B, 2,FALSE), " ")</f>
        <v xml:space="preserve"> </v>
      </c>
    </row>
    <row r="12167" spans="3:3" x14ac:dyDescent="0.2">
      <c r="C12167" s="8" t="str">
        <f>IFERROR(VLOOKUP(B12167, 'HS Codes and product names List'!A:B, 2,FALSE), " ")</f>
        <v xml:space="preserve"> </v>
      </c>
    </row>
    <row r="12168" spans="3:3" x14ac:dyDescent="0.2">
      <c r="C12168" s="8" t="str">
        <f>IFERROR(VLOOKUP(B12168, 'HS Codes and product names List'!A:B, 2,FALSE), " ")</f>
        <v xml:space="preserve"> </v>
      </c>
    </row>
    <row r="12169" spans="3:3" x14ac:dyDescent="0.2">
      <c r="C12169" s="8" t="str">
        <f>IFERROR(VLOOKUP(B12169, 'HS Codes and product names List'!A:B, 2,FALSE), " ")</f>
        <v xml:space="preserve"> </v>
      </c>
    </row>
    <row r="12170" spans="3:3" x14ac:dyDescent="0.2">
      <c r="C12170" s="8" t="str">
        <f>IFERROR(VLOOKUP(B12170, 'HS Codes and product names List'!A:B, 2,FALSE), " ")</f>
        <v xml:space="preserve"> </v>
      </c>
    </row>
    <row r="12171" spans="3:3" x14ac:dyDescent="0.2">
      <c r="C12171" s="8" t="str">
        <f>IFERROR(VLOOKUP(B12171, 'HS Codes and product names List'!A:B, 2,FALSE), " ")</f>
        <v xml:space="preserve"> </v>
      </c>
    </row>
    <row r="12172" spans="3:3" x14ac:dyDescent="0.2">
      <c r="C12172" s="8" t="str">
        <f>IFERROR(VLOOKUP(B12172, 'HS Codes and product names List'!A:B, 2,FALSE), " ")</f>
        <v xml:space="preserve"> </v>
      </c>
    </row>
    <row r="12173" spans="3:3" x14ac:dyDescent="0.2">
      <c r="C12173" s="8" t="str">
        <f>IFERROR(VLOOKUP(B12173, 'HS Codes and product names List'!A:B, 2,FALSE), " ")</f>
        <v xml:space="preserve"> </v>
      </c>
    </row>
    <row r="12174" spans="3:3" x14ac:dyDescent="0.2">
      <c r="C12174" s="8" t="str">
        <f>IFERROR(VLOOKUP(B12174, 'HS Codes and product names List'!A:B, 2,FALSE), " ")</f>
        <v xml:space="preserve"> </v>
      </c>
    </row>
    <row r="12175" spans="3:3" x14ac:dyDescent="0.2">
      <c r="C12175" s="8" t="str">
        <f>IFERROR(VLOOKUP(B12175, 'HS Codes and product names List'!A:B, 2,FALSE), " ")</f>
        <v xml:space="preserve"> </v>
      </c>
    </row>
    <row r="12176" spans="3:3" x14ac:dyDescent="0.2">
      <c r="C12176" s="8" t="str">
        <f>IFERROR(VLOOKUP(B12176, 'HS Codes and product names List'!A:B, 2,FALSE), " ")</f>
        <v xml:space="preserve"> </v>
      </c>
    </row>
    <row r="12177" spans="3:3" x14ac:dyDescent="0.2">
      <c r="C12177" s="8" t="str">
        <f>IFERROR(VLOOKUP(B12177, 'HS Codes and product names List'!A:B, 2,FALSE), " ")</f>
        <v xml:space="preserve"> </v>
      </c>
    </row>
    <row r="12178" spans="3:3" x14ac:dyDescent="0.2">
      <c r="C12178" s="8" t="str">
        <f>IFERROR(VLOOKUP(B12178, 'HS Codes and product names List'!A:B, 2,FALSE), " ")</f>
        <v xml:space="preserve"> </v>
      </c>
    </row>
    <row r="12179" spans="3:3" x14ac:dyDescent="0.2">
      <c r="C12179" s="8" t="str">
        <f>IFERROR(VLOOKUP(B12179, 'HS Codes and product names List'!A:B, 2,FALSE), " ")</f>
        <v xml:space="preserve"> </v>
      </c>
    </row>
    <row r="12180" spans="3:3" x14ac:dyDescent="0.2">
      <c r="C12180" s="8" t="str">
        <f>IFERROR(VLOOKUP(B12180, 'HS Codes and product names List'!A:B, 2,FALSE), " ")</f>
        <v xml:space="preserve"> </v>
      </c>
    </row>
    <row r="12181" spans="3:3" x14ac:dyDescent="0.2">
      <c r="C12181" s="8" t="str">
        <f>IFERROR(VLOOKUP(B12181, 'HS Codes and product names List'!A:B, 2,FALSE), " ")</f>
        <v xml:space="preserve"> </v>
      </c>
    </row>
    <row r="12182" spans="3:3" x14ac:dyDescent="0.2">
      <c r="C12182" s="8" t="str">
        <f>IFERROR(VLOOKUP(B12182, 'HS Codes and product names List'!A:B, 2,FALSE), " ")</f>
        <v xml:space="preserve"> </v>
      </c>
    </row>
    <row r="12183" spans="3:3" x14ac:dyDescent="0.2">
      <c r="C12183" s="8" t="str">
        <f>IFERROR(VLOOKUP(B12183, 'HS Codes and product names List'!A:B, 2,FALSE), " ")</f>
        <v xml:space="preserve"> </v>
      </c>
    </row>
    <row r="12184" spans="3:3" x14ac:dyDescent="0.2">
      <c r="C12184" s="8" t="str">
        <f>IFERROR(VLOOKUP(B12184, 'HS Codes and product names List'!A:B, 2,FALSE), " ")</f>
        <v xml:space="preserve"> </v>
      </c>
    </row>
    <row r="12185" spans="3:3" x14ac:dyDescent="0.2">
      <c r="C12185" s="8" t="str">
        <f>IFERROR(VLOOKUP(B12185, 'HS Codes and product names List'!A:B, 2,FALSE), " ")</f>
        <v xml:space="preserve"> </v>
      </c>
    </row>
    <row r="12186" spans="3:3" x14ac:dyDescent="0.2">
      <c r="C12186" s="8" t="str">
        <f>IFERROR(VLOOKUP(B12186, 'HS Codes and product names List'!A:B, 2,FALSE), " ")</f>
        <v xml:space="preserve"> </v>
      </c>
    </row>
    <row r="12187" spans="3:3" x14ac:dyDescent="0.2">
      <c r="C12187" s="8" t="str">
        <f>IFERROR(VLOOKUP(B12187, 'HS Codes and product names List'!A:B, 2,FALSE), " ")</f>
        <v xml:space="preserve"> </v>
      </c>
    </row>
    <row r="12188" spans="3:3" x14ac:dyDescent="0.2">
      <c r="C12188" s="8" t="str">
        <f>IFERROR(VLOOKUP(B12188, 'HS Codes and product names List'!A:B, 2,FALSE), " ")</f>
        <v xml:space="preserve"> </v>
      </c>
    </row>
    <row r="12189" spans="3:3" x14ac:dyDescent="0.2">
      <c r="C12189" s="8" t="str">
        <f>IFERROR(VLOOKUP(B12189, 'HS Codes and product names List'!A:B, 2,FALSE), " ")</f>
        <v xml:space="preserve"> </v>
      </c>
    </row>
    <row r="12190" spans="3:3" x14ac:dyDescent="0.2">
      <c r="C12190" s="8" t="str">
        <f>IFERROR(VLOOKUP(B12190, 'HS Codes and product names List'!A:B, 2,FALSE), " ")</f>
        <v xml:space="preserve"> </v>
      </c>
    </row>
    <row r="12191" spans="3:3" x14ac:dyDescent="0.2">
      <c r="C12191" s="8" t="str">
        <f>IFERROR(VLOOKUP(B12191, 'HS Codes and product names List'!A:B, 2,FALSE), " ")</f>
        <v xml:space="preserve"> </v>
      </c>
    </row>
    <row r="12192" spans="3:3" x14ac:dyDescent="0.2">
      <c r="C12192" s="8" t="str">
        <f>IFERROR(VLOOKUP(B12192, 'HS Codes and product names List'!A:B, 2,FALSE), " ")</f>
        <v xml:space="preserve"> </v>
      </c>
    </row>
    <row r="12193" spans="3:3" x14ac:dyDescent="0.2">
      <c r="C12193" s="8" t="str">
        <f>IFERROR(VLOOKUP(B12193, 'HS Codes and product names List'!A:B, 2,FALSE), " ")</f>
        <v xml:space="preserve"> </v>
      </c>
    </row>
    <row r="12194" spans="3:3" x14ac:dyDescent="0.2">
      <c r="C12194" s="8" t="str">
        <f>IFERROR(VLOOKUP(B12194, 'HS Codes and product names List'!A:B, 2,FALSE), " ")</f>
        <v xml:space="preserve"> </v>
      </c>
    </row>
    <row r="12195" spans="3:3" x14ac:dyDescent="0.2">
      <c r="C12195" s="8" t="str">
        <f>IFERROR(VLOOKUP(B12195, 'HS Codes and product names List'!A:B, 2,FALSE), " ")</f>
        <v xml:space="preserve"> </v>
      </c>
    </row>
    <row r="12196" spans="3:3" x14ac:dyDescent="0.2">
      <c r="C12196" s="8" t="str">
        <f>IFERROR(VLOOKUP(B12196, 'HS Codes and product names List'!A:B, 2,FALSE), " ")</f>
        <v xml:space="preserve"> </v>
      </c>
    </row>
    <row r="12197" spans="3:3" x14ac:dyDescent="0.2">
      <c r="C12197" s="8" t="str">
        <f>IFERROR(VLOOKUP(B12197, 'HS Codes and product names List'!A:B, 2,FALSE), " ")</f>
        <v xml:space="preserve"> </v>
      </c>
    </row>
    <row r="12198" spans="3:3" x14ac:dyDescent="0.2">
      <c r="C12198" s="8" t="str">
        <f>IFERROR(VLOOKUP(B12198, 'HS Codes and product names List'!A:B, 2,FALSE), " ")</f>
        <v xml:space="preserve"> </v>
      </c>
    </row>
    <row r="12199" spans="3:3" x14ac:dyDescent="0.2">
      <c r="C12199" s="8" t="str">
        <f>IFERROR(VLOOKUP(B12199, 'HS Codes and product names List'!A:B, 2,FALSE), " ")</f>
        <v xml:space="preserve"> </v>
      </c>
    </row>
    <row r="12200" spans="3:3" x14ac:dyDescent="0.2">
      <c r="C12200" s="8" t="str">
        <f>IFERROR(VLOOKUP(B12200, 'HS Codes and product names List'!A:B, 2,FALSE), " ")</f>
        <v xml:space="preserve"> </v>
      </c>
    </row>
    <row r="12201" spans="3:3" x14ac:dyDescent="0.2">
      <c r="C12201" s="8" t="str">
        <f>IFERROR(VLOOKUP(B12201, 'HS Codes and product names List'!A:B, 2,FALSE), " ")</f>
        <v xml:space="preserve"> </v>
      </c>
    </row>
    <row r="12202" spans="3:3" x14ac:dyDescent="0.2">
      <c r="C12202" s="8" t="str">
        <f>IFERROR(VLOOKUP(B12202, 'HS Codes and product names List'!A:B, 2,FALSE), " ")</f>
        <v xml:space="preserve"> </v>
      </c>
    </row>
    <row r="12203" spans="3:3" x14ac:dyDescent="0.2">
      <c r="C12203" s="8" t="str">
        <f>IFERROR(VLOOKUP(B12203, 'HS Codes and product names List'!A:B, 2,FALSE), " ")</f>
        <v xml:space="preserve"> </v>
      </c>
    </row>
    <row r="12204" spans="3:3" x14ac:dyDescent="0.2">
      <c r="C12204" s="8" t="str">
        <f>IFERROR(VLOOKUP(B12204, 'HS Codes and product names List'!A:B, 2,FALSE), " ")</f>
        <v xml:space="preserve"> </v>
      </c>
    </row>
    <row r="12205" spans="3:3" x14ac:dyDescent="0.2">
      <c r="C12205" s="8" t="str">
        <f>IFERROR(VLOOKUP(B12205, 'HS Codes and product names List'!A:B, 2,FALSE), " ")</f>
        <v xml:space="preserve"> </v>
      </c>
    </row>
    <row r="12206" spans="3:3" x14ac:dyDescent="0.2">
      <c r="C12206" s="8" t="str">
        <f>IFERROR(VLOOKUP(B12206, 'HS Codes and product names List'!A:B, 2,FALSE), " ")</f>
        <v xml:space="preserve"> </v>
      </c>
    </row>
    <row r="12207" spans="3:3" x14ac:dyDescent="0.2">
      <c r="C12207" s="8" t="str">
        <f>IFERROR(VLOOKUP(B12207, 'HS Codes and product names List'!A:B, 2,FALSE), " ")</f>
        <v xml:space="preserve"> </v>
      </c>
    </row>
    <row r="12208" spans="3:3" x14ac:dyDescent="0.2">
      <c r="C12208" s="8" t="str">
        <f>IFERROR(VLOOKUP(B12208, 'HS Codes and product names List'!A:B, 2,FALSE), " ")</f>
        <v xml:space="preserve"> </v>
      </c>
    </row>
    <row r="12209" spans="3:3" x14ac:dyDescent="0.2">
      <c r="C12209" s="8" t="str">
        <f>IFERROR(VLOOKUP(B12209, 'HS Codes and product names List'!A:B, 2,FALSE), " ")</f>
        <v xml:space="preserve"> </v>
      </c>
    </row>
    <row r="12210" spans="3:3" x14ac:dyDescent="0.2">
      <c r="C12210" s="8" t="str">
        <f>IFERROR(VLOOKUP(B12210, 'HS Codes and product names List'!A:B, 2,FALSE), " ")</f>
        <v xml:space="preserve"> </v>
      </c>
    </row>
    <row r="12211" spans="3:3" x14ac:dyDescent="0.2">
      <c r="C12211" s="8" t="str">
        <f>IFERROR(VLOOKUP(B12211, 'HS Codes and product names List'!A:B, 2,FALSE), " ")</f>
        <v xml:space="preserve"> </v>
      </c>
    </row>
    <row r="12212" spans="3:3" x14ac:dyDescent="0.2">
      <c r="C12212" s="8" t="str">
        <f>IFERROR(VLOOKUP(B12212, 'HS Codes and product names List'!A:B, 2,FALSE), " ")</f>
        <v xml:space="preserve"> </v>
      </c>
    </row>
    <row r="12213" spans="3:3" x14ac:dyDescent="0.2">
      <c r="C12213" s="8" t="str">
        <f>IFERROR(VLOOKUP(B12213, 'HS Codes and product names List'!A:B, 2,FALSE), " ")</f>
        <v xml:space="preserve"> </v>
      </c>
    </row>
    <row r="12214" spans="3:3" x14ac:dyDescent="0.2">
      <c r="C12214" s="8" t="str">
        <f>IFERROR(VLOOKUP(B12214, 'HS Codes and product names List'!A:B, 2,FALSE), " ")</f>
        <v xml:space="preserve"> </v>
      </c>
    </row>
    <row r="12215" spans="3:3" x14ac:dyDescent="0.2">
      <c r="C12215" s="8" t="str">
        <f>IFERROR(VLOOKUP(B12215, 'HS Codes and product names List'!A:B, 2,FALSE), " ")</f>
        <v xml:space="preserve"> </v>
      </c>
    </row>
    <row r="12216" spans="3:3" x14ac:dyDescent="0.2">
      <c r="C12216" s="8" t="str">
        <f>IFERROR(VLOOKUP(B12216, 'HS Codes and product names List'!A:B, 2,FALSE), " ")</f>
        <v xml:space="preserve"> </v>
      </c>
    </row>
    <row r="12217" spans="3:3" x14ac:dyDescent="0.2">
      <c r="C12217" s="8" t="str">
        <f>IFERROR(VLOOKUP(B12217, 'HS Codes and product names List'!A:B, 2,FALSE), " ")</f>
        <v xml:space="preserve"> </v>
      </c>
    </row>
    <row r="12218" spans="3:3" x14ac:dyDescent="0.2">
      <c r="C12218" s="8" t="str">
        <f>IFERROR(VLOOKUP(B12218, 'HS Codes and product names List'!A:B, 2,FALSE), " ")</f>
        <v xml:space="preserve"> </v>
      </c>
    </row>
    <row r="12219" spans="3:3" x14ac:dyDescent="0.2">
      <c r="C12219" s="8" t="str">
        <f>IFERROR(VLOOKUP(B12219, 'HS Codes and product names List'!A:B, 2,FALSE), " ")</f>
        <v xml:space="preserve"> </v>
      </c>
    </row>
    <row r="12220" spans="3:3" x14ac:dyDescent="0.2">
      <c r="C12220" s="8" t="str">
        <f>IFERROR(VLOOKUP(B12220, 'HS Codes and product names List'!A:B, 2,FALSE), " ")</f>
        <v xml:space="preserve"> </v>
      </c>
    </row>
    <row r="12221" spans="3:3" x14ac:dyDescent="0.2">
      <c r="C12221" s="8" t="str">
        <f>IFERROR(VLOOKUP(B12221, 'HS Codes and product names List'!A:B, 2,FALSE), " ")</f>
        <v xml:space="preserve"> </v>
      </c>
    </row>
    <row r="12222" spans="3:3" x14ac:dyDescent="0.2">
      <c r="C12222" s="8" t="str">
        <f>IFERROR(VLOOKUP(B12222, 'HS Codes and product names List'!A:B, 2,FALSE), " ")</f>
        <v xml:space="preserve"> </v>
      </c>
    </row>
    <row r="12223" spans="3:3" x14ac:dyDescent="0.2">
      <c r="C12223" s="8" t="str">
        <f>IFERROR(VLOOKUP(B12223, 'HS Codes and product names List'!A:B, 2,FALSE), " ")</f>
        <v xml:space="preserve"> </v>
      </c>
    </row>
    <row r="12224" spans="3:3" x14ac:dyDescent="0.2">
      <c r="C12224" s="8" t="str">
        <f>IFERROR(VLOOKUP(B12224, 'HS Codes and product names List'!A:B, 2,FALSE), " ")</f>
        <v xml:space="preserve"> </v>
      </c>
    </row>
    <row r="12225" spans="3:3" x14ac:dyDescent="0.2">
      <c r="C12225" s="8" t="str">
        <f>IFERROR(VLOOKUP(B12225, 'HS Codes and product names List'!A:B, 2,FALSE), " ")</f>
        <v xml:space="preserve"> </v>
      </c>
    </row>
    <row r="12226" spans="3:3" x14ac:dyDescent="0.2">
      <c r="C12226" s="8" t="str">
        <f>IFERROR(VLOOKUP(B12226, 'HS Codes and product names List'!A:B, 2,FALSE), " ")</f>
        <v xml:space="preserve"> </v>
      </c>
    </row>
    <row r="12227" spans="3:3" x14ac:dyDescent="0.2">
      <c r="C12227" s="8" t="str">
        <f>IFERROR(VLOOKUP(B12227, 'HS Codes and product names List'!A:B, 2,FALSE), " ")</f>
        <v xml:space="preserve"> </v>
      </c>
    </row>
    <row r="12228" spans="3:3" x14ac:dyDescent="0.2">
      <c r="C12228" s="8" t="str">
        <f>IFERROR(VLOOKUP(B12228, 'HS Codes and product names List'!A:B, 2,FALSE), " ")</f>
        <v xml:space="preserve"> </v>
      </c>
    </row>
    <row r="12229" spans="3:3" x14ac:dyDescent="0.2">
      <c r="C12229" s="8" t="str">
        <f>IFERROR(VLOOKUP(B12229, 'HS Codes and product names List'!A:B, 2,FALSE), " ")</f>
        <v xml:space="preserve"> </v>
      </c>
    </row>
    <row r="12230" spans="3:3" x14ac:dyDescent="0.2">
      <c r="C12230" s="8" t="str">
        <f>IFERROR(VLOOKUP(B12230, 'HS Codes and product names List'!A:B, 2,FALSE), " ")</f>
        <v xml:space="preserve"> </v>
      </c>
    </row>
    <row r="12231" spans="3:3" x14ac:dyDescent="0.2">
      <c r="C12231" s="8" t="str">
        <f>IFERROR(VLOOKUP(B12231, 'HS Codes and product names List'!A:B, 2,FALSE), " ")</f>
        <v xml:space="preserve"> </v>
      </c>
    </row>
    <row r="12232" spans="3:3" x14ac:dyDescent="0.2">
      <c r="C12232" s="8" t="str">
        <f>IFERROR(VLOOKUP(B12232, 'HS Codes and product names List'!A:B, 2,FALSE), " ")</f>
        <v xml:space="preserve"> </v>
      </c>
    </row>
    <row r="12233" spans="3:3" x14ac:dyDescent="0.2">
      <c r="C12233" s="8" t="str">
        <f>IFERROR(VLOOKUP(B12233, 'HS Codes and product names List'!A:B, 2,FALSE), " ")</f>
        <v xml:space="preserve"> </v>
      </c>
    </row>
    <row r="12234" spans="3:3" x14ac:dyDescent="0.2">
      <c r="C12234" s="8" t="str">
        <f>IFERROR(VLOOKUP(B12234, 'HS Codes and product names List'!A:B, 2,FALSE), " ")</f>
        <v xml:space="preserve"> </v>
      </c>
    </row>
    <row r="12235" spans="3:3" x14ac:dyDescent="0.2">
      <c r="C12235" s="8" t="str">
        <f>IFERROR(VLOOKUP(B12235, 'HS Codes and product names List'!A:B, 2,FALSE), " ")</f>
        <v xml:space="preserve"> </v>
      </c>
    </row>
    <row r="12236" spans="3:3" x14ac:dyDescent="0.2">
      <c r="C12236" s="8" t="str">
        <f>IFERROR(VLOOKUP(B12236, 'HS Codes and product names List'!A:B, 2,FALSE), " ")</f>
        <v xml:space="preserve"> </v>
      </c>
    </row>
    <row r="12237" spans="3:3" x14ac:dyDescent="0.2">
      <c r="C12237" s="8" t="str">
        <f>IFERROR(VLOOKUP(B12237, 'HS Codes and product names List'!A:B, 2,FALSE), " ")</f>
        <v xml:space="preserve"> </v>
      </c>
    </row>
    <row r="12238" spans="3:3" x14ac:dyDescent="0.2">
      <c r="C12238" s="8" t="str">
        <f>IFERROR(VLOOKUP(B12238, 'HS Codes and product names List'!A:B, 2,FALSE), " ")</f>
        <v xml:space="preserve"> </v>
      </c>
    </row>
    <row r="12239" spans="3:3" x14ac:dyDescent="0.2">
      <c r="C12239" s="8" t="str">
        <f>IFERROR(VLOOKUP(B12239, 'HS Codes and product names List'!A:B, 2,FALSE), " ")</f>
        <v xml:space="preserve"> </v>
      </c>
    </row>
    <row r="12240" spans="3:3" x14ac:dyDescent="0.2">
      <c r="C12240" s="8" t="str">
        <f>IFERROR(VLOOKUP(B12240, 'HS Codes and product names List'!A:B, 2,FALSE), " ")</f>
        <v xml:space="preserve"> </v>
      </c>
    </row>
    <row r="12241" spans="3:3" x14ac:dyDescent="0.2">
      <c r="C12241" s="8" t="str">
        <f>IFERROR(VLOOKUP(B12241, 'HS Codes and product names List'!A:B, 2,FALSE), " ")</f>
        <v xml:space="preserve"> </v>
      </c>
    </row>
    <row r="12242" spans="3:3" x14ac:dyDescent="0.2">
      <c r="C12242" s="8" t="str">
        <f>IFERROR(VLOOKUP(B12242, 'HS Codes and product names List'!A:B, 2,FALSE), " ")</f>
        <v xml:space="preserve"> </v>
      </c>
    </row>
    <row r="12243" spans="3:3" x14ac:dyDescent="0.2">
      <c r="C12243" s="8" t="str">
        <f>IFERROR(VLOOKUP(B12243, 'HS Codes and product names List'!A:B, 2,FALSE), " ")</f>
        <v xml:space="preserve"> </v>
      </c>
    </row>
    <row r="12244" spans="3:3" x14ac:dyDescent="0.2">
      <c r="C12244" s="8" t="str">
        <f>IFERROR(VLOOKUP(B12244, 'HS Codes and product names List'!A:B, 2,FALSE), " ")</f>
        <v xml:space="preserve"> </v>
      </c>
    </row>
    <row r="12245" spans="3:3" x14ac:dyDescent="0.2">
      <c r="C12245" s="8" t="str">
        <f>IFERROR(VLOOKUP(B12245, 'HS Codes and product names List'!A:B, 2,FALSE), " ")</f>
        <v xml:space="preserve"> </v>
      </c>
    </row>
    <row r="12246" spans="3:3" x14ac:dyDescent="0.2">
      <c r="C12246" s="8" t="str">
        <f>IFERROR(VLOOKUP(B12246, 'HS Codes and product names List'!A:B, 2,FALSE), " ")</f>
        <v xml:space="preserve"> </v>
      </c>
    </row>
    <row r="12247" spans="3:3" x14ac:dyDescent="0.2">
      <c r="C12247" s="8" t="str">
        <f>IFERROR(VLOOKUP(B12247, 'HS Codes and product names List'!A:B, 2,FALSE), " ")</f>
        <v xml:space="preserve"> </v>
      </c>
    </row>
    <row r="12248" spans="3:3" x14ac:dyDescent="0.2">
      <c r="C12248" s="8" t="str">
        <f>IFERROR(VLOOKUP(B12248, 'HS Codes and product names List'!A:B, 2,FALSE), " ")</f>
        <v xml:space="preserve"> </v>
      </c>
    </row>
    <row r="12249" spans="3:3" x14ac:dyDescent="0.2">
      <c r="C12249" s="8" t="str">
        <f>IFERROR(VLOOKUP(B12249, 'HS Codes and product names List'!A:B, 2,FALSE), " ")</f>
        <v xml:space="preserve"> </v>
      </c>
    </row>
    <row r="12250" spans="3:3" x14ac:dyDescent="0.2">
      <c r="C12250" s="8" t="str">
        <f>IFERROR(VLOOKUP(B12250, 'HS Codes and product names List'!A:B, 2,FALSE), " ")</f>
        <v xml:space="preserve"> </v>
      </c>
    </row>
    <row r="12251" spans="3:3" x14ac:dyDescent="0.2">
      <c r="C12251" s="8" t="str">
        <f>IFERROR(VLOOKUP(B12251, 'HS Codes and product names List'!A:B, 2,FALSE), " ")</f>
        <v xml:space="preserve"> </v>
      </c>
    </row>
    <row r="12252" spans="3:3" x14ac:dyDescent="0.2">
      <c r="C12252" s="8" t="str">
        <f>IFERROR(VLOOKUP(B12252, 'HS Codes and product names List'!A:B, 2,FALSE), " ")</f>
        <v xml:space="preserve"> </v>
      </c>
    </row>
    <row r="12253" spans="3:3" x14ac:dyDescent="0.2">
      <c r="C12253" s="8" t="str">
        <f>IFERROR(VLOOKUP(B12253, 'HS Codes and product names List'!A:B, 2,FALSE), " ")</f>
        <v xml:space="preserve"> </v>
      </c>
    </row>
    <row r="12254" spans="3:3" x14ac:dyDescent="0.2">
      <c r="C12254" s="8" t="str">
        <f>IFERROR(VLOOKUP(B12254, 'HS Codes and product names List'!A:B, 2,FALSE), " ")</f>
        <v xml:space="preserve"> </v>
      </c>
    </row>
    <row r="12255" spans="3:3" x14ac:dyDescent="0.2">
      <c r="C12255" s="8" t="str">
        <f>IFERROR(VLOOKUP(B12255, 'HS Codes and product names List'!A:B, 2,FALSE), " ")</f>
        <v xml:space="preserve"> </v>
      </c>
    </row>
    <row r="12256" spans="3:3" x14ac:dyDescent="0.2">
      <c r="C12256" s="8" t="str">
        <f>IFERROR(VLOOKUP(B12256, 'HS Codes and product names List'!A:B, 2,FALSE), " ")</f>
        <v xml:space="preserve"> </v>
      </c>
    </row>
    <row r="12257" spans="3:3" x14ac:dyDescent="0.2">
      <c r="C12257" s="8" t="str">
        <f>IFERROR(VLOOKUP(B12257, 'HS Codes and product names List'!A:B, 2,FALSE), " ")</f>
        <v xml:space="preserve"> </v>
      </c>
    </row>
    <row r="12258" spans="3:3" x14ac:dyDescent="0.2">
      <c r="C12258" s="8" t="str">
        <f>IFERROR(VLOOKUP(B12258, 'HS Codes and product names List'!A:B, 2,FALSE), " ")</f>
        <v xml:space="preserve"> </v>
      </c>
    </row>
    <row r="12259" spans="3:3" x14ac:dyDescent="0.2">
      <c r="C12259" s="8" t="str">
        <f>IFERROR(VLOOKUP(B12259, 'HS Codes and product names List'!A:B, 2,FALSE), " ")</f>
        <v xml:space="preserve"> </v>
      </c>
    </row>
    <row r="12260" spans="3:3" x14ac:dyDescent="0.2">
      <c r="C12260" s="8" t="str">
        <f>IFERROR(VLOOKUP(B12260, 'HS Codes and product names List'!A:B, 2,FALSE), " ")</f>
        <v xml:space="preserve"> </v>
      </c>
    </row>
    <row r="12261" spans="3:3" x14ac:dyDescent="0.2">
      <c r="C12261" s="8" t="str">
        <f>IFERROR(VLOOKUP(B12261, 'HS Codes and product names List'!A:B, 2,FALSE), " ")</f>
        <v xml:space="preserve"> </v>
      </c>
    </row>
    <row r="12262" spans="3:3" x14ac:dyDescent="0.2">
      <c r="C12262" s="8" t="str">
        <f>IFERROR(VLOOKUP(B12262, 'HS Codes and product names List'!A:B, 2,FALSE), " ")</f>
        <v xml:space="preserve"> </v>
      </c>
    </row>
    <row r="12263" spans="3:3" x14ac:dyDescent="0.2">
      <c r="C12263" s="8" t="str">
        <f>IFERROR(VLOOKUP(B12263, 'HS Codes and product names List'!A:B, 2,FALSE), " ")</f>
        <v xml:space="preserve"> </v>
      </c>
    </row>
    <row r="12264" spans="3:3" x14ac:dyDescent="0.2">
      <c r="C12264" s="8" t="str">
        <f>IFERROR(VLOOKUP(B12264, 'HS Codes and product names List'!A:B, 2,FALSE), " ")</f>
        <v xml:space="preserve"> </v>
      </c>
    </row>
    <row r="12265" spans="3:3" x14ac:dyDescent="0.2">
      <c r="C12265" s="8" t="str">
        <f>IFERROR(VLOOKUP(B12265, 'HS Codes and product names List'!A:B, 2,FALSE), " ")</f>
        <v xml:space="preserve"> </v>
      </c>
    </row>
    <row r="12266" spans="3:3" x14ac:dyDescent="0.2">
      <c r="C12266" s="8" t="str">
        <f>IFERROR(VLOOKUP(B12266, 'HS Codes and product names List'!A:B, 2,FALSE), " ")</f>
        <v xml:space="preserve"> </v>
      </c>
    </row>
    <row r="12267" spans="3:3" x14ac:dyDescent="0.2">
      <c r="C12267" s="8" t="str">
        <f>IFERROR(VLOOKUP(B12267, 'HS Codes and product names List'!A:B, 2,FALSE), " ")</f>
        <v xml:space="preserve"> </v>
      </c>
    </row>
    <row r="12268" spans="3:3" x14ac:dyDescent="0.2">
      <c r="C12268" s="8" t="str">
        <f>IFERROR(VLOOKUP(B12268, 'HS Codes and product names List'!A:B, 2,FALSE), " ")</f>
        <v xml:space="preserve"> </v>
      </c>
    </row>
    <row r="12269" spans="3:3" x14ac:dyDescent="0.2">
      <c r="C12269" s="8" t="str">
        <f>IFERROR(VLOOKUP(B12269, 'HS Codes and product names List'!A:B, 2,FALSE), " ")</f>
        <v xml:space="preserve"> </v>
      </c>
    </row>
    <row r="12270" spans="3:3" x14ac:dyDescent="0.2">
      <c r="C12270" s="8" t="str">
        <f>IFERROR(VLOOKUP(B12270, 'HS Codes and product names List'!A:B, 2,FALSE), " ")</f>
        <v xml:space="preserve"> </v>
      </c>
    </row>
    <row r="12271" spans="3:3" x14ac:dyDescent="0.2">
      <c r="C12271" s="8" t="str">
        <f>IFERROR(VLOOKUP(B12271, 'HS Codes and product names List'!A:B, 2,FALSE), " ")</f>
        <v xml:space="preserve"> </v>
      </c>
    </row>
    <row r="12272" spans="3:3" x14ac:dyDescent="0.2">
      <c r="C12272" s="8" t="str">
        <f>IFERROR(VLOOKUP(B12272, 'HS Codes and product names List'!A:B, 2,FALSE), " ")</f>
        <v xml:space="preserve"> </v>
      </c>
    </row>
    <row r="12273" spans="3:3" x14ac:dyDescent="0.2">
      <c r="C12273" s="8" t="str">
        <f>IFERROR(VLOOKUP(B12273, 'HS Codes and product names List'!A:B, 2,FALSE), " ")</f>
        <v xml:space="preserve"> </v>
      </c>
    </row>
    <row r="12274" spans="3:3" x14ac:dyDescent="0.2">
      <c r="C12274" s="8" t="str">
        <f>IFERROR(VLOOKUP(B12274, 'HS Codes and product names List'!A:B, 2,FALSE), " ")</f>
        <v xml:space="preserve"> </v>
      </c>
    </row>
    <row r="12275" spans="3:3" x14ac:dyDescent="0.2">
      <c r="C12275" s="8" t="str">
        <f>IFERROR(VLOOKUP(B12275, 'HS Codes and product names List'!A:B, 2,FALSE), " ")</f>
        <v xml:space="preserve"> </v>
      </c>
    </row>
    <row r="12276" spans="3:3" x14ac:dyDescent="0.2">
      <c r="C12276" s="8" t="str">
        <f>IFERROR(VLOOKUP(B12276, 'HS Codes and product names List'!A:B, 2,FALSE), " ")</f>
        <v xml:space="preserve"> </v>
      </c>
    </row>
    <row r="12277" spans="3:3" x14ac:dyDescent="0.2">
      <c r="C12277" s="8" t="str">
        <f>IFERROR(VLOOKUP(B12277, 'HS Codes and product names List'!A:B, 2,FALSE), " ")</f>
        <v xml:space="preserve"> </v>
      </c>
    </row>
    <row r="12278" spans="3:3" x14ac:dyDescent="0.2">
      <c r="C12278" s="8" t="str">
        <f>IFERROR(VLOOKUP(B12278, 'HS Codes and product names List'!A:B, 2,FALSE), " ")</f>
        <v xml:space="preserve"> </v>
      </c>
    </row>
    <row r="12279" spans="3:3" x14ac:dyDescent="0.2">
      <c r="C12279" s="8" t="str">
        <f>IFERROR(VLOOKUP(B12279, 'HS Codes and product names List'!A:B, 2,FALSE), " ")</f>
        <v xml:space="preserve"> </v>
      </c>
    </row>
    <row r="12280" spans="3:3" x14ac:dyDescent="0.2">
      <c r="C12280" s="8" t="str">
        <f>IFERROR(VLOOKUP(B12280, 'HS Codes and product names List'!A:B, 2,FALSE), " ")</f>
        <v xml:space="preserve"> </v>
      </c>
    </row>
    <row r="12281" spans="3:3" x14ac:dyDescent="0.2">
      <c r="C12281" s="8" t="str">
        <f>IFERROR(VLOOKUP(B12281, 'HS Codes and product names List'!A:B, 2,FALSE), " ")</f>
        <v xml:space="preserve"> </v>
      </c>
    </row>
    <row r="12282" spans="3:3" x14ac:dyDescent="0.2">
      <c r="C12282" s="8" t="str">
        <f>IFERROR(VLOOKUP(B12282, 'HS Codes and product names List'!A:B, 2,FALSE), " ")</f>
        <v xml:space="preserve"> </v>
      </c>
    </row>
    <row r="12283" spans="3:3" x14ac:dyDescent="0.2">
      <c r="C12283" s="8" t="str">
        <f>IFERROR(VLOOKUP(B12283, 'HS Codes and product names List'!A:B, 2,FALSE), " ")</f>
        <v xml:space="preserve"> </v>
      </c>
    </row>
    <row r="12284" spans="3:3" x14ac:dyDescent="0.2">
      <c r="C12284" s="8" t="str">
        <f>IFERROR(VLOOKUP(B12284, 'HS Codes and product names List'!A:B, 2,FALSE), " ")</f>
        <v xml:space="preserve"> </v>
      </c>
    </row>
    <row r="12285" spans="3:3" x14ac:dyDescent="0.2">
      <c r="C12285" s="8" t="str">
        <f>IFERROR(VLOOKUP(B12285, 'HS Codes and product names List'!A:B, 2,FALSE), " ")</f>
        <v xml:space="preserve"> </v>
      </c>
    </row>
    <row r="12286" spans="3:3" x14ac:dyDescent="0.2">
      <c r="C12286" s="8" t="str">
        <f>IFERROR(VLOOKUP(B12286, 'HS Codes and product names List'!A:B, 2,FALSE), " ")</f>
        <v xml:space="preserve"> </v>
      </c>
    </row>
    <row r="12287" spans="3:3" x14ac:dyDescent="0.2">
      <c r="C12287" s="8" t="str">
        <f>IFERROR(VLOOKUP(B12287, 'HS Codes and product names List'!A:B, 2,FALSE), " ")</f>
        <v xml:space="preserve"> </v>
      </c>
    </row>
    <row r="12288" spans="3:3" x14ac:dyDescent="0.2">
      <c r="C12288" s="8" t="str">
        <f>IFERROR(VLOOKUP(B12288, 'HS Codes and product names List'!A:B, 2,FALSE), " ")</f>
        <v xml:space="preserve"> </v>
      </c>
    </row>
    <row r="12289" spans="3:3" x14ac:dyDescent="0.2">
      <c r="C12289" s="8" t="str">
        <f>IFERROR(VLOOKUP(B12289, 'HS Codes and product names List'!A:B, 2,FALSE), " ")</f>
        <v xml:space="preserve"> </v>
      </c>
    </row>
    <row r="12290" spans="3:3" x14ac:dyDescent="0.2">
      <c r="C12290" s="8" t="str">
        <f>IFERROR(VLOOKUP(B12290, 'HS Codes and product names List'!A:B, 2,FALSE), " ")</f>
        <v xml:space="preserve"> </v>
      </c>
    </row>
    <row r="12291" spans="3:3" x14ac:dyDescent="0.2">
      <c r="C12291" s="8" t="str">
        <f>IFERROR(VLOOKUP(B12291, 'HS Codes and product names List'!A:B, 2,FALSE), " ")</f>
        <v xml:space="preserve"> </v>
      </c>
    </row>
    <row r="12292" spans="3:3" x14ac:dyDescent="0.2">
      <c r="C12292" s="8" t="str">
        <f>IFERROR(VLOOKUP(B12292, 'HS Codes and product names List'!A:B, 2,FALSE), " ")</f>
        <v xml:space="preserve"> </v>
      </c>
    </row>
    <row r="12293" spans="3:3" x14ac:dyDescent="0.2">
      <c r="C12293" s="8" t="str">
        <f>IFERROR(VLOOKUP(B12293, 'HS Codes and product names List'!A:B, 2,FALSE), " ")</f>
        <v xml:space="preserve"> </v>
      </c>
    </row>
    <row r="12294" spans="3:3" x14ac:dyDescent="0.2">
      <c r="C12294" s="8" t="str">
        <f>IFERROR(VLOOKUP(B12294, 'HS Codes and product names List'!A:B, 2,FALSE), " ")</f>
        <v xml:space="preserve"> </v>
      </c>
    </row>
    <row r="12295" spans="3:3" x14ac:dyDescent="0.2">
      <c r="C12295" s="8" t="str">
        <f>IFERROR(VLOOKUP(B12295, 'HS Codes and product names List'!A:B, 2,FALSE), " ")</f>
        <v xml:space="preserve"> </v>
      </c>
    </row>
    <row r="12296" spans="3:3" x14ac:dyDescent="0.2">
      <c r="C12296" s="8" t="str">
        <f>IFERROR(VLOOKUP(B12296, 'HS Codes and product names List'!A:B, 2,FALSE), " ")</f>
        <v xml:space="preserve"> </v>
      </c>
    </row>
    <row r="12297" spans="3:3" x14ac:dyDescent="0.2">
      <c r="C12297" s="8" t="str">
        <f>IFERROR(VLOOKUP(B12297, 'HS Codes and product names List'!A:B, 2,FALSE), " ")</f>
        <v xml:space="preserve"> </v>
      </c>
    </row>
    <row r="12298" spans="3:3" x14ac:dyDescent="0.2">
      <c r="C12298" s="8" t="str">
        <f>IFERROR(VLOOKUP(B12298, 'HS Codes and product names List'!A:B, 2,FALSE), " ")</f>
        <v xml:space="preserve"> </v>
      </c>
    </row>
    <row r="12299" spans="3:3" x14ac:dyDescent="0.2">
      <c r="C12299" s="8" t="str">
        <f>IFERROR(VLOOKUP(B12299, 'HS Codes and product names List'!A:B, 2,FALSE), " ")</f>
        <v xml:space="preserve"> </v>
      </c>
    </row>
    <row r="12300" spans="3:3" x14ac:dyDescent="0.2">
      <c r="C12300" s="8" t="str">
        <f>IFERROR(VLOOKUP(B12300, 'HS Codes and product names List'!A:B, 2,FALSE), " ")</f>
        <v xml:space="preserve"> </v>
      </c>
    </row>
    <row r="12301" spans="3:3" x14ac:dyDescent="0.2">
      <c r="C12301" s="8" t="str">
        <f>IFERROR(VLOOKUP(B12301, 'HS Codes and product names List'!A:B, 2,FALSE), " ")</f>
        <v xml:space="preserve"> </v>
      </c>
    </row>
    <row r="12302" spans="3:3" x14ac:dyDescent="0.2">
      <c r="C12302" s="8" t="str">
        <f>IFERROR(VLOOKUP(B12302, 'HS Codes and product names List'!A:B, 2,FALSE), " ")</f>
        <v xml:space="preserve"> </v>
      </c>
    </row>
    <row r="12303" spans="3:3" x14ac:dyDescent="0.2">
      <c r="C12303" s="8" t="str">
        <f>IFERROR(VLOOKUP(B12303, 'HS Codes and product names List'!A:B, 2,FALSE), " ")</f>
        <v xml:space="preserve"> </v>
      </c>
    </row>
    <row r="12304" spans="3:3" x14ac:dyDescent="0.2">
      <c r="C12304" s="8" t="str">
        <f>IFERROR(VLOOKUP(B12304, 'HS Codes and product names List'!A:B, 2,FALSE), " ")</f>
        <v xml:space="preserve"> </v>
      </c>
    </row>
    <row r="12305" spans="3:3" x14ac:dyDescent="0.2">
      <c r="C12305" s="8" t="str">
        <f>IFERROR(VLOOKUP(B12305, 'HS Codes and product names List'!A:B, 2,FALSE), " ")</f>
        <v xml:space="preserve"> </v>
      </c>
    </row>
    <row r="12306" spans="3:3" x14ac:dyDescent="0.2">
      <c r="C12306" s="8" t="str">
        <f>IFERROR(VLOOKUP(B12306, 'HS Codes and product names List'!A:B, 2,FALSE), " ")</f>
        <v xml:space="preserve"> </v>
      </c>
    </row>
    <row r="12307" spans="3:3" x14ac:dyDescent="0.2">
      <c r="C12307" s="8" t="str">
        <f>IFERROR(VLOOKUP(B12307, 'HS Codes and product names List'!A:B, 2,FALSE), " ")</f>
        <v xml:space="preserve"> </v>
      </c>
    </row>
    <row r="12308" spans="3:3" x14ac:dyDescent="0.2">
      <c r="C12308" s="8" t="str">
        <f>IFERROR(VLOOKUP(B12308, 'HS Codes and product names List'!A:B, 2,FALSE), " ")</f>
        <v xml:space="preserve"> </v>
      </c>
    </row>
    <row r="12309" spans="3:3" x14ac:dyDescent="0.2">
      <c r="C12309" s="8" t="str">
        <f>IFERROR(VLOOKUP(B12309, 'HS Codes and product names List'!A:B, 2,FALSE), " ")</f>
        <v xml:space="preserve"> </v>
      </c>
    </row>
    <row r="12310" spans="3:3" x14ac:dyDescent="0.2">
      <c r="C12310" s="8" t="str">
        <f>IFERROR(VLOOKUP(B12310, 'HS Codes and product names List'!A:B, 2,FALSE), " ")</f>
        <v xml:space="preserve"> </v>
      </c>
    </row>
    <row r="12311" spans="3:3" x14ac:dyDescent="0.2">
      <c r="C12311" s="8" t="str">
        <f>IFERROR(VLOOKUP(B12311, 'HS Codes and product names List'!A:B, 2,FALSE), " ")</f>
        <v xml:space="preserve"> </v>
      </c>
    </row>
    <row r="12312" spans="3:3" x14ac:dyDescent="0.2">
      <c r="C12312" s="8" t="str">
        <f>IFERROR(VLOOKUP(B12312, 'HS Codes and product names List'!A:B, 2,FALSE), " ")</f>
        <v xml:space="preserve"> </v>
      </c>
    </row>
    <row r="12313" spans="3:3" x14ac:dyDescent="0.2">
      <c r="C12313" s="8" t="str">
        <f>IFERROR(VLOOKUP(B12313, 'HS Codes and product names List'!A:B, 2,FALSE), " ")</f>
        <v xml:space="preserve"> </v>
      </c>
    </row>
    <row r="12314" spans="3:3" x14ac:dyDescent="0.2">
      <c r="C12314" s="8" t="str">
        <f>IFERROR(VLOOKUP(B12314, 'HS Codes and product names List'!A:B, 2,FALSE), " ")</f>
        <v xml:space="preserve"> </v>
      </c>
    </row>
    <row r="12315" spans="3:3" x14ac:dyDescent="0.2">
      <c r="C12315" s="8" t="str">
        <f>IFERROR(VLOOKUP(B12315, 'HS Codes and product names List'!A:B, 2,FALSE), " ")</f>
        <v xml:space="preserve"> </v>
      </c>
    </row>
    <row r="12316" spans="3:3" x14ac:dyDescent="0.2">
      <c r="C12316" s="8" t="str">
        <f>IFERROR(VLOOKUP(B12316, 'HS Codes and product names List'!A:B, 2,FALSE), " ")</f>
        <v xml:space="preserve"> </v>
      </c>
    </row>
    <row r="12317" spans="3:3" x14ac:dyDescent="0.2">
      <c r="C12317" s="8" t="str">
        <f>IFERROR(VLOOKUP(B12317, 'HS Codes and product names List'!A:B, 2,FALSE), " ")</f>
        <v xml:space="preserve"> </v>
      </c>
    </row>
    <row r="12318" spans="3:3" x14ac:dyDescent="0.2">
      <c r="C12318" s="8" t="str">
        <f>IFERROR(VLOOKUP(B12318, 'HS Codes and product names List'!A:B, 2,FALSE), " ")</f>
        <v xml:space="preserve"> </v>
      </c>
    </row>
    <row r="12319" spans="3:3" x14ac:dyDescent="0.2">
      <c r="C12319" s="8" t="str">
        <f>IFERROR(VLOOKUP(B12319, 'HS Codes and product names List'!A:B, 2,FALSE), " ")</f>
        <v xml:space="preserve"> </v>
      </c>
    </row>
    <row r="12320" spans="3:3" x14ac:dyDescent="0.2">
      <c r="C12320" s="8" t="str">
        <f>IFERROR(VLOOKUP(B12320, 'HS Codes and product names List'!A:B, 2,FALSE), " ")</f>
        <v xml:space="preserve"> </v>
      </c>
    </row>
    <row r="12321" spans="3:3" x14ac:dyDescent="0.2">
      <c r="C12321" s="8" t="str">
        <f>IFERROR(VLOOKUP(B12321, 'HS Codes and product names List'!A:B, 2,FALSE), " ")</f>
        <v xml:space="preserve"> </v>
      </c>
    </row>
    <row r="12322" spans="3:3" x14ac:dyDescent="0.2">
      <c r="C12322" s="8" t="str">
        <f>IFERROR(VLOOKUP(B12322, 'HS Codes and product names List'!A:B, 2,FALSE), " ")</f>
        <v xml:space="preserve"> </v>
      </c>
    </row>
    <row r="12323" spans="3:3" x14ac:dyDescent="0.2">
      <c r="C12323" s="8" t="str">
        <f>IFERROR(VLOOKUP(B12323, 'HS Codes and product names List'!A:B, 2,FALSE), " ")</f>
        <v xml:space="preserve"> </v>
      </c>
    </row>
    <row r="12324" spans="3:3" x14ac:dyDescent="0.2">
      <c r="C12324" s="8" t="str">
        <f>IFERROR(VLOOKUP(B12324, 'HS Codes and product names List'!A:B, 2,FALSE), " ")</f>
        <v xml:space="preserve"> </v>
      </c>
    </row>
    <row r="12325" spans="3:3" x14ac:dyDescent="0.2">
      <c r="C12325" s="8" t="str">
        <f>IFERROR(VLOOKUP(B12325, 'HS Codes and product names List'!A:B, 2,FALSE), " ")</f>
        <v xml:space="preserve"> </v>
      </c>
    </row>
    <row r="12326" spans="3:3" x14ac:dyDescent="0.2">
      <c r="C12326" s="8" t="str">
        <f>IFERROR(VLOOKUP(B12326, 'HS Codes and product names List'!A:B, 2,FALSE), " ")</f>
        <v xml:space="preserve"> </v>
      </c>
    </row>
    <row r="12327" spans="3:3" x14ac:dyDescent="0.2">
      <c r="C12327" s="8" t="str">
        <f>IFERROR(VLOOKUP(B12327, 'HS Codes and product names List'!A:B, 2,FALSE), " ")</f>
        <v xml:space="preserve"> </v>
      </c>
    </row>
    <row r="12328" spans="3:3" x14ac:dyDescent="0.2">
      <c r="C12328" s="8" t="str">
        <f>IFERROR(VLOOKUP(B12328, 'HS Codes and product names List'!A:B, 2,FALSE), " ")</f>
        <v xml:space="preserve"> </v>
      </c>
    </row>
    <row r="12329" spans="3:3" x14ac:dyDescent="0.2">
      <c r="C12329" s="8" t="str">
        <f>IFERROR(VLOOKUP(B12329, 'HS Codes and product names List'!A:B, 2,FALSE), " ")</f>
        <v xml:space="preserve"> </v>
      </c>
    </row>
    <row r="12330" spans="3:3" x14ac:dyDescent="0.2">
      <c r="C12330" s="8" t="str">
        <f>IFERROR(VLOOKUP(B12330, 'HS Codes and product names List'!A:B, 2,FALSE), " ")</f>
        <v xml:space="preserve"> </v>
      </c>
    </row>
    <row r="12331" spans="3:3" x14ac:dyDescent="0.2">
      <c r="C12331" s="8" t="str">
        <f>IFERROR(VLOOKUP(B12331, 'HS Codes and product names List'!A:B, 2,FALSE), " ")</f>
        <v xml:space="preserve"> </v>
      </c>
    </row>
    <row r="12332" spans="3:3" x14ac:dyDescent="0.2">
      <c r="C12332" s="8" t="str">
        <f>IFERROR(VLOOKUP(B12332, 'HS Codes and product names List'!A:B, 2,FALSE), " ")</f>
        <v xml:space="preserve"> </v>
      </c>
    </row>
    <row r="12333" spans="3:3" x14ac:dyDescent="0.2">
      <c r="C12333" s="8" t="str">
        <f>IFERROR(VLOOKUP(B12333, 'HS Codes and product names List'!A:B, 2,FALSE), " ")</f>
        <v xml:space="preserve"> </v>
      </c>
    </row>
    <row r="12334" spans="3:3" x14ac:dyDescent="0.2">
      <c r="C12334" s="8" t="str">
        <f>IFERROR(VLOOKUP(B12334, 'HS Codes and product names List'!A:B, 2,FALSE), " ")</f>
        <v xml:space="preserve"> </v>
      </c>
    </row>
    <row r="12335" spans="3:3" x14ac:dyDescent="0.2">
      <c r="C12335" s="8" t="str">
        <f>IFERROR(VLOOKUP(B12335, 'HS Codes and product names List'!A:B, 2,FALSE), " ")</f>
        <v xml:space="preserve"> </v>
      </c>
    </row>
    <row r="12336" spans="3:3" x14ac:dyDescent="0.2">
      <c r="C12336" s="8" t="str">
        <f>IFERROR(VLOOKUP(B12336, 'HS Codes and product names List'!A:B, 2,FALSE), " ")</f>
        <v xml:space="preserve"> </v>
      </c>
    </row>
    <row r="12337" spans="3:3" x14ac:dyDescent="0.2">
      <c r="C12337" s="8" t="str">
        <f>IFERROR(VLOOKUP(B12337, 'HS Codes and product names List'!A:B, 2,FALSE), " ")</f>
        <v xml:space="preserve"> </v>
      </c>
    </row>
    <row r="12338" spans="3:3" x14ac:dyDescent="0.2">
      <c r="C12338" s="8" t="str">
        <f>IFERROR(VLOOKUP(B12338, 'HS Codes and product names List'!A:B, 2,FALSE), " ")</f>
        <v xml:space="preserve"> </v>
      </c>
    </row>
    <row r="12339" spans="3:3" x14ac:dyDescent="0.2">
      <c r="C12339" s="8" t="str">
        <f>IFERROR(VLOOKUP(B12339, 'HS Codes and product names List'!A:B, 2,FALSE), " ")</f>
        <v xml:space="preserve"> </v>
      </c>
    </row>
    <row r="12340" spans="3:3" x14ac:dyDescent="0.2">
      <c r="C12340" s="8" t="str">
        <f>IFERROR(VLOOKUP(B12340, 'HS Codes and product names List'!A:B, 2,FALSE), " ")</f>
        <v xml:space="preserve"> </v>
      </c>
    </row>
    <row r="12341" spans="3:3" x14ac:dyDescent="0.2">
      <c r="C12341" s="8" t="str">
        <f>IFERROR(VLOOKUP(B12341, 'HS Codes and product names List'!A:B, 2,FALSE), " ")</f>
        <v xml:space="preserve"> </v>
      </c>
    </row>
    <row r="12342" spans="3:3" x14ac:dyDescent="0.2">
      <c r="C12342" s="8" t="str">
        <f>IFERROR(VLOOKUP(B12342, 'HS Codes and product names List'!A:B, 2,FALSE), " ")</f>
        <v xml:space="preserve"> </v>
      </c>
    </row>
    <row r="12343" spans="3:3" x14ac:dyDescent="0.2">
      <c r="C12343" s="8" t="str">
        <f>IFERROR(VLOOKUP(B12343, 'HS Codes and product names List'!A:B, 2,FALSE), " ")</f>
        <v xml:space="preserve"> </v>
      </c>
    </row>
    <row r="12344" spans="3:3" x14ac:dyDescent="0.2">
      <c r="C12344" s="8" t="str">
        <f>IFERROR(VLOOKUP(B12344, 'HS Codes and product names List'!A:B, 2,FALSE), " ")</f>
        <v xml:space="preserve"> </v>
      </c>
    </row>
    <row r="12345" spans="3:3" x14ac:dyDescent="0.2">
      <c r="C12345" s="8" t="str">
        <f>IFERROR(VLOOKUP(B12345, 'HS Codes and product names List'!A:B, 2,FALSE), " ")</f>
        <v xml:space="preserve"> </v>
      </c>
    </row>
    <row r="12346" spans="3:3" x14ac:dyDescent="0.2">
      <c r="C12346" s="8" t="str">
        <f>IFERROR(VLOOKUP(B12346, 'HS Codes and product names List'!A:B, 2,FALSE), " ")</f>
        <v xml:space="preserve"> </v>
      </c>
    </row>
    <row r="12347" spans="3:3" x14ac:dyDescent="0.2">
      <c r="C12347" s="8" t="str">
        <f>IFERROR(VLOOKUP(B12347, 'HS Codes and product names List'!A:B, 2,FALSE), " ")</f>
        <v xml:space="preserve"> </v>
      </c>
    </row>
    <row r="12348" spans="3:3" x14ac:dyDescent="0.2">
      <c r="C12348" s="8" t="str">
        <f>IFERROR(VLOOKUP(B12348, 'HS Codes and product names List'!A:B, 2,FALSE), " ")</f>
        <v xml:space="preserve"> </v>
      </c>
    </row>
    <row r="12349" spans="3:3" x14ac:dyDescent="0.2">
      <c r="C12349" s="8" t="str">
        <f>IFERROR(VLOOKUP(B12349, 'HS Codes and product names List'!A:B, 2,FALSE), " ")</f>
        <v xml:space="preserve"> </v>
      </c>
    </row>
    <row r="12350" spans="3:3" x14ac:dyDescent="0.2">
      <c r="C12350" s="8" t="str">
        <f>IFERROR(VLOOKUP(B12350, 'HS Codes and product names List'!A:B, 2,FALSE), " ")</f>
        <v xml:space="preserve"> </v>
      </c>
    </row>
    <row r="12351" spans="3:3" x14ac:dyDescent="0.2">
      <c r="C12351" s="8" t="str">
        <f>IFERROR(VLOOKUP(B12351, 'HS Codes and product names List'!A:B, 2,FALSE), " ")</f>
        <v xml:space="preserve"> </v>
      </c>
    </row>
    <row r="12352" spans="3:3" x14ac:dyDescent="0.2">
      <c r="C12352" s="8" t="str">
        <f>IFERROR(VLOOKUP(B12352, 'HS Codes and product names List'!A:B, 2,FALSE), " ")</f>
        <v xml:space="preserve"> </v>
      </c>
    </row>
    <row r="12353" spans="3:3" x14ac:dyDescent="0.2">
      <c r="C12353" s="8" t="str">
        <f>IFERROR(VLOOKUP(B12353, 'HS Codes and product names List'!A:B, 2,FALSE), " ")</f>
        <v xml:space="preserve"> </v>
      </c>
    </row>
    <row r="12354" spans="3:3" x14ac:dyDescent="0.2">
      <c r="C12354" s="8" t="str">
        <f>IFERROR(VLOOKUP(B12354, 'HS Codes and product names List'!A:B, 2,FALSE), " ")</f>
        <v xml:space="preserve"> </v>
      </c>
    </row>
    <row r="12355" spans="3:3" x14ac:dyDescent="0.2">
      <c r="C12355" s="8" t="str">
        <f>IFERROR(VLOOKUP(B12355, 'HS Codes and product names List'!A:B, 2,FALSE), " ")</f>
        <v xml:space="preserve"> </v>
      </c>
    </row>
    <row r="12356" spans="3:3" x14ac:dyDescent="0.2">
      <c r="C12356" s="8" t="str">
        <f>IFERROR(VLOOKUP(B12356, 'HS Codes and product names List'!A:B, 2,FALSE), " ")</f>
        <v xml:space="preserve"> </v>
      </c>
    </row>
    <row r="12357" spans="3:3" x14ac:dyDescent="0.2">
      <c r="C12357" s="8" t="str">
        <f>IFERROR(VLOOKUP(B12357, 'HS Codes and product names List'!A:B, 2,FALSE), " ")</f>
        <v xml:space="preserve"> </v>
      </c>
    </row>
    <row r="12358" spans="3:3" x14ac:dyDescent="0.2">
      <c r="C12358" s="8" t="str">
        <f>IFERROR(VLOOKUP(B12358, 'HS Codes and product names List'!A:B, 2,FALSE), " ")</f>
        <v xml:space="preserve"> </v>
      </c>
    </row>
    <row r="12359" spans="3:3" x14ac:dyDescent="0.2">
      <c r="C12359" s="8" t="str">
        <f>IFERROR(VLOOKUP(B12359, 'HS Codes and product names List'!A:B, 2,FALSE), " ")</f>
        <v xml:space="preserve"> </v>
      </c>
    </row>
    <row r="12360" spans="3:3" x14ac:dyDescent="0.2">
      <c r="C12360" s="8" t="str">
        <f>IFERROR(VLOOKUP(B12360, 'HS Codes and product names List'!A:B, 2,FALSE), " ")</f>
        <v xml:space="preserve"> </v>
      </c>
    </row>
    <row r="12361" spans="3:3" x14ac:dyDescent="0.2">
      <c r="C12361" s="8" t="str">
        <f>IFERROR(VLOOKUP(B12361, 'HS Codes and product names List'!A:B, 2,FALSE), " ")</f>
        <v xml:space="preserve"> </v>
      </c>
    </row>
    <row r="12362" spans="3:3" x14ac:dyDescent="0.2">
      <c r="C12362" s="8" t="str">
        <f>IFERROR(VLOOKUP(B12362, 'HS Codes and product names List'!A:B, 2,FALSE), " ")</f>
        <v xml:space="preserve"> </v>
      </c>
    </row>
    <row r="12363" spans="3:3" x14ac:dyDescent="0.2">
      <c r="C12363" s="8" t="str">
        <f>IFERROR(VLOOKUP(B12363, 'HS Codes and product names List'!A:B, 2,FALSE), " ")</f>
        <v xml:space="preserve"> </v>
      </c>
    </row>
    <row r="12364" spans="3:3" x14ac:dyDescent="0.2">
      <c r="C12364" s="8" t="str">
        <f>IFERROR(VLOOKUP(B12364, 'HS Codes and product names List'!A:B, 2,FALSE), " ")</f>
        <v xml:space="preserve"> </v>
      </c>
    </row>
    <row r="12365" spans="3:3" x14ac:dyDescent="0.2">
      <c r="C12365" s="8" t="str">
        <f>IFERROR(VLOOKUP(B12365, 'HS Codes and product names List'!A:B, 2,FALSE), " ")</f>
        <v xml:space="preserve"> </v>
      </c>
    </row>
    <row r="12366" spans="3:3" x14ac:dyDescent="0.2">
      <c r="C12366" s="8" t="str">
        <f>IFERROR(VLOOKUP(B12366, 'HS Codes and product names List'!A:B, 2,FALSE), " ")</f>
        <v xml:space="preserve"> </v>
      </c>
    </row>
    <row r="12367" spans="3:3" x14ac:dyDescent="0.2">
      <c r="C12367" s="8" t="str">
        <f>IFERROR(VLOOKUP(B12367, 'HS Codes and product names List'!A:B, 2,FALSE), " ")</f>
        <v xml:space="preserve"> </v>
      </c>
    </row>
    <row r="12368" spans="3:3" x14ac:dyDescent="0.2">
      <c r="C12368" s="8" t="str">
        <f>IFERROR(VLOOKUP(B12368, 'HS Codes and product names List'!A:B, 2,FALSE), " ")</f>
        <v xml:space="preserve"> </v>
      </c>
    </row>
    <row r="12369" spans="3:3" x14ac:dyDescent="0.2">
      <c r="C12369" s="8" t="str">
        <f>IFERROR(VLOOKUP(B12369, 'HS Codes and product names List'!A:B, 2,FALSE), " ")</f>
        <v xml:space="preserve"> </v>
      </c>
    </row>
    <row r="12370" spans="3:3" x14ac:dyDescent="0.2">
      <c r="C12370" s="8" t="str">
        <f>IFERROR(VLOOKUP(B12370, 'HS Codes and product names List'!A:B, 2,FALSE), " ")</f>
        <v xml:space="preserve"> </v>
      </c>
    </row>
    <row r="12371" spans="3:3" x14ac:dyDescent="0.2">
      <c r="C12371" s="8" t="str">
        <f>IFERROR(VLOOKUP(B12371, 'HS Codes and product names List'!A:B, 2,FALSE), " ")</f>
        <v xml:space="preserve"> </v>
      </c>
    </row>
    <row r="12372" spans="3:3" x14ac:dyDescent="0.2">
      <c r="C12372" s="8" t="str">
        <f>IFERROR(VLOOKUP(B12372, 'HS Codes and product names List'!A:B, 2,FALSE), " ")</f>
        <v xml:space="preserve"> </v>
      </c>
    </row>
    <row r="12373" spans="3:3" x14ac:dyDescent="0.2">
      <c r="C12373" s="8" t="str">
        <f>IFERROR(VLOOKUP(B12373, 'HS Codes and product names List'!A:B, 2,FALSE), " ")</f>
        <v xml:space="preserve"> </v>
      </c>
    </row>
    <row r="12374" spans="3:3" x14ac:dyDescent="0.2">
      <c r="C12374" s="8" t="str">
        <f>IFERROR(VLOOKUP(B12374, 'HS Codes and product names List'!A:B, 2,FALSE), " ")</f>
        <v xml:space="preserve"> </v>
      </c>
    </row>
    <row r="12375" spans="3:3" x14ac:dyDescent="0.2">
      <c r="C12375" s="8" t="str">
        <f>IFERROR(VLOOKUP(B12375, 'HS Codes and product names List'!A:B, 2,FALSE), " ")</f>
        <v xml:space="preserve"> </v>
      </c>
    </row>
    <row r="12376" spans="3:3" x14ac:dyDescent="0.2">
      <c r="C12376" s="8" t="str">
        <f>IFERROR(VLOOKUP(B12376, 'HS Codes and product names List'!A:B, 2,FALSE), " ")</f>
        <v xml:space="preserve"> </v>
      </c>
    </row>
    <row r="12377" spans="3:3" x14ac:dyDescent="0.2">
      <c r="C12377" s="8" t="str">
        <f>IFERROR(VLOOKUP(B12377, 'HS Codes and product names List'!A:B, 2,FALSE), " ")</f>
        <v xml:space="preserve"> </v>
      </c>
    </row>
    <row r="12378" spans="3:3" x14ac:dyDescent="0.2">
      <c r="C12378" s="8" t="str">
        <f>IFERROR(VLOOKUP(B12378, 'HS Codes and product names List'!A:B, 2,FALSE), " ")</f>
        <v xml:space="preserve"> </v>
      </c>
    </row>
    <row r="12379" spans="3:3" x14ac:dyDescent="0.2">
      <c r="C12379" s="8" t="str">
        <f>IFERROR(VLOOKUP(B12379, 'HS Codes and product names List'!A:B, 2,FALSE), " ")</f>
        <v xml:space="preserve"> </v>
      </c>
    </row>
    <row r="12380" spans="3:3" x14ac:dyDescent="0.2">
      <c r="C12380" s="8" t="str">
        <f>IFERROR(VLOOKUP(B12380, 'HS Codes and product names List'!A:B, 2,FALSE), " ")</f>
        <v xml:space="preserve"> </v>
      </c>
    </row>
    <row r="12381" spans="3:3" x14ac:dyDescent="0.2">
      <c r="C12381" s="8" t="str">
        <f>IFERROR(VLOOKUP(B12381, 'HS Codes and product names List'!A:B, 2,FALSE), " ")</f>
        <v xml:space="preserve"> </v>
      </c>
    </row>
    <row r="12382" spans="3:3" x14ac:dyDescent="0.2">
      <c r="C12382" s="8" t="str">
        <f>IFERROR(VLOOKUP(B12382, 'HS Codes and product names List'!A:B, 2,FALSE), " ")</f>
        <v xml:space="preserve"> </v>
      </c>
    </row>
    <row r="12383" spans="3:3" x14ac:dyDescent="0.2">
      <c r="C12383" s="8" t="str">
        <f>IFERROR(VLOOKUP(B12383, 'HS Codes and product names List'!A:B, 2,FALSE), " ")</f>
        <v xml:space="preserve"> </v>
      </c>
    </row>
    <row r="12384" spans="3:3" x14ac:dyDescent="0.2">
      <c r="C12384" s="8" t="str">
        <f>IFERROR(VLOOKUP(B12384, 'HS Codes and product names List'!A:B, 2,FALSE), " ")</f>
        <v xml:space="preserve"> </v>
      </c>
    </row>
    <row r="12385" spans="3:3" x14ac:dyDescent="0.2">
      <c r="C12385" s="8" t="str">
        <f>IFERROR(VLOOKUP(B12385, 'HS Codes and product names List'!A:B, 2,FALSE), " ")</f>
        <v xml:space="preserve"> </v>
      </c>
    </row>
    <row r="12386" spans="3:3" x14ac:dyDescent="0.2">
      <c r="C12386" s="8" t="str">
        <f>IFERROR(VLOOKUP(B12386, 'HS Codes and product names List'!A:B, 2,FALSE), " ")</f>
        <v xml:space="preserve"> </v>
      </c>
    </row>
    <row r="12387" spans="3:3" x14ac:dyDescent="0.2">
      <c r="C12387" s="8" t="str">
        <f>IFERROR(VLOOKUP(B12387, 'HS Codes and product names List'!A:B, 2,FALSE), " ")</f>
        <v xml:space="preserve"> </v>
      </c>
    </row>
    <row r="12388" spans="3:3" x14ac:dyDescent="0.2">
      <c r="C12388" s="8" t="str">
        <f>IFERROR(VLOOKUP(B12388, 'HS Codes and product names List'!A:B, 2,FALSE), " ")</f>
        <v xml:space="preserve"> </v>
      </c>
    </row>
    <row r="12389" spans="3:3" x14ac:dyDescent="0.2">
      <c r="C12389" s="8" t="str">
        <f>IFERROR(VLOOKUP(B12389, 'HS Codes and product names List'!A:B, 2,FALSE), " ")</f>
        <v xml:space="preserve"> </v>
      </c>
    </row>
    <row r="12390" spans="3:3" x14ac:dyDescent="0.2">
      <c r="C12390" s="8" t="str">
        <f>IFERROR(VLOOKUP(B12390, 'HS Codes and product names List'!A:B, 2,FALSE), " ")</f>
        <v xml:space="preserve"> </v>
      </c>
    </row>
    <row r="12391" spans="3:3" x14ac:dyDescent="0.2">
      <c r="C12391" s="8" t="str">
        <f>IFERROR(VLOOKUP(B12391, 'HS Codes and product names List'!A:B, 2,FALSE), " ")</f>
        <v xml:space="preserve"> </v>
      </c>
    </row>
    <row r="12392" spans="3:3" x14ac:dyDescent="0.2">
      <c r="C12392" s="8" t="str">
        <f>IFERROR(VLOOKUP(B12392, 'HS Codes and product names List'!A:B, 2,FALSE), " ")</f>
        <v xml:space="preserve"> </v>
      </c>
    </row>
    <row r="12393" spans="3:3" x14ac:dyDescent="0.2">
      <c r="C12393" s="8" t="str">
        <f>IFERROR(VLOOKUP(B12393, 'HS Codes and product names List'!A:B, 2,FALSE), " ")</f>
        <v xml:space="preserve"> </v>
      </c>
    </row>
    <row r="12394" spans="3:3" x14ac:dyDescent="0.2">
      <c r="C12394" s="8" t="str">
        <f>IFERROR(VLOOKUP(B12394, 'HS Codes and product names List'!A:B, 2,FALSE), " ")</f>
        <v xml:space="preserve"> </v>
      </c>
    </row>
    <row r="12395" spans="3:3" x14ac:dyDescent="0.2">
      <c r="C12395" s="8" t="str">
        <f>IFERROR(VLOOKUP(B12395, 'HS Codes and product names List'!A:B, 2,FALSE), " ")</f>
        <v xml:space="preserve"> </v>
      </c>
    </row>
    <row r="12396" spans="3:3" x14ac:dyDescent="0.2">
      <c r="C12396" s="8" t="str">
        <f>IFERROR(VLOOKUP(B12396, 'HS Codes and product names List'!A:B, 2,FALSE), " ")</f>
        <v xml:space="preserve"> </v>
      </c>
    </row>
    <row r="12397" spans="3:3" x14ac:dyDescent="0.2">
      <c r="C12397" s="8" t="str">
        <f>IFERROR(VLOOKUP(B12397, 'HS Codes and product names List'!A:B, 2,FALSE), " ")</f>
        <v xml:space="preserve"> </v>
      </c>
    </row>
    <row r="12398" spans="3:3" x14ac:dyDescent="0.2">
      <c r="C12398" s="8" t="str">
        <f>IFERROR(VLOOKUP(B12398, 'HS Codes and product names List'!A:B, 2,FALSE), " ")</f>
        <v xml:space="preserve"> </v>
      </c>
    </row>
    <row r="12399" spans="3:3" x14ac:dyDescent="0.2">
      <c r="C12399" s="8" t="str">
        <f>IFERROR(VLOOKUP(B12399, 'HS Codes and product names List'!A:B, 2,FALSE), " ")</f>
        <v xml:space="preserve"> </v>
      </c>
    </row>
    <row r="12400" spans="3:3" x14ac:dyDescent="0.2">
      <c r="C12400" s="8" t="str">
        <f>IFERROR(VLOOKUP(B12400, 'HS Codes and product names List'!A:B, 2,FALSE), " ")</f>
        <v xml:space="preserve"> </v>
      </c>
    </row>
    <row r="12401" spans="3:3" x14ac:dyDescent="0.2">
      <c r="C12401" s="8" t="str">
        <f>IFERROR(VLOOKUP(B12401, 'HS Codes and product names List'!A:B, 2,FALSE), " ")</f>
        <v xml:space="preserve"> </v>
      </c>
    </row>
    <row r="12402" spans="3:3" x14ac:dyDescent="0.2">
      <c r="C12402" s="8" t="str">
        <f>IFERROR(VLOOKUP(B12402, 'HS Codes and product names List'!A:B, 2,FALSE), " ")</f>
        <v xml:space="preserve"> </v>
      </c>
    </row>
    <row r="12403" spans="3:3" x14ac:dyDescent="0.2">
      <c r="C12403" s="8" t="str">
        <f>IFERROR(VLOOKUP(B12403, 'HS Codes and product names List'!A:B, 2,FALSE), " ")</f>
        <v xml:space="preserve"> </v>
      </c>
    </row>
    <row r="12404" spans="3:3" x14ac:dyDescent="0.2">
      <c r="C12404" s="8" t="str">
        <f>IFERROR(VLOOKUP(B12404, 'HS Codes and product names List'!A:B, 2,FALSE), " ")</f>
        <v xml:space="preserve"> </v>
      </c>
    </row>
    <row r="12405" spans="3:3" x14ac:dyDescent="0.2">
      <c r="C12405" s="8" t="str">
        <f>IFERROR(VLOOKUP(B12405, 'HS Codes and product names List'!A:B, 2,FALSE), " ")</f>
        <v xml:space="preserve"> </v>
      </c>
    </row>
    <row r="12406" spans="3:3" x14ac:dyDescent="0.2">
      <c r="C12406" s="8" t="str">
        <f>IFERROR(VLOOKUP(B12406, 'HS Codes and product names List'!A:B, 2,FALSE), " ")</f>
        <v xml:space="preserve"> </v>
      </c>
    </row>
    <row r="12407" spans="3:3" x14ac:dyDescent="0.2">
      <c r="C12407" s="8" t="str">
        <f>IFERROR(VLOOKUP(B12407, 'HS Codes and product names List'!A:B, 2,FALSE), " ")</f>
        <v xml:space="preserve"> </v>
      </c>
    </row>
    <row r="12408" spans="3:3" x14ac:dyDescent="0.2">
      <c r="C12408" s="8" t="str">
        <f>IFERROR(VLOOKUP(B12408, 'HS Codes and product names List'!A:B, 2,FALSE), " ")</f>
        <v xml:space="preserve"> </v>
      </c>
    </row>
    <row r="12409" spans="3:3" x14ac:dyDescent="0.2">
      <c r="C12409" s="8" t="str">
        <f>IFERROR(VLOOKUP(B12409, 'HS Codes and product names List'!A:B, 2,FALSE), " ")</f>
        <v xml:space="preserve"> </v>
      </c>
    </row>
    <row r="12410" spans="3:3" x14ac:dyDescent="0.2">
      <c r="C12410" s="8" t="str">
        <f>IFERROR(VLOOKUP(B12410, 'HS Codes and product names List'!A:B, 2,FALSE), " ")</f>
        <v xml:space="preserve"> </v>
      </c>
    </row>
    <row r="12411" spans="3:3" x14ac:dyDescent="0.2">
      <c r="C12411" s="8" t="str">
        <f>IFERROR(VLOOKUP(B12411, 'HS Codes and product names List'!A:B, 2,FALSE), " ")</f>
        <v xml:space="preserve"> </v>
      </c>
    </row>
    <row r="12412" spans="3:3" x14ac:dyDescent="0.2">
      <c r="C12412" s="8" t="str">
        <f>IFERROR(VLOOKUP(B12412, 'HS Codes and product names List'!A:B, 2,FALSE), " ")</f>
        <v xml:space="preserve"> </v>
      </c>
    </row>
    <row r="12413" spans="3:3" x14ac:dyDescent="0.2">
      <c r="C12413" s="8" t="str">
        <f>IFERROR(VLOOKUP(B12413, 'HS Codes and product names List'!A:B, 2,FALSE), " ")</f>
        <v xml:space="preserve"> </v>
      </c>
    </row>
    <row r="12414" spans="3:3" x14ac:dyDescent="0.2">
      <c r="C12414" s="8" t="str">
        <f>IFERROR(VLOOKUP(B12414, 'HS Codes and product names List'!A:B, 2,FALSE), " ")</f>
        <v xml:space="preserve"> </v>
      </c>
    </row>
    <row r="12415" spans="3:3" x14ac:dyDescent="0.2">
      <c r="C12415" s="8" t="str">
        <f>IFERROR(VLOOKUP(B12415, 'HS Codes and product names List'!A:B, 2,FALSE), " ")</f>
        <v xml:space="preserve"> </v>
      </c>
    </row>
    <row r="12416" spans="3:3" x14ac:dyDescent="0.2">
      <c r="C12416" s="8" t="str">
        <f>IFERROR(VLOOKUP(B12416, 'HS Codes and product names List'!A:B, 2,FALSE), " ")</f>
        <v xml:space="preserve"> </v>
      </c>
    </row>
    <row r="12417" spans="3:3" x14ac:dyDescent="0.2">
      <c r="C12417" s="8" t="str">
        <f>IFERROR(VLOOKUP(B12417, 'HS Codes and product names List'!A:B, 2,FALSE), " ")</f>
        <v xml:space="preserve"> </v>
      </c>
    </row>
    <row r="12418" spans="3:3" x14ac:dyDescent="0.2">
      <c r="C12418" s="8" t="str">
        <f>IFERROR(VLOOKUP(B12418, 'HS Codes and product names List'!A:B, 2,FALSE), " ")</f>
        <v xml:space="preserve"> </v>
      </c>
    </row>
    <row r="12419" spans="3:3" x14ac:dyDescent="0.2">
      <c r="C12419" s="8" t="str">
        <f>IFERROR(VLOOKUP(B12419, 'HS Codes and product names List'!A:B, 2,FALSE), " ")</f>
        <v xml:space="preserve"> </v>
      </c>
    </row>
    <row r="12420" spans="3:3" x14ac:dyDescent="0.2">
      <c r="C12420" s="8" t="str">
        <f>IFERROR(VLOOKUP(B12420, 'HS Codes and product names List'!A:B, 2,FALSE), " ")</f>
        <v xml:space="preserve"> </v>
      </c>
    </row>
    <row r="12421" spans="3:3" x14ac:dyDescent="0.2">
      <c r="C12421" s="8" t="str">
        <f>IFERROR(VLOOKUP(B12421, 'HS Codes and product names List'!A:B, 2,FALSE), " ")</f>
        <v xml:space="preserve"> </v>
      </c>
    </row>
    <row r="12422" spans="3:3" x14ac:dyDescent="0.2">
      <c r="C12422" s="8" t="str">
        <f>IFERROR(VLOOKUP(B12422, 'HS Codes and product names List'!A:B, 2,FALSE), " ")</f>
        <v xml:space="preserve"> </v>
      </c>
    </row>
    <row r="12423" spans="3:3" x14ac:dyDescent="0.2">
      <c r="C12423" s="8" t="str">
        <f>IFERROR(VLOOKUP(B12423, 'HS Codes and product names List'!A:B, 2,FALSE), " ")</f>
        <v xml:space="preserve"> </v>
      </c>
    </row>
    <row r="12424" spans="3:3" x14ac:dyDescent="0.2">
      <c r="C12424" s="8" t="str">
        <f>IFERROR(VLOOKUP(B12424, 'HS Codes and product names List'!A:B, 2,FALSE), " ")</f>
        <v xml:space="preserve"> </v>
      </c>
    </row>
    <row r="12425" spans="3:3" x14ac:dyDescent="0.2">
      <c r="C12425" s="8" t="str">
        <f>IFERROR(VLOOKUP(B12425, 'HS Codes and product names List'!A:B, 2,FALSE), " ")</f>
        <v xml:space="preserve"> </v>
      </c>
    </row>
    <row r="12426" spans="3:3" x14ac:dyDescent="0.2">
      <c r="C12426" s="8" t="str">
        <f>IFERROR(VLOOKUP(B12426, 'HS Codes and product names List'!A:B, 2,FALSE), " ")</f>
        <v xml:space="preserve"> </v>
      </c>
    </row>
    <row r="12427" spans="3:3" x14ac:dyDescent="0.2">
      <c r="C12427" s="8" t="str">
        <f>IFERROR(VLOOKUP(B12427, 'HS Codes and product names List'!A:B, 2,FALSE), " ")</f>
        <v xml:space="preserve"> </v>
      </c>
    </row>
    <row r="12428" spans="3:3" x14ac:dyDescent="0.2">
      <c r="C12428" s="8" t="str">
        <f>IFERROR(VLOOKUP(B12428, 'HS Codes and product names List'!A:B, 2,FALSE), " ")</f>
        <v xml:space="preserve"> </v>
      </c>
    </row>
    <row r="12429" spans="3:3" x14ac:dyDescent="0.2">
      <c r="C12429" s="8" t="str">
        <f>IFERROR(VLOOKUP(B12429, 'HS Codes and product names List'!A:B, 2,FALSE), " ")</f>
        <v xml:space="preserve"> </v>
      </c>
    </row>
    <row r="12430" spans="3:3" x14ac:dyDescent="0.2">
      <c r="C12430" s="8" t="str">
        <f>IFERROR(VLOOKUP(B12430, 'HS Codes and product names List'!A:B, 2,FALSE), " ")</f>
        <v xml:space="preserve"> </v>
      </c>
    </row>
    <row r="12431" spans="3:3" x14ac:dyDescent="0.2">
      <c r="C12431" s="8" t="str">
        <f>IFERROR(VLOOKUP(B12431, 'HS Codes and product names List'!A:B, 2,FALSE), " ")</f>
        <v xml:space="preserve"> </v>
      </c>
    </row>
    <row r="12432" spans="3:3" x14ac:dyDescent="0.2">
      <c r="C12432" s="8" t="str">
        <f>IFERROR(VLOOKUP(B12432, 'HS Codes and product names List'!A:B, 2,FALSE), " ")</f>
        <v xml:space="preserve"> </v>
      </c>
    </row>
    <row r="12433" spans="3:3" x14ac:dyDescent="0.2">
      <c r="C12433" s="8" t="str">
        <f>IFERROR(VLOOKUP(B12433, 'HS Codes and product names List'!A:B, 2,FALSE), " ")</f>
        <v xml:space="preserve"> </v>
      </c>
    </row>
    <row r="12434" spans="3:3" x14ac:dyDescent="0.2">
      <c r="C12434" s="8" t="str">
        <f>IFERROR(VLOOKUP(B12434, 'HS Codes and product names List'!A:B, 2,FALSE), " ")</f>
        <v xml:space="preserve"> </v>
      </c>
    </row>
    <row r="12435" spans="3:3" x14ac:dyDescent="0.2">
      <c r="C12435" s="8" t="str">
        <f>IFERROR(VLOOKUP(B12435, 'HS Codes and product names List'!A:B, 2,FALSE), " ")</f>
        <v xml:space="preserve"> </v>
      </c>
    </row>
    <row r="12436" spans="3:3" x14ac:dyDescent="0.2">
      <c r="C12436" s="8" t="str">
        <f>IFERROR(VLOOKUP(B12436, 'HS Codes and product names List'!A:B, 2,FALSE), " ")</f>
        <v xml:space="preserve"> </v>
      </c>
    </row>
    <row r="12437" spans="3:3" x14ac:dyDescent="0.2">
      <c r="C12437" s="8" t="str">
        <f>IFERROR(VLOOKUP(B12437, 'HS Codes and product names List'!A:B, 2,FALSE), " ")</f>
        <v xml:space="preserve"> </v>
      </c>
    </row>
    <row r="12438" spans="3:3" x14ac:dyDescent="0.2">
      <c r="C12438" s="8" t="str">
        <f>IFERROR(VLOOKUP(B12438, 'HS Codes and product names List'!A:B, 2,FALSE), " ")</f>
        <v xml:space="preserve"> </v>
      </c>
    </row>
    <row r="12439" spans="3:3" x14ac:dyDescent="0.2">
      <c r="C12439" s="8" t="str">
        <f>IFERROR(VLOOKUP(B12439, 'HS Codes and product names List'!A:B, 2,FALSE), " ")</f>
        <v xml:space="preserve"> </v>
      </c>
    </row>
    <row r="12440" spans="3:3" x14ac:dyDescent="0.2">
      <c r="C12440" s="8" t="str">
        <f>IFERROR(VLOOKUP(B12440, 'HS Codes and product names List'!A:B, 2,FALSE), " ")</f>
        <v xml:space="preserve"> </v>
      </c>
    </row>
    <row r="12441" spans="3:3" x14ac:dyDescent="0.2">
      <c r="C12441" s="8" t="str">
        <f>IFERROR(VLOOKUP(B12441, 'HS Codes and product names List'!A:B, 2,FALSE), " ")</f>
        <v xml:space="preserve"> </v>
      </c>
    </row>
    <row r="12442" spans="3:3" x14ac:dyDescent="0.2">
      <c r="C12442" s="8" t="str">
        <f>IFERROR(VLOOKUP(B12442, 'HS Codes and product names List'!A:B, 2,FALSE), " ")</f>
        <v xml:space="preserve"> </v>
      </c>
    </row>
    <row r="12443" spans="3:3" x14ac:dyDescent="0.2">
      <c r="C12443" s="8" t="str">
        <f>IFERROR(VLOOKUP(B12443, 'HS Codes and product names List'!A:B, 2,FALSE), " ")</f>
        <v xml:space="preserve"> </v>
      </c>
    </row>
    <row r="12444" spans="3:3" x14ac:dyDescent="0.2">
      <c r="C12444" s="8" t="str">
        <f>IFERROR(VLOOKUP(B12444, 'HS Codes and product names List'!A:B, 2,FALSE), " ")</f>
        <v xml:space="preserve"> </v>
      </c>
    </row>
    <row r="12445" spans="3:3" x14ac:dyDescent="0.2">
      <c r="C12445" s="8" t="str">
        <f>IFERROR(VLOOKUP(B12445, 'HS Codes and product names List'!A:B, 2,FALSE), " ")</f>
        <v xml:space="preserve"> </v>
      </c>
    </row>
    <row r="12446" spans="3:3" x14ac:dyDescent="0.2">
      <c r="C12446" s="8" t="str">
        <f>IFERROR(VLOOKUP(B12446, 'HS Codes and product names List'!A:B, 2,FALSE), " ")</f>
        <v xml:space="preserve"> </v>
      </c>
    </row>
    <row r="12447" spans="3:3" x14ac:dyDescent="0.2">
      <c r="C12447" s="8" t="str">
        <f>IFERROR(VLOOKUP(B12447, 'HS Codes and product names List'!A:B, 2,FALSE), " ")</f>
        <v xml:space="preserve"> </v>
      </c>
    </row>
    <row r="12448" spans="3:3" x14ac:dyDescent="0.2">
      <c r="C12448" s="8" t="str">
        <f>IFERROR(VLOOKUP(B12448, 'HS Codes and product names List'!A:B, 2,FALSE), " ")</f>
        <v xml:space="preserve"> </v>
      </c>
    </row>
    <row r="12449" spans="3:3" x14ac:dyDescent="0.2">
      <c r="C12449" s="8" t="str">
        <f>IFERROR(VLOOKUP(B12449, 'HS Codes and product names List'!A:B, 2,FALSE), " ")</f>
        <v xml:space="preserve"> </v>
      </c>
    </row>
    <row r="12450" spans="3:3" x14ac:dyDescent="0.2">
      <c r="C12450" s="8" t="str">
        <f>IFERROR(VLOOKUP(B12450, 'HS Codes and product names List'!A:B, 2,FALSE), " ")</f>
        <v xml:space="preserve"> </v>
      </c>
    </row>
    <row r="12451" spans="3:3" x14ac:dyDescent="0.2">
      <c r="C12451" s="8" t="str">
        <f>IFERROR(VLOOKUP(B12451, 'HS Codes and product names List'!A:B, 2,FALSE), " ")</f>
        <v xml:space="preserve"> </v>
      </c>
    </row>
    <row r="12452" spans="3:3" x14ac:dyDescent="0.2">
      <c r="C12452" s="8" t="str">
        <f>IFERROR(VLOOKUP(B12452, 'HS Codes and product names List'!A:B, 2,FALSE), " ")</f>
        <v xml:space="preserve"> </v>
      </c>
    </row>
    <row r="12453" spans="3:3" x14ac:dyDescent="0.2">
      <c r="C12453" s="8" t="str">
        <f>IFERROR(VLOOKUP(B12453, 'HS Codes and product names List'!A:B, 2,FALSE), " ")</f>
        <v xml:space="preserve"> </v>
      </c>
    </row>
    <row r="12454" spans="3:3" x14ac:dyDescent="0.2">
      <c r="C12454" s="8" t="str">
        <f>IFERROR(VLOOKUP(B12454, 'HS Codes and product names List'!A:B, 2,FALSE), " ")</f>
        <v xml:space="preserve"> </v>
      </c>
    </row>
    <row r="12455" spans="3:3" x14ac:dyDescent="0.2">
      <c r="C12455" s="8" t="str">
        <f>IFERROR(VLOOKUP(B12455, 'HS Codes and product names List'!A:B, 2,FALSE), " ")</f>
        <v xml:space="preserve"> </v>
      </c>
    </row>
    <row r="12456" spans="3:3" x14ac:dyDescent="0.2">
      <c r="C12456" s="8" t="str">
        <f>IFERROR(VLOOKUP(B12456, 'HS Codes and product names List'!A:B, 2,FALSE), " ")</f>
        <v xml:space="preserve"> </v>
      </c>
    </row>
    <row r="12457" spans="3:3" x14ac:dyDescent="0.2">
      <c r="C12457" s="8" t="str">
        <f>IFERROR(VLOOKUP(B12457, 'HS Codes and product names List'!A:B, 2,FALSE), " ")</f>
        <v xml:space="preserve"> </v>
      </c>
    </row>
    <row r="12458" spans="3:3" x14ac:dyDescent="0.2">
      <c r="C12458" s="8" t="str">
        <f>IFERROR(VLOOKUP(B12458, 'HS Codes and product names List'!A:B, 2,FALSE), " ")</f>
        <v xml:space="preserve"> </v>
      </c>
    </row>
    <row r="12459" spans="3:3" x14ac:dyDescent="0.2">
      <c r="C12459" s="8" t="str">
        <f>IFERROR(VLOOKUP(B12459, 'HS Codes and product names List'!A:B, 2,FALSE), " ")</f>
        <v xml:space="preserve"> </v>
      </c>
    </row>
    <row r="12460" spans="3:3" x14ac:dyDescent="0.2">
      <c r="C12460" s="8" t="str">
        <f>IFERROR(VLOOKUP(B12460, 'HS Codes and product names List'!A:B, 2,FALSE), " ")</f>
        <v xml:space="preserve"> </v>
      </c>
    </row>
    <row r="12461" spans="3:3" x14ac:dyDescent="0.2">
      <c r="C12461" s="8" t="str">
        <f>IFERROR(VLOOKUP(B12461, 'HS Codes and product names List'!A:B, 2,FALSE), " ")</f>
        <v xml:space="preserve"> </v>
      </c>
    </row>
    <row r="12462" spans="3:3" x14ac:dyDescent="0.2">
      <c r="C12462" s="8" t="str">
        <f>IFERROR(VLOOKUP(B12462, 'HS Codes and product names List'!A:B, 2,FALSE), " ")</f>
        <v xml:space="preserve"> </v>
      </c>
    </row>
    <row r="12463" spans="3:3" x14ac:dyDescent="0.2">
      <c r="C12463" s="8" t="str">
        <f>IFERROR(VLOOKUP(B12463, 'HS Codes and product names List'!A:B, 2,FALSE), " ")</f>
        <v xml:space="preserve"> </v>
      </c>
    </row>
    <row r="12464" spans="3:3" x14ac:dyDescent="0.2">
      <c r="C12464" s="8" t="str">
        <f>IFERROR(VLOOKUP(B12464, 'HS Codes and product names List'!A:B, 2,FALSE), " ")</f>
        <v xml:space="preserve"> </v>
      </c>
    </row>
    <row r="12465" spans="3:3" x14ac:dyDescent="0.2">
      <c r="C12465" s="8" t="str">
        <f>IFERROR(VLOOKUP(B12465, 'HS Codes and product names List'!A:B, 2,FALSE), " ")</f>
        <v xml:space="preserve"> </v>
      </c>
    </row>
    <row r="12466" spans="3:3" x14ac:dyDescent="0.2">
      <c r="C12466" s="8" t="str">
        <f>IFERROR(VLOOKUP(B12466, 'HS Codes and product names List'!A:B, 2,FALSE), " ")</f>
        <v xml:space="preserve"> </v>
      </c>
    </row>
    <row r="12467" spans="3:3" x14ac:dyDescent="0.2">
      <c r="C12467" s="8" t="str">
        <f>IFERROR(VLOOKUP(B12467, 'HS Codes and product names List'!A:B, 2,FALSE), " ")</f>
        <v xml:space="preserve"> </v>
      </c>
    </row>
    <row r="12468" spans="3:3" x14ac:dyDescent="0.2">
      <c r="C12468" s="8" t="str">
        <f>IFERROR(VLOOKUP(B12468, 'HS Codes and product names List'!A:B, 2,FALSE), " ")</f>
        <v xml:space="preserve"> </v>
      </c>
    </row>
    <row r="12469" spans="3:3" x14ac:dyDescent="0.2">
      <c r="C12469" s="8" t="str">
        <f>IFERROR(VLOOKUP(B12469, 'HS Codes and product names List'!A:B, 2,FALSE), " ")</f>
        <v xml:space="preserve"> </v>
      </c>
    </row>
    <row r="12470" spans="3:3" x14ac:dyDescent="0.2">
      <c r="C12470" s="8" t="str">
        <f>IFERROR(VLOOKUP(B12470, 'HS Codes and product names List'!A:B, 2,FALSE), " ")</f>
        <v xml:space="preserve"> </v>
      </c>
    </row>
    <row r="12471" spans="3:3" x14ac:dyDescent="0.2">
      <c r="C12471" s="8" t="str">
        <f>IFERROR(VLOOKUP(B12471, 'HS Codes and product names List'!A:B, 2,FALSE), " ")</f>
        <v xml:space="preserve"> </v>
      </c>
    </row>
    <row r="12472" spans="3:3" x14ac:dyDescent="0.2">
      <c r="C12472" s="8" t="str">
        <f>IFERROR(VLOOKUP(B12472, 'HS Codes and product names List'!A:B, 2,FALSE), " ")</f>
        <v xml:space="preserve"> </v>
      </c>
    </row>
    <row r="12473" spans="3:3" x14ac:dyDescent="0.2">
      <c r="C12473" s="8" t="str">
        <f>IFERROR(VLOOKUP(B12473, 'HS Codes and product names List'!A:B, 2,FALSE), " ")</f>
        <v xml:space="preserve"> </v>
      </c>
    </row>
    <row r="12474" spans="3:3" x14ac:dyDescent="0.2">
      <c r="C12474" s="8" t="str">
        <f>IFERROR(VLOOKUP(B12474, 'HS Codes and product names List'!A:B, 2,FALSE), " ")</f>
        <v xml:space="preserve"> </v>
      </c>
    </row>
    <row r="12475" spans="3:3" x14ac:dyDescent="0.2">
      <c r="C12475" s="8" t="str">
        <f>IFERROR(VLOOKUP(B12475, 'HS Codes and product names List'!A:B, 2,FALSE), " ")</f>
        <v xml:space="preserve"> </v>
      </c>
    </row>
    <row r="12476" spans="3:3" x14ac:dyDescent="0.2">
      <c r="C12476" s="8" t="str">
        <f>IFERROR(VLOOKUP(B12476, 'HS Codes and product names List'!A:B, 2,FALSE), " ")</f>
        <v xml:space="preserve"> </v>
      </c>
    </row>
    <row r="12477" spans="3:3" x14ac:dyDescent="0.2">
      <c r="C12477" s="8" t="str">
        <f>IFERROR(VLOOKUP(B12477, 'HS Codes and product names List'!A:B, 2,FALSE), " ")</f>
        <v xml:space="preserve"> </v>
      </c>
    </row>
    <row r="12478" spans="3:3" x14ac:dyDescent="0.2">
      <c r="C12478" s="8" t="str">
        <f>IFERROR(VLOOKUP(B12478, 'HS Codes and product names List'!A:B, 2,FALSE), " ")</f>
        <v xml:space="preserve"> </v>
      </c>
    </row>
    <row r="12479" spans="3:3" x14ac:dyDescent="0.2">
      <c r="C12479" s="8" t="str">
        <f>IFERROR(VLOOKUP(B12479, 'HS Codes and product names List'!A:B, 2,FALSE), " ")</f>
        <v xml:space="preserve"> </v>
      </c>
    </row>
    <row r="12480" spans="3:3" x14ac:dyDescent="0.2">
      <c r="C12480" s="8" t="str">
        <f>IFERROR(VLOOKUP(B12480, 'HS Codes and product names List'!A:B, 2,FALSE), " ")</f>
        <v xml:space="preserve"> </v>
      </c>
    </row>
    <row r="12481" spans="3:3" x14ac:dyDescent="0.2">
      <c r="C12481" s="8" t="str">
        <f>IFERROR(VLOOKUP(B12481, 'HS Codes and product names List'!A:B, 2,FALSE), " ")</f>
        <v xml:space="preserve"> </v>
      </c>
    </row>
    <row r="12482" spans="3:3" x14ac:dyDescent="0.2">
      <c r="C12482" s="8" t="str">
        <f>IFERROR(VLOOKUP(B12482, 'HS Codes and product names List'!A:B, 2,FALSE), " ")</f>
        <v xml:space="preserve"> </v>
      </c>
    </row>
    <row r="12483" spans="3:3" x14ac:dyDescent="0.2">
      <c r="C12483" s="8" t="str">
        <f>IFERROR(VLOOKUP(B12483, 'HS Codes and product names List'!A:B, 2,FALSE), " ")</f>
        <v xml:space="preserve"> </v>
      </c>
    </row>
    <row r="12484" spans="3:3" x14ac:dyDescent="0.2">
      <c r="C12484" s="8" t="str">
        <f>IFERROR(VLOOKUP(B12484, 'HS Codes and product names List'!A:B, 2,FALSE), " ")</f>
        <v xml:space="preserve"> </v>
      </c>
    </row>
    <row r="12485" spans="3:3" x14ac:dyDescent="0.2">
      <c r="C12485" s="8" t="str">
        <f>IFERROR(VLOOKUP(B12485, 'HS Codes and product names List'!A:B, 2,FALSE), " ")</f>
        <v xml:space="preserve"> </v>
      </c>
    </row>
    <row r="12486" spans="3:3" x14ac:dyDescent="0.2">
      <c r="C12486" s="8" t="str">
        <f>IFERROR(VLOOKUP(B12486, 'HS Codes and product names List'!A:B, 2,FALSE), " ")</f>
        <v xml:space="preserve"> </v>
      </c>
    </row>
    <row r="12487" spans="3:3" x14ac:dyDescent="0.2">
      <c r="C12487" s="8" t="str">
        <f>IFERROR(VLOOKUP(B12487, 'HS Codes and product names List'!A:B, 2,FALSE), " ")</f>
        <v xml:space="preserve"> </v>
      </c>
    </row>
    <row r="12488" spans="3:3" x14ac:dyDescent="0.2">
      <c r="C12488" s="8" t="str">
        <f>IFERROR(VLOOKUP(B12488, 'HS Codes and product names List'!A:B, 2,FALSE), " ")</f>
        <v xml:space="preserve"> </v>
      </c>
    </row>
    <row r="12489" spans="3:3" x14ac:dyDescent="0.2">
      <c r="C12489" s="8" t="str">
        <f>IFERROR(VLOOKUP(B12489, 'HS Codes and product names List'!A:B, 2,FALSE), " ")</f>
        <v xml:space="preserve"> </v>
      </c>
    </row>
    <row r="12490" spans="3:3" x14ac:dyDescent="0.2">
      <c r="C12490" s="8" t="str">
        <f>IFERROR(VLOOKUP(B12490, 'HS Codes and product names List'!A:B, 2,FALSE), " ")</f>
        <v xml:space="preserve"> </v>
      </c>
    </row>
    <row r="12491" spans="3:3" x14ac:dyDescent="0.2">
      <c r="C12491" s="8" t="str">
        <f>IFERROR(VLOOKUP(B12491, 'HS Codes and product names List'!A:B, 2,FALSE), " ")</f>
        <v xml:space="preserve"> </v>
      </c>
    </row>
    <row r="12492" spans="3:3" x14ac:dyDescent="0.2">
      <c r="C12492" s="8" t="str">
        <f>IFERROR(VLOOKUP(B12492, 'HS Codes and product names List'!A:B, 2,FALSE), " ")</f>
        <v xml:space="preserve"> </v>
      </c>
    </row>
    <row r="12493" spans="3:3" x14ac:dyDescent="0.2">
      <c r="C12493" s="8" t="str">
        <f>IFERROR(VLOOKUP(B12493, 'HS Codes and product names List'!A:B, 2,FALSE), " ")</f>
        <v xml:space="preserve"> </v>
      </c>
    </row>
    <row r="12494" spans="3:3" x14ac:dyDescent="0.2">
      <c r="C12494" s="8" t="str">
        <f>IFERROR(VLOOKUP(B12494, 'HS Codes and product names List'!A:B, 2,FALSE), " ")</f>
        <v xml:space="preserve"> </v>
      </c>
    </row>
    <row r="12495" spans="3:3" x14ac:dyDescent="0.2">
      <c r="C12495" s="8" t="str">
        <f>IFERROR(VLOOKUP(B12495, 'HS Codes and product names List'!A:B, 2,FALSE), " ")</f>
        <v xml:space="preserve"> </v>
      </c>
    </row>
    <row r="12496" spans="3:3" x14ac:dyDescent="0.2">
      <c r="C12496" s="8" t="str">
        <f>IFERROR(VLOOKUP(B12496, 'HS Codes and product names List'!A:B, 2,FALSE), " ")</f>
        <v xml:space="preserve"> </v>
      </c>
    </row>
    <row r="12497" spans="3:3" x14ac:dyDescent="0.2">
      <c r="C12497" s="8" t="str">
        <f>IFERROR(VLOOKUP(B12497, 'HS Codes and product names List'!A:B, 2,FALSE), " ")</f>
        <v xml:space="preserve"> </v>
      </c>
    </row>
    <row r="12498" spans="3:3" x14ac:dyDescent="0.2">
      <c r="C12498" s="8" t="str">
        <f>IFERROR(VLOOKUP(B12498, 'HS Codes and product names List'!A:B, 2,FALSE), " ")</f>
        <v xml:space="preserve"> </v>
      </c>
    </row>
    <row r="12499" spans="3:3" x14ac:dyDescent="0.2">
      <c r="C12499" s="8" t="str">
        <f>IFERROR(VLOOKUP(B12499, 'HS Codes and product names List'!A:B, 2,FALSE), " ")</f>
        <v xml:space="preserve"> </v>
      </c>
    </row>
    <row r="12500" spans="3:3" x14ac:dyDescent="0.2">
      <c r="C12500" s="8" t="str">
        <f>IFERROR(VLOOKUP(B12500, 'HS Codes and product names List'!A:B, 2,FALSE), " ")</f>
        <v xml:space="preserve"> </v>
      </c>
    </row>
    <row r="12501" spans="3:3" x14ac:dyDescent="0.2">
      <c r="C12501" s="8" t="str">
        <f>IFERROR(VLOOKUP(B12501, 'HS Codes and product names List'!A:B, 2,FALSE), " ")</f>
        <v xml:space="preserve"> </v>
      </c>
    </row>
    <row r="12502" spans="3:3" x14ac:dyDescent="0.2">
      <c r="C12502" s="8" t="str">
        <f>IFERROR(VLOOKUP(B12502, 'HS Codes and product names List'!A:B, 2,FALSE), " ")</f>
        <v xml:space="preserve"> </v>
      </c>
    </row>
    <row r="12503" spans="3:3" x14ac:dyDescent="0.2">
      <c r="C12503" s="8" t="str">
        <f>IFERROR(VLOOKUP(B12503, 'HS Codes and product names List'!A:B, 2,FALSE), " ")</f>
        <v xml:space="preserve"> </v>
      </c>
    </row>
    <row r="12504" spans="3:3" x14ac:dyDescent="0.2">
      <c r="C12504" s="8" t="str">
        <f>IFERROR(VLOOKUP(B12504, 'HS Codes and product names List'!A:B, 2,FALSE), " ")</f>
        <v xml:space="preserve"> </v>
      </c>
    </row>
    <row r="12505" spans="3:3" x14ac:dyDescent="0.2">
      <c r="C12505" s="8" t="str">
        <f>IFERROR(VLOOKUP(B12505, 'HS Codes and product names List'!A:B, 2,FALSE), " ")</f>
        <v xml:space="preserve"> </v>
      </c>
    </row>
    <row r="12506" spans="3:3" x14ac:dyDescent="0.2">
      <c r="C12506" s="8" t="str">
        <f>IFERROR(VLOOKUP(B12506, 'HS Codes and product names List'!A:B, 2,FALSE), " ")</f>
        <v xml:space="preserve"> </v>
      </c>
    </row>
    <row r="12507" spans="3:3" x14ac:dyDescent="0.2">
      <c r="C12507" s="8" t="str">
        <f>IFERROR(VLOOKUP(B12507, 'HS Codes and product names List'!A:B, 2,FALSE), " ")</f>
        <v xml:space="preserve"> </v>
      </c>
    </row>
    <row r="12508" spans="3:3" x14ac:dyDescent="0.2">
      <c r="C12508" s="8" t="str">
        <f>IFERROR(VLOOKUP(B12508, 'HS Codes and product names List'!A:B, 2,FALSE), " ")</f>
        <v xml:space="preserve"> </v>
      </c>
    </row>
    <row r="12509" spans="3:3" x14ac:dyDescent="0.2">
      <c r="C12509" s="8" t="str">
        <f>IFERROR(VLOOKUP(B12509, 'HS Codes and product names List'!A:B, 2,FALSE), " ")</f>
        <v xml:space="preserve"> </v>
      </c>
    </row>
    <row r="12510" spans="3:3" x14ac:dyDescent="0.2">
      <c r="C12510" s="8" t="str">
        <f>IFERROR(VLOOKUP(B12510, 'HS Codes and product names List'!A:B, 2,FALSE), " ")</f>
        <v xml:space="preserve"> </v>
      </c>
    </row>
    <row r="12511" spans="3:3" x14ac:dyDescent="0.2">
      <c r="C12511" s="8" t="str">
        <f>IFERROR(VLOOKUP(B12511, 'HS Codes and product names List'!A:B, 2,FALSE), " ")</f>
        <v xml:space="preserve"> </v>
      </c>
    </row>
    <row r="12512" spans="3:3" x14ac:dyDescent="0.2">
      <c r="C12512" s="8" t="str">
        <f>IFERROR(VLOOKUP(B12512, 'HS Codes and product names List'!A:B, 2,FALSE), " ")</f>
        <v xml:space="preserve"> </v>
      </c>
    </row>
    <row r="12513" spans="3:3" x14ac:dyDescent="0.2">
      <c r="C12513" s="8" t="str">
        <f>IFERROR(VLOOKUP(B12513, 'HS Codes and product names List'!A:B, 2,FALSE), " ")</f>
        <v xml:space="preserve"> </v>
      </c>
    </row>
    <row r="12514" spans="3:3" x14ac:dyDescent="0.2">
      <c r="C12514" s="8" t="str">
        <f>IFERROR(VLOOKUP(B12514, 'HS Codes and product names List'!A:B, 2,FALSE), " ")</f>
        <v xml:space="preserve"> </v>
      </c>
    </row>
    <row r="12515" spans="3:3" x14ac:dyDescent="0.2">
      <c r="C12515" s="8" t="str">
        <f>IFERROR(VLOOKUP(B12515, 'HS Codes and product names List'!A:B, 2,FALSE), " ")</f>
        <v xml:space="preserve"> </v>
      </c>
    </row>
    <row r="12516" spans="3:3" x14ac:dyDescent="0.2">
      <c r="C12516" s="8" t="str">
        <f>IFERROR(VLOOKUP(B12516, 'HS Codes and product names List'!A:B, 2,FALSE), " ")</f>
        <v xml:space="preserve"> </v>
      </c>
    </row>
    <row r="12517" spans="3:3" x14ac:dyDescent="0.2">
      <c r="C12517" s="8" t="str">
        <f>IFERROR(VLOOKUP(B12517, 'HS Codes and product names List'!A:B, 2,FALSE), " ")</f>
        <v xml:space="preserve"> </v>
      </c>
    </row>
    <row r="12518" spans="3:3" x14ac:dyDescent="0.2">
      <c r="C12518" s="8" t="str">
        <f>IFERROR(VLOOKUP(B12518, 'HS Codes and product names List'!A:B, 2,FALSE), " ")</f>
        <v xml:space="preserve"> </v>
      </c>
    </row>
    <row r="12519" spans="3:3" x14ac:dyDescent="0.2">
      <c r="C12519" s="8" t="str">
        <f>IFERROR(VLOOKUP(B12519, 'HS Codes and product names List'!A:B, 2,FALSE), " ")</f>
        <v xml:space="preserve"> </v>
      </c>
    </row>
    <row r="12520" spans="3:3" x14ac:dyDescent="0.2">
      <c r="C12520" s="8" t="str">
        <f>IFERROR(VLOOKUP(B12520, 'HS Codes and product names List'!A:B, 2,FALSE), " ")</f>
        <v xml:space="preserve"> </v>
      </c>
    </row>
    <row r="12521" spans="3:3" x14ac:dyDescent="0.2">
      <c r="C12521" s="8" t="str">
        <f>IFERROR(VLOOKUP(B12521, 'HS Codes and product names List'!A:B, 2,FALSE), " ")</f>
        <v xml:space="preserve"> </v>
      </c>
    </row>
    <row r="12522" spans="3:3" x14ac:dyDescent="0.2">
      <c r="C12522" s="8" t="str">
        <f>IFERROR(VLOOKUP(B12522, 'HS Codes and product names List'!A:B, 2,FALSE), " ")</f>
        <v xml:space="preserve"> </v>
      </c>
    </row>
    <row r="12523" spans="3:3" x14ac:dyDescent="0.2">
      <c r="C12523" s="8" t="str">
        <f>IFERROR(VLOOKUP(B12523, 'HS Codes and product names List'!A:B, 2,FALSE), " ")</f>
        <v xml:space="preserve"> </v>
      </c>
    </row>
    <row r="12524" spans="3:3" x14ac:dyDescent="0.2">
      <c r="C12524" s="8" t="str">
        <f>IFERROR(VLOOKUP(B12524, 'HS Codes and product names List'!A:B, 2,FALSE), " ")</f>
        <v xml:space="preserve"> </v>
      </c>
    </row>
    <row r="12525" spans="3:3" x14ac:dyDescent="0.2">
      <c r="C12525" s="8" t="str">
        <f>IFERROR(VLOOKUP(B12525, 'HS Codes and product names List'!A:B, 2,FALSE), " ")</f>
        <v xml:space="preserve"> </v>
      </c>
    </row>
    <row r="12526" spans="3:3" x14ac:dyDescent="0.2">
      <c r="C12526" s="8" t="str">
        <f>IFERROR(VLOOKUP(B12526, 'HS Codes and product names List'!A:B, 2,FALSE), " ")</f>
        <v xml:space="preserve"> </v>
      </c>
    </row>
    <row r="12527" spans="3:3" x14ac:dyDescent="0.2">
      <c r="C12527" s="8" t="str">
        <f>IFERROR(VLOOKUP(B12527, 'HS Codes and product names List'!A:B, 2,FALSE), " ")</f>
        <v xml:space="preserve"> </v>
      </c>
    </row>
    <row r="12528" spans="3:3" x14ac:dyDescent="0.2">
      <c r="C12528" s="8" t="str">
        <f>IFERROR(VLOOKUP(B12528, 'HS Codes and product names List'!A:B, 2,FALSE), " ")</f>
        <v xml:space="preserve"> </v>
      </c>
    </row>
    <row r="12529" spans="3:3" x14ac:dyDescent="0.2">
      <c r="C12529" s="8" t="str">
        <f>IFERROR(VLOOKUP(B12529, 'HS Codes and product names List'!A:B, 2,FALSE), " ")</f>
        <v xml:space="preserve"> </v>
      </c>
    </row>
    <row r="12530" spans="3:3" x14ac:dyDescent="0.2">
      <c r="C12530" s="8" t="str">
        <f>IFERROR(VLOOKUP(B12530, 'HS Codes and product names List'!A:B, 2,FALSE), " ")</f>
        <v xml:space="preserve"> </v>
      </c>
    </row>
    <row r="12531" spans="3:3" x14ac:dyDescent="0.2">
      <c r="C12531" s="8" t="str">
        <f>IFERROR(VLOOKUP(B12531, 'HS Codes and product names List'!A:B, 2,FALSE), " ")</f>
        <v xml:space="preserve"> </v>
      </c>
    </row>
    <row r="12532" spans="3:3" x14ac:dyDescent="0.2">
      <c r="C12532" s="8" t="str">
        <f>IFERROR(VLOOKUP(B12532, 'HS Codes and product names List'!A:B, 2,FALSE), " ")</f>
        <v xml:space="preserve"> </v>
      </c>
    </row>
    <row r="12533" spans="3:3" x14ac:dyDescent="0.2">
      <c r="C12533" s="8" t="str">
        <f>IFERROR(VLOOKUP(B12533, 'HS Codes and product names List'!A:B, 2,FALSE), " ")</f>
        <v xml:space="preserve"> </v>
      </c>
    </row>
    <row r="12534" spans="3:3" x14ac:dyDescent="0.2">
      <c r="C12534" s="8" t="str">
        <f>IFERROR(VLOOKUP(B12534, 'HS Codes and product names List'!A:B, 2,FALSE), " ")</f>
        <v xml:space="preserve"> </v>
      </c>
    </row>
    <row r="12535" spans="3:3" x14ac:dyDescent="0.2">
      <c r="C12535" s="8" t="str">
        <f>IFERROR(VLOOKUP(B12535, 'HS Codes and product names List'!A:B, 2,FALSE), " ")</f>
        <v xml:space="preserve"> </v>
      </c>
    </row>
    <row r="12536" spans="3:3" x14ac:dyDescent="0.2">
      <c r="C12536" s="8" t="str">
        <f>IFERROR(VLOOKUP(B12536, 'HS Codes and product names List'!A:B, 2,FALSE), " ")</f>
        <v xml:space="preserve"> </v>
      </c>
    </row>
    <row r="12537" spans="3:3" x14ac:dyDescent="0.2">
      <c r="C12537" s="8" t="str">
        <f>IFERROR(VLOOKUP(B12537, 'HS Codes and product names List'!A:B, 2,FALSE), " ")</f>
        <v xml:space="preserve"> </v>
      </c>
    </row>
    <row r="12538" spans="3:3" x14ac:dyDescent="0.2">
      <c r="C12538" s="8" t="str">
        <f>IFERROR(VLOOKUP(B12538, 'HS Codes and product names List'!A:B, 2,FALSE), " ")</f>
        <v xml:space="preserve"> </v>
      </c>
    </row>
    <row r="12539" spans="3:3" x14ac:dyDescent="0.2">
      <c r="C12539" s="8" t="str">
        <f>IFERROR(VLOOKUP(B12539, 'HS Codes and product names List'!A:B, 2,FALSE), " ")</f>
        <v xml:space="preserve"> </v>
      </c>
    </row>
    <row r="12540" spans="3:3" x14ac:dyDescent="0.2">
      <c r="C12540" s="8" t="str">
        <f>IFERROR(VLOOKUP(B12540, 'HS Codes and product names List'!A:B, 2,FALSE), " ")</f>
        <v xml:space="preserve"> </v>
      </c>
    </row>
    <row r="12541" spans="3:3" x14ac:dyDescent="0.2">
      <c r="C12541" s="8" t="str">
        <f>IFERROR(VLOOKUP(B12541, 'HS Codes and product names List'!A:B, 2,FALSE), " ")</f>
        <v xml:space="preserve"> </v>
      </c>
    </row>
    <row r="12542" spans="3:3" x14ac:dyDescent="0.2">
      <c r="C12542" s="8" t="str">
        <f>IFERROR(VLOOKUP(B12542, 'HS Codes and product names List'!A:B, 2,FALSE), " ")</f>
        <v xml:space="preserve"> </v>
      </c>
    </row>
    <row r="12543" spans="3:3" x14ac:dyDescent="0.2">
      <c r="C12543" s="8" t="str">
        <f>IFERROR(VLOOKUP(B12543, 'HS Codes and product names List'!A:B, 2,FALSE), " ")</f>
        <v xml:space="preserve"> </v>
      </c>
    </row>
    <row r="12544" spans="3:3" x14ac:dyDescent="0.2">
      <c r="C12544" s="8" t="str">
        <f>IFERROR(VLOOKUP(B12544, 'HS Codes and product names List'!A:B, 2,FALSE), " ")</f>
        <v xml:space="preserve"> </v>
      </c>
    </row>
    <row r="12545" spans="3:3" x14ac:dyDescent="0.2">
      <c r="C12545" s="8" t="str">
        <f>IFERROR(VLOOKUP(B12545, 'HS Codes and product names List'!A:B, 2,FALSE), " ")</f>
        <v xml:space="preserve"> </v>
      </c>
    </row>
    <row r="12546" spans="3:3" x14ac:dyDescent="0.2">
      <c r="C12546" s="8" t="str">
        <f>IFERROR(VLOOKUP(B12546, 'HS Codes and product names List'!A:B, 2,FALSE), " ")</f>
        <v xml:space="preserve"> </v>
      </c>
    </row>
    <row r="12547" spans="3:3" x14ac:dyDescent="0.2">
      <c r="C12547" s="8" t="str">
        <f>IFERROR(VLOOKUP(B12547, 'HS Codes and product names List'!A:B, 2,FALSE), " ")</f>
        <v xml:space="preserve"> </v>
      </c>
    </row>
    <row r="12548" spans="3:3" x14ac:dyDescent="0.2">
      <c r="C12548" s="8" t="str">
        <f>IFERROR(VLOOKUP(B12548, 'HS Codes and product names List'!A:B, 2,FALSE), " ")</f>
        <v xml:space="preserve"> </v>
      </c>
    </row>
    <row r="12549" spans="3:3" x14ac:dyDescent="0.2">
      <c r="C12549" s="8" t="str">
        <f>IFERROR(VLOOKUP(B12549, 'HS Codes and product names List'!A:B, 2,FALSE), " ")</f>
        <v xml:space="preserve"> </v>
      </c>
    </row>
    <row r="12550" spans="3:3" x14ac:dyDescent="0.2">
      <c r="C12550" s="8" t="str">
        <f>IFERROR(VLOOKUP(B12550, 'HS Codes and product names List'!A:B, 2,FALSE), " ")</f>
        <v xml:space="preserve"> </v>
      </c>
    </row>
    <row r="12551" spans="3:3" x14ac:dyDescent="0.2">
      <c r="C12551" s="8" t="str">
        <f>IFERROR(VLOOKUP(B12551, 'HS Codes and product names List'!A:B, 2,FALSE), " ")</f>
        <v xml:space="preserve"> </v>
      </c>
    </row>
    <row r="12552" spans="3:3" x14ac:dyDescent="0.2">
      <c r="C12552" s="8" t="str">
        <f>IFERROR(VLOOKUP(B12552, 'HS Codes and product names List'!A:B, 2,FALSE), " ")</f>
        <v xml:space="preserve"> </v>
      </c>
    </row>
    <row r="12553" spans="3:3" x14ac:dyDescent="0.2">
      <c r="C12553" s="8" t="str">
        <f>IFERROR(VLOOKUP(B12553, 'HS Codes and product names List'!A:B, 2,FALSE), " ")</f>
        <v xml:space="preserve"> </v>
      </c>
    </row>
    <row r="12554" spans="3:3" x14ac:dyDescent="0.2">
      <c r="C12554" s="8" t="str">
        <f>IFERROR(VLOOKUP(B12554, 'HS Codes and product names List'!A:B, 2,FALSE), " ")</f>
        <v xml:space="preserve"> </v>
      </c>
    </row>
    <row r="12555" spans="3:3" x14ac:dyDescent="0.2">
      <c r="C12555" s="8" t="str">
        <f>IFERROR(VLOOKUP(B12555, 'HS Codes and product names List'!A:B, 2,FALSE), " ")</f>
        <v xml:space="preserve"> </v>
      </c>
    </row>
    <row r="12556" spans="3:3" x14ac:dyDescent="0.2">
      <c r="C12556" s="8" t="str">
        <f>IFERROR(VLOOKUP(B12556, 'HS Codes and product names List'!A:B, 2,FALSE), " ")</f>
        <v xml:space="preserve"> </v>
      </c>
    </row>
    <row r="12557" spans="3:3" x14ac:dyDescent="0.2">
      <c r="C12557" s="8" t="str">
        <f>IFERROR(VLOOKUP(B12557, 'HS Codes and product names List'!A:B, 2,FALSE), " ")</f>
        <v xml:space="preserve"> </v>
      </c>
    </row>
    <row r="12558" spans="3:3" x14ac:dyDescent="0.2">
      <c r="C12558" s="8" t="str">
        <f>IFERROR(VLOOKUP(B12558, 'HS Codes and product names List'!A:B, 2,FALSE), " ")</f>
        <v xml:space="preserve"> </v>
      </c>
    </row>
    <row r="12559" spans="3:3" x14ac:dyDescent="0.2">
      <c r="C12559" s="8" t="str">
        <f>IFERROR(VLOOKUP(B12559, 'HS Codes and product names List'!A:B, 2,FALSE), " ")</f>
        <v xml:space="preserve"> </v>
      </c>
    </row>
    <row r="12560" spans="3:3" x14ac:dyDescent="0.2">
      <c r="C12560" s="8" t="str">
        <f>IFERROR(VLOOKUP(B12560, 'HS Codes and product names List'!A:B, 2,FALSE), " ")</f>
        <v xml:space="preserve"> </v>
      </c>
    </row>
    <row r="12561" spans="3:3" x14ac:dyDescent="0.2">
      <c r="C12561" s="8" t="str">
        <f>IFERROR(VLOOKUP(B12561, 'HS Codes and product names List'!A:B, 2,FALSE), " ")</f>
        <v xml:space="preserve"> </v>
      </c>
    </row>
    <row r="12562" spans="3:3" x14ac:dyDescent="0.2">
      <c r="C12562" s="8" t="str">
        <f>IFERROR(VLOOKUP(B12562, 'HS Codes and product names List'!A:B, 2,FALSE), " ")</f>
        <v xml:space="preserve"> </v>
      </c>
    </row>
    <row r="12563" spans="3:3" x14ac:dyDescent="0.2">
      <c r="C12563" s="8" t="str">
        <f>IFERROR(VLOOKUP(B12563, 'HS Codes and product names List'!A:B, 2,FALSE), " ")</f>
        <v xml:space="preserve"> </v>
      </c>
    </row>
    <row r="12564" spans="3:3" x14ac:dyDescent="0.2">
      <c r="C12564" s="8" t="str">
        <f>IFERROR(VLOOKUP(B12564, 'HS Codes and product names List'!A:B, 2,FALSE), " ")</f>
        <v xml:space="preserve"> </v>
      </c>
    </row>
    <row r="12565" spans="3:3" x14ac:dyDescent="0.2">
      <c r="C12565" s="8" t="str">
        <f>IFERROR(VLOOKUP(B12565, 'HS Codes and product names List'!A:B, 2,FALSE), " ")</f>
        <v xml:space="preserve"> </v>
      </c>
    </row>
    <row r="12566" spans="3:3" x14ac:dyDescent="0.2">
      <c r="C12566" s="8" t="str">
        <f>IFERROR(VLOOKUP(B12566, 'HS Codes and product names List'!A:B, 2,FALSE), " ")</f>
        <v xml:space="preserve"> </v>
      </c>
    </row>
    <row r="12567" spans="3:3" x14ac:dyDescent="0.2">
      <c r="C12567" s="8" t="str">
        <f>IFERROR(VLOOKUP(B12567, 'HS Codes and product names List'!A:B, 2,FALSE), " ")</f>
        <v xml:space="preserve"> </v>
      </c>
    </row>
    <row r="12568" spans="3:3" x14ac:dyDescent="0.2">
      <c r="C12568" s="8" t="str">
        <f>IFERROR(VLOOKUP(B12568, 'HS Codes and product names List'!A:B, 2,FALSE), " ")</f>
        <v xml:space="preserve"> </v>
      </c>
    </row>
    <row r="12569" spans="3:3" x14ac:dyDescent="0.2">
      <c r="C12569" s="8" t="str">
        <f>IFERROR(VLOOKUP(B12569, 'HS Codes and product names List'!A:B, 2,FALSE), " ")</f>
        <v xml:space="preserve"> </v>
      </c>
    </row>
    <row r="12570" spans="3:3" x14ac:dyDescent="0.2">
      <c r="C12570" s="8" t="str">
        <f>IFERROR(VLOOKUP(B12570, 'HS Codes and product names List'!A:B, 2,FALSE), " ")</f>
        <v xml:space="preserve"> </v>
      </c>
    </row>
    <row r="12571" spans="3:3" x14ac:dyDescent="0.2">
      <c r="C12571" s="8" t="str">
        <f>IFERROR(VLOOKUP(B12571, 'HS Codes and product names List'!A:B, 2,FALSE), " ")</f>
        <v xml:space="preserve"> </v>
      </c>
    </row>
    <row r="12572" spans="3:3" x14ac:dyDescent="0.2">
      <c r="C12572" s="8" t="str">
        <f>IFERROR(VLOOKUP(B12572, 'HS Codes and product names List'!A:B, 2,FALSE), " ")</f>
        <v xml:space="preserve"> </v>
      </c>
    </row>
    <row r="12573" spans="3:3" x14ac:dyDescent="0.2">
      <c r="C12573" s="8" t="str">
        <f>IFERROR(VLOOKUP(B12573, 'HS Codes and product names List'!A:B, 2,FALSE), " ")</f>
        <v xml:space="preserve"> </v>
      </c>
    </row>
    <row r="12574" spans="3:3" x14ac:dyDescent="0.2">
      <c r="C12574" s="8" t="str">
        <f>IFERROR(VLOOKUP(B12574, 'HS Codes and product names List'!A:B, 2,FALSE), " ")</f>
        <v xml:space="preserve"> </v>
      </c>
    </row>
    <row r="12575" spans="3:3" x14ac:dyDescent="0.2">
      <c r="C12575" s="8" t="str">
        <f>IFERROR(VLOOKUP(B12575, 'HS Codes and product names List'!A:B, 2,FALSE), " ")</f>
        <v xml:space="preserve"> </v>
      </c>
    </row>
    <row r="12576" spans="3:3" x14ac:dyDescent="0.2">
      <c r="C12576" s="8" t="str">
        <f>IFERROR(VLOOKUP(B12576, 'HS Codes and product names List'!A:B, 2,FALSE), " ")</f>
        <v xml:space="preserve"> </v>
      </c>
    </row>
    <row r="12577" spans="3:3" x14ac:dyDescent="0.2">
      <c r="C12577" s="8" t="str">
        <f>IFERROR(VLOOKUP(B12577, 'HS Codes and product names List'!A:B, 2,FALSE), " ")</f>
        <v xml:space="preserve"> </v>
      </c>
    </row>
    <row r="12578" spans="3:3" x14ac:dyDescent="0.2">
      <c r="C12578" s="8" t="str">
        <f>IFERROR(VLOOKUP(B12578, 'HS Codes and product names List'!A:B, 2,FALSE), " ")</f>
        <v xml:space="preserve"> </v>
      </c>
    </row>
    <row r="12579" spans="3:3" x14ac:dyDescent="0.2">
      <c r="C12579" s="8" t="str">
        <f>IFERROR(VLOOKUP(B12579, 'HS Codes and product names List'!A:B, 2,FALSE), " ")</f>
        <v xml:space="preserve"> </v>
      </c>
    </row>
    <row r="12580" spans="3:3" x14ac:dyDescent="0.2">
      <c r="C12580" s="8" t="str">
        <f>IFERROR(VLOOKUP(B12580, 'HS Codes and product names List'!A:B, 2,FALSE), " ")</f>
        <v xml:space="preserve"> </v>
      </c>
    </row>
    <row r="12581" spans="3:3" x14ac:dyDescent="0.2">
      <c r="C12581" s="8" t="str">
        <f>IFERROR(VLOOKUP(B12581, 'HS Codes and product names List'!A:B, 2,FALSE), " ")</f>
        <v xml:space="preserve"> </v>
      </c>
    </row>
    <row r="12582" spans="3:3" x14ac:dyDescent="0.2">
      <c r="C12582" s="8" t="str">
        <f>IFERROR(VLOOKUP(B12582, 'HS Codes and product names List'!A:B, 2,FALSE), " ")</f>
        <v xml:space="preserve"> </v>
      </c>
    </row>
    <row r="12583" spans="3:3" x14ac:dyDescent="0.2">
      <c r="C12583" s="8" t="str">
        <f>IFERROR(VLOOKUP(B12583, 'HS Codes and product names List'!A:B, 2,FALSE), " ")</f>
        <v xml:space="preserve"> </v>
      </c>
    </row>
    <row r="12584" spans="3:3" x14ac:dyDescent="0.2">
      <c r="C12584" s="8" t="str">
        <f>IFERROR(VLOOKUP(B12584, 'HS Codes and product names List'!A:B, 2,FALSE), " ")</f>
        <v xml:space="preserve"> </v>
      </c>
    </row>
    <row r="12585" spans="3:3" x14ac:dyDescent="0.2">
      <c r="C12585" s="8" t="str">
        <f>IFERROR(VLOOKUP(B12585, 'HS Codes and product names List'!A:B, 2,FALSE), " ")</f>
        <v xml:space="preserve"> </v>
      </c>
    </row>
    <row r="12586" spans="3:3" x14ac:dyDescent="0.2">
      <c r="C12586" s="8" t="str">
        <f>IFERROR(VLOOKUP(B12586, 'HS Codes and product names List'!A:B, 2,FALSE), " ")</f>
        <v xml:space="preserve"> </v>
      </c>
    </row>
    <row r="12587" spans="3:3" x14ac:dyDescent="0.2">
      <c r="C12587" s="8" t="str">
        <f>IFERROR(VLOOKUP(B12587, 'HS Codes and product names List'!A:B, 2,FALSE), " ")</f>
        <v xml:space="preserve"> </v>
      </c>
    </row>
    <row r="12588" spans="3:3" x14ac:dyDescent="0.2">
      <c r="C12588" s="8" t="str">
        <f>IFERROR(VLOOKUP(B12588, 'HS Codes and product names List'!A:B, 2,FALSE), " ")</f>
        <v xml:space="preserve"> </v>
      </c>
    </row>
    <row r="12589" spans="3:3" x14ac:dyDescent="0.2">
      <c r="C12589" s="8" t="str">
        <f>IFERROR(VLOOKUP(B12589, 'HS Codes and product names List'!A:B, 2,FALSE), " ")</f>
        <v xml:space="preserve"> </v>
      </c>
    </row>
    <row r="12590" spans="3:3" x14ac:dyDescent="0.2">
      <c r="C12590" s="8" t="str">
        <f>IFERROR(VLOOKUP(B12590, 'HS Codes and product names List'!A:B, 2,FALSE), " ")</f>
        <v xml:space="preserve"> </v>
      </c>
    </row>
    <row r="12591" spans="3:3" x14ac:dyDescent="0.2">
      <c r="C12591" s="8" t="str">
        <f>IFERROR(VLOOKUP(B12591, 'HS Codes and product names List'!A:B, 2,FALSE), " ")</f>
        <v xml:space="preserve"> </v>
      </c>
    </row>
    <row r="12592" spans="3:3" x14ac:dyDescent="0.2">
      <c r="C12592" s="8" t="str">
        <f>IFERROR(VLOOKUP(B12592, 'HS Codes and product names List'!A:B, 2,FALSE), " ")</f>
        <v xml:space="preserve"> </v>
      </c>
    </row>
    <row r="12593" spans="3:3" x14ac:dyDescent="0.2">
      <c r="C12593" s="8" t="str">
        <f>IFERROR(VLOOKUP(B12593, 'HS Codes and product names List'!A:B, 2,FALSE), " ")</f>
        <v xml:space="preserve"> </v>
      </c>
    </row>
    <row r="12594" spans="3:3" x14ac:dyDescent="0.2">
      <c r="C12594" s="8" t="str">
        <f>IFERROR(VLOOKUP(B12594, 'HS Codes and product names List'!A:B, 2,FALSE), " ")</f>
        <v xml:space="preserve"> </v>
      </c>
    </row>
    <row r="12595" spans="3:3" x14ac:dyDescent="0.2">
      <c r="C12595" s="8" t="str">
        <f>IFERROR(VLOOKUP(B12595, 'HS Codes and product names List'!A:B, 2,FALSE), " ")</f>
        <v xml:space="preserve"> </v>
      </c>
    </row>
    <row r="12596" spans="3:3" x14ac:dyDescent="0.2">
      <c r="C12596" s="8" t="str">
        <f>IFERROR(VLOOKUP(B12596, 'HS Codes and product names List'!A:B, 2,FALSE), " ")</f>
        <v xml:space="preserve"> </v>
      </c>
    </row>
    <row r="12597" spans="3:3" x14ac:dyDescent="0.2">
      <c r="C12597" s="8" t="str">
        <f>IFERROR(VLOOKUP(B12597, 'HS Codes and product names List'!A:B, 2,FALSE), " ")</f>
        <v xml:space="preserve"> </v>
      </c>
    </row>
    <row r="12598" spans="3:3" x14ac:dyDescent="0.2">
      <c r="C12598" s="8" t="str">
        <f>IFERROR(VLOOKUP(B12598, 'HS Codes and product names List'!A:B, 2,FALSE), " ")</f>
        <v xml:space="preserve"> </v>
      </c>
    </row>
    <row r="12599" spans="3:3" x14ac:dyDescent="0.2">
      <c r="C12599" s="8" t="str">
        <f>IFERROR(VLOOKUP(B12599, 'HS Codes and product names List'!A:B, 2,FALSE), " ")</f>
        <v xml:space="preserve"> </v>
      </c>
    </row>
    <row r="12600" spans="3:3" x14ac:dyDescent="0.2">
      <c r="C12600" s="8" t="str">
        <f>IFERROR(VLOOKUP(B12600, 'HS Codes and product names List'!A:B, 2,FALSE), " ")</f>
        <v xml:space="preserve"> </v>
      </c>
    </row>
    <row r="12601" spans="3:3" x14ac:dyDescent="0.2">
      <c r="C12601" s="8" t="str">
        <f>IFERROR(VLOOKUP(B12601, 'HS Codes and product names List'!A:B, 2,FALSE), " ")</f>
        <v xml:space="preserve"> </v>
      </c>
    </row>
    <row r="12602" spans="3:3" x14ac:dyDescent="0.2">
      <c r="C12602" s="8" t="str">
        <f>IFERROR(VLOOKUP(B12602, 'HS Codes and product names List'!A:B, 2,FALSE), " ")</f>
        <v xml:space="preserve"> </v>
      </c>
    </row>
    <row r="12603" spans="3:3" x14ac:dyDescent="0.2">
      <c r="C12603" s="8" t="str">
        <f>IFERROR(VLOOKUP(B12603, 'HS Codes and product names List'!A:B, 2,FALSE), " ")</f>
        <v xml:space="preserve"> </v>
      </c>
    </row>
    <row r="12604" spans="3:3" x14ac:dyDescent="0.2">
      <c r="C12604" s="8" t="str">
        <f>IFERROR(VLOOKUP(B12604, 'HS Codes and product names List'!A:B, 2,FALSE), " ")</f>
        <v xml:space="preserve"> </v>
      </c>
    </row>
    <row r="12605" spans="3:3" x14ac:dyDescent="0.2">
      <c r="C12605" s="8" t="str">
        <f>IFERROR(VLOOKUP(B12605, 'HS Codes and product names List'!A:B, 2,FALSE), " ")</f>
        <v xml:space="preserve"> </v>
      </c>
    </row>
    <row r="12606" spans="3:3" x14ac:dyDescent="0.2">
      <c r="C12606" s="8" t="str">
        <f>IFERROR(VLOOKUP(B12606, 'HS Codes and product names List'!A:B, 2,FALSE), " ")</f>
        <v xml:space="preserve"> </v>
      </c>
    </row>
    <row r="12607" spans="3:3" x14ac:dyDescent="0.2">
      <c r="C12607" s="8" t="str">
        <f>IFERROR(VLOOKUP(B12607, 'HS Codes and product names List'!A:B, 2,FALSE), " ")</f>
        <v xml:space="preserve"> </v>
      </c>
    </row>
    <row r="12608" spans="3:3" x14ac:dyDescent="0.2">
      <c r="C12608" s="8" t="str">
        <f>IFERROR(VLOOKUP(B12608, 'HS Codes and product names List'!A:B, 2,FALSE), " ")</f>
        <v xml:space="preserve"> </v>
      </c>
    </row>
    <row r="12609" spans="3:3" x14ac:dyDescent="0.2">
      <c r="C12609" s="8" t="str">
        <f>IFERROR(VLOOKUP(B12609, 'HS Codes and product names List'!A:B, 2,FALSE), " ")</f>
        <v xml:space="preserve"> </v>
      </c>
    </row>
    <row r="12610" spans="3:3" x14ac:dyDescent="0.2">
      <c r="C12610" s="8" t="str">
        <f>IFERROR(VLOOKUP(B12610, 'HS Codes and product names List'!A:B, 2,FALSE), " ")</f>
        <v xml:space="preserve"> </v>
      </c>
    </row>
    <row r="12611" spans="3:3" x14ac:dyDescent="0.2">
      <c r="C12611" s="8" t="str">
        <f>IFERROR(VLOOKUP(B12611, 'HS Codes and product names List'!A:B, 2,FALSE), " ")</f>
        <v xml:space="preserve"> </v>
      </c>
    </row>
    <row r="12612" spans="3:3" x14ac:dyDescent="0.2">
      <c r="C12612" s="8" t="str">
        <f>IFERROR(VLOOKUP(B12612, 'HS Codes and product names List'!A:B, 2,FALSE), " ")</f>
        <v xml:space="preserve"> </v>
      </c>
    </row>
    <row r="12613" spans="3:3" x14ac:dyDescent="0.2">
      <c r="C12613" s="8" t="str">
        <f>IFERROR(VLOOKUP(B12613, 'HS Codes and product names List'!A:B, 2,FALSE), " ")</f>
        <v xml:space="preserve"> </v>
      </c>
    </row>
    <row r="12614" spans="3:3" x14ac:dyDescent="0.2">
      <c r="C12614" s="8" t="str">
        <f>IFERROR(VLOOKUP(B12614, 'HS Codes and product names List'!A:B, 2,FALSE), " ")</f>
        <v xml:space="preserve"> </v>
      </c>
    </row>
    <row r="12615" spans="3:3" x14ac:dyDescent="0.2">
      <c r="C12615" s="8" t="str">
        <f>IFERROR(VLOOKUP(B12615, 'HS Codes and product names List'!A:B, 2,FALSE), " ")</f>
        <v xml:space="preserve"> </v>
      </c>
    </row>
    <row r="12616" spans="3:3" x14ac:dyDescent="0.2">
      <c r="C12616" s="8" t="str">
        <f>IFERROR(VLOOKUP(B12616, 'HS Codes and product names List'!A:B, 2,FALSE), " ")</f>
        <v xml:space="preserve"> </v>
      </c>
    </row>
    <row r="12617" spans="3:3" x14ac:dyDescent="0.2">
      <c r="C12617" s="8" t="str">
        <f>IFERROR(VLOOKUP(B12617, 'HS Codes and product names List'!A:B, 2,FALSE), " ")</f>
        <v xml:space="preserve"> </v>
      </c>
    </row>
    <row r="12618" spans="3:3" x14ac:dyDescent="0.2">
      <c r="C12618" s="8" t="str">
        <f>IFERROR(VLOOKUP(B12618, 'HS Codes and product names List'!A:B, 2,FALSE), " ")</f>
        <v xml:space="preserve"> </v>
      </c>
    </row>
    <row r="12619" spans="3:3" x14ac:dyDescent="0.2">
      <c r="C12619" s="8" t="str">
        <f>IFERROR(VLOOKUP(B12619, 'HS Codes and product names List'!A:B, 2,FALSE), " ")</f>
        <v xml:space="preserve"> </v>
      </c>
    </row>
    <row r="12620" spans="3:3" x14ac:dyDescent="0.2">
      <c r="C12620" s="8" t="str">
        <f>IFERROR(VLOOKUP(B12620, 'HS Codes and product names List'!A:B, 2,FALSE), " ")</f>
        <v xml:space="preserve"> </v>
      </c>
    </row>
    <row r="12621" spans="3:3" x14ac:dyDescent="0.2">
      <c r="C12621" s="8" t="str">
        <f>IFERROR(VLOOKUP(B12621, 'HS Codes and product names List'!A:B, 2,FALSE), " ")</f>
        <v xml:space="preserve"> </v>
      </c>
    </row>
    <row r="12622" spans="3:3" x14ac:dyDescent="0.2">
      <c r="C12622" s="8" t="str">
        <f>IFERROR(VLOOKUP(B12622, 'HS Codes and product names List'!A:B, 2,FALSE), " ")</f>
        <v xml:space="preserve"> </v>
      </c>
    </row>
    <row r="12623" spans="3:3" x14ac:dyDescent="0.2">
      <c r="C12623" s="8" t="str">
        <f>IFERROR(VLOOKUP(B12623, 'HS Codes and product names List'!A:B, 2,FALSE), " ")</f>
        <v xml:space="preserve"> </v>
      </c>
    </row>
    <row r="12624" spans="3:3" x14ac:dyDescent="0.2">
      <c r="C12624" s="8" t="str">
        <f>IFERROR(VLOOKUP(B12624, 'HS Codes and product names List'!A:B, 2,FALSE), " ")</f>
        <v xml:space="preserve"> </v>
      </c>
    </row>
    <row r="12625" spans="3:3" x14ac:dyDescent="0.2">
      <c r="C12625" s="8" t="str">
        <f>IFERROR(VLOOKUP(B12625, 'HS Codes and product names List'!A:B, 2,FALSE), " ")</f>
        <v xml:space="preserve"> </v>
      </c>
    </row>
    <row r="12626" spans="3:3" x14ac:dyDescent="0.2">
      <c r="C12626" s="8" t="str">
        <f>IFERROR(VLOOKUP(B12626, 'HS Codes and product names List'!A:B, 2,FALSE), " ")</f>
        <v xml:space="preserve"> </v>
      </c>
    </row>
    <row r="12627" spans="3:3" x14ac:dyDescent="0.2">
      <c r="C12627" s="8" t="str">
        <f>IFERROR(VLOOKUP(B12627, 'HS Codes and product names List'!A:B, 2,FALSE), " ")</f>
        <v xml:space="preserve"> </v>
      </c>
    </row>
    <row r="12628" spans="3:3" x14ac:dyDescent="0.2">
      <c r="C12628" s="8" t="str">
        <f>IFERROR(VLOOKUP(B12628, 'HS Codes and product names List'!A:B, 2,FALSE), " ")</f>
        <v xml:space="preserve"> </v>
      </c>
    </row>
    <row r="12629" spans="3:3" x14ac:dyDescent="0.2">
      <c r="C12629" s="8" t="str">
        <f>IFERROR(VLOOKUP(B12629, 'HS Codes and product names List'!A:B, 2,FALSE), " ")</f>
        <v xml:space="preserve"> </v>
      </c>
    </row>
    <row r="12630" spans="3:3" x14ac:dyDescent="0.2">
      <c r="C12630" s="8" t="str">
        <f>IFERROR(VLOOKUP(B12630, 'HS Codes and product names List'!A:B, 2,FALSE), " ")</f>
        <v xml:space="preserve"> </v>
      </c>
    </row>
    <row r="12631" spans="3:3" x14ac:dyDescent="0.2">
      <c r="C12631" s="8" t="str">
        <f>IFERROR(VLOOKUP(B12631, 'HS Codes and product names List'!A:B, 2,FALSE), " ")</f>
        <v xml:space="preserve"> </v>
      </c>
    </row>
    <row r="12632" spans="3:3" x14ac:dyDescent="0.2">
      <c r="C12632" s="8" t="str">
        <f>IFERROR(VLOOKUP(B12632, 'HS Codes and product names List'!A:B, 2,FALSE), " ")</f>
        <v xml:space="preserve"> </v>
      </c>
    </row>
    <row r="12633" spans="3:3" x14ac:dyDescent="0.2">
      <c r="C12633" s="8" t="str">
        <f>IFERROR(VLOOKUP(B12633, 'HS Codes and product names List'!A:B, 2,FALSE), " ")</f>
        <v xml:space="preserve"> </v>
      </c>
    </row>
    <row r="12634" spans="3:3" x14ac:dyDescent="0.2">
      <c r="C12634" s="8" t="str">
        <f>IFERROR(VLOOKUP(B12634, 'HS Codes and product names List'!A:B, 2,FALSE), " ")</f>
        <v xml:space="preserve"> </v>
      </c>
    </row>
    <row r="12635" spans="3:3" x14ac:dyDescent="0.2">
      <c r="C12635" s="8" t="str">
        <f>IFERROR(VLOOKUP(B12635, 'HS Codes and product names List'!A:B, 2,FALSE), " ")</f>
        <v xml:space="preserve"> </v>
      </c>
    </row>
    <row r="12636" spans="3:3" x14ac:dyDescent="0.2">
      <c r="C12636" s="8" t="str">
        <f>IFERROR(VLOOKUP(B12636, 'HS Codes and product names List'!A:B, 2,FALSE), " ")</f>
        <v xml:space="preserve"> </v>
      </c>
    </row>
    <row r="12637" spans="3:3" x14ac:dyDescent="0.2">
      <c r="C12637" s="8" t="str">
        <f>IFERROR(VLOOKUP(B12637, 'HS Codes and product names List'!A:B, 2,FALSE), " ")</f>
        <v xml:space="preserve"> </v>
      </c>
    </row>
    <row r="12638" spans="3:3" x14ac:dyDescent="0.2">
      <c r="C12638" s="8" t="str">
        <f>IFERROR(VLOOKUP(B12638, 'HS Codes and product names List'!A:B, 2,FALSE), " ")</f>
        <v xml:space="preserve"> </v>
      </c>
    </row>
    <row r="12639" spans="3:3" x14ac:dyDescent="0.2">
      <c r="C12639" s="8" t="str">
        <f>IFERROR(VLOOKUP(B12639, 'HS Codes and product names List'!A:B, 2,FALSE), " ")</f>
        <v xml:space="preserve"> </v>
      </c>
    </row>
    <row r="12640" spans="3:3" x14ac:dyDescent="0.2">
      <c r="C12640" s="8" t="str">
        <f>IFERROR(VLOOKUP(B12640, 'HS Codes and product names List'!A:B, 2,FALSE), " ")</f>
        <v xml:space="preserve"> </v>
      </c>
    </row>
    <row r="12641" spans="3:3" x14ac:dyDescent="0.2">
      <c r="C12641" s="8" t="str">
        <f>IFERROR(VLOOKUP(B12641, 'HS Codes and product names List'!A:B, 2,FALSE), " ")</f>
        <v xml:space="preserve"> </v>
      </c>
    </row>
    <row r="12642" spans="3:3" x14ac:dyDescent="0.2">
      <c r="C12642" s="8" t="str">
        <f>IFERROR(VLOOKUP(B12642, 'HS Codes and product names List'!A:B, 2,FALSE), " ")</f>
        <v xml:space="preserve"> </v>
      </c>
    </row>
    <row r="12643" spans="3:3" x14ac:dyDescent="0.2">
      <c r="C12643" s="8" t="str">
        <f>IFERROR(VLOOKUP(B12643, 'HS Codes and product names List'!A:B, 2,FALSE), " ")</f>
        <v xml:space="preserve"> </v>
      </c>
    </row>
    <row r="12644" spans="3:3" x14ac:dyDescent="0.2">
      <c r="C12644" s="8" t="str">
        <f>IFERROR(VLOOKUP(B12644, 'HS Codes and product names List'!A:B, 2,FALSE), " ")</f>
        <v xml:space="preserve"> </v>
      </c>
    </row>
    <row r="12645" spans="3:3" x14ac:dyDescent="0.2">
      <c r="C12645" s="8" t="str">
        <f>IFERROR(VLOOKUP(B12645, 'HS Codes and product names List'!A:B, 2,FALSE), " ")</f>
        <v xml:space="preserve"> </v>
      </c>
    </row>
    <row r="12646" spans="3:3" x14ac:dyDescent="0.2">
      <c r="C12646" s="8" t="str">
        <f>IFERROR(VLOOKUP(B12646, 'HS Codes and product names List'!A:B, 2,FALSE), " ")</f>
        <v xml:space="preserve"> </v>
      </c>
    </row>
    <row r="12647" spans="3:3" x14ac:dyDescent="0.2">
      <c r="C12647" s="8" t="str">
        <f>IFERROR(VLOOKUP(B12647, 'HS Codes and product names List'!A:B, 2,FALSE), " ")</f>
        <v xml:space="preserve"> </v>
      </c>
    </row>
    <row r="12648" spans="3:3" x14ac:dyDescent="0.2">
      <c r="C12648" s="8" t="str">
        <f>IFERROR(VLOOKUP(B12648, 'HS Codes and product names List'!A:B, 2,FALSE), " ")</f>
        <v xml:space="preserve"> </v>
      </c>
    </row>
    <row r="12649" spans="3:3" x14ac:dyDescent="0.2">
      <c r="C12649" s="8" t="str">
        <f>IFERROR(VLOOKUP(B12649, 'HS Codes and product names List'!A:B, 2,FALSE), " ")</f>
        <v xml:space="preserve"> </v>
      </c>
    </row>
    <row r="12650" spans="3:3" x14ac:dyDescent="0.2">
      <c r="C12650" s="8" t="str">
        <f>IFERROR(VLOOKUP(B12650, 'HS Codes and product names List'!A:B, 2,FALSE), " ")</f>
        <v xml:space="preserve"> </v>
      </c>
    </row>
    <row r="12651" spans="3:3" x14ac:dyDescent="0.2">
      <c r="C12651" s="8" t="str">
        <f>IFERROR(VLOOKUP(B12651, 'HS Codes and product names List'!A:B, 2,FALSE), " ")</f>
        <v xml:space="preserve"> </v>
      </c>
    </row>
    <row r="12652" spans="3:3" x14ac:dyDescent="0.2">
      <c r="C12652" s="8" t="str">
        <f>IFERROR(VLOOKUP(B12652, 'HS Codes and product names List'!A:B, 2,FALSE), " ")</f>
        <v xml:space="preserve"> </v>
      </c>
    </row>
    <row r="12653" spans="3:3" x14ac:dyDescent="0.2">
      <c r="C12653" s="8" t="str">
        <f>IFERROR(VLOOKUP(B12653, 'HS Codes and product names List'!A:B, 2,FALSE), " ")</f>
        <v xml:space="preserve"> </v>
      </c>
    </row>
    <row r="12654" spans="3:3" x14ac:dyDescent="0.2">
      <c r="C12654" s="8" t="str">
        <f>IFERROR(VLOOKUP(B12654, 'HS Codes and product names List'!A:B, 2,FALSE), " ")</f>
        <v xml:space="preserve"> </v>
      </c>
    </row>
    <row r="12655" spans="3:3" x14ac:dyDescent="0.2">
      <c r="C12655" s="8" t="str">
        <f>IFERROR(VLOOKUP(B12655, 'HS Codes and product names List'!A:B, 2,FALSE), " ")</f>
        <v xml:space="preserve"> </v>
      </c>
    </row>
    <row r="12656" spans="3:3" x14ac:dyDescent="0.2">
      <c r="C12656" s="8" t="str">
        <f>IFERROR(VLOOKUP(B12656, 'HS Codes and product names List'!A:B, 2,FALSE), " ")</f>
        <v xml:space="preserve"> </v>
      </c>
    </row>
    <row r="12657" spans="3:3" x14ac:dyDescent="0.2">
      <c r="C12657" s="8" t="str">
        <f>IFERROR(VLOOKUP(B12657, 'HS Codes and product names List'!A:B, 2,FALSE), " ")</f>
        <v xml:space="preserve"> </v>
      </c>
    </row>
    <row r="12658" spans="3:3" x14ac:dyDescent="0.2">
      <c r="C12658" s="8" t="str">
        <f>IFERROR(VLOOKUP(B12658, 'HS Codes and product names List'!A:B, 2,FALSE), " ")</f>
        <v xml:space="preserve"> </v>
      </c>
    </row>
    <row r="12659" spans="3:3" x14ac:dyDescent="0.2">
      <c r="C12659" s="8" t="str">
        <f>IFERROR(VLOOKUP(B12659, 'HS Codes and product names List'!A:B, 2,FALSE), " ")</f>
        <v xml:space="preserve"> </v>
      </c>
    </row>
    <row r="12660" spans="3:3" x14ac:dyDescent="0.2">
      <c r="C12660" s="8" t="str">
        <f>IFERROR(VLOOKUP(B12660, 'HS Codes and product names List'!A:B, 2,FALSE), " ")</f>
        <v xml:space="preserve"> </v>
      </c>
    </row>
    <row r="12661" spans="3:3" x14ac:dyDescent="0.2">
      <c r="C12661" s="8" t="str">
        <f>IFERROR(VLOOKUP(B12661, 'HS Codes and product names List'!A:B, 2,FALSE), " ")</f>
        <v xml:space="preserve"> </v>
      </c>
    </row>
    <row r="12662" spans="3:3" x14ac:dyDescent="0.2">
      <c r="C12662" s="8" t="str">
        <f>IFERROR(VLOOKUP(B12662, 'HS Codes and product names List'!A:B, 2,FALSE), " ")</f>
        <v xml:space="preserve"> </v>
      </c>
    </row>
    <row r="12663" spans="3:3" x14ac:dyDescent="0.2">
      <c r="C12663" s="8" t="str">
        <f>IFERROR(VLOOKUP(B12663, 'HS Codes and product names List'!A:B, 2,FALSE), " ")</f>
        <v xml:space="preserve"> </v>
      </c>
    </row>
    <row r="12664" spans="3:3" x14ac:dyDescent="0.2">
      <c r="C12664" s="8" t="str">
        <f>IFERROR(VLOOKUP(B12664, 'HS Codes and product names List'!A:B, 2,FALSE), " ")</f>
        <v xml:space="preserve"> </v>
      </c>
    </row>
    <row r="12665" spans="3:3" x14ac:dyDescent="0.2">
      <c r="C12665" s="8" t="str">
        <f>IFERROR(VLOOKUP(B12665, 'HS Codes and product names List'!A:B, 2,FALSE), " ")</f>
        <v xml:space="preserve"> </v>
      </c>
    </row>
    <row r="12666" spans="3:3" x14ac:dyDescent="0.2">
      <c r="C12666" s="8" t="str">
        <f>IFERROR(VLOOKUP(B12666, 'HS Codes and product names List'!A:B, 2,FALSE), " ")</f>
        <v xml:space="preserve"> </v>
      </c>
    </row>
    <row r="12667" spans="3:3" x14ac:dyDescent="0.2">
      <c r="C12667" s="8" t="str">
        <f>IFERROR(VLOOKUP(B12667, 'HS Codes and product names List'!A:B, 2,FALSE), " ")</f>
        <v xml:space="preserve"> </v>
      </c>
    </row>
    <row r="12668" spans="3:3" x14ac:dyDescent="0.2">
      <c r="C12668" s="8" t="str">
        <f>IFERROR(VLOOKUP(B12668, 'HS Codes and product names List'!A:B, 2,FALSE), " ")</f>
        <v xml:space="preserve"> </v>
      </c>
    </row>
    <row r="12669" spans="3:3" x14ac:dyDescent="0.2">
      <c r="C12669" s="8" t="str">
        <f>IFERROR(VLOOKUP(B12669, 'HS Codes and product names List'!A:B, 2,FALSE), " ")</f>
        <v xml:space="preserve"> </v>
      </c>
    </row>
    <row r="12670" spans="3:3" x14ac:dyDescent="0.2">
      <c r="C12670" s="8" t="str">
        <f>IFERROR(VLOOKUP(B12670, 'HS Codes and product names List'!A:B, 2,FALSE), " ")</f>
        <v xml:space="preserve"> </v>
      </c>
    </row>
    <row r="12671" spans="3:3" x14ac:dyDescent="0.2">
      <c r="C12671" s="8" t="str">
        <f>IFERROR(VLOOKUP(B12671, 'HS Codes and product names List'!A:B, 2,FALSE), " ")</f>
        <v xml:space="preserve"> </v>
      </c>
    </row>
    <row r="12672" spans="3:3" x14ac:dyDescent="0.2">
      <c r="C12672" s="8" t="str">
        <f>IFERROR(VLOOKUP(B12672, 'HS Codes and product names List'!A:B, 2,FALSE), " ")</f>
        <v xml:space="preserve"> </v>
      </c>
    </row>
    <row r="12673" spans="3:3" x14ac:dyDescent="0.2">
      <c r="C12673" s="8" t="str">
        <f>IFERROR(VLOOKUP(B12673, 'HS Codes and product names List'!A:B, 2,FALSE), " ")</f>
        <v xml:space="preserve"> </v>
      </c>
    </row>
    <row r="12674" spans="3:3" x14ac:dyDescent="0.2">
      <c r="C12674" s="8" t="str">
        <f>IFERROR(VLOOKUP(B12674, 'HS Codes and product names List'!A:B, 2,FALSE), " ")</f>
        <v xml:space="preserve"> </v>
      </c>
    </row>
    <row r="12675" spans="3:3" x14ac:dyDescent="0.2">
      <c r="C12675" s="8" t="str">
        <f>IFERROR(VLOOKUP(B12675, 'HS Codes and product names List'!A:B, 2,FALSE), " ")</f>
        <v xml:space="preserve"> </v>
      </c>
    </row>
    <row r="12676" spans="3:3" x14ac:dyDescent="0.2">
      <c r="C12676" s="8" t="str">
        <f>IFERROR(VLOOKUP(B12676, 'HS Codes and product names List'!A:B, 2,FALSE), " ")</f>
        <v xml:space="preserve"> </v>
      </c>
    </row>
    <row r="12677" spans="3:3" x14ac:dyDescent="0.2">
      <c r="C12677" s="8" t="str">
        <f>IFERROR(VLOOKUP(B12677, 'HS Codes and product names List'!A:B, 2,FALSE), " ")</f>
        <v xml:space="preserve"> </v>
      </c>
    </row>
    <row r="12678" spans="3:3" x14ac:dyDescent="0.2">
      <c r="C12678" s="8" t="str">
        <f>IFERROR(VLOOKUP(B12678, 'HS Codes and product names List'!A:B, 2,FALSE), " ")</f>
        <v xml:space="preserve"> </v>
      </c>
    </row>
    <row r="12679" spans="3:3" x14ac:dyDescent="0.2">
      <c r="C12679" s="8" t="str">
        <f>IFERROR(VLOOKUP(B12679, 'HS Codes and product names List'!A:B, 2,FALSE), " ")</f>
        <v xml:space="preserve"> </v>
      </c>
    </row>
    <row r="12680" spans="3:3" x14ac:dyDescent="0.2">
      <c r="C12680" s="8" t="str">
        <f>IFERROR(VLOOKUP(B12680, 'HS Codes and product names List'!A:B, 2,FALSE), " ")</f>
        <v xml:space="preserve"> </v>
      </c>
    </row>
    <row r="12681" spans="3:3" x14ac:dyDescent="0.2">
      <c r="C12681" s="8" t="str">
        <f>IFERROR(VLOOKUP(B12681, 'HS Codes and product names List'!A:B, 2,FALSE), " ")</f>
        <v xml:space="preserve"> </v>
      </c>
    </row>
    <row r="12682" spans="3:3" x14ac:dyDescent="0.2">
      <c r="C12682" s="8" t="str">
        <f>IFERROR(VLOOKUP(B12682, 'HS Codes and product names List'!A:B, 2,FALSE), " ")</f>
        <v xml:space="preserve"> </v>
      </c>
    </row>
    <row r="12683" spans="3:3" x14ac:dyDescent="0.2">
      <c r="C12683" s="8" t="str">
        <f>IFERROR(VLOOKUP(B12683, 'HS Codes and product names List'!A:B, 2,FALSE), " ")</f>
        <v xml:space="preserve"> </v>
      </c>
    </row>
    <row r="12684" spans="3:3" x14ac:dyDescent="0.2">
      <c r="C12684" s="8" t="str">
        <f>IFERROR(VLOOKUP(B12684, 'HS Codes and product names List'!A:B, 2,FALSE), " ")</f>
        <v xml:space="preserve"> </v>
      </c>
    </row>
    <row r="12685" spans="3:3" x14ac:dyDescent="0.2">
      <c r="C12685" s="8" t="str">
        <f>IFERROR(VLOOKUP(B12685, 'HS Codes and product names List'!A:B, 2,FALSE), " ")</f>
        <v xml:space="preserve"> </v>
      </c>
    </row>
    <row r="12686" spans="3:3" x14ac:dyDescent="0.2">
      <c r="C12686" s="8" t="str">
        <f>IFERROR(VLOOKUP(B12686, 'HS Codes and product names List'!A:B, 2,FALSE), " ")</f>
        <v xml:space="preserve"> </v>
      </c>
    </row>
    <row r="12687" spans="3:3" x14ac:dyDescent="0.2">
      <c r="C12687" s="8" t="str">
        <f>IFERROR(VLOOKUP(B12687, 'HS Codes and product names List'!A:B, 2,FALSE), " ")</f>
        <v xml:space="preserve"> </v>
      </c>
    </row>
    <row r="12688" spans="3:3" x14ac:dyDescent="0.2">
      <c r="C12688" s="8" t="str">
        <f>IFERROR(VLOOKUP(B12688, 'HS Codes and product names List'!A:B, 2,FALSE), " ")</f>
        <v xml:space="preserve"> </v>
      </c>
    </row>
    <row r="12689" spans="3:3" x14ac:dyDescent="0.2">
      <c r="C12689" s="8" t="str">
        <f>IFERROR(VLOOKUP(B12689, 'HS Codes and product names List'!A:B, 2,FALSE), " ")</f>
        <v xml:space="preserve"> </v>
      </c>
    </row>
    <row r="12690" spans="3:3" x14ac:dyDescent="0.2">
      <c r="C12690" s="8" t="str">
        <f>IFERROR(VLOOKUP(B12690, 'HS Codes and product names List'!A:B, 2,FALSE), " ")</f>
        <v xml:space="preserve"> </v>
      </c>
    </row>
    <row r="12691" spans="3:3" x14ac:dyDescent="0.2">
      <c r="C12691" s="8" t="str">
        <f>IFERROR(VLOOKUP(B12691, 'HS Codes and product names List'!A:B, 2,FALSE), " ")</f>
        <v xml:space="preserve"> </v>
      </c>
    </row>
    <row r="12692" spans="3:3" x14ac:dyDescent="0.2">
      <c r="C12692" s="8" t="str">
        <f>IFERROR(VLOOKUP(B12692, 'HS Codes and product names List'!A:B, 2,FALSE), " ")</f>
        <v xml:space="preserve"> </v>
      </c>
    </row>
    <row r="12693" spans="3:3" x14ac:dyDescent="0.2">
      <c r="C12693" s="8" t="str">
        <f>IFERROR(VLOOKUP(B12693, 'HS Codes and product names List'!A:B, 2,FALSE), " ")</f>
        <v xml:space="preserve"> </v>
      </c>
    </row>
    <row r="12694" spans="3:3" x14ac:dyDescent="0.2">
      <c r="C12694" s="8" t="str">
        <f>IFERROR(VLOOKUP(B12694, 'HS Codes and product names List'!A:B, 2,FALSE), " ")</f>
        <v xml:space="preserve"> </v>
      </c>
    </row>
    <row r="12695" spans="3:3" x14ac:dyDescent="0.2">
      <c r="C12695" s="8" t="str">
        <f>IFERROR(VLOOKUP(B12695, 'HS Codes and product names List'!A:B, 2,FALSE), " ")</f>
        <v xml:space="preserve"> </v>
      </c>
    </row>
    <row r="12696" spans="3:3" x14ac:dyDescent="0.2">
      <c r="C12696" s="8" t="str">
        <f>IFERROR(VLOOKUP(B12696, 'HS Codes and product names List'!A:B, 2,FALSE), " ")</f>
        <v xml:space="preserve"> </v>
      </c>
    </row>
    <row r="12697" spans="3:3" x14ac:dyDescent="0.2">
      <c r="C12697" s="8" t="str">
        <f>IFERROR(VLOOKUP(B12697, 'HS Codes and product names List'!A:B, 2,FALSE), " ")</f>
        <v xml:space="preserve"> </v>
      </c>
    </row>
    <row r="12698" spans="3:3" x14ac:dyDescent="0.2">
      <c r="C12698" s="8" t="str">
        <f>IFERROR(VLOOKUP(B12698, 'HS Codes and product names List'!A:B, 2,FALSE), " ")</f>
        <v xml:space="preserve"> </v>
      </c>
    </row>
    <row r="12699" spans="3:3" x14ac:dyDescent="0.2">
      <c r="C12699" s="8" t="str">
        <f>IFERROR(VLOOKUP(B12699, 'HS Codes and product names List'!A:B, 2,FALSE), " ")</f>
        <v xml:space="preserve"> </v>
      </c>
    </row>
    <row r="12700" spans="3:3" x14ac:dyDescent="0.2">
      <c r="C12700" s="8" t="str">
        <f>IFERROR(VLOOKUP(B12700, 'HS Codes and product names List'!A:B, 2,FALSE), " ")</f>
        <v xml:space="preserve"> </v>
      </c>
    </row>
    <row r="12701" spans="3:3" x14ac:dyDescent="0.2">
      <c r="C12701" s="8" t="str">
        <f>IFERROR(VLOOKUP(B12701, 'HS Codes and product names List'!A:B, 2,FALSE), " ")</f>
        <v xml:space="preserve"> </v>
      </c>
    </row>
    <row r="12702" spans="3:3" x14ac:dyDescent="0.2">
      <c r="C12702" s="8" t="str">
        <f>IFERROR(VLOOKUP(B12702, 'HS Codes and product names List'!A:B, 2,FALSE), " ")</f>
        <v xml:space="preserve"> </v>
      </c>
    </row>
    <row r="12703" spans="3:3" x14ac:dyDescent="0.2">
      <c r="C12703" s="8" t="str">
        <f>IFERROR(VLOOKUP(B12703, 'HS Codes and product names List'!A:B, 2,FALSE), " ")</f>
        <v xml:space="preserve"> </v>
      </c>
    </row>
    <row r="12704" spans="3:3" x14ac:dyDescent="0.2">
      <c r="C12704" s="8" t="str">
        <f>IFERROR(VLOOKUP(B12704, 'HS Codes and product names List'!A:B, 2,FALSE), " ")</f>
        <v xml:space="preserve"> </v>
      </c>
    </row>
    <row r="12705" spans="3:3" x14ac:dyDescent="0.2">
      <c r="C12705" s="8" t="str">
        <f>IFERROR(VLOOKUP(B12705, 'HS Codes and product names List'!A:B, 2,FALSE), " ")</f>
        <v xml:space="preserve"> </v>
      </c>
    </row>
    <row r="12706" spans="3:3" x14ac:dyDescent="0.2">
      <c r="C12706" s="8" t="str">
        <f>IFERROR(VLOOKUP(B12706, 'HS Codes and product names List'!A:B, 2,FALSE), " ")</f>
        <v xml:space="preserve"> </v>
      </c>
    </row>
    <row r="12707" spans="3:3" x14ac:dyDescent="0.2">
      <c r="C12707" s="8" t="str">
        <f>IFERROR(VLOOKUP(B12707, 'HS Codes and product names List'!A:B, 2,FALSE), " ")</f>
        <v xml:space="preserve"> </v>
      </c>
    </row>
    <row r="12708" spans="3:3" x14ac:dyDescent="0.2">
      <c r="C12708" s="8" t="str">
        <f>IFERROR(VLOOKUP(B12708, 'HS Codes and product names List'!A:B, 2,FALSE), " ")</f>
        <v xml:space="preserve"> </v>
      </c>
    </row>
    <row r="12709" spans="3:3" x14ac:dyDescent="0.2">
      <c r="C12709" s="8" t="str">
        <f>IFERROR(VLOOKUP(B12709, 'HS Codes and product names List'!A:B, 2,FALSE), " ")</f>
        <v xml:space="preserve"> </v>
      </c>
    </row>
    <row r="12710" spans="3:3" x14ac:dyDescent="0.2">
      <c r="C12710" s="8" t="str">
        <f>IFERROR(VLOOKUP(B12710, 'HS Codes and product names List'!A:B, 2,FALSE), " ")</f>
        <v xml:space="preserve"> </v>
      </c>
    </row>
    <row r="12711" spans="3:3" x14ac:dyDescent="0.2">
      <c r="C12711" s="8" t="str">
        <f>IFERROR(VLOOKUP(B12711, 'HS Codes and product names List'!A:B, 2,FALSE), " ")</f>
        <v xml:space="preserve"> </v>
      </c>
    </row>
    <row r="12712" spans="3:3" x14ac:dyDescent="0.2">
      <c r="C12712" s="8" t="str">
        <f>IFERROR(VLOOKUP(B12712, 'HS Codes and product names List'!A:B, 2,FALSE), " ")</f>
        <v xml:space="preserve"> </v>
      </c>
    </row>
    <row r="12713" spans="3:3" x14ac:dyDescent="0.2">
      <c r="C12713" s="8" t="str">
        <f>IFERROR(VLOOKUP(B12713, 'HS Codes and product names List'!A:B, 2,FALSE), " ")</f>
        <v xml:space="preserve"> </v>
      </c>
    </row>
    <row r="12714" spans="3:3" x14ac:dyDescent="0.2">
      <c r="C12714" s="8" t="str">
        <f>IFERROR(VLOOKUP(B12714, 'HS Codes and product names List'!A:B, 2,FALSE), " ")</f>
        <v xml:space="preserve"> </v>
      </c>
    </row>
    <row r="12715" spans="3:3" x14ac:dyDescent="0.2">
      <c r="C12715" s="8" t="str">
        <f>IFERROR(VLOOKUP(B12715, 'HS Codes and product names List'!A:B, 2,FALSE), " ")</f>
        <v xml:space="preserve"> </v>
      </c>
    </row>
    <row r="12716" spans="3:3" x14ac:dyDescent="0.2">
      <c r="C12716" s="8" t="str">
        <f>IFERROR(VLOOKUP(B12716, 'HS Codes and product names List'!A:B, 2,FALSE), " ")</f>
        <v xml:space="preserve"> </v>
      </c>
    </row>
    <row r="12717" spans="3:3" x14ac:dyDescent="0.2">
      <c r="C12717" s="8" t="str">
        <f>IFERROR(VLOOKUP(B12717, 'HS Codes and product names List'!A:B, 2,FALSE), " ")</f>
        <v xml:space="preserve"> </v>
      </c>
    </row>
    <row r="12718" spans="3:3" x14ac:dyDescent="0.2">
      <c r="C12718" s="8" t="str">
        <f>IFERROR(VLOOKUP(B12718, 'HS Codes and product names List'!A:B, 2,FALSE), " ")</f>
        <v xml:space="preserve"> </v>
      </c>
    </row>
    <row r="12719" spans="3:3" x14ac:dyDescent="0.2">
      <c r="C12719" s="8" t="str">
        <f>IFERROR(VLOOKUP(B12719, 'HS Codes and product names List'!A:B, 2,FALSE), " ")</f>
        <v xml:space="preserve"> </v>
      </c>
    </row>
    <row r="12720" spans="3:3" x14ac:dyDescent="0.2">
      <c r="C12720" s="8" t="str">
        <f>IFERROR(VLOOKUP(B12720, 'HS Codes and product names List'!A:B, 2,FALSE), " ")</f>
        <v xml:space="preserve"> </v>
      </c>
    </row>
    <row r="12721" spans="3:3" x14ac:dyDescent="0.2">
      <c r="C12721" s="8" t="str">
        <f>IFERROR(VLOOKUP(B12721, 'HS Codes and product names List'!A:B, 2,FALSE), " ")</f>
        <v xml:space="preserve"> </v>
      </c>
    </row>
    <row r="12722" spans="3:3" x14ac:dyDescent="0.2">
      <c r="C12722" s="8" t="str">
        <f>IFERROR(VLOOKUP(B12722, 'HS Codes and product names List'!A:B, 2,FALSE), " ")</f>
        <v xml:space="preserve"> </v>
      </c>
    </row>
    <row r="12723" spans="3:3" x14ac:dyDescent="0.2">
      <c r="C12723" s="8" t="str">
        <f>IFERROR(VLOOKUP(B12723, 'HS Codes and product names List'!A:B, 2,FALSE), " ")</f>
        <v xml:space="preserve"> </v>
      </c>
    </row>
    <row r="12724" spans="3:3" x14ac:dyDescent="0.2">
      <c r="C12724" s="8" t="str">
        <f>IFERROR(VLOOKUP(B12724, 'HS Codes and product names List'!A:B, 2,FALSE), " ")</f>
        <v xml:space="preserve"> </v>
      </c>
    </row>
    <row r="12725" spans="3:3" x14ac:dyDescent="0.2">
      <c r="C12725" s="8" t="str">
        <f>IFERROR(VLOOKUP(B12725, 'HS Codes and product names List'!A:B, 2,FALSE), " ")</f>
        <v xml:space="preserve"> </v>
      </c>
    </row>
    <row r="12726" spans="3:3" x14ac:dyDescent="0.2">
      <c r="C12726" s="8" t="str">
        <f>IFERROR(VLOOKUP(B12726, 'HS Codes and product names List'!A:B, 2,FALSE), " ")</f>
        <v xml:space="preserve"> </v>
      </c>
    </row>
    <row r="12727" spans="3:3" x14ac:dyDescent="0.2">
      <c r="C12727" s="8" t="str">
        <f>IFERROR(VLOOKUP(B12727, 'HS Codes and product names List'!A:B, 2,FALSE), " ")</f>
        <v xml:space="preserve"> </v>
      </c>
    </row>
    <row r="12728" spans="3:3" x14ac:dyDescent="0.2">
      <c r="C12728" s="8" t="str">
        <f>IFERROR(VLOOKUP(B12728, 'HS Codes and product names List'!A:B, 2,FALSE), " ")</f>
        <v xml:space="preserve"> </v>
      </c>
    </row>
    <row r="12729" spans="3:3" x14ac:dyDescent="0.2">
      <c r="C12729" s="8" t="str">
        <f>IFERROR(VLOOKUP(B12729, 'HS Codes and product names List'!A:B, 2,FALSE), " ")</f>
        <v xml:space="preserve"> </v>
      </c>
    </row>
    <row r="12730" spans="3:3" x14ac:dyDescent="0.2">
      <c r="C12730" s="8" t="str">
        <f>IFERROR(VLOOKUP(B12730, 'HS Codes and product names List'!A:B, 2,FALSE), " ")</f>
        <v xml:space="preserve"> </v>
      </c>
    </row>
    <row r="12731" spans="3:3" x14ac:dyDescent="0.2">
      <c r="C12731" s="8" t="str">
        <f>IFERROR(VLOOKUP(B12731, 'HS Codes and product names List'!A:B, 2,FALSE), " ")</f>
        <v xml:space="preserve"> </v>
      </c>
    </row>
    <row r="12732" spans="3:3" x14ac:dyDescent="0.2">
      <c r="C12732" s="8" t="str">
        <f>IFERROR(VLOOKUP(B12732, 'HS Codes and product names List'!A:B, 2,FALSE), " ")</f>
        <v xml:space="preserve"> </v>
      </c>
    </row>
    <row r="12733" spans="3:3" x14ac:dyDescent="0.2">
      <c r="C12733" s="8" t="str">
        <f>IFERROR(VLOOKUP(B12733, 'HS Codes and product names List'!A:B, 2,FALSE), " ")</f>
        <v xml:space="preserve"> </v>
      </c>
    </row>
    <row r="12734" spans="3:3" x14ac:dyDescent="0.2">
      <c r="C12734" s="8" t="str">
        <f>IFERROR(VLOOKUP(B12734, 'HS Codes and product names List'!A:B, 2,FALSE), " ")</f>
        <v xml:space="preserve"> </v>
      </c>
    </row>
    <row r="12735" spans="3:3" x14ac:dyDescent="0.2">
      <c r="C12735" s="8" t="str">
        <f>IFERROR(VLOOKUP(B12735, 'HS Codes and product names List'!A:B, 2,FALSE), " ")</f>
        <v xml:space="preserve"> </v>
      </c>
    </row>
    <row r="12736" spans="3:3" x14ac:dyDescent="0.2">
      <c r="C12736" s="8" t="str">
        <f>IFERROR(VLOOKUP(B12736, 'HS Codes and product names List'!A:B, 2,FALSE), " ")</f>
        <v xml:space="preserve"> </v>
      </c>
    </row>
    <row r="12737" spans="3:3" x14ac:dyDescent="0.2">
      <c r="C12737" s="8" t="str">
        <f>IFERROR(VLOOKUP(B12737, 'HS Codes and product names List'!A:B, 2,FALSE), " ")</f>
        <v xml:space="preserve"> </v>
      </c>
    </row>
    <row r="12738" spans="3:3" x14ac:dyDescent="0.2">
      <c r="C12738" s="8" t="str">
        <f>IFERROR(VLOOKUP(B12738, 'HS Codes and product names List'!A:B, 2,FALSE), " ")</f>
        <v xml:space="preserve"> </v>
      </c>
    </row>
    <row r="12739" spans="3:3" x14ac:dyDescent="0.2">
      <c r="C12739" s="8" t="str">
        <f>IFERROR(VLOOKUP(B12739, 'HS Codes and product names List'!A:B, 2,FALSE), " ")</f>
        <v xml:space="preserve"> </v>
      </c>
    </row>
    <row r="12740" spans="3:3" x14ac:dyDescent="0.2">
      <c r="C12740" s="8" t="str">
        <f>IFERROR(VLOOKUP(B12740, 'HS Codes and product names List'!A:B, 2,FALSE), " ")</f>
        <v xml:space="preserve"> </v>
      </c>
    </row>
    <row r="12741" spans="3:3" x14ac:dyDescent="0.2">
      <c r="C12741" s="8" t="str">
        <f>IFERROR(VLOOKUP(B12741, 'HS Codes and product names List'!A:B, 2,FALSE), " ")</f>
        <v xml:space="preserve"> </v>
      </c>
    </row>
    <row r="12742" spans="3:3" x14ac:dyDescent="0.2">
      <c r="C12742" s="8" t="str">
        <f>IFERROR(VLOOKUP(B12742, 'HS Codes and product names List'!A:B, 2,FALSE), " ")</f>
        <v xml:space="preserve"> </v>
      </c>
    </row>
    <row r="12743" spans="3:3" x14ac:dyDescent="0.2">
      <c r="C12743" s="8" t="str">
        <f>IFERROR(VLOOKUP(B12743, 'HS Codes and product names List'!A:B, 2,FALSE), " ")</f>
        <v xml:space="preserve"> </v>
      </c>
    </row>
    <row r="12744" spans="3:3" x14ac:dyDescent="0.2">
      <c r="C12744" s="8" t="str">
        <f>IFERROR(VLOOKUP(B12744, 'HS Codes and product names List'!A:B, 2,FALSE), " ")</f>
        <v xml:space="preserve"> </v>
      </c>
    </row>
    <row r="12745" spans="3:3" x14ac:dyDescent="0.2">
      <c r="C12745" s="8" t="str">
        <f>IFERROR(VLOOKUP(B12745, 'HS Codes and product names List'!A:B, 2,FALSE), " ")</f>
        <v xml:space="preserve"> </v>
      </c>
    </row>
    <row r="12746" spans="3:3" x14ac:dyDescent="0.2">
      <c r="C12746" s="8" t="str">
        <f>IFERROR(VLOOKUP(B12746, 'HS Codes and product names List'!A:B, 2,FALSE), " ")</f>
        <v xml:space="preserve"> </v>
      </c>
    </row>
    <row r="12747" spans="3:3" x14ac:dyDescent="0.2">
      <c r="C12747" s="8" t="str">
        <f>IFERROR(VLOOKUP(B12747, 'HS Codes and product names List'!A:B, 2,FALSE), " ")</f>
        <v xml:space="preserve"> </v>
      </c>
    </row>
    <row r="12748" spans="3:3" x14ac:dyDescent="0.2">
      <c r="C12748" s="8" t="str">
        <f>IFERROR(VLOOKUP(B12748, 'HS Codes and product names List'!A:B, 2,FALSE), " ")</f>
        <v xml:space="preserve"> </v>
      </c>
    </row>
    <row r="12749" spans="3:3" x14ac:dyDescent="0.2">
      <c r="C12749" s="8" t="str">
        <f>IFERROR(VLOOKUP(B12749, 'HS Codes and product names List'!A:B, 2,FALSE), " ")</f>
        <v xml:space="preserve"> </v>
      </c>
    </row>
    <row r="12750" spans="3:3" x14ac:dyDescent="0.2">
      <c r="C12750" s="8" t="str">
        <f>IFERROR(VLOOKUP(B12750, 'HS Codes and product names List'!A:B, 2,FALSE), " ")</f>
        <v xml:space="preserve"> </v>
      </c>
    </row>
    <row r="12751" spans="3:3" x14ac:dyDescent="0.2">
      <c r="C12751" s="8" t="str">
        <f>IFERROR(VLOOKUP(B12751, 'HS Codes and product names List'!A:B, 2,FALSE), " ")</f>
        <v xml:space="preserve"> </v>
      </c>
    </row>
    <row r="12752" spans="3:3" x14ac:dyDescent="0.2">
      <c r="C12752" s="8" t="str">
        <f>IFERROR(VLOOKUP(B12752, 'HS Codes and product names List'!A:B, 2,FALSE), " ")</f>
        <v xml:space="preserve"> </v>
      </c>
    </row>
    <row r="12753" spans="3:3" x14ac:dyDescent="0.2">
      <c r="C12753" s="8" t="str">
        <f>IFERROR(VLOOKUP(B12753, 'HS Codes and product names List'!A:B, 2,FALSE), " ")</f>
        <v xml:space="preserve"> </v>
      </c>
    </row>
    <row r="12754" spans="3:3" x14ac:dyDescent="0.2">
      <c r="C12754" s="8" t="str">
        <f>IFERROR(VLOOKUP(B12754, 'HS Codes and product names List'!A:B, 2,FALSE), " ")</f>
        <v xml:space="preserve"> </v>
      </c>
    </row>
    <row r="12755" spans="3:3" x14ac:dyDescent="0.2">
      <c r="C12755" s="8" t="str">
        <f>IFERROR(VLOOKUP(B12755, 'HS Codes and product names List'!A:B, 2,FALSE), " ")</f>
        <v xml:space="preserve"> </v>
      </c>
    </row>
    <row r="12756" spans="3:3" x14ac:dyDescent="0.2">
      <c r="C12756" s="8" t="str">
        <f>IFERROR(VLOOKUP(B12756, 'HS Codes and product names List'!A:B, 2,FALSE), " ")</f>
        <v xml:space="preserve"> </v>
      </c>
    </row>
    <row r="12757" spans="3:3" x14ac:dyDescent="0.2">
      <c r="C12757" s="8" t="str">
        <f>IFERROR(VLOOKUP(B12757, 'HS Codes and product names List'!A:B, 2,FALSE), " ")</f>
        <v xml:space="preserve"> </v>
      </c>
    </row>
    <row r="12758" spans="3:3" x14ac:dyDescent="0.2">
      <c r="C12758" s="8" t="str">
        <f>IFERROR(VLOOKUP(B12758, 'HS Codes and product names List'!A:B, 2,FALSE), " ")</f>
        <v xml:space="preserve"> </v>
      </c>
    </row>
    <row r="12759" spans="3:3" x14ac:dyDescent="0.2">
      <c r="C12759" s="8" t="str">
        <f>IFERROR(VLOOKUP(B12759, 'HS Codes and product names List'!A:B, 2,FALSE), " ")</f>
        <v xml:space="preserve"> </v>
      </c>
    </row>
    <row r="12760" spans="3:3" x14ac:dyDescent="0.2">
      <c r="C12760" s="8" t="str">
        <f>IFERROR(VLOOKUP(B12760, 'HS Codes and product names List'!A:B, 2,FALSE), " ")</f>
        <v xml:space="preserve"> </v>
      </c>
    </row>
    <row r="12761" spans="3:3" x14ac:dyDescent="0.2">
      <c r="C12761" s="8" t="str">
        <f>IFERROR(VLOOKUP(B12761, 'HS Codes and product names List'!A:B, 2,FALSE), " ")</f>
        <v xml:space="preserve"> </v>
      </c>
    </row>
    <row r="12762" spans="3:3" x14ac:dyDescent="0.2">
      <c r="C12762" s="8" t="str">
        <f>IFERROR(VLOOKUP(B12762, 'HS Codes and product names List'!A:B, 2,FALSE), " ")</f>
        <v xml:space="preserve"> </v>
      </c>
    </row>
    <row r="12763" spans="3:3" x14ac:dyDescent="0.2">
      <c r="C12763" s="8" t="str">
        <f>IFERROR(VLOOKUP(B12763, 'HS Codes and product names List'!A:B, 2,FALSE), " ")</f>
        <v xml:space="preserve"> </v>
      </c>
    </row>
    <row r="12764" spans="3:3" x14ac:dyDescent="0.2">
      <c r="C12764" s="8" t="str">
        <f>IFERROR(VLOOKUP(B12764, 'HS Codes and product names List'!A:B, 2,FALSE), " ")</f>
        <v xml:space="preserve"> </v>
      </c>
    </row>
    <row r="12765" spans="3:3" x14ac:dyDescent="0.2">
      <c r="C12765" s="8" t="str">
        <f>IFERROR(VLOOKUP(B12765, 'HS Codes and product names List'!A:B, 2,FALSE), " ")</f>
        <v xml:space="preserve"> </v>
      </c>
    </row>
    <row r="12766" spans="3:3" x14ac:dyDescent="0.2">
      <c r="C12766" s="8" t="str">
        <f>IFERROR(VLOOKUP(B12766, 'HS Codes and product names List'!A:B, 2,FALSE), " ")</f>
        <v xml:space="preserve"> </v>
      </c>
    </row>
    <row r="12767" spans="3:3" x14ac:dyDescent="0.2">
      <c r="C12767" s="8" t="str">
        <f>IFERROR(VLOOKUP(B12767, 'HS Codes and product names List'!A:B, 2,FALSE), " ")</f>
        <v xml:space="preserve"> </v>
      </c>
    </row>
    <row r="12768" spans="3:3" x14ac:dyDescent="0.2">
      <c r="C12768" s="8" t="str">
        <f>IFERROR(VLOOKUP(B12768, 'HS Codes and product names List'!A:B, 2,FALSE), " ")</f>
        <v xml:space="preserve"> </v>
      </c>
    </row>
    <row r="12769" spans="3:3" x14ac:dyDescent="0.2">
      <c r="C12769" s="8" t="str">
        <f>IFERROR(VLOOKUP(B12769, 'HS Codes and product names List'!A:B, 2,FALSE), " ")</f>
        <v xml:space="preserve"> </v>
      </c>
    </row>
    <row r="12770" spans="3:3" x14ac:dyDescent="0.2">
      <c r="C12770" s="8" t="str">
        <f>IFERROR(VLOOKUP(B12770, 'HS Codes and product names List'!A:B, 2,FALSE), " ")</f>
        <v xml:space="preserve"> </v>
      </c>
    </row>
    <row r="12771" spans="3:3" x14ac:dyDescent="0.2">
      <c r="C12771" s="8" t="str">
        <f>IFERROR(VLOOKUP(B12771, 'HS Codes and product names List'!A:B, 2,FALSE), " ")</f>
        <v xml:space="preserve"> </v>
      </c>
    </row>
    <row r="12772" spans="3:3" x14ac:dyDescent="0.2">
      <c r="C12772" s="8" t="str">
        <f>IFERROR(VLOOKUP(B12772, 'HS Codes and product names List'!A:B, 2,FALSE), " ")</f>
        <v xml:space="preserve"> </v>
      </c>
    </row>
    <row r="12773" spans="3:3" x14ac:dyDescent="0.2">
      <c r="C12773" s="8" t="str">
        <f>IFERROR(VLOOKUP(B12773, 'HS Codes and product names List'!A:B, 2,FALSE), " ")</f>
        <v xml:space="preserve"> </v>
      </c>
    </row>
    <row r="12774" spans="3:3" x14ac:dyDescent="0.2">
      <c r="C12774" s="8" t="str">
        <f>IFERROR(VLOOKUP(B12774, 'HS Codes and product names List'!A:B, 2,FALSE), " ")</f>
        <v xml:space="preserve"> </v>
      </c>
    </row>
    <row r="12775" spans="3:3" x14ac:dyDescent="0.2">
      <c r="C12775" s="8" t="str">
        <f>IFERROR(VLOOKUP(B12775, 'HS Codes and product names List'!A:B, 2,FALSE), " ")</f>
        <v xml:space="preserve"> </v>
      </c>
    </row>
    <row r="12776" spans="3:3" x14ac:dyDescent="0.2">
      <c r="C12776" s="8" t="str">
        <f>IFERROR(VLOOKUP(B12776, 'HS Codes and product names List'!A:B, 2,FALSE), " ")</f>
        <v xml:space="preserve"> </v>
      </c>
    </row>
    <row r="12777" spans="3:3" x14ac:dyDescent="0.2">
      <c r="C12777" s="8" t="str">
        <f>IFERROR(VLOOKUP(B12777, 'HS Codes and product names List'!A:B, 2,FALSE), " ")</f>
        <v xml:space="preserve"> </v>
      </c>
    </row>
    <row r="12778" spans="3:3" x14ac:dyDescent="0.2">
      <c r="C12778" s="8" t="str">
        <f>IFERROR(VLOOKUP(B12778, 'HS Codes and product names List'!A:B, 2,FALSE), " ")</f>
        <v xml:space="preserve"> </v>
      </c>
    </row>
    <row r="12779" spans="3:3" x14ac:dyDescent="0.2">
      <c r="C12779" s="8" t="str">
        <f>IFERROR(VLOOKUP(B12779, 'HS Codes and product names List'!A:B, 2,FALSE), " ")</f>
        <v xml:space="preserve"> </v>
      </c>
    </row>
    <row r="12780" spans="3:3" x14ac:dyDescent="0.2">
      <c r="C12780" s="8" t="str">
        <f>IFERROR(VLOOKUP(B12780, 'HS Codes and product names List'!A:B, 2,FALSE), " ")</f>
        <v xml:space="preserve"> </v>
      </c>
    </row>
    <row r="12781" spans="3:3" x14ac:dyDescent="0.2">
      <c r="C12781" s="8" t="str">
        <f>IFERROR(VLOOKUP(B12781, 'HS Codes and product names List'!A:B, 2,FALSE), " ")</f>
        <v xml:space="preserve"> </v>
      </c>
    </row>
    <row r="12782" spans="3:3" x14ac:dyDescent="0.2">
      <c r="C12782" s="8" t="str">
        <f>IFERROR(VLOOKUP(B12782, 'HS Codes and product names List'!A:B, 2,FALSE), " ")</f>
        <v xml:space="preserve"> </v>
      </c>
    </row>
    <row r="12783" spans="3:3" x14ac:dyDescent="0.2">
      <c r="C12783" s="8" t="str">
        <f>IFERROR(VLOOKUP(B12783, 'HS Codes and product names List'!A:B, 2,FALSE), " ")</f>
        <v xml:space="preserve"> </v>
      </c>
    </row>
    <row r="12784" spans="3:3" x14ac:dyDescent="0.2">
      <c r="C12784" s="8" t="str">
        <f>IFERROR(VLOOKUP(B12784, 'HS Codes and product names List'!A:B, 2,FALSE), " ")</f>
        <v xml:space="preserve"> </v>
      </c>
    </row>
    <row r="12785" spans="3:3" x14ac:dyDescent="0.2">
      <c r="C12785" s="8" t="str">
        <f>IFERROR(VLOOKUP(B12785, 'HS Codes and product names List'!A:B, 2,FALSE), " ")</f>
        <v xml:space="preserve"> </v>
      </c>
    </row>
    <row r="12786" spans="3:3" x14ac:dyDescent="0.2">
      <c r="C12786" s="8" t="str">
        <f>IFERROR(VLOOKUP(B12786, 'HS Codes and product names List'!A:B, 2,FALSE), " ")</f>
        <v xml:space="preserve"> </v>
      </c>
    </row>
    <row r="12787" spans="3:3" x14ac:dyDescent="0.2">
      <c r="C12787" s="8" t="str">
        <f>IFERROR(VLOOKUP(B12787, 'HS Codes and product names List'!A:B, 2,FALSE), " ")</f>
        <v xml:space="preserve"> </v>
      </c>
    </row>
    <row r="12788" spans="3:3" x14ac:dyDescent="0.2">
      <c r="C12788" s="8" t="str">
        <f>IFERROR(VLOOKUP(B12788, 'HS Codes and product names List'!A:B, 2,FALSE), " ")</f>
        <v xml:space="preserve"> </v>
      </c>
    </row>
    <row r="12789" spans="3:3" x14ac:dyDescent="0.2">
      <c r="C12789" s="8" t="str">
        <f>IFERROR(VLOOKUP(B12789, 'HS Codes and product names List'!A:B, 2,FALSE), " ")</f>
        <v xml:space="preserve"> </v>
      </c>
    </row>
    <row r="12790" spans="3:3" x14ac:dyDescent="0.2">
      <c r="C12790" s="8" t="str">
        <f>IFERROR(VLOOKUP(B12790, 'HS Codes and product names List'!A:B, 2,FALSE), " ")</f>
        <v xml:space="preserve"> </v>
      </c>
    </row>
    <row r="12791" spans="3:3" x14ac:dyDescent="0.2">
      <c r="C12791" s="8" t="str">
        <f>IFERROR(VLOOKUP(B12791, 'HS Codes and product names List'!A:B, 2,FALSE), " ")</f>
        <v xml:space="preserve"> </v>
      </c>
    </row>
    <row r="12792" spans="3:3" x14ac:dyDescent="0.2">
      <c r="C12792" s="8" t="str">
        <f>IFERROR(VLOOKUP(B12792, 'HS Codes and product names List'!A:B, 2,FALSE), " ")</f>
        <v xml:space="preserve"> </v>
      </c>
    </row>
    <row r="12793" spans="3:3" x14ac:dyDescent="0.2">
      <c r="C12793" s="8" t="str">
        <f>IFERROR(VLOOKUP(B12793, 'HS Codes and product names List'!A:B, 2,FALSE), " ")</f>
        <v xml:space="preserve"> </v>
      </c>
    </row>
    <row r="12794" spans="3:3" x14ac:dyDescent="0.2">
      <c r="C12794" s="8" t="str">
        <f>IFERROR(VLOOKUP(B12794, 'HS Codes and product names List'!A:B, 2,FALSE), " ")</f>
        <v xml:space="preserve"> </v>
      </c>
    </row>
    <row r="12795" spans="3:3" x14ac:dyDescent="0.2">
      <c r="C12795" s="8" t="str">
        <f>IFERROR(VLOOKUP(B12795, 'HS Codes and product names List'!A:B, 2,FALSE), " ")</f>
        <v xml:space="preserve"> </v>
      </c>
    </row>
    <row r="12796" spans="3:3" x14ac:dyDescent="0.2">
      <c r="C12796" s="8" t="str">
        <f>IFERROR(VLOOKUP(B12796, 'HS Codes and product names List'!A:B, 2,FALSE), " ")</f>
        <v xml:space="preserve"> </v>
      </c>
    </row>
    <row r="12797" spans="3:3" x14ac:dyDescent="0.2">
      <c r="C12797" s="8" t="str">
        <f>IFERROR(VLOOKUP(B12797, 'HS Codes and product names List'!A:B, 2,FALSE), " ")</f>
        <v xml:space="preserve"> </v>
      </c>
    </row>
    <row r="12798" spans="3:3" x14ac:dyDescent="0.2">
      <c r="C12798" s="8" t="str">
        <f>IFERROR(VLOOKUP(B12798, 'HS Codes and product names List'!A:B, 2,FALSE), " ")</f>
        <v xml:space="preserve"> </v>
      </c>
    </row>
    <row r="12799" spans="3:3" x14ac:dyDescent="0.2">
      <c r="C12799" s="8" t="str">
        <f>IFERROR(VLOOKUP(B12799, 'HS Codes and product names List'!A:B, 2,FALSE), " ")</f>
        <v xml:space="preserve"> </v>
      </c>
    </row>
    <row r="12800" spans="3:3" x14ac:dyDescent="0.2">
      <c r="C12800" s="8" t="str">
        <f>IFERROR(VLOOKUP(B12800, 'HS Codes and product names List'!A:B, 2,FALSE), " ")</f>
        <v xml:space="preserve"> </v>
      </c>
    </row>
    <row r="12801" spans="3:3" x14ac:dyDescent="0.2">
      <c r="C12801" s="8" t="str">
        <f>IFERROR(VLOOKUP(B12801, 'HS Codes and product names List'!A:B, 2,FALSE), " ")</f>
        <v xml:space="preserve"> </v>
      </c>
    </row>
    <row r="12802" spans="3:3" x14ac:dyDescent="0.2">
      <c r="C12802" s="8" t="str">
        <f>IFERROR(VLOOKUP(B12802, 'HS Codes and product names List'!A:B, 2,FALSE), " ")</f>
        <v xml:space="preserve"> </v>
      </c>
    </row>
    <row r="12803" spans="3:3" x14ac:dyDescent="0.2">
      <c r="C12803" s="8" t="str">
        <f>IFERROR(VLOOKUP(B12803, 'HS Codes and product names List'!A:B, 2,FALSE), " ")</f>
        <v xml:space="preserve"> </v>
      </c>
    </row>
    <row r="12804" spans="3:3" x14ac:dyDescent="0.2">
      <c r="C12804" s="8" t="str">
        <f>IFERROR(VLOOKUP(B12804, 'HS Codes and product names List'!A:B, 2,FALSE), " ")</f>
        <v xml:space="preserve"> </v>
      </c>
    </row>
    <row r="12805" spans="3:3" x14ac:dyDescent="0.2">
      <c r="C12805" s="8" t="str">
        <f>IFERROR(VLOOKUP(B12805, 'HS Codes and product names List'!A:B, 2,FALSE), " ")</f>
        <v xml:space="preserve"> </v>
      </c>
    </row>
    <row r="12806" spans="3:3" x14ac:dyDescent="0.2">
      <c r="C12806" s="8" t="str">
        <f>IFERROR(VLOOKUP(B12806, 'HS Codes and product names List'!A:B, 2,FALSE), " ")</f>
        <v xml:space="preserve"> </v>
      </c>
    </row>
    <row r="12807" spans="3:3" x14ac:dyDescent="0.2">
      <c r="C12807" s="8" t="str">
        <f>IFERROR(VLOOKUP(B12807, 'HS Codes and product names List'!A:B, 2,FALSE), " ")</f>
        <v xml:space="preserve"> </v>
      </c>
    </row>
    <row r="12808" spans="3:3" x14ac:dyDescent="0.2">
      <c r="C12808" s="8" t="str">
        <f>IFERROR(VLOOKUP(B12808, 'HS Codes and product names List'!A:B, 2,FALSE), " ")</f>
        <v xml:space="preserve"> </v>
      </c>
    </row>
    <row r="12809" spans="3:3" x14ac:dyDescent="0.2">
      <c r="C12809" s="8" t="str">
        <f>IFERROR(VLOOKUP(B12809, 'HS Codes and product names List'!A:B, 2,FALSE), " ")</f>
        <v xml:space="preserve"> </v>
      </c>
    </row>
    <row r="12810" spans="3:3" x14ac:dyDescent="0.2">
      <c r="C12810" s="8" t="str">
        <f>IFERROR(VLOOKUP(B12810, 'HS Codes and product names List'!A:B, 2,FALSE), " ")</f>
        <v xml:space="preserve"> </v>
      </c>
    </row>
    <row r="12811" spans="3:3" x14ac:dyDescent="0.2">
      <c r="C12811" s="8" t="str">
        <f>IFERROR(VLOOKUP(B12811, 'HS Codes and product names List'!A:B, 2,FALSE), " ")</f>
        <v xml:space="preserve"> </v>
      </c>
    </row>
    <row r="12812" spans="3:3" x14ac:dyDescent="0.2">
      <c r="C12812" s="8" t="str">
        <f>IFERROR(VLOOKUP(B12812, 'HS Codes and product names List'!A:B, 2,FALSE), " ")</f>
        <v xml:space="preserve"> </v>
      </c>
    </row>
    <row r="12813" spans="3:3" x14ac:dyDescent="0.2">
      <c r="C12813" s="8" t="str">
        <f>IFERROR(VLOOKUP(B12813, 'HS Codes and product names List'!A:B, 2,FALSE), " ")</f>
        <v xml:space="preserve"> </v>
      </c>
    </row>
    <row r="12814" spans="3:3" x14ac:dyDescent="0.2">
      <c r="C12814" s="8" t="str">
        <f>IFERROR(VLOOKUP(B12814, 'HS Codes and product names List'!A:B, 2,FALSE), " ")</f>
        <v xml:space="preserve"> </v>
      </c>
    </row>
    <row r="12815" spans="3:3" x14ac:dyDescent="0.2">
      <c r="C12815" s="8" t="str">
        <f>IFERROR(VLOOKUP(B12815, 'HS Codes and product names List'!A:B, 2,FALSE), " ")</f>
        <v xml:space="preserve"> </v>
      </c>
    </row>
    <row r="12816" spans="3:3" x14ac:dyDescent="0.2">
      <c r="C12816" s="8" t="str">
        <f>IFERROR(VLOOKUP(B12816, 'HS Codes and product names List'!A:B, 2,FALSE), " ")</f>
        <v xml:space="preserve"> </v>
      </c>
    </row>
    <row r="12817" spans="3:3" x14ac:dyDescent="0.2">
      <c r="C12817" s="8" t="str">
        <f>IFERROR(VLOOKUP(B12817, 'HS Codes and product names List'!A:B, 2,FALSE), " ")</f>
        <v xml:space="preserve"> </v>
      </c>
    </row>
    <row r="12818" spans="3:3" x14ac:dyDescent="0.2">
      <c r="C12818" s="8" t="str">
        <f>IFERROR(VLOOKUP(B12818, 'HS Codes and product names List'!A:B, 2,FALSE), " ")</f>
        <v xml:space="preserve"> </v>
      </c>
    </row>
    <row r="12819" spans="3:3" x14ac:dyDescent="0.2">
      <c r="C12819" s="8" t="str">
        <f>IFERROR(VLOOKUP(B12819, 'HS Codes and product names List'!A:B, 2,FALSE), " ")</f>
        <v xml:space="preserve"> </v>
      </c>
    </row>
    <row r="12820" spans="3:3" x14ac:dyDescent="0.2">
      <c r="C12820" s="8" t="str">
        <f>IFERROR(VLOOKUP(B12820, 'HS Codes and product names List'!A:B, 2,FALSE), " ")</f>
        <v xml:space="preserve"> </v>
      </c>
    </row>
    <row r="12821" spans="3:3" x14ac:dyDescent="0.2">
      <c r="C12821" s="8" t="str">
        <f>IFERROR(VLOOKUP(B12821, 'HS Codes and product names List'!A:B, 2,FALSE), " ")</f>
        <v xml:space="preserve"> </v>
      </c>
    </row>
    <row r="12822" spans="3:3" x14ac:dyDescent="0.2">
      <c r="C12822" s="8" t="str">
        <f>IFERROR(VLOOKUP(B12822, 'HS Codes and product names List'!A:B, 2,FALSE), " ")</f>
        <v xml:space="preserve"> </v>
      </c>
    </row>
    <row r="12823" spans="3:3" x14ac:dyDescent="0.2">
      <c r="C12823" s="8" t="str">
        <f>IFERROR(VLOOKUP(B12823, 'HS Codes and product names List'!A:B, 2,FALSE), " ")</f>
        <v xml:space="preserve"> </v>
      </c>
    </row>
    <row r="12824" spans="3:3" x14ac:dyDescent="0.2">
      <c r="C12824" s="8" t="str">
        <f>IFERROR(VLOOKUP(B12824, 'HS Codes and product names List'!A:B, 2,FALSE), " ")</f>
        <v xml:space="preserve"> </v>
      </c>
    </row>
    <row r="12825" spans="3:3" x14ac:dyDescent="0.2">
      <c r="C12825" s="8" t="str">
        <f>IFERROR(VLOOKUP(B12825, 'HS Codes and product names List'!A:B, 2,FALSE), " ")</f>
        <v xml:space="preserve"> </v>
      </c>
    </row>
    <row r="12826" spans="3:3" x14ac:dyDescent="0.2">
      <c r="C12826" s="8" t="str">
        <f>IFERROR(VLOOKUP(B12826, 'HS Codes and product names List'!A:B, 2,FALSE), " ")</f>
        <v xml:space="preserve"> </v>
      </c>
    </row>
    <row r="12827" spans="3:3" x14ac:dyDescent="0.2">
      <c r="C12827" s="8" t="str">
        <f>IFERROR(VLOOKUP(B12827, 'HS Codes and product names List'!A:B, 2,FALSE), " ")</f>
        <v xml:space="preserve"> </v>
      </c>
    </row>
    <row r="12828" spans="3:3" x14ac:dyDescent="0.2">
      <c r="C12828" s="8" t="str">
        <f>IFERROR(VLOOKUP(B12828, 'HS Codes and product names List'!A:B, 2,FALSE), " ")</f>
        <v xml:space="preserve"> </v>
      </c>
    </row>
    <row r="12829" spans="3:3" x14ac:dyDescent="0.2">
      <c r="C12829" s="8" t="str">
        <f>IFERROR(VLOOKUP(B12829, 'HS Codes and product names List'!A:B, 2,FALSE), " ")</f>
        <v xml:space="preserve"> </v>
      </c>
    </row>
    <row r="12830" spans="3:3" x14ac:dyDescent="0.2">
      <c r="C12830" s="8" t="str">
        <f>IFERROR(VLOOKUP(B12830, 'HS Codes and product names List'!A:B, 2,FALSE), " ")</f>
        <v xml:space="preserve"> </v>
      </c>
    </row>
    <row r="12831" spans="3:3" x14ac:dyDescent="0.2">
      <c r="C12831" s="8" t="str">
        <f>IFERROR(VLOOKUP(B12831, 'HS Codes and product names List'!A:B, 2,FALSE), " ")</f>
        <v xml:space="preserve"> </v>
      </c>
    </row>
    <row r="12832" spans="3:3" x14ac:dyDescent="0.2">
      <c r="C12832" s="8" t="str">
        <f>IFERROR(VLOOKUP(B12832, 'HS Codes and product names List'!A:B, 2,FALSE), " ")</f>
        <v xml:space="preserve"> </v>
      </c>
    </row>
    <row r="12833" spans="3:3" x14ac:dyDescent="0.2">
      <c r="C12833" s="8" t="str">
        <f>IFERROR(VLOOKUP(B12833, 'HS Codes and product names List'!A:B, 2,FALSE), " ")</f>
        <v xml:space="preserve"> </v>
      </c>
    </row>
    <row r="12834" spans="3:3" x14ac:dyDescent="0.2">
      <c r="C12834" s="8" t="str">
        <f>IFERROR(VLOOKUP(B12834, 'HS Codes and product names List'!A:B, 2,FALSE), " ")</f>
        <v xml:space="preserve"> </v>
      </c>
    </row>
    <row r="12835" spans="3:3" x14ac:dyDescent="0.2">
      <c r="C12835" s="8" t="str">
        <f>IFERROR(VLOOKUP(B12835, 'HS Codes and product names List'!A:B, 2,FALSE), " ")</f>
        <v xml:space="preserve"> </v>
      </c>
    </row>
    <row r="12836" spans="3:3" x14ac:dyDescent="0.2">
      <c r="C12836" s="8" t="str">
        <f>IFERROR(VLOOKUP(B12836, 'HS Codes and product names List'!A:B, 2,FALSE), " ")</f>
        <v xml:space="preserve"> </v>
      </c>
    </row>
    <row r="12837" spans="3:3" x14ac:dyDescent="0.2">
      <c r="C12837" s="8" t="str">
        <f>IFERROR(VLOOKUP(B12837, 'HS Codes and product names List'!A:B, 2,FALSE), " ")</f>
        <v xml:space="preserve"> </v>
      </c>
    </row>
    <row r="12838" spans="3:3" x14ac:dyDescent="0.2">
      <c r="C12838" s="8" t="str">
        <f>IFERROR(VLOOKUP(B12838, 'HS Codes and product names List'!A:B, 2,FALSE), " ")</f>
        <v xml:space="preserve"> </v>
      </c>
    </row>
    <row r="12839" spans="3:3" x14ac:dyDescent="0.2">
      <c r="C12839" s="8" t="str">
        <f>IFERROR(VLOOKUP(B12839, 'HS Codes and product names List'!A:B, 2,FALSE), " ")</f>
        <v xml:space="preserve"> </v>
      </c>
    </row>
    <row r="12840" spans="3:3" x14ac:dyDescent="0.2">
      <c r="C12840" s="8" t="str">
        <f>IFERROR(VLOOKUP(B12840, 'HS Codes and product names List'!A:B, 2,FALSE), " ")</f>
        <v xml:space="preserve"> </v>
      </c>
    </row>
    <row r="12841" spans="3:3" x14ac:dyDescent="0.2">
      <c r="C12841" s="8" t="str">
        <f>IFERROR(VLOOKUP(B12841, 'HS Codes and product names List'!A:B, 2,FALSE), " ")</f>
        <v xml:space="preserve"> </v>
      </c>
    </row>
    <row r="12842" spans="3:3" x14ac:dyDescent="0.2">
      <c r="C12842" s="8" t="str">
        <f>IFERROR(VLOOKUP(B12842, 'HS Codes and product names List'!A:B, 2,FALSE), " ")</f>
        <v xml:space="preserve"> </v>
      </c>
    </row>
    <row r="12843" spans="3:3" x14ac:dyDescent="0.2">
      <c r="C12843" s="8" t="str">
        <f>IFERROR(VLOOKUP(B12843, 'HS Codes and product names List'!A:B, 2,FALSE), " ")</f>
        <v xml:space="preserve"> </v>
      </c>
    </row>
    <row r="12844" spans="3:3" x14ac:dyDescent="0.2">
      <c r="C12844" s="8" t="str">
        <f>IFERROR(VLOOKUP(B12844, 'HS Codes and product names List'!A:B, 2,FALSE), " ")</f>
        <v xml:space="preserve"> </v>
      </c>
    </row>
    <row r="12845" spans="3:3" x14ac:dyDescent="0.2">
      <c r="C12845" s="8" t="str">
        <f>IFERROR(VLOOKUP(B12845, 'HS Codes and product names List'!A:B, 2,FALSE), " ")</f>
        <v xml:space="preserve"> </v>
      </c>
    </row>
    <row r="12846" spans="3:3" x14ac:dyDescent="0.2">
      <c r="C12846" s="8" t="str">
        <f>IFERROR(VLOOKUP(B12846, 'HS Codes and product names List'!A:B, 2,FALSE), " ")</f>
        <v xml:space="preserve"> </v>
      </c>
    </row>
    <row r="12847" spans="3:3" x14ac:dyDescent="0.2">
      <c r="C12847" s="8" t="str">
        <f>IFERROR(VLOOKUP(B12847, 'HS Codes and product names List'!A:B, 2,FALSE), " ")</f>
        <v xml:space="preserve"> </v>
      </c>
    </row>
    <row r="12848" spans="3:3" x14ac:dyDescent="0.2">
      <c r="C12848" s="8" t="str">
        <f>IFERROR(VLOOKUP(B12848, 'HS Codes and product names List'!A:B, 2,FALSE), " ")</f>
        <v xml:space="preserve"> </v>
      </c>
    </row>
    <row r="12849" spans="3:3" x14ac:dyDescent="0.2">
      <c r="C12849" s="8" t="str">
        <f>IFERROR(VLOOKUP(B12849, 'HS Codes and product names List'!A:B, 2,FALSE), " ")</f>
        <v xml:space="preserve"> </v>
      </c>
    </row>
    <row r="12850" spans="3:3" x14ac:dyDescent="0.2">
      <c r="C12850" s="8" t="str">
        <f>IFERROR(VLOOKUP(B12850, 'HS Codes and product names List'!A:B, 2,FALSE), " ")</f>
        <v xml:space="preserve"> </v>
      </c>
    </row>
    <row r="12851" spans="3:3" x14ac:dyDescent="0.2">
      <c r="C12851" s="8" t="str">
        <f>IFERROR(VLOOKUP(B12851, 'HS Codes and product names List'!A:B, 2,FALSE), " ")</f>
        <v xml:space="preserve"> </v>
      </c>
    </row>
    <row r="12852" spans="3:3" x14ac:dyDescent="0.2">
      <c r="C12852" s="8" t="str">
        <f>IFERROR(VLOOKUP(B12852, 'HS Codes and product names List'!A:B, 2,FALSE), " ")</f>
        <v xml:space="preserve"> </v>
      </c>
    </row>
    <row r="12853" spans="3:3" x14ac:dyDescent="0.2">
      <c r="C12853" s="8" t="str">
        <f>IFERROR(VLOOKUP(B12853, 'HS Codes and product names List'!A:B, 2,FALSE), " ")</f>
        <v xml:space="preserve"> </v>
      </c>
    </row>
    <row r="12854" spans="3:3" x14ac:dyDescent="0.2">
      <c r="C12854" s="8" t="str">
        <f>IFERROR(VLOOKUP(B12854, 'HS Codes and product names List'!A:B, 2,FALSE), " ")</f>
        <v xml:space="preserve"> </v>
      </c>
    </row>
    <row r="12855" spans="3:3" x14ac:dyDescent="0.2">
      <c r="C12855" s="8" t="str">
        <f>IFERROR(VLOOKUP(B12855, 'HS Codes and product names List'!A:B, 2,FALSE), " ")</f>
        <v xml:space="preserve"> </v>
      </c>
    </row>
    <row r="12856" spans="3:3" x14ac:dyDescent="0.2">
      <c r="C12856" s="8" t="str">
        <f>IFERROR(VLOOKUP(B12856, 'HS Codes and product names List'!A:B, 2,FALSE), " ")</f>
        <v xml:space="preserve"> </v>
      </c>
    </row>
    <row r="12857" spans="3:3" x14ac:dyDescent="0.2">
      <c r="C12857" s="8" t="str">
        <f>IFERROR(VLOOKUP(B12857, 'HS Codes and product names List'!A:B, 2,FALSE), " ")</f>
        <v xml:space="preserve"> </v>
      </c>
    </row>
    <row r="12858" spans="3:3" x14ac:dyDescent="0.2">
      <c r="C12858" s="8" t="str">
        <f>IFERROR(VLOOKUP(B12858, 'HS Codes and product names List'!A:B, 2,FALSE), " ")</f>
        <v xml:space="preserve"> </v>
      </c>
    </row>
    <row r="12859" spans="3:3" x14ac:dyDescent="0.2">
      <c r="C12859" s="8" t="str">
        <f>IFERROR(VLOOKUP(B12859, 'HS Codes and product names List'!A:B, 2,FALSE), " ")</f>
        <v xml:space="preserve"> </v>
      </c>
    </row>
    <row r="12860" spans="3:3" x14ac:dyDescent="0.2">
      <c r="C12860" s="8" t="str">
        <f>IFERROR(VLOOKUP(B12860, 'HS Codes and product names List'!A:B, 2,FALSE), " ")</f>
        <v xml:space="preserve"> </v>
      </c>
    </row>
    <row r="12861" spans="3:3" x14ac:dyDescent="0.2">
      <c r="C12861" s="8" t="str">
        <f>IFERROR(VLOOKUP(B12861, 'HS Codes and product names List'!A:B, 2,FALSE), " ")</f>
        <v xml:space="preserve"> </v>
      </c>
    </row>
    <row r="12862" spans="3:3" x14ac:dyDescent="0.2">
      <c r="C12862" s="8" t="str">
        <f>IFERROR(VLOOKUP(B12862, 'HS Codes and product names List'!A:B, 2,FALSE), " ")</f>
        <v xml:space="preserve"> </v>
      </c>
    </row>
    <row r="12863" spans="3:3" x14ac:dyDescent="0.2">
      <c r="C12863" s="8" t="str">
        <f>IFERROR(VLOOKUP(B12863, 'HS Codes and product names List'!A:B, 2,FALSE), " ")</f>
        <v xml:space="preserve"> </v>
      </c>
    </row>
    <row r="12864" spans="3:3" x14ac:dyDescent="0.2">
      <c r="C12864" s="8" t="str">
        <f>IFERROR(VLOOKUP(B12864, 'HS Codes and product names List'!A:B, 2,FALSE), " ")</f>
        <v xml:space="preserve"> </v>
      </c>
    </row>
    <row r="12865" spans="3:3" x14ac:dyDescent="0.2">
      <c r="C12865" s="8" t="str">
        <f>IFERROR(VLOOKUP(B12865, 'HS Codes and product names List'!A:B, 2,FALSE), " ")</f>
        <v xml:space="preserve"> </v>
      </c>
    </row>
    <row r="12866" spans="3:3" x14ac:dyDescent="0.2">
      <c r="C12866" s="8" t="str">
        <f>IFERROR(VLOOKUP(B12866, 'HS Codes and product names List'!A:B, 2,FALSE), " ")</f>
        <v xml:space="preserve"> </v>
      </c>
    </row>
    <row r="12867" spans="3:3" x14ac:dyDescent="0.2">
      <c r="C12867" s="8" t="str">
        <f>IFERROR(VLOOKUP(B12867, 'HS Codes and product names List'!A:B, 2,FALSE), " ")</f>
        <v xml:space="preserve"> </v>
      </c>
    </row>
    <row r="12868" spans="3:3" x14ac:dyDescent="0.2">
      <c r="C12868" s="8" t="str">
        <f>IFERROR(VLOOKUP(B12868, 'HS Codes and product names List'!A:B, 2,FALSE), " ")</f>
        <v xml:space="preserve"> </v>
      </c>
    </row>
    <row r="12869" spans="3:3" x14ac:dyDescent="0.2">
      <c r="C12869" s="8" t="str">
        <f>IFERROR(VLOOKUP(B12869, 'HS Codes and product names List'!A:B, 2,FALSE), " ")</f>
        <v xml:space="preserve"> </v>
      </c>
    </row>
    <row r="12870" spans="3:3" x14ac:dyDescent="0.2">
      <c r="C12870" s="8" t="str">
        <f>IFERROR(VLOOKUP(B12870, 'HS Codes and product names List'!A:B, 2,FALSE), " ")</f>
        <v xml:space="preserve"> </v>
      </c>
    </row>
    <row r="12871" spans="3:3" x14ac:dyDescent="0.2">
      <c r="C12871" s="8" t="str">
        <f>IFERROR(VLOOKUP(B12871, 'HS Codes and product names List'!A:B, 2,FALSE), " ")</f>
        <v xml:space="preserve"> </v>
      </c>
    </row>
    <row r="12872" spans="3:3" x14ac:dyDescent="0.2">
      <c r="C12872" s="8" t="str">
        <f>IFERROR(VLOOKUP(B12872, 'HS Codes and product names List'!A:B, 2,FALSE), " ")</f>
        <v xml:space="preserve"> </v>
      </c>
    </row>
    <row r="12873" spans="3:3" x14ac:dyDescent="0.2">
      <c r="C12873" s="8" t="str">
        <f>IFERROR(VLOOKUP(B12873, 'HS Codes and product names List'!A:B, 2,FALSE), " ")</f>
        <v xml:space="preserve"> </v>
      </c>
    </row>
    <row r="12874" spans="3:3" x14ac:dyDescent="0.2">
      <c r="C12874" s="8" t="str">
        <f>IFERROR(VLOOKUP(B12874, 'HS Codes and product names List'!A:B, 2,FALSE), " ")</f>
        <v xml:space="preserve"> </v>
      </c>
    </row>
    <row r="12875" spans="3:3" x14ac:dyDescent="0.2">
      <c r="C12875" s="8" t="str">
        <f>IFERROR(VLOOKUP(B12875, 'HS Codes and product names List'!A:B, 2,FALSE), " ")</f>
        <v xml:space="preserve"> </v>
      </c>
    </row>
    <row r="12876" spans="3:3" x14ac:dyDescent="0.2">
      <c r="C12876" s="8" t="str">
        <f>IFERROR(VLOOKUP(B12876, 'HS Codes and product names List'!A:B, 2,FALSE), " ")</f>
        <v xml:space="preserve"> </v>
      </c>
    </row>
    <row r="12877" spans="3:3" x14ac:dyDescent="0.2">
      <c r="C12877" s="8" t="str">
        <f>IFERROR(VLOOKUP(B12877, 'HS Codes and product names List'!A:B, 2,FALSE), " ")</f>
        <v xml:space="preserve"> </v>
      </c>
    </row>
    <row r="12878" spans="3:3" x14ac:dyDescent="0.2">
      <c r="C12878" s="8" t="str">
        <f>IFERROR(VLOOKUP(B12878, 'HS Codes and product names List'!A:B, 2,FALSE), " ")</f>
        <v xml:space="preserve"> </v>
      </c>
    </row>
    <row r="12879" spans="3:3" x14ac:dyDescent="0.2">
      <c r="C12879" s="8" t="str">
        <f>IFERROR(VLOOKUP(B12879, 'HS Codes and product names List'!A:B, 2,FALSE), " ")</f>
        <v xml:space="preserve"> </v>
      </c>
    </row>
    <row r="12880" spans="3:3" x14ac:dyDescent="0.2">
      <c r="C12880" s="8" t="str">
        <f>IFERROR(VLOOKUP(B12880, 'HS Codes and product names List'!A:B, 2,FALSE), " ")</f>
        <v xml:space="preserve"> </v>
      </c>
    </row>
    <row r="12881" spans="3:3" x14ac:dyDescent="0.2">
      <c r="C12881" s="8" t="str">
        <f>IFERROR(VLOOKUP(B12881, 'HS Codes and product names List'!A:B, 2,FALSE), " ")</f>
        <v xml:space="preserve"> </v>
      </c>
    </row>
    <row r="12882" spans="3:3" x14ac:dyDescent="0.2">
      <c r="C12882" s="8" t="str">
        <f>IFERROR(VLOOKUP(B12882, 'HS Codes and product names List'!A:B, 2,FALSE), " ")</f>
        <v xml:space="preserve"> </v>
      </c>
    </row>
    <row r="12883" spans="3:3" x14ac:dyDescent="0.2">
      <c r="C12883" s="8" t="str">
        <f>IFERROR(VLOOKUP(B12883, 'HS Codes and product names List'!A:B, 2,FALSE), " ")</f>
        <v xml:space="preserve"> </v>
      </c>
    </row>
    <row r="12884" spans="3:3" x14ac:dyDescent="0.2">
      <c r="C12884" s="8" t="str">
        <f>IFERROR(VLOOKUP(B12884, 'HS Codes and product names List'!A:B, 2,FALSE), " ")</f>
        <v xml:space="preserve"> </v>
      </c>
    </row>
    <row r="12885" spans="3:3" x14ac:dyDescent="0.2">
      <c r="C12885" s="8" t="str">
        <f>IFERROR(VLOOKUP(B12885, 'HS Codes and product names List'!A:B, 2,FALSE), " ")</f>
        <v xml:space="preserve"> </v>
      </c>
    </row>
    <row r="12886" spans="3:3" x14ac:dyDescent="0.2">
      <c r="C12886" s="8" t="str">
        <f>IFERROR(VLOOKUP(B12886, 'HS Codes and product names List'!A:B, 2,FALSE), " ")</f>
        <v xml:space="preserve"> </v>
      </c>
    </row>
    <row r="12887" spans="3:3" x14ac:dyDescent="0.2">
      <c r="C12887" s="8" t="str">
        <f>IFERROR(VLOOKUP(B12887, 'HS Codes and product names List'!A:B, 2,FALSE), " ")</f>
        <v xml:space="preserve"> </v>
      </c>
    </row>
    <row r="12888" spans="3:3" x14ac:dyDescent="0.2">
      <c r="C12888" s="8" t="str">
        <f>IFERROR(VLOOKUP(B12888, 'HS Codes and product names List'!A:B, 2,FALSE), " ")</f>
        <v xml:space="preserve"> </v>
      </c>
    </row>
    <row r="12889" spans="3:3" x14ac:dyDescent="0.2">
      <c r="C12889" s="8" t="str">
        <f>IFERROR(VLOOKUP(B12889, 'HS Codes and product names List'!A:B, 2,FALSE), " ")</f>
        <v xml:space="preserve"> </v>
      </c>
    </row>
    <row r="12890" spans="3:3" x14ac:dyDescent="0.2">
      <c r="C12890" s="8" t="str">
        <f>IFERROR(VLOOKUP(B12890, 'HS Codes and product names List'!A:B, 2,FALSE), " ")</f>
        <v xml:space="preserve"> </v>
      </c>
    </row>
    <row r="12891" spans="3:3" x14ac:dyDescent="0.2">
      <c r="C12891" s="8" t="str">
        <f>IFERROR(VLOOKUP(B12891, 'HS Codes and product names List'!A:B, 2,FALSE), " ")</f>
        <v xml:space="preserve"> </v>
      </c>
    </row>
    <row r="12892" spans="3:3" x14ac:dyDescent="0.2">
      <c r="C12892" s="8" t="str">
        <f>IFERROR(VLOOKUP(B12892, 'HS Codes and product names List'!A:B, 2,FALSE), " ")</f>
        <v xml:space="preserve"> </v>
      </c>
    </row>
    <row r="12893" spans="3:3" x14ac:dyDescent="0.2">
      <c r="C12893" s="8" t="str">
        <f>IFERROR(VLOOKUP(B12893, 'HS Codes and product names List'!A:B, 2,FALSE), " ")</f>
        <v xml:space="preserve"> </v>
      </c>
    </row>
    <row r="12894" spans="3:3" x14ac:dyDescent="0.2">
      <c r="C12894" s="8" t="str">
        <f>IFERROR(VLOOKUP(B12894, 'HS Codes and product names List'!A:B, 2,FALSE), " ")</f>
        <v xml:space="preserve"> </v>
      </c>
    </row>
    <row r="12895" spans="3:3" x14ac:dyDescent="0.2">
      <c r="C12895" s="8" t="str">
        <f>IFERROR(VLOOKUP(B12895, 'HS Codes and product names List'!A:B, 2,FALSE), " ")</f>
        <v xml:space="preserve"> </v>
      </c>
    </row>
    <row r="12896" spans="3:3" x14ac:dyDescent="0.2">
      <c r="C12896" s="8" t="str">
        <f>IFERROR(VLOOKUP(B12896, 'HS Codes and product names List'!A:B, 2,FALSE), " ")</f>
        <v xml:space="preserve"> </v>
      </c>
    </row>
    <row r="12897" spans="3:3" x14ac:dyDescent="0.2">
      <c r="C12897" s="8" t="str">
        <f>IFERROR(VLOOKUP(B12897, 'HS Codes and product names List'!A:B, 2,FALSE), " ")</f>
        <v xml:space="preserve"> </v>
      </c>
    </row>
    <row r="12898" spans="3:3" x14ac:dyDescent="0.2">
      <c r="C12898" s="8" t="str">
        <f>IFERROR(VLOOKUP(B12898, 'HS Codes and product names List'!A:B, 2,FALSE), " ")</f>
        <v xml:space="preserve"> </v>
      </c>
    </row>
    <row r="12899" spans="3:3" x14ac:dyDescent="0.2">
      <c r="C12899" s="8" t="str">
        <f>IFERROR(VLOOKUP(B12899, 'HS Codes and product names List'!A:B, 2,FALSE), " ")</f>
        <v xml:space="preserve"> </v>
      </c>
    </row>
    <row r="12900" spans="3:3" x14ac:dyDescent="0.2">
      <c r="C12900" s="8" t="str">
        <f>IFERROR(VLOOKUP(B12900, 'HS Codes and product names List'!A:B, 2,FALSE), " ")</f>
        <v xml:space="preserve"> </v>
      </c>
    </row>
    <row r="12901" spans="3:3" x14ac:dyDescent="0.2">
      <c r="C12901" s="8" t="str">
        <f>IFERROR(VLOOKUP(B12901, 'HS Codes and product names List'!A:B, 2,FALSE), " ")</f>
        <v xml:space="preserve"> </v>
      </c>
    </row>
    <row r="12902" spans="3:3" x14ac:dyDescent="0.2">
      <c r="C12902" s="8" t="str">
        <f>IFERROR(VLOOKUP(B12902, 'HS Codes and product names List'!A:B, 2,FALSE), " ")</f>
        <v xml:space="preserve"> </v>
      </c>
    </row>
    <row r="12903" spans="3:3" x14ac:dyDescent="0.2">
      <c r="C12903" s="8" t="str">
        <f>IFERROR(VLOOKUP(B12903, 'HS Codes and product names List'!A:B, 2,FALSE), " ")</f>
        <v xml:space="preserve"> </v>
      </c>
    </row>
    <row r="12904" spans="3:3" x14ac:dyDescent="0.2">
      <c r="C12904" s="8" t="str">
        <f>IFERROR(VLOOKUP(B12904, 'HS Codes and product names List'!A:B, 2,FALSE), " ")</f>
        <v xml:space="preserve"> </v>
      </c>
    </row>
    <row r="12905" spans="3:3" x14ac:dyDescent="0.2">
      <c r="C12905" s="8" t="str">
        <f>IFERROR(VLOOKUP(B12905, 'HS Codes and product names List'!A:B, 2,FALSE), " ")</f>
        <v xml:space="preserve"> </v>
      </c>
    </row>
    <row r="12906" spans="3:3" x14ac:dyDescent="0.2">
      <c r="C12906" s="8" t="str">
        <f>IFERROR(VLOOKUP(B12906, 'HS Codes and product names List'!A:B, 2,FALSE), " ")</f>
        <v xml:space="preserve"> </v>
      </c>
    </row>
    <row r="12907" spans="3:3" x14ac:dyDescent="0.2">
      <c r="C12907" s="8" t="str">
        <f>IFERROR(VLOOKUP(B12907, 'HS Codes and product names List'!A:B, 2,FALSE), " ")</f>
        <v xml:space="preserve"> </v>
      </c>
    </row>
    <row r="12908" spans="3:3" x14ac:dyDescent="0.2">
      <c r="C12908" s="8" t="str">
        <f>IFERROR(VLOOKUP(B12908, 'HS Codes and product names List'!A:B, 2,FALSE), " ")</f>
        <v xml:space="preserve"> </v>
      </c>
    </row>
    <row r="12909" spans="3:3" x14ac:dyDescent="0.2">
      <c r="C12909" s="8" t="str">
        <f>IFERROR(VLOOKUP(B12909, 'HS Codes and product names List'!A:B, 2,FALSE), " ")</f>
        <v xml:space="preserve"> </v>
      </c>
    </row>
    <row r="12910" spans="3:3" x14ac:dyDescent="0.2">
      <c r="C12910" s="8" t="str">
        <f>IFERROR(VLOOKUP(B12910, 'HS Codes and product names List'!A:B, 2,FALSE), " ")</f>
        <v xml:space="preserve"> </v>
      </c>
    </row>
    <row r="12911" spans="3:3" x14ac:dyDescent="0.2">
      <c r="C12911" s="8" t="str">
        <f>IFERROR(VLOOKUP(B12911, 'HS Codes and product names List'!A:B, 2,FALSE), " ")</f>
        <v xml:space="preserve"> </v>
      </c>
    </row>
    <row r="12912" spans="3:3" x14ac:dyDescent="0.2">
      <c r="C12912" s="8" t="str">
        <f>IFERROR(VLOOKUP(B12912, 'HS Codes and product names List'!A:B, 2,FALSE), " ")</f>
        <v xml:space="preserve"> </v>
      </c>
    </row>
    <row r="12913" spans="3:3" x14ac:dyDescent="0.2">
      <c r="C12913" s="8" t="str">
        <f>IFERROR(VLOOKUP(B12913, 'HS Codes and product names List'!A:B, 2,FALSE), " ")</f>
        <v xml:space="preserve"> </v>
      </c>
    </row>
    <row r="12914" spans="3:3" x14ac:dyDescent="0.2">
      <c r="C12914" s="8" t="str">
        <f>IFERROR(VLOOKUP(B12914, 'HS Codes and product names List'!A:B, 2,FALSE), " ")</f>
        <v xml:space="preserve"> </v>
      </c>
    </row>
    <row r="12915" spans="3:3" x14ac:dyDescent="0.2">
      <c r="C12915" s="8" t="str">
        <f>IFERROR(VLOOKUP(B12915, 'HS Codes and product names List'!A:B, 2,FALSE), " ")</f>
        <v xml:space="preserve"> </v>
      </c>
    </row>
    <row r="12916" spans="3:3" x14ac:dyDescent="0.2">
      <c r="C12916" s="8" t="str">
        <f>IFERROR(VLOOKUP(B12916, 'HS Codes and product names List'!A:B, 2,FALSE), " ")</f>
        <v xml:space="preserve"> </v>
      </c>
    </row>
    <row r="12917" spans="3:3" x14ac:dyDescent="0.2">
      <c r="C12917" s="8" t="str">
        <f>IFERROR(VLOOKUP(B12917, 'HS Codes and product names List'!A:B, 2,FALSE), " ")</f>
        <v xml:space="preserve"> </v>
      </c>
    </row>
    <row r="12918" spans="3:3" x14ac:dyDescent="0.2">
      <c r="C12918" s="8" t="str">
        <f>IFERROR(VLOOKUP(B12918, 'HS Codes and product names List'!A:B, 2,FALSE), " ")</f>
        <v xml:space="preserve"> </v>
      </c>
    </row>
    <row r="12919" spans="3:3" x14ac:dyDescent="0.2">
      <c r="C12919" s="8" t="str">
        <f>IFERROR(VLOOKUP(B12919, 'HS Codes and product names List'!A:B, 2,FALSE), " ")</f>
        <v xml:space="preserve"> </v>
      </c>
    </row>
    <row r="12920" spans="3:3" x14ac:dyDescent="0.2">
      <c r="C12920" s="8" t="str">
        <f>IFERROR(VLOOKUP(B12920, 'HS Codes and product names List'!A:B, 2,FALSE), " ")</f>
        <v xml:space="preserve"> </v>
      </c>
    </row>
    <row r="12921" spans="3:3" x14ac:dyDescent="0.2">
      <c r="C12921" s="8" t="str">
        <f>IFERROR(VLOOKUP(B12921, 'HS Codes and product names List'!A:B, 2,FALSE), " ")</f>
        <v xml:space="preserve"> </v>
      </c>
    </row>
    <row r="12922" spans="3:3" x14ac:dyDescent="0.2">
      <c r="C12922" s="8" t="str">
        <f>IFERROR(VLOOKUP(B12922, 'HS Codes and product names List'!A:B, 2,FALSE), " ")</f>
        <v xml:space="preserve"> </v>
      </c>
    </row>
    <row r="12923" spans="3:3" x14ac:dyDescent="0.2">
      <c r="C12923" s="8" t="str">
        <f>IFERROR(VLOOKUP(B12923, 'HS Codes and product names List'!A:B, 2,FALSE), " ")</f>
        <v xml:space="preserve"> </v>
      </c>
    </row>
    <row r="12924" spans="3:3" x14ac:dyDescent="0.2">
      <c r="C12924" s="8" t="str">
        <f>IFERROR(VLOOKUP(B12924, 'HS Codes and product names List'!A:B, 2,FALSE), " ")</f>
        <v xml:space="preserve"> </v>
      </c>
    </row>
    <row r="12925" spans="3:3" x14ac:dyDescent="0.2">
      <c r="C12925" s="8" t="str">
        <f>IFERROR(VLOOKUP(B12925, 'HS Codes and product names List'!A:B, 2,FALSE), " ")</f>
        <v xml:space="preserve"> </v>
      </c>
    </row>
    <row r="12926" spans="3:3" x14ac:dyDescent="0.2">
      <c r="C12926" s="8" t="str">
        <f>IFERROR(VLOOKUP(B12926, 'HS Codes and product names List'!A:B, 2,FALSE), " ")</f>
        <v xml:space="preserve"> </v>
      </c>
    </row>
    <row r="12927" spans="3:3" x14ac:dyDescent="0.2">
      <c r="C12927" s="8" t="str">
        <f>IFERROR(VLOOKUP(B12927, 'HS Codes and product names List'!A:B, 2,FALSE), " ")</f>
        <v xml:space="preserve"> </v>
      </c>
    </row>
    <row r="12928" spans="3:3" x14ac:dyDescent="0.2">
      <c r="C12928" s="8" t="str">
        <f>IFERROR(VLOOKUP(B12928, 'HS Codes and product names List'!A:B, 2,FALSE), " ")</f>
        <v xml:space="preserve"> </v>
      </c>
    </row>
    <row r="12929" spans="3:3" x14ac:dyDescent="0.2">
      <c r="C12929" s="8" t="str">
        <f>IFERROR(VLOOKUP(B12929, 'HS Codes and product names List'!A:B, 2,FALSE), " ")</f>
        <v xml:space="preserve"> </v>
      </c>
    </row>
    <row r="12930" spans="3:3" x14ac:dyDescent="0.2">
      <c r="C12930" s="8" t="str">
        <f>IFERROR(VLOOKUP(B12930, 'HS Codes and product names List'!A:B, 2,FALSE), " ")</f>
        <v xml:space="preserve"> </v>
      </c>
    </row>
    <row r="12931" spans="3:3" x14ac:dyDescent="0.2">
      <c r="C12931" s="8" t="str">
        <f>IFERROR(VLOOKUP(B12931, 'HS Codes and product names List'!A:B, 2,FALSE), " ")</f>
        <v xml:space="preserve"> </v>
      </c>
    </row>
    <row r="12932" spans="3:3" x14ac:dyDescent="0.2">
      <c r="C12932" s="8" t="str">
        <f>IFERROR(VLOOKUP(B12932, 'HS Codes and product names List'!A:B, 2,FALSE), " ")</f>
        <v xml:space="preserve"> </v>
      </c>
    </row>
    <row r="12933" spans="3:3" x14ac:dyDescent="0.2">
      <c r="C12933" s="8" t="str">
        <f>IFERROR(VLOOKUP(B12933, 'HS Codes and product names List'!A:B, 2,FALSE), " ")</f>
        <v xml:space="preserve"> </v>
      </c>
    </row>
    <row r="12934" spans="3:3" x14ac:dyDescent="0.2">
      <c r="C12934" s="8" t="str">
        <f>IFERROR(VLOOKUP(B12934, 'HS Codes and product names List'!A:B, 2,FALSE), " ")</f>
        <v xml:space="preserve"> </v>
      </c>
    </row>
    <row r="12935" spans="3:3" x14ac:dyDescent="0.2">
      <c r="C12935" s="8" t="str">
        <f>IFERROR(VLOOKUP(B12935, 'HS Codes and product names List'!A:B, 2,FALSE), " ")</f>
        <v xml:space="preserve"> </v>
      </c>
    </row>
    <row r="12936" spans="3:3" x14ac:dyDescent="0.2">
      <c r="C12936" s="8" t="str">
        <f>IFERROR(VLOOKUP(B12936, 'HS Codes and product names List'!A:B, 2,FALSE), " ")</f>
        <v xml:space="preserve"> </v>
      </c>
    </row>
    <row r="12937" spans="3:3" x14ac:dyDescent="0.2">
      <c r="C12937" s="8" t="str">
        <f>IFERROR(VLOOKUP(B12937, 'HS Codes and product names List'!A:B, 2,FALSE), " ")</f>
        <v xml:space="preserve"> </v>
      </c>
    </row>
    <row r="12938" spans="3:3" x14ac:dyDescent="0.2">
      <c r="C12938" s="8" t="str">
        <f>IFERROR(VLOOKUP(B12938, 'HS Codes and product names List'!A:B, 2,FALSE), " ")</f>
        <v xml:space="preserve"> </v>
      </c>
    </row>
    <row r="12939" spans="3:3" x14ac:dyDescent="0.2">
      <c r="C12939" s="8" t="str">
        <f>IFERROR(VLOOKUP(B12939, 'HS Codes and product names List'!A:B, 2,FALSE), " ")</f>
        <v xml:space="preserve"> </v>
      </c>
    </row>
    <row r="12940" spans="3:3" x14ac:dyDescent="0.2">
      <c r="C12940" s="8" t="str">
        <f>IFERROR(VLOOKUP(B12940, 'HS Codes and product names List'!A:B, 2,FALSE), " ")</f>
        <v xml:space="preserve"> </v>
      </c>
    </row>
    <row r="12941" spans="3:3" x14ac:dyDescent="0.2">
      <c r="C12941" s="8" t="str">
        <f>IFERROR(VLOOKUP(B12941, 'HS Codes and product names List'!A:B, 2,FALSE), " ")</f>
        <v xml:space="preserve"> </v>
      </c>
    </row>
    <row r="12942" spans="3:3" x14ac:dyDescent="0.2">
      <c r="C12942" s="8" t="str">
        <f>IFERROR(VLOOKUP(B12942, 'HS Codes and product names List'!A:B, 2,FALSE), " ")</f>
        <v xml:space="preserve"> </v>
      </c>
    </row>
    <row r="12943" spans="3:3" x14ac:dyDescent="0.2">
      <c r="C12943" s="8" t="str">
        <f>IFERROR(VLOOKUP(B12943, 'HS Codes and product names List'!A:B, 2,FALSE), " ")</f>
        <v xml:space="preserve"> </v>
      </c>
    </row>
    <row r="12944" spans="3:3" x14ac:dyDescent="0.2">
      <c r="C12944" s="8" t="str">
        <f>IFERROR(VLOOKUP(B12944, 'HS Codes and product names List'!A:B, 2,FALSE), " ")</f>
        <v xml:space="preserve"> </v>
      </c>
    </row>
    <row r="12945" spans="3:3" x14ac:dyDescent="0.2">
      <c r="C12945" s="8" t="str">
        <f>IFERROR(VLOOKUP(B12945, 'HS Codes and product names List'!A:B, 2,FALSE), " ")</f>
        <v xml:space="preserve"> </v>
      </c>
    </row>
    <row r="12946" spans="3:3" x14ac:dyDescent="0.2">
      <c r="C12946" s="8" t="str">
        <f>IFERROR(VLOOKUP(B12946, 'HS Codes and product names List'!A:B, 2,FALSE), " ")</f>
        <v xml:space="preserve"> </v>
      </c>
    </row>
    <row r="12947" spans="3:3" x14ac:dyDescent="0.2">
      <c r="C12947" s="8" t="str">
        <f>IFERROR(VLOOKUP(B12947, 'HS Codes and product names List'!A:B, 2,FALSE), " ")</f>
        <v xml:space="preserve"> </v>
      </c>
    </row>
    <row r="12948" spans="3:3" x14ac:dyDescent="0.2">
      <c r="C12948" s="8" t="str">
        <f>IFERROR(VLOOKUP(B12948, 'HS Codes and product names List'!A:B, 2,FALSE), " ")</f>
        <v xml:space="preserve"> </v>
      </c>
    </row>
    <row r="12949" spans="3:3" x14ac:dyDescent="0.2">
      <c r="C12949" s="8" t="str">
        <f>IFERROR(VLOOKUP(B12949, 'HS Codes and product names List'!A:B, 2,FALSE), " ")</f>
        <v xml:space="preserve"> </v>
      </c>
    </row>
    <row r="12950" spans="3:3" x14ac:dyDescent="0.2">
      <c r="C12950" s="8" t="str">
        <f>IFERROR(VLOOKUP(B12950, 'HS Codes and product names List'!A:B, 2,FALSE), " ")</f>
        <v xml:space="preserve"> </v>
      </c>
    </row>
    <row r="12951" spans="3:3" x14ac:dyDescent="0.2">
      <c r="C12951" s="8" t="str">
        <f>IFERROR(VLOOKUP(B12951, 'HS Codes and product names List'!A:B, 2,FALSE), " ")</f>
        <v xml:space="preserve"> </v>
      </c>
    </row>
    <row r="12952" spans="3:3" x14ac:dyDescent="0.2">
      <c r="C12952" s="8" t="str">
        <f>IFERROR(VLOOKUP(B12952, 'HS Codes and product names List'!A:B, 2,FALSE), " ")</f>
        <v xml:space="preserve"> </v>
      </c>
    </row>
    <row r="12953" spans="3:3" x14ac:dyDescent="0.2">
      <c r="C12953" s="8" t="str">
        <f>IFERROR(VLOOKUP(B12953, 'HS Codes and product names List'!A:B, 2,FALSE), " ")</f>
        <v xml:space="preserve"> </v>
      </c>
    </row>
    <row r="12954" spans="3:3" x14ac:dyDescent="0.2">
      <c r="C12954" s="8" t="str">
        <f>IFERROR(VLOOKUP(B12954, 'HS Codes and product names List'!A:B, 2,FALSE), " ")</f>
        <v xml:space="preserve"> </v>
      </c>
    </row>
    <row r="12955" spans="3:3" x14ac:dyDescent="0.2">
      <c r="C12955" s="8" t="str">
        <f>IFERROR(VLOOKUP(B12955, 'HS Codes and product names List'!A:B, 2,FALSE), " ")</f>
        <v xml:space="preserve"> </v>
      </c>
    </row>
    <row r="12956" spans="3:3" x14ac:dyDescent="0.2">
      <c r="C12956" s="8" t="str">
        <f>IFERROR(VLOOKUP(B12956, 'HS Codes and product names List'!A:B, 2,FALSE), " ")</f>
        <v xml:space="preserve"> </v>
      </c>
    </row>
    <row r="12957" spans="3:3" x14ac:dyDescent="0.2">
      <c r="C12957" s="8" t="str">
        <f>IFERROR(VLOOKUP(B12957, 'HS Codes and product names List'!A:B, 2,FALSE), " ")</f>
        <v xml:space="preserve"> </v>
      </c>
    </row>
    <row r="12958" spans="3:3" x14ac:dyDescent="0.2">
      <c r="C12958" s="8" t="str">
        <f>IFERROR(VLOOKUP(B12958, 'HS Codes and product names List'!A:B, 2,FALSE), " ")</f>
        <v xml:space="preserve"> </v>
      </c>
    </row>
    <row r="12959" spans="3:3" x14ac:dyDescent="0.2">
      <c r="C12959" s="8" t="str">
        <f>IFERROR(VLOOKUP(B12959, 'HS Codes and product names List'!A:B, 2,FALSE), " ")</f>
        <v xml:space="preserve"> </v>
      </c>
    </row>
    <row r="12960" spans="3:3" x14ac:dyDescent="0.2">
      <c r="C12960" s="8" t="str">
        <f>IFERROR(VLOOKUP(B12960, 'HS Codes and product names List'!A:B, 2,FALSE), " ")</f>
        <v xml:space="preserve"> </v>
      </c>
    </row>
    <row r="12961" spans="3:3" x14ac:dyDescent="0.2">
      <c r="C12961" s="8" t="str">
        <f>IFERROR(VLOOKUP(B12961, 'HS Codes and product names List'!A:B, 2,FALSE), " ")</f>
        <v xml:space="preserve"> </v>
      </c>
    </row>
    <row r="12962" spans="3:3" x14ac:dyDescent="0.2">
      <c r="C12962" s="8" t="str">
        <f>IFERROR(VLOOKUP(B12962, 'HS Codes and product names List'!A:B, 2,FALSE), " ")</f>
        <v xml:space="preserve"> </v>
      </c>
    </row>
    <row r="12963" spans="3:3" x14ac:dyDescent="0.2">
      <c r="C12963" s="8" t="str">
        <f>IFERROR(VLOOKUP(B12963, 'HS Codes and product names List'!A:B, 2,FALSE), " ")</f>
        <v xml:space="preserve"> </v>
      </c>
    </row>
    <row r="12964" spans="3:3" x14ac:dyDescent="0.2">
      <c r="C12964" s="8" t="str">
        <f>IFERROR(VLOOKUP(B12964, 'HS Codes and product names List'!A:B, 2,FALSE), " ")</f>
        <v xml:space="preserve"> </v>
      </c>
    </row>
    <row r="12965" spans="3:3" x14ac:dyDescent="0.2">
      <c r="C12965" s="8" t="str">
        <f>IFERROR(VLOOKUP(B12965, 'HS Codes and product names List'!A:B, 2,FALSE), " ")</f>
        <v xml:space="preserve"> </v>
      </c>
    </row>
    <row r="12966" spans="3:3" x14ac:dyDescent="0.2">
      <c r="C12966" s="8" t="str">
        <f>IFERROR(VLOOKUP(B12966, 'HS Codes and product names List'!A:B, 2,FALSE), " ")</f>
        <v xml:space="preserve"> </v>
      </c>
    </row>
    <row r="12967" spans="3:3" x14ac:dyDescent="0.2">
      <c r="C12967" s="8" t="str">
        <f>IFERROR(VLOOKUP(B12967, 'HS Codes and product names List'!A:B, 2,FALSE), " ")</f>
        <v xml:space="preserve"> </v>
      </c>
    </row>
    <row r="12968" spans="3:3" x14ac:dyDescent="0.2">
      <c r="C12968" s="8" t="str">
        <f>IFERROR(VLOOKUP(B12968, 'HS Codes and product names List'!A:B, 2,FALSE), " ")</f>
        <v xml:space="preserve"> </v>
      </c>
    </row>
    <row r="12969" spans="3:3" x14ac:dyDescent="0.2">
      <c r="C12969" s="8" t="str">
        <f>IFERROR(VLOOKUP(B12969, 'HS Codes and product names List'!A:B, 2,FALSE), " ")</f>
        <v xml:space="preserve"> </v>
      </c>
    </row>
    <row r="12970" spans="3:3" x14ac:dyDescent="0.2">
      <c r="C12970" s="8" t="str">
        <f>IFERROR(VLOOKUP(B12970, 'HS Codes and product names List'!A:B, 2,FALSE), " ")</f>
        <v xml:space="preserve"> </v>
      </c>
    </row>
    <row r="12971" spans="3:3" x14ac:dyDescent="0.2">
      <c r="C12971" s="8" t="str">
        <f>IFERROR(VLOOKUP(B12971, 'HS Codes and product names List'!A:B, 2,FALSE), " ")</f>
        <v xml:space="preserve"> </v>
      </c>
    </row>
    <row r="12972" spans="3:3" x14ac:dyDescent="0.2">
      <c r="C12972" s="8" t="str">
        <f>IFERROR(VLOOKUP(B12972, 'HS Codes and product names List'!A:B, 2,FALSE), " ")</f>
        <v xml:space="preserve"> </v>
      </c>
    </row>
    <row r="12973" spans="3:3" x14ac:dyDescent="0.2">
      <c r="C12973" s="8" t="str">
        <f>IFERROR(VLOOKUP(B12973, 'HS Codes and product names List'!A:B, 2,FALSE), " ")</f>
        <v xml:space="preserve"> </v>
      </c>
    </row>
    <row r="12974" spans="3:3" x14ac:dyDescent="0.2">
      <c r="C12974" s="8" t="str">
        <f>IFERROR(VLOOKUP(B12974, 'HS Codes and product names List'!A:B, 2,FALSE), " ")</f>
        <v xml:space="preserve"> </v>
      </c>
    </row>
    <row r="12975" spans="3:3" x14ac:dyDescent="0.2">
      <c r="C12975" s="8" t="str">
        <f>IFERROR(VLOOKUP(B12975, 'HS Codes and product names List'!A:B, 2,FALSE), " ")</f>
        <v xml:space="preserve"> </v>
      </c>
    </row>
    <row r="12976" spans="3:3" x14ac:dyDescent="0.2">
      <c r="C12976" s="8" t="str">
        <f>IFERROR(VLOOKUP(B12976, 'HS Codes and product names List'!A:B, 2,FALSE), " ")</f>
        <v xml:space="preserve"> </v>
      </c>
    </row>
    <row r="12977" spans="3:3" x14ac:dyDescent="0.2">
      <c r="C12977" s="8" t="str">
        <f>IFERROR(VLOOKUP(B12977, 'HS Codes and product names List'!A:B, 2,FALSE), " ")</f>
        <v xml:space="preserve"> </v>
      </c>
    </row>
    <row r="12978" spans="3:3" x14ac:dyDescent="0.2">
      <c r="C12978" s="8" t="str">
        <f>IFERROR(VLOOKUP(B12978, 'HS Codes and product names List'!A:B, 2,FALSE), " ")</f>
        <v xml:space="preserve"> </v>
      </c>
    </row>
    <row r="12979" spans="3:3" x14ac:dyDescent="0.2">
      <c r="C12979" s="8" t="str">
        <f>IFERROR(VLOOKUP(B12979, 'HS Codes and product names List'!A:B, 2,FALSE), " ")</f>
        <v xml:space="preserve"> </v>
      </c>
    </row>
    <row r="12980" spans="3:3" x14ac:dyDescent="0.2">
      <c r="C12980" s="8" t="str">
        <f>IFERROR(VLOOKUP(B12980, 'HS Codes and product names List'!A:B, 2,FALSE), " ")</f>
        <v xml:space="preserve"> </v>
      </c>
    </row>
    <row r="12981" spans="3:3" x14ac:dyDescent="0.2">
      <c r="C12981" s="8" t="str">
        <f>IFERROR(VLOOKUP(B12981, 'HS Codes and product names List'!A:B, 2,FALSE), " ")</f>
        <v xml:space="preserve"> </v>
      </c>
    </row>
    <row r="12982" spans="3:3" x14ac:dyDescent="0.2">
      <c r="C12982" s="8" t="str">
        <f>IFERROR(VLOOKUP(B12982, 'HS Codes and product names List'!A:B, 2,FALSE), " ")</f>
        <v xml:space="preserve"> </v>
      </c>
    </row>
    <row r="12983" spans="3:3" x14ac:dyDescent="0.2">
      <c r="C12983" s="8" t="str">
        <f>IFERROR(VLOOKUP(B12983, 'HS Codes and product names List'!A:B, 2,FALSE), " ")</f>
        <v xml:space="preserve"> </v>
      </c>
    </row>
    <row r="12984" spans="3:3" x14ac:dyDescent="0.2">
      <c r="C12984" s="8" t="str">
        <f>IFERROR(VLOOKUP(B12984, 'HS Codes and product names List'!A:B, 2,FALSE), " ")</f>
        <v xml:space="preserve"> </v>
      </c>
    </row>
    <row r="12985" spans="3:3" x14ac:dyDescent="0.2">
      <c r="C12985" s="8" t="str">
        <f>IFERROR(VLOOKUP(B12985, 'HS Codes and product names List'!A:B, 2,FALSE), " ")</f>
        <v xml:space="preserve"> </v>
      </c>
    </row>
    <row r="12986" spans="3:3" x14ac:dyDescent="0.2">
      <c r="C12986" s="8" t="str">
        <f>IFERROR(VLOOKUP(B12986, 'HS Codes and product names List'!A:B, 2,FALSE), " ")</f>
        <v xml:space="preserve"> </v>
      </c>
    </row>
    <row r="12987" spans="3:3" x14ac:dyDescent="0.2">
      <c r="C12987" s="8" t="str">
        <f>IFERROR(VLOOKUP(B12987, 'HS Codes and product names List'!A:B, 2,FALSE), " ")</f>
        <v xml:space="preserve"> </v>
      </c>
    </row>
    <row r="12988" spans="3:3" x14ac:dyDescent="0.2">
      <c r="C12988" s="8" t="str">
        <f>IFERROR(VLOOKUP(B12988, 'HS Codes and product names List'!A:B, 2,FALSE), " ")</f>
        <v xml:space="preserve"> </v>
      </c>
    </row>
    <row r="12989" spans="3:3" x14ac:dyDescent="0.2">
      <c r="C12989" s="8" t="str">
        <f>IFERROR(VLOOKUP(B12989, 'HS Codes and product names List'!A:B, 2,FALSE), " ")</f>
        <v xml:space="preserve"> </v>
      </c>
    </row>
    <row r="12990" spans="3:3" x14ac:dyDescent="0.2">
      <c r="C12990" s="8" t="str">
        <f>IFERROR(VLOOKUP(B12990, 'HS Codes and product names List'!A:B, 2,FALSE), " ")</f>
        <v xml:space="preserve"> </v>
      </c>
    </row>
    <row r="12991" spans="3:3" x14ac:dyDescent="0.2">
      <c r="C12991" s="8" t="str">
        <f>IFERROR(VLOOKUP(B12991, 'HS Codes and product names List'!A:B, 2,FALSE), " ")</f>
        <v xml:space="preserve"> </v>
      </c>
    </row>
    <row r="12992" spans="3:3" x14ac:dyDescent="0.2">
      <c r="C12992" s="8" t="str">
        <f>IFERROR(VLOOKUP(B12992, 'HS Codes and product names List'!A:B, 2,FALSE), " ")</f>
        <v xml:space="preserve"> </v>
      </c>
    </row>
    <row r="12993" spans="3:3" x14ac:dyDescent="0.2">
      <c r="C12993" s="8" t="str">
        <f>IFERROR(VLOOKUP(B12993, 'HS Codes and product names List'!A:B, 2,FALSE), " ")</f>
        <v xml:space="preserve"> </v>
      </c>
    </row>
    <row r="12994" spans="3:3" x14ac:dyDescent="0.2">
      <c r="C12994" s="8" t="str">
        <f>IFERROR(VLOOKUP(B12994, 'HS Codes and product names List'!A:B, 2,FALSE), " ")</f>
        <v xml:space="preserve"> </v>
      </c>
    </row>
    <row r="12995" spans="3:3" x14ac:dyDescent="0.2">
      <c r="C12995" s="8" t="str">
        <f>IFERROR(VLOOKUP(B12995, 'HS Codes and product names List'!A:B, 2,FALSE), " ")</f>
        <v xml:space="preserve"> </v>
      </c>
    </row>
    <row r="12996" spans="3:3" x14ac:dyDescent="0.2">
      <c r="C12996" s="8" t="str">
        <f>IFERROR(VLOOKUP(B12996, 'HS Codes and product names List'!A:B, 2,FALSE), " ")</f>
        <v xml:space="preserve"> </v>
      </c>
    </row>
    <row r="12997" spans="3:3" x14ac:dyDescent="0.2">
      <c r="C12997" s="8" t="str">
        <f>IFERROR(VLOOKUP(B12997, 'HS Codes and product names List'!A:B, 2,FALSE), " ")</f>
        <v xml:space="preserve"> </v>
      </c>
    </row>
    <row r="12998" spans="3:3" x14ac:dyDescent="0.2">
      <c r="C12998" s="8" t="str">
        <f>IFERROR(VLOOKUP(B12998, 'HS Codes and product names List'!A:B, 2,FALSE), " ")</f>
        <v xml:space="preserve"> </v>
      </c>
    </row>
    <row r="12999" spans="3:3" x14ac:dyDescent="0.2">
      <c r="C12999" s="8" t="str">
        <f>IFERROR(VLOOKUP(B12999, 'HS Codes and product names List'!A:B, 2,FALSE), " ")</f>
        <v xml:space="preserve"> </v>
      </c>
    </row>
    <row r="13000" spans="3:3" x14ac:dyDescent="0.2">
      <c r="C13000" s="8" t="str">
        <f>IFERROR(VLOOKUP(B13000, 'HS Codes and product names List'!A:B, 2,FALSE), " ")</f>
        <v xml:space="preserve"> </v>
      </c>
    </row>
    <row r="13001" spans="3:3" x14ac:dyDescent="0.2">
      <c r="C13001" s="8" t="str">
        <f>IFERROR(VLOOKUP(B13001, 'HS Codes and product names List'!A:B, 2,FALSE), " ")</f>
        <v xml:space="preserve"> </v>
      </c>
    </row>
    <row r="13002" spans="3:3" x14ac:dyDescent="0.2">
      <c r="C13002" s="8" t="str">
        <f>IFERROR(VLOOKUP(B13002, 'HS Codes and product names List'!A:B, 2,FALSE), " ")</f>
        <v xml:space="preserve"> </v>
      </c>
    </row>
    <row r="13003" spans="3:3" x14ac:dyDescent="0.2">
      <c r="C13003" s="8" t="str">
        <f>IFERROR(VLOOKUP(B13003, 'HS Codes and product names List'!A:B, 2,FALSE), " ")</f>
        <v xml:space="preserve"> </v>
      </c>
    </row>
    <row r="13004" spans="3:3" x14ac:dyDescent="0.2">
      <c r="C13004" s="8" t="str">
        <f>IFERROR(VLOOKUP(B13004, 'HS Codes and product names List'!A:B, 2,FALSE), " ")</f>
        <v xml:space="preserve"> </v>
      </c>
    </row>
    <row r="13005" spans="3:3" x14ac:dyDescent="0.2">
      <c r="C13005" s="8" t="str">
        <f>IFERROR(VLOOKUP(B13005, 'HS Codes and product names List'!A:B, 2,FALSE), " ")</f>
        <v xml:space="preserve"> </v>
      </c>
    </row>
    <row r="13006" spans="3:3" x14ac:dyDescent="0.2">
      <c r="C13006" s="8" t="str">
        <f>IFERROR(VLOOKUP(B13006, 'HS Codes and product names List'!A:B, 2,FALSE), " ")</f>
        <v xml:space="preserve"> </v>
      </c>
    </row>
    <row r="13007" spans="3:3" x14ac:dyDescent="0.2">
      <c r="C13007" s="8" t="str">
        <f>IFERROR(VLOOKUP(B13007, 'HS Codes and product names List'!A:B, 2,FALSE), " ")</f>
        <v xml:space="preserve"> </v>
      </c>
    </row>
    <row r="13008" spans="3:3" x14ac:dyDescent="0.2">
      <c r="C13008" s="8" t="str">
        <f>IFERROR(VLOOKUP(B13008, 'HS Codes and product names List'!A:B, 2,FALSE), " ")</f>
        <v xml:space="preserve"> </v>
      </c>
    </row>
    <row r="13009" spans="3:3" x14ac:dyDescent="0.2">
      <c r="C13009" s="8" t="str">
        <f>IFERROR(VLOOKUP(B13009, 'HS Codes and product names List'!A:B, 2,FALSE), " ")</f>
        <v xml:space="preserve"> </v>
      </c>
    </row>
    <row r="13010" spans="3:3" x14ac:dyDescent="0.2">
      <c r="C13010" s="8" t="str">
        <f>IFERROR(VLOOKUP(B13010, 'HS Codes and product names List'!A:B, 2,FALSE), " ")</f>
        <v xml:space="preserve"> </v>
      </c>
    </row>
    <row r="13011" spans="3:3" x14ac:dyDescent="0.2">
      <c r="C13011" s="8" t="str">
        <f>IFERROR(VLOOKUP(B13011, 'HS Codes and product names List'!A:B, 2,FALSE), " ")</f>
        <v xml:space="preserve"> </v>
      </c>
    </row>
    <row r="13012" spans="3:3" x14ac:dyDescent="0.2">
      <c r="C13012" s="8" t="str">
        <f>IFERROR(VLOOKUP(B13012, 'HS Codes and product names List'!A:B, 2,FALSE), " ")</f>
        <v xml:space="preserve"> </v>
      </c>
    </row>
    <row r="13013" spans="3:3" x14ac:dyDescent="0.2">
      <c r="C13013" s="8" t="str">
        <f>IFERROR(VLOOKUP(B13013, 'HS Codes and product names List'!A:B, 2,FALSE), " ")</f>
        <v xml:space="preserve"> </v>
      </c>
    </row>
    <row r="13014" spans="3:3" x14ac:dyDescent="0.2">
      <c r="C13014" s="8" t="str">
        <f>IFERROR(VLOOKUP(B13014, 'HS Codes and product names List'!A:B, 2,FALSE), " ")</f>
        <v xml:space="preserve"> </v>
      </c>
    </row>
    <row r="13015" spans="3:3" x14ac:dyDescent="0.2">
      <c r="C13015" s="8" t="str">
        <f>IFERROR(VLOOKUP(B13015, 'HS Codes and product names List'!A:B, 2,FALSE), " ")</f>
        <v xml:space="preserve"> </v>
      </c>
    </row>
    <row r="13016" spans="3:3" x14ac:dyDescent="0.2">
      <c r="C13016" s="8" t="str">
        <f>IFERROR(VLOOKUP(B13016, 'HS Codes and product names List'!A:B, 2,FALSE), " ")</f>
        <v xml:space="preserve"> </v>
      </c>
    </row>
    <row r="13017" spans="3:3" x14ac:dyDescent="0.2">
      <c r="C13017" s="8" t="str">
        <f>IFERROR(VLOOKUP(B13017, 'HS Codes and product names List'!A:B, 2,FALSE), " ")</f>
        <v xml:space="preserve"> </v>
      </c>
    </row>
    <row r="13018" spans="3:3" x14ac:dyDescent="0.2">
      <c r="C13018" s="8" t="str">
        <f>IFERROR(VLOOKUP(B13018, 'HS Codes and product names List'!A:B, 2,FALSE), " ")</f>
        <v xml:space="preserve"> </v>
      </c>
    </row>
    <row r="13019" spans="3:3" x14ac:dyDescent="0.2">
      <c r="C13019" s="8" t="str">
        <f>IFERROR(VLOOKUP(B13019, 'HS Codes and product names List'!A:B, 2,FALSE), " ")</f>
        <v xml:space="preserve"> </v>
      </c>
    </row>
    <row r="13020" spans="3:3" x14ac:dyDescent="0.2">
      <c r="C13020" s="8" t="str">
        <f>IFERROR(VLOOKUP(B13020, 'HS Codes and product names List'!A:B, 2,FALSE), " ")</f>
        <v xml:space="preserve"> </v>
      </c>
    </row>
    <row r="13021" spans="3:3" x14ac:dyDescent="0.2">
      <c r="C13021" s="8" t="str">
        <f>IFERROR(VLOOKUP(B13021, 'HS Codes and product names List'!A:B, 2,FALSE), " ")</f>
        <v xml:space="preserve"> </v>
      </c>
    </row>
    <row r="13022" spans="3:3" x14ac:dyDescent="0.2">
      <c r="C13022" s="8" t="str">
        <f>IFERROR(VLOOKUP(B13022, 'HS Codes and product names List'!A:B, 2,FALSE), " ")</f>
        <v xml:space="preserve"> </v>
      </c>
    </row>
    <row r="13023" spans="3:3" x14ac:dyDescent="0.2">
      <c r="C13023" s="8" t="str">
        <f>IFERROR(VLOOKUP(B13023, 'HS Codes and product names List'!A:B, 2,FALSE), " ")</f>
        <v xml:space="preserve"> </v>
      </c>
    </row>
    <row r="13024" spans="3:3" x14ac:dyDescent="0.2">
      <c r="C13024" s="8" t="str">
        <f>IFERROR(VLOOKUP(B13024, 'HS Codes and product names List'!A:B, 2,FALSE), " ")</f>
        <v xml:space="preserve"> </v>
      </c>
    </row>
    <row r="13025" spans="3:3" x14ac:dyDescent="0.2">
      <c r="C13025" s="8" t="str">
        <f>IFERROR(VLOOKUP(B13025, 'HS Codes and product names List'!A:B, 2,FALSE), " ")</f>
        <v xml:space="preserve"> </v>
      </c>
    </row>
    <row r="13026" spans="3:3" x14ac:dyDescent="0.2">
      <c r="C13026" s="8" t="str">
        <f>IFERROR(VLOOKUP(B13026, 'HS Codes and product names List'!A:B, 2,FALSE), " ")</f>
        <v xml:space="preserve"> </v>
      </c>
    </row>
    <row r="13027" spans="3:3" x14ac:dyDescent="0.2">
      <c r="C13027" s="8" t="str">
        <f>IFERROR(VLOOKUP(B13027, 'HS Codes and product names List'!A:B, 2,FALSE), " ")</f>
        <v xml:space="preserve"> </v>
      </c>
    </row>
    <row r="13028" spans="3:3" x14ac:dyDescent="0.2">
      <c r="C13028" s="8" t="str">
        <f>IFERROR(VLOOKUP(B13028, 'HS Codes and product names List'!A:B, 2,FALSE), " ")</f>
        <v xml:space="preserve"> </v>
      </c>
    </row>
    <row r="13029" spans="3:3" x14ac:dyDescent="0.2">
      <c r="C13029" s="8" t="str">
        <f>IFERROR(VLOOKUP(B13029, 'HS Codes and product names List'!A:B, 2,FALSE), " ")</f>
        <v xml:space="preserve"> </v>
      </c>
    </row>
    <row r="13030" spans="3:3" x14ac:dyDescent="0.2">
      <c r="C13030" s="8" t="str">
        <f>IFERROR(VLOOKUP(B13030, 'HS Codes and product names List'!A:B, 2,FALSE), " ")</f>
        <v xml:space="preserve"> </v>
      </c>
    </row>
    <row r="13031" spans="3:3" x14ac:dyDescent="0.2">
      <c r="C13031" s="8" t="str">
        <f>IFERROR(VLOOKUP(B13031, 'HS Codes and product names List'!A:B, 2,FALSE), " ")</f>
        <v xml:space="preserve"> </v>
      </c>
    </row>
    <row r="13032" spans="3:3" x14ac:dyDescent="0.2">
      <c r="C13032" s="8" t="str">
        <f>IFERROR(VLOOKUP(B13032, 'HS Codes and product names List'!A:B, 2,FALSE), " ")</f>
        <v xml:space="preserve"> </v>
      </c>
    </row>
    <row r="13033" spans="3:3" x14ac:dyDescent="0.2">
      <c r="C13033" s="8" t="str">
        <f>IFERROR(VLOOKUP(B13033, 'HS Codes and product names List'!A:B, 2,FALSE), " ")</f>
        <v xml:space="preserve"> </v>
      </c>
    </row>
    <row r="13034" spans="3:3" x14ac:dyDescent="0.2">
      <c r="C13034" s="8" t="str">
        <f>IFERROR(VLOOKUP(B13034, 'HS Codes and product names List'!A:B, 2,FALSE), " ")</f>
        <v xml:space="preserve"> </v>
      </c>
    </row>
    <row r="13035" spans="3:3" x14ac:dyDescent="0.2">
      <c r="C13035" s="8" t="str">
        <f>IFERROR(VLOOKUP(B13035, 'HS Codes and product names List'!A:B, 2,FALSE), " ")</f>
        <v xml:space="preserve"> </v>
      </c>
    </row>
    <row r="13036" spans="3:3" x14ac:dyDescent="0.2">
      <c r="C13036" s="8" t="str">
        <f>IFERROR(VLOOKUP(B13036, 'HS Codes and product names List'!A:B, 2,FALSE), " ")</f>
        <v xml:space="preserve"> </v>
      </c>
    </row>
    <row r="13037" spans="3:3" x14ac:dyDescent="0.2">
      <c r="C13037" s="8" t="str">
        <f>IFERROR(VLOOKUP(B13037, 'HS Codes and product names List'!A:B, 2,FALSE), " ")</f>
        <v xml:space="preserve"> </v>
      </c>
    </row>
    <row r="13038" spans="3:3" x14ac:dyDescent="0.2">
      <c r="C13038" s="8" t="str">
        <f>IFERROR(VLOOKUP(B13038, 'HS Codes and product names List'!A:B, 2,FALSE), " ")</f>
        <v xml:space="preserve"> </v>
      </c>
    </row>
    <row r="13039" spans="3:3" x14ac:dyDescent="0.2">
      <c r="C13039" s="8" t="str">
        <f>IFERROR(VLOOKUP(B13039, 'HS Codes and product names List'!A:B, 2,FALSE), " ")</f>
        <v xml:space="preserve"> </v>
      </c>
    </row>
    <row r="13040" spans="3:3" x14ac:dyDescent="0.2">
      <c r="C13040" s="8" t="str">
        <f>IFERROR(VLOOKUP(B13040, 'HS Codes and product names List'!A:B, 2,FALSE), " ")</f>
        <v xml:space="preserve"> </v>
      </c>
    </row>
    <row r="13041" spans="3:3" x14ac:dyDescent="0.2">
      <c r="C13041" s="8" t="str">
        <f>IFERROR(VLOOKUP(B13041, 'HS Codes and product names List'!A:B, 2,FALSE), " ")</f>
        <v xml:space="preserve"> </v>
      </c>
    </row>
    <row r="13042" spans="3:3" x14ac:dyDescent="0.2">
      <c r="C13042" s="8" t="str">
        <f>IFERROR(VLOOKUP(B13042, 'HS Codes and product names List'!A:B, 2,FALSE), " ")</f>
        <v xml:space="preserve"> </v>
      </c>
    </row>
    <row r="13043" spans="3:3" x14ac:dyDescent="0.2">
      <c r="C13043" s="8" t="str">
        <f>IFERROR(VLOOKUP(B13043, 'HS Codes and product names List'!A:B, 2,FALSE), " ")</f>
        <v xml:space="preserve"> </v>
      </c>
    </row>
    <row r="13044" spans="3:3" x14ac:dyDescent="0.2">
      <c r="C13044" s="8" t="str">
        <f>IFERROR(VLOOKUP(B13044, 'HS Codes and product names List'!A:B, 2,FALSE), " ")</f>
        <v xml:space="preserve"> </v>
      </c>
    </row>
    <row r="13045" spans="3:3" x14ac:dyDescent="0.2">
      <c r="C13045" s="8" t="str">
        <f>IFERROR(VLOOKUP(B13045, 'HS Codes and product names List'!A:B, 2,FALSE), " ")</f>
        <v xml:space="preserve"> </v>
      </c>
    </row>
    <row r="13046" spans="3:3" x14ac:dyDescent="0.2">
      <c r="C13046" s="8" t="str">
        <f>IFERROR(VLOOKUP(B13046, 'HS Codes and product names List'!A:B, 2,FALSE), " ")</f>
        <v xml:space="preserve"> </v>
      </c>
    </row>
    <row r="13047" spans="3:3" x14ac:dyDescent="0.2">
      <c r="C13047" s="8" t="str">
        <f>IFERROR(VLOOKUP(B13047, 'HS Codes and product names List'!A:B, 2,FALSE), " ")</f>
        <v xml:space="preserve"> </v>
      </c>
    </row>
    <row r="13048" spans="3:3" x14ac:dyDescent="0.2">
      <c r="C13048" s="8" t="str">
        <f>IFERROR(VLOOKUP(B13048, 'HS Codes and product names List'!A:B, 2,FALSE), " ")</f>
        <v xml:space="preserve"> </v>
      </c>
    </row>
    <row r="13049" spans="3:3" x14ac:dyDescent="0.2">
      <c r="C13049" s="8" t="str">
        <f>IFERROR(VLOOKUP(B13049, 'HS Codes and product names List'!A:B, 2,FALSE), " ")</f>
        <v xml:space="preserve"> </v>
      </c>
    </row>
    <row r="13050" spans="3:3" x14ac:dyDescent="0.2">
      <c r="C13050" s="8" t="str">
        <f>IFERROR(VLOOKUP(B13050, 'HS Codes and product names List'!A:B, 2,FALSE), " ")</f>
        <v xml:space="preserve"> </v>
      </c>
    </row>
    <row r="13051" spans="3:3" x14ac:dyDescent="0.2">
      <c r="C13051" s="8" t="str">
        <f>IFERROR(VLOOKUP(B13051, 'HS Codes and product names List'!A:B, 2,FALSE), " ")</f>
        <v xml:space="preserve"> </v>
      </c>
    </row>
    <row r="13052" spans="3:3" x14ac:dyDescent="0.2">
      <c r="C13052" s="8" t="str">
        <f>IFERROR(VLOOKUP(B13052, 'HS Codes and product names List'!A:B, 2,FALSE), " ")</f>
        <v xml:space="preserve"> </v>
      </c>
    </row>
    <row r="13053" spans="3:3" x14ac:dyDescent="0.2">
      <c r="C13053" s="8" t="str">
        <f>IFERROR(VLOOKUP(B13053, 'HS Codes and product names List'!A:B, 2,FALSE), " ")</f>
        <v xml:space="preserve"> </v>
      </c>
    </row>
    <row r="13054" spans="3:3" x14ac:dyDescent="0.2">
      <c r="C13054" s="8" t="str">
        <f>IFERROR(VLOOKUP(B13054, 'HS Codes and product names List'!A:B, 2,FALSE), " ")</f>
        <v xml:space="preserve"> </v>
      </c>
    </row>
    <row r="13055" spans="3:3" x14ac:dyDescent="0.2">
      <c r="C13055" s="8" t="str">
        <f>IFERROR(VLOOKUP(B13055, 'HS Codes and product names List'!A:B, 2,FALSE), " ")</f>
        <v xml:space="preserve"> </v>
      </c>
    </row>
    <row r="13056" spans="3:3" x14ac:dyDescent="0.2">
      <c r="C13056" s="8" t="str">
        <f>IFERROR(VLOOKUP(B13056, 'HS Codes and product names List'!A:B, 2,FALSE), " ")</f>
        <v xml:space="preserve"> </v>
      </c>
    </row>
    <row r="13057" spans="3:3" x14ac:dyDescent="0.2">
      <c r="C13057" s="8" t="str">
        <f>IFERROR(VLOOKUP(B13057, 'HS Codes and product names List'!A:B, 2,FALSE), " ")</f>
        <v xml:space="preserve"> </v>
      </c>
    </row>
    <row r="13058" spans="3:3" x14ac:dyDescent="0.2">
      <c r="C13058" s="8" t="str">
        <f>IFERROR(VLOOKUP(B13058, 'HS Codes and product names List'!A:B, 2,FALSE), " ")</f>
        <v xml:space="preserve"> </v>
      </c>
    </row>
    <row r="13059" spans="3:3" x14ac:dyDescent="0.2">
      <c r="C13059" s="8" t="str">
        <f>IFERROR(VLOOKUP(B13059, 'HS Codes and product names List'!A:B, 2,FALSE), " ")</f>
        <v xml:space="preserve"> </v>
      </c>
    </row>
    <row r="13060" spans="3:3" x14ac:dyDescent="0.2">
      <c r="C13060" s="8" t="str">
        <f>IFERROR(VLOOKUP(B13060, 'HS Codes and product names List'!A:B, 2,FALSE), " ")</f>
        <v xml:space="preserve"> </v>
      </c>
    </row>
    <row r="13061" spans="3:3" x14ac:dyDescent="0.2">
      <c r="C13061" s="8" t="str">
        <f>IFERROR(VLOOKUP(B13061, 'HS Codes and product names List'!A:B, 2,FALSE), " ")</f>
        <v xml:space="preserve"> </v>
      </c>
    </row>
    <row r="13062" spans="3:3" x14ac:dyDescent="0.2">
      <c r="C13062" s="8" t="str">
        <f>IFERROR(VLOOKUP(B13062, 'HS Codes and product names List'!A:B, 2,FALSE), " ")</f>
        <v xml:space="preserve"> </v>
      </c>
    </row>
    <row r="13063" spans="3:3" x14ac:dyDescent="0.2">
      <c r="C13063" s="8" t="str">
        <f>IFERROR(VLOOKUP(B13063, 'HS Codes and product names List'!A:B, 2,FALSE), " ")</f>
        <v xml:space="preserve"> </v>
      </c>
    </row>
    <row r="13064" spans="3:3" x14ac:dyDescent="0.2">
      <c r="C13064" s="8" t="str">
        <f>IFERROR(VLOOKUP(B13064, 'HS Codes and product names List'!A:B, 2,FALSE), " ")</f>
        <v xml:space="preserve"> </v>
      </c>
    </row>
    <row r="13065" spans="3:3" x14ac:dyDescent="0.2">
      <c r="C13065" s="8" t="str">
        <f>IFERROR(VLOOKUP(B13065, 'HS Codes and product names List'!A:B, 2,FALSE), " ")</f>
        <v xml:space="preserve"> </v>
      </c>
    </row>
    <row r="13066" spans="3:3" x14ac:dyDescent="0.2">
      <c r="C13066" s="8" t="str">
        <f>IFERROR(VLOOKUP(B13066, 'HS Codes and product names List'!A:B, 2,FALSE), " ")</f>
        <v xml:space="preserve"> </v>
      </c>
    </row>
    <row r="13067" spans="3:3" x14ac:dyDescent="0.2">
      <c r="C13067" s="8" t="str">
        <f>IFERROR(VLOOKUP(B13067, 'HS Codes and product names List'!A:B, 2,FALSE), " ")</f>
        <v xml:space="preserve"> </v>
      </c>
    </row>
    <row r="13068" spans="3:3" x14ac:dyDescent="0.2">
      <c r="C13068" s="8" t="str">
        <f>IFERROR(VLOOKUP(B13068, 'HS Codes and product names List'!A:B, 2,FALSE), " ")</f>
        <v xml:space="preserve"> </v>
      </c>
    </row>
    <row r="13069" spans="3:3" x14ac:dyDescent="0.2">
      <c r="C13069" s="8" t="str">
        <f>IFERROR(VLOOKUP(B13069, 'HS Codes and product names List'!A:B, 2,FALSE), " ")</f>
        <v xml:space="preserve"> </v>
      </c>
    </row>
    <row r="13070" spans="3:3" x14ac:dyDescent="0.2">
      <c r="C13070" s="8" t="str">
        <f>IFERROR(VLOOKUP(B13070, 'HS Codes and product names List'!A:B, 2,FALSE), " ")</f>
        <v xml:space="preserve"> </v>
      </c>
    </row>
    <row r="13071" spans="3:3" x14ac:dyDescent="0.2">
      <c r="C13071" s="8" t="str">
        <f>IFERROR(VLOOKUP(B13071, 'HS Codes and product names List'!A:B, 2,FALSE), " ")</f>
        <v xml:space="preserve"> </v>
      </c>
    </row>
    <row r="13072" spans="3:3" x14ac:dyDescent="0.2">
      <c r="C13072" s="8" t="str">
        <f>IFERROR(VLOOKUP(B13072, 'HS Codes and product names List'!A:B, 2,FALSE), " ")</f>
        <v xml:space="preserve"> </v>
      </c>
    </row>
    <row r="13073" spans="3:3" x14ac:dyDescent="0.2">
      <c r="C13073" s="8" t="str">
        <f>IFERROR(VLOOKUP(B13073, 'HS Codes and product names List'!A:B, 2,FALSE), " ")</f>
        <v xml:space="preserve"> </v>
      </c>
    </row>
    <row r="13074" spans="3:3" x14ac:dyDescent="0.2">
      <c r="C13074" s="8" t="str">
        <f>IFERROR(VLOOKUP(B13074, 'HS Codes and product names List'!A:B, 2,FALSE), " ")</f>
        <v xml:space="preserve"> </v>
      </c>
    </row>
    <row r="13075" spans="3:3" x14ac:dyDescent="0.2">
      <c r="C13075" s="8" t="str">
        <f>IFERROR(VLOOKUP(B13075, 'HS Codes and product names List'!A:B, 2,FALSE), " ")</f>
        <v xml:space="preserve"> </v>
      </c>
    </row>
    <row r="13076" spans="3:3" x14ac:dyDescent="0.2">
      <c r="C13076" s="8" t="str">
        <f>IFERROR(VLOOKUP(B13076, 'HS Codes and product names List'!A:B, 2,FALSE), " ")</f>
        <v xml:space="preserve"> </v>
      </c>
    </row>
    <row r="13077" spans="3:3" x14ac:dyDescent="0.2">
      <c r="C13077" s="8" t="str">
        <f>IFERROR(VLOOKUP(B13077, 'HS Codes and product names List'!A:B, 2,FALSE), " ")</f>
        <v xml:space="preserve"> </v>
      </c>
    </row>
    <row r="13078" spans="3:3" x14ac:dyDescent="0.2">
      <c r="C13078" s="8" t="str">
        <f>IFERROR(VLOOKUP(B13078, 'HS Codes and product names List'!A:B, 2,FALSE), " ")</f>
        <v xml:space="preserve"> </v>
      </c>
    </row>
    <row r="13079" spans="3:3" x14ac:dyDescent="0.2">
      <c r="C13079" s="8" t="str">
        <f>IFERROR(VLOOKUP(B13079, 'HS Codes and product names List'!A:B, 2,FALSE), " ")</f>
        <v xml:space="preserve"> </v>
      </c>
    </row>
    <row r="13080" spans="3:3" x14ac:dyDescent="0.2">
      <c r="C13080" s="8" t="str">
        <f>IFERROR(VLOOKUP(B13080, 'HS Codes and product names List'!A:B, 2,FALSE), " ")</f>
        <v xml:space="preserve"> </v>
      </c>
    </row>
    <row r="13081" spans="3:3" x14ac:dyDescent="0.2">
      <c r="C13081" s="8" t="str">
        <f>IFERROR(VLOOKUP(B13081, 'HS Codes and product names List'!A:B, 2,FALSE), " ")</f>
        <v xml:space="preserve"> </v>
      </c>
    </row>
    <row r="13082" spans="3:3" x14ac:dyDescent="0.2">
      <c r="C13082" s="8" t="str">
        <f>IFERROR(VLOOKUP(B13082, 'HS Codes and product names List'!A:B, 2,FALSE), " ")</f>
        <v xml:space="preserve"> </v>
      </c>
    </row>
    <row r="13083" spans="3:3" x14ac:dyDescent="0.2">
      <c r="C13083" s="8" t="str">
        <f>IFERROR(VLOOKUP(B13083, 'HS Codes and product names List'!A:B, 2,FALSE), " ")</f>
        <v xml:space="preserve"> </v>
      </c>
    </row>
    <row r="13084" spans="3:3" x14ac:dyDescent="0.2">
      <c r="C13084" s="8" t="str">
        <f>IFERROR(VLOOKUP(B13084, 'HS Codes and product names List'!A:B, 2,FALSE), " ")</f>
        <v xml:space="preserve"> </v>
      </c>
    </row>
    <row r="13085" spans="3:3" x14ac:dyDescent="0.2">
      <c r="C13085" s="8" t="str">
        <f>IFERROR(VLOOKUP(B13085, 'HS Codes and product names List'!A:B, 2,FALSE), " ")</f>
        <v xml:space="preserve"> </v>
      </c>
    </row>
    <row r="13086" spans="3:3" x14ac:dyDescent="0.2">
      <c r="C13086" s="8" t="str">
        <f>IFERROR(VLOOKUP(B13086, 'HS Codes and product names List'!A:B, 2,FALSE), " ")</f>
        <v xml:space="preserve"> </v>
      </c>
    </row>
    <row r="13087" spans="3:3" x14ac:dyDescent="0.2">
      <c r="C13087" s="8" t="str">
        <f>IFERROR(VLOOKUP(B13087, 'HS Codes and product names List'!A:B, 2,FALSE), " ")</f>
        <v xml:space="preserve"> </v>
      </c>
    </row>
    <row r="13088" spans="3:3" x14ac:dyDescent="0.2">
      <c r="C13088" s="8" t="str">
        <f>IFERROR(VLOOKUP(B13088, 'HS Codes and product names List'!A:B, 2,FALSE), " ")</f>
        <v xml:space="preserve"> </v>
      </c>
    </row>
    <row r="13089" spans="3:3" x14ac:dyDescent="0.2">
      <c r="C13089" s="8" t="str">
        <f>IFERROR(VLOOKUP(B13089, 'HS Codes and product names List'!A:B, 2,FALSE), " ")</f>
        <v xml:space="preserve"> </v>
      </c>
    </row>
    <row r="13090" spans="3:3" x14ac:dyDescent="0.2">
      <c r="C13090" s="8" t="str">
        <f>IFERROR(VLOOKUP(B13090, 'HS Codes and product names List'!A:B, 2,FALSE), " ")</f>
        <v xml:space="preserve"> </v>
      </c>
    </row>
    <row r="13091" spans="3:3" x14ac:dyDescent="0.2">
      <c r="C13091" s="8" t="str">
        <f>IFERROR(VLOOKUP(B13091, 'HS Codes and product names List'!A:B, 2,FALSE), " ")</f>
        <v xml:space="preserve"> </v>
      </c>
    </row>
    <row r="13092" spans="3:3" x14ac:dyDescent="0.2">
      <c r="C13092" s="8" t="str">
        <f>IFERROR(VLOOKUP(B13092, 'HS Codes and product names List'!A:B, 2,FALSE), " ")</f>
        <v xml:space="preserve"> </v>
      </c>
    </row>
    <row r="13093" spans="3:3" x14ac:dyDescent="0.2">
      <c r="C13093" s="8" t="str">
        <f>IFERROR(VLOOKUP(B13093, 'HS Codes and product names List'!A:B, 2,FALSE), " ")</f>
        <v xml:space="preserve"> </v>
      </c>
    </row>
    <row r="13094" spans="3:3" x14ac:dyDescent="0.2">
      <c r="C13094" s="8" t="str">
        <f>IFERROR(VLOOKUP(B13094, 'HS Codes and product names List'!A:B, 2,FALSE), " ")</f>
        <v xml:space="preserve"> </v>
      </c>
    </row>
    <row r="13095" spans="3:3" x14ac:dyDescent="0.2">
      <c r="C13095" s="8" t="str">
        <f>IFERROR(VLOOKUP(B13095, 'HS Codes and product names List'!A:B, 2,FALSE), " ")</f>
        <v xml:space="preserve"> </v>
      </c>
    </row>
    <row r="13096" spans="3:3" x14ac:dyDescent="0.2">
      <c r="C13096" s="8" t="str">
        <f>IFERROR(VLOOKUP(B13096, 'HS Codes and product names List'!A:B, 2,FALSE), " ")</f>
        <v xml:space="preserve"> </v>
      </c>
    </row>
    <row r="13097" spans="3:3" x14ac:dyDescent="0.2">
      <c r="C13097" s="8" t="str">
        <f>IFERROR(VLOOKUP(B13097, 'HS Codes and product names List'!A:B, 2,FALSE), " ")</f>
        <v xml:space="preserve"> </v>
      </c>
    </row>
    <row r="13098" spans="3:3" x14ac:dyDescent="0.2">
      <c r="C13098" s="8" t="str">
        <f>IFERROR(VLOOKUP(B13098, 'HS Codes and product names List'!A:B, 2,FALSE), " ")</f>
        <v xml:space="preserve"> </v>
      </c>
    </row>
    <row r="13099" spans="3:3" x14ac:dyDescent="0.2">
      <c r="C13099" s="8" t="str">
        <f>IFERROR(VLOOKUP(B13099, 'HS Codes and product names List'!A:B, 2,FALSE), " ")</f>
        <v xml:space="preserve"> </v>
      </c>
    </row>
    <row r="13100" spans="3:3" x14ac:dyDescent="0.2">
      <c r="C13100" s="8" t="str">
        <f>IFERROR(VLOOKUP(B13100, 'HS Codes and product names List'!A:B, 2,FALSE), " ")</f>
        <v xml:space="preserve"> </v>
      </c>
    </row>
    <row r="13101" spans="3:3" x14ac:dyDescent="0.2">
      <c r="C13101" s="8" t="str">
        <f>IFERROR(VLOOKUP(B13101, 'HS Codes and product names List'!A:B, 2,FALSE), " ")</f>
        <v xml:space="preserve"> </v>
      </c>
    </row>
    <row r="13102" spans="3:3" x14ac:dyDescent="0.2">
      <c r="C13102" s="8" t="str">
        <f>IFERROR(VLOOKUP(B13102, 'HS Codes and product names List'!A:B, 2,FALSE), " ")</f>
        <v xml:space="preserve"> </v>
      </c>
    </row>
    <row r="13103" spans="3:3" x14ac:dyDescent="0.2">
      <c r="C13103" s="8" t="str">
        <f>IFERROR(VLOOKUP(B13103, 'HS Codes and product names List'!A:B, 2,FALSE), " ")</f>
        <v xml:space="preserve"> </v>
      </c>
    </row>
    <row r="13104" spans="3:3" x14ac:dyDescent="0.2">
      <c r="C13104" s="8" t="str">
        <f>IFERROR(VLOOKUP(B13104, 'HS Codes and product names List'!A:B, 2,FALSE), " ")</f>
        <v xml:space="preserve"> </v>
      </c>
    </row>
    <row r="13105" spans="3:3" x14ac:dyDescent="0.2">
      <c r="C13105" s="8" t="str">
        <f>IFERROR(VLOOKUP(B13105, 'HS Codes and product names List'!A:B, 2,FALSE), " ")</f>
        <v xml:space="preserve"> </v>
      </c>
    </row>
    <row r="13106" spans="3:3" x14ac:dyDescent="0.2">
      <c r="C13106" s="8" t="str">
        <f>IFERROR(VLOOKUP(B13106, 'HS Codes and product names List'!A:B, 2,FALSE), " ")</f>
        <v xml:space="preserve"> </v>
      </c>
    </row>
    <row r="13107" spans="3:3" x14ac:dyDescent="0.2">
      <c r="C13107" s="8" t="str">
        <f>IFERROR(VLOOKUP(B13107, 'HS Codes and product names List'!A:B, 2,FALSE), " ")</f>
        <v xml:space="preserve"> </v>
      </c>
    </row>
    <row r="13108" spans="3:3" x14ac:dyDescent="0.2">
      <c r="C13108" s="8" t="str">
        <f>IFERROR(VLOOKUP(B13108, 'HS Codes and product names List'!A:B, 2,FALSE), " ")</f>
        <v xml:space="preserve"> </v>
      </c>
    </row>
    <row r="13109" spans="3:3" x14ac:dyDescent="0.2">
      <c r="C13109" s="8" t="str">
        <f>IFERROR(VLOOKUP(B13109, 'HS Codes and product names List'!A:B, 2,FALSE), " ")</f>
        <v xml:space="preserve"> </v>
      </c>
    </row>
    <row r="13110" spans="3:3" x14ac:dyDescent="0.2">
      <c r="C13110" s="8" t="str">
        <f>IFERROR(VLOOKUP(B13110, 'HS Codes and product names List'!A:B, 2,FALSE), " ")</f>
        <v xml:space="preserve"> </v>
      </c>
    </row>
    <row r="13111" spans="3:3" x14ac:dyDescent="0.2">
      <c r="C13111" s="8" t="str">
        <f>IFERROR(VLOOKUP(B13111, 'HS Codes and product names List'!A:B, 2,FALSE), " ")</f>
        <v xml:space="preserve"> </v>
      </c>
    </row>
    <row r="13112" spans="3:3" x14ac:dyDescent="0.2">
      <c r="C13112" s="8" t="str">
        <f>IFERROR(VLOOKUP(B13112, 'HS Codes and product names List'!A:B, 2,FALSE), " ")</f>
        <v xml:space="preserve"> </v>
      </c>
    </row>
    <row r="13113" spans="3:3" x14ac:dyDescent="0.2">
      <c r="C13113" s="8" t="str">
        <f>IFERROR(VLOOKUP(B13113, 'HS Codes and product names List'!A:B, 2,FALSE), " ")</f>
        <v xml:space="preserve"> </v>
      </c>
    </row>
    <row r="13114" spans="3:3" x14ac:dyDescent="0.2">
      <c r="C13114" s="8" t="str">
        <f>IFERROR(VLOOKUP(B13114, 'HS Codes and product names List'!A:B, 2,FALSE), " ")</f>
        <v xml:space="preserve"> </v>
      </c>
    </row>
    <row r="13115" spans="3:3" x14ac:dyDescent="0.2">
      <c r="C13115" s="8" t="str">
        <f>IFERROR(VLOOKUP(B13115, 'HS Codes and product names List'!A:B, 2,FALSE), " ")</f>
        <v xml:space="preserve"> </v>
      </c>
    </row>
    <row r="13116" spans="3:3" x14ac:dyDescent="0.2">
      <c r="C13116" s="8" t="str">
        <f>IFERROR(VLOOKUP(B13116, 'HS Codes and product names List'!A:B, 2,FALSE), " ")</f>
        <v xml:space="preserve"> </v>
      </c>
    </row>
    <row r="13117" spans="3:3" x14ac:dyDescent="0.2">
      <c r="C13117" s="8" t="str">
        <f>IFERROR(VLOOKUP(B13117, 'HS Codes and product names List'!A:B, 2,FALSE), " ")</f>
        <v xml:space="preserve"> </v>
      </c>
    </row>
    <row r="13118" spans="3:3" x14ac:dyDescent="0.2">
      <c r="C13118" s="8" t="str">
        <f>IFERROR(VLOOKUP(B13118, 'HS Codes and product names List'!A:B, 2,FALSE), " ")</f>
        <v xml:space="preserve"> </v>
      </c>
    </row>
    <row r="13119" spans="3:3" x14ac:dyDescent="0.2">
      <c r="C13119" s="8" t="str">
        <f>IFERROR(VLOOKUP(B13119, 'HS Codes and product names List'!A:B, 2,FALSE), " ")</f>
        <v xml:space="preserve"> </v>
      </c>
    </row>
    <row r="13120" spans="3:3" x14ac:dyDescent="0.2">
      <c r="C13120" s="8" t="str">
        <f>IFERROR(VLOOKUP(B13120, 'HS Codes and product names List'!A:B, 2,FALSE), " ")</f>
        <v xml:space="preserve"> </v>
      </c>
    </row>
    <row r="13121" spans="3:3" x14ac:dyDescent="0.2">
      <c r="C13121" s="8" t="str">
        <f>IFERROR(VLOOKUP(B13121, 'HS Codes and product names List'!A:B, 2,FALSE), " ")</f>
        <v xml:space="preserve"> </v>
      </c>
    </row>
    <row r="13122" spans="3:3" x14ac:dyDescent="0.2">
      <c r="C13122" s="8" t="str">
        <f>IFERROR(VLOOKUP(B13122, 'HS Codes and product names List'!A:B, 2,FALSE), " ")</f>
        <v xml:space="preserve"> </v>
      </c>
    </row>
    <row r="13123" spans="3:3" x14ac:dyDescent="0.2">
      <c r="C13123" s="8" t="str">
        <f>IFERROR(VLOOKUP(B13123, 'HS Codes and product names List'!A:B, 2,FALSE), " ")</f>
        <v xml:space="preserve"> </v>
      </c>
    </row>
    <row r="13124" spans="3:3" x14ac:dyDescent="0.2">
      <c r="C13124" s="8" t="str">
        <f>IFERROR(VLOOKUP(B13124, 'HS Codes and product names List'!A:B, 2,FALSE), " ")</f>
        <v xml:space="preserve"> </v>
      </c>
    </row>
    <row r="13125" spans="3:3" x14ac:dyDescent="0.2">
      <c r="C13125" s="8" t="str">
        <f>IFERROR(VLOOKUP(B13125, 'HS Codes and product names List'!A:B, 2,FALSE), " ")</f>
        <v xml:space="preserve"> </v>
      </c>
    </row>
    <row r="13126" spans="3:3" x14ac:dyDescent="0.2">
      <c r="C13126" s="8" t="str">
        <f>IFERROR(VLOOKUP(B13126, 'HS Codes and product names List'!A:B, 2,FALSE), " ")</f>
        <v xml:space="preserve"> </v>
      </c>
    </row>
    <row r="13127" spans="3:3" x14ac:dyDescent="0.2">
      <c r="C13127" s="8" t="str">
        <f>IFERROR(VLOOKUP(B13127, 'HS Codes and product names List'!A:B, 2,FALSE), " ")</f>
        <v xml:space="preserve"> </v>
      </c>
    </row>
    <row r="13128" spans="3:3" x14ac:dyDescent="0.2">
      <c r="C13128" s="8" t="str">
        <f>IFERROR(VLOOKUP(B13128, 'HS Codes and product names List'!A:B, 2,FALSE), " ")</f>
        <v xml:space="preserve"> </v>
      </c>
    </row>
    <row r="13129" spans="3:3" x14ac:dyDescent="0.2">
      <c r="C13129" s="8" t="str">
        <f>IFERROR(VLOOKUP(B13129, 'HS Codes and product names List'!A:B, 2,FALSE), " ")</f>
        <v xml:space="preserve"> </v>
      </c>
    </row>
    <row r="13130" spans="3:3" x14ac:dyDescent="0.2">
      <c r="C13130" s="8" t="str">
        <f>IFERROR(VLOOKUP(B13130, 'HS Codes and product names List'!A:B, 2,FALSE), " ")</f>
        <v xml:space="preserve"> </v>
      </c>
    </row>
    <row r="13131" spans="3:3" x14ac:dyDescent="0.2">
      <c r="C13131" s="8" t="str">
        <f>IFERROR(VLOOKUP(B13131, 'HS Codes and product names List'!A:B, 2,FALSE), " ")</f>
        <v xml:space="preserve"> </v>
      </c>
    </row>
    <row r="13132" spans="3:3" x14ac:dyDescent="0.2">
      <c r="C13132" s="8" t="str">
        <f>IFERROR(VLOOKUP(B13132, 'HS Codes and product names List'!A:B, 2,FALSE), " ")</f>
        <v xml:space="preserve"> </v>
      </c>
    </row>
    <row r="13133" spans="3:3" x14ac:dyDescent="0.2">
      <c r="C13133" s="8" t="str">
        <f>IFERROR(VLOOKUP(B13133, 'HS Codes and product names List'!A:B, 2,FALSE), " ")</f>
        <v xml:space="preserve"> </v>
      </c>
    </row>
    <row r="13134" spans="3:3" x14ac:dyDescent="0.2">
      <c r="C13134" s="8" t="str">
        <f>IFERROR(VLOOKUP(B13134, 'HS Codes and product names List'!A:B, 2,FALSE), " ")</f>
        <v xml:space="preserve"> </v>
      </c>
    </row>
    <row r="13135" spans="3:3" x14ac:dyDescent="0.2">
      <c r="C13135" s="8" t="str">
        <f>IFERROR(VLOOKUP(B13135, 'HS Codes and product names List'!A:B, 2,FALSE), " ")</f>
        <v xml:space="preserve"> </v>
      </c>
    </row>
    <row r="13136" spans="3:3" x14ac:dyDescent="0.2">
      <c r="C13136" s="8" t="str">
        <f>IFERROR(VLOOKUP(B13136, 'HS Codes and product names List'!A:B, 2,FALSE), " ")</f>
        <v xml:space="preserve"> </v>
      </c>
    </row>
    <row r="13137" spans="3:3" x14ac:dyDescent="0.2">
      <c r="C13137" s="8" t="str">
        <f>IFERROR(VLOOKUP(B13137, 'HS Codes and product names List'!A:B, 2,FALSE), " ")</f>
        <v xml:space="preserve"> </v>
      </c>
    </row>
    <row r="13138" spans="3:3" x14ac:dyDescent="0.2">
      <c r="C13138" s="8" t="str">
        <f>IFERROR(VLOOKUP(B13138, 'HS Codes and product names List'!A:B, 2,FALSE), " ")</f>
        <v xml:space="preserve"> </v>
      </c>
    </row>
    <row r="13139" spans="3:3" x14ac:dyDescent="0.2">
      <c r="C13139" s="8" t="str">
        <f>IFERROR(VLOOKUP(B13139, 'HS Codes and product names List'!A:B, 2,FALSE), " ")</f>
        <v xml:space="preserve"> </v>
      </c>
    </row>
    <row r="13140" spans="3:3" x14ac:dyDescent="0.2">
      <c r="C13140" s="8" t="str">
        <f>IFERROR(VLOOKUP(B13140, 'HS Codes and product names List'!A:B, 2,FALSE), " ")</f>
        <v xml:space="preserve"> </v>
      </c>
    </row>
    <row r="13141" spans="3:3" x14ac:dyDescent="0.2">
      <c r="C13141" s="8" t="str">
        <f>IFERROR(VLOOKUP(B13141, 'HS Codes and product names List'!A:B, 2,FALSE), " ")</f>
        <v xml:space="preserve"> </v>
      </c>
    </row>
    <row r="13142" spans="3:3" x14ac:dyDescent="0.2">
      <c r="C13142" s="8" t="str">
        <f>IFERROR(VLOOKUP(B13142, 'HS Codes and product names List'!A:B, 2,FALSE), " ")</f>
        <v xml:space="preserve"> </v>
      </c>
    </row>
    <row r="13143" spans="3:3" x14ac:dyDescent="0.2">
      <c r="C13143" s="8" t="str">
        <f>IFERROR(VLOOKUP(B13143, 'HS Codes and product names List'!A:B, 2,FALSE), " ")</f>
        <v xml:space="preserve"> </v>
      </c>
    </row>
    <row r="13144" spans="3:3" x14ac:dyDescent="0.2">
      <c r="C13144" s="8" t="str">
        <f>IFERROR(VLOOKUP(B13144, 'HS Codes and product names List'!A:B, 2,FALSE), " ")</f>
        <v xml:space="preserve"> </v>
      </c>
    </row>
    <row r="13145" spans="3:3" x14ac:dyDescent="0.2">
      <c r="C13145" s="8" t="str">
        <f>IFERROR(VLOOKUP(B13145, 'HS Codes and product names List'!A:B, 2,FALSE), " ")</f>
        <v xml:space="preserve"> </v>
      </c>
    </row>
    <row r="13146" spans="3:3" x14ac:dyDescent="0.2">
      <c r="C13146" s="8" t="str">
        <f>IFERROR(VLOOKUP(B13146, 'HS Codes and product names List'!A:B, 2,FALSE), " ")</f>
        <v xml:space="preserve"> </v>
      </c>
    </row>
    <row r="13147" spans="3:3" x14ac:dyDescent="0.2">
      <c r="C13147" s="8" t="str">
        <f>IFERROR(VLOOKUP(B13147, 'HS Codes and product names List'!A:B, 2,FALSE), " ")</f>
        <v xml:space="preserve"> </v>
      </c>
    </row>
    <row r="13148" spans="3:3" x14ac:dyDescent="0.2">
      <c r="C13148" s="8" t="str">
        <f>IFERROR(VLOOKUP(B13148, 'HS Codes and product names List'!A:B, 2,FALSE), " ")</f>
        <v xml:space="preserve"> </v>
      </c>
    </row>
    <row r="13149" spans="3:3" x14ac:dyDescent="0.2">
      <c r="C13149" s="8" t="str">
        <f>IFERROR(VLOOKUP(B13149, 'HS Codes and product names List'!A:B, 2,FALSE), " ")</f>
        <v xml:space="preserve"> </v>
      </c>
    </row>
    <row r="13150" spans="3:3" x14ac:dyDescent="0.2">
      <c r="C13150" s="8" t="str">
        <f>IFERROR(VLOOKUP(B13150, 'HS Codes and product names List'!A:B, 2,FALSE), " ")</f>
        <v xml:space="preserve"> </v>
      </c>
    </row>
    <row r="13151" spans="3:3" x14ac:dyDescent="0.2">
      <c r="C13151" s="8" t="str">
        <f>IFERROR(VLOOKUP(B13151, 'HS Codes and product names List'!A:B, 2,FALSE), " ")</f>
        <v xml:space="preserve"> </v>
      </c>
    </row>
    <row r="13152" spans="3:3" x14ac:dyDescent="0.2">
      <c r="C13152" s="8" t="str">
        <f>IFERROR(VLOOKUP(B13152, 'HS Codes and product names List'!A:B, 2,FALSE), " ")</f>
        <v xml:space="preserve"> </v>
      </c>
    </row>
    <row r="13153" spans="3:3" x14ac:dyDescent="0.2">
      <c r="C13153" s="8" t="str">
        <f>IFERROR(VLOOKUP(B13153, 'HS Codes and product names List'!A:B, 2,FALSE), " ")</f>
        <v xml:space="preserve"> </v>
      </c>
    </row>
    <row r="13154" spans="3:3" x14ac:dyDescent="0.2">
      <c r="C13154" s="8" t="str">
        <f>IFERROR(VLOOKUP(B13154, 'HS Codes and product names List'!A:B, 2,FALSE), " ")</f>
        <v xml:space="preserve"> </v>
      </c>
    </row>
    <row r="13155" spans="3:3" x14ac:dyDescent="0.2">
      <c r="C13155" s="8" t="str">
        <f>IFERROR(VLOOKUP(B13155, 'HS Codes and product names List'!A:B, 2,FALSE), " ")</f>
        <v xml:space="preserve"> </v>
      </c>
    </row>
    <row r="13156" spans="3:3" x14ac:dyDescent="0.2">
      <c r="C13156" s="8" t="str">
        <f>IFERROR(VLOOKUP(B13156, 'HS Codes and product names List'!A:B, 2,FALSE), " ")</f>
        <v xml:space="preserve"> </v>
      </c>
    </row>
    <row r="13157" spans="3:3" x14ac:dyDescent="0.2">
      <c r="C13157" s="8" t="str">
        <f>IFERROR(VLOOKUP(B13157, 'HS Codes and product names List'!A:B, 2,FALSE), " ")</f>
        <v xml:space="preserve"> </v>
      </c>
    </row>
    <row r="13158" spans="3:3" x14ac:dyDescent="0.2">
      <c r="C13158" s="8" t="str">
        <f>IFERROR(VLOOKUP(B13158, 'HS Codes and product names List'!A:B, 2,FALSE), " ")</f>
        <v xml:space="preserve"> </v>
      </c>
    </row>
    <row r="13159" spans="3:3" x14ac:dyDescent="0.2">
      <c r="C13159" s="8" t="str">
        <f>IFERROR(VLOOKUP(B13159, 'HS Codes and product names List'!A:B, 2,FALSE), " ")</f>
        <v xml:space="preserve"> </v>
      </c>
    </row>
    <row r="13160" spans="3:3" x14ac:dyDescent="0.2">
      <c r="C13160" s="8" t="str">
        <f>IFERROR(VLOOKUP(B13160, 'HS Codes and product names List'!A:B, 2,FALSE), " ")</f>
        <v xml:space="preserve"> </v>
      </c>
    </row>
    <row r="13161" spans="3:3" x14ac:dyDescent="0.2">
      <c r="C13161" s="8" t="str">
        <f>IFERROR(VLOOKUP(B13161, 'HS Codes and product names List'!A:B, 2,FALSE), " ")</f>
        <v xml:space="preserve"> </v>
      </c>
    </row>
    <row r="13162" spans="3:3" x14ac:dyDescent="0.2">
      <c r="C13162" s="8" t="str">
        <f>IFERROR(VLOOKUP(B13162, 'HS Codes and product names List'!A:B, 2,FALSE), " ")</f>
        <v xml:space="preserve"> </v>
      </c>
    </row>
    <row r="13163" spans="3:3" x14ac:dyDescent="0.2">
      <c r="C13163" s="8" t="str">
        <f>IFERROR(VLOOKUP(B13163, 'HS Codes and product names List'!A:B, 2,FALSE), " ")</f>
        <v xml:space="preserve"> </v>
      </c>
    </row>
    <row r="13164" spans="3:3" x14ac:dyDescent="0.2">
      <c r="C13164" s="8" t="str">
        <f>IFERROR(VLOOKUP(B13164, 'HS Codes and product names List'!A:B, 2,FALSE), " ")</f>
        <v xml:space="preserve"> </v>
      </c>
    </row>
    <row r="13165" spans="3:3" x14ac:dyDescent="0.2">
      <c r="C13165" s="8" t="str">
        <f>IFERROR(VLOOKUP(B13165, 'HS Codes and product names List'!A:B, 2,FALSE), " ")</f>
        <v xml:space="preserve"> </v>
      </c>
    </row>
    <row r="13166" spans="3:3" x14ac:dyDescent="0.2">
      <c r="C13166" s="8" t="str">
        <f>IFERROR(VLOOKUP(B13166, 'HS Codes and product names List'!A:B, 2,FALSE), " ")</f>
        <v xml:space="preserve"> </v>
      </c>
    </row>
    <row r="13167" spans="3:3" x14ac:dyDescent="0.2">
      <c r="C13167" s="8" t="str">
        <f>IFERROR(VLOOKUP(B13167, 'HS Codes and product names List'!A:B, 2,FALSE), " ")</f>
        <v xml:space="preserve"> </v>
      </c>
    </row>
    <row r="13168" spans="3:3" x14ac:dyDescent="0.2">
      <c r="C13168" s="8" t="str">
        <f>IFERROR(VLOOKUP(B13168, 'HS Codes and product names List'!A:B, 2,FALSE), " ")</f>
        <v xml:space="preserve"> </v>
      </c>
    </row>
    <row r="13169" spans="3:3" x14ac:dyDescent="0.2">
      <c r="C13169" s="8" t="str">
        <f>IFERROR(VLOOKUP(B13169, 'HS Codes and product names List'!A:B, 2,FALSE), " ")</f>
        <v xml:space="preserve"> </v>
      </c>
    </row>
    <row r="13170" spans="3:3" x14ac:dyDescent="0.2">
      <c r="C13170" s="8" t="str">
        <f>IFERROR(VLOOKUP(B13170, 'HS Codes and product names List'!A:B, 2,FALSE), " ")</f>
        <v xml:space="preserve"> </v>
      </c>
    </row>
    <row r="13171" spans="3:3" x14ac:dyDescent="0.2">
      <c r="C13171" s="8" t="str">
        <f>IFERROR(VLOOKUP(B13171, 'HS Codes and product names List'!A:B, 2,FALSE), " ")</f>
        <v xml:space="preserve"> </v>
      </c>
    </row>
    <row r="13172" spans="3:3" x14ac:dyDescent="0.2">
      <c r="C13172" s="8" t="str">
        <f>IFERROR(VLOOKUP(B13172, 'HS Codes and product names List'!A:B, 2,FALSE), " ")</f>
        <v xml:space="preserve"> </v>
      </c>
    </row>
    <row r="13173" spans="3:3" x14ac:dyDescent="0.2">
      <c r="C13173" s="8" t="str">
        <f>IFERROR(VLOOKUP(B13173, 'HS Codes and product names List'!A:B, 2,FALSE), " ")</f>
        <v xml:space="preserve"> </v>
      </c>
    </row>
    <row r="13174" spans="3:3" x14ac:dyDescent="0.2">
      <c r="C13174" s="8" t="str">
        <f>IFERROR(VLOOKUP(B13174, 'HS Codes and product names List'!A:B, 2,FALSE), " ")</f>
        <v xml:space="preserve"> </v>
      </c>
    </row>
    <row r="13175" spans="3:3" x14ac:dyDescent="0.2">
      <c r="C13175" s="8" t="str">
        <f>IFERROR(VLOOKUP(B13175, 'HS Codes and product names List'!A:B, 2,FALSE), " ")</f>
        <v xml:space="preserve"> </v>
      </c>
    </row>
    <row r="13176" spans="3:3" x14ac:dyDescent="0.2">
      <c r="C13176" s="8" t="str">
        <f>IFERROR(VLOOKUP(B13176, 'HS Codes and product names List'!A:B, 2,FALSE), " ")</f>
        <v xml:space="preserve"> </v>
      </c>
    </row>
    <row r="13177" spans="3:3" x14ac:dyDescent="0.2">
      <c r="C13177" s="8" t="str">
        <f>IFERROR(VLOOKUP(B13177, 'HS Codes and product names List'!A:B, 2,FALSE), " ")</f>
        <v xml:space="preserve"> </v>
      </c>
    </row>
    <row r="13178" spans="3:3" x14ac:dyDescent="0.2">
      <c r="C13178" s="8" t="str">
        <f>IFERROR(VLOOKUP(B13178, 'HS Codes and product names List'!A:B, 2,FALSE), " ")</f>
        <v xml:space="preserve"> </v>
      </c>
    </row>
    <row r="13179" spans="3:3" x14ac:dyDescent="0.2">
      <c r="C13179" s="8" t="str">
        <f>IFERROR(VLOOKUP(B13179, 'HS Codes and product names List'!A:B, 2,FALSE), " ")</f>
        <v xml:space="preserve"> </v>
      </c>
    </row>
    <row r="13180" spans="3:3" x14ac:dyDescent="0.2">
      <c r="C13180" s="8" t="str">
        <f>IFERROR(VLOOKUP(B13180, 'HS Codes and product names List'!A:B, 2,FALSE), " ")</f>
        <v xml:space="preserve"> </v>
      </c>
    </row>
    <row r="13181" spans="3:3" x14ac:dyDescent="0.2">
      <c r="C13181" s="8" t="str">
        <f>IFERROR(VLOOKUP(B13181, 'HS Codes and product names List'!A:B, 2,FALSE), " ")</f>
        <v xml:space="preserve"> </v>
      </c>
    </row>
    <row r="13182" spans="3:3" x14ac:dyDescent="0.2">
      <c r="C13182" s="8" t="str">
        <f>IFERROR(VLOOKUP(B13182, 'HS Codes and product names List'!A:B, 2,FALSE), " ")</f>
        <v xml:space="preserve"> </v>
      </c>
    </row>
    <row r="13183" spans="3:3" x14ac:dyDescent="0.2">
      <c r="C13183" s="8" t="str">
        <f>IFERROR(VLOOKUP(B13183, 'HS Codes and product names List'!A:B, 2,FALSE), " ")</f>
        <v xml:space="preserve"> </v>
      </c>
    </row>
    <row r="13184" spans="3:3" x14ac:dyDescent="0.2">
      <c r="C13184" s="8" t="str">
        <f>IFERROR(VLOOKUP(B13184, 'HS Codes and product names List'!A:B, 2,FALSE), " ")</f>
        <v xml:space="preserve"> </v>
      </c>
    </row>
    <row r="13185" spans="3:3" x14ac:dyDescent="0.2">
      <c r="C13185" s="8" t="str">
        <f>IFERROR(VLOOKUP(B13185, 'HS Codes and product names List'!A:B, 2,FALSE), " ")</f>
        <v xml:space="preserve"> </v>
      </c>
    </row>
    <row r="13186" spans="3:3" x14ac:dyDescent="0.2">
      <c r="C13186" s="8" t="str">
        <f>IFERROR(VLOOKUP(B13186, 'HS Codes and product names List'!A:B, 2,FALSE), " ")</f>
        <v xml:space="preserve"> </v>
      </c>
    </row>
    <row r="13187" spans="3:3" x14ac:dyDescent="0.2">
      <c r="C13187" s="8" t="str">
        <f>IFERROR(VLOOKUP(B13187, 'HS Codes and product names List'!A:B, 2,FALSE), " ")</f>
        <v xml:space="preserve"> </v>
      </c>
    </row>
    <row r="13188" spans="3:3" x14ac:dyDescent="0.2">
      <c r="C13188" s="8" t="str">
        <f>IFERROR(VLOOKUP(B13188, 'HS Codes and product names List'!A:B, 2,FALSE), " ")</f>
        <v xml:space="preserve"> </v>
      </c>
    </row>
    <row r="13189" spans="3:3" x14ac:dyDescent="0.2">
      <c r="C13189" s="8" t="str">
        <f>IFERROR(VLOOKUP(B13189, 'HS Codes and product names List'!A:B, 2,FALSE), " ")</f>
        <v xml:space="preserve"> </v>
      </c>
    </row>
    <row r="13190" spans="3:3" x14ac:dyDescent="0.2">
      <c r="C13190" s="8" t="str">
        <f>IFERROR(VLOOKUP(B13190, 'HS Codes and product names List'!A:B, 2,FALSE), " ")</f>
        <v xml:space="preserve"> </v>
      </c>
    </row>
    <row r="13191" spans="3:3" x14ac:dyDescent="0.2">
      <c r="C13191" s="8" t="str">
        <f>IFERROR(VLOOKUP(B13191, 'HS Codes and product names List'!A:B, 2,FALSE), " ")</f>
        <v xml:space="preserve"> </v>
      </c>
    </row>
    <row r="13192" spans="3:3" x14ac:dyDescent="0.2">
      <c r="C13192" s="8" t="str">
        <f>IFERROR(VLOOKUP(B13192, 'HS Codes and product names List'!A:B, 2,FALSE), " ")</f>
        <v xml:space="preserve"> </v>
      </c>
    </row>
    <row r="13193" spans="3:3" x14ac:dyDescent="0.2">
      <c r="C13193" s="8" t="str">
        <f>IFERROR(VLOOKUP(B13193, 'HS Codes and product names List'!A:B, 2,FALSE), " ")</f>
        <v xml:space="preserve"> </v>
      </c>
    </row>
    <row r="13194" spans="3:3" x14ac:dyDescent="0.2">
      <c r="C13194" s="8" t="str">
        <f>IFERROR(VLOOKUP(B13194, 'HS Codes and product names List'!A:B, 2,FALSE), " ")</f>
        <v xml:space="preserve"> </v>
      </c>
    </row>
    <row r="13195" spans="3:3" x14ac:dyDescent="0.2">
      <c r="C13195" s="8" t="str">
        <f>IFERROR(VLOOKUP(B13195, 'HS Codes and product names List'!A:B, 2,FALSE), " ")</f>
        <v xml:space="preserve"> </v>
      </c>
    </row>
    <row r="13196" spans="3:3" x14ac:dyDescent="0.2">
      <c r="C13196" s="8" t="str">
        <f>IFERROR(VLOOKUP(B13196, 'HS Codes and product names List'!A:B, 2,FALSE), " ")</f>
        <v xml:space="preserve"> </v>
      </c>
    </row>
    <row r="13197" spans="3:3" x14ac:dyDescent="0.2">
      <c r="C13197" s="8" t="str">
        <f>IFERROR(VLOOKUP(B13197, 'HS Codes and product names List'!A:B, 2,FALSE), " ")</f>
        <v xml:space="preserve"> </v>
      </c>
    </row>
    <row r="13198" spans="3:3" x14ac:dyDescent="0.2">
      <c r="C13198" s="8" t="str">
        <f>IFERROR(VLOOKUP(B13198, 'HS Codes and product names List'!A:B, 2,FALSE), " ")</f>
        <v xml:space="preserve"> </v>
      </c>
    </row>
    <row r="13199" spans="3:3" x14ac:dyDescent="0.2">
      <c r="C13199" s="8" t="str">
        <f>IFERROR(VLOOKUP(B13199, 'HS Codes and product names List'!A:B, 2,FALSE), " ")</f>
        <v xml:space="preserve"> </v>
      </c>
    </row>
    <row r="13200" spans="3:3" x14ac:dyDescent="0.2">
      <c r="C13200" s="8" t="str">
        <f>IFERROR(VLOOKUP(B13200, 'HS Codes and product names List'!A:B, 2,FALSE), " ")</f>
        <v xml:space="preserve"> </v>
      </c>
    </row>
    <row r="13201" spans="3:3" x14ac:dyDescent="0.2">
      <c r="C13201" s="8" t="str">
        <f>IFERROR(VLOOKUP(B13201, 'HS Codes and product names List'!A:B, 2,FALSE), " ")</f>
        <v xml:space="preserve"> </v>
      </c>
    </row>
    <row r="13202" spans="3:3" x14ac:dyDescent="0.2">
      <c r="C13202" s="8" t="str">
        <f>IFERROR(VLOOKUP(B13202, 'HS Codes and product names List'!A:B, 2,FALSE), " ")</f>
        <v xml:space="preserve"> </v>
      </c>
    </row>
    <row r="13203" spans="3:3" x14ac:dyDescent="0.2">
      <c r="C13203" s="8" t="str">
        <f>IFERROR(VLOOKUP(B13203, 'HS Codes and product names List'!A:B, 2,FALSE), " ")</f>
        <v xml:space="preserve"> </v>
      </c>
    </row>
    <row r="13204" spans="3:3" x14ac:dyDescent="0.2">
      <c r="C13204" s="8" t="str">
        <f>IFERROR(VLOOKUP(B13204, 'HS Codes and product names List'!A:B, 2,FALSE), " ")</f>
        <v xml:space="preserve"> </v>
      </c>
    </row>
    <row r="13205" spans="3:3" x14ac:dyDescent="0.2">
      <c r="C13205" s="8" t="str">
        <f>IFERROR(VLOOKUP(B13205, 'HS Codes and product names List'!A:B, 2,FALSE), " ")</f>
        <v xml:space="preserve"> </v>
      </c>
    </row>
    <row r="13206" spans="3:3" x14ac:dyDescent="0.2">
      <c r="C13206" s="8" t="str">
        <f>IFERROR(VLOOKUP(B13206, 'HS Codes and product names List'!A:B, 2,FALSE), " ")</f>
        <v xml:space="preserve"> </v>
      </c>
    </row>
    <row r="13207" spans="3:3" x14ac:dyDescent="0.2">
      <c r="C13207" s="8" t="str">
        <f>IFERROR(VLOOKUP(B13207, 'HS Codes and product names List'!A:B, 2,FALSE), " ")</f>
        <v xml:space="preserve"> </v>
      </c>
    </row>
    <row r="13208" spans="3:3" x14ac:dyDescent="0.2">
      <c r="C13208" s="8" t="str">
        <f>IFERROR(VLOOKUP(B13208, 'HS Codes and product names List'!A:B, 2,FALSE), " ")</f>
        <v xml:space="preserve"> </v>
      </c>
    </row>
    <row r="13209" spans="3:3" x14ac:dyDescent="0.2">
      <c r="C13209" s="8" t="str">
        <f>IFERROR(VLOOKUP(B13209, 'HS Codes and product names List'!A:B, 2,FALSE), " ")</f>
        <v xml:space="preserve"> </v>
      </c>
    </row>
    <row r="13210" spans="3:3" x14ac:dyDescent="0.2">
      <c r="C13210" s="8" t="str">
        <f>IFERROR(VLOOKUP(B13210, 'HS Codes and product names List'!A:B, 2,FALSE), " ")</f>
        <v xml:space="preserve"> </v>
      </c>
    </row>
    <row r="13211" spans="3:3" x14ac:dyDescent="0.2">
      <c r="C13211" s="8" t="str">
        <f>IFERROR(VLOOKUP(B13211, 'HS Codes and product names List'!A:B, 2,FALSE), " ")</f>
        <v xml:space="preserve"> </v>
      </c>
    </row>
    <row r="13212" spans="3:3" x14ac:dyDescent="0.2">
      <c r="C13212" s="8" t="str">
        <f>IFERROR(VLOOKUP(B13212, 'HS Codes and product names List'!A:B, 2,FALSE), " ")</f>
        <v xml:space="preserve"> </v>
      </c>
    </row>
    <row r="13213" spans="3:3" x14ac:dyDescent="0.2">
      <c r="C13213" s="8" t="str">
        <f>IFERROR(VLOOKUP(B13213, 'HS Codes and product names List'!A:B, 2,FALSE), " ")</f>
        <v xml:space="preserve"> </v>
      </c>
    </row>
    <row r="13214" spans="3:3" x14ac:dyDescent="0.2">
      <c r="C13214" s="8" t="str">
        <f>IFERROR(VLOOKUP(B13214, 'HS Codes and product names List'!A:B, 2,FALSE), " ")</f>
        <v xml:space="preserve"> </v>
      </c>
    </row>
    <row r="13215" spans="3:3" x14ac:dyDescent="0.2">
      <c r="C13215" s="8" t="str">
        <f>IFERROR(VLOOKUP(B13215, 'HS Codes and product names List'!A:B, 2,FALSE), " ")</f>
        <v xml:space="preserve"> </v>
      </c>
    </row>
    <row r="13216" spans="3:3" x14ac:dyDescent="0.2">
      <c r="C13216" s="8" t="str">
        <f>IFERROR(VLOOKUP(B13216, 'HS Codes and product names List'!A:B, 2,FALSE), " ")</f>
        <v xml:space="preserve"> </v>
      </c>
    </row>
    <row r="13217" spans="3:3" x14ac:dyDescent="0.2">
      <c r="C13217" s="8" t="str">
        <f>IFERROR(VLOOKUP(B13217, 'HS Codes and product names List'!A:B, 2,FALSE), " ")</f>
        <v xml:space="preserve"> </v>
      </c>
    </row>
    <row r="13218" spans="3:3" x14ac:dyDescent="0.2">
      <c r="C13218" s="8" t="str">
        <f>IFERROR(VLOOKUP(B13218, 'HS Codes and product names List'!A:B, 2,FALSE), " ")</f>
        <v xml:space="preserve"> </v>
      </c>
    </row>
    <row r="13219" spans="3:3" x14ac:dyDescent="0.2">
      <c r="C13219" s="8" t="str">
        <f>IFERROR(VLOOKUP(B13219, 'HS Codes and product names List'!A:B, 2,FALSE), " ")</f>
        <v xml:space="preserve"> </v>
      </c>
    </row>
    <row r="13220" spans="3:3" x14ac:dyDescent="0.2">
      <c r="C13220" s="8" t="str">
        <f>IFERROR(VLOOKUP(B13220, 'HS Codes and product names List'!A:B, 2,FALSE), " ")</f>
        <v xml:space="preserve"> </v>
      </c>
    </row>
    <row r="13221" spans="3:3" x14ac:dyDescent="0.2">
      <c r="C13221" s="8" t="str">
        <f>IFERROR(VLOOKUP(B13221, 'HS Codes and product names List'!A:B, 2,FALSE), " ")</f>
        <v xml:space="preserve"> </v>
      </c>
    </row>
    <row r="13222" spans="3:3" x14ac:dyDescent="0.2">
      <c r="C13222" s="8" t="str">
        <f>IFERROR(VLOOKUP(B13222, 'HS Codes and product names List'!A:B, 2,FALSE), " ")</f>
        <v xml:space="preserve"> </v>
      </c>
    </row>
    <row r="13223" spans="3:3" x14ac:dyDescent="0.2">
      <c r="C13223" s="8" t="str">
        <f>IFERROR(VLOOKUP(B13223, 'HS Codes and product names List'!A:B, 2,FALSE), " ")</f>
        <v xml:space="preserve"> </v>
      </c>
    </row>
    <row r="13224" spans="3:3" x14ac:dyDescent="0.2">
      <c r="C13224" s="8" t="str">
        <f>IFERROR(VLOOKUP(B13224, 'HS Codes and product names List'!A:B, 2,FALSE), " ")</f>
        <v xml:space="preserve"> </v>
      </c>
    </row>
    <row r="13225" spans="3:3" x14ac:dyDescent="0.2">
      <c r="C13225" s="8" t="str">
        <f>IFERROR(VLOOKUP(B13225, 'HS Codes and product names List'!A:B, 2,FALSE), " ")</f>
        <v xml:space="preserve"> </v>
      </c>
    </row>
    <row r="13226" spans="3:3" x14ac:dyDescent="0.2">
      <c r="C13226" s="8" t="str">
        <f>IFERROR(VLOOKUP(B13226, 'HS Codes and product names List'!A:B, 2,FALSE), " ")</f>
        <v xml:space="preserve"> </v>
      </c>
    </row>
    <row r="13227" spans="3:3" x14ac:dyDescent="0.2">
      <c r="C13227" s="8" t="str">
        <f>IFERROR(VLOOKUP(B13227, 'HS Codes and product names List'!A:B, 2,FALSE), " ")</f>
        <v xml:space="preserve"> </v>
      </c>
    </row>
    <row r="13228" spans="3:3" x14ac:dyDescent="0.2">
      <c r="C13228" s="8" t="str">
        <f>IFERROR(VLOOKUP(B13228, 'HS Codes and product names List'!A:B, 2,FALSE), " ")</f>
        <v xml:space="preserve"> </v>
      </c>
    </row>
    <row r="13229" spans="3:3" x14ac:dyDescent="0.2">
      <c r="C13229" s="8" t="str">
        <f>IFERROR(VLOOKUP(B13229, 'HS Codes and product names List'!A:B, 2,FALSE), " ")</f>
        <v xml:space="preserve"> </v>
      </c>
    </row>
    <row r="13230" spans="3:3" x14ac:dyDescent="0.2">
      <c r="C13230" s="8" t="str">
        <f>IFERROR(VLOOKUP(B13230, 'HS Codes and product names List'!A:B, 2,FALSE), " ")</f>
        <v xml:space="preserve"> </v>
      </c>
    </row>
    <row r="13231" spans="3:3" x14ac:dyDescent="0.2">
      <c r="C13231" s="8" t="str">
        <f>IFERROR(VLOOKUP(B13231, 'HS Codes and product names List'!A:B, 2,FALSE), " ")</f>
        <v xml:space="preserve"> </v>
      </c>
    </row>
    <row r="13232" spans="3:3" x14ac:dyDescent="0.2">
      <c r="C13232" s="8" t="str">
        <f>IFERROR(VLOOKUP(B13232, 'HS Codes and product names List'!A:B, 2,FALSE), " ")</f>
        <v xml:space="preserve"> </v>
      </c>
    </row>
    <row r="13233" spans="3:3" x14ac:dyDescent="0.2">
      <c r="C13233" s="8" t="str">
        <f>IFERROR(VLOOKUP(B13233, 'HS Codes and product names List'!A:B, 2,FALSE), " ")</f>
        <v xml:space="preserve"> </v>
      </c>
    </row>
    <row r="13234" spans="3:3" x14ac:dyDescent="0.2">
      <c r="C13234" s="8" t="str">
        <f>IFERROR(VLOOKUP(B13234, 'HS Codes and product names List'!A:B, 2,FALSE), " ")</f>
        <v xml:space="preserve"> </v>
      </c>
    </row>
    <row r="13235" spans="3:3" x14ac:dyDescent="0.2">
      <c r="C13235" s="8" t="str">
        <f>IFERROR(VLOOKUP(B13235, 'HS Codes and product names List'!A:B, 2,FALSE), " ")</f>
        <v xml:space="preserve"> </v>
      </c>
    </row>
    <row r="13236" spans="3:3" x14ac:dyDescent="0.2">
      <c r="C13236" s="8" t="str">
        <f>IFERROR(VLOOKUP(B13236, 'HS Codes and product names List'!A:B, 2,FALSE), " ")</f>
        <v xml:space="preserve"> </v>
      </c>
    </row>
    <row r="13237" spans="3:3" x14ac:dyDescent="0.2">
      <c r="C13237" s="8" t="str">
        <f>IFERROR(VLOOKUP(B13237, 'HS Codes and product names List'!A:B, 2,FALSE), " ")</f>
        <v xml:space="preserve"> </v>
      </c>
    </row>
    <row r="13238" spans="3:3" x14ac:dyDescent="0.2">
      <c r="C13238" s="8" t="str">
        <f>IFERROR(VLOOKUP(B13238, 'HS Codes and product names List'!A:B, 2,FALSE), " ")</f>
        <v xml:space="preserve"> </v>
      </c>
    </row>
    <row r="13239" spans="3:3" x14ac:dyDescent="0.2">
      <c r="C13239" s="8" t="str">
        <f>IFERROR(VLOOKUP(B13239, 'HS Codes and product names List'!A:B, 2,FALSE), " ")</f>
        <v xml:space="preserve"> </v>
      </c>
    </row>
    <row r="13240" spans="3:3" x14ac:dyDescent="0.2">
      <c r="C13240" s="8" t="str">
        <f>IFERROR(VLOOKUP(B13240, 'HS Codes and product names List'!A:B, 2,FALSE), " ")</f>
        <v xml:space="preserve"> </v>
      </c>
    </row>
    <row r="13241" spans="3:3" x14ac:dyDescent="0.2">
      <c r="C13241" s="8" t="str">
        <f>IFERROR(VLOOKUP(B13241, 'HS Codes and product names List'!A:B, 2,FALSE), " ")</f>
        <v xml:space="preserve"> </v>
      </c>
    </row>
    <row r="13242" spans="3:3" x14ac:dyDescent="0.2">
      <c r="C13242" s="8" t="str">
        <f>IFERROR(VLOOKUP(B13242, 'HS Codes and product names List'!A:B, 2,FALSE), " ")</f>
        <v xml:space="preserve"> </v>
      </c>
    </row>
    <row r="13243" spans="3:3" x14ac:dyDescent="0.2">
      <c r="C13243" s="8" t="str">
        <f>IFERROR(VLOOKUP(B13243, 'HS Codes and product names List'!A:B, 2,FALSE), " ")</f>
        <v xml:space="preserve"> </v>
      </c>
    </row>
    <row r="13244" spans="3:3" x14ac:dyDescent="0.2">
      <c r="C13244" s="8" t="str">
        <f>IFERROR(VLOOKUP(B13244, 'HS Codes and product names List'!A:B, 2,FALSE), " ")</f>
        <v xml:space="preserve"> </v>
      </c>
    </row>
    <row r="13245" spans="3:3" x14ac:dyDescent="0.2">
      <c r="C13245" s="8" t="str">
        <f>IFERROR(VLOOKUP(B13245, 'HS Codes and product names List'!A:B, 2,FALSE), " ")</f>
        <v xml:space="preserve"> </v>
      </c>
    </row>
    <row r="13246" spans="3:3" x14ac:dyDescent="0.2">
      <c r="C13246" s="8" t="str">
        <f>IFERROR(VLOOKUP(B13246, 'HS Codes and product names List'!A:B, 2,FALSE), " ")</f>
        <v xml:space="preserve"> </v>
      </c>
    </row>
    <row r="13247" spans="3:3" x14ac:dyDescent="0.2">
      <c r="C13247" s="8" t="str">
        <f>IFERROR(VLOOKUP(B13247, 'HS Codes and product names List'!A:B, 2,FALSE), " ")</f>
        <v xml:space="preserve"> </v>
      </c>
    </row>
    <row r="13248" spans="3:3" x14ac:dyDescent="0.2">
      <c r="C13248" s="8" t="str">
        <f>IFERROR(VLOOKUP(B13248, 'HS Codes and product names List'!A:B, 2,FALSE), " ")</f>
        <v xml:space="preserve"> </v>
      </c>
    </row>
    <row r="13249" spans="3:3" x14ac:dyDescent="0.2">
      <c r="C13249" s="8" t="str">
        <f>IFERROR(VLOOKUP(B13249, 'HS Codes and product names List'!A:B, 2,FALSE), " ")</f>
        <v xml:space="preserve"> </v>
      </c>
    </row>
    <row r="13250" spans="3:3" x14ac:dyDescent="0.2">
      <c r="C13250" s="8" t="str">
        <f>IFERROR(VLOOKUP(B13250, 'HS Codes and product names List'!A:B, 2,FALSE), " ")</f>
        <v xml:space="preserve"> </v>
      </c>
    </row>
    <row r="13251" spans="3:3" x14ac:dyDescent="0.2">
      <c r="C13251" s="8" t="str">
        <f>IFERROR(VLOOKUP(B13251, 'HS Codes and product names List'!A:B, 2,FALSE), " ")</f>
        <v xml:space="preserve"> </v>
      </c>
    </row>
    <row r="13252" spans="3:3" x14ac:dyDescent="0.2">
      <c r="C13252" s="8" t="str">
        <f>IFERROR(VLOOKUP(B13252, 'HS Codes and product names List'!A:B, 2,FALSE), " ")</f>
        <v xml:space="preserve"> </v>
      </c>
    </row>
    <row r="13253" spans="3:3" x14ac:dyDescent="0.2">
      <c r="C13253" s="8" t="str">
        <f>IFERROR(VLOOKUP(B13253, 'HS Codes and product names List'!A:B, 2,FALSE), " ")</f>
        <v xml:space="preserve"> </v>
      </c>
    </row>
    <row r="13254" spans="3:3" x14ac:dyDescent="0.2">
      <c r="C13254" s="8" t="str">
        <f>IFERROR(VLOOKUP(B13254, 'HS Codes and product names List'!A:B, 2,FALSE), " ")</f>
        <v xml:space="preserve"> </v>
      </c>
    </row>
    <row r="13255" spans="3:3" x14ac:dyDescent="0.2">
      <c r="C13255" s="8" t="str">
        <f>IFERROR(VLOOKUP(B13255, 'HS Codes and product names List'!A:B, 2,FALSE), " ")</f>
        <v xml:space="preserve"> </v>
      </c>
    </row>
    <row r="13256" spans="3:3" x14ac:dyDescent="0.2">
      <c r="C13256" s="8" t="str">
        <f>IFERROR(VLOOKUP(B13256, 'HS Codes and product names List'!A:B, 2,FALSE), " ")</f>
        <v xml:space="preserve"> </v>
      </c>
    </row>
    <row r="13257" spans="3:3" x14ac:dyDescent="0.2">
      <c r="C13257" s="8" t="str">
        <f>IFERROR(VLOOKUP(B13257, 'HS Codes and product names List'!A:B, 2,FALSE), " ")</f>
        <v xml:space="preserve"> </v>
      </c>
    </row>
    <row r="13258" spans="3:3" x14ac:dyDescent="0.2">
      <c r="C13258" s="8" t="str">
        <f>IFERROR(VLOOKUP(B13258, 'HS Codes and product names List'!A:B, 2,FALSE), " ")</f>
        <v xml:space="preserve"> </v>
      </c>
    </row>
    <row r="13259" spans="3:3" x14ac:dyDescent="0.2">
      <c r="C13259" s="8" t="str">
        <f>IFERROR(VLOOKUP(B13259, 'HS Codes and product names List'!A:B, 2,FALSE), " ")</f>
        <v xml:space="preserve"> </v>
      </c>
    </row>
    <row r="13260" spans="3:3" x14ac:dyDescent="0.2">
      <c r="C13260" s="8" t="str">
        <f>IFERROR(VLOOKUP(B13260, 'HS Codes and product names List'!A:B, 2,FALSE), " ")</f>
        <v xml:space="preserve"> </v>
      </c>
    </row>
    <row r="13261" spans="3:3" x14ac:dyDescent="0.2">
      <c r="C13261" s="8" t="str">
        <f>IFERROR(VLOOKUP(B13261, 'HS Codes and product names List'!A:B, 2,FALSE), " ")</f>
        <v xml:space="preserve"> </v>
      </c>
    </row>
    <row r="13262" spans="3:3" x14ac:dyDescent="0.2">
      <c r="C13262" s="8" t="str">
        <f>IFERROR(VLOOKUP(B13262, 'HS Codes and product names List'!A:B, 2,FALSE), " ")</f>
        <v xml:space="preserve"> </v>
      </c>
    </row>
    <row r="13263" spans="3:3" x14ac:dyDescent="0.2">
      <c r="C13263" s="8" t="str">
        <f>IFERROR(VLOOKUP(B13263, 'HS Codes and product names List'!A:B, 2,FALSE), " ")</f>
        <v xml:space="preserve"> </v>
      </c>
    </row>
    <row r="13264" spans="3:3" x14ac:dyDescent="0.2">
      <c r="C13264" s="8" t="str">
        <f>IFERROR(VLOOKUP(B13264, 'HS Codes and product names List'!A:B, 2,FALSE), " ")</f>
        <v xml:space="preserve"> </v>
      </c>
    </row>
    <row r="13265" spans="3:3" x14ac:dyDescent="0.2">
      <c r="C13265" s="8" t="str">
        <f>IFERROR(VLOOKUP(B13265, 'HS Codes and product names List'!A:B, 2,FALSE), " ")</f>
        <v xml:space="preserve"> </v>
      </c>
    </row>
    <row r="13266" spans="3:3" x14ac:dyDescent="0.2">
      <c r="C13266" s="8" t="str">
        <f>IFERROR(VLOOKUP(B13266, 'HS Codes and product names List'!A:B, 2,FALSE), " ")</f>
        <v xml:space="preserve"> </v>
      </c>
    </row>
    <row r="13267" spans="3:3" x14ac:dyDescent="0.2">
      <c r="C13267" s="8" t="str">
        <f>IFERROR(VLOOKUP(B13267, 'HS Codes and product names List'!A:B, 2,FALSE), " ")</f>
        <v xml:space="preserve"> </v>
      </c>
    </row>
    <row r="13268" spans="3:3" x14ac:dyDescent="0.2">
      <c r="C13268" s="8" t="str">
        <f>IFERROR(VLOOKUP(B13268, 'HS Codes and product names List'!A:B, 2,FALSE), " ")</f>
        <v xml:space="preserve"> </v>
      </c>
    </row>
    <row r="13269" spans="3:3" x14ac:dyDescent="0.2">
      <c r="C13269" s="8" t="str">
        <f>IFERROR(VLOOKUP(B13269, 'HS Codes and product names List'!A:B, 2,FALSE), " ")</f>
        <v xml:space="preserve"> </v>
      </c>
    </row>
    <row r="13270" spans="3:3" x14ac:dyDescent="0.2">
      <c r="C13270" s="8" t="str">
        <f>IFERROR(VLOOKUP(B13270, 'HS Codes and product names List'!A:B, 2,FALSE), " ")</f>
        <v xml:space="preserve"> </v>
      </c>
    </row>
    <row r="13271" spans="3:3" x14ac:dyDescent="0.2">
      <c r="C13271" s="8" t="str">
        <f>IFERROR(VLOOKUP(B13271, 'HS Codes and product names List'!A:B, 2,FALSE), " ")</f>
        <v xml:space="preserve"> </v>
      </c>
    </row>
    <row r="13272" spans="3:3" x14ac:dyDescent="0.2">
      <c r="C13272" s="8" t="str">
        <f>IFERROR(VLOOKUP(B13272, 'HS Codes and product names List'!A:B, 2,FALSE), " ")</f>
        <v xml:space="preserve"> </v>
      </c>
    </row>
    <row r="13273" spans="3:3" x14ac:dyDescent="0.2">
      <c r="C13273" s="8" t="str">
        <f>IFERROR(VLOOKUP(B13273, 'HS Codes and product names List'!A:B, 2,FALSE), " ")</f>
        <v xml:space="preserve"> </v>
      </c>
    </row>
    <row r="13274" spans="3:3" x14ac:dyDescent="0.2">
      <c r="C13274" s="8" t="str">
        <f>IFERROR(VLOOKUP(B13274, 'HS Codes and product names List'!A:B, 2,FALSE), " ")</f>
        <v xml:space="preserve"> </v>
      </c>
    </row>
    <row r="13275" spans="3:3" x14ac:dyDescent="0.2">
      <c r="C13275" s="8" t="str">
        <f>IFERROR(VLOOKUP(B13275, 'HS Codes and product names List'!A:B, 2,FALSE), " ")</f>
        <v xml:space="preserve"> </v>
      </c>
    </row>
    <row r="13276" spans="3:3" x14ac:dyDescent="0.2">
      <c r="C13276" s="8" t="str">
        <f>IFERROR(VLOOKUP(B13276, 'HS Codes and product names List'!A:B, 2,FALSE), " ")</f>
        <v xml:space="preserve"> </v>
      </c>
    </row>
    <row r="13277" spans="3:3" x14ac:dyDescent="0.2">
      <c r="C13277" s="8" t="str">
        <f>IFERROR(VLOOKUP(B13277, 'HS Codes and product names List'!A:B, 2,FALSE), " ")</f>
        <v xml:space="preserve"> </v>
      </c>
    </row>
    <row r="13278" spans="3:3" x14ac:dyDescent="0.2">
      <c r="C13278" s="8" t="str">
        <f>IFERROR(VLOOKUP(B13278, 'HS Codes and product names List'!A:B, 2,FALSE), " ")</f>
        <v xml:space="preserve"> </v>
      </c>
    </row>
    <row r="13279" spans="3:3" x14ac:dyDescent="0.2">
      <c r="C13279" s="8" t="str">
        <f>IFERROR(VLOOKUP(B13279, 'HS Codes and product names List'!A:B, 2,FALSE), " ")</f>
        <v xml:space="preserve"> </v>
      </c>
    </row>
    <row r="13280" spans="3:3" x14ac:dyDescent="0.2">
      <c r="C13280" s="8" t="str">
        <f>IFERROR(VLOOKUP(B13280, 'HS Codes and product names List'!A:B, 2,FALSE), " ")</f>
        <v xml:space="preserve"> </v>
      </c>
    </row>
    <row r="13281" spans="3:3" x14ac:dyDescent="0.2">
      <c r="C13281" s="8" t="str">
        <f>IFERROR(VLOOKUP(B13281, 'HS Codes and product names List'!A:B, 2,FALSE), " ")</f>
        <v xml:space="preserve"> </v>
      </c>
    </row>
    <row r="13282" spans="3:3" x14ac:dyDescent="0.2">
      <c r="C13282" s="8" t="str">
        <f>IFERROR(VLOOKUP(B13282, 'HS Codes and product names List'!A:B, 2,FALSE), " ")</f>
        <v xml:space="preserve"> </v>
      </c>
    </row>
    <row r="13283" spans="3:3" x14ac:dyDescent="0.2">
      <c r="C13283" s="8" t="str">
        <f>IFERROR(VLOOKUP(B13283, 'HS Codes and product names List'!A:B, 2,FALSE), " ")</f>
        <v xml:space="preserve"> </v>
      </c>
    </row>
    <row r="13284" spans="3:3" x14ac:dyDescent="0.2">
      <c r="C13284" s="8" t="str">
        <f>IFERROR(VLOOKUP(B13284, 'HS Codes and product names List'!A:B, 2,FALSE), " ")</f>
        <v xml:space="preserve"> </v>
      </c>
    </row>
    <row r="13285" spans="3:3" x14ac:dyDescent="0.2">
      <c r="C13285" s="8" t="str">
        <f>IFERROR(VLOOKUP(B13285, 'HS Codes and product names List'!A:B, 2,FALSE), " ")</f>
        <v xml:space="preserve"> </v>
      </c>
    </row>
    <row r="13286" spans="3:3" x14ac:dyDescent="0.2">
      <c r="C13286" s="8" t="str">
        <f>IFERROR(VLOOKUP(B13286, 'HS Codes and product names List'!A:B, 2,FALSE), " ")</f>
        <v xml:space="preserve"> </v>
      </c>
    </row>
    <row r="13287" spans="3:3" x14ac:dyDescent="0.2">
      <c r="C13287" s="8" t="str">
        <f>IFERROR(VLOOKUP(B13287, 'HS Codes and product names List'!A:B, 2,FALSE), " ")</f>
        <v xml:space="preserve"> </v>
      </c>
    </row>
    <row r="13288" spans="3:3" x14ac:dyDescent="0.2">
      <c r="C13288" s="8" t="str">
        <f>IFERROR(VLOOKUP(B13288, 'HS Codes and product names List'!A:B, 2,FALSE), " ")</f>
        <v xml:space="preserve"> </v>
      </c>
    </row>
    <row r="13289" spans="3:3" x14ac:dyDescent="0.2">
      <c r="C13289" s="8" t="str">
        <f>IFERROR(VLOOKUP(B13289, 'HS Codes and product names List'!A:B, 2,FALSE), " ")</f>
        <v xml:space="preserve"> </v>
      </c>
    </row>
    <row r="13290" spans="3:3" x14ac:dyDescent="0.2">
      <c r="C13290" s="8" t="str">
        <f>IFERROR(VLOOKUP(B13290, 'HS Codes and product names List'!A:B, 2,FALSE), " ")</f>
        <v xml:space="preserve"> </v>
      </c>
    </row>
    <row r="13291" spans="3:3" x14ac:dyDescent="0.2">
      <c r="C13291" s="8" t="str">
        <f>IFERROR(VLOOKUP(B13291, 'HS Codes and product names List'!A:B, 2,FALSE), " ")</f>
        <v xml:space="preserve"> </v>
      </c>
    </row>
    <row r="13292" spans="3:3" x14ac:dyDescent="0.2">
      <c r="C13292" s="8" t="str">
        <f>IFERROR(VLOOKUP(B13292, 'HS Codes and product names List'!A:B, 2,FALSE), " ")</f>
        <v xml:space="preserve"> </v>
      </c>
    </row>
    <row r="13293" spans="3:3" x14ac:dyDescent="0.2">
      <c r="C13293" s="8" t="str">
        <f>IFERROR(VLOOKUP(B13293, 'HS Codes and product names List'!A:B, 2,FALSE), " ")</f>
        <v xml:space="preserve"> </v>
      </c>
    </row>
    <row r="13294" spans="3:3" x14ac:dyDescent="0.2">
      <c r="C13294" s="8" t="str">
        <f>IFERROR(VLOOKUP(B13294, 'HS Codes and product names List'!A:B, 2,FALSE), " ")</f>
        <v xml:space="preserve"> </v>
      </c>
    </row>
    <row r="13295" spans="3:3" x14ac:dyDescent="0.2">
      <c r="C13295" s="8" t="str">
        <f>IFERROR(VLOOKUP(B13295, 'HS Codes and product names List'!A:B, 2,FALSE), " ")</f>
        <v xml:space="preserve"> </v>
      </c>
    </row>
    <row r="13296" spans="3:3" x14ac:dyDescent="0.2">
      <c r="C13296" s="8" t="str">
        <f>IFERROR(VLOOKUP(B13296, 'HS Codes and product names List'!A:B, 2,FALSE), " ")</f>
        <v xml:space="preserve"> </v>
      </c>
    </row>
    <row r="13297" spans="3:3" x14ac:dyDescent="0.2">
      <c r="C13297" s="8" t="str">
        <f>IFERROR(VLOOKUP(B13297, 'HS Codes and product names List'!A:B, 2,FALSE), " ")</f>
        <v xml:space="preserve"> </v>
      </c>
    </row>
    <row r="13298" spans="3:3" x14ac:dyDescent="0.2">
      <c r="C13298" s="8" t="str">
        <f>IFERROR(VLOOKUP(B13298, 'HS Codes and product names List'!A:B, 2,FALSE), " ")</f>
        <v xml:space="preserve"> </v>
      </c>
    </row>
    <row r="13299" spans="3:3" x14ac:dyDescent="0.2">
      <c r="C13299" s="8" t="str">
        <f>IFERROR(VLOOKUP(B13299, 'HS Codes and product names List'!A:B, 2,FALSE), " ")</f>
        <v xml:space="preserve"> </v>
      </c>
    </row>
    <row r="13300" spans="3:3" x14ac:dyDescent="0.2">
      <c r="C13300" s="8" t="str">
        <f>IFERROR(VLOOKUP(B13300, 'HS Codes and product names List'!A:B, 2,FALSE), " ")</f>
        <v xml:space="preserve"> </v>
      </c>
    </row>
    <row r="13301" spans="3:3" x14ac:dyDescent="0.2">
      <c r="C13301" s="8" t="str">
        <f>IFERROR(VLOOKUP(B13301, 'HS Codes and product names List'!A:B, 2,FALSE), " ")</f>
        <v xml:space="preserve"> </v>
      </c>
    </row>
    <row r="13302" spans="3:3" x14ac:dyDescent="0.2">
      <c r="C13302" s="8" t="str">
        <f>IFERROR(VLOOKUP(B13302, 'HS Codes and product names List'!A:B, 2,FALSE), " ")</f>
        <v xml:space="preserve"> </v>
      </c>
    </row>
    <row r="13303" spans="3:3" x14ac:dyDescent="0.2">
      <c r="C13303" s="8" t="str">
        <f>IFERROR(VLOOKUP(B13303, 'HS Codes and product names List'!A:B, 2,FALSE), " ")</f>
        <v xml:space="preserve"> </v>
      </c>
    </row>
    <row r="13304" spans="3:3" x14ac:dyDescent="0.2">
      <c r="C13304" s="8" t="str">
        <f>IFERROR(VLOOKUP(B13304, 'HS Codes and product names List'!A:B, 2,FALSE), " ")</f>
        <v xml:space="preserve"> </v>
      </c>
    </row>
    <row r="13305" spans="3:3" x14ac:dyDescent="0.2">
      <c r="C13305" s="8" t="str">
        <f>IFERROR(VLOOKUP(B13305, 'HS Codes and product names List'!A:B, 2,FALSE), " ")</f>
        <v xml:space="preserve"> </v>
      </c>
    </row>
    <row r="13306" spans="3:3" x14ac:dyDescent="0.2">
      <c r="C13306" s="8" t="str">
        <f>IFERROR(VLOOKUP(B13306, 'HS Codes and product names List'!A:B, 2,FALSE), " ")</f>
        <v xml:space="preserve"> </v>
      </c>
    </row>
    <row r="13307" spans="3:3" x14ac:dyDescent="0.2">
      <c r="C13307" s="8" t="str">
        <f>IFERROR(VLOOKUP(B13307, 'HS Codes and product names List'!A:B, 2,FALSE), " ")</f>
        <v xml:space="preserve"> </v>
      </c>
    </row>
    <row r="13308" spans="3:3" x14ac:dyDescent="0.2">
      <c r="C13308" s="8" t="str">
        <f>IFERROR(VLOOKUP(B13308, 'HS Codes and product names List'!A:B, 2,FALSE), " ")</f>
        <v xml:space="preserve"> </v>
      </c>
    </row>
    <row r="13309" spans="3:3" x14ac:dyDescent="0.2">
      <c r="C13309" s="8" t="str">
        <f>IFERROR(VLOOKUP(B13309, 'HS Codes and product names List'!A:B, 2,FALSE), " ")</f>
        <v xml:space="preserve"> </v>
      </c>
    </row>
    <row r="13310" spans="3:3" x14ac:dyDescent="0.2">
      <c r="C13310" s="8" t="str">
        <f>IFERROR(VLOOKUP(B13310, 'HS Codes and product names List'!A:B, 2,FALSE), " ")</f>
        <v xml:space="preserve"> </v>
      </c>
    </row>
    <row r="13311" spans="3:3" x14ac:dyDescent="0.2">
      <c r="C13311" s="8" t="str">
        <f>IFERROR(VLOOKUP(B13311, 'HS Codes and product names List'!A:B, 2,FALSE), " ")</f>
        <v xml:space="preserve"> </v>
      </c>
    </row>
    <row r="13312" spans="3:3" x14ac:dyDescent="0.2">
      <c r="C13312" s="8" t="str">
        <f>IFERROR(VLOOKUP(B13312, 'HS Codes and product names List'!A:B, 2,FALSE), " ")</f>
        <v xml:space="preserve"> </v>
      </c>
    </row>
    <row r="13313" spans="3:3" x14ac:dyDescent="0.2">
      <c r="C13313" s="8" t="str">
        <f>IFERROR(VLOOKUP(B13313, 'HS Codes and product names List'!A:B, 2,FALSE), " ")</f>
        <v xml:space="preserve"> </v>
      </c>
    </row>
    <row r="13314" spans="3:3" x14ac:dyDescent="0.2">
      <c r="C13314" s="8" t="str">
        <f>IFERROR(VLOOKUP(B13314, 'HS Codes and product names List'!A:B, 2,FALSE), " ")</f>
        <v xml:space="preserve"> </v>
      </c>
    </row>
    <row r="13315" spans="3:3" x14ac:dyDescent="0.2">
      <c r="C13315" s="8" t="str">
        <f>IFERROR(VLOOKUP(B13315, 'HS Codes and product names List'!A:B, 2,FALSE), " ")</f>
        <v xml:space="preserve"> </v>
      </c>
    </row>
    <row r="13316" spans="3:3" x14ac:dyDescent="0.2">
      <c r="C13316" s="8" t="str">
        <f>IFERROR(VLOOKUP(B13316, 'HS Codes and product names List'!A:B, 2,FALSE), " ")</f>
        <v xml:space="preserve"> </v>
      </c>
    </row>
    <row r="13317" spans="3:3" x14ac:dyDescent="0.2">
      <c r="C13317" s="8" t="str">
        <f>IFERROR(VLOOKUP(B13317, 'HS Codes and product names List'!A:B, 2,FALSE), " ")</f>
        <v xml:space="preserve"> </v>
      </c>
    </row>
    <row r="13318" spans="3:3" x14ac:dyDescent="0.2">
      <c r="C13318" s="8" t="str">
        <f>IFERROR(VLOOKUP(B13318, 'HS Codes and product names List'!A:B, 2,FALSE), " ")</f>
        <v xml:space="preserve"> </v>
      </c>
    </row>
    <row r="13319" spans="3:3" x14ac:dyDescent="0.2">
      <c r="C13319" s="8" t="str">
        <f>IFERROR(VLOOKUP(B13319, 'HS Codes and product names List'!A:B, 2,FALSE), " ")</f>
        <v xml:space="preserve"> </v>
      </c>
    </row>
    <row r="13320" spans="3:3" x14ac:dyDescent="0.2">
      <c r="C13320" s="8" t="str">
        <f>IFERROR(VLOOKUP(B13320, 'HS Codes and product names List'!A:B, 2,FALSE), " ")</f>
        <v xml:space="preserve"> </v>
      </c>
    </row>
    <row r="13321" spans="3:3" x14ac:dyDescent="0.2">
      <c r="C13321" s="8" t="str">
        <f>IFERROR(VLOOKUP(B13321, 'HS Codes and product names List'!A:B, 2,FALSE), " ")</f>
        <v xml:space="preserve"> </v>
      </c>
    </row>
    <row r="13322" spans="3:3" x14ac:dyDescent="0.2">
      <c r="C13322" s="8" t="str">
        <f>IFERROR(VLOOKUP(B13322, 'HS Codes and product names List'!A:B, 2,FALSE), " ")</f>
        <v xml:space="preserve"> </v>
      </c>
    </row>
    <row r="13323" spans="3:3" x14ac:dyDescent="0.2">
      <c r="C13323" s="8" t="str">
        <f>IFERROR(VLOOKUP(B13323, 'HS Codes and product names List'!A:B, 2,FALSE), " ")</f>
        <v xml:space="preserve"> </v>
      </c>
    </row>
    <row r="13324" spans="3:3" x14ac:dyDescent="0.2">
      <c r="C13324" s="8" t="str">
        <f>IFERROR(VLOOKUP(B13324, 'HS Codes and product names List'!A:B, 2,FALSE), " ")</f>
        <v xml:space="preserve"> </v>
      </c>
    </row>
    <row r="13325" spans="3:3" x14ac:dyDescent="0.2">
      <c r="C13325" s="8" t="str">
        <f>IFERROR(VLOOKUP(B13325, 'HS Codes and product names List'!A:B, 2,FALSE), " ")</f>
        <v xml:space="preserve"> </v>
      </c>
    </row>
    <row r="13326" spans="3:3" x14ac:dyDescent="0.2">
      <c r="C13326" s="8" t="str">
        <f>IFERROR(VLOOKUP(B13326, 'HS Codes and product names List'!A:B, 2,FALSE), " ")</f>
        <v xml:space="preserve"> </v>
      </c>
    </row>
    <row r="13327" spans="3:3" x14ac:dyDescent="0.2">
      <c r="C13327" s="8" t="str">
        <f>IFERROR(VLOOKUP(B13327, 'HS Codes and product names List'!A:B, 2,FALSE), " ")</f>
        <v xml:space="preserve"> </v>
      </c>
    </row>
    <row r="13328" spans="3:3" x14ac:dyDescent="0.2">
      <c r="C13328" s="8" t="str">
        <f>IFERROR(VLOOKUP(B13328, 'HS Codes and product names List'!A:B, 2,FALSE), " ")</f>
        <v xml:space="preserve"> </v>
      </c>
    </row>
    <row r="13329" spans="3:3" x14ac:dyDescent="0.2">
      <c r="C13329" s="8" t="str">
        <f>IFERROR(VLOOKUP(B13329, 'HS Codes and product names List'!A:B, 2,FALSE), " ")</f>
        <v xml:space="preserve"> </v>
      </c>
    </row>
    <row r="13330" spans="3:3" x14ac:dyDescent="0.2">
      <c r="C13330" s="8" t="str">
        <f>IFERROR(VLOOKUP(B13330, 'HS Codes and product names List'!A:B, 2,FALSE), " ")</f>
        <v xml:space="preserve"> </v>
      </c>
    </row>
    <row r="13331" spans="3:3" x14ac:dyDescent="0.2">
      <c r="C13331" s="8" t="str">
        <f>IFERROR(VLOOKUP(B13331, 'HS Codes and product names List'!A:B, 2,FALSE), " ")</f>
        <v xml:space="preserve"> </v>
      </c>
    </row>
    <row r="13332" spans="3:3" x14ac:dyDescent="0.2">
      <c r="C13332" s="8" t="str">
        <f>IFERROR(VLOOKUP(B13332, 'HS Codes and product names List'!A:B, 2,FALSE), " ")</f>
        <v xml:space="preserve"> </v>
      </c>
    </row>
    <row r="13333" spans="3:3" x14ac:dyDescent="0.2">
      <c r="C13333" s="8" t="str">
        <f>IFERROR(VLOOKUP(B13333, 'HS Codes and product names List'!A:B, 2,FALSE), " ")</f>
        <v xml:space="preserve"> </v>
      </c>
    </row>
    <row r="13334" spans="3:3" x14ac:dyDescent="0.2">
      <c r="C13334" s="8" t="str">
        <f>IFERROR(VLOOKUP(B13334, 'HS Codes and product names List'!A:B, 2,FALSE), " ")</f>
        <v xml:space="preserve"> </v>
      </c>
    </row>
    <row r="13335" spans="3:3" x14ac:dyDescent="0.2">
      <c r="C13335" s="8" t="str">
        <f>IFERROR(VLOOKUP(B13335, 'HS Codes and product names List'!A:B, 2,FALSE), " ")</f>
        <v xml:space="preserve"> </v>
      </c>
    </row>
    <row r="13336" spans="3:3" x14ac:dyDescent="0.2">
      <c r="C13336" s="8" t="str">
        <f>IFERROR(VLOOKUP(B13336, 'HS Codes and product names List'!A:B, 2,FALSE), " ")</f>
        <v xml:space="preserve"> </v>
      </c>
    </row>
    <row r="13337" spans="3:3" x14ac:dyDescent="0.2">
      <c r="C13337" s="8" t="str">
        <f>IFERROR(VLOOKUP(B13337, 'HS Codes and product names List'!A:B, 2,FALSE), " ")</f>
        <v xml:space="preserve"> </v>
      </c>
    </row>
    <row r="13338" spans="3:3" x14ac:dyDescent="0.2">
      <c r="C13338" s="8" t="str">
        <f>IFERROR(VLOOKUP(B13338, 'HS Codes and product names List'!A:B, 2,FALSE), " ")</f>
        <v xml:space="preserve"> </v>
      </c>
    </row>
    <row r="13339" spans="3:3" x14ac:dyDescent="0.2">
      <c r="C13339" s="8" t="str">
        <f>IFERROR(VLOOKUP(B13339, 'HS Codes and product names List'!A:B, 2,FALSE), " ")</f>
        <v xml:space="preserve"> </v>
      </c>
    </row>
    <row r="13340" spans="3:3" x14ac:dyDescent="0.2">
      <c r="C13340" s="8" t="str">
        <f>IFERROR(VLOOKUP(B13340, 'HS Codes and product names List'!A:B, 2,FALSE), " ")</f>
        <v xml:space="preserve"> </v>
      </c>
    </row>
    <row r="13341" spans="3:3" x14ac:dyDescent="0.2">
      <c r="C13341" s="8" t="str">
        <f>IFERROR(VLOOKUP(B13341, 'HS Codes and product names List'!A:B, 2,FALSE), " ")</f>
        <v xml:space="preserve"> </v>
      </c>
    </row>
    <row r="13342" spans="3:3" x14ac:dyDescent="0.2">
      <c r="C13342" s="8" t="str">
        <f>IFERROR(VLOOKUP(B13342, 'HS Codes and product names List'!A:B, 2,FALSE), " ")</f>
        <v xml:space="preserve"> </v>
      </c>
    </row>
    <row r="13343" spans="3:3" x14ac:dyDescent="0.2">
      <c r="C13343" s="8" t="str">
        <f>IFERROR(VLOOKUP(B13343, 'HS Codes and product names List'!A:B, 2,FALSE), " ")</f>
        <v xml:space="preserve"> </v>
      </c>
    </row>
    <row r="13344" spans="3:3" x14ac:dyDescent="0.2">
      <c r="C13344" s="8" t="str">
        <f>IFERROR(VLOOKUP(B13344, 'HS Codes and product names List'!A:B, 2,FALSE), " ")</f>
        <v xml:space="preserve"> </v>
      </c>
    </row>
    <row r="13345" spans="3:3" x14ac:dyDescent="0.2">
      <c r="C13345" s="8" t="str">
        <f>IFERROR(VLOOKUP(B13345, 'HS Codes and product names List'!A:B, 2,FALSE), " ")</f>
        <v xml:space="preserve"> </v>
      </c>
    </row>
    <row r="13346" spans="3:3" x14ac:dyDescent="0.2">
      <c r="C13346" s="8" t="str">
        <f>IFERROR(VLOOKUP(B13346, 'HS Codes and product names List'!A:B, 2,FALSE), " ")</f>
        <v xml:space="preserve"> </v>
      </c>
    </row>
    <row r="13347" spans="3:3" x14ac:dyDescent="0.2">
      <c r="C13347" s="8" t="str">
        <f>IFERROR(VLOOKUP(B13347, 'HS Codes and product names List'!A:B, 2,FALSE), " ")</f>
        <v xml:space="preserve"> </v>
      </c>
    </row>
    <row r="13348" spans="3:3" x14ac:dyDescent="0.2">
      <c r="C13348" s="8" t="str">
        <f>IFERROR(VLOOKUP(B13348, 'HS Codes and product names List'!A:B, 2,FALSE), " ")</f>
        <v xml:space="preserve"> </v>
      </c>
    </row>
    <row r="13349" spans="3:3" x14ac:dyDescent="0.2">
      <c r="C13349" s="8" t="str">
        <f>IFERROR(VLOOKUP(B13349, 'HS Codes and product names List'!A:B, 2,FALSE), " ")</f>
        <v xml:space="preserve"> </v>
      </c>
    </row>
    <row r="13350" spans="3:3" x14ac:dyDescent="0.2">
      <c r="C13350" s="8" t="str">
        <f>IFERROR(VLOOKUP(B13350, 'HS Codes and product names List'!A:B, 2,FALSE), " ")</f>
        <v xml:space="preserve"> </v>
      </c>
    </row>
    <row r="13351" spans="3:3" x14ac:dyDescent="0.2">
      <c r="C13351" s="8" t="str">
        <f>IFERROR(VLOOKUP(B13351, 'HS Codes and product names List'!A:B, 2,FALSE), " ")</f>
        <v xml:space="preserve"> </v>
      </c>
    </row>
    <row r="13352" spans="3:3" x14ac:dyDescent="0.2">
      <c r="C13352" s="8" t="str">
        <f>IFERROR(VLOOKUP(B13352, 'HS Codes and product names List'!A:B, 2,FALSE), " ")</f>
        <v xml:space="preserve"> </v>
      </c>
    </row>
    <row r="13353" spans="3:3" x14ac:dyDescent="0.2">
      <c r="C13353" s="8" t="str">
        <f>IFERROR(VLOOKUP(B13353, 'HS Codes and product names List'!A:B, 2,FALSE), " ")</f>
        <v xml:space="preserve"> </v>
      </c>
    </row>
    <row r="13354" spans="3:3" x14ac:dyDescent="0.2">
      <c r="C13354" s="8" t="str">
        <f>IFERROR(VLOOKUP(B13354, 'HS Codes and product names List'!A:B, 2,FALSE), " ")</f>
        <v xml:space="preserve"> </v>
      </c>
    </row>
    <row r="13355" spans="3:3" x14ac:dyDescent="0.2">
      <c r="C13355" s="8" t="str">
        <f>IFERROR(VLOOKUP(B13355, 'HS Codes and product names List'!A:B, 2,FALSE), " ")</f>
        <v xml:space="preserve"> </v>
      </c>
    </row>
    <row r="13356" spans="3:3" x14ac:dyDescent="0.2">
      <c r="C13356" s="8" t="str">
        <f>IFERROR(VLOOKUP(B13356, 'HS Codes and product names List'!A:B, 2,FALSE), " ")</f>
        <v xml:space="preserve"> </v>
      </c>
    </row>
    <row r="13357" spans="3:3" x14ac:dyDescent="0.2">
      <c r="C13357" s="8" t="str">
        <f>IFERROR(VLOOKUP(B13357, 'HS Codes and product names List'!A:B, 2,FALSE), " ")</f>
        <v xml:space="preserve"> </v>
      </c>
    </row>
    <row r="13358" spans="3:3" x14ac:dyDescent="0.2">
      <c r="C13358" s="8" t="str">
        <f>IFERROR(VLOOKUP(B13358, 'HS Codes and product names List'!A:B, 2,FALSE), " ")</f>
        <v xml:space="preserve"> </v>
      </c>
    </row>
    <row r="13359" spans="3:3" x14ac:dyDescent="0.2">
      <c r="C13359" s="8" t="str">
        <f>IFERROR(VLOOKUP(B13359, 'HS Codes and product names List'!A:B, 2,FALSE), " ")</f>
        <v xml:space="preserve"> </v>
      </c>
    </row>
    <row r="13360" spans="3:3" x14ac:dyDescent="0.2">
      <c r="C13360" s="8" t="str">
        <f>IFERROR(VLOOKUP(B13360, 'HS Codes and product names List'!A:B, 2,FALSE), " ")</f>
        <v xml:space="preserve"> </v>
      </c>
    </row>
    <row r="13361" spans="3:3" x14ac:dyDescent="0.2">
      <c r="C13361" s="8" t="str">
        <f>IFERROR(VLOOKUP(B13361, 'HS Codes and product names List'!A:B, 2,FALSE), " ")</f>
        <v xml:space="preserve"> </v>
      </c>
    </row>
    <row r="13362" spans="3:3" x14ac:dyDescent="0.2">
      <c r="C13362" s="8" t="str">
        <f>IFERROR(VLOOKUP(B13362, 'HS Codes and product names List'!A:B, 2,FALSE), " ")</f>
        <v xml:space="preserve"> </v>
      </c>
    </row>
    <row r="13363" spans="3:3" x14ac:dyDescent="0.2">
      <c r="C13363" s="8" t="str">
        <f>IFERROR(VLOOKUP(B13363, 'HS Codes and product names List'!A:B, 2,FALSE), " ")</f>
        <v xml:space="preserve"> </v>
      </c>
    </row>
    <row r="13364" spans="3:3" x14ac:dyDescent="0.2">
      <c r="C13364" s="8" t="str">
        <f>IFERROR(VLOOKUP(B13364, 'HS Codes and product names List'!A:B, 2,FALSE), " ")</f>
        <v xml:space="preserve"> </v>
      </c>
    </row>
    <row r="13365" spans="3:3" x14ac:dyDescent="0.2">
      <c r="C13365" s="8" t="str">
        <f>IFERROR(VLOOKUP(B13365, 'HS Codes and product names List'!A:B, 2,FALSE), " ")</f>
        <v xml:space="preserve"> </v>
      </c>
    </row>
    <row r="13366" spans="3:3" x14ac:dyDescent="0.2">
      <c r="C13366" s="8" t="str">
        <f>IFERROR(VLOOKUP(B13366, 'HS Codes and product names List'!A:B, 2,FALSE), " ")</f>
        <v xml:space="preserve"> </v>
      </c>
    </row>
    <row r="13367" spans="3:3" x14ac:dyDescent="0.2">
      <c r="C13367" s="8" t="str">
        <f>IFERROR(VLOOKUP(B13367, 'HS Codes and product names List'!A:B, 2,FALSE), " ")</f>
        <v xml:space="preserve"> </v>
      </c>
    </row>
    <row r="13368" spans="3:3" x14ac:dyDescent="0.2">
      <c r="C13368" s="8" t="str">
        <f>IFERROR(VLOOKUP(B13368, 'HS Codes and product names List'!A:B, 2,FALSE), " ")</f>
        <v xml:space="preserve"> </v>
      </c>
    </row>
    <row r="13369" spans="3:3" x14ac:dyDescent="0.2">
      <c r="C13369" s="8" t="str">
        <f>IFERROR(VLOOKUP(B13369, 'HS Codes and product names List'!A:B, 2,FALSE), " ")</f>
        <v xml:space="preserve"> </v>
      </c>
    </row>
    <row r="13370" spans="3:3" x14ac:dyDescent="0.2">
      <c r="C13370" s="8" t="str">
        <f>IFERROR(VLOOKUP(B13370, 'HS Codes and product names List'!A:B, 2,FALSE), " ")</f>
        <v xml:space="preserve"> </v>
      </c>
    </row>
    <row r="13371" spans="3:3" x14ac:dyDescent="0.2">
      <c r="C13371" s="8" t="str">
        <f>IFERROR(VLOOKUP(B13371, 'HS Codes and product names List'!A:B, 2,FALSE), " ")</f>
        <v xml:space="preserve"> </v>
      </c>
    </row>
    <row r="13372" spans="3:3" x14ac:dyDescent="0.2">
      <c r="C13372" s="8" t="str">
        <f>IFERROR(VLOOKUP(B13372, 'HS Codes and product names List'!A:B, 2,FALSE), " ")</f>
        <v xml:space="preserve"> </v>
      </c>
    </row>
    <row r="13373" spans="3:3" x14ac:dyDescent="0.2">
      <c r="C13373" s="8" t="str">
        <f>IFERROR(VLOOKUP(B13373, 'HS Codes and product names List'!A:B, 2,FALSE), " ")</f>
        <v xml:space="preserve"> </v>
      </c>
    </row>
    <row r="13374" spans="3:3" x14ac:dyDescent="0.2">
      <c r="C13374" s="8" t="str">
        <f>IFERROR(VLOOKUP(B13374, 'HS Codes and product names List'!A:B, 2,FALSE), " ")</f>
        <v xml:space="preserve"> </v>
      </c>
    </row>
    <row r="13375" spans="3:3" x14ac:dyDescent="0.2">
      <c r="C13375" s="8" t="str">
        <f>IFERROR(VLOOKUP(B13375, 'HS Codes and product names List'!A:B, 2,FALSE), " ")</f>
        <v xml:space="preserve"> </v>
      </c>
    </row>
    <row r="13376" spans="3:3" x14ac:dyDescent="0.2">
      <c r="C13376" s="8" t="str">
        <f>IFERROR(VLOOKUP(B13376, 'HS Codes and product names List'!A:B, 2,FALSE), " ")</f>
        <v xml:space="preserve"> </v>
      </c>
    </row>
    <row r="13377" spans="3:3" x14ac:dyDescent="0.2">
      <c r="C13377" s="8" t="str">
        <f>IFERROR(VLOOKUP(B13377, 'HS Codes and product names List'!A:B, 2,FALSE), " ")</f>
        <v xml:space="preserve"> </v>
      </c>
    </row>
    <row r="13378" spans="3:3" x14ac:dyDescent="0.2">
      <c r="C13378" s="8" t="str">
        <f>IFERROR(VLOOKUP(B13378, 'HS Codes and product names List'!A:B, 2,FALSE), " ")</f>
        <v xml:space="preserve"> </v>
      </c>
    </row>
    <row r="13379" spans="3:3" x14ac:dyDescent="0.2">
      <c r="C13379" s="8" t="str">
        <f>IFERROR(VLOOKUP(B13379, 'HS Codes and product names List'!A:B, 2,FALSE), " ")</f>
        <v xml:space="preserve"> </v>
      </c>
    </row>
    <row r="13380" spans="3:3" x14ac:dyDescent="0.2">
      <c r="C13380" s="8" t="str">
        <f>IFERROR(VLOOKUP(B13380, 'HS Codes and product names List'!A:B, 2,FALSE), " ")</f>
        <v xml:space="preserve"> </v>
      </c>
    </row>
    <row r="13381" spans="3:3" x14ac:dyDescent="0.2">
      <c r="C13381" s="8" t="str">
        <f>IFERROR(VLOOKUP(B13381, 'HS Codes and product names List'!A:B, 2,FALSE), " ")</f>
        <v xml:space="preserve"> </v>
      </c>
    </row>
    <row r="13382" spans="3:3" x14ac:dyDescent="0.2">
      <c r="C13382" s="8" t="str">
        <f>IFERROR(VLOOKUP(B13382, 'HS Codes and product names List'!A:B, 2,FALSE), " ")</f>
        <v xml:space="preserve"> </v>
      </c>
    </row>
    <row r="13383" spans="3:3" x14ac:dyDescent="0.2">
      <c r="C13383" s="8" t="str">
        <f>IFERROR(VLOOKUP(B13383, 'HS Codes and product names List'!A:B, 2,FALSE), " ")</f>
        <v xml:space="preserve"> </v>
      </c>
    </row>
    <row r="13384" spans="3:3" x14ac:dyDescent="0.2">
      <c r="C13384" s="8" t="str">
        <f>IFERROR(VLOOKUP(B13384, 'HS Codes and product names List'!A:B, 2,FALSE), " ")</f>
        <v xml:space="preserve"> </v>
      </c>
    </row>
    <row r="13385" spans="3:3" x14ac:dyDescent="0.2">
      <c r="C13385" s="8" t="str">
        <f>IFERROR(VLOOKUP(B13385, 'HS Codes and product names List'!A:B, 2,FALSE), " ")</f>
        <v xml:space="preserve"> </v>
      </c>
    </row>
    <row r="13386" spans="3:3" x14ac:dyDescent="0.2">
      <c r="C13386" s="8" t="str">
        <f>IFERROR(VLOOKUP(B13386, 'HS Codes and product names List'!A:B, 2,FALSE), " ")</f>
        <v xml:space="preserve"> </v>
      </c>
    </row>
    <row r="13387" spans="3:3" x14ac:dyDescent="0.2">
      <c r="C13387" s="8" t="str">
        <f>IFERROR(VLOOKUP(B13387, 'HS Codes and product names List'!A:B, 2,FALSE), " ")</f>
        <v xml:space="preserve"> </v>
      </c>
    </row>
    <row r="13388" spans="3:3" x14ac:dyDescent="0.2">
      <c r="C13388" s="8" t="str">
        <f>IFERROR(VLOOKUP(B13388, 'HS Codes and product names List'!A:B, 2,FALSE), " ")</f>
        <v xml:space="preserve"> </v>
      </c>
    </row>
    <row r="13389" spans="3:3" x14ac:dyDescent="0.2">
      <c r="C13389" s="8" t="str">
        <f>IFERROR(VLOOKUP(B13389, 'HS Codes and product names List'!A:B, 2,FALSE), " ")</f>
        <v xml:space="preserve"> </v>
      </c>
    </row>
    <row r="13390" spans="3:3" x14ac:dyDescent="0.2">
      <c r="C13390" s="8" t="str">
        <f>IFERROR(VLOOKUP(B13390, 'HS Codes and product names List'!A:B, 2,FALSE), " ")</f>
        <v xml:space="preserve"> </v>
      </c>
    </row>
    <row r="13391" spans="3:3" x14ac:dyDescent="0.2">
      <c r="C13391" s="8" t="str">
        <f>IFERROR(VLOOKUP(B13391, 'HS Codes and product names List'!A:B, 2,FALSE), " ")</f>
        <v xml:space="preserve"> </v>
      </c>
    </row>
    <row r="13392" spans="3:3" x14ac:dyDescent="0.2">
      <c r="C13392" s="8" t="str">
        <f>IFERROR(VLOOKUP(B13392, 'HS Codes and product names List'!A:B, 2,FALSE), " ")</f>
        <v xml:space="preserve"> </v>
      </c>
    </row>
    <row r="13393" spans="3:3" x14ac:dyDescent="0.2">
      <c r="C13393" s="8" t="str">
        <f>IFERROR(VLOOKUP(B13393, 'HS Codes and product names List'!A:B, 2,FALSE), " ")</f>
        <v xml:space="preserve"> </v>
      </c>
    </row>
    <row r="13394" spans="3:3" x14ac:dyDescent="0.2">
      <c r="C13394" s="8" t="str">
        <f>IFERROR(VLOOKUP(B13394, 'HS Codes and product names List'!A:B, 2,FALSE), " ")</f>
        <v xml:space="preserve"> </v>
      </c>
    </row>
    <row r="13395" spans="3:3" x14ac:dyDescent="0.2">
      <c r="C13395" s="8" t="str">
        <f>IFERROR(VLOOKUP(B13395, 'HS Codes and product names List'!A:B, 2,FALSE), " ")</f>
        <v xml:space="preserve"> </v>
      </c>
    </row>
    <row r="13396" spans="3:3" x14ac:dyDescent="0.2">
      <c r="C13396" s="8" t="str">
        <f>IFERROR(VLOOKUP(B13396, 'HS Codes and product names List'!A:B, 2,FALSE), " ")</f>
        <v xml:space="preserve"> </v>
      </c>
    </row>
    <row r="13397" spans="3:3" x14ac:dyDescent="0.2">
      <c r="C13397" s="8" t="str">
        <f>IFERROR(VLOOKUP(B13397, 'HS Codes and product names List'!A:B, 2,FALSE), " ")</f>
        <v xml:space="preserve"> </v>
      </c>
    </row>
    <row r="13398" spans="3:3" x14ac:dyDescent="0.2">
      <c r="C13398" s="8" t="str">
        <f>IFERROR(VLOOKUP(B13398, 'HS Codes and product names List'!A:B, 2,FALSE), " ")</f>
        <v xml:space="preserve"> </v>
      </c>
    </row>
    <row r="13399" spans="3:3" x14ac:dyDescent="0.2">
      <c r="C13399" s="8" t="str">
        <f>IFERROR(VLOOKUP(B13399, 'HS Codes and product names List'!A:B, 2,FALSE), " ")</f>
        <v xml:space="preserve"> </v>
      </c>
    </row>
    <row r="13400" spans="3:3" x14ac:dyDescent="0.2">
      <c r="C13400" s="8" t="str">
        <f>IFERROR(VLOOKUP(B13400, 'HS Codes and product names List'!A:B, 2,FALSE), " ")</f>
        <v xml:space="preserve"> </v>
      </c>
    </row>
    <row r="13401" spans="3:3" x14ac:dyDescent="0.2">
      <c r="C13401" s="8" t="str">
        <f>IFERROR(VLOOKUP(B13401, 'HS Codes and product names List'!A:B, 2,FALSE), " ")</f>
        <v xml:space="preserve"> </v>
      </c>
    </row>
    <row r="13402" spans="3:3" x14ac:dyDescent="0.2">
      <c r="C13402" s="8" t="str">
        <f>IFERROR(VLOOKUP(B13402, 'HS Codes and product names List'!A:B, 2,FALSE), " ")</f>
        <v xml:space="preserve"> </v>
      </c>
    </row>
    <row r="13403" spans="3:3" x14ac:dyDescent="0.2">
      <c r="C13403" s="8" t="str">
        <f>IFERROR(VLOOKUP(B13403, 'HS Codes and product names List'!A:B, 2,FALSE), " ")</f>
        <v xml:space="preserve"> </v>
      </c>
    </row>
    <row r="13404" spans="3:3" x14ac:dyDescent="0.2">
      <c r="C13404" s="8" t="str">
        <f>IFERROR(VLOOKUP(B13404, 'HS Codes and product names List'!A:B, 2,FALSE), " ")</f>
        <v xml:space="preserve"> </v>
      </c>
    </row>
    <row r="13405" spans="3:3" x14ac:dyDescent="0.2">
      <c r="C13405" s="8" t="str">
        <f>IFERROR(VLOOKUP(B13405, 'HS Codes and product names List'!A:B, 2,FALSE), " ")</f>
        <v xml:space="preserve"> </v>
      </c>
    </row>
    <row r="13406" spans="3:3" x14ac:dyDescent="0.2">
      <c r="C13406" s="8" t="str">
        <f>IFERROR(VLOOKUP(B13406, 'HS Codes and product names List'!A:B, 2,FALSE), " ")</f>
        <v xml:space="preserve"> </v>
      </c>
    </row>
    <row r="13407" spans="3:3" x14ac:dyDescent="0.2">
      <c r="C13407" s="8" t="str">
        <f>IFERROR(VLOOKUP(B13407, 'HS Codes and product names List'!A:B, 2,FALSE), " ")</f>
        <v xml:space="preserve"> </v>
      </c>
    </row>
    <row r="13408" spans="3:3" x14ac:dyDescent="0.2">
      <c r="C13408" s="8" t="str">
        <f>IFERROR(VLOOKUP(B13408, 'HS Codes and product names List'!A:B, 2,FALSE), " ")</f>
        <v xml:space="preserve"> </v>
      </c>
    </row>
    <row r="13409" spans="3:3" x14ac:dyDescent="0.2">
      <c r="C13409" s="8" t="str">
        <f>IFERROR(VLOOKUP(B13409, 'HS Codes and product names List'!A:B, 2,FALSE), " ")</f>
        <v xml:space="preserve"> </v>
      </c>
    </row>
    <row r="13410" spans="3:3" x14ac:dyDescent="0.2">
      <c r="C13410" s="8" t="str">
        <f>IFERROR(VLOOKUP(B13410, 'HS Codes and product names List'!A:B, 2,FALSE), " ")</f>
        <v xml:space="preserve"> </v>
      </c>
    </row>
    <row r="13411" spans="3:3" x14ac:dyDescent="0.2">
      <c r="C13411" s="8" t="str">
        <f>IFERROR(VLOOKUP(B13411, 'HS Codes and product names List'!A:B, 2,FALSE), " ")</f>
        <v xml:space="preserve"> </v>
      </c>
    </row>
    <row r="13412" spans="3:3" x14ac:dyDescent="0.2">
      <c r="C13412" s="8" t="str">
        <f>IFERROR(VLOOKUP(B13412, 'HS Codes and product names List'!A:B, 2,FALSE), " ")</f>
        <v xml:space="preserve"> </v>
      </c>
    </row>
    <row r="13413" spans="3:3" x14ac:dyDescent="0.2">
      <c r="C13413" s="8" t="str">
        <f>IFERROR(VLOOKUP(B13413, 'HS Codes and product names List'!A:B, 2,FALSE), " ")</f>
        <v xml:space="preserve"> </v>
      </c>
    </row>
    <row r="13414" spans="3:3" x14ac:dyDescent="0.2">
      <c r="C13414" s="8" t="str">
        <f>IFERROR(VLOOKUP(B13414, 'HS Codes and product names List'!A:B, 2,FALSE), " ")</f>
        <v xml:space="preserve"> </v>
      </c>
    </row>
    <row r="13415" spans="3:3" x14ac:dyDescent="0.2">
      <c r="C13415" s="8" t="str">
        <f>IFERROR(VLOOKUP(B13415, 'HS Codes and product names List'!A:B, 2,FALSE), " ")</f>
        <v xml:space="preserve"> </v>
      </c>
    </row>
    <row r="13416" spans="3:3" x14ac:dyDescent="0.2">
      <c r="C13416" s="8" t="str">
        <f>IFERROR(VLOOKUP(B13416, 'HS Codes and product names List'!A:B, 2,FALSE), " ")</f>
        <v xml:space="preserve"> </v>
      </c>
    </row>
    <row r="13417" spans="3:3" x14ac:dyDescent="0.2">
      <c r="C13417" s="8" t="str">
        <f>IFERROR(VLOOKUP(B13417, 'HS Codes and product names List'!A:B, 2,FALSE), " ")</f>
        <v xml:space="preserve"> </v>
      </c>
    </row>
    <row r="13418" spans="3:3" x14ac:dyDescent="0.2">
      <c r="C13418" s="8" t="str">
        <f>IFERROR(VLOOKUP(B13418, 'HS Codes and product names List'!A:B, 2,FALSE), " ")</f>
        <v xml:space="preserve"> </v>
      </c>
    </row>
    <row r="13419" spans="3:3" x14ac:dyDescent="0.2">
      <c r="C13419" s="8" t="str">
        <f>IFERROR(VLOOKUP(B13419, 'HS Codes and product names List'!A:B, 2,FALSE), " ")</f>
        <v xml:space="preserve"> </v>
      </c>
    </row>
    <row r="13420" spans="3:3" x14ac:dyDescent="0.2">
      <c r="C13420" s="8" t="str">
        <f>IFERROR(VLOOKUP(B13420, 'HS Codes and product names List'!A:B, 2,FALSE), " ")</f>
        <v xml:space="preserve"> </v>
      </c>
    </row>
    <row r="13421" spans="3:3" x14ac:dyDescent="0.2">
      <c r="C13421" s="8" t="str">
        <f>IFERROR(VLOOKUP(B13421, 'HS Codes and product names List'!A:B, 2,FALSE), " ")</f>
        <v xml:space="preserve"> </v>
      </c>
    </row>
    <row r="13422" spans="3:3" x14ac:dyDescent="0.2">
      <c r="C13422" s="8" t="str">
        <f>IFERROR(VLOOKUP(B13422, 'HS Codes and product names List'!A:B, 2,FALSE), " ")</f>
        <v xml:space="preserve"> </v>
      </c>
    </row>
    <row r="13423" spans="3:3" x14ac:dyDescent="0.2">
      <c r="C13423" s="8" t="str">
        <f>IFERROR(VLOOKUP(B13423, 'HS Codes and product names List'!A:B, 2,FALSE), " ")</f>
        <v xml:space="preserve"> </v>
      </c>
    </row>
    <row r="13424" spans="3:3" x14ac:dyDescent="0.2">
      <c r="C13424" s="8" t="str">
        <f>IFERROR(VLOOKUP(B13424, 'HS Codes and product names List'!A:B, 2,FALSE), " ")</f>
        <v xml:space="preserve"> </v>
      </c>
    </row>
    <row r="13425" spans="3:3" x14ac:dyDescent="0.2">
      <c r="C13425" s="8" t="str">
        <f>IFERROR(VLOOKUP(B13425, 'HS Codes and product names List'!A:B, 2,FALSE), " ")</f>
        <v xml:space="preserve"> </v>
      </c>
    </row>
    <row r="13426" spans="3:3" x14ac:dyDescent="0.2">
      <c r="C13426" s="8" t="str">
        <f>IFERROR(VLOOKUP(B13426, 'HS Codes and product names List'!A:B, 2,FALSE), " ")</f>
        <v xml:space="preserve"> </v>
      </c>
    </row>
    <row r="13427" spans="3:3" x14ac:dyDescent="0.2">
      <c r="C13427" s="8" t="str">
        <f>IFERROR(VLOOKUP(B13427, 'HS Codes and product names List'!A:B, 2,FALSE), " ")</f>
        <v xml:space="preserve"> </v>
      </c>
    </row>
    <row r="13428" spans="3:3" x14ac:dyDescent="0.2">
      <c r="C13428" s="8" t="str">
        <f>IFERROR(VLOOKUP(B13428, 'HS Codes and product names List'!A:B, 2,FALSE), " ")</f>
        <v xml:space="preserve"> </v>
      </c>
    </row>
    <row r="13429" spans="3:3" x14ac:dyDescent="0.2">
      <c r="C13429" s="8" t="str">
        <f>IFERROR(VLOOKUP(B13429, 'HS Codes and product names List'!A:B, 2,FALSE), " ")</f>
        <v xml:space="preserve"> </v>
      </c>
    </row>
    <row r="13430" spans="3:3" x14ac:dyDescent="0.2">
      <c r="C13430" s="8" t="str">
        <f>IFERROR(VLOOKUP(B13430, 'HS Codes and product names List'!A:B, 2,FALSE), " ")</f>
        <v xml:space="preserve"> </v>
      </c>
    </row>
    <row r="13431" spans="3:3" x14ac:dyDescent="0.2">
      <c r="C13431" s="8" t="str">
        <f>IFERROR(VLOOKUP(B13431, 'HS Codes and product names List'!A:B, 2,FALSE), " ")</f>
        <v xml:space="preserve"> </v>
      </c>
    </row>
    <row r="13432" spans="3:3" x14ac:dyDescent="0.2">
      <c r="C13432" s="8" t="str">
        <f>IFERROR(VLOOKUP(B13432, 'HS Codes and product names List'!A:B, 2,FALSE), " ")</f>
        <v xml:space="preserve"> </v>
      </c>
    </row>
    <row r="13433" spans="3:3" x14ac:dyDescent="0.2">
      <c r="C13433" s="8" t="str">
        <f>IFERROR(VLOOKUP(B13433, 'HS Codes and product names List'!A:B, 2,FALSE), " ")</f>
        <v xml:space="preserve"> </v>
      </c>
    </row>
    <row r="13434" spans="3:3" x14ac:dyDescent="0.2">
      <c r="C13434" s="8" t="str">
        <f>IFERROR(VLOOKUP(B13434, 'HS Codes and product names List'!A:B, 2,FALSE), " ")</f>
        <v xml:space="preserve"> </v>
      </c>
    </row>
    <row r="13435" spans="3:3" x14ac:dyDescent="0.2">
      <c r="C13435" s="8" t="str">
        <f>IFERROR(VLOOKUP(B13435, 'HS Codes and product names List'!A:B, 2,FALSE), " ")</f>
        <v xml:space="preserve"> </v>
      </c>
    </row>
    <row r="13436" spans="3:3" x14ac:dyDescent="0.2">
      <c r="C13436" s="8" t="str">
        <f>IFERROR(VLOOKUP(B13436, 'HS Codes and product names List'!A:B, 2,FALSE), " ")</f>
        <v xml:space="preserve"> </v>
      </c>
    </row>
    <row r="13437" spans="3:3" x14ac:dyDescent="0.2">
      <c r="C13437" s="8" t="str">
        <f>IFERROR(VLOOKUP(B13437, 'HS Codes and product names List'!A:B, 2,FALSE), " ")</f>
        <v xml:space="preserve"> </v>
      </c>
    </row>
    <row r="13438" spans="3:3" x14ac:dyDescent="0.2">
      <c r="C13438" s="8" t="str">
        <f>IFERROR(VLOOKUP(B13438, 'HS Codes and product names List'!A:B, 2,FALSE), " ")</f>
        <v xml:space="preserve"> </v>
      </c>
    </row>
    <row r="13439" spans="3:3" x14ac:dyDescent="0.2">
      <c r="C13439" s="8" t="str">
        <f>IFERROR(VLOOKUP(B13439, 'HS Codes and product names List'!A:B, 2,FALSE), " ")</f>
        <v xml:space="preserve"> </v>
      </c>
    </row>
    <row r="13440" spans="3:3" x14ac:dyDescent="0.2">
      <c r="C13440" s="8" t="str">
        <f>IFERROR(VLOOKUP(B13440, 'HS Codes and product names List'!A:B, 2,FALSE), " ")</f>
        <v xml:space="preserve"> </v>
      </c>
    </row>
    <row r="13441" spans="3:3" x14ac:dyDescent="0.2">
      <c r="C13441" s="8" t="str">
        <f>IFERROR(VLOOKUP(B13441, 'HS Codes and product names List'!A:B, 2,FALSE), " ")</f>
        <v xml:space="preserve"> </v>
      </c>
    </row>
    <row r="13442" spans="3:3" x14ac:dyDescent="0.2">
      <c r="C13442" s="8" t="str">
        <f>IFERROR(VLOOKUP(B13442, 'HS Codes and product names List'!A:B, 2,FALSE), " ")</f>
        <v xml:space="preserve"> </v>
      </c>
    </row>
    <row r="13443" spans="3:3" x14ac:dyDescent="0.2">
      <c r="C13443" s="8" t="str">
        <f>IFERROR(VLOOKUP(B13443, 'HS Codes and product names List'!A:B, 2,FALSE), " ")</f>
        <v xml:space="preserve"> </v>
      </c>
    </row>
    <row r="13444" spans="3:3" x14ac:dyDescent="0.2">
      <c r="C13444" s="8" t="str">
        <f>IFERROR(VLOOKUP(B13444, 'HS Codes and product names List'!A:B, 2,FALSE), " ")</f>
        <v xml:space="preserve"> </v>
      </c>
    </row>
    <row r="13445" spans="3:3" x14ac:dyDescent="0.2">
      <c r="C13445" s="8" t="str">
        <f>IFERROR(VLOOKUP(B13445, 'HS Codes and product names List'!A:B, 2,FALSE), " ")</f>
        <v xml:space="preserve"> </v>
      </c>
    </row>
    <row r="13446" spans="3:3" x14ac:dyDescent="0.2">
      <c r="C13446" s="8" t="str">
        <f>IFERROR(VLOOKUP(B13446, 'HS Codes and product names List'!A:B, 2,FALSE), " ")</f>
        <v xml:space="preserve"> </v>
      </c>
    </row>
    <row r="13447" spans="3:3" x14ac:dyDescent="0.2">
      <c r="C13447" s="8" t="str">
        <f>IFERROR(VLOOKUP(B13447, 'HS Codes and product names List'!A:B, 2,FALSE), " ")</f>
        <v xml:space="preserve"> </v>
      </c>
    </row>
    <row r="13448" spans="3:3" x14ac:dyDescent="0.2">
      <c r="C13448" s="8" t="str">
        <f>IFERROR(VLOOKUP(B13448, 'HS Codes and product names List'!A:B, 2,FALSE), " ")</f>
        <v xml:space="preserve"> </v>
      </c>
    </row>
    <row r="13449" spans="3:3" x14ac:dyDescent="0.2">
      <c r="C13449" s="8" t="str">
        <f>IFERROR(VLOOKUP(B13449, 'HS Codes and product names List'!A:B, 2,FALSE), " ")</f>
        <v xml:space="preserve"> </v>
      </c>
    </row>
    <row r="13450" spans="3:3" x14ac:dyDescent="0.2">
      <c r="C13450" s="8" t="str">
        <f>IFERROR(VLOOKUP(B13450, 'HS Codes and product names List'!A:B, 2,FALSE), " ")</f>
        <v xml:space="preserve"> </v>
      </c>
    </row>
    <row r="13451" spans="3:3" x14ac:dyDescent="0.2">
      <c r="C13451" s="8" t="str">
        <f>IFERROR(VLOOKUP(B13451, 'HS Codes and product names List'!A:B, 2,FALSE), " ")</f>
        <v xml:space="preserve"> </v>
      </c>
    </row>
    <row r="13452" spans="3:3" x14ac:dyDescent="0.2">
      <c r="C13452" s="8" t="str">
        <f>IFERROR(VLOOKUP(B13452, 'HS Codes and product names List'!A:B, 2,FALSE), " ")</f>
        <v xml:space="preserve"> </v>
      </c>
    </row>
    <row r="13453" spans="3:3" x14ac:dyDescent="0.2">
      <c r="C13453" s="8" t="str">
        <f>IFERROR(VLOOKUP(B13453, 'HS Codes and product names List'!A:B, 2,FALSE), " ")</f>
        <v xml:space="preserve"> </v>
      </c>
    </row>
    <row r="13454" spans="3:3" x14ac:dyDescent="0.2">
      <c r="C13454" s="8" t="str">
        <f>IFERROR(VLOOKUP(B13454, 'HS Codes and product names List'!A:B, 2,FALSE), " ")</f>
        <v xml:space="preserve"> </v>
      </c>
    </row>
    <row r="13455" spans="3:3" x14ac:dyDescent="0.2">
      <c r="C13455" s="8" t="str">
        <f>IFERROR(VLOOKUP(B13455, 'HS Codes and product names List'!A:B, 2,FALSE), " ")</f>
        <v xml:space="preserve"> </v>
      </c>
    </row>
    <row r="13456" spans="3:3" x14ac:dyDescent="0.2">
      <c r="C13456" s="8" t="str">
        <f>IFERROR(VLOOKUP(B13456, 'HS Codes and product names List'!A:B, 2,FALSE), " ")</f>
        <v xml:space="preserve"> </v>
      </c>
    </row>
    <row r="13457" spans="3:3" x14ac:dyDescent="0.2">
      <c r="C13457" s="8" t="str">
        <f>IFERROR(VLOOKUP(B13457, 'HS Codes and product names List'!A:B, 2,FALSE), " ")</f>
        <v xml:space="preserve"> </v>
      </c>
    </row>
    <row r="13458" spans="3:3" x14ac:dyDescent="0.2">
      <c r="C13458" s="8" t="str">
        <f>IFERROR(VLOOKUP(B13458, 'HS Codes and product names List'!A:B, 2,FALSE), " ")</f>
        <v xml:space="preserve"> </v>
      </c>
    </row>
    <row r="13459" spans="3:3" x14ac:dyDescent="0.2">
      <c r="C13459" s="8" t="str">
        <f>IFERROR(VLOOKUP(B13459, 'HS Codes and product names List'!A:B, 2,FALSE), " ")</f>
        <v xml:space="preserve"> </v>
      </c>
    </row>
    <row r="13460" spans="3:3" x14ac:dyDescent="0.2">
      <c r="C13460" s="8" t="str">
        <f>IFERROR(VLOOKUP(B13460, 'HS Codes and product names List'!A:B, 2,FALSE), " ")</f>
        <v xml:space="preserve"> </v>
      </c>
    </row>
    <row r="13461" spans="3:3" x14ac:dyDescent="0.2">
      <c r="C13461" s="8" t="str">
        <f>IFERROR(VLOOKUP(B13461, 'HS Codes and product names List'!A:B, 2,FALSE), " ")</f>
        <v xml:space="preserve"> </v>
      </c>
    </row>
    <row r="13462" spans="3:3" x14ac:dyDescent="0.2">
      <c r="C13462" s="8" t="str">
        <f>IFERROR(VLOOKUP(B13462, 'HS Codes and product names List'!A:B, 2,FALSE), " ")</f>
        <v xml:space="preserve"> </v>
      </c>
    </row>
    <row r="13463" spans="3:3" x14ac:dyDescent="0.2">
      <c r="C13463" s="8" t="str">
        <f>IFERROR(VLOOKUP(B13463, 'HS Codes and product names List'!A:B, 2,FALSE), " ")</f>
        <v xml:space="preserve"> </v>
      </c>
    </row>
    <row r="13464" spans="3:3" x14ac:dyDescent="0.2">
      <c r="C13464" s="8" t="str">
        <f>IFERROR(VLOOKUP(B13464, 'HS Codes and product names List'!A:B, 2,FALSE), " ")</f>
        <v xml:space="preserve"> </v>
      </c>
    </row>
    <row r="13465" spans="3:3" x14ac:dyDescent="0.2">
      <c r="C13465" s="8" t="str">
        <f>IFERROR(VLOOKUP(B13465, 'HS Codes and product names List'!A:B, 2,FALSE), " ")</f>
        <v xml:space="preserve"> </v>
      </c>
    </row>
    <row r="13466" spans="3:3" x14ac:dyDescent="0.2">
      <c r="C13466" s="8" t="str">
        <f>IFERROR(VLOOKUP(B13466, 'HS Codes and product names List'!A:B, 2,FALSE), " ")</f>
        <v xml:space="preserve"> </v>
      </c>
    </row>
    <row r="13467" spans="3:3" x14ac:dyDescent="0.2">
      <c r="C13467" s="8" t="str">
        <f>IFERROR(VLOOKUP(B13467, 'HS Codes and product names List'!A:B, 2,FALSE), " ")</f>
        <v xml:space="preserve"> </v>
      </c>
    </row>
    <row r="13468" spans="3:3" x14ac:dyDescent="0.2">
      <c r="C13468" s="8" t="str">
        <f>IFERROR(VLOOKUP(B13468, 'HS Codes and product names List'!A:B, 2,FALSE), " ")</f>
        <v xml:space="preserve"> </v>
      </c>
    </row>
    <row r="13469" spans="3:3" x14ac:dyDescent="0.2">
      <c r="C13469" s="8" t="str">
        <f>IFERROR(VLOOKUP(B13469, 'HS Codes and product names List'!A:B, 2,FALSE), " ")</f>
        <v xml:space="preserve"> </v>
      </c>
    </row>
    <row r="13470" spans="3:3" x14ac:dyDescent="0.2">
      <c r="C13470" s="8" t="str">
        <f>IFERROR(VLOOKUP(B13470, 'HS Codes and product names List'!A:B, 2,FALSE), " ")</f>
        <v xml:space="preserve"> </v>
      </c>
    </row>
    <row r="13471" spans="3:3" x14ac:dyDescent="0.2">
      <c r="C13471" s="8" t="str">
        <f>IFERROR(VLOOKUP(B13471, 'HS Codes and product names List'!A:B, 2,FALSE), " ")</f>
        <v xml:space="preserve"> </v>
      </c>
    </row>
    <row r="13472" spans="3:3" x14ac:dyDescent="0.2">
      <c r="C13472" s="8" t="str">
        <f>IFERROR(VLOOKUP(B13472, 'HS Codes and product names List'!A:B, 2,FALSE), " ")</f>
        <v xml:space="preserve"> </v>
      </c>
    </row>
    <row r="13473" spans="3:3" x14ac:dyDescent="0.2">
      <c r="C13473" s="8" t="str">
        <f>IFERROR(VLOOKUP(B13473, 'HS Codes and product names List'!A:B, 2,FALSE), " ")</f>
        <v xml:space="preserve"> </v>
      </c>
    </row>
    <row r="13474" spans="3:3" x14ac:dyDescent="0.2">
      <c r="C13474" s="8" t="str">
        <f>IFERROR(VLOOKUP(B13474, 'HS Codes and product names List'!A:B, 2,FALSE), " ")</f>
        <v xml:space="preserve"> </v>
      </c>
    </row>
    <row r="13475" spans="3:3" x14ac:dyDescent="0.2">
      <c r="C13475" s="8" t="str">
        <f>IFERROR(VLOOKUP(B13475, 'HS Codes and product names List'!A:B, 2,FALSE), " ")</f>
        <v xml:space="preserve"> </v>
      </c>
    </row>
    <row r="13476" spans="3:3" x14ac:dyDescent="0.2">
      <c r="C13476" s="8" t="str">
        <f>IFERROR(VLOOKUP(B13476, 'HS Codes and product names List'!A:B, 2,FALSE), " ")</f>
        <v xml:space="preserve"> </v>
      </c>
    </row>
    <row r="13477" spans="3:3" x14ac:dyDescent="0.2">
      <c r="C13477" s="8" t="str">
        <f>IFERROR(VLOOKUP(B13477, 'HS Codes and product names List'!A:B, 2,FALSE), " ")</f>
        <v xml:space="preserve"> </v>
      </c>
    </row>
    <row r="13478" spans="3:3" x14ac:dyDescent="0.2">
      <c r="C13478" s="8" t="str">
        <f>IFERROR(VLOOKUP(B13478, 'HS Codes and product names List'!A:B, 2,FALSE), " ")</f>
        <v xml:space="preserve"> </v>
      </c>
    </row>
    <row r="13479" spans="3:3" x14ac:dyDescent="0.2">
      <c r="C13479" s="8" t="str">
        <f>IFERROR(VLOOKUP(B13479, 'HS Codes and product names List'!A:B, 2,FALSE), " ")</f>
        <v xml:space="preserve"> </v>
      </c>
    </row>
    <row r="13480" spans="3:3" x14ac:dyDescent="0.2">
      <c r="C13480" s="8" t="str">
        <f>IFERROR(VLOOKUP(B13480, 'HS Codes and product names List'!A:B, 2,FALSE), " ")</f>
        <v xml:space="preserve"> </v>
      </c>
    </row>
    <row r="13481" spans="3:3" x14ac:dyDescent="0.2">
      <c r="C13481" s="8" t="str">
        <f>IFERROR(VLOOKUP(B13481, 'HS Codes and product names List'!A:B, 2,FALSE), " ")</f>
        <v xml:space="preserve"> </v>
      </c>
    </row>
    <row r="13482" spans="3:3" x14ac:dyDescent="0.2">
      <c r="C13482" s="8" t="str">
        <f>IFERROR(VLOOKUP(B13482, 'HS Codes and product names List'!A:B, 2,FALSE), " ")</f>
        <v xml:space="preserve"> </v>
      </c>
    </row>
    <row r="13483" spans="3:3" x14ac:dyDescent="0.2">
      <c r="C13483" s="8" t="str">
        <f>IFERROR(VLOOKUP(B13483, 'HS Codes and product names List'!A:B, 2,FALSE), " ")</f>
        <v xml:space="preserve"> </v>
      </c>
    </row>
    <row r="13484" spans="3:3" x14ac:dyDescent="0.2">
      <c r="C13484" s="8" t="str">
        <f>IFERROR(VLOOKUP(B13484, 'HS Codes and product names List'!A:B, 2,FALSE), " ")</f>
        <v xml:space="preserve"> </v>
      </c>
    </row>
    <row r="13485" spans="3:3" x14ac:dyDescent="0.2">
      <c r="C13485" s="8" t="str">
        <f>IFERROR(VLOOKUP(B13485, 'HS Codes and product names List'!A:B, 2,FALSE), " ")</f>
        <v xml:space="preserve"> </v>
      </c>
    </row>
    <row r="13486" spans="3:3" x14ac:dyDescent="0.2">
      <c r="C13486" s="8" t="str">
        <f>IFERROR(VLOOKUP(B13486, 'HS Codes and product names List'!A:B, 2,FALSE), " ")</f>
        <v xml:space="preserve"> </v>
      </c>
    </row>
    <row r="13487" spans="3:3" x14ac:dyDescent="0.2">
      <c r="C13487" s="8" t="str">
        <f>IFERROR(VLOOKUP(B13487, 'HS Codes and product names List'!A:B, 2,FALSE), " ")</f>
        <v xml:space="preserve"> </v>
      </c>
    </row>
    <row r="13488" spans="3:3" x14ac:dyDescent="0.2">
      <c r="C13488" s="8" t="str">
        <f>IFERROR(VLOOKUP(B13488, 'HS Codes and product names List'!A:B, 2,FALSE), " ")</f>
        <v xml:space="preserve"> </v>
      </c>
    </row>
    <row r="13489" spans="3:3" x14ac:dyDescent="0.2">
      <c r="C13489" s="8" t="str">
        <f>IFERROR(VLOOKUP(B13489, 'HS Codes and product names List'!A:B, 2,FALSE), " ")</f>
        <v xml:space="preserve"> </v>
      </c>
    </row>
    <row r="13490" spans="3:3" x14ac:dyDescent="0.2">
      <c r="C13490" s="8" t="str">
        <f>IFERROR(VLOOKUP(B13490, 'HS Codes and product names List'!A:B, 2,FALSE), " ")</f>
        <v xml:space="preserve"> </v>
      </c>
    </row>
    <row r="13491" spans="3:3" x14ac:dyDescent="0.2">
      <c r="C13491" s="8" t="str">
        <f>IFERROR(VLOOKUP(B13491, 'HS Codes and product names List'!A:B, 2,FALSE), " ")</f>
        <v xml:space="preserve"> </v>
      </c>
    </row>
    <row r="13492" spans="3:3" x14ac:dyDescent="0.2">
      <c r="C13492" s="8" t="str">
        <f>IFERROR(VLOOKUP(B13492, 'HS Codes and product names List'!A:B, 2,FALSE), " ")</f>
        <v xml:space="preserve"> </v>
      </c>
    </row>
    <row r="13493" spans="3:3" x14ac:dyDescent="0.2">
      <c r="C13493" s="8" t="str">
        <f>IFERROR(VLOOKUP(B13493, 'HS Codes and product names List'!A:B, 2,FALSE), " ")</f>
        <v xml:space="preserve"> </v>
      </c>
    </row>
    <row r="13494" spans="3:3" x14ac:dyDescent="0.2">
      <c r="C13494" s="8" t="str">
        <f>IFERROR(VLOOKUP(B13494, 'HS Codes and product names List'!A:B, 2,FALSE), " ")</f>
        <v xml:space="preserve"> </v>
      </c>
    </row>
    <row r="13495" spans="3:3" x14ac:dyDescent="0.2">
      <c r="C13495" s="8" t="str">
        <f>IFERROR(VLOOKUP(B13495, 'HS Codes and product names List'!A:B, 2,FALSE), " ")</f>
        <v xml:space="preserve"> </v>
      </c>
    </row>
    <row r="13496" spans="3:3" x14ac:dyDescent="0.2">
      <c r="C13496" s="8" t="str">
        <f>IFERROR(VLOOKUP(B13496, 'HS Codes and product names List'!A:B, 2,FALSE), " ")</f>
        <v xml:space="preserve"> </v>
      </c>
    </row>
    <row r="13497" spans="3:3" x14ac:dyDescent="0.2">
      <c r="C13497" s="8" t="str">
        <f>IFERROR(VLOOKUP(B13497, 'HS Codes and product names List'!A:B, 2,FALSE), " ")</f>
        <v xml:space="preserve"> </v>
      </c>
    </row>
    <row r="13498" spans="3:3" x14ac:dyDescent="0.2">
      <c r="C13498" s="8" t="str">
        <f>IFERROR(VLOOKUP(B13498, 'HS Codes and product names List'!A:B, 2,FALSE), " ")</f>
        <v xml:space="preserve"> </v>
      </c>
    </row>
    <row r="13499" spans="3:3" x14ac:dyDescent="0.2">
      <c r="C13499" s="8" t="str">
        <f>IFERROR(VLOOKUP(B13499, 'HS Codes and product names List'!A:B, 2,FALSE), " ")</f>
        <v xml:space="preserve"> </v>
      </c>
    </row>
    <row r="13500" spans="3:3" x14ac:dyDescent="0.2">
      <c r="C13500" s="8" t="str">
        <f>IFERROR(VLOOKUP(B13500, 'HS Codes and product names List'!A:B, 2,FALSE), " ")</f>
        <v xml:space="preserve"> </v>
      </c>
    </row>
    <row r="13501" spans="3:3" x14ac:dyDescent="0.2">
      <c r="C13501" s="8" t="str">
        <f>IFERROR(VLOOKUP(B13501, 'HS Codes and product names List'!A:B, 2,FALSE), " ")</f>
        <v xml:space="preserve"> </v>
      </c>
    </row>
    <row r="13502" spans="3:3" x14ac:dyDescent="0.2">
      <c r="C13502" s="8" t="str">
        <f>IFERROR(VLOOKUP(B13502, 'HS Codes and product names List'!A:B, 2,FALSE), " ")</f>
        <v xml:space="preserve"> </v>
      </c>
    </row>
    <row r="13503" spans="3:3" x14ac:dyDescent="0.2">
      <c r="C13503" s="8" t="str">
        <f>IFERROR(VLOOKUP(B13503, 'HS Codes and product names List'!A:B, 2,FALSE), " ")</f>
        <v xml:space="preserve"> </v>
      </c>
    </row>
    <row r="13504" spans="3:3" x14ac:dyDescent="0.2">
      <c r="C13504" s="8" t="str">
        <f>IFERROR(VLOOKUP(B13504, 'HS Codes and product names List'!A:B, 2,FALSE), " ")</f>
        <v xml:space="preserve"> </v>
      </c>
    </row>
    <row r="13505" spans="3:3" x14ac:dyDescent="0.2">
      <c r="C13505" s="8" t="str">
        <f>IFERROR(VLOOKUP(B13505, 'HS Codes and product names List'!A:B, 2,FALSE), " ")</f>
        <v xml:space="preserve"> </v>
      </c>
    </row>
    <row r="13506" spans="3:3" x14ac:dyDescent="0.2">
      <c r="C13506" s="8" t="str">
        <f>IFERROR(VLOOKUP(B13506, 'HS Codes and product names List'!A:B, 2,FALSE), " ")</f>
        <v xml:space="preserve"> </v>
      </c>
    </row>
    <row r="13507" spans="3:3" x14ac:dyDescent="0.2">
      <c r="C13507" s="8" t="str">
        <f>IFERROR(VLOOKUP(B13507, 'HS Codes and product names List'!A:B, 2,FALSE), " ")</f>
        <v xml:space="preserve"> </v>
      </c>
    </row>
    <row r="13508" spans="3:3" x14ac:dyDescent="0.2">
      <c r="C13508" s="8" t="str">
        <f>IFERROR(VLOOKUP(B13508, 'HS Codes and product names List'!A:B, 2,FALSE), " ")</f>
        <v xml:space="preserve"> </v>
      </c>
    </row>
    <row r="13509" spans="3:3" x14ac:dyDescent="0.2">
      <c r="C13509" s="8" t="str">
        <f>IFERROR(VLOOKUP(B13509, 'HS Codes and product names List'!A:B, 2,FALSE), " ")</f>
        <v xml:space="preserve"> </v>
      </c>
    </row>
    <row r="13510" spans="3:3" x14ac:dyDescent="0.2">
      <c r="C13510" s="8" t="str">
        <f>IFERROR(VLOOKUP(B13510, 'HS Codes and product names List'!A:B, 2,FALSE), " ")</f>
        <v xml:space="preserve"> </v>
      </c>
    </row>
    <row r="13511" spans="3:3" x14ac:dyDescent="0.2">
      <c r="C13511" s="8" t="str">
        <f>IFERROR(VLOOKUP(B13511, 'HS Codes and product names List'!A:B, 2,FALSE), " ")</f>
        <v xml:space="preserve"> </v>
      </c>
    </row>
    <row r="13512" spans="3:3" x14ac:dyDescent="0.2">
      <c r="C13512" s="8" t="str">
        <f>IFERROR(VLOOKUP(B13512, 'HS Codes and product names List'!A:B, 2,FALSE), " ")</f>
        <v xml:space="preserve"> </v>
      </c>
    </row>
    <row r="13513" spans="3:3" x14ac:dyDescent="0.2">
      <c r="C13513" s="8" t="str">
        <f>IFERROR(VLOOKUP(B13513, 'HS Codes and product names List'!A:B, 2,FALSE), " ")</f>
        <v xml:space="preserve"> </v>
      </c>
    </row>
    <row r="13514" spans="3:3" x14ac:dyDescent="0.2">
      <c r="C13514" s="8" t="str">
        <f>IFERROR(VLOOKUP(B13514, 'HS Codes and product names List'!A:B, 2,FALSE), " ")</f>
        <v xml:space="preserve"> </v>
      </c>
    </row>
    <row r="13515" spans="3:3" x14ac:dyDescent="0.2">
      <c r="C13515" s="8" t="str">
        <f>IFERROR(VLOOKUP(B13515, 'HS Codes and product names List'!A:B, 2,FALSE), " ")</f>
        <v xml:space="preserve"> </v>
      </c>
    </row>
    <row r="13516" spans="3:3" x14ac:dyDescent="0.2">
      <c r="C13516" s="8" t="str">
        <f>IFERROR(VLOOKUP(B13516, 'HS Codes and product names List'!A:B, 2,FALSE), " ")</f>
        <v xml:space="preserve"> </v>
      </c>
    </row>
    <row r="13517" spans="3:3" x14ac:dyDescent="0.2">
      <c r="C13517" s="8" t="str">
        <f>IFERROR(VLOOKUP(B13517, 'HS Codes and product names List'!A:B, 2,FALSE), " ")</f>
        <v xml:space="preserve"> </v>
      </c>
    </row>
    <row r="13518" spans="3:3" x14ac:dyDescent="0.2">
      <c r="C13518" s="8" t="str">
        <f>IFERROR(VLOOKUP(B13518, 'HS Codes and product names List'!A:B, 2,FALSE), " ")</f>
        <v xml:space="preserve"> </v>
      </c>
    </row>
    <row r="13519" spans="3:3" x14ac:dyDescent="0.2">
      <c r="C13519" s="8" t="str">
        <f>IFERROR(VLOOKUP(B13519, 'HS Codes and product names List'!A:B, 2,FALSE), " ")</f>
        <v xml:space="preserve"> </v>
      </c>
    </row>
    <row r="13520" spans="3:3" x14ac:dyDescent="0.2">
      <c r="C13520" s="8" t="str">
        <f>IFERROR(VLOOKUP(B13520, 'HS Codes and product names List'!A:B, 2,FALSE), " ")</f>
        <v xml:space="preserve"> </v>
      </c>
    </row>
    <row r="13521" spans="3:3" x14ac:dyDescent="0.2">
      <c r="C13521" s="8" t="str">
        <f>IFERROR(VLOOKUP(B13521, 'HS Codes and product names List'!A:B, 2,FALSE), " ")</f>
        <v xml:space="preserve"> </v>
      </c>
    </row>
    <row r="13522" spans="3:3" x14ac:dyDescent="0.2">
      <c r="C13522" s="8" t="str">
        <f>IFERROR(VLOOKUP(B13522, 'HS Codes and product names List'!A:B, 2,FALSE), " ")</f>
        <v xml:space="preserve"> </v>
      </c>
    </row>
    <row r="13523" spans="3:3" x14ac:dyDescent="0.2">
      <c r="C13523" s="8" t="str">
        <f>IFERROR(VLOOKUP(B13523, 'HS Codes and product names List'!A:B, 2,FALSE), " ")</f>
        <v xml:space="preserve"> </v>
      </c>
    </row>
    <row r="13524" spans="3:3" x14ac:dyDescent="0.2">
      <c r="C13524" s="8" t="str">
        <f>IFERROR(VLOOKUP(B13524, 'HS Codes and product names List'!A:B, 2,FALSE), " ")</f>
        <v xml:space="preserve"> </v>
      </c>
    </row>
    <row r="13525" spans="3:3" x14ac:dyDescent="0.2">
      <c r="C13525" s="8" t="str">
        <f>IFERROR(VLOOKUP(B13525, 'HS Codes and product names List'!A:B, 2,FALSE), " ")</f>
        <v xml:space="preserve"> </v>
      </c>
    </row>
    <row r="13526" spans="3:3" x14ac:dyDescent="0.2">
      <c r="C13526" s="8" t="str">
        <f>IFERROR(VLOOKUP(B13526, 'HS Codes and product names List'!A:B, 2,FALSE), " ")</f>
        <v xml:space="preserve"> </v>
      </c>
    </row>
    <row r="13527" spans="3:3" x14ac:dyDescent="0.2">
      <c r="C13527" s="8" t="str">
        <f>IFERROR(VLOOKUP(B13527, 'HS Codes and product names List'!A:B, 2,FALSE), " ")</f>
        <v xml:space="preserve"> </v>
      </c>
    </row>
    <row r="13528" spans="3:3" x14ac:dyDescent="0.2">
      <c r="C13528" s="8" t="str">
        <f>IFERROR(VLOOKUP(B13528, 'HS Codes and product names List'!A:B, 2,FALSE), " ")</f>
        <v xml:space="preserve"> </v>
      </c>
    </row>
    <row r="13529" spans="3:3" x14ac:dyDescent="0.2">
      <c r="C13529" s="8" t="str">
        <f>IFERROR(VLOOKUP(B13529, 'HS Codes and product names List'!A:B, 2,FALSE), " ")</f>
        <v xml:space="preserve"> </v>
      </c>
    </row>
    <row r="13530" spans="3:3" x14ac:dyDescent="0.2">
      <c r="C13530" s="8" t="str">
        <f>IFERROR(VLOOKUP(B13530, 'HS Codes and product names List'!A:B, 2,FALSE), " ")</f>
        <v xml:space="preserve"> </v>
      </c>
    </row>
    <row r="13531" spans="3:3" x14ac:dyDescent="0.2">
      <c r="C13531" s="8" t="str">
        <f>IFERROR(VLOOKUP(B13531, 'HS Codes and product names List'!A:B, 2,FALSE), " ")</f>
        <v xml:space="preserve"> </v>
      </c>
    </row>
    <row r="13532" spans="3:3" x14ac:dyDescent="0.2">
      <c r="C13532" s="8" t="str">
        <f>IFERROR(VLOOKUP(B13532, 'HS Codes and product names List'!A:B, 2,FALSE), " ")</f>
        <v xml:space="preserve"> </v>
      </c>
    </row>
    <row r="13533" spans="3:3" x14ac:dyDescent="0.2">
      <c r="C13533" s="8" t="str">
        <f>IFERROR(VLOOKUP(B13533, 'HS Codes and product names List'!A:B, 2,FALSE), " ")</f>
        <v xml:space="preserve"> </v>
      </c>
    </row>
    <row r="13534" spans="3:3" x14ac:dyDescent="0.2">
      <c r="C13534" s="8" t="str">
        <f>IFERROR(VLOOKUP(B13534, 'HS Codes and product names List'!A:B, 2,FALSE), " ")</f>
        <v xml:space="preserve"> </v>
      </c>
    </row>
    <row r="13535" spans="3:3" x14ac:dyDescent="0.2">
      <c r="C13535" s="8" t="str">
        <f>IFERROR(VLOOKUP(B13535, 'HS Codes and product names List'!A:B, 2,FALSE), " ")</f>
        <v xml:space="preserve"> </v>
      </c>
    </row>
    <row r="13536" spans="3:3" x14ac:dyDescent="0.2">
      <c r="C13536" s="8" t="str">
        <f>IFERROR(VLOOKUP(B13536, 'HS Codes and product names List'!A:B, 2,FALSE), " ")</f>
        <v xml:space="preserve"> </v>
      </c>
    </row>
    <row r="13537" spans="3:3" x14ac:dyDescent="0.2">
      <c r="C13537" s="8" t="str">
        <f>IFERROR(VLOOKUP(B13537, 'HS Codes and product names List'!A:B, 2,FALSE), " ")</f>
        <v xml:space="preserve"> </v>
      </c>
    </row>
    <row r="13538" spans="3:3" x14ac:dyDescent="0.2">
      <c r="C13538" s="8" t="str">
        <f>IFERROR(VLOOKUP(B13538, 'HS Codes and product names List'!A:B, 2,FALSE), " ")</f>
        <v xml:space="preserve"> </v>
      </c>
    </row>
    <row r="13539" spans="3:3" x14ac:dyDescent="0.2">
      <c r="C13539" s="8" t="str">
        <f>IFERROR(VLOOKUP(B13539, 'HS Codes and product names List'!A:B, 2,FALSE), " ")</f>
        <v xml:space="preserve"> </v>
      </c>
    </row>
    <row r="13540" spans="3:3" x14ac:dyDescent="0.2">
      <c r="C13540" s="8" t="str">
        <f>IFERROR(VLOOKUP(B13540, 'HS Codes and product names List'!A:B, 2,FALSE), " ")</f>
        <v xml:space="preserve"> </v>
      </c>
    </row>
    <row r="13541" spans="3:3" x14ac:dyDescent="0.2">
      <c r="C13541" s="8" t="str">
        <f>IFERROR(VLOOKUP(B13541, 'HS Codes and product names List'!A:B, 2,FALSE), " ")</f>
        <v xml:space="preserve"> </v>
      </c>
    </row>
    <row r="13542" spans="3:3" x14ac:dyDescent="0.2">
      <c r="C13542" s="8" t="str">
        <f>IFERROR(VLOOKUP(B13542, 'HS Codes and product names List'!A:B, 2,FALSE), " ")</f>
        <v xml:space="preserve"> </v>
      </c>
    </row>
    <row r="13543" spans="3:3" x14ac:dyDescent="0.2">
      <c r="C13543" s="8" t="str">
        <f>IFERROR(VLOOKUP(B13543, 'HS Codes and product names List'!A:B, 2,FALSE), " ")</f>
        <v xml:space="preserve"> </v>
      </c>
    </row>
    <row r="13544" spans="3:3" x14ac:dyDescent="0.2">
      <c r="C13544" s="8" t="str">
        <f>IFERROR(VLOOKUP(B13544, 'HS Codes and product names List'!A:B, 2,FALSE), " ")</f>
        <v xml:space="preserve"> </v>
      </c>
    </row>
    <row r="13545" spans="3:3" x14ac:dyDescent="0.2">
      <c r="C13545" s="8" t="str">
        <f>IFERROR(VLOOKUP(B13545, 'HS Codes and product names List'!A:B, 2,FALSE), " ")</f>
        <v xml:space="preserve"> </v>
      </c>
    </row>
    <row r="13546" spans="3:3" x14ac:dyDescent="0.2">
      <c r="C13546" s="8" t="str">
        <f>IFERROR(VLOOKUP(B13546, 'HS Codes and product names List'!A:B, 2,FALSE), " ")</f>
        <v xml:space="preserve"> </v>
      </c>
    </row>
    <row r="13547" spans="3:3" x14ac:dyDescent="0.2">
      <c r="C13547" s="8" t="str">
        <f>IFERROR(VLOOKUP(B13547, 'HS Codes and product names List'!A:B, 2,FALSE), " ")</f>
        <v xml:space="preserve"> </v>
      </c>
    </row>
    <row r="13548" spans="3:3" x14ac:dyDescent="0.2">
      <c r="C13548" s="8" t="str">
        <f>IFERROR(VLOOKUP(B13548, 'HS Codes and product names List'!A:B, 2,FALSE), " ")</f>
        <v xml:space="preserve"> </v>
      </c>
    </row>
    <row r="13549" spans="3:3" x14ac:dyDescent="0.2">
      <c r="C13549" s="8" t="str">
        <f>IFERROR(VLOOKUP(B13549, 'HS Codes and product names List'!A:B, 2,FALSE), " ")</f>
        <v xml:space="preserve"> </v>
      </c>
    </row>
    <row r="13550" spans="3:3" x14ac:dyDescent="0.2">
      <c r="C13550" s="8" t="str">
        <f>IFERROR(VLOOKUP(B13550, 'HS Codes and product names List'!A:B, 2,FALSE), " ")</f>
        <v xml:space="preserve"> </v>
      </c>
    </row>
    <row r="13551" spans="3:3" x14ac:dyDescent="0.2">
      <c r="C13551" s="8" t="str">
        <f>IFERROR(VLOOKUP(B13551, 'HS Codes and product names List'!A:B, 2,FALSE), " ")</f>
        <v xml:space="preserve"> </v>
      </c>
    </row>
    <row r="13552" spans="3:3" x14ac:dyDescent="0.2">
      <c r="C13552" s="8" t="str">
        <f>IFERROR(VLOOKUP(B13552, 'HS Codes and product names List'!A:B, 2,FALSE), " ")</f>
        <v xml:space="preserve"> </v>
      </c>
    </row>
    <row r="13553" spans="3:3" x14ac:dyDescent="0.2">
      <c r="C13553" s="8" t="str">
        <f>IFERROR(VLOOKUP(B13553, 'HS Codes and product names List'!A:B, 2,FALSE), " ")</f>
        <v xml:space="preserve"> </v>
      </c>
    </row>
    <row r="13554" spans="3:3" x14ac:dyDescent="0.2">
      <c r="C13554" s="8" t="str">
        <f>IFERROR(VLOOKUP(B13554, 'HS Codes and product names List'!A:B, 2,FALSE), " ")</f>
        <v xml:space="preserve"> </v>
      </c>
    </row>
    <row r="13555" spans="3:3" x14ac:dyDescent="0.2">
      <c r="C13555" s="8" t="str">
        <f>IFERROR(VLOOKUP(B13555, 'HS Codes and product names List'!A:B, 2,FALSE), " ")</f>
        <v xml:space="preserve"> </v>
      </c>
    </row>
    <row r="13556" spans="3:3" x14ac:dyDescent="0.2">
      <c r="C13556" s="8" t="str">
        <f>IFERROR(VLOOKUP(B13556, 'HS Codes and product names List'!A:B, 2,FALSE), " ")</f>
        <v xml:space="preserve"> </v>
      </c>
    </row>
    <row r="13557" spans="3:3" x14ac:dyDescent="0.2">
      <c r="C13557" s="8" t="str">
        <f>IFERROR(VLOOKUP(B13557, 'HS Codes and product names List'!A:B, 2,FALSE), " ")</f>
        <v xml:space="preserve"> </v>
      </c>
    </row>
    <row r="13558" spans="3:3" x14ac:dyDescent="0.2">
      <c r="C13558" s="8" t="str">
        <f>IFERROR(VLOOKUP(B13558, 'HS Codes and product names List'!A:B, 2,FALSE), " ")</f>
        <v xml:space="preserve"> </v>
      </c>
    </row>
    <row r="13559" spans="3:3" x14ac:dyDescent="0.2">
      <c r="C13559" s="8" t="str">
        <f>IFERROR(VLOOKUP(B13559, 'HS Codes and product names List'!A:B, 2,FALSE), " ")</f>
        <v xml:space="preserve"> </v>
      </c>
    </row>
    <row r="13560" spans="3:3" x14ac:dyDescent="0.2">
      <c r="C13560" s="8" t="str">
        <f>IFERROR(VLOOKUP(B13560, 'HS Codes and product names List'!A:B, 2,FALSE), " ")</f>
        <v xml:space="preserve"> </v>
      </c>
    </row>
    <row r="13561" spans="3:3" x14ac:dyDescent="0.2">
      <c r="C13561" s="8" t="str">
        <f>IFERROR(VLOOKUP(B13561, 'HS Codes and product names List'!A:B, 2,FALSE), " ")</f>
        <v xml:space="preserve"> </v>
      </c>
    </row>
    <row r="13562" spans="3:3" x14ac:dyDescent="0.2">
      <c r="C13562" s="8" t="str">
        <f>IFERROR(VLOOKUP(B13562, 'HS Codes and product names List'!A:B, 2,FALSE), " ")</f>
        <v xml:space="preserve"> </v>
      </c>
    </row>
    <row r="13563" spans="3:3" x14ac:dyDescent="0.2">
      <c r="C13563" s="8" t="str">
        <f>IFERROR(VLOOKUP(B13563, 'HS Codes and product names List'!A:B, 2,FALSE), " ")</f>
        <v xml:space="preserve"> </v>
      </c>
    </row>
    <row r="13564" spans="3:3" x14ac:dyDescent="0.2">
      <c r="C13564" s="8" t="str">
        <f>IFERROR(VLOOKUP(B13564, 'HS Codes and product names List'!A:B, 2,FALSE), " ")</f>
        <v xml:space="preserve"> </v>
      </c>
    </row>
    <row r="13565" spans="3:3" x14ac:dyDescent="0.2">
      <c r="C13565" s="8" t="str">
        <f>IFERROR(VLOOKUP(B13565, 'HS Codes and product names List'!A:B, 2,FALSE), " ")</f>
        <v xml:space="preserve"> </v>
      </c>
    </row>
    <row r="13566" spans="3:3" x14ac:dyDescent="0.2">
      <c r="C13566" s="8" t="str">
        <f>IFERROR(VLOOKUP(B13566, 'HS Codes and product names List'!A:B, 2,FALSE), " ")</f>
        <v xml:space="preserve"> </v>
      </c>
    </row>
    <row r="13567" spans="3:3" x14ac:dyDescent="0.2">
      <c r="C13567" s="8" t="str">
        <f>IFERROR(VLOOKUP(B13567, 'HS Codes and product names List'!A:B, 2,FALSE), " ")</f>
        <v xml:space="preserve"> </v>
      </c>
    </row>
    <row r="13568" spans="3:3" x14ac:dyDescent="0.2">
      <c r="C13568" s="8" t="str">
        <f>IFERROR(VLOOKUP(B13568, 'HS Codes and product names List'!A:B, 2,FALSE), " ")</f>
        <v xml:space="preserve"> </v>
      </c>
    </row>
    <row r="13569" spans="3:3" x14ac:dyDescent="0.2">
      <c r="C13569" s="8" t="str">
        <f>IFERROR(VLOOKUP(B13569, 'HS Codes and product names List'!A:B, 2,FALSE), " ")</f>
        <v xml:space="preserve"> </v>
      </c>
    </row>
    <row r="13570" spans="3:3" x14ac:dyDescent="0.2">
      <c r="C13570" s="8" t="str">
        <f>IFERROR(VLOOKUP(B13570, 'HS Codes and product names List'!A:B, 2,FALSE), " ")</f>
        <v xml:space="preserve"> </v>
      </c>
    </row>
    <row r="13571" spans="3:3" x14ac:dyDescent="0.2">
      <c r="C13571" s="8" t="str">
        <f>IFERROR(VLOOKUP(B13571, 'HS Codes and product names List'!A:B, 2,FALSE), " ")</f>
        <v xml:space="preserve"> </v>
      </c>
    </row>
    <row r="13572" spans="3:3" x14ac:dyDescent="0.2">
      <c r="C13572" s="8" t="str">
        <f>IFERROR(VLOOKUP(B13572, 'HS Codes and product names List'!A:B, 2,FALSE), " ")</f>
        <v xml:space="preserve"> </v>
      </c>
    </row>
    <row r="13573" spans="3:3" x14ac:dyDescent="0.2">
      <c r="C13573" s="8" t="str">
        <f>IFERROR(VLOOKUP(B13573, 'HS Codes and product names List'!A:B, 2,FALSE), " ")</f>
        <v xml:space="preserve"> </v>
      </c>
    </row>
    <row r="13574" spans="3:3" x14ac:dyDescent="0.2">
      <c r="C13574" s="8" t="str">
        <f>IFERROR(VLOOKUP(B13574, 'HS Codes and product names List'!A:B, 2,FALSE), " ")</f>
        <v xml:space="preserve"> </v>
      </c>
    </row>
    <row r="13575" spans="3:3" x14ac:dyDescent="0.2">
      <c r="C13575" s="8" t="str">
        <f>IFERROR(VLOOKUP(B13575, 'HS Codes and product names List'!A:B, 2,FALSE), " ")</f>
        <v xml:space="preserve"> </v>
      </c>
    </row>
    <row r="13576" spans="3:3" x14ac:dyDescent="0.2">
      <c r="C13576" s="8" t="str">
        <f>IFERROR(VLOOKUP(B13576, 'HS Codes and product names List'!A:B, 2,FALSE), " ")</f>
        <v xml:space="preserve"> </v>
      </c>
    </row>
    <row r="13577" spans="3:3" x14ac:dyDescent="0.2">
      <c r="C13577" s="8" t="str">
        <f>IFERROR(VLOOKUP(B13577, 'HS Codes and product names List'!A:B, 2,FALSE), " ")</f>
        <v xml:space="preserve"> </v>
      </c>
    </row>
    <row r="13578" spans="3:3" x14ac:dyDescent="0.2">
      <c r="C13578" s="8" t="str">
        <f>IFERROR(VLOOKUP(B13578, 'HS Codes and product names List'!A:B, 2,FALSE), " ")</f>
        <v xml:space="preserve"> </v>
      </c>
    </row>
    <row r="13579" spans="3:3" x14ac:dyDescent="0.2">
      <c r="C13579" s="8" t="str">
        <f>IFERROR(VLOOKUP(B13579, 'HS Codes and product names List'!A:B, 2,FALSE), " ")</f>
        <v xml:space="preserve"> </v>
      </c>
    </row>
    <row r="13580" spans="3:3" x14ac:dyDescent="0.2">
      <c r="C13580" s="8" t="str">
        <f>IFERROR(VLOOKUP(B13580, 'HS Codes and product names List'!A:B, 2,FALSE), " ")</f>
        <v xml:space="preserve"> </v>
      </c>
    </row>
    <row r="13581" spans="3:3" x14ac:dyDescent="0.2">
      <c r="C13581" s="8" t="str">
        <f>IFERROR(VLOOKUP(B13581, 'HS Codes and product names List'!A:B, 2,FALSE), " ")</f>
        <v xml:space="preserve"> </v>
      </c>
    </row>
    <row r="13582" spans="3:3" x14ac:dyDescent="0.2">
      <c r="C13582" s="8" t="str">
        <f>IFERROR(VLOOKUP(B13582, 'HS Codes and product names List'!A:B, 2,FALSE), " ")</f>
        <v xml:space="preserve"> </v>
      </c>
    </row>
    <row r="13583" spans="3:3" x14ac:dyDescent="0.2">
      <c r="C13583" s="8" t="str">
        <f>IFERROR(VLOOKUP(B13583, 'HS Codes and product names List'!A:B, 2,FALSE), " ")</f>
        <v xml:space="preserve"> </v>
      </c>
    </row>
    <row r="13584" spans="3:3" x14ac:dyDescent="0.2">
      <c r="C13584" s="8" t="str">
        <f>IFERROR(VLOOKUP(B13584, 'HS Codes and product names List'!A:B, 2,FALSE), " ")</f>
        <v xml:space="preserve"> </v>
      </c>
    </row>
    <row r="13585" spans="3:3" x14ac:dyDescent="0.2">
      <c r="C13585" s="8" t="str">
        <f>IFERROR(VLOOKUP(B13585, 'HS Codes and product names List'!A:B, 2,FALSE), " ")</f>
        <v xml:space="preserve"> </v>
      </c>
    </row>
    <row r="13586" spans="3:3" x14ac:dyDescent="0.2">
      <c r="C13586" s="8" t="str">
        <f>IFERROR(VLOOKUP(B13586, 'HS Codes and product names List'!A:B, 2,FALSE), " ")</f>
        <v xml:space="preserve"> </v>
      </c>
    </row>
    <row r="13587" spans="3:3" x14ac:dyDescent="0.2">
      <c r="C13587" s="8" t="str">
        <f>IFERROR(VLOOKUP(B13587, 'HS Codes and product names List'!A:B, 2,FALSE), " ")</f>
        <v xml:space="preserve"> </v>
      </c>
    </row>
    <row r="13588" spans="3:3" x14ac:dyDescent="0.2">
      <c r="C13588" s="8" t="str">
        <f>IFERROR(VLOOKUP(B13588, 'HS Codes and product names List'!A:B, 2,FALSE), " ")</f>
        <v xml:space="preserve"> </v>
      </c>
    </row>
    <row r="13589" spans="3:3" x14ac:dyDescent="0.2">
      <c r="C13589" s="8" t="str">
        <f>IFERROR(VLOOKUP(B13589, 'HS Codes and product names List'!A:B, 2,FALSE), " ")</f>
        <v xml:space="preserve"> </v>
      </c>
    </row>
    <row r="13590" spans="3:3" x14ac:dyDescent="0.2">
      <c r="C13590" s="8" t="str">
        <f>IFERROR(VLOOKUP(B13590, 'HS Codes and product names List'!A:B, 2,FALSE), " ")</f>
        <v xml:space="preserve"> </v>
      </c>
    </row>
    <row r="13591" spans="3:3" x14ac:dyDescent="0.2">
      <c r="C13591" s="8" t="str">
        <f>IFERROR(VLOOKUP(B13591, 'HS Codes and product names List'!A:B, 2,FALSE), " ")</f>
        <v xml:space="preserve"> </v>
      </c>
    </row>
    <row r="13592" spans="3:3" x14ac:dyDescent="0.2">
      <c r="C13592" s="8" t="str">
        <f>IFERROR(VLOOKUP(B13592, 'HS Codes and product names List'!A:B, 2,FALSE), " ")</f>
        <v xml:space="preserve"> </v>
      </c>
    </row>
    <row r="13593" spans="3:3" x14ac:dyDescent="0.2">
      <c r="C13593" s="8" t="str">
        <f>IFERROR(VLOOKUP(B13593, 'HS Codes and product names List'!A:B, 2,FALSE), " ")</f>
        <v xml:space="preserve"> </v>
      </c>
    </row>
    <row r="13594" spans="3:3" x14ac:dyDescent="0.2">
      <c r="C13594" s="8" t="str">
        <f>IFERROR(VLOOKUP(B13594, 'HS Codes and product names List'!A:B, 2,FALSE), " ")</f>
        <v xml:space="preserve"> </v>
      </c>
    </row>
    <row r="13595" spans="3:3" x14ac:dyDescent="0.2">
      <c r="C13595" s="8" t="str">
        <f>IFERROR(VLOOKUP(B13595, 'HS Codes and product names List'!A:B, 2,FALSE), " ")</f>
        <v xml:space="preserve"> </v>
      </c>
    </row>
    <row r="13596" spans="3:3" x14ac:dyDescent="0.2">
      <c r="C13596" s="8" t="str">
        <f>IFERROR(VLOOKUP(B13596, 'HS Codes and product names List'!A:B, 2,FALSE), " ")</f>
        <v xml:space="preserve"> </v>
      </c>
    </row>
    <row r="13597" spans="3:3" x14ac:dyDescent="0.2">
      <c r="C13597" s="8" t="str">
        <f>IFERROR(VLOOKUP(B13597, 'HS Codes and product names List'!A:B, 2,FALSE), " ")</f>
        <v xml:space="preserve"> </v>
      </c>
    </row>
    <row r="13598" spans="3:3" x14ac:dyDescent="0.2">
      <c r="C13598" s="8" t="str">
        <f>IFERROR(VLOOKUP(B13598, 'HS Codes and product names List'!A:B, 2,FALSE), " ")</f>
        <v xml:space="preserve"> </v>
      </c>
    </row>
    <row r="13599" spans="3:3" x14ac:dyDescent="0.2">
      <c r="C13599" s="8" t="str">
        <f>IFERROR(VLOOKUP(B13599, 'HS Codes and product names List'!A:B, 2,FALSE), " ")</f>
        <v xml:space="preserve"> </v>
      </c>
    </row>
    <row r="13600" spans="3:3" x14ac:dyDescent="0.2">
      <c r="C13600" s="8" t="str">
        <f>IFERROR(VLOOKUP(B13600, 'HS Codes and product names List'!A:B, 2,FALSE), " ")</f>
        <v xml:space="preserve"> </v>
      </c>
    </row>
    <row r="13601" spans="3:3" x14ac:dyDescent="0.2">
      <c r="C13601" s="8" t="str">
        <f>IFERROR(VLOOKUP(B13601, 'HS Codes and product names List'!A:B, 2,FALSE), " ")</f>
        <v xml:space="preserve"> </v>
      </c>
    </row>
    <row r="13602" spans="3:3" x14ac:dyDescent="0.2">
      <c r="C13602" s="8" t="str">
        <f>IFERROR(VLOOKUP(B13602, 'HS Codes and product names List'!A:B, 2,FALSE), " ")</f>
        <v xml:space="preserve"> </v>
      </c>
    </row>
    <row r="13603" spans="3:3" x14ac:dyDescent="0.2">
      <c r="C13603" s="8" t="str">
        <f>IFERROR(VLOOKUP(B13603, 'HS Codes and product names List'!A:B, 2,FALSE), " ")</f>
        <v xml:space="preserve"> </v>
      </c>
    </row>
    <row r="13604" spans="3:3" x14ac:dyDescent="0.2">
      <c r="C13604" s="8" t="str">
        <f>IFERROR(VLOOKUP(B13604, 'HS Codes and product names List'!A:B, 2,FALSE), " ")</f>
        <v xml:space="preserve"> </v>
      </c>
    </row>
    <row r="13605" spans="3:3" x14ac:dyDescent="0.2">
      <c r="C13605" s="8" t="str">
        <f>IFERROR(VLOOKUP(B13605, 'HS Codes and product names List'!A:B, 2,FALSE), " ")</f>
        <v xml:space="preserve"> </v>
      </c>
    </row>
    <row r="13606" spans="3:3" x14ac:dyDescent="0.2">
      <c r="C13606" s="8" t="str">
        <f>IFERROR(VLOOKUP(B13606, 'HS Codes and product names List'!A:B, 2,FALSE), " ")</f>
        <v xml:space="preserve"> </v>
      </c>
    </row>
    <row r="13607" spans="3:3" x14ac:dyDescent="0.2">
      <c r="C13607" s="8" t="str">
        <f>IFERROR(VLOOKUP(B13607, 'HS Codes and product names List'!A:B, 2,FALSE), " ")</f>
        <v xml:space="preserve"> </v>
      </c>
    </row>
    <row r="13608" spans="3:3" x14ac:dyDescent="0.2">
      <c r="C13608" s="8" t="str">
        <f>IFERROR(VLOOKUP(B13608, 'HS Codes and product names List'!A:B, 2,FALSE), " ")</f>
        <v xml:space="preserve"> </v>
      </c>
    </row>
    <row r="13609" spans="3:3" x14ac:dyDescent="0.2">
      <c r="C13609" s="8" t="str">
        <f>IFERROR(VLOOKUP(B13609, 'HS Codes and product names List'!A:B, 2,FALSE), " ")</f>
        <v xml:space="preserve"> </v>
      </c>
    </row>
    <row r="13610" spans="3:3" x14ac:dyDescent="0.2">
      <c r="C13610" s="8" t="str">
        <f>IFERROR(VLOOKUP(B13610, 'HS Codes and product names List'!A:B, 2,FALSE), " ")</f>
        <v xml:space="preserve"> </v>
      </c>
    </row>
    <row r="13611" spans="3:3" x14ac:dyDescent="0.2">
      <c r="C13611" s="8" t="str">
        <f>IFERROR(VLOOKUP(B13611, 'HS Codes and product names List'!A:B, 2,FALSE), " ")</f>
        <v xml:space="preserve"> </v>
      </c>
    </row>
    <row r="13612" spans="3:3" x14ac:dyDescent="0.2">
      <c r="C13612" s="8" t="str">
        <f>IFERROR(VLOOKUP(B13612, 'HS Codes and product names List'!A:B, 2,FALSE), " ")</f>
        <v xml:space="preserve"> </v>
      </c>
    </row>
    <row r="13613" spans="3:3" x14ac:dyDescent="0.2">
      <c r="C13613" s="8" t="str">
        <f>IFERROR(VLOOKUP(B13613, 'HS Codes and product names List'!A:B, 2,FALSE), " ")</f>
        <v xml:space="preserve"> </v>
      </c>
    </row>
    <row r="13614" spans="3:3" x14ac:dyDescent="0.2">
      <c r="C13614" s="8" t="str">
        <f>IFERROR(VLOOKUP(B13614, 'HS Codes and product names List'!A:B, 2,FALSE), " ")</f>
        <v xml:space="preserve"> </v>
      </c>
    </row>
    <row r="13615" spans="3:3" x14ac:dyDescent="0.2">
      <c r="C13615" s="8" t="str">
        <f>IFERROR(VLOOKUP(B13615, 'HS Codes and product names List'!A:B, 2,FALSE), " ")</f>
        <v xml:space="preserve"> </v>
      </c>
    </row>
    <row r="13616" spans="3:3" x14ac:dyDescent="0.2">
      <c r="C13616" s="8" t="str">
        <f>IFERROR(VLOOKUP(B13616, 'HS Codes and product names List'!A:B, 2,FALSE), " ")</f>
        <v xml:space="preserve"> </v>
      </c>
    </row>
    <row r="13617" spans="3:3" x14ac:dyDescent="0.2">
      <c r="C13617" s="8" t="str">
        <f>IFERROR(VLOOKUP(B13617, 'HS Codes and product names List'!A:B, 2,FALSE), " ")</f>
        <v xml:space="preserve"> </v>
      </c>
    </row>
    <row r="13618" spans="3:3" x14ac:dyDescent="0.2">
      <c r="C13618" s="8" t="str">
        <f>IFERROR(VLOOKUP(B13618, 'HS Codes and product names List'!A:B, 2,FALSE), " ")</f>
        <v xml:space="preserve"> </v>
      </c>
    </row>
    <row r="13619" spans="3:3" x14ac:dyDescent="0.2">
      <c r="C13619" s="8" t="str">
        <f>IFERROR(VLOOKUP(B13619, 'HS Codes and product names List'!A:B, 2,FALSE), " ")</f>
        <v xml:space="preserve"> </v>
      </c>
    </row>
    <row r="13620" spans="3:3" x14ac:dyDescent="0.2">
      <c r="C13620" s="8" t="str">
        <f>IFERROR(VLOOKUP(B13620, 'HS Codes and product names List'!A:B, 2,FALSE), " ")</f>
        <v xml:space="preserve"> </v>
      </c>
    </row>
    <row r="13621" spans="3:3" x14ac:dyDescent="0.2">
      <c r="C13621" s="8" t="str">
        <f>IFERROR(VLOOKUP(B13621, 'HS Codes and product names List'!A:B, 2,FALSE), " ")</f>
        <v xml:space="preserve"> </v>
      </c>
    </row>
    <row r="13622" spans="3:3" x14ac:dyDescent="0.2">
      <c r="C13622" s="8" t="str">
        <f>IFERROR(VLOOKUP(B13622, 'HS Codes and product names List'!A:B, 2,FALSE), " ")</f>
        <v xml:space="preserve"> </v>
      </c>
    </row>
    <row r="13623" spans="3:3" x14ac:dyDescent="0.2">
      <c r="C13623" s="8" t="str">
        <f>IFERROR(VLOOKUP(B13623, 'HS Codes and product names List'!A:B, 2,FALSE), " ")</f>
        <v xml:space="preserve"> </v>
      </c>
    </row>
    <row r="13624" spans="3:3" x14ac:dyDescent="0.2">
      <c r="C13624" s="8" t="str">
        <f>IFERROR(VLOOKUP(B13624, 'HS Codes and product names List'!A:B, 2,FALSE), " ")</f>
        <v xml:space="preserve"> </v>
      </c>
    </row>
    <row r="13625" spans="3:3" x14ac:dyDescent="0.2">
      <c r="C13625" s="8" t="str">
        <f>IFERROR(VLOOKUP(B13625, 'HS Codes and product names List'!A:B, 2,FALSE), " ")</f>
        <v xml:space="preserve"> </v>
      </c>
    </row>
    <row r="13626" spans="3:3" x14ac:dyDescent="0.2">
      <c r="C13626" s="8" t="str">
        <f>IFERROR(VLOOKUP(B13626, 'HS Codes and product names List'!A:B, 2,FALSE), " ")</f>
        <v xml:space="preserve"> </v>
      </c>
    </row>
    <row r="13627" spans="3:3" x14ac:dyDescent="0.2">
      <c r="C13627" s="8" t="str">
        <f>IFERROR(VLOOKUP(B13627, 'HS Codes and product names List'!A:B, 2,FALSE), " ")</f>
        <v xml:space="preserve"> </v>
      </c>
    </row>
    <row r="13628" spans="3:3" x14ac:dyDescent="0.2">
      <c r="C13628" s="8" t="str">
        <f>IFERROR(VLOOKUP(B13628, 'HS Codes and product names List'!A:B, 2,FALSE), " ")</f>
        <v xml:space="preserve"> </v>
      </c>
    </row>
    <row r="13629" spans="3:3" x14ac:dyDescent="0.2">
      <c r="C13629" s="8" t="str">
        <f>IFERROR(VLOOKUP(B13629, 'HS Codes and product names List'!A:B, 2,FALSE), " ")</f>
        <v xml:space="preserve"> </v>
      </c>
    </row>
    <row r="13630" spans="3:3" x14ac:dyDescent="0.2">
      <c r="C13630" s="8" t="str">
        <f>IFERROR(VLOOKUP(B13630, 'HS Codes and product names List'!A:B, 2,FALSE), " ")</f>
        <v xml:space="preserve"> </v>
      </c>
    </row>
    <row r="13631" spans="3:3" x14ac:dyDescent="0.2">
      <c r="C13631" s="8" t="str">
        <f>IFERROR(VLOOKUP(B13631, 'HS Codes and product names List'!A:B, 2,FALSE), " ")</f>
        <v xml:space="preserve"> </v>
      </c>
    </row>
    <row r="13632" spans="3:3" x14ac:dyDescent="0.2">
      <c r="C13632" s="8" t="str">
        <f>IFERROR(VLOOKUP(B13632, 'HS Codes and product names List'!A:B, 2,FALSE), " ")</f>
        <v xml:space="preserve"> </v>
      </c>
    </row>
    <row r="13633" spans="3:3" x14ac:dyDescent="0.2">
      <c r="C13633" s="8" t="str">
        <f>IFERROR(VLOOKUP(B13633, 'HS Codes and product names List'!A:B, 2,FALSE), " ")</f>
        <v xml:space="preserve"> </v>
      </c>
    </row>
    <row r="13634" spans="3:3" x14ac:dyDescent="0.2">
      <c r="C13634" s="8" t="str">
        <f>IFERROR(VLOOKUP(B13634, 'HS Codes and product names List'!A:B, 2,FALSE), " ")</f>
        <v xml:space="preserve"> </v>
      </c>
    </row>
    <row r="13635" spans="3:3" x14ac:dyDescent="0.2">
      <c r="C13635" s="8" t="str">
        <f>IFERROR(VLOOKUP(B13635, 'HS Codes and product names List'!A:B, 2,FALSE), " ")</f>
        <v xml:space="preserve"> </v>
      </c>
    </row>
    <row r="13636" spans="3:3" x14ac:dyDescent="0.2">
      <c r="C13636" s="8" t="str">
        <f>IFERROR(VLOOKUP(B13636, 'HS Codes and product names List'!A:B, 2,FALSE), " ")</f>
        <v xml:space="preserve"> </v>
      </c>
    </row>
    <row r="13637" spans="3:3" x14ac:dyDescent="0.2">
      <c r="C13637" s="8" t="str">
        <f>IFERROR(VLOOKUP(B13637, 'HS Codes and product names List'!A:B, 2,FALSE), " ")</f>
        <v xml:space="preserve"> </v>
      </c>
    </row>
    <row r="13638" spans="3:3" x14ac:dyDescent="0.2">
      <c r="C13638" s="8" t="str">
        <f>IFERROR(VLOOKUP(B13638, 'HS Codes and product names List'!A:B, 2,FALSE), " ")</f>
        <v xml:space="preserve"> </v>
      </c>
    </row>
    <row r="13639" spans="3:3" x14ac:dyDescent="0.2">
      <c r="C13639" s="8" t="str">
        <f>IFERROR(VLOOKUP(B13639, 'HS Codes and product names List'!A:B, 2,FALSE), " ")</f>
        <v xml:space="preserve"> </v>
      </c>
    </row>
    <row r="13640" spans="3:3" x14ac:dyDescent="0.2">
      <c r="C13640" s="8" t="str">
        <f>IFERROR(VLOOKUP(B13640, 'HS Codes and product names List'!A:B, 2,FALSE), " ")</f>
        <v xml:space="preserve"> </v>
      </c>
    </row>
    <row r="13641" spans="3:3" x14ac:dyDescent="0.2">
      <c r="C13641" s="8" t="str">
        <f>IFERROR(VLOOKUP(B13641, 'HS Codes and product names List'!A:B, 2,FALSE), " ")</f>
        <v xml:space="preserve"> </v>
      </c>
    </row>
    <row r="13642" spans="3:3" x14ac:dyDescent="0.2">
      <c r="C13642" s="8" t="str">
        <f>IFERROR(VLOOKUP(B13642, 'HS Codes and product names List'!A:B, 2,FALSE), " ")</f>
        <v xml:space="preserve"> </v>
      </c>
    </row>
    <row r="13643" spans="3:3" x14ac:dyDescent="0.2">
      <c r="C13643" s="8" t="str">
        <f>IFERROR(VLOOKUP(B13643, 'HS Codes and product names List'!A:B, 2,FALSE), " ")</f>
        <v xml:space="preserve"> </v>
      </c>
    </row>
    <row r="13644" spans="3:3" x14ac:dyDescent="0.2">
      <c r="C13644" s="8" t="str">
        <f>IFERROR(VLOOKUP(B13644, 'HS Codes and product names List'!A:B, 2,FALSE), " ")</f>
        <v xml:space="preserve"> </v>
      </c>
    </row>
    <row r="13645" spans="3:3" x14ac:dyDescent="0.2">
      <c r="C13645" s="8" t="str">
        <f>IFERROR(VLOOKUP(B13645, 'HS Codes and product names List'!A:B, 2,FALSE), " ")</f>
        <v xml:space="preserve"> </v>
      </c>
    </row>
    <row r="13646" spans="3:3" x14ac:dyDescent="0.2">
      <c r="C13646" s="8" t="str">
        <f>IFERROR(VLOOKUP(B13646, 'HS Codes and product names List'!A:B, 2,FALSE), " ")</f>
        <v xml:space="preserve"> </v>
      </c>
    </row>
    <row r="13647" spans="3:3" x14ac:dyDescent="0.2">
      <c r="C13647" s="8" t="str">
        <f>IFERROR(VLOOKUP(B13647, 'HS Codes and product names List'!A:B, 2,FALSE), " ")</f>
        <v xml:space="preserve"> </v>
      </c>
    </row>
    <row r="13648" spans="3:3" x14ac:dyDescent="0.2">
      <c r="C13648" s="8" t="str">
        <f>IFERROR(VLOOKUP(B13648, 'HS Codes and product names List'!A:B, 2,FALSE), " ")</f>
        <v xml:space="preserve"> </v>
      </c>
    </row>
    <row r="13649" spans="3:3" x14ac:dyDescent="0.2">
      <c r="C13649" s="8" t="str">
        <f>IFERROR(VLOOKUP(B13649, 'HS Codes and product names List'!A:B, 2,FALSE), " ")</f>
        <v xml:space="preserve"> </v>
      </c>
    </row>
    <row r="13650" spans="3:3" x14ac:dyDescent="0.2">
      <c r="C13650" s="8" t="str">
        <f>IFERROR(VLOOKUP(B13650, 'HS Codes and product names List'!A:B, 2,FALSE), " ")</f>
        <v xml:space="preserve"> </v>
      </c>
    </row>
    <row r="13651" spans="3:3" x14ac:dyDescent="0.2">
      <c r="C13651" s="8" t="str">
        <f>IFERROR(VLOOKUP(B13651, 'HS Codes and product names List'!A:B, 2,FALSE), " ")</f>
        <v xml:space="preserve"> </v>
      </c>
    </row>
    <row r="13652" spans="3:3" x14ac:dyDescent="0.2">
      <c r="C13652" s="8" t="str">
        <f>IFERROR(VLOOKUP(B13652, 'HS Codes and product names List'!A:B, 2,FALSE), " ")</f>
        <v xml:space="preserve"> </v>
      </c>
    </row>
    <row r="13653" spans="3:3" x14ac:dyDescent="0.2">
      <c r="C13653" s="8" t="str">
        <f>IFERROR(VLOOKUP(B13653, 'HS Codes and product names List'!A:B, 2,FALSE), " ")</f>
        <v xml:space="preserve"> </v>
      </c>
    </row>
    <row r="13654" spans="3:3" x14ac:dyDescent="0.2">
      <c r="C13654" s="8" t="str">
        <f>IFERROR(VLOOKUP(B13654, 'HS Codes and product names List'!A:B, 2,FALSE), " ")</f>
        <v xml:space="preserve"> </v>
      </c>
    </row>
    <row r="13655" spans="3:3" x14ac:dyDescent="0.2">
      <c r="C13655" s="8" t="str">
        <f>IFERROR(VLOOKUP(B13655, 'HS Codes and product names List'!A:B, 2,FALSE), " ")</f>
        <v xml:space="preserve"> </v>
      </c>
    </row>
    <row r="13656" spans="3:3" x14ac:dyDescent="0.2">
      <c r="C13656" s="8" t="str">
        <f>IFERROR(VLOOKUP(B13656, 'HS Codes and product names List'!A:B, 2,FALSE), " ")</f>
        <v xml:space="preserve"> </v>
      </c>
    </row>
    <row r="13657" spans="3:3" x14ac:dyDescent="0.2">
      <c r="C13657" s="8" t="str">
        <f>IFERROR(VLOOKUP(B13657, 'HS Codes and product names List'!A:B, 2,FALSE), " ")</f>
        <v xml:space="preserve"> </v>
      </c>
    </row>
    <row r="13658" spans="3:3" x14ac:dyDescent="0.2">
      <c r="C13658" s="8" t="str">
        <f>IFERROR(VLOOKUP(B13658, 'HS Codes and product names List'!A:B, 2,FALSE), " ")</f>
        <v xml:space="preserve"> </v>
      </c>
    </row>
    <row r="13659" spans="3:3" x14ac:dyDescent="0.2">
      <c r="C13659" s="8" t="str">
        <f>IFERROR(VLOOKUP(B13659, 'HS Codes and product names List'!A:B, 2,FALSE), " ")</f>
        <v xml:space="preserve"> </v>
      </c>
    </row>
    <row r="13660" spans="3:3" x14ac:dyDescent="0.2">
      <c r="C13660" s="8" t="str">
        <f>IFERROR(VLOOKUP(B13660, 'HS Codes and product names List'!A:B, 2,FALSE), " ")</f>
        <v xml:space="preserve"> </v>
      </c>
    </row>
    <row r="13661" spans="3:3" x14ac:dyDescent="0.2">
      <c r="C13661" s="8" t="str">
        <f>IFERROR(VLOOKUP(B13661, 'HS Codes and product names List'!A:B, 2,FALSE), " ")</f>
        <v xml:space="preserve"> </v>
      </c>
    </row>
    <row r="13662" spans="3:3" x14ac:dyDescent="0.2">
      <c r="C13662" s="8" t="str">
        <f>IFERROR(VLOOKUP(B13662, 'HS Codes and product names List'!A:B, 2,FALSE), " ")</f>
        <v xml:space="preserve"> </v>
      </c>
    </row>
    <row r="13663" spans="3:3" x14ac:dyDescent="0.2">
      <c r="C13663" s="8" t="str">
        <f>IFERROR(VLOOKUP(B13663, 'HS Codes and product names List'!A:B, 2,FALSE), " ")</f>
        <v xml:space="preserve"> </v>
      </c>
    </row>
    <row r="13664" spans="3:3" x14ac:dyDescent="0.2">
      <c r="C13664" s="8" t="str">
        <f>IFERROR(VLOOKUP(B13664, 'HS Codes and product names List'!A:B, 2,FALSE), " ")</f>
        <v xml:space="preserve"> </v>
      </c>
    </row>
    <row r="13665" spans="3:3" x14ac:dyDescent="0.2">
      <c r="C13665" s="8" t="str">
        <f>IFERROR(VLOOKUP(B13665, 'HS Codes and product names List'!A:B, 2,FALSE), " ")</f>
        <v xml:space="preserve"> </v>
      </c>
    </row>
    <row r="13666" spans="3:3" x14ac:dyDescent="0.2">
      <c r="C13666" s="8" t="str">
        <f>IFERROR(VLOOKUP(B13666, 'HS Codes and product names List'!A:B, 2,FALSE), " ")</f>
        <v xml:space="preserve"> </v>
      </c>
    </row>
    <row r="13667" spans="3:3" x14ac:dyDescent="0.2">
      <c r="C13667" s="8" t="str">
        <f>IFERROR(VLOOKUP(B13667, 'HS Codes and product names List'!A:B, 2,FALSE), " ")</f>
        <v xml:space="preserve"> </v>
      </c>
    </row>
    <row r="13668" spans="3:3" x14ac:dyDescent="0.2">
      <c r="C13668" s="8" t="str">
        <f>IFERROR(VLOOKUP(B13668, 'HS Codes and product names List'!A:B, 2,FALSE), " ")</f>
        <v xml:space="preserve"> </v>
      </c>
    </row>
    <row r="13669" spans="3:3" x14ac:dyDescent="0.2">
      <c r="C13669" s="8" t="str">
        <f>IFERROR(VLOOKUP(B13669, 'HS Codes and product names List'!A:B, 2,FALSE), " ")</f>
        <v xml:space="preserve"> </v>
      </c>
    </row>
    <row r="13670" spans="3:3" x14ac:dyDescent="0.2">
      <c r="C13670" s="8" t="str">
        <f>IFERROR(VLOOKUP(B13670, 'HS Codes and product names List'!A:B, 2,FALSE), " ")</f>
        <v xml:space="preserve"> </v>
      </c>
    </row>
    <row r="13671" spans="3:3" x14ac:dyDescent="0.2">
      <c r="C13671" s="8" t="str">
        <f>IFERROR(VLOOKUP(B13671, 'HS Codes and product names List'!A:B, 2,FALSE), " ")</f>
        <v xml:space="preserve"> </v>
      </c>
    </row>
    <row r="13672" spans="3:3" x14ac:dyDescent="0.2">
      <c r="C13672" s="8" t="str">
        <f>IFERROR(VLOOKUP(B13672, 'HS Codes and product names List'!A:B, 2,FALSE), " ")</f>
        <v xml:space="preserve"> </v>
      </c>
    </row>
    <row r="13673" spans="3:3" x14ac:dyDescent="0.2">
      <c r="C13673" s="8" t="str">
        <f>IFERROR(VLOOKUP(B13673, 'HS Codes and product names List'!A:B, 2,FALSE), " ")</f>
        <v xml:space="preserve"> </v>
      </c>
    </row>
    <row r="13674" spans="3:3" x14ac:dyDescent="0.2">
      <c r="C13674" s="8" t="str">
        <f>IFERROR(VLOOKUP(B13674, 'HS Codes and product names List'!A:B, 2,FALSE), " ")</f>
        <v xml:space="preserve"> </v>
      </c>
    </row>
    <row r="13675" spans="3:3" x14ac:dyDescent="0.2">
      <c r="C13675" s="8" t="str">
        <f>IFERROR(VLOOKUP(B13675, 'HS Codes and product names List'!A:B, 2,FALSE), " ")</f>
        <v xml:space="preserve"> </v>
      </c>
    </row>
    <row r="13676" spans="3:3" x14ac:dyDescent="0.2">
      <c r="C13676" s="8" t="str">
        <f>IFERROR(VLOOKUP(B13676, 'HS Codes and product names List'!A:B, 2,FALSE), " ")</f>
        <v xml:space="preserve"> </v>
      </c>
    </row>
    <row r="13677" spans="3:3" x14ac:dyDescent="0.2">
      <c r="C13677" s="8" t="str">
        <f>IFERROR(VLOOKUP(B13677, 'HS Codes and product names List'!A:B, 2,FALSE), " ")</f>
        <v xml:space="preserve"> </v>
      </c>
    </row>
    <row r="13678" spans="3:3" x14ac:dyDescent="0.2">
      <c r="C13678" s="8" t="str">
        <f>IFERROR(VLOOKUP(B13678, 'HS Codes and product names List'!A:B, 2,FALSE), " ")</f>
        <v xml:space="preserve"> </v>
      </c>
    </row>
    <row r="13679" spans="3:3" x14ac:dyDescent="0.2">
      <c r="C13679" s="8" t="str">
        <f>IFERROR(VLOOKUP(B13679, 'HS Codes and product names List'!A:B, 2,FALSE), " ")</f>
        <v xml:space="preserve"> </v>
      </c>
    </row>
    <row r="13680" spans="3:3" x14ac:dyDescent="0.2">
      <c r="C13680" s="8" t="str">
        <f>IFERROR(VLOOKUP(B13680, 'HS Codes and product names List'!A:B, 2,FALSE), " ")</f>
        <v xml:space="preserve"> </v>
      </c>
    </row>
    <row r="13681" spans="3:3" x14ac:dyDescent="0.2">
      <c r="C13681" s="8" t="str">
        <f>IFERROR(VLOOKUP(B13681, 'HS Codes and product names List'!A:B, 2,FALSE), " ")</f>
        <v xml:space="preserve"> </v>
      </c>
    </row>
    <row r="13682" spans="3:3" x14ac:dyDescent="0.2">
      <c r="C13682" s="8" t="str">
        <f>IFERROR(VLOOKUP(B13682, 'HS Codes and product names List'!A:B, 2,FALSE), " ")</f>
        <v xml:space="preserve"> </v>
      </c>
    </row>
    <row r="13683" spans="3:3" x14ac:dyDescent="0.2">
      <c r="C13683" s="8" t="str">
        <f>IFERROR(VLOOKUP(B13683, 'HS Codes and product names List'!A:B, 2,FALSE), " ")</f>
        <v xml:space="preserve"> </v>
      </c>
    </row>
    <row r="13684" spans="3:3" x14ac:dyDescent="0.2">
      <c r="C13684" s="8" t="str">
        <f>IFERROR(VLOOKUP(B13684, 'HS Codes and product names List'!A:B, 2,FALSE), " ")</f>
        <v xml:space="preserve"> </v>
      </c>
    </row>
    <row r="13685" spans="3:3" x14ac:dyDescent="0.2">
      <c r="C13685" s="8" t="str">
        <f>IFERROR(VLOOKUP(B13685, 'HS Codes and product names List'!A:B, 2,FALSE), " ")</f>
        <v xml:space="preserve"> </v>
      </c>
    </row>
    <row r="13686" spans="3:3" x14ac:dyDescent="0.2">
      <c r="C13686" s="8" t="str">
        <f>IFERROR(VLOOKUP(B13686, 'HS Codes and product names List'!A:B, 2,FALSE), " ")</f>
        <v xml:space="preserve"> </v>
      </c>
    </row>
    <row r="13687" spans="3:3" x14ac:dyDescent="0.2">
      <c r="C13687" s="8" t="str">
        <f>IFERROR(VLOOKUP(B13687, 'HS Codes and product names List'!A:B, 2,FALSE), " ")</f>
        <v xml:space="preserve"> </v>
      </c>
    </row>
    <row r="13688" spans="3:3" x14ac:dyDescent="0.2">
      <c r="C13688" s="8" t="str">
        <f>IFERROR(VLOOKUP(B13688, 'HS Codes and product names List'!A:B, 2,FALSE), " ")</f>
        <v xml:space="preserve"> </v>
      </c>
    </row>
    <row r="13689" spans="3:3" x14ac:dyDescent="0.2">
      <c r="C13689" s="8" t="str">
        <f>IFERROR(VLOOKUP(B13689, 'HS Codes and product names List'!A:B, 2,FALSE), " ")</f>
        <v xml:space="preserve"> </v>
      </c>
    </row>
    <row r="13690" spans="3:3" x14ac:dyDescent="0.2">
      <c r="C13690" s="8" t="str">
        <f>IFERROR(VLOOKUP(B13690, 'HS Codes and product names List'!A:B, 2,FALSE), " ")</f>
        <v xml:space="preserve"> </v>
      </c>
    </row>
    <row r="13691" spans="3:3" x14ac:dyDescent="0.2">
      <c r="C13691" s="8" t="str">
        <f>IFERROR(VLOOKUP(B13691, 'HS Codes and product names List'!A:B, 2,FALSE), " ")</f>
        <v xml:space="preserve"> </v>
      </c>
    </row>
    <row r="13692" spans="3:3" x14ac:dyDescent="0.2">
      <c r="C13692" s="8" t="str">
        <f>IFERROR(VLOOKUP(B13692, 'HS Codes and product names List'!A:B, 2,FALSE), " ")</f>
        <v xml:space="preserve"> </v>
      </c>
    </row>
    <row r="13693" spans="3:3" x14ac:dyDescent="0.2">
      <c r="C13693" s="8" t="str">
        <f>IFERROR(VLOOKUP(B13693, 'HS Codes and product names List'!A:B, 2,FALSE), " ")</f>
        <v xml:space="preserve"> </v>
      </c>
    </row>
    <row r="13694" spans="3:3" x14ac:dyDescent="0.2">
      <c r="C13694" s="8" t="str">
        <f>IFERROR(VLOOKUP(B13694, 'HS Codes and product names List'!A:B, 2,FALSE), " ")</f>
        <v xml:space="preserve"> </v>
      </c>
    </row>
    <row r="13695" spans="3:3" x14ac:dyDescent="0.2">
      <c r="C13695" s="8" t="str">
        <f>IFERROR(VLOOKUP(B13695, 'HS Codes and product names List'!A:B, 2,FALSE), " ")</f>
        <v xml:space="preserve"> </v>
      </c>
    </row>
    <row r="13696" spans="3:3" x14ac:dyDescent="0.2">
      <c r="C13696" s="8" t="str">
        <f>IFERROR(VLOOKUP(B13696, 'HS Codes and product names List'!A:B, 2,FALSE), " ")</f>
        <v xml:space="preserve"> </v>
      </c>
    </row>
    <row r="13697" spans="3:3" x14ac:dyDescent="0.2">
      <c r="C13697" s="8" t="str">
        <f>IFERROR(VLOOKUP(B13697, 'HS Codes and product names List'!A:B, 2,FALSE), " ")</f>
        <v xml:space="preserve"> </v>
      </c>
    </row>
    <row r="13698" spans="3:3" x14ac:dyDescent="0.2">
      <c r="C13698" s="8" t="str">
        <f>IFERROR(VLOOKUP(B13698, 'HS Codes and product names List'!A:B, 2,FALSE), " ")</f>
        <v xml:space="preserve"> </v>
      </c>
    </row>
    <row r="13699" spans="3:3" x14ac:dyDescent="0.2">
      <c r="C13699" s="8" t="str">
        <f>IFERROR(VLOOKUP(B13699, 'HS Codes and product names List'!A:B, 2,FALSE), " ")</f>
        <v xml:space="preserve"> </v>
      </c>
    </row>
    <row r="13700" spans="3:3" x14ac:dyDescent="0.2">
      <c r="C13700" s="8" t="str">
        <f>IFERROR(VLOOKUP(B13700, 'HS Codes and product names List'!A:B, 2,FALSE), " ")</f>
        <v xml:space="preserve"> </v>
      </c>
    </row>
    <row r="13701" spans="3:3" x14ac:dyDescent="0.2">
      <c r="C13701" s="8" t="str">
        <f>IFERROR(VLOOKUP(B13701, 'HS Codes and product names List'!A:B, 2,FALSE), " ")</f>
        <v xml:space="preserve"> </v>
      </c>
    </row>
    <row r="13702" spans="3:3" x14ac:dyDescent="0.2">
      <c r="C13702" s="8" t="str">
        <f>IFERROR(VLOOKUP(B13702, 'HS Codes and product names List'!A:B, 2,FALSE), " ")</f>
        <v xml:space="preserve"> </v>
      </c>
    </row>
    <row r="13703" spans="3:3" x14ac:dyDescent="0.2">
      <c r="C13703" s="8" t="str">
        <f>IFERROR(VLOOKUP(B13703, 'HS Codes and product names List'!A:B, 2,FALSE), " ")</f>
        <v xml:space="preserve"> </v>
      </c>
    </row>
    <row r="13704" spans="3:3" x14ac:dyDescent="0.2">
      <c r="C13704" s="8" t="str">
        <f>IFERROR(VLOOKUP(B13704, 'HS Codes and product names List'!A:B, 2,FALSE), " ")</f>
        <v xml:space="preserve"> </v>
      </c>
    </row>
    <row r="13705" spans="3:3" x14ac:dyDescent="0.2">
      <c r="C13705" s="8" t="str">
        <f>IFERROR(VLOOKUP(B13705, 'HS Codes and product names List'!A:B, 2,FALSE), " ")</f>
        <v xml:space="preserve"> </v>
      </c>
    </row>
    <row r="13706" spans="3:3" x14ac:dyDescent="0.2">
      <c r="C13706" s="8" t="str">
        <f>IFERROR(VLOOKUP(B13706, 'HS Codes and product names List'!A:B, 2,FALSE), " ")</f>
        <v xml:space="preserve"> </v>
      </c>
    </row>
    <row r="13707" spans="3:3" x14ac:dyDescent="0.2">
      <c r="C13707" s="8" t="str">
        <f>IFERROR(VLOOKUP(B13707, 'HS Codes and product names List'!A:B, 2,FALSE), " ")</f>
        <v xml:space="preserve"> </v>
      </c>
    </row>
    <row r="13708" spans="3:3" x14ac:dyDescent="0.2">
      <c r="C13708" s="8" t="str">
        <f>IFERROR(VLOOKUP(B13708, 'HS Codes and product names List'!A:B, 2,FALSE), " ")</f>
        <v xml:space="preserve"> </v>
      </c>
    </row>
    <row r="13709" spans="3:3" x14ac:dyDescent="0.2">
      <c r="C13709" s="8" t="str">
        <f>IFERROR(VLOOKUP(B13709, 'HS Codes and product names List'!A:B, 2,FALSE), " ")</f>
        <v xml:space="preserve"> </v>
      </c>
    </row>
    <row r="13710" spans="3:3" x14ac:dyDescent="0.2">
      <c r="C13710" s="8" t="str">
        <f>IFERROR(VLOOKUP(B13710, 'HS Codes and product names List'!A:B, 2,FALSE), " ")</f>
        <v xml:space="preserve"> </v>
      </c>
    </row>
    <row r="13711" spans="3:3" x14ac:dyDescent="0.2">
      <c r="C13711" s="8" t="str">
        <f>IFERROR(VLOOKUP(B13711, 'HS Codes and product names List'!A:B, 2,FALSE), " ")</f>
        <v xml:space="preserve"> </v>
      </c>
    </row>
    <row r="13712" spans="3:3" x14ac:dyDescent="0.2">
      <c r="C13712" s="8" t="str">
        <f>IFERROR(VLOOKUP(B13712, 'HS Codes and product names List'!A:B, 2,FALSE), " ")</f>
        <v xml:space="preserve"> </v>
      </c>
    </row>
    <row r="13713" spans="3:3" x14ac:dyDescent="0.2">
      <c r="C13713" s="8" t="str">
        <f>IFERROR(VLOOKUP(B13713, 'HS Codes and product names List'!A:B, 2,FALSE), " ")</f>
        <v xml:space="preserve"> </v>
      </c>
    </row>
    <row r="13714" spans="3:3" x14ac:dyDescent="0.2">
      <c r="C13714" s="8" t="str">
        <f>IFERROR(VLOOKUP(B13714, 'HS Codes and product names List'!A:B, 2,FALSE), " ")</f>
        <v xml:space="preserve"> </v>
      </c>
    </row>
    <row r="13715" spans="3:3" x14ac:dyDescent="0.2">
      <c r="C13715" s="8" t="str">
        <f>IFERROR(VLOOKUP(B13715, 'HS Codes and product names List'!A:B, 2,FALSE), " ")</f>
        <v xml:space="preserve"> </v>
      </c>
    </row>
    <row r="13716" spans="3:3" x14ac:dyDescent="0.2">
      <c r="C13716" s="8" t="str">
        <f>IFERROR(VLOOKUP(B13716, 'HS Codes and product names List'!A:B, 2,FALSE), " ")</f>
        <v xml:space="preserve"> </v>
      </c>
    </row>
    <row r="13717" spans="3:3" x14ac:dyDescent="0.2">
      <c r="C13717" s="8" t="str">
        <f>IFERROR(VLOOKUP(B13717, 'HS Codes and product names List'!A:B, 2,FALSE), " ")</f>
        <v xml:space="preserve"> </v>
      </c>
    </row>
    <row r="13718" spans="3:3" x14ac:dyDescent="0.2">
      <c r="C13718" s="8" t="str">
        <f>IFERROR(VLOOKUP(B13718, 'HS Codes and product names List'!A:B, 2,FALSE), " ")</f>
        <v xml:space="preserve"> </v>
      </c>
    </row>
    <row r="13719" spans="3:3" x14ac:dyDescent="0.2">
      <c r="C13719" s="8" t="str">
        <f>IFERROR(VLOOKUP(B13719, 'HS Codes and product names List'!A:B, 2,FALSE), " ")</f>
        <v xml:space="preserve"> </v>
      </c>
    </row>
    <row r="13720" spans="3:3" x14ac:dyDescent="0.2">
      <c r="C13720" s="8" t="str">
        <f>IFERROR(VLOOKUP(B13720, 'HS Codes and product names List'!A:B, 2,FALSE), " ")</f>
        <v xml:space="preserve"> </v>
      </c>
    </row>
    <row r="13721" spans="3:3" x14ac:dyDescent="0.2">
      <c r="C13721" s="8" t="str">
        <f>IFERROR(VLOOKUP(B13721, 'HS Codes and product names List'!A:B, 2,FALSE), " ")</f>
        <v xml:space="preserve"> </v>
      </c>
    </row>
    <row r="13722" spans="3:3" x14ac:dyDescent="0.2">
      <c r="C13722" s="8" t="str">
        <f>IFERROR(VLOOKUP(B13722, 'HS Codes and product names List'!A:B, 2,FALSE), " ")</f>
        <v xml:space="preserve"> </v>
      </c>
    </row>
    <row r="13723" spans="3:3" x14ac:dyDescent="0.2">
      <c r="C13723" s="8" t="str">
        <f>IFERROR(VLOOKUP(B13723, 'HS Codes and product names List'!A:B, 2,FALSE), " ")</f>
        <v xml:space="preserve"> </v>
      </c>
    </row>
    <row r="13724" spans="3:3" x14ac:dyDescent="0.2">
      <c r="C13724" s="8" t="str">
        <f>IFERROR(VLOOKUP(B13724, 'HS Codes and product names List'!A:B, 2,FALSE), " ")</f>
        <v xml:space="preserve"> </v>
      </c>
    </row>
    <row r="13725" spans="3:3" x14ac:dyDescent="0.2">
      <c r="C13725" s="8" t="str">
        <f>IFERROR(VLOOKUP(B13725, 'HS Codes and product names List'!A:B, 2,FALSE), " ")</f>
        <v xml:space="preserve"> </v>
      </c>
    </row>
    <row r="13726" spans="3:3" x14ac:dyDescent="0.2">
      <c r="C13726" s="8" t="str">
        <f>IFERROR(VLOOKUP(B13726, 'HS Codes and product names List'!A:B, 2,FALSE), " ")</f>
        <v xml:space="preserve"> </v>
      </c>
    </row>
    <row r="13727" spans="3:3" x14ac:dyDescent="0.2">
      <c r="C13727" s="8" t="str">
        <f>IFERROR(VLOOKUP(B13727, 'HS Codes and product names List'!A:B, 2,FALSE), " ")</f>
        <v xml:space="preserve"> </v>
      </c>
    </row>
    <row r="13728" spans="3:3" x14ac:dyDescent="0.2">
      <c r="C13728" s="8" t="str">
        <f>IFERROR(VLOOKUP(B13728, 'HS Codes and product names List'!A:B, 2,FALSE), " ")</f>
        <v xml:space="preserve"> </v>
      </c>
    </row>
    <row r="13729" spans="3:3" x14ac:dyDescent="0.2">
      <c r="C13729" s="8" t="str">
        <f>IFERROR(VLOOKUP(B13729, 'HS Codes and product names List'!A:B, 2,FALSE), " ")</f>
        <v xml:space="preserve"> </v>
      </c>
    </row>
    <row r="13730" spans="3:3" x14ac:dyDescent="0.2">
      <c r="C13730" s="8" t="str">
        <f>IFERROR(VLOOKUP(B13730, 'HS Codes and product names List'!A:B, 2,FALSE), " ")</f>
        <v xml:space="preserve"> </v>
      </c>
    </row>
    <row r="13731" spans="3:3" x14ac:dyDescent="0.2">
      <c r="C13731" s="8" t="str">
        <f>IFERROR(VLOOKUP(B13731, 'HS Codes and product names List'!A:B, 2,FALSE), " ")</f>
        <v xml:space="preserve"> </v>
      </c>
    </row>
    <row r="13732" spans="3:3" x14ac:dyDescent="0.2">
      <c r="C13732" s="8" t="str">
        <f>IFERROR(VLOOKUP(B13732, 'HS Codes and product names List'!A:B, 2,FALSE), " ")</f>
        <v xml:space="preserve"> </v>
      </c>
    </row>
    <row r="13733" spans="3:3" x14ac:dyDescent="0.2">
      <c r="C13733" s="8" t="str">
        <f>IFERROR(VLOOKUP(B13733, 'HS Codes and product names List'!A:B, 2,FALSE), " ")</f>
        <v xml:space="preserve"> </v>
      </c>
    </row>
    <row r="13734" spans="3:3" x14ac:dyDescent="0.2">
      <c r="C13734" s="8" t="str">
        <f>IFERROR(VLOOKUP(B13734, 'HS Codes and product names List'!A:B, 2,FALSE), " ")</f>
        <v xml:space="preserve"> </v>
      </c>
    </row>
    <row r="13735" spans="3:3" x14ac:dyDescent="0.2">
      <c r="C13735" s="8" t="str">
        <f>IFERROR(VLOOKUP(B13735, 'HS Codes and product names List'!A:B, 2,FALSE), " ")</f>
        <v xml:space="preserve"> </v>
      </c>
    </row>
    <row r="13736" spans="3:3" x14ac:dyDescent="0.2">
      <c r="C13736" s="8" t="str">
        <f>IFERROR(VLOOKUP(B13736, 'HS Codes and product names List'!A:B, 2,FALSE), " ")</f>
        <v xml:space="preserve"> </v>
      </c>
    </row>
    <row r="13737" spans="3:3" x14ac:dyDescent="0.2">
      <c r="C13737" s="8" t="str">
        <f>IFERROR(VLOOKUP(B13737, 'HS Codes and product names List'!A:B, 2,FALSE), " ")</f>
        <v xml:space="preserve"> </v>
      </c>
    </row>
    <row r="13738" spans="3:3" x14ac:dyDescent="0.2">
      <c r="C13738" s="8" t="str">
        <f>IFERROR(VLOOKUP(B13738, 'HS Codes and product names List'!A:B, 2,FALSE), " ")</f>
        <v xml:space="preserve"> </v>
      </c>
    </row>
    <row r="13739" spans="3:3" x14ac:dyDescent="0.2">
      <c r="C13739" s="8" t="str">
        <f>IFERROR(VLOOKUP(B13739, 'HS Codes and product names List'!A:B, 2,FALSE), " ")</f>
        <v xml:space="preserve"> </v>
      </c>
    </row>
    <row r="13740" spans="3:3" x14ac:dyDescent="0.2">
      <c r="C13740" s="8" t="str">
        <f>IFERROR(VLOOKUP(B13740, 'HS Codes and product names List'!A:B, 2,FALSE), " ")</f>
        <v xml:space="preserve"> </v>
      </c>
    </row>
    <row r="13741" spans="3:3" x14ac:dyDescent="0.2">
      <c r="C13741" s="8" t="str">
        <f>IFERROR(VLOOKUP(B13741, 'HS Codes and product names List'!A:B, 2,FALSE), " ")</f>
        <v xml:space="preserve"> </v>
      </c>
    </row>
    <row r="13742" spans="3:3" x14ac:dyDescent="0.2">
      <c r="C13742" s="8" t="str">
        <f>IFERROR(VLOOKUP(B13742, 'HS Codes and product names List'!A:B, 2,FALSE), " ")</f>
        <v xml:space="preserve"> </v>
      </c>
    </row>
    <row r="13743" spans="3:3" x14ac:dyDescent="0.2">
      <c r="C13743" s="8" t="str">
        <f>IFERROR(VLOOKUP(B13743, 'HS Codes and product names List'!A:B, 2,FALSE), " ")</f>
        <v xml:space="preserve"> </v>
      </c>
    </row>
    <row r="13744" spans="3:3" x14ac:dyDescent="0.2">
      <c r="C13744" s="8" t="str">
        <f>IFERROR(VLOOKUP(B13744, 'HS Codes and product names List'!A:B, 2,FALSE), " ")</f>
        <v xml:space="preserve"> </v>
      </c>
    </row>
    <row r="13745" spans="3:3" x14ac:dyDescent="0.2">
      <c r="C13745" s="8" t="str">
        <f>IFERROR(VLOOKUP(B13745, 'HS Codes and product names List'!A:B, 2,FALSE), " ")</f>
        <v xml:space="preserve"> </v>
      </c>
    </row>
    <row r="13746" spans="3:3" x14ac:dyDescent="0.2">
      <c r="C13746" s="8" t="str">
        <f>IFERROR(VLOOKUP(B13746, 'HS Codes and product names List'!A:B, 2,FALSE), " ")</f>
        <v xml:space="preserve"> </v>
      </c>
    </row>
    <row r="13747" spans="3:3" x14ac:dyDescent="0.2">
      <c r="C13747" s="8" t="str">
        <f>IFERROR(VLOOKUP(B13747, 'HS Codes and product names List'!A:B, 2,FALSE), " ")</f>
        <v xml:space="preserve"> </v>
      </c>
    </row>
    <row r="13748" spans="3:3" x14ac:dyDescent="0.2">
      <c r="C13748" s="8" t="str">
        <f>IFERROR(VLOOKUP(B13748, 'HS Codes and product names List'!A:B, 2,FALSE), " ")</f>
        <v xml:space="preserve"> </v>
      </c>
    </row>
    <row r="13749" spans="3:3" x14ac:dyDescent="0.2">
      <c r="C13749" s="8" t="str">
        <f>IFERROR(VLOOKUP(B13749, 'HS Codes and product names List'!A:B, 2,FALSE), " ")</f>
        <v xml:space="preserve"> </v>
      </c>
    </row>
    <row r="13750" spans="3:3" x14ac:dyDescent="0.2">
      <c r="C13750" s="8" t="str">
        <f>IFERROR(VLOOKUP(B13750, 'HS Codes and product names List'!A:B, 2,FALSE), " ")</f>
        <v xml:space="preserve"> </v>
      </c>
    </row>
    <row r="13751" spans="3:3" x14ac:dyDescent="0.2">
      <c r="C13751" s="8" t="str">
        <f>IFERROR(VLOOKUP(B13751, 'HS Codes and product names List'!A:B, 2,FALSE), " ")</f>
        <v xml:space="preserve"> </v>
      </c>
    </row>
    <row r="13752" spans="3:3" x14ac:dyDescent="0.2">
      <c r="C13752" s="8" t="str">
        <f>IFERROR(VLOOKUP(B13752, 'HS Codes and product names List'!A:B, 2,FALSE), " ")</f>
        <v xml:space="preserve"> </v>
      </c>
    </row>
    <row r="13753" spans="3:3" x14ac:dyDescent="0.2">
      <c r="C13753" s="8" t="str">
        <f>IFERROR(VLOOKUP(B13753, 'HS Codes and product names List'!A:B, 2,FALSE), " ")</f>
        <v xml:space="preserve"> </v>
      </c>
    </row>
    <row r="13754" spans="3:3" x14ac:dyDescent="0.2">
      <c r="C13754" s="8" t="str">
        <f>IFERROR(VLOOKUP(B13754, 'HS Codes and product names List'!A:B, 2,FALSE), " ")</f>
        <v xml:space="preserve"> </v>
      </c>
    </row>
    <row r="13755" spans="3:3" x14ac:dyDescent="0.2">
      <c r="C13755" s="8" t="str">
        <f>IFERROR(VLOOKUP(B13755, 'HS Codes and product names List'!A:B, 2,FALSE), " ")</f>
        <v xml:space="preserve"> </v>
      </c>
    </row>
    <row r="13756" spans="3:3" x14ac:dyDescent="0.2">
      <c r="C13756" s="8" t="str">
        <f>IFERROR(VLOOKUP(B13756, 'HS Codes and product names List'!A:B, 2,FALSE), " ")</f>
        <v xml:space="preserve"> </v>
      </c>
    </row>
    <row r="13757" spans="3:3" x14ac:dyDescent="0.2">
      <c r="C13757" s="8" t="str">
        <f>IFERROR(VLOOKUP(B13757, 'HS Codes and product names List'!A:B, 2,FALSE), " ")</f>
        <v xml:space="preserve"> </v>
      </c>
    </row>
    <row r="13758" spans="3:3" x14ac:dyDescent="0.2">
      <c r="C13758" s="8" t="str">
        <f>IFERROR(VLOOKUP(B13758, 'HS Codes and product names List'!A:B, 2,FALSE), " ")</f>
        <v xml:space="preserve"> </v>
      </c>
    </row>
    <row r="13759" spans="3:3" x14ac:dyDescent="0.2">
      <c r="C13759" s="8" t="str">
        <f>IFERROR(VLOOKUP(B13759, 'HS Codes and product names List'!A:B, 2,FALSE), " ")</f>
        <v xml:space="preserve"> </v>
      </c>
    </row>
    <row r="13760" spans="3:3" x14ac:dyDescent="0.2">
      <c r="C13760" s="8" t="str">
        <f>IFERROR(VLOOKUP(B13760, 'HS Codes and product names List'!A:B, 2,FALSE), " ")</f>
        <v xml:space="preserve"> </v>
      </c>
    </row>
    <row r="13761" spans="3:3" x14ac:dyDescent="0.2">
      <c r="C13761" s="8" t="str">
        <f>IFERROR(VLOOKUP(B13761, 'HS Codes and product names List'!A:B, 2,FALSE), " ")</f>
        <v xml:space="preserve"> </v>
      </c>
    </row>
    <row r="13762" spans="3:3" x14ac:dyDescent="0.2">
      <c r="C13762" s="8" t="str">
        <f>IFERROR(VLOOKUP(B13762, 'HS Codes and product names List'!A:B, 2,FALSE), " ")</f>
        <v xml:space="preserve"> </v>
      </c>
    </row>
    <row r="13763" spans="3:3" x14ac:dyDescent="0.2">
      <c r="C13763" s="8" t="str">
        <f>IFERROR(VLOOKUP(B13763, 'HS Codes and product names List'!A:B, 2,FALSE), " ")</f>
        <v xml:space="preserve"> </v>
      </c>
    </row>
    <row r="13764" spans="3:3" x14ac:dyDescent="0.2">
      <c r="C13764" s="8" t="str">
        <f>IFERROR(VLOOKUP(B13764, 'HS Codes and product names List'!A:B, 2,FALSE), " ")</f>
        <v xml:space="preserve"> </v>
      </c>
    </row>
    <row r="13765" spans="3:3" x14ac:dyDescent="0.2">
      <c r="C13765" s="8" t="str">
        <f>IFERROR(VLOOKUP(B13765, 'HS Codes and product names List'!A:B, 2,FALSE), " ")</f>
        <v xml:space="preserve"> </v>
      </c>
    </row>
    <row r="13766" spans="3:3" x14ac:dyDescent="0.2">
      <c r="C13766" s="8" t="str">
        <f>IFERROR(VLOOKUP(B13766, 'HS Codes and product names List'!A:B, 2,FALSE), " ")</f>
        <v xml:space="preserve"> </v>
      </c>
    </row>
    <row r="13767" spans="3:3" x14ac:dyDescent="0.2">
      <c r="C13767" s="8" t="str">
        <f>IFERROR(VLOOKUP(B13767, 'HS Codes and product names List'!A:B, 2,FALSE), " ")</f>
        <v xml:space="preserve"> </v>
      </c>
    </row>
    <row r="13768" spans="3:3" x14ac:dyDescent="0.2">
      <c r="C13768" s="8" t="str">
        <f>IFERROR(VLOOKUP(B13768, 'HS Codes and product names List'!A:B, 2,FALSE), " ")</f>
        <v xml:space="preserve"> </v>
      </c>
    </row>
    <row r="13769" spans="3:3" x14ac:dyDescent="0.2">
      <c r="C13769" s="8" t="str">
        <f>IFERROR(VLOOKUP(B13769, 'HS Codes and product names List'!A:B, 2,FALSE), " ")</f>
        <v xml:space="preserve"> </v>
      </c>
    </row>
    <row r="13770" spans="3:3" x14ac:dyDescent="0.2">
      <c r="C13770" s="8" t="str">
        <f>IFERROR(VLOOKUP(B13770, 'HS Codes and product names List'!A:B, 2,FALSE), " ")</f>
        <v xml:space="preserve"> </v>
      </c>
    </row>
    <row r="13771" spans="3:3" x14ac:dyDescent="0.2">
      <c r="C13771" s="8" t="str">
        <f>IFERROR(VLOOKUP(B13771, 'HS Codes and product names List'!A:B, 2,FALSE), " ")</f>
        <v xml:space="preserve"> </v>
      </c>
    </row>
    <row r="13772" spans="3:3" x14ac:dyDescent="0.2">
      <c r="C13772" s="8" t="str">
        <f>IFERROR(VLOOKUP(B13772, 'HS Codes and product names List'!A:B, 2,FALSE), " ")</f>
        <v xml:space="preserve"> </v>
      </c>
    </row>
    <row r="13773" spans="3:3" x14ac:dyDescent="0.2">
      <c r="C13773" s="8" t="str">
        <f>IFERROR(VLOOKUP(B13773, 'HS Codes and product names List'!A:B, 2,FALSE), " ")</f>
        <v xml:space="preserve"> </v>
      </c>
    </row>
    <row r="13774" spans="3:3" x14ac:dyDescent="0.2">
      <c r="C13774" s="8" t="str">
        <f>IFERROR(VLOOKUP(B13774, 'HS Codes and product names List'!A:B, 2,FALSE), " ")</f>
        <v xml:space="preserve"> </v>
      </c>
    </row>
    <row r="13775" spans="3:3" x14ac:dyDescent="0.2">
      <c r="C13775" s="8" t="str">
        <f>IFERROR(VLOOKUP(B13775, 'HS Codes and product names List'!A:B, 2,FALSE), " ")</f>
        <v xml:space="preserve"> </v>
      </c>
    </row>
    <row r="13776" spans="3:3" x14ac:dyDescent="0.2">
      <c r="C13776" s="8" t="str">
        <f>IFERROR(VLOOKUP(B13776, 'HS Codes and product names List'!A:B, 2,FALSE), " ")</f>
        <v xml:space="preserve"> </v>
      </c>
    </row>
    <row r="13777" spans="3:3" x14ac:dyDescent="0.2">
      <c r="C13777" s="8" t="str">
        <f>IFERROR(VLOOKUP(B13777, 'HS Codes and product names List'!A:B, 2,FALSE), " ")</f>
        <v xml:space="preserve"> </v>
      </c>
    </row>
    <row r="13778" spans="3:3" x14ac:dyDescent="0.2">
      <c r="C13778" s="8" t="str">
        <f>IFERROR(VLOOKUP(B13778, 'HS Codes and product names List'!A:B, 2,FALSE), " ")</f>
        <v xml:space="preserve"> </v>
      </c>
    </row>
    <row r="13779" spans="3:3" x14ac:dyDescent="0.2">
      <c r="C13779" s="8" t="str">
        <f>IFERROR(VLOOKUP(B13779, 'HS Codes and product names List'!A:B, 2,FALSE), " ")</f>
        <v xml:space="preserve"> </v>
      </c>
    </row>
    <row r="13780" spans="3:3" x14ac:dyDescent="0.2">
      <c r="C13780" s="8" t="str">
        <f>IFERROR(VLOOKUP(B13780, 'HS Codes and product names List'!A:B, 2,FALSE), " ")</f>
        <v xml:space="preserve"> </v>
      </c>
    </row>
    <row r="13781" spans="3:3" x14ac:dyDescent="0.2">
      <c r="C13781" s="8" t="str">
        <f>IFERROR(VLOOKUP(B13781, 'HS Codes and product names List'!A:B, 2,FALSE), " ")</f>
        <v xml:space="preserve"> </v>
      </c>
    </row>
    <row r="13782" spans="3:3" x14ac:dyDescent="0.2">
      <c r="C13782" s="8" t="str">
        <f>IFERROR(VLOOKUP(B13782, 'HS Codes and product names List'!A:B, 2,FALSE), " ")</f>
        <v xml:space="preserve"> </v>
      </c>
    </row>
    <row r="13783" spans="3:3" x14ac:dyDescent="0.2">
      <c r="C13783" s="8" t="str">
        <f>IFERROR(VLOOKUP(B13783, 'HS Codes and product names List'!A:B, 2,FALSE), " ")</f>
        <v xml:space="preserve"> </v>
      </c>
    </row>
    <row r="13784" spans="3:3" x14ac:dyDescent="0.2">
      <c r="C13784" s="8" t="str">
        <f>IFERROR(VLOOKUP(B13784, 'HS Codes and product names List'!A:B, 2,FALSE), " ")</f>
        <v xml:space="preserve"> </v>
      </c>
    </row>
    <row r="13785" spans="3:3" x14ac:dyDescent="0.2">
      <c r="C13785" s="8" t="str">
        <f>IFERROR(VLOOKUP(B13785, 'HS Codes and product names List'!A:B, 2,FALSE), " ")</f>
        <v xml:space="preserve"> </v>
      </c>
    </row>
    <row r="13786" spans="3:3" x14ac:dyDescent="0.2">
      <c r="C13786" s="8" t="str">
        <f>IFERROR(VLOOKUP(B13786, 'HS Codes and product names List'!A:B, 2,FALSE), " ")</f>
        <v xml:space="preserve"> </v>
      </c>
    </row>
    <row r="13787" spans="3:3" x14ac:dyDescent="0.2">
      <c r="C13787" s="8" t="str">
        <f>IFERROR(VLOOKUP(B13787, 'HS Codes and product names List'!A:B, 2,FALSE), " ")</f>
        <v xml:space="preserve"> </v>
      </c>
    </row>
    <row r="13788" spans="3:3" x14ac:dyDescent="0.2">
      <c r="C13788" s="8" t="str">
        <f>IFERROR(VLOOKUP(B13788, 'HS Codes and product names List'!A:B, 2,FALSE), " ")</f>
        <v xml:space="preserve"> </v>
      </c>
    </row>
    <row r="13789" spans="3:3" x14ac:dyDescent="0.2">
      <c r="C13789" s="8" t="str">
        <f>IFERROR(VLOOKUP(B13789, 'HS Codes and product names List'!A:B, 2,FALSE), " ")</f>
        <v xml:space="preserve"> </v>
      </c>
    </row>
    <row r="13790" spans="3:3" x14ac:dyDescent="0.2">
      <c r="C13790" s="8" t="str">
        <f>IFERROR(VLOOKUP(B13790, 'HS Codes and product names List'!A:B, 2,FALSE), " ")</f>
        <v xml:space="preserve"> </v>
      </c>
    </row>
    <row r="13791" spans="3:3" x14ac:dyDescent="0.2">
      <c r="C13791" s="8" t="str">
        <f>IFERROR(VLOOKUP(B13791, 'HS Codes and product names List'!A:B, 2,FALSE), " ")</f>
        <v xml:space="preserve"> </v>
      </c>
    </row>
    <row r="13792" spans="3:3" x14ac:dyDescent="0.2">
      <c r="C13792" s="8" t="str">
        <f>IFERROR(VLOOKUP(B13792, 'HS Codes and product names List'!A:B, 2,FALSE), " ")</f>
        <v xml:space="preserve"> </v>
      </c>
    </row>
    <row r="13793" spans="3:3" x14ac:dyDescent="0.2">
      <c r="C13793" s="8" t="str">
        <f>IFERROR(VLOOKUP(B13793, 'HS Codes and product names List'!A:B, 2,FALSE), " ")</f>
        <v xml:space="preserve"> </v>
      </c>
    </row>
    <row r="13794" spans="3:3" x14ac:dyDescent="0.2">
      <c r="C13794" s="8" t="str">
        <f>IFERROR(VLOOKUP(B13794, 'HS Codes and product names List'!A:B, 2,FALSE), " ")</f>
        <v xml:space="preserve"> </v>
      </c>
    </row>
    <row r="13795" spans="3:3" x14ac:dyDescent="0.2">
      <c r="C13795" s="8" t="str">
        <f>IFERROR(VLOOKUP(B13795, 'HS Codes and product names List'!A:B, 2,FALSE), " ")</f>
        <v xml:space="preserve"> </v>
      </c>
    </row>
    <row r="13796" spans="3:3" x14ac:dyDescent="0.2">
      <c r="C13796" s="8" t="str">
        <f>IFERROR(VLOOKUP(B13796, 'HS Codes and product names List'!A:B, 2,FALSE), " ")</f>
        <v xml:space="preserve"> </v>
      </c>
    </row>
    <row r="13797" spans="3:3" x14ac:dyDescent="0.2">
      <c r="C13797" s="8" t="str">
        <f>IFERROR(VLOOKUP(B13797, 'HS Codes and product names List'!A:B, 2,FALSE), " ")</f>
        <v xml:space="preserve"> </v>
      </c>
    </row>
    <row r="13798" spans="3:3" x14ac:dyDescent="0.2">
      <c r="C13798" s="8" t="str">
        <f>IFERROR(VLOOKUP(B13798, 'HS Codes and product names List'!A:B, 2,FALSE), " ")</f>
        <v xml:space="preserve"> </v>
      </c>
    </row>
    <row r="13799" spans="3:3" x14ac:dyDescent="0.2">
      <c r="C13799" s="8" t="str">
        <f>IFERROR(VLOOKUP(B13799, 'HS Codes and product names List'!A:B, 2,FALSE), " ")</f>
        <v xml:space="preserve"> </v>
      </c>
    </row>
    <row r="13800" spans="3:3" x14ac:dyDescent="0.2">
      <c r="C13800" s="8" t="str">
        <f>IFERROR(VLOOKUP(B13800, 'HS Codes and product names List'!A:B, 2,FALSE), " ")</f>
        <v xml:space="preserve"> </v>
      </c>
    </row>
    <row r="13801" spans="3:3" x14ac:dyDescent="0.2">
      <c r="C13801" s="8" t="str">
        <f>IFERROR(VLOOKUP(B13801, 'HS Codes and product names List'!A:B, 2,FALSE), " ")</f>
        <v xml:space="preserve"> </v>
      </c>
    </row>
    <row r="13802" spans="3:3" x14ac:dyDescent="0.2">
      <c r="C13802" s="8" t="str">
        <f>IFERROR(VLOOKUP(B13802, 'HS Codes and product names List'!A:B, 2,FALSE), " ")</f>
        <v xml:space="preserve"> </v>
      </c>
    </row>
    <row r="13803" spans="3:3" x14ac:dyDescent="0.2">
      <c r="C13803" s="8" t="str">
        <f>IFERROR(VLOOKUP(B13803, 'HS Codes and product names List'!A:B, 2,FALSE), " ")</f>
        <v xml:space="preserve"> </v>
      </c>
    </row>
    <row r="13804" spans="3:3" x14ac:dyDescent="0.2">
      <c r="C13804" s="8" t="str">
        <f>IFERROR(VLOOKUP(B13804, 'HS Codes and product names List'!A:B, 2,FALSE), " ")</f>
        <v xml:space="preserve"> </v>
      </c>
    </row>
    <row r="13805" spans="3:3" x14ac:dyDescent="0.2">
      <c r="C13805" s="8" t="str">
        <f>IFERROR(VLOOKUP(B13805, 'HS Codes and product names List'!A:B, 2,FALSE), " ")</f>
        <v xml:space="preserve"> </v>
      </c>
    </row>
    <row r="13806" spans="3:3" x14ac:dyDescent="0.2">
      <c r="C13806" s="8" t="str">
        <f>IFERROR(VLOOKUP(B13806, 'HS Codes and product names List'!A:B, 2,FALSE), " ")</f>
        <v xml:space="preserve"> </v>
      </c>
    </row>
    <row r="13807" spans="3:3" x14ac:dyDescent="0.2">
      <c r="C13807" s="8" t="str">
        <f>IFERROR(VLOOKUP(B13807, 'HS Codes and product names List'!A:B, 2,FALSE), " ")</f>
        <v xml:space="preserve"> </v>
      </c>
    </row>
    <row r="13808" spans="3:3" x14ac:dyDescent="0.2">
      <c r="C13808" s="8" t="str">
        <f>IFERROR(VLOOKUP(B13808, 'HS Codes and product names List'!A:B, 2,FALSE), " ")</f>
        <v xml:space="preserve"> </v>
      </c>
    </row>
    <row r="13809" spans="3:3" x14ac:dyDescent="0.2">
      <c r="C13809" s="8" t="str">
        <f>IFERROR(VLOOKUP(B13809, 'HS Codes and product names List'!A:B, 2,FALSE), " ")</f>
        <v xml:space="preserve"> </v>
      </c>
    </row>
    <row r="13810" spans="3:3" x14ac:dyDescent="0.2">
      <c r="C13810" s="8" t="str">
        <f>IFERROR(VLOOKUP(B13810, 'HS Codes and product names List'!A:B, 2,FALSE), " ")</f>
        <v xml:space="preserve"> </v>
      </c>
    </row>
    <row r="13811" spans="3:3" x14ac:dyDescent="0.2">
      <c r="C13811" s="8" t="str">
        <f>IFERROR(VLOOKUP(B13811, 'HS Codes and product names List'!A:B, 2,FALSE), " ")</f>
        <v xml:space="preserve"> </v>
      </c>
    </row>
    <row r="13812" spans="3:3" x14ac:dyDescent="0.2">
      <c r="C13812" s="8" t="str">
        <f>IFERROR(VLOOKUP(B13812, 'HS Codes and product names List'!A:B, 2,FALSE), " ")</f>
        <v xml:space="preserve"> </v>
      </c>
    </row>
    <row r="13813" spans="3:3" x14ac:dyDescent="0.2">
      <c r="C13813" s="8" t="str">
        <f>IFERROR(VLOOKUP(B13813, 'HS Codes and product names List'!A:B, 2,FALSE), " ")</f>
        <v xml:space="preserve"> </v>
      </c>
    </row>
    <row r="13814" spans="3:3" x14ac:dyDescent="0.2">
      <c r="C13814" s="8" t="str">
        <f>IFERROR(VLOOKUP(B13814, 'HS Codes and product names List'!A:B, 2,FALSE), " ")</f>
        <v xml:space="preserve"> </v>
      </c>
    </row>
    <row r="13815" spans="3:3" x14ac:dyDescent="0.2">
      <c r="C13815" s="8" t="str">
        <f>IFERROR(VLOOKUP(B13815, 'HS Codes and product names List'!A:B, 2,FALSE), " ")</f>
        <v xml:space="preserve"> </v>
      </c>
    </row>
    <row r="13816" spans="3:3" x14ac:dyDescent="0.2">
      <c r="C13816" s="8" t="str">
        <f>IFERROR(VLOOKUP(B13816, 'HS Codes and product names List'!A:B, 2,FALSE), " ")</f>
        <v xml:space="preserve"> </v>
      </c>
    </row>
    <row r="13817" spans="3:3" x14ac:dyDescent="0.2">
      <c r="C13817" s="8" t="str">
        <f>IFERROR(VLOOKUP(B13817, 'HS Codes and product names List'!A:B, 2,FALSE), " ")</f>
        <v xml:space="preserve"> </v>
      </c>
    </row>
    <row r="13818" spans="3:3" x14ac:dyDescent="0.2">
      <c r="C13818" s="8" t="str">
        <f>IFERROR(VLOOKUP(B13818, 'HS Codes and product names List'!A:B, 2,FALSE), " ")</f>
        <v xml:space="preserve"> </v>
      </c>
    </row>
    <row r="13819" spans="3:3" x14ac:dyDescent="0.2">
      <c r="C13819" s="8" t="str">
        <f>IFERROR(VLOOKUP(B13819, 'HS Codes and product names List'!A:B, 2,FALSE), " ")</f>
        <v xml:space="preserve"> </v>
      </c>
    </row>
    <row r="13820" spans="3:3" x14ac:dyDescent="0.2">
      <c r="C13820" s="8" t="str">
        <f>IFERROR(VLOOKUP(B13820, 'HS Codes and product names List'!A:B, 2,FALSE), " ")</f>
        <v xml:space="preserve"> </v>
      </c>
    </row>
    <row r="13821" spans="3:3" x14ac:dyDescent="0.2">
      <c r="C13821" s="8" t="str">
        <f>IFERROR(VLOOKUP(B13821, 'HS Codes and product names List'!A:B, 2,FALSE), " ")</f>
        <v xml:space="preserve"> </v>
      </c>
    </row>
    <row r="13822" spans="3:3" x14ac:dyDescent="0.2">
      <c r="C13822" s="8" t="str">
        <f>IFERROR(VLOOKUP(B13822, 'HS Codes and product names List'!A:B, 2,FALSE), " ")</f>
        <v xml:space="preserve"> </v>
      </c>
    </row>
    <row r="13823" spans="3:3" x14ac:dyDescent="0.2">
      <c r="C13823" s="8" t="str">
        <f>IFERROR(VLOOKUP(B13823, 'HS Codes and product names List'!A:B, 2,FALSE), " ")</f>
        <v xml:space="preserve"> </v>
      </c>
    </row>
    <row r="13824" spans="3:3" x14ac:dyDescent="0.2">
      <c r="C13824" s="8" t="str">
        <f>IFERROR(VLOOKUP(B13824, 'HS Codes and product names List'!A:B, 2,FALSE), " ")</f>
        <v xml:space="preserve"> </v>
      </c>
    </row>
    <row r="13825" spans="3:3" x14ac:dyDescent="0.2">
      <c r="C13825" s="8" t="str">
        <f>IFERROR(VLOOKUP(B13825, 'HS Codes and product names List'!A:B, 2,FALSE), " ")</f>
        <v xml:space="preserve"> </v>
      </c>
    </row>
    <row r="13826" spans="3:3" x14ac:dyDescent="0.2">
      <c r="C13826" s="8" t="str">
        <f>IFERROR(VLOOKUP(B13826, 'HS Codes and product names List'!A:B, 2,FALSE), " ")</f>
        <v xml:space="preserve"> </v>
      </c>
    </row>
    <row r="13827" spans="3:3" x14ac:dyDescent="0.2">
      <c r="C13827" s="8" t="str">
        <f>IFERROR(VLOOKUP(B13827, 'HS Codes and product names List'!A:B, 2,FALSE), " ")</f>
        <v xml:space="preserve"> </v>
      </c>
    </row>
    <row r="13828" spans="3:3" x14ac:dyDescent="0.2">
      <c r="C13828" s="8" t="str">
        <f>IFERROR(VLOOKUP(B13828, 'HS Codes and product names List'!A:B, 2,FALSE), " ")</f>
        <v xml:space="preserve"> </v>
      </c>
    </row>
    <row r="13829" spans="3:3" x14ac:dyDescent="0.2">
      <c r="C13829" s="8" t="str">
        <f>IFERROR(VLOOKUP(B13829, 'HS Codes and product names List'!A:B, 2,FALSE), " ")</f>
        <v xml:space="preserve"> </v>
      </c>
    </row>
    <row r="13830" spans="3:3" x14ac:dyDescent="0.2">
      <c r="C13830" s="8" t="str">
        <f>IFERROR(VLOOKUP(B13830, 'HS Codes and product names List'!A:B, 2,FALSE), " ")</f>
        <v xml:space="preserve"> </v>
      </c>
    </row>
    <row r="13831" spans="3:3" x14ac:dyDescent="0.2">
      <c r="C13831" s="8" t="str">
        <f>IFERROR(VLOOKUP(B13831, 'HS Codes and product names List'!A:B, 2,FALSE), " ")</f>
        <v xml:space="preserve"> </v>
      </c>
    </row>
    <row r="13832" spans="3:3" x14ac:dyDescent="0.2">
      <c r="C13832" s="8" t="str">
        <f>IFERROR(VLOOKUP(B13832, 'HS Codes and product names List'!A:B, 2,FALSE), " ")</f>
        <v xml:space="preserve"> </v>
      </c>
    </row>
    <row r="13833" spans="3:3" x14ac:dyDescent="0.2">
      <c r="C13833" s="8" t="str">
        <f>IFERROR(VLOOKUP(B13833, 'HS Codes and product names List'!A:B, 2,FALSE), " ")</f>
        <v xml:space="preserve"> </v>
      </c>
    </row>
    <row r="13834" spans="3:3" x14ac:dyDescent="0.2">
      <c r="C13834" s="8" t="str">
        <f>IFERROR(VLOOKUP(B13834, 'HS Codes and product names List'!A:B, 2,FALSE), " ")</f>
        <v xml:space="preserve"> </v>
      </c>
    </row>
    <row r="13835" spans="3:3" x14ac:dyDescent="0.2">
      <c r="C13835" s="8" t="str">
        <f>IFERROR(VLOOKUP(B13835, 'HS Codes and product names List'!A:B, 2,FALSE), " ")</f>
        <v xml:space="preserve"> </v>
      </c>
    </row>
    <row r="13836" spans="3:3" x14ac:dyDescent="0.2">
      <c r="C13836" s="8" t="str">
        <f>IFERROR(VLOOKUP(B13836, 'HS Codes and product names List'!A:B, 2,FALSE), " ")</f>
        <v xml:space="preserve"> </v>
      </c>
    </row>
    <row r="13837" spans="3:3" x14ac:dyDescent="0.2">
      <c r="C13837" s="8" t="str">
        <f>IFERROR(VLOOKUP(B13837, 'HS Codes and product names List'!A:B, 2,FALSE), " ")</f>
        <v xml:space="preserve"> </v>
      </c>
    </row>
    <row r="13838" spans="3:3" x14ac:dyDescent="0.2">
      <c r="C13838" s="8" t="str">
        <f>IFERROR(VLOOKUP(B13838, 'HS Codes and product names List'!A:B, 2,FALSE), " ")</f>
        <v xml:space="preserve"> </v>
      </c>
    </row>
    <row r="13839" spans="3:3" x14ac:dyDescent="0.2">
      <c r="C13839" s="8" t="str">
        <f>IFERROR(VLOOKUP(B13839, 'HS Codes and product names List'!A:B, 2,FALSE), " ")</f>
        <v xml:space="preserve"> </v>
      </c>
    </row>
    <row r="13840" spans="3:3" x14ac:dyDescent="0.2">
      <c r="C13840" s="8" t="str">
        <f>IFERROR(VLOOKUP(B13840, 'HS Codes and product names List'!A:B, 2,FALSE), " ")</f>
        <v xml:space="preserve"> </v>
      </c>
    </row>
    <row r="13841" spans="3:3" x14ac:dyDescent="0.2">
      <c r="C13841" s="8" t="str">
        <f>IFERROR(VLOOKUP(B13841, 'HS Codes and product names List'!A:B, 2,FALSE), " ")</f>
        <v xml:space="preserve"> </v>
      </c>
    </row>
    <row r="13842" spans="3:3" x14ac:dyDescent="0.2">
      <c r="C13842" s="8" t="str">
        <f>IFERROR(VLOOKUP(B13842, 'HS Codes and product names List'!A:B, 2,FALSE), " ")</f>
        <v xml:space="preserve"> </v>
      </c>
    </row>
    <row r="13843" spans="3:3" x14ac:dyDescent="0.2">
      <c r="C13843" s="8" t="str">
        <f>IFERROR(VLOOKUP(B13843, 'HS Codes and product names List'!A:B, 2,FALSE), " ")</f>
        <v xml:space="preserve"> </v>
      </c>
    </row>
    <row r="13844" spans="3:3" x14ac:dyDescent="0.2">
      <c r="C13844" s="8" t="str">
        <f>IFERROR(VLOOKUP(B13844, 'HS Codes and product names List'!A:B, 2,FALSE), " ")</f>
        <v xml:space="preserve"> </v>
      </c>
    </row>
    <row r="13845" spans="3:3" x14ac:dyDescent="0.2">
      <c r="C13845" s="8" t="str">
        <f>IFERROR(VLOOKUP(B13845, 'HS Codes and product names List'!A:B, 2,FALSE), " ")</f>
        <v xml:space="preserve"> </v>
      </c>
    </row>
    <row r="13846" spans="3:3" x14ac:dyDescent="0.2">
      <c r="C13846" s="8" t="str">
        <f>IFERROR(VLOOKUP(B13846, 'HS Codes and product names List'!A:B, 2,FALSE), " ")</f>
        <v xml:space="preserve"> </v>
      </c>
    </row>
    <row r="13847" spans="3:3" x14ac:dyDescent="0.2">
      <c r="C13847" s="8" t="str">
        <f>IFERROR(VLOOKUP(B13847, 'HS Codes and product names List'!A:B, 2,FALSE), " ")</f>
        <v xml:space="preserve"> </v>
      </c>
    </row>
    <row r="13848" spans="3:3" x14ac:dyDescent="0.2">
      <c r="C13848" s="8" t="str">
        <f>IFERROR(VLOOKUP(B13848, 'HS Codes and product names List'!A:B, 2,FALSE), " ")</f>
        <v xml:space="preserve"> </v>
      </c>
    </row>
    <row r="13849" spans="3:3" x14ac:dyDescent="0.2">
      <c r="C13849" s="8" t="str">
        <f>IFERROR(VLOOKUP(B13849, 'HS Codes and product names List'!A:B, 2,FALSE), " ")</f>
        <v xml:space="preserve"> </v>
      </c>
    </row>
    <row r="13850" spans="3:3" x14ac:dyDescent="0.2">
      <c r="C13850" s="8" t="str">
        <f>IFERROR(VLOOKUP(B13850, 'HS Codes and product names List'!A:B, 2,FALSE), " ")</f>
        <v xml:space="preserve"> </v>
      </c>
    </row>
    <row r="13851" spans="3:3" x14ac:dyDescent="0.2">
      <c r="C13851" s="8" t="str">
        <f>IFERROR(VLOOKUP(B13851, 'HS Codes and product names List'!A:B, 2,FALSE), " ")</f>
        <v xml:space="preserve"> </v>
      </c>
    </row>
    <row r="13852" spans="3:3" x14ac:dyDescent="0.2">
      <c r="C13852" s="8" t="str">
        <f>IFERROR(VLOOKUP(B13852, 'HS Codes and product names List'!A:B, 2,FALSE), " ")</f>
        <v xml:space="preserve"> </v>
      </c>
    </row>
    <row r="13853" spans="3:3" x14ac:dyDescent="0.2">
      <c r="C13853" s="8" t="str">
        <f>IFERROR(VLOOKUP(B13853, 'HS Codes and product names List'!A:B, 2,FALSE), " ")</f>
        <v xml:space="preserve"> </v>
      </c>
    </row>
    <row r="13854" spans="3:3" x14ac:dyDescent="0.2">
      <c r="C13854" s="8" t="str">
        <f>IFERROR(VLOOKUP(B13854, 'HS Codes and product names List'!A:B, 2,FALSE), " ")</f>
        <v xml:space="preserve"> </v>
      </c>
    </row>
    <row r="13855" spans="3:3" x14ac:dyDescent="0.2">
      <c r="C13855" s="8" t="str">
        <f>IFERROR(VLOOKUP(B13855, 'HS Codes and product names List'!A:B, 2,FALSE), " ")</f>
        <v xml:space="preserve"> </v>
      </c>
    </row>
    <row r="13856" spans="3:3" x14ac:dyDescent="0.2">
      <c r="C13856" s="8" t="str">
        <f>IFERROR(VLOOKUP(B13856, 'HS Codes and product names List'!A:B, 2,FALSE), " ")</f>
        <v xml:space="preserve"> </v>
      </c>
    </row>
    <row r="13857" spans="3:3" x14ac:dyDescent="0.2">
      <c r="C13857" s="8" t="str">
        <f>IFERROR(VLOOKUP(B13857, 'HS Codes and product names List'!A:B, 2,FALSE), " ")</f>
        <v xml:space="preserve"> </v>
      </c>
    </row>
    <row r="13858" spans="3:3" x14ac:dyDescent="0.2">
      <c r="C13858" s="8" t="str">
        <f>IFERROR(VLOOKUP(B13858, 'HS Codes and product names List'!A:B, 2,FALSE), " ")</f>
        <v xml:space="preserve"> </v>
      </c>
    </row>
    <row r="13859" spans="3:3" x14ac:dyDescent="0.2">
      <c r="C13859" s="8" t="str">
        <f>IFERROR(VLOOKUP(B13859, 'HS Codes and product names List'!A:B, 2,FALSE), " ")</f>
        <v xml:space="preserve"> </v>
      </c>
    </row>
    <row r="13860" spans="3:3" x14ac:dyDescent="0.2">
      <c r="C13860" s="8" t="str">
        <f>IFERROR(VLOOKUP(B13860, 'HS Codes and product names List'!A:B, 2,FALSE), " ")</f>
        <v xml:space="preserve"> </v>
      </c>
    </row>
    <row r="13861" spans="3:3" x14ac:dyDescent="0.2">
      <c r="C13861" s="8" t="str">
        <f>IFERROR(VLOOKUP(B13861, 'HS Codes and product names List'!A:B, 2,FALSE), " ")</f>
        <v xml:space="preserve"> </v>
      </c>
    </row>
    <row r="13862" spans="3:3" x14ac:dyDescent="0.2">
      <c r="C13862" s="8" t="str">
        <f>IFERROR(VLOOKUP(B13862, 'HS Codes and product names List'!A:B, 2,FALSE), " ")</f>
        <v xml:space="preserve"> </v>
      </c>
    </row>
    <row r="13863" spans="3:3" x14ac:dyDescent="0.2">
      <c r="C13863" s="8" t="str">
        <f>IFERROR(VLOOKUP(B13863, 'HS Codes and product names List'!A:B, 2,FALSE), " ")</f>
        <v xml:space="preserve"> </v>
      </c>
    </row>
    <row r="13864" spans="3:3" x14ac:dyDescent="0.2">
      <c r="C13864" s="8" t="str">
        <f>IFERROR(VLOOKUP(B13864, 'HS Codes and product names List'!A:B, 2,FALSE), " ")</f>
        <v xml:space="preserve"> </v>
      </c>
    </row>
    <row r="13865" spans="3:3" x14ac:dyDescent="0.2">
      <c r="C13865" s="8" t="str">
        <f>IFERROR(VLOOKUP(B13865, 'HS Codes and product names List'!A:B, 2,FALSE), " ")</f>
        <v xml:space="preserve"> </v>
      </c>
    </row>
    <row r="13866" spans="3:3" x14ac:dyDescent="0.2">
      <c r="C13866" s="8" t="str">
        <f>IFERROR(VLOOKUP(B13866, 'HS Codes and product names List'!A:B, 2,FALSE), " ")</f>
        <v xml:space="preserve"> </v>
      </c>
    </row>
    <row r="13867" spans="3:3" x14ac:dyDescent="0.2">
      <c r="C13867" s="8" t="str">
        <f>IFERROR(VLOOKUP(B13867, 'HS Codes and product names List'!A:B, 2,FALSE), " ")</f>
        <v xml:space="preserve"> </v>
      </c>
    </row>
    <row r="13868" spans="3:3" x14ac:dyDescent="0.2">
      <c r="C13868" s="8" t="str">
        <f>IFERROR(VLOOKUP(B13868, 'HS Codes and product names List'!A:B, 2,FALSE), " ")</f>
        <v xml:space="preserve"> </v>
      </c>
    </row>
    <row r="13869" spans="3:3" x14ac:dyDescent="0.2">
      <c r="C13869" s="8" t="str">
        <f>IFERROR(VLOOKUP(B13869, 'HS Codes and product names List'!A:B, 2,FALSE), " ")</f>
        <v xml:space="preserve"> </v>
      </c>
    </row>
    <row r="13870" spans="3:3" x14ac:dyDescent="0.2">
      <c r="C13870" s="8" t="str">
        <f>IFERROR(VLOOKUP(B13870, 'HS Codes and product names List'!A:B, 2,FALSE), " ")</f>
        <v xml:space="preserve"> </v>
      </c>
    </row>
    <row r="13871" spans="3:3" x14ac:dyDescent="0.2">
      <c r="C13871" s="8" t="str">
        <f>IFERROR(VLOOKUP(B13871, 'HS Codes and product names List'!A:B, 2,FALSE), " ")</f>
        <v xml:space="preserve"> </v>
      </c>
    </row>
    <row r="13872" spans="3:3" x14ac:dyDescent="0.2">
      <c r="C13872" s="8" t="str">
        <f>IFERROR(VLOOKUP(B13872, 'HS Codes and product names List'!A:B, 2,FALSE), " ")</f>
        <v xml:space="preserve"> </v>
      </c>
    </row>
    <row r="13873" spans="3:3" x14ac:dyDescent="0.2">
      <c r="C13873" s="8" t="str">
        <f>IFERROR(VLOOKUP(B13873, 'HS Codes and product names List'!A:B, 2,FALSE), " ")</f>
        <v xml:space="preserve"> </v>
      </c>
    </row>
    <row r="13874" spans="3:3" x14ac:dyDescent="0.2">
      <c r="C13874" s="8" t="str">
        <f>IFERROR(VLOOKUP(B13874, 'HS Codes and product names List'!A:B, 2,FALSE), " ")</f>
        <v xml:space="preserve"> </v>
      </c>
    </row>
    <row r="13875" spans="3:3" x14ac:dyDescent="0.2">
      <c r="C13875" s="8" t="str">
        <f>IFERROR(VLOOKUP(B13875, 'HS Codes and product names List'!A:B, 2,FALSE), " ")</f>
        <v xml:space="preserve"> </v>
      </c>
    </row>
    <row r="13876" spans="3:3" x14ac:dyDescent="0.2">
      <c r="C13876" s="8" t="str">
        <f>IFERROR(VLOOKUP(B13876, 'HS Codes and product names List'!A:B, 2,FALSE), " ")</f>
        <v xml:space="preserve"> </v>
      </c>
    </row>
    <row r="13877" spans="3:3" x14ac:dyDescent="0.2">
      <c r="C13877" s="8" t="str">
        <f>IFERROR(VLOOKUP(B13877, 'HS Codes and product names List'!A:B, 2,FALSE), " ")</f>
        <v xml:space="preserve"> </v>
      </c>
    </row>
    <row r="13878" spans="3:3" x14ac:dyDescent="0.2">
      <c r="C13878" s="8" t="str">
        <f>IFERROR(VLOOKUP(B13878, 'HS Codes and product names List'!A:B, 2,FALSE), " ")</f>
        <v xml:space="preserve"> </v>
      </c>
    </row>
    <row r="13879" spans="3:3" x14ac:dyDescent="0.2">
      <c r="C13879" s="8" t="str">
        <f>IFERROR(VLOOKUP(B13879, 'HS Codes and product names List'!A:B, 2,FALSE), " ")</f>
        <v xml:space="preserve"> </v>
      </c>
    </row>
    <row r="13880" spans="3:3" x14ac:dyDescent="0.2">
      <c r="C13880" s="8" t="str">
        <f>IFERROR(VLOOKUP(B13880, 'HS Codes and product names List'!A:B, 2,FALSE), " ")</f>
        <v xml:space="preserve"> </v>
      </c>
    </row>
    <row r="13881" spans="3:3" x14ac:dyDescent="0.2">
      <c r="C13881" s="8" t="str">
        <f>IFERROR(VLOOKUP(B13881, 'HS Codes and product names List'!A:B, 2,FALSE), " ")</f>
        <v xml:space="preserve"> </v>
      </c>
    </row>
    <row r="13882" spans="3:3" x14ac:dyDescent="0.2">
      <c r="C13882" s="8" t="str">
        <f>IFERROR(VLOOKUP(B13882, 'HS Codes and product names List'!A:B, 2,FALSE), " ")</f>
        <v xml:space="preserve"> </v>
      </c>
    </row>
    <row r="13883" spans="3:3" x14ac:dyDescent="0.2">
      <c r="C13883" s="8" t="str">
        <f>IFERROR(VLOOKUP(B13883, 'HS Codes and product names List'!A:B, 2,FALSE), " ")</f>
        <v xml:space="preserve"> </v>
      </c>
    </row>
    <row r="13884" spans="3:3" x14ac:dyDescent="0.2">
      <c r="C13884" s="8" t="str">
        <f>IFERROR(VLOOKUP(B13884, 'HS Codes and product names List'!A:B, 2,FALSE), " ")</f>
        <v xml:space="preserve"> </v>
      </c>
    </row>
    <row r="13885" spans="3:3" x14ac:dyDescent="0.2">
      <c r="C13885" s="8" t="str">
        <f>IFERROR(VLOOKUP(B13885, 'HS Codes and product names List'!A:B, 2,FALSE), " ")</f>
        <v xml:space="preserve"> </v>
      </c>
    </row>
    <row r="13886" spans="3:3" x14ac:dyDescent="0.2">
      <c r="C13886" s="8" t="str">
        <f>IFERROR(VLOOKUP(B13886, 'HS Codes and product names List'!A:B, 2,FALSE), " ")</f>
        <v xml:space="preserve"> </v>
      </c>
    </row>
    <row r="13887" spans="3:3" x14ac:dyDescent="0.2">
      <c r="C13887" s="8" t="str">
        <f>IFERROR(VLOOKUP(B13887, 'HS Codes and product names List'!A:B, 2,FALSE), " ")</f>
        <v xml:space="preserve"> </v>
      </c>
    </row>
    <row r="13888" spans="3:3" x14ac:dyDescent="0.2">
      <c r="C13888" s="8" t="str">
        <f>IFERROR(VLOOKUP(B13888, 'HS Codes and product names List'!A:B, 2,FALSE), " ")</f>
        <v xml:space="preserve"> </v>
      </c>
    </row>
    <row r="13889" spans="3:3" x14ac:dyDescent="0.2">
      <c r="C13889" s="8" t="str">
        <f>IFERROR(VLOOKUP(B13889, 'HS Codes and product names List'!A:B, 2,FALSE), " ")</f>
        <v xml:space="preserve"> </v>
      </c>
    </row>
    <row r="13890" spans="3:3" x14ac:dyDescent="0.2">
      <c r="C13890" s="8" t="str">
        <f>IFERROR(VLOOKUP(B13890, 'HS Codes and product names List'!A:B, 2,FALSE), " ")</f>
        <v xml:space="preserve"> </v>
      </c>
    </row>
    <row r="13891" spans="3:3" x14ac:dyDescent="0.2">
      <c r="C13891" s="8" t="str">
        <f>IFERROR(VLOOKUP(B13891, 'HS Codes and product names List'!A:B, 2,FALSE), " ")</f>
        <v xml:space="preserve"> </v>
      </c>
    </row>
    <row r="13892" spans="3:3" x14ac:dyDescent="0.2">
      <c r="C13892" s="8" t="str">
        <f>IFERROR(VLOOKUP(B13892, 'HS Codes and product names List'!A:B, 2,FALSE), " ")</f>
        <v xml:space="preserve"> </v>
      </c>
    </row>
    <row r="13893" spans="3:3" x14ac:dyDescent="0.2">
      <c r="C13893" s="8" t="str">
        <f>IFERROR(VLOOKUP(B13893, 'HS Codes and product names List'!A:B, 2,FALSE), " ")</f>
        <v xml:space="preserve"> </v>
      </c>
    </row>
    <row r="13894" spans="3:3" x14ac:dyDescent="0.2">
      <c r="C13894" s="8" t="str">
        <f>IFERROR(VLOOKUP(B13894, 'HS Codes and product names List'!A:B, 2,FALSE), " ")</f>
        <v xml:space="preserve"> </v>
      </c>
    </row>
    <row r="13895" spans="3:3" x14ac:dyDescent="0.2">
      <c r="C13895" s="8" t="str">
        <f>IFERROR(VLOOKUP(B13895, 'HS Codes and product names List'!A:B, 2,FALSE), " ")</f>
        <v xml:space="preserve"> </v>
      </c>
    </row>
    <row r="13896" spans="3:3" x14ac:dyDescent="0.2">
      <c r="C13896" s="8" t="str">
        <f>IFERROR(VLOOKUP(B13896, 'HS Codes and product names List'!A:B, 2,FALSE), " ")</f>
        <v xml:space="preserve"> </v>
      </c>
    </row>
    <row r="13897" spans="3:3" x14ac:dyDescent="0.2">
      <c r="C13897" s="8" t="str">
        <f>IFERROR(VLOOKUP(B13897, 'HS Codes and product names List'!A:B, 2,FALSE), " ")</f>
        <v xml:space="preserve"> </v>
      </c>
    </row>
    <row r="13898" spans="3:3" x14ac:dyDescent="0.2">
      <c r="C13898" s="8" t="str">
        <f>IFERROR(VLOOKUP(B13898, 'HS Codes and product names List'!A:B, 2,FALSE), " ")</f>
        <v xml:space="preserve"> </v>
      </c>
    </row>
    <row r="13899" spans="3:3" x14ac:dyDescent="0.2">
      <c r="C13899" s="8" t="str">
        <f>IFERROR(VLOOKUP(B13899, 'HS Codes and product names List'!A:B, 2,FALSE), " ")</f>
        <v xml:space="preserve"> </v>
      </c>
    </row>
    <row r="13900" spans="3:3" x14ac:dyDescent="0.2">
      <c r="C13900" s="8" t="str">
        <f>IFERROR(VLOOKUP(B13900, 'HS Codes and product names List'!A:B, 2,FALSE), " ")</f>
        <v xml:space="preserve"> </v>
      </c>
    </row>
    <row r="13901" spans="3:3" x14ac:dyDescent="0.2">
      <c r="C13901" s="8" t="str">
        <f>IFERROR(VLOOKUP(B13901, 'HS Codes and product names List'!A:B, 2,FALSE), " ")</f>
        <v xml:space="preserve"> </v>
      </c>
    </row>
    <row r="13902" spans="3:3" x14ac:dyDescent="0.2">
      <c r="C13902" s="8" t="str">
        <f>IFERROR(VLOOKUP(B13902, 'HS Codes and product names List'!A:B, 2,FALSE), " ")</f>
        <v xml:space="preserve"> </v>
      </c>
    </row>
    <row r="13903" spans="3:3" x14ac:dyDescent="0.2">
      <c r="C13903" s="8" t="str">
        <f>IFERROR(VLOOKUP(B13903, 'HS Codes and product names List'!A:B, 2,FALSE), " ")</f>
        <v xml:space="preserve"> </v>
      </c>
    </row>
    <row r="13904" spans="3:3" x14ac:dyDescent="0.2">
      <c r="C13904" s="8" t="str">
        <f>IFERROR(VLOOKUP(B13904, 'HS Codes and product names List'!A:B, 2,FALSE), " ")</f>
        <v xml:space="preserve"> </v>
      </c>
    </row>
    <row r="13905" spans="3:3" x14ac:dyDescent="0.2">
      <c r="C13905" s="8" t="str">
        <f>IFERROR(VLOOKUP(B13905, 'HS Codes and product names List'!A:B, 2,FALSE), " ")</f>
        <v xml:space="preserve"> </v>
      </c>
    </row>
    <row r="13906" spans="3:3" x14ac:dyDescent="0.2">
      <c r="C13906" s="8" t="str">
        <f>IFERROR(VLOOKUP(B13906, 'HS Codes and product names List'!A:B, 2,FALSE), " ")</f>
        <v xml:space="preserve"> </v>
      </c>
    </row>
    <row r="13907" spans="3:3" x14ac:dyDescent="0.2">
      <c r="C13907" s="8" t="str">
        <f>IFERROR(VLOOKUP(B13907, 'HS Codes and product names List'!A:B, 2,FALSE), " ")</f>
        <v xml:space="preserve"> </v>
      </c>
    </row>
    <row r="13908" spans="3:3" x14ac:dyDescent="0.2">
      <c r="C13908" s="8" t="str">
        <f>IFERROR(VLOOKUP(B13908, 'HS Codes and product names List'!A:B, 2,FALSE), " ")</f>
        <v xml:space="preserve"> </v>
      </c>
    </row>
    <row r="13909" spans="3:3" x14ac:dyDescent="0.2">
      <c r="C13909" s="8" t="str">
        <f>IFERROR(VLOOKUP(B13909, 'HS Codes and product names List'!A:B, 2,FALSE), " ")</f>
        <v xml:space="preserve"> </v>
      </c>
    </row>
    <row r="13910" spans="3:3" x14ac:dyDescent="0.2">
      <c r="C13910" s="8" t="str">
        <f>IFERROR(VLOOKUP(B13910, 'HS Codes and product names List'!A:B, 2,FALSE), " ")</f>
        <v xml:space="preserve"> </v>
      </c>
    </row>
    <row r="13911" spans="3:3" x14ac:dyDescent="0.2">
      <c r="C13911" s="8" t="str">
        <f>IFERROR(VLOOKUP(B13911, 'HS Codes and product names List'!A:B, 2,FALSE), " ")</f>
        <v xml:space="preserve"> </v>
      </c>
    </row>
    <row r="13912" spans="3:3" x14ac:dyDescent="0.2">
      <c r="C13912" s="8" t="str">
        <f>IFERROR(VLOOKUP(B13912, 'HS Codes and product names List'!A:B, 2,FALSE), " ")</f>
        <v xml:space="preserve"> </v>
      </c>
    </row>
    <row r="13913" spans="3:3" x14ac:dyDescent="0.2">
      <c r="C13913" s="8" t="str">
        <f>IFERROR(VLOOKUP(B13913, 'HS Codes and product names List'!A:B, 2,FALSE), " ")</f>
        <v xml:space="preserve"> </v>
      </c>
    </row>
    <row r="13914" spans="3:3" x14ac:dyDescent="0.2">
      <c r="C13914" s="8" t="str">
        <f>IFERROR(VLOOKUP(B13914, 'HS Codes and product names List'!A:B, 2,FALSE), " ")</f>
        <v xml:space="preserve"> </v>
      </c>
    </row>
    <row r="13915" spans="3:3" x14ac:dyDescent="0.2">
      <c r="C13915" s="8" t="str">
        <f>IFERROR(VLOOKUP(B13915, 'HS Codes and product names List'!A:B, 2,FALSE), " ")</f>
        <v xml:space="preserve"> </v>
      </c>
    </row>
    <row r="13916" spans="3:3" x14ac:dyDescent="0.2">
      <c r="C13916" s="8" t="str">
        <f>IFERROR(VLOOKUP(B13916, 'HS Codes and product names List'!A:B, 2,FALSE), " ")</f>
        <v xml:space="preserve"> </v>
      </c>
    </row>
    <row r="13917" spans="3:3" x14ac:dyDescent="0.2">
      <c r="C13917" s="8" t="str">
        <f>IFERROR(VLOOKUP(B13917, 'HS Codes and product names List'!A:B, 2,FALSE), " ")</f>
        <v xml:space="preserve"> </v>
      </c>
    </row>
    <row r="13918" spans="3:3" x14ac:dyDescent="0.2">
      <c r="C13918" s="8" t="str">
        <f>IFERROR(VLOOKUP(B13918, 'HS Codes and product names List'!A:B, 2,FALSE), " ")</f>
        <v xml:space="preserve"> </v>
      </c>
    </row>
    <row r="13919" spans="3:3" x14ac:dyDescent="0.2">
      <c r="C13919" s="8" t="str">
        <f>IFERROR(VLOOKUP(B13919, 'HS Codes and product names List'!A:B, 2,FALSE), " ")</f>
        <v xml:space="preserve"> </v>
      </c>
    </row>
    <row r="13920" spans="3:3" x14ac:dyDescent="0.2">
      <c r="C13920" s="8" t="str">
        <f>IFERROR(VLOOKUP(B13920, 'HS Codes and product names List'!A:B, 2,FALSE), " ")</f>
        <v xml:space="preserve"> </v>
      </c>
    </row>
    <row r="13921" spans="3:3" x14ac:dyDescent="0.2">
      <c r="C13921" s="8" t="str">
        <f>IFERROR(VLOOKUP(B13921, 'HS Codes and product names List'!A:B, 2,FALSE), " ")</f>
        <v xml:space="preserve"> </v>
      </c>
    </row>
    <row r="13922" spans="3:3" x14ac:dyDescent="0.2">
      <c r="C13922" s="8" t="str">
        <f>IFERROR(VLOOKUP(B13922, 'HS Codes and product names List'!A:B, 2,FALSE), " ")</f>
        <v xml:space="preserve"> </v>
      </c>
    </row>
    <row r="13923" spans="3:3" x14ac:dyDescent="0.2">
      <c r="C13923" s="8" t="str">
        <f>IFERROR(VLOOKUP(B13923, 'HS Codes and product names List'!A:B, 2,FALSE), " ")</f>
        <v xml:space="preserve"> </v>
      </c>
    </row>
    <row r="13924" spans="3:3" x14ac:dyDescent="0.2">
      <c r="C13924" s="8" t="str">
        <f>IFERROR(VLOOKUP(B13924, 'HS Codes and product names List'!A:B, 2,FALSE), " ")</f>
        <v xml:space="preserve"> </v>
      </c>
    </row>
    <row r="13925" spans="3:3" x14ac:dyDescent="0.2">
      <c r="C13925" s="8" t="str">
        <f>IFERROR(VLOOKUP(B13925, 'HS Codes and product names List'!A:B, 2,FALSE), " ")</f>
        <v xml:space="preserve"> </v>
      </c>
    </row>
    <row r="13926" spans="3:3" x14ac:dyDescent="0.2">
      <c r="C13926" s="8" t="str">
        <f>IFERROR(VLOOKUP(B13926, 'HS Codes and product names List'!A:B, 2,FALSE), " ")</f>
        <v xml:space="preserve"> </v>
      </c>
    </row>
    <row r="13927" spans="3:3" x14ac:dyDescent="0.2">
      <c r="C13927" s="8" t="str">
        <f>IFERROR(VLOOKUP(B13927, 'HS Codes and product names List'!A:B, 2,FALSE), " ")</f>
        <v xml:space="preserve"> </v>
      </c>
    </row>
    <row r="13928" spans="3:3" x14ac:dyDescent="0.2">
      <c r="C13928" s="8" t="str">
        <f>IFERROR(VLOOKUP(B13928, 'HS Codes and product names List'!A:B, 2,FALSE), " ")</f>
        <v xml:space="preserve"> </v>
      </c>
    </row>
    <row r="13929" spans="3:3" x14ac:dyDescent="0.2">
      <c r="C13929" s="8" t="str">
        <f>IFERROR(VLOOKUP(B13929, 'HS Codes and product names List'!A:B, 2,FALSE), " ")</f>
        <v xml:space="preserve"> </v>
      </c>
    </row>
    <row r="13930" spans="3:3" x14ac:dyDescent="0.2">
      <c r="C13930" s="8" t="str">
        <f>IFERROR(VLOOKUP(B13930, 'HS Codes and product names List'!A:B, 2,FALSE), " ")</f>
        <v xml:space="preserve"> </v>
      </c>
    </row>
    <row r="13931" spans="3:3" x14ac:dyDescent="0.2">
      <c r="C13931" s="8" t="str">
        <f>IFERROR(VLOOKUP(B13931, 'HS Codes and product names List'!A:B, 2,FALSE), " ")</f>
        <v xml:space="preserve"> </v>
      </c>
    </row>
    <row r="13932" spans="3:3" x14ac:dyDescent="0.2">
      <c r="C13932" s="8" t="str">
        <f>IFERROR(VLOOKUP(B13932, 'HS Codes and product names List'!A:B, 2,FALSE), " ")</f>
        <v xml:space="preserve"> </v>
      </c>
    </row>
    <row r="13933" spans="3:3" x14ac:dyDescent="0.2">
      <c r="C13933" s="8" t="str">
        <f>IFERROR(VLOOKUP(B13933, 'HS Codes and product names List'!A:B, 2,FALSE), " ")</f>
        <v xml:space="preserve"> </v>
      </c>
    </row>
    <row r="13934" spans="3:3" x14ac:dyDescent="0.2">
      <c r="C13934" s="8" t="str">
        <f>IFERROR(VLOOKUP(B13934, 'HS Codes and product names List'!A:B, 2,FALSE), " ")</f>
        <v xml:space="preserve"> </v>
      </c>
    </row>
    <row r="13935" spans="3:3" x14ac:dyDescent="0.2">
      <c r="C13935" s="8" t="str">
        <f>IFERROR(VLOOKUP(B13935, 'HS Codes and product names List'!A:B, 2,FALSE), " ")</f>
        <v xml:space="preserve"> </v>
      </c>
    </row>
    <row r="13936" spans="3:3" x14ac:dyDescent="0.2">
      <c r="C13936" s="8" t="str">
        <f>IFERROR(VLOOKUP(B13936, 'HS Codes and product names List'!A:B, 2,FALSE), " ")</f>
        <v xml:space="preserve"> </v>
      </c>
    </row>
    <row r="13937" spans="3:3" x14ac:dyDescent="0.2">
      <c r="C13937" s="8" t="str">
        <f>IFERROR(VLOOKUP(B13937, 'HS Codes and product names List'!A:B, 2,FALSE), " ")</f>
        <v xml:space="preserve"> </v>
      </c>
    </row>
    <row r="13938" spans="3:3" x14ac:dyDescent="0.2">
      <c r="C13938" s="8" t="str">
        <f>IFERROR(VLOOKUP(B13938, 'HS Codes and product names List'!A:B, 2,FALSE), " ")</f>
        <v xml:space="preserve"> </v>
      </c>
    </row>
    <row r="13939" spans="3:3" x14ac:dyDescent="0.2">
      <c r="C13939" s="8" t="str">
        <f>IFERROR(VLOOKUP(B13939, 'HS Codes and product names List'!A:B, 2,FALSE), " ")</f>
        <v xml:space="preserve"> </v>
      </c>
    </row>
    <row r="13940" spans="3:3" x14ac:dyDescent="0.2">
      <c r="C13940" s="8" t="str">
        <f>IFERROR(VLOOKUP(B13940, 'HS Codes and product names List'!A:B, 2,FALSE), " ")</f>
        <v xml:space="preserve"> </v>
      </c>
    </row>
    <row r="13941" spans="3:3" x14ac:dyDescent="0.2">
      <c r="C13941" s="8" t="str">
        <f>IFERROR(VLOOKUP(B13941, 'HS Codes and product names List'!A:B, 2,FALSE), " ")</f>
        <v xml:space="preserve"> </v>
      </c>
    </row>
    <row r="13942" spans="3:3" x14ac:dyDescent="0.2">
      <c r="C13942" s="8" t="str">
        <f>IFERROR(VLOOKUP(B13942, 'HS Codes and product names List'!A:B, 2,FALSE), " ")</f>
        <v xml:space="preserve"> </v>
      </c>
    </row>
    <row r="13943" spans="3:3" x14ac:dyDescent="0.2">
      <c r="C13943" s="8" t="str">
        <f>IFERROR(VLOOKUP(B13943, 'HS Codes and product names List'!A:B, 2,FALSE), " ")</f>
        <v xml:space="preserve"> </v>
      </c>
    </row>
    <row r="13944" spans="3:3" x14ac:dyDescent="0.2">
      <c r="C13944" s="8" t="str">
        <f>IFERROR(VLOOKUP(B13944, 'HS Codes and product names List'!A:B, 2,FALSE), " ")</f>
        <v xml:space="preserve"> </v>
      </c>
    </row>
    <row r="13945" spans="3:3" x14ac:dyDescent="0.2">
      <c r="C13945" s="8" t="str">
        <f>IFERROR(VLOOKUP(B13945, 'HS Codes and product names List'!A:B, 2,FALSE), " ")</f>
        <v xml:space="preserve"> </v>
      </c>
    </row>
    <row r="13946" spans="3:3" x14ac:dyDescent="0.2">
      <c r="C13946" s="8" t="str">
        <f>IFERROR(VLOOKUP(B13946, 'HS Codes and product names List'!A:B, 2,FALSE), " ")</f>
        <v xml:space="preserve"> </v>
      </c>
    </row>
    <row r="13947" spans="3:3" x14ac:dyDescent="0.2">
      <c r="C13947" s="8" t="str">
        <f>IFERROR(VLOOKUP(B13947, 'HS Codes and product names List'!A:B, 2,FALSE), " ")</f>
        <v xml:space="preserve"> </v>
      </c>
    </row>
    <row r="13948" spans="3:3" x14ac:dyDescent="0.2">
      <c r="C13948" s="8" t="str">
        <f>IFERROR(VLOOKUP(B13948, 'HS Codes and product names List'!A:B, 2,FALSE), " ")</f>
        <v xml:space="preserve"> </v>
      </c>
    </row>
    <row r="13949" spans="3:3" x14ac:dyDescent="0.2">
      <c r="C13949" s="8" t="str">
        <f>IFERROR(VLOOKUP(B13949, 'HS Codes and product names List'!A:B, 2,FALSE), " ")</f>
        <v xml:space="preserve"> </v>
      </c>
    </row>
    <row r="13950" spans="3:3" x14ac:dyDescent="0.2">
      <c r="C13950" s="8" t="str">
        <f>IFERROR(VLOOKUP(B13950, 'HS Codes and product names List'!A:B, 2,FALSE), " ")</f>
        <v xml:space="preserve"> </v>
      </c>
    </row>
    <row r="13951" spans="3:3" x14ac:dyDescent="0.2">
      <c r="C13951" s="8" t="str">
        <f>IFERROR(VLOOKUP(B13951, 'HS Codes and product names List'!A:B, 2,FALSE), " ")</f>
        <v xml:space="preserve"> </v>
      </c>
    </row>
    <row r="13952" spans="3:3" x14ac:dyDescent="0.2">
      <c r="C13952" s="8" t="str">
        <f>IFERROR(VLOOKUP(B13952, 'HS Codes and product names List'!A:B, 2,FALSE), " ")</f>
        <v xml:space="preserve"> </v>
      </c>
    </row>
    <row r="13953" spans="3:3" x14ac:dyDescent="0.2">
      <c r="C13953" s="8" t="str">
        <f>IFERROR(VLOOKUP(B13953, 'HS Codes and product names List'!A:B, 2,FALSE), " ")</f>
        <v xml:space="preserve"> </v>
      </c>
    </row>
    <row r="13954" spans="3:3" x14ac:dyDescent="0.2">
      <c r="C13954" s="8" t="str">
        <f>IFERROR(VLOOKUP(B13954, 'HS Codes and product names List'!A:B, 2,FALSE), " ")</f>
        <v xml:space="preserve"> </v>
      </c>
    </row>
    <row r="13955" spans="3:3" x14ac:dyDescent="0.2">
      <c r="C13955" s="8" t="str">
        <f>IFERROR(VLOOKUP(B13955, 'HS Codes and product names List'!A:B, 2,FALSE), " ")</f>
        <v xml:space="preserve"> </v>
      </c>
    </row>
    <row r="13956" spans="3:3" x14ac:dyDescent="0.2">
      <c r="C13956" s="8" t="str">
        <f>IFERROR(VLOOKUP(B13956, 'HS Codes and product names List'!A:B, 2,FALSE), " ")</f>
        <v xml:space="preserve"> </v>
      </c>
    </row>
    <row r="13957" spans="3:3" x14ac:dyDescent="0.2">
      <c r="C13957" s="8" t="str">
        <f>IFERROR(VLOOKUP(B13957, 'HS Codes and product names List'!A:B, 2,FALSE), " ")</f>
        <v xml:space="preserve"> </v>
      </c>
    </row>
    <row r="13958" spans="3:3" x14ac:dyDescent="0.2">
      <c r="C13958" s="8" t="str">
        <f>IFERROR(VLOOKUP(B13958, 'HS Codes and product names List'!A:B, 2,FALSE), " ")</f>
        <v xml:space="preserve"> </v>
      </c>
    </row>
    <row r="13959" spans="3:3" x14ac:dyDescent="0.2">
      <c r="C13959" s="8" t="str">
        <f>IFERROR(VLOOKUP(B13959, 'HS Codes and product names List'!A:B, 2,FALSE), " ")</f>
        <v xml:space="preserve"> </v>
      </c>
    </row>
    <row r="13960" spans="3:3" x14ac:dyDescent="0.2">
      <c r="C13960" s="8" t="str">
        <f>IFERROR(VLOOKUP(B13960, 'HS Codes and product names List'!A:B, 2,FALSE), " ")</f>
        <v xml:space="preserve"> </v>
      </c>
    </row>
    <row r="13961" spans="3:3" x14ac:dyDescent="0.2">
      <c r="C13961" s="8" t="str">
        <f>IFERROR(VLOOKUP(B13961, 'HS Codes and product names List'!A:B, 2,FALSE), " ")</f>
        <v xml:space="preserve"> </v>
      </c>
    </row>
    <row r="13962" spans="3:3" x14ac:dyDescent="0.2">
      <c r="C13962" s="8" t="str">
        <f>IFERROR(VLOOKUP(B13962, 'HS Codes and product names List'!A:B, 2,FALSE), " ")</f>
        <v xml:space="preserve"> </v>
      </c>
    </row>
    <row r="13963" spans="3:3" x14ac:dyDescent="0.2">
      <c r="C13963" s="8" t="str">
        <f>IFERROR(VLOOKUP(B13963, 'HS Codes and product names List'!A:B, 2,FALSE), " ")</f>
        <v xml:space="preserve"> </v>
      </c>
    </row>
    <row r="13964" spans="3:3" x14ac:dyDescent="0.2">
      <c r="C13964" s="8" t="str">
        <f>IFERROR(VLOOKUP(B13964, 'HS Codes and product names List'!A:B, 2,FALSE), " ")</f>
        <v xml:space="preserve"> </v>
      </c>
    </row>
    <row r="13965" spans="3:3" x14ac:dyDescent="0.2">
      <c r="C13965" s="8" t="str">
        <f>IFERROR(VLOOKUP(B13965, 'HS Codes and product names List'!A:B, 2,FALSE), " ")</f>
        <v xml:space="preserve"> </v>
      </c>
    </row>
    <row r="13966" spans="3:3" x14ac:dyDescent="0.2">
      <c r="C13966" s="8" t="str">
        <f>IFERROR(VLOOKUP(B13966, 'HS Codes and product names List'!A:B, 2,FALSE), " ")</f>
        <v xml:space="preserve"> </v>
      </c>
    </row>
    <row r="13967" spans="3:3" x14ac:dyDescent="0.2">
      <c r="C13967" s="8" t="str">
        <f>IFERROR(VLOOKUP(B13967, 'HS Codes and product names List'!A:B, 2,FALSE), " ")</f>
        <v xml:space="preserve"> </v>
      </c>
    </row>
    <row r="13968" spans="3:3" x14ac:dyDescent="0.2">
      <c r="C13968" s="8" t="str">
        <f>IFERROR(VLOOKUP(B13968, 'HS Codes and product names List'!A:B, 2,FALSE), " ")</f>
        <v xml:space="preserve"> </v>
      </c>
    </row>
    <row r="13969" spans="3:3" x14ac:dyDescent="0.2">
      <c r="C13969" s="8" t="str">
        <f>IFERROR(VLOOKUP(B13969, 'HS Codes and product names List'!A:B, 2,FALSE), " ")</f>
        <v xml:space="preserve"> </v>
      </c>
    </row>
    <row r="13970" spans="3:3" x14ac:dyDescent="0.2">
      <c r="C13970" s="8" t="str">
        <f>IFERROR(VLOOKUP(B13970, 'HS Codes and product names List'!A:B, 2,FALSE), " ")</f>
        <v xml:space="preserve"> </v>
      </c>
    </row>
    <row r="13971" spans="3:3" x14ac:dyDescent="0.2">
      <c r="C13971" s="8" t="str">
        <f>IFERROR(VLOOKUP(B13971, 'HS Codes and product names List'!A:B, 2,FALSE), " ")</f>
        <v xml:space="preserve"> </v>
      </c>
    </row>
    <row r="13972" spans="3:3" x14ac:dyDescent="0.2">
      <c r="C13972" s="8" t="str">
        <f>IFERROR(VLOOKUP(B13972, 'HS Codes and product names List'!A:B, 2,FALSE), " ")</f>
        <v xml:space="preserve"> </v>
      </c>
    </row>
    <row r="13973" spans="3:3" x14ac:dyDescent="0.2">
      <c r="C13973" s="8" t="str">
        <f>IFERROR(VLOOKUP(B13973, 'HS Codes and product names List'!A:B, 2,FALSE), " ")</f>
        <v xml:space="preserve"> </v>
      </c>
    </row>
    <row r="13974" spans="3:3" x14ac:dyDescent="0.2">
      <c r="C13974" s="8" t="str">
        <f>IFERROR(VLOOKUP(B13974, 'HS Codes and product names List'!A:B, 2,FALSE), " ")</f>
        <v xml:space="preserve"> </v>
      </c>
    </row>
    <row r="13975" spans="3:3" x14ac:dyDescent="0.2">
      <c r="C13975" s="8" t="str">
        <f>IFERROR(VLOOKUP(B13975, 'HS Codes and product names List'!A:B, 2,FALSE), " ")</f>
        <v xml:space="preserve"> </v>
      </c>
    </row>
    <row r="13976" spans="3:3" x14ac:dyDescent="0.2">
      <c r="C13976" s="8" t="str">
        <f>IFERROR(VLOOKUP(B13976, 'HS Codes and product names List'!A:B, 2,FALSE), " ")</f>
        <v xml:space="preserve"> </v>
      </c>
    </row>
    <row r="13977" spans="3:3" x14ac:dyDescent="0.2">
      <c r="C13977" s="8" t="str">
        <f>IFERROR(VLOOKUP(B13977, 'HS Codes and product names List'!A:B, 2,FALSE), " ")</f>
        <v xml:space="preserve"> </v>
      </c>
    </row>
    <row r="13978" spans="3:3" x14ac:dyDescent="0.2">
      <c r="C13978" s="8" t="str">
        <f>IFERROR(VLOOKUP(B13978, 'HS Codes and product names List'!A:B, 2,FALSE), " ")</f>
        <v xml:space="preserve"> </v>
      </c>
    </row>
    <row r="13979" spans="3:3" x14ac:dyDescent="0.2">
      <c r="C13979" s="8" t="str">
        <f>IFERROR(VLOOKUP(B13979, 'HS Codes and product names List'!A:B, 2,FALSE), " ")</f>
        <v xml:space="preserve"> </v>
      </c>
    </row>
    <row r="13980" spans="3:3" x14ac:dyDescent="0.2">
      <c r="C13980" s="8" t="str">
        <f>IFERROR(VLOOKUP(B13980, 'HS Codes and product names List'!A:B, 2,FALSE), " ")</f>
        <v xml:space="preserve"> </v>
      </c>
    </row>
    <row r="13981" spans="3:3" x14ac:dyDescent="0.2">
      <c r="C13981" s="8" t="str">
        <f>IFERROR(VLOOKUP(B13981, 'HS Codes and product names List'!A:B, 2,FALSE), " ")</f>
        <v xml:space="preserve"> </v>
      </c>
    </row>
    <row r="13982" spans="3:3" x14ac:dyDescent="0.2">
      <c r="C13982" s="8" t="str">
        <f>IFERROR(VLOOKUP(B13982, 'HS Codes and product names List'!A:B, 2,FALSE), " ")</f>
        <v xml:space="preserve"> </v>
      </c>
    </row>
    <row r="13983" spans="3:3" x14ac:dyDescent="0.2">
      <c r="C13983" s="8" t="str">
        <f>IFERROR(VLOOKUP(B13983, 'HS Codes and product names List'!A:B, 2,FALSE), " ")</f>
        <v xml:space="preserve"> </v>
      </c>
    </row>
    <row r="13984" spans="3:3" x14ac:dyDescent="0.2">
      <c r="C13984" s="8" t="str">
        <f>IFERROR(VLOOKUP(B13984, 'HS Codes and product names List'!A:B, 2,FALSE), " ")</f>
        <v xml:space="preserve"> </v>
      </c>
    </row>
    <row r="13985" spans="3:3" x14ac:dyDescent="0.2">
      <c r="C13985" s="8" t="str">
        <f>IFERROR(VLOOKUP(B13985, 'HS Codes and product names List'!A:B, 2,FALSE), " ")</f>
        <v xml:space="preserve"> </v>
      </c>
    </row>
    <row r="13986" spans="3:3" x14ac:dyDescent="0.2">
      <c r="C13986" s="8" t="str">
        <f>IFERROR(VLOOKUP(B13986, 'HS Codes and product names List'!A:B, 2,FALSE), " ")</f>
        <v xml:space="preserve"> </v>
      </c>
    </row>
    <row r="13987" spans="3:3" x14ac:dyDescent="0.2">
      <c r="C13987" s="8" t="str">
        <f>IFERROR(VLOOKUP(B13987, 'HS Codes and product names List'!A:B, 2,FALSE), " ")</f>
        <v xml:space="preserve"> </v>
      </c>
    </row>
    <row r="13988" spans="3:3" x14ac:dyDescent="0.2">
      <c r="C13988" s="8" t="str">
        <f>IFERROR(VLOOKUP(B13988, 'HS Codes and product names List'!A:B, 2,FALSE), " ")</f>
        <v xml:space="preserve"> </v>
      </c>
    </row>
    <row r="13989" spans="3:3" x14ac:dyDescent="0.2">
      <c r="C13989" s="8" t="str">
        <f>IFERROR(VLOOKUP(B13989, 'HS Codes and product names List'!A:B, 2,FALSE), " ")</f>
        <v xml:space="preserve"> </v>
      </c>
    </row>
    <row r="13990" spans="3:3" x14ac:dyDescent="0.2">
      <c r="C13990" s="8" t="str">
        <f>IFERROR(VLOOKUP(B13990, 'HS Codes and product names List'!A:B, 2,FALSE), " ")</f>
        <v xml:space="preserve"> </v>
      </c>
    </row>
    <row r="13991" spans="3:3" x14ac:dyDescent="0.2">
      <c r="C13991" s="8" t="str">
        <f>IFERROR(VLOOKUP(B13991, 'HS Codes and product names List'!A:B, 2,FALSE), " ")</f>
        <v xml:space="preserve"> </v>
      </c>
    </row>
    <row r="13992" spans="3:3" x14ac:dyDescent="0.2">
      <c r="C13992" s="8" t="str">
        <f>IFERROR(VLOOKUP(B13992, 'HS Codes and product names List'!A:B, 2,FALSE), " ")</f>
        <v xml:space="preserve"> </v>
      </c>
    </row>
    <row r="13993" spans="3:3" x14ac:dyDescent="0.2">
      <c r="C13993" s="8" t="str">
        <f>IFERROR(VLOOKUP(B13993, 'HS Codes and product names List'!A:B, 2,FALSE), " ")</f>
        <v xml:space="preserve"> </v>
      </c>
    </row>
    <row r="13994" spans="3:3" x14ac:dyDescent="0.2">
      <c r="C13994" s="8" t="str">
        <f>IFERROR(VLOOKUP(B13994, 'HS Codes and product names List'!A:B, 2,FALSE), " ")</f>
        <v xml:space="preserve"> </v>
      </c>
    </row>
    <row r="13995" spans="3:3" x14ac:dyDescent="0.2">
      <c r="C13995" s="8" t="str">
        <f>IFERROR(VLOOKUP(B13995, 'HS Codes and product names List'!A:B, 2,FALSE), " ")</f>
        <v xml:space="preserve"> </v>
      </c>
    </row>
    <row r="13996" spans="3:3" x14ac:dyDescent="0.2">
      <c r="C13996" s="8" t="str">
        <f>IFERROR(VLOOKUP(B13996, 'HS Codes and product names List'!A:B, 2,FALSE), " ")</f>
        <v xml:space="preserve"> </v>
      </c>
    </row>
    <row r="13997" spans="3:3" x14ac:dyDescent="0.2">
      <c r="C13997" s="8" t="str">
        <f>IFERROR(VLOOKUP(B13997, 'HS Codes and product names List'!A:B, 2,FALSE), " ")</f>
        <v xml:space="preserve"> </v>
      </c>
    </row>
    <row r="13998" spans="3:3" x14ac:dyDescent="0.2">
      <c r="C13998" s="8" t="str">
        <f>IFERROR(VLOOKUP(B13998, 'HS Codes and product names List'!A:B, 2,FALSE), " ")</f>
        <v xml:space="preserve"> </v>
      </c>
    </row>
    <row r="13999" spans="3:3" x14ac:dyDescent="0.2">
      <c r="C13999" s="8" t="str">
        <f>IFERROR(VLOOKUP(B13999, 'HS Codes and product names List'!A:B, 2,FALSE), " ")</f>
        <v xml:space="preserve"> </v>
      </c>
    </row>
    <row r="14000" spans="3:3" x14ac:dyDescent="0.2">
      <c r="C14000" s="8" t="str">
        <f>IFERROR(VLOOKUP(B14000, 'HS Codes and product names List'!A:B, 2,FALSE), " ")</f>
        <v xml:space="preserve"> </v>
      </c>
    </row>
    <row r="14001" spans="3:3" x14ac:dyDescent="0.2">
      <c r="C14001" s="8" t="str">
        <f>IFERROR(VLOOKUP(B14001, 'HS Codes and product names List'!A:B, 2,FALSE), " ")</f>
        <v xml:space="preserve"> </v>
      </c>
    </row>
    <row r="14002" spans="3:3" x14ac:dyDescent="0.2">
      <c r="C14002" s="8" t="str">
        <f>IFERROR(VLOOKUP(B14002, 'HS Codes and product names List'!A:B, 2,FALSE), " ")</f>
        <v xml:space="preserve"> </v>
      </c>
    </row>
    <row r="14003" spans="3:3" x14ac:dyDescent="0.2">
      <c r="C14003" s="8" t="str">
        <f>IFERROR(VLOOKUP(B14003, 'HS Codes and product names List'!A:B, 2,FALSE), " ")</f>
        <v xml:space="preserve"> </v>
      </c>
    </row>
    <row r="14004" spans="3:3" x14ac:dyDescent="0.2">
      <c r="C14004" s="8" t="str">
        <f>IFERROR(VLOOKUP(B14004, 'HS Codes and product names List'!A:B, 2,FALSE), " ")</f>
        <v xml:space="preserve"> </v>
      </c>
    </row>
    <row r="14005" spans="3:3" x14ac:dyDescent="0.2">
      <c r="C14005" s="8" t="str">
        <f>IFERROR(VLOOKUP(B14005, 'HS Codes and product names List'!A:B, 2,FALSE), " ")</f>
        <v xml:space="preserve"> </v>
      </c>
    </row>
    <row r="14006" spans="3:3" x14ac:dyDescent="0.2">
      <c r="C14006" s="8" t="str">
        <f>IFERROR(VLOOKUP(B14006, 'HS Codes and product names List'!A:B, 2,FALSE), " ")</f>
        <v xml:space="preserve"> </v>
      </c>
    </row>
    <row r="14007" spans="3:3" x14ac:dyDescent="0.2">
      <c r="C14007" s="8" t="str">
        <f>IFERROR(VLOOKUP(B14007, 'HS Codes and product names List'!A:B, 2,FALSE), " ")</f>
        <v xml:space="preserve"> </v>
      </c>
    </row>
    <row r="14008" spans="3:3" x14ac:dyDescent="0.2">
      <c r="C14008" s="8" t="str">
        <f>IFERROR(VLOOKUP(B14008, 'HS Codes and product names List'!A:B, 2,FALSE), " ")</f>
        <v xml:space="preserve"> </v>
      </c>
    </row>
    <row r="14009" spans="3:3" x14ac:dyDescent="0.2">
      <c r="C14009" s="8" t="str">
        <f>IFERROR(VLOOKUP(B14009, 'HS Codes and product names List'!A:B, 2,FALSE), " ")</f>
        <v xml:space="preserve"> </v>
      </c>
    </row>
    <row r="14010" spans="3:3" x14ac:dyDescent="0.2">
      <c r="C14010" s="8" t="str">
        <f>IFERROR(VLOOKUP(B14010, 'HS Codes and product names List'!A:B, 2,FALSE), " ")</f>
        <v xml:space="preserve"> </v>
      </c>
    </row>
    <row r="14011" spans="3:3" x14ac:dyDescent="0.2">
      <c r="C14011" s="8" t="str">
        <f>IFERROR(VLOOKUP(B14011, 'HS Codes and product names List'!A:B, 2,FALSE), " ")</f>
        <v xml:space="preserve"> </v>
      </c>
    </row>
    <row r="14012" spans="3:3" x14ac:dyDescent="0.2">
      <c r="C14012" s="8" t="str">
        <f>IFERROR(VLOOKUP(B14012, 'HS Codes and product names List'!A:B, 2,FALSE), " ")</f>
        <v xml:space="preserve"> </v>
      </c>
    </row>
    <row r="14013" spans="3:3" x14ac:dyDescent="0.2">
      <c r="C14013" s="8" t="str">
        <f>IFERROR(VLOOKUP(B14013, 'HS Codes and product names List'!A:B, 2,FALSE), " ")</f>
        <v xml:space="preserve"> </v>
      </c>
    </row>
    <row r="14014" spans="3:3" x14ac:dyDescent="0.2">
      <c r="C14014" s="8" t="str">
        <f>IFERROR(VLOOKUP(B14014, 'HS Codes and product names List'!A:B, 2,FALSE), " ")</f>
        <v xml:space="preserve"> </v>
      </c>
    </row>
    <row r="14015" spans="3:3" x14ac:dyDescent="0.2">
      <c r="C14015" s="8" t="str">
        <f>IFERROR(VLOOKUP(B14015, 'HS Codes and product names List'!A:B, 2,FALSE), " ")</f>
        <v xml:space="preserve"> </v>
      </c>
    </row>
    <row r="14016" spans="3:3" x14ac:dyDescent="0.2">
      <c r="C14016" s="8" t="str">
        <f>IFERROR(VLOOKUP(B14016, 'HS Codes and product names List'!A:B, 2,FALSE), " ")</f>
        <v xml:space="preserve"> </v>
      </c>
    </row>
    <row r="14017" spans="3:3" x14ac:dyDescent="0.2">
      <c r="C14017" s="8" t="str">
        <f>IFERROR(VLOOKUP(B14017, 'HS Codes and product names List'!A:B, 2,FALSE), " ")</f>
        <v xml:space="preserve"> </v>
      </c>
    </row>
    <row r="14018" spans="3:3" x14ac:dyDescent="0.2">
      <c r="C14018" s="8" t="str">
        <f>IFERROR(VLOOKUP(B14018, 'HS Codes and product names List'!A:B, 2,FALSE), " ")</f>
        <v xml:space="preserve"> </v>
      </c>
    </row>
    <row r="14019" spans="3:3" x14ac:dyDescent="0.2">
      <c r="C14019" s="8" t="str">
        <f>IFERROR(VLOOKUP(B14019, 'HS Codes and product names List'!A:B, 2,FALSE), " ")</f>
        <v xml:space="preserve"> </v>
      </c>
    </row>
    <row r="14020" spans="3:3" x14ac:dyDescent="0.2">
      <c r="C14020" s="8" t="str">
        <f>IFERROR(VLOOKUP(B14020, 'HS Codes and product names List'!A:B, 2,FALSE), " ")</f>
        <v xml:space="preserve"> </v>
      </c>
    </row>
    <row r="14021" spans="3:3" x14ac:dyDescent="0.2">
      <c r="C14021" s="8" t="str">
        <f>IFERROR(VLOOKUP(B14021, 'HS Codes and product names List'!A:B, 2,FALSE), " ")</f>
        <v xml:space="preserve"> </v>
      </c>
    </row>
    <row r="14022" spans="3:3" x14ac:dyDescent="0.2">
      <c r="C14022" s="8" t="str">
        <f>IFERROR(VLOOKUP(B14022, 'HS Codes and product names List'!A:B, 2,FALSE), " ")</f>
        <v xml:space="preserve"> </v>
      </c>
    </row>
    <row r="14023" spans="3:3" x14ac:dyDescent="0.2">
      <c r="C14023" s="8" t="str">
        <f>IFERROR(VLOOKUP(B14023, 'HS Codes and product names List'!A:B, 2,FALSE), " ")</f>
        <v xml:space="preserve"> </v>
      </c>
    </row>
    <row r="14024" spans="3:3" x14ac:dyDescent="0.2">
      <c r="C14024" s="8" t="str">
        <f>IFERROR(VLOOKUP(B14024, 'HS Codes and product names List'!A:B, 2,FALSE), " ")</f>
        <v xml:space="preserve"> </v>
      </c>
    </row>
    <row r="14025" spans="3:3" x14ac:dyDescent="0.2">
      <c r="C14025" s="8" t="str">
        <f>IFERROR(VLOOKUP(B14025, 'HS Codes and product names List'!A:B, 2,FALSE), " ")</f>
        <v xml:space="preserve"> </v>
      </c>
    </row>
    <row r="14026" spans="3:3" x14ac:dyDescent="0.2">
      <c r="C14026" s="8" t="str">
        <f>IFERROR(VLOOKUP(B14026, 'HS Codes and product names List'!A:B, 2,FALSE), " ")</f>
        <v xml:space="preserve"> </v>
      </c>
    </row>
    <row r="14027" spans="3:3" x14ac:dyDescent="0.2">
      <c r="C14027" s="8" t="str">
        <f>IFERROR(VLOOKUP(B14027, 'HS Codes and product names List'!A:B, 2,FALSE), " ")</f>
        <v xml:space="preserve"> </v>
      </c>
    </row>
    <row r="14028" spans="3:3" x14ac:dyDescent="0.2">
      <c r="C14028" s="8" t="str">
        <f>IFERROR(VLOOKUP(B14028, 'HS Codes and product names List'!A:B, 2,FALSE), " ")</f>
        <v xml:space="preserve"> </v>
      </c>
    </row>
    <row r="14029" spans="3:3" x14ac:dyDescent="0.2">
      <c r="C14029" s="8" t="str">
        <f>IFERROR(VLOOKUP(B14029, 'HS Codes and product names List'!A:B, 2,FALSE), " ")</f>
        <v xml:space="preserve"> </v>
      </c>
    </row>
    <row r="14030" spans="3:3" x14ac:dyDescent="0.2">
      <c r="C14030" s="8" t="str">
        <f>IFERROR(VLOOKUP(B14030, 'HS Codes and product names List'!A:B, 2,FALSE), " ")</f>
        <v xml:space="preserve"> </v>
      </c>
    </row>
    <row r="14031" spans="3:3" x14ac:dyDescent="0.2">
      <c r="C14031" s="8" t="str">
        <f>IFERROR(VLOOKUP(B14031, 'HS Codes and product names List'!A:B, 2,FALSE), " ")</f>
        <v xml:space="preserve"> </v>
      </c>
    </row>
    <row r="14032" spans="3:3" x14ac:dyDescent="0.2">
      <c r="C14032" s="8" t="str">
        <f>IFERROR(VLOOKUP(B14032, 'HS Codes and product names List'!A:B, 2,FALSE), " ")</f>
        <v xml:space="preserve"> </v>
      </c>
    </row>
    <row r="14033" spans="3:3" x14ac:dyDescent="0.2">
      <c r="C14033" s="8" t="str">
        <f>IFERROR(VLOOKUP(B14033, 'HS Codes and product names List'!A:B, 2,FALSE), " ")</f>
        <v xml:space="preserve"> </v>
      </c>
    </row>
    <row r="14034" spans="3:3" x14ac:dyDescent="0.2">
      <c r="C14034" s="8" t="str">
        <f>IFERROR(VLOOKUP(B14034, 'HS Codes and product names List'!A:B, 2,FALSE), " ")</f>
        <v xml:space="preserve"> </v>
      </c>
    </row>
    <row r="14035" spans="3:3" x14ac:dyDescent="0.2">
      <c r="C14035" s="8" t="str">
        <f>IFERROR(VLOOKUP(B14035, 'HS Codes and product names List'!A:B, 2,FALSE), " ")</f>
        <v xml:space="preserve"> </v>
      </c>
    </row>
    <row r="14036" spans="3:3" x14ac:dyDescent="0.2">
      <c r="C14036" s="8" t="str">
        <f>IFERROR(VLOOKUP(B14036, 'HS Codes and product names List'!A:B, 2,FALSE), " ")</f>
        <v xml:space="preserve"> </v>
      </c>
    </row>
    <row r="14037" spans="3:3" x14ac:dyDescent="0.2">
      <c r="C14037" s="8" t="str">
        <f>IFERROR(VLOOKUP(B14037, 'HS Codes and product names List'!A:B, 2,FALSE), " ")</f>
        <v xml:space="preserve"> </v>
      </c>
    </row>
    <row r="14038" spans="3:3" x14ac:dyDescent="0.2">
      <c r="C14038" s="8" t="str">
        <f>IFERROR(VLOOKUP(B14038, 'HS Codes and product names List'!A:B, 2,FALSE), " ")</f>
        <v xml:space="preserve"> </v>
      </c>
    </row>
    <row r="14039" spans="3:3" x14ac:dyDescent="0.2">
      <c r="C14039" s="8" t="str">
        <f>IFERROR(VLOOKUP(B14039, 'HS Codes and product names List'!A:B, 2,FALSE), " ")</f>
        <v xml:space="preserve"> </v>
      </c>
    </row>
    <row r="14040" spans="3:3" x14ac:dyDescent="0.2">
      <c r="C14040" s="8" t="str">
        <f>IFERROR(VLOOKUP(B14040, 'HS Codes and product names List'!A:B, 2,FALSE), " ")</f>
        <v xml:space="preserve"> </v>
      </c>
    </row>
    <row r="14041" spans="3:3" x14ac:dyDescent="0.2">
      <c r="C14041" s="8" t="str">
        <f>IFERROR(VLOOKUP(B14041, 'HS Codes and product names List'!A:B, 2,FALSE), " ")</f>
        <v xml:space="preserve"> </v>
      </c>
    </row>
    <row r="14042" spans="3:3" x14ac:dyDescent="0.2">
      <c r="C14042" s="8" t="str">
        <f>IFERROR(VLOOKUP(B14042, 'HS Codes and product names List'!A:B, 2,FALSE), " ")</f>
        <v xml:space="preserve"> </v>
      </c>
    </row>
    <row r="14043" spans="3:3" x14ac:dyDescent="0.2">
      <c r="C14043" s="8" t="str">
        <f>IFERROR(VLOOKUP(B14043, 'HS Codes and product names List'!A:B, 2,FALSE), " ")</f>
        <v xml:space="preserve"> </v>
      </c>
    </row>
    <row r="14044" spans="3:3" x14ac:dyDescent="0.2">
      <c r="C14044" s="8" t="str">
        <f>IFERROR(VLOOKUP(B14044, 'HS Codes and product names List'!A:B, 2,FALSE), " ")</f>
        <v xml:space="preserve"> </v>
      </c>
    </row>
    <row r="14045" spans="3:3" x14ac:dyDescent="0.2">
      <c r="C14045" s="8" t="str">
        <f>IFERROR(VLOOKUP(B14045, 'HS Codes and product names List'!A:B, 2,FALSE), " ")</f>
        <v xml:space="preserve"> </v>
      </c>
    </row>
    <row r="14046" spans="3:3" x14ac:dyDescent="0.2">
      <c r="C14046" s="8" t="str">
        <f>IFERROR(VLOOKUP(B14046, 'HS Codes and product names List'!A:B, 2,FALSE), " ")</f>
        <v xml:space="preserve"> </v>
      </c>
    </row>
    <row r="14047" spans="3:3" x14ac:dyDescent="0.2">
      <c r="C14047" s="8" t="str">
        <f>IFERROR(VLOOKUP(B14047, 'HS Codes and product names List'!A:B, 2,FALSE), " ")</f>
        <v xml:space="preserve"> </v>
      </c>
    </row>
    <row r="14048" spans="3:3" x14ac:dyDescent="0.2">
      <c r="C14048" s="8" t="str">
        <f>IFERROR(VLOOKUP(B14048, 'HS Codes and product names List'!A:B, 2,FALSE), " ")</f>
        <v xml:space="preserve"> </v>
      </c>
    </row>
    <row r="14049" spans="3:3" x14ac:dyDescent="0.2">
      <c r="C14049" s="8" t="str">
        <f>IFERROR(VLOOKUP(B14049, 'HS Codes and product names List'!A:B, 2,FALSE), " ")</f>
        <v xml:space="preserve"> </v>
      </c>
    </row>
    <row r="14050" spans="3:3" x14ac:dyDescent="0.2">
      <c r="C14050" s="8" t="str">
        <f>IFERROR(VLOOKUP(B14050, 'HS Codes and product names List'!A:B, 2,FALSE), " ")</f>
        <v xml:space="preserve"> </v>
      </c>
    </row>
    <row r="14051" spans="3:3" x14ac:dyDescent="0.2">
      <c r="C14051" s="8" t="str">
        <f>IFERROR(VLOOKUP(B14051, 'HS Codes and product names List'!A:B, 2,FALSE), " ")</f>
        <v xml:space="preserve"> </v>
      </c>
    </row>
    <row r="14052" spans="3:3" x14ac:dyDescent="0.2">
      <c r="C14052" s="8" t="str">
        <f>IFERROR(VLOOKUP(B14052, 'HS Codes and product names List'!A:B, 2,FALSE), " ")</f>
        <v xml:space="preserve"> </v>
      </c>
    </row>
    <row r="14053" spans="3:3" x14ac:dyDescent="0.2">
      <c r="C14053" s="8" t="str">
        <f>IFERROR(VLOOKUP(B14053, 'HS Codes and product names List'!A:B, 2,FALSE), " ")</f>
        <v xml:space="preserve"> </v>
      </c>
    </row>
    <row r="14054" spans="3:3" x14ac:dyDescent="0.2">
      <c r="C14054" s="8" t="str">
        <f>IFERROR(VLOOKUP(B14054, 'HS Codes and product names List'!A:B, 2,FALSE), " ")</f>
        <v xml:space="preserve"> </v>
      </c>
    </row>
    <row r="14055" spans="3:3" x14ac:dyDescent="0.2">
      <c r="C14055" s="8" t="str">
        <f>IFERROR(VLOOKUP(B14055, 'HS Codes and product names List'!A:B, 2,FALSE), " ")</f>
        <v xml:space="preserve"> </v>
      </c>
    </row>
    <row r="14056" spans="3:3" x14ac:dyDescent="0.2">
      <c r="C14056" s="8" t="str">
        <f>IFERROR(VLOOKUP(B14056, 'HS Codes and product names List'!A:B, 2,FALSE), " ")</f>
        <v xml:space="preserve"> </v>
      </c>
    </row>
    <row r="14057" spans="3:3" x14ac:dyDescent="0.2">
      <c r="C14057" s="8" t="str">
        <f>IFERROR(VLOOKUP(B14057, 'HS Codes and product names List'!A:B, 2,FALSE), " ")</f>
        <v xml:space="preserve"> </v>
      </c>
    </row>
    <row r="14058" spans="3:3" x14ac:dyDescent="0.2">
      <c r="C14058" s="8" t="str">
        <f>IFERROR(VLOOKUP(B14058, 'HS Codes and product names List'!A:B, 2,FALSE), " ")</f>
        <v xml:space="preserve"> </v>
      </c>
    </row>
    <row r="14059" spans="3:3" x14ac:dyDescent="0.2">
      <c r="C14059" s="8" t="str">
        <f>IFERROR(VLOOKUP(B14059, 'HS Codes and product names List'!A:B, 2,FALSE), " ")</f>
        <v xml:space="preserve"> </v>
      </c>
    </row>
    <row r="14060" spans="3:3" x14ac:dyDescent="0.2">
      <c r="C14060" s="8" t="str">
        <f>IFERROR(VLOOKUP(B14060, 'HS Codes and product names List'!A:B, 2,FALSE), " ")</f>
        <v xml:space="preserve"> </v>
      </c>
    </row>
    <row r="14061" spans="3:3" x14ac:dyDescent="0.2">
      <c r="C14061" s="8" t="str">
        <f>IFERROR(VLOOKUP(B14061, 'HS Codes and product names List'!A:B, 2,FALSE), " ")</f>
        <v xml:space="preserve"> </v>
      </c>
    </row>
    <row r="14062" spans="3:3" x14ac:dyDescent="0.2">
      <c r="C14062" s="8" t="str">
        <f>IFERROR(VLOOKUP(B14062, 'HS Codes and product names List'!A:B, 2,FALSE), " ")</f>
        <v xml:space="preserve"> </v>
      </c>
    </row>
    <row r="14063" spans="3:3" x14ac:dyDescent="0.2">
      <c r="C14063" s="8" t="str">
        <f>IFERROR(VLOOKUP(B14063, 'HS Codes and product names List'!A:B, 2,FALSE), " ")</f>
        <v xml:space="preserve"> </v>
      </c>
    </row>
    <row r="14064" spans="3:3" x14ac:dyDescent="0.2">
      <c r="C14064" s="8" t="str">
        <f>IFERROR(VLOOKUP(B14064, 'HS Codes and product names List'!A:B, 2,FALSE), " ")</f>
        <v xml:space="preserve"> </v>
      </c>
    </row>
    <row r="14065" spans="3:3" x14ac:dyDescent="0.2">
      <c r="C14065" s="8" t="str">
        <f>IFERROR(VLOOKUP(B14065, 'HS Codes and product names List'!A:B, 2,FALSE), " ")</f>
        <v xml:space="preserve"> </v>
      </c>
    </row>
    <row r="14066" spans="3:3" x14ac:dyDescent="0.2">
      <c r="C14066" s="8" t="str">
        <f>IFERROR(VLOOKUP(B14066, 'HS Codes and product names List'!A:B, 2,FALSE), " ")</f>
        <v xml:space="preserve"> </v>
      </c>
    </row>
    <row r="14067" spans="3:3" x14ac:dyDescent="0.2">
      <c r="C14067" s="8" t="str">
        <f>IFERROR(VLOOKUP(B14067, 'HS Codes and product names List'!A:B, 2,FALSE), " ")</f>
        <v xml:space="preserve"> </v>
      </c>
    </row>
    <row r="14068" spans="3:3" x14ac:dyDescent="0.2">
      <c r="C14068" s="8" t="str">
        <f>IFERROR(VLOOKUP(B14068, 'HS Codes and product names List'!A:B, 2,FALSE), " ")</f>
        <v xml:space="preserve"> </v>
      </c>
    </row>
    <row r="14069" spans="3:3" x14ac:dyDescent="0.2">
      <c r="C14069" s="8" t="str">
        <f>IFERROR(VLOOKUP(B14069, 'HS Codes and product names List'!A:B, 2,FALSE), " ")</f>
        <v xml:space="preserve"> </v>
      </c>
    </row>
    <row r="14070" spans="3:3" x14ac:dyDescent="0.2">
      <c r="C14070" s="8" t="str">
        <f>IFERROR(VLOOKUP(B14070, 'HS Codes and product names List'!A:B, 2,FALSE), " ")</f>
        <v xml:space="preserve"> </v>
      </c>
    </row>
    <row r="14071" spans="3:3" x14ac:dyDescent="0.2">
      <c r="C14071" s="8" t="str">
        <f>IFERROR(VLOOKUP(B14071, 'HS Codes and product names List'!A:B, 2,FALSE), " ")</f>
        <v xml:space="preserve"> </v>
      </c>
    </row>
    <row r="14072" spans="3:3" x14ac:dyDescent="0.2">
      <c r="C14072" s="8" t="str">
        <f>IFERROR(VLOOKUP(B14072, 'HS Codes and product names List'!A:B, 2,FALSE), " ")</f>
        <v xml:space="preserve"> </v>
      </c>
    </row>
    <row r="14073" spans="3:3" x14ac:dyDescent="0.2">
      <c r="C14073" s="8" t="str">
        <f>IFERROR(VLOOKUP(B14073, 'HS Codes and product names List'!A:B, 2,FALSE), " ")</f>
        <v xml:space="preserve"> </v>
      </c>
    </row>
    <row r="14074" spans="3:3" x14ac:dyDescent="0.2">
      <c r="C14074" s="8" t="str">
        <f>IFERROR(VLOOKUP(B14074, 'HS Codes and product names List'!A:B, 2,FALSE), " ")</f>
        <v xml:space="preserve"> </v>
      </c>
    </row>
    <row r="14075" spans="3:3" x14ac:dyDescent="0.2">
      <c r="C14075" s="8" t="str">
        <f>IFERROR(VLOOKUP(B14075, 'HS Codes and product names List'!A:B, 2,FALSE), " ")</f>
        <v xml:space="preserve"> </v>
      </c>
    </row>
    <row r="14076" spans="3:3" x14ac:dyDescent="0.2">
      <c r="C14076" s="8" t="str">
        <f>IFERROR(VLOOKUP(B14076, 'HS Codes and product names List'!A:B, 2,FALSE), " ")</f>
        <v xml:space="preserve"> </v>
      </c>
    </row>
    <row r="14077" spans="3:3" x14ac:dyDescent="0.2">
      <c r="C14077" s="8" t="str">
        <f>IFERROR(VLOOKUP(B14077, 'HS Codes and product names List'!A:B, 2,FALSE), " ")</f>
        <v xml:space="preserve"> </v>
      </c>
    </row>
    <row r="14078" spans="3:3" x14ac:dyDescent="0.2">
      <c r="C14078" s="8" t="str">
        <f>IFERROR(VLOOKUP(B14078, 'HS Codes and product names List'!A:B, 2,FALSE), " ")</f>
        <v xml:space="preserve"> </v>
      </c>
    </row>
    <row r="14079" spans="3:3" x14ac:dyDescent="0.2">
      <c r="C14079" s="8" t="str">
        <f>IFERROR(VLOOKUP(B14079, 'HS Codes and product names List'!A:B, 2,FALSE), " ")</f>
        <v xml:space="preserve"> </v>
      </c>
    </row>
    <row r="14080" spans="3:3" x14ac:dyDescent="0.2">
      <c r="C14080" s="8" t="str">
        <f>IFERROR(VLOOKUP(B14080, 'HS Codes and product names List'!A:B, 2,FALSE), " ")</f>
        <v xml:space="preserve"> </v>
      </c>
    </row>
    <row r="14081" spans="3:3" x14ac:dyDescent="0.2">
      <c r="C14081" s="8" t="str">
        <f>IFERROR(VLOOKUP(B14081, 'HS Codes and product names List'!A:B, 2,FALSE), " ")</f>
        <v xml:space="preserve"> </v>
      </c>
    </row>
    <row r="14082" spans="3:3" x14ac:dyDescent="0.2">
      <c r="C14082" s="8" t="str">
        <f>IFERROR(VLOOKUP(B14082, 'HS Codes and product names List'!A:B, 2,FALSE), " ")</f>
        <v xml:space="preserve"> </v>
      </c>
    </row>
    <row r="14083" spans="3:3" x14ac:dyDescent="0.2">
      <c r="C14083" s="8" t="str">
        <f>IFERROR(VLOOKUP(B14083, 'HS Codes and product names List'!A:B, 2,FALSE), " ")</f>
        <v xml:space="preserve"> </v>
      </c>
    </row>
    <row r="14084" spans="3:3" x14ac:dyDescent="0.2">
      <c r="C14084" s="8" t="str">
        <f>IFERROR(VLOOKUP(B14084, 'HS Codes and product names List'!A:B, 2,FALSE), " ")</f>
        <v xml:space="preserve"> </v>
      </c>
    </row>
    <row r="14085" spans="3:3" x14ac:dyDescent="0.2">
      <c r="C14085" s="8" t="str">
        <f>IFERROR(VLOOKUP(B14085, 'HS Codes and product names List'!A:B, 2,FALSE), " ")</f>
        <v xml:space="preserve"> </v>
      </c>
    </row>
    <row r="14086" spans="3:3" x14ac:dyDescent="0.2">
      <c r="C14086" s="8" t="str">
        <f>IFERROR(VLOOKUP(B14086, 'HS Codes and product names List'!A:B, 2,FALSE), " ")</f>
        <v xml:space="preserve"> </v>
      </c>
    </row>
    <row r="14087" spans="3:3" x14ac:dyDescent="0.2">
      <c r="C14087" s="8" t="str">
        <f>IFERROR(VLOOKUP(B14087, 'HS Codes and product names List'!A:B, 2,FALSE), " ")</f>
        <v xml:space="preserve"> </v>
      </c>
    </row>
    <row r="14088" spans="3:3" x14ac:dyDescent="0.2">
      <c r="C14088" s="8" t="str">
        <f>IFERROR(VLOOKUP(B14088, 'HS Codes and product names List'!A:B, 2,FALSE), " ")</f>
        <v xml:space="preserve"> </v>
      </c>
    </row>
    <row r="14089" spans="3:3" x14ac:dyDescent="0.2">
      <c r="C14089" s="8" t="str">
        <f>IFERROR(VLOOKUP(B14089, 'HS Codes and product names List'!A:B, 2,FALSE), " ")</f>
        <v xml:space="preserve"> </v>
      </c>
    </row>
    <row r="14090" spans="3:3" x14ac:dyDescent="0.2">
      <c r="C14090" s="8" t="str">
        <f>IFERROR(VLOOKUP(B14090, 'HS Codes and product names List'!A:B, 2,FALSE), " ")</f>
        <v xml:space="preserve"> </v>
      </c>
    </row>
    <row r="14091" spans="3:3" x14ac:dyDescent="0.2">
      <c r="C14091" s="8" t="str">
        <f>IFERROR(VLOOKUP(B14091, 'HS Codes and product names List'!A:B, 2,FALSE), " ")</f>
        <v xml:space="preserve"> </v>
      </c>
    </row>
    <row r="14092" spans="3:3" x14ac:dyDescent="0.2">
      <c r="C14092" s="8" t="str">
        <f>IFERROR(VLOOKUP(B14092, 'HS Codes and product names List'!A:B, 2,FALSE), " ")</f>
        <v xml:space="preserve"> </v>
      </c>
    </row>
    <row r="14093" spans="3:3" x14ac:dyDescent="0.2">
      <c r="C14093" s="8" t="str">
        <f>IFERROR(VLOOKUP(B14093, 'HS Codes and product names List'!A:B, 2,FALSE), " ")</f>
        <v xml:space="preserve"> </v>
      </c>
    </row>
    <row r="14094" spans="3:3" x14ac:dyDescent="0.2">
      <c r="C14094" s="8" t="str">
        <f>IFERROR(VLOOKUP(B14094, 'HS Codes and product names List'!A:B, 2,FALSE), " ")</f>
        <v xml:space="preserve"> </v>
      </c>
    </row>
    <row r="14095" spans="3:3" x14ac:dyDescent="0.2">
      <c r="C14095" s="8" t="str">
        <f>IFERROR(VLOOKUP(B14095, 'HS Codes and product names List'!A:B, 2,FALSE), " ")</f>
        <v xml:space="preserve"> </v>
      </c>
    </row>
    <row r="14096" spans="3:3" x14ac:dyDescent="0.2">
      <c r="C14096" s="8" t="str">
        <f>IFERROR(VLOOKUP(B14096, 'HS Codes and product names List'!A:B, 2,FALSE), " ")</f>
        <v xml:space="preserve"> </v>
      </c>
    </row>
    <row r="14097" spans="3:3" x14ac:dyDescent="0.2">
      <c r="C14097" s="8" t="str">
        <f>IFERROR(VLOOKUP(B14097, 'HS Codes and product names List'!A:B, 2,FALSE), " ")</f>
        <v xml:space="preserve"> </v>
      </c>
    </row>
    <row r="14098" spans="3:3" x14ac:dyDescent="0.2">
      <c r="C14098" s="8" t="str">
        <f>IFERROR(VLOOKUP(B14098, 'HS Codes and product names List'!A:B, 2,FALSE), " ")</f>
        <v xml:space="preserve"> </v>
      </c>
    </row>
    <row r="14099" spans="3:3" x14ac:dyDescent="0.2">
      <c r="C14099" s="8" t="str">
        <f>IFERROR(VLOOKUP(B14099, 'HS Codes and product names List'!A:B, 2,FALSE), " ")</f>
        <v xml:space="preserve"> </v>
      </c>
    </row>
    <row r="14100" spans="3:3" x14ac:dyDescent="0.2">
      <c r="C14100" s="8" t="str">
        <f>IFERROR(VLOOKUP(B14100, 'HS Codes and product names List'!A:B, 2,FALSE), " ")</f>
        <v xml:space="preserve"> </v>
      </c>
    </row>
    <row r="14101" spans="3:3" x14ac:dyDescent="0.2">
      <c r="C14101" s="8" t="str">
        <f>IFERROR(VLOOKUP(B14101, 'HS Codes and product names List'!A:B, 2,FALSE), " ")</f>
        <v xml:space="preserve"> </v>
      </c>
    </row>
    <row r="14102" spans="3:3" x14ac:dyDescent="0.2">
      <c r="C14102" s="8" t="str">
        <f>IFERROR(VLOOKUP(B14102, 'HS Codes and product names List'!A:B, 2,FALSE), " ")</f>
        <v xml:space="preserve"> </v>
      </c>
    </row>
    <row r="14103" spans="3:3" x14ac:dyDescent="0.2">
      <c r="C14103" s="8" t="str">
        <f>IFERROR(VLOOKUP(B14103, 'HS Codes and product names List'!A:B, 2,FALSE), " ")</f>
        <v xml:space="preserve"> </v>
      </c>
    </row>
    <row r="14104" spans="3:3" x14ac:dyDescent="0.2">
      <c r="C14104" s="8" t="str">
        <f>IFERROR(VLOOKUP(B14104, 'HS Codes and product names List'!A:B, 2,FALSE), " ")</f>
        <v xml:space="preserve"> </v>
      </c>
    </row>
    <row r="14105" spans="3:3" x14ac:dyDescent="0.2">
      <c r="C14105" s="8" t="str">
        <f>IFERROR(VLOOKUP(B14105, 'HS Codes and product names List'!A:B, 2,FALSE), " ")</f>
        <v xml:space="preserve"> </v>
      </c>
    </row>
    <row r="14106" spans="3:3" x14ac:dyDescent="0.2">
      <c r="C14106" s="8" t="str">
        <f>IFERROR(VLOOKUP(B14106, 'HS Codes and product names List'!A:B, 2,FALSE), " ")</f>
        <v xml:space="preserve"> </v>
      </c>
    </row>
    <row r="14107" spans="3:3" x14ac:dyDescent="0.2">
      <c r="C14107" s="8" t="str">
        <f>IFERROR(VLOOKUP(B14107, 'HS Codes and product names List'!A:B, 2,FALSE), " ")</f>
        <v xml:space="preserve"> </v>
      </c>
    </row>
    <row r="14108" spans="3:3" x14ac:dyDescent="0.2">
      <c r="C14108" s="8" t="str">
        <f>IFERROR(VLOOKUP(B14108, 'HS Codes and product names List'!A:B, 2,FALSE), " ")</f>
        <v xml:space="preserve"> </v>
      </c>
    </row>
    <row r="14109" spans="3:3" x14ac:dyDescent="0.2">
      <c r="C14109" s="8" t="str">
        <f>IFERROR(VLOOKUP(B14109, 'HS Codes and product names List'!A:B, 2,FALSE), " ")</f>
        <v xml:space="preserve"> </v>
      </c>
    </row>
    <row r="14110" spans="3:3" x14ac:dyDescent="0.2">
      <c r="C14110" s="8" t="str">
        <f>IFERROR(VLOOKUP(B14110, 'HS Codes and product names List'!A:B, 2,FALSE), " ")</f>
        <v xml:space="preserve"> </v>
      </c>
    </row>
    <row r="14111" spans="3:3" x14ac:dyDescent="0.2">
      <c r="C14111" s="8" t="str">
        <f>IFERROR(VLOOKUP(B14111, 'HS Codes and product names List'!A:B, 2,FALSE), " ")</f>
        <v xml:space="preserve"> </v>
      </c>
    </row>
    <row r="14112" spans="3:3" x14ac:dyDescent="0.2">
      <c r="C14112" s="8" t="str">
        <f>IFERROR(VLOOKUP(B14112, 'HS Codes and product names List'!A:B, 2,FALSE), " ")</f>
        <v xml:space="preserve"> </v>
      </c>
    </row>
    <row r="14113" spans="3:3" x14ac:dyDescent="0.2">
      <c r="C14113" s="8" t="str">
        <f>IFERROR(VLOOKUP(B14113, 'HS Codes and product names List'!A:B, 2,FALSE), " ")</f>
        <v xml:space="preserve"> </v>
      </c>
    </row>
    <row r="14114" spans="3:3" x14ac:dyDescent="0.2">
      <c r="C14114" s="8" t="str">
        <f>IFERROR(VLOOKUP(B14114, 'HS Codes and product names List'!A:B, 2,FALSE), " ")</f>
        <v xml:space="preserve"> </v>
      </c>
    </row>
    <row r="14115" spans="3:3" x14ac:dyDescent="0.2">
      <c r="C14115" s="8" t="str">
        <f>IFERROR(VLOOKUP(B14115, 'HS Codes and product names List'!A:B, 2,FALSE), " ")</f>
        <v xml:space="preserve"> </v>
      </c>
    </row>
    <row r="14116" spans="3:3" x14ac:dyDescent="0.2">
      <c r="C14116" s="8" t="str">
        <f>IFERROR(VLOOKUP(B14116, 'HS Codes and product names List'!A:B, 2,FALSE), " ")</f>
        <v xml:space="preserve"> </v>
      </c>
    </row>
    <row r="14117" spans="3:3" x14ac:dyDescent="0.2">
      <c r="C14117" s="8" t="str">
        <f>IFERROR(VLOOKUP(B14117, 'HS Codes and product names List'!A:B, 2,FALSE), " ")</f>
        <v xml:space="preserve"> </v>
      </c>
    </row>
    <row r="14118" spans="3:3" x14ac:dyDescent="0.2">
      <c r="C14118" s="8" t="str">
        <f>IFERROR(VLOOKUP(B14118, 'HS Codes and product names List'!A:B, 2,FALSE), " ")</f>
        <v xml:space="preserve"> </v>
      </c>
    </row>
    <row r="14119" spans="3:3" x14ac:dyDescent="0.2">
      <c r="C14119" s="8" t="str">
        <f>IFERROR(VLOOKUP(B14119, 'HS Codes and product names List'!A:B, 2,FALSE), " ")</f>
        <v xml:space="preserve"> </v>
      </c>
    </row>
    <row r="14120" spans="3:3" x14ac:dyDescent="0.2">
      <c r="C14120" s="8" t="str">
        <f>IFERROR(VLOOKUP(B14120, 'HS Codes and product names List'!A:B, 2,FALSE), " ")</f>
        <v xml:space="preserve"> </v>
      </c>
    </row>
    <row r="14121" spans="3:3" x14ac:dyDescent="0.2">
      <c r="C14121" s="8" t="str">
        <f>IFERROR(VLOOKUP(B14121, 'HS Codes and product names List'!A:B, 2,FALSE), " ")</f>
        <v xml:space="preserve"> </v>
      </c>
    </row>
    <row r="14122" spans="3:3" x14ac:dyDescent="0.2">
      <c r="C14122" s="8" t="str">
        <f>IFERROR(VLOOKUP(B14122, 'HS Codes and product names List'!A:B, 2,FALSE), " ")</f>
        <v xml:space="preserve"> </v>
      </c>
    </row>
    <row r="14123" spans="3:3" x14ac:dyDescent="0.2">
      <c r="C14123" s="8" t="str">
        <f>IFERROR(VLOOKUP(B14123, 'HS Codes and product names List'!A:B, 2,FALSE), " ")</f>
        <v xml:space="preserve"> </v>
      </c>
    </row>
    <row r="14124" spans="3:3" x14ac:dyDescent="0.2">
      <c r="C14124" s="8" t="str">
        <f>IFERROR(VLOOKUP(B14124, 'HS Codes and product names List'!A:B, 2,FALSE), " ")</f>
        <v xml:space="preserve"> </v>
      </c>
    </row>
    <row r="14125" spans="3:3" x14ac:dyDescent="0.2">
      <c r="C14125" s="8" t="str">
        <f>IFERROR(VLOOKUP(B14125, 'HS Codes and product names List'!A:B, 2,FALSE), " ")</f>
        <v xml:space="preserve"> </v>
      </c>
    </row>
    <row r="14126" spans="3:3" x14ac:dyDescent="0.2">
      <c r="C14126" s="8" t="str">
        <f>IFERROR(VLOOKUP(B14126, 'HS Codes and product names List'!A:B, 2,FALSE), " ")</f>
        <v xml:space="preserve"> </v>
      </c>
    </row>
    <row r="14127" spans="3:3" x14ac:dyDescent="0.2">
      <c r="C14127" s="8" t="str">
        <f>IFERROR(VLOOKUP(B14127, 'HS Codes and product names List'!A:B, 2,FALSE), " ")</f>
        <v xml:space="preserve"> </v>
      </c>
    </row>
    <row r="14128" spans="3:3" x14ac:dyDescent="0.2">
      <c r="C14128" s="8" t="str">
        <f>IFERROR(VLOOKUP(B14128, 'HS Codes and product names List'!A:B, 2,FALSE), " ")</f>
        <v xml:space="preserve"> </v>
      </c>
    </row>
    <row r="14129" spans="3:3" x14ac:dyDescent="0.2">
      <c r="C14129" s="8" t="str">
        <f>IFERROR(VLOOKUP(B14129, 'HS Codes and product names List'!A:B, 2,FALSE), " ")</f>
        <v xml:space="preserve"> </v>
      </c>
    </row>
    <row r="14130" spans="3:3" x14ac:dyDescent="0.2">
      <c r="C14130" s="8" t="str">
        <f>IFERROR(VLOOKUP(B14130, 'HS Codes and product names List'!A:B, 2,FALSE), " ")</f>
        <v xml:space="preserve"> </v>
      </c>
    </row>
    <row r="14131" spans="3:3" x14ac:dyDescent="0.2">
      <c r="C14131" s="8" t="str">
        <f>IFERROR(VLOOKUP(B14131, 'HS Codes and product names List'!A:B, 2,FALSE), " ")</f>
        <v xml:space="preserve"> </v>
      </c>
    </row>
    <row r="14132" spans="3:3" x14ac:dyDescent="0.2">
      <c r="C14132" s="8" t="str">
        <f>IFERROR(VLOOKUP(B14132, 'HS Codes and product names List'!A:B, 2,FALSE), " ")</f>
        <v xml:space="preserve"> </v>
      </c>
    </row>
    <row r="14133" spans="3:3" x14ac:dyDescent="0.2">
      <c r="C14133" s="8" t="str">
        <f>IFERROR(VLOOKUP(B14133, 'HS Codes and product names List'!A:B, 2,FALSE), " ")</f>
        <v xml:space="preserve"> </v>
      </c>
    </row>
    <row r="14134" spans="3:3" x14ac:dyDescent="0.2">
      <c r="C14134" s="8" t="str">
        <f>IFERROR(VLOOKUP(B14134, 'HS Codes and product names List'!A:B, 2,FALSE), " ")</f>
        <v xml:space="preserve"> </v>
      </c>
    </row>
    <row r="14135" spans="3:3" x14ac:dyDescent="0.2">
      <c r="C14135" s="8" t="str">
        <f>IFERROR(VLOOKUP(B14135, 'HS Codes and product names List'!A:B, 2,FALSE), " ")</f>
        <v xml:space="preserve"> </v>
      </c>
    </row>
    <row r="14136" spans="3:3" x14ac:dyDescent="0.2">
      <c r="C14136" s="8" t="str">
        <f>IFERROR(VLOOKUP(B14136, 'HS Codes and product names List'!A:B, 2,FALSE), " ")</f>
        <v xml:space="preserve"> </v>
      </c>
    </row>
    <row r="14137" spans="3:3" x14ac:dyDescent="0.2">
      <c r="C14137" s="8" t="str">
        <f>IFERROR(VLOOKUP(B14137, 'HS Codes and product names List'!A:B, 2,FALSE), " ")</f>
        <v xml:space="preserve"> </v>
      </c>
    </row>
    <row r="14138" spans="3:3" x14ac:dyDescent="0.2">
      <c r="C14138" s="8" t="str">
        <f>IFERROR(VLOOKUP(B14138, 'HS Codes and product names List'!A:B, 2,FALSE), " ")</f>
        <v xml:space="preserve"> </v>
      </c>
    </row>
    <row r="14139" spans="3:3" x14ac:dyDescent="0.2">
      <c r="C14139" s="8" t="str">
        <f>IFERROR(VLOOKUP(B14139, 'HS Codes and product names List'!A:B, 2,FALSE), " ")</f>
        <v xml:space="preserve"> </v>
      </c>
    </row>
    <row r="14140" spans="3:3" x14ac:dyDescent="0.2">
      <c r="C14140" s="8" t="str">
        <f>IFERROR(VLOOKUP(B14140, 'HS Codes and product names List'!A:B, 2,FALSE), " ")</f>
        <v xml:space="preserve"> </v>
      </c>
    </row>
    <row r="14141" spans="3:3" x14ac:dyDescent="0.2">
      <c r="C14141" s="8" t="str">
        <f>IFERROR(VLOOKUP(B14141, 'HS Codes and product names List'!A:B, 2,FALSE), " ")</f>
        <v xml:space="preserve"> </v>
      </c>
    </row>
    <row r="14142" spans="3:3" x14ac:dyDescent="0.2">
      <c r="C14142" s="8" t="str">
        <f>IFERROR(VLOOKUP(B14142, 'HS Codes and product names List'!A:B, 2,FALSE), " ")</f>
        <v xml:space="preserve"> </v>
      </c>
    </row>
    <row r="14143" spans="3:3" x14ac:dyDescent="0.2">
      <c r="C14143" s="8" t="str">
        <f>IFERROR(VLOOKUP(B14143, 'HS Codes and product names List'!A:B, 2,FALSE), " ")</f>
        <v xml:space="preserve"> </v>
      </c>
    </row>
    <row r="14144" spans="3:3" x14ac:dyDescent="0.2">
      <c r="C14144" s="8" t="str">
        <f>IFERROR(VLOOKUP(B14144, 'HS Codes and product names List'!A:B, 2,FALSE), " ")</f>
        <v xml:space="preserve"> </v>
      </c>
    </row>
    <row r="14145" spans="3:3" x14ac:dyDescent="0.2">
      <c r="C14145" s="8" t="str">
        <f>IFERROR(VLOOKUP(B14145, 'HS Codes and product names List'!A:B, 2,FALSE), " ")</f>
        <v xml:space="preserve"> </v>
      </c>
    </row>
    <row r="14146" spans="3:3" x14ac:dyDescent="0.2">
      <c r="C14146" s="8" t="str">
        <f>IFERROR(VLOOKUP(B14146, 'HS Codes and product names List'!A:B, 2,FALSE), " ")</f>
        <v xml:space="preserve"> </v>
      </c>
    </row>
    <row r="14147" spans="3:3" x14ac:dyDescent="0.2">
      <c r="C14147" s="8" t="str">
        <f>IFERROR(VLOOKUP(B14147, 'HS Codes and product names List'!A:B, 2,FALSE), " ")</f>
        <v xml:space="preserve"> </v>
      </c>
    </row>
    <row r="14148" spans="3:3" x14ac:dyDescent="0.2">
      <c r="C14148" s="8" t="str">
        <f>IFERROR(VLOOKUP(B14148, 'HS Codes and product names List'!A:B, 2,FALSE), " ")</f>
        <v xml:space="preserve"> </v>
      </c>
    </row>
    <row r="14149" spans="3:3" x14ac:dyDescent="0.2">
      <c r="C14149" s="8" t="str">
        <f>IFERROR(VLOOKUP(B14149, 'HS Codes and product names List'!A:B, 2,FALSE), " ")</f>
        <v xml:space="preserve"> </v>
      </c>
    </row>
    <row r="14150" spans="3:3" x14ac:dyDescent="0.2">
      <c r="C14150" s="8" t="str">
        <f>IFERROR(VLOOKUP(B14150, 'HS Codes and product names List'!A:B, 2,FALSE), " ")</f>
        <v xml:space="preserve"> </v>
      </c>
    </row>
    <row r="14151" spans="3:3" x14ac:dyDescent="0.2">
      <c r="C14151" s="8" t="str">
        <f>IFERROR(VLOOKUP(B14151, 'HS Codes and product names List'!A:B, 2,FALSE), " ")</f>
        <v xml:space="preserve"> </v>
      </c>
    </row>
    <row r="14152" spans="3:3" x14ac:dyDescent="0.2">
      <c r="C14152" s="8" t="str">
        <f>IFERROR(VLOOKUP(B14152, 'HS Codes and product names List'!A:B, 2,FALSE), " ")</f>
        <v xml:space="preserve"> </v>
      </c>
    </row>
    <row r="14153" spans="3:3" x14ac:dyDescent="0.2">
      <c r="C14153" s="8" t="str">
        <f>IFERROR(VLOOKUP(B14153, 'HS Codes and product names List'!A:B, 2,FALSE), " ")</f>
        <v xml:space="preserve"> </v>
      </c>
    </row>
    <row r="14154" spans="3:3" x14ac:dyDescent="0.2">
      <c r="C14154" s="8" t="str">
        <f>IFERROR(VLOOKUP(B14154, 'HS Codes and product names List'!A:B, 2,FALSE), " ")</f>
        <v xml:space="preserve"> </v>
      </c>
    </row>
    <row r="14155" spans="3:3" x14ac:dyDescent="0.2">
      <c r="C14155" s="8" t="str">
        <f>IFERROR(VLOOKUP(B14155, 'HS Codes and product names List'!A:B, 2,FALSE), " ")</f>
        <v xml:space="preserve"> </v>
      </c>
    </row>
    <row r="14156" spans="3:3" x14ac:dyDescent="0.2">
      <c r="C14156" s="8" t="str">
        <f>IFERROR(VLOOKUP(B14156, 'HS Codes and product names List'!A:B, 2,FALSE), " ")</f>
        <v xml:space="preserve"> </v>
      </c>
    </row>
    <row r="14157" spans="3:3" x14ac:dyDescent="0.2">
      <c r="C14157" s="8" t="str">
        <f>IFERROR(VLOOKUP(B14157, 'HS Codes and product names List'!A:B, 2,FALSE), " ")</f>
        <v xml:space="preserve"> </v>
      </c>
    </row>
    <row r="14158" spans="3:3" x14ac:dyDescent="0.2">
      <c r="C14158" s="8" t="str">
        <f>IFERROR(VLOOKUP(B14158, 'HS Codes and product names List'!A:B, 2,FALSE), " ")</f>
        <v xml:space="preserve"> </v>
      </c>
    </row>
    <row r="14159" spans="3:3" x14ac:dyDescent="0.2">
      <c r="C14159" s="8" t="str">
        <f>IFERROR(VLOOKUP(B14159, 'HS Codes and product names List'!A:B, 2,FALSE), " ")</f>
        <v xml:space="preserve"> </v>
      </c>
    </row>
    <row r="14160" spans="3:3" x14ac:dyDescent="0.2">
      <c r="C14160" s="8" t="str">
        <f>IFERROR(VLOOKUP(B14160, 'HS Codes and product names List'!A:B, 2,FALSE), " ")</f>
        <v xml:space="preserve"> </v>
      </c>
    </row>
    <row r="14161" spans="3:3" x14ac:dyDescent="0.2">
      <c r="C14161" s="8" t="str">
        <f>IFERROR(VLOOKUP(B14161, 'HS Codes and product names List'!A:B, 2,FALSE), " ")</f>
        <v xml:space="preserve"> </v>
      </c>
    </row>
    <row r="14162" spans="3:3" x14ac:dyDescent="0.2">
      <c r="C14162" s="8" t="str">
        <f>IFERROR(VLOOKUP(B14162, 'HS Codes and product names List'!A:B, 2,FALSE), " ")</f>
        <v xml:space="preserve"> </v>
      </c>
    </row>
    <row r="14163" spans="3:3" x14ac:dyDescent="0.2">
      <c r="C14163" s="8" t="str">
        <f>IFERROR(VLOOKUP(B14163, 'HS Codes and product names List'!A:B, 2,FALSE), " ")</f>
        <v xml:space="preserve"> </v>
      </c>
    </row>
    <row r="14164" spans="3:3" x14ac:dyDescent="0.2">
      <c r="C14164" s="8" t="str">
        <f>IFERROR(VLOOKUP(B14164, 'HS Codes and product names List'!A:B, 2,FALSE), " ")</f>
        <v xml:space="preserve"> </v>
      </c>
    </row>
    <row r="14165" spans="3:3" x14ac:dyDescent="0.2">
      <c r="C14165" s="8" t="str">
        <f>IFERROR(VLOOKUP(B14165, 'HS Codes and product names List'!A:B, 2,FALSE), " ")</f>
        <v xml:space="preserve"> </v>
      </c>
    </row>
    <row r="14166" spans="3:3" x14ac:dyDescent="0.2">
      <c r="C14166" s="8" t="str">
        <f>IFERROR(VLOOKUP(B14166, 'HS Codes and product names List'!A:B, 2,FALSE), " ")</f>
        <v xml:space="preserve"> </v>
      </c>
    </row>
    <row r="14167" spans="3:3" x14ac:dyDescent="0.2">
      <c r="C14167" s="8" t="str">
        <f>IFERROR(VLOOKUP(B14167, 'HS Codes and product names List'!A:B, 2,FALSE), " ")</f>
        <v xml:space="preserve"> </v>
      </c>
    </row>
    <row r="14168" spans="3:3" x14ac:dyDescent="0.2">
      <c r="C14168" s="8" t="str">
        <f>IFERROR(VLOOKUP(B14168, 'HS Codes and product names List'!A:B, 2,FALSE), " ")</f>
        <v xml:space="preserve"> </v>
      </c>
    </row>
    <row r="14169" spans="3:3" x14ac:dyDescent="0.2">
      <c r="C14169" s="8" t="str">
        <f>IFERROR(VLOOKUP(B14169, 'HS Codes and product names List'!A:B, 2,FALSE), " ")</f>
        <v xml:space="preserve"> </v>
      </c>
    </row>
    <row r="14170" spans="3:3" x14ac:dyDescent="0.2">
      <c r="C14170" s="8" t="str">
        <f>IFERROR(VLOOKUP(B14170, 'HS Codes and product names List'!A:B, 2,FALSE), " ")</f>
        <v xml:space="preserve"> </v>
      </c>
    </row>
    <row r="14171" spans="3:3" x14ac:dyDescent="0.2">
      <c r="C14171" s="8" t="str">
        <f>IFERROR(VLOOKUP(B14171, 'HS Codes and product names List'!A:B, 2,FALSE), " ")</f>
        <v xml:space="preserve"> </v>
      </c>
    </row>
    <row r="14172" spans="3:3" x14ac:dyDescent="0.2">
      <c r="C14172" s="8" t="str">
        <f>IFERROR(VLOOKUP(B14172, 'HS Codes and product names List'!A:B, 2,FALSE), " ")</f>
        <v xml:space="preserve"> </v>
      </c>
    </row>
    <row r="14173" spans="3:3" x14ac:dyDescent="0.2">
      <c r="C14173" s="8" t="str">
        <f>IFERROR(VLOOKUP(B14173, 'HS Codes and product names List'!A:B, 2,FALSE), " ")</f>
        <v xml:space="preserve"> </v>
      </c>
    </row>
    <row r="14174" spans="3:3" x14ac:dyDescent="0.2">
      <c r="C14174" s="8" t="str">
        <f>IFERROR(VLOOKUP(B14174, 'HS Codes and product names List'!A:B, 2,FALSE), " ")</f>
        <v xml:space="preserve"> </v>
      </c>
    </row>
    <row r="14175" spans="3:3" x14ac:dyDescent="0.2">
      <c r="C14175" s="8" t="str">
        <f>IFERROR(VLOOKUP(B14175, 'HS Codes and product names List'!A:B, 2,FALSE), " ")</f>
        <v xml:space="preserve"> </v>
      </c>
    </row>
    <row r="14176" spans="3:3" x14ac:dyDescent="0.2">
      <c r="C14176" s="8" t="str">
        <f>IFERROR(VLOOKUP(B14176, 'HS Codes and product names List'!A:B, 2,FALSE), " ")</f>
        <v xml:space="preserve"> </v>
      </c>
    </row>
    <row r="14177" spans="3:3" x14ac:dyDescent="0.2">
      <c r="C14177" s="8" t="str">
        <f>IFERROR(VLOOKUP(B14177, 'HS Codes and product names List'!A:B, 2,FALSE), " ")</f>
        <v xml:space="preserve"> </v>
      </c>
    </row>
    <row r="14178" spans="3:3" x14ac:dyDescent="0.2">
      <c r="C14178" s="8" t="str">
        <f>IFERROR(VLOOKUP(B14178, 'HS Codes and product names List'!A:B, 2,FALSE), " ")</f>
        <v xml:space="preserve"> </v>
      </c>
    </row>
    <row r="14179" spans="3:3" x14ac:dyDescent="0.2">
      <c r="C14179" s="8" t="str">
        <f>IFERROR(VLOOKUP(B14179, 'HS Codes and product names List'!A:B, 2,FALSE), " ")</f>
        <v xml:space="preserve"> </v>
      </c>
    </row>
    <row r="14180" spans="3:3" x14ac:dyDescent="0.2">
      <c r="C14180" s="8" t="str">
        <f>IFERROR(VLOOKUP(B14180, 'HS Codes and product names List'!A:B, 2,FALSE), " ")</f>
        <v xml:space="preserve"> </v>
      </c>
    </row>
    <row r="14181" spans="3:3" x14ac:dyDescent="0.2">
      <c r="C14181" s="8" t="str">
        <f>IFERROR(VLOOKUP(B14181, 'HS Codes and product names List'!A:B, 2,FALSE), " ")</f>
        <v xml:space="preserve"> </v>
      </c>
    </row>
    <row r="14182" spans="3:3" x14ac:dyDescent="0.2">
      <c r="C14182" s="8" t="str">
        <f>IFERROR(VLOOKUP(B14182, 'HS Codes and product names List'!A:B, 2,FALSE), " ")</f>
        <v xml:space="preserve"> </v>
      </c>
    </row>
    <row r="14183" spans="3:3" x14ac:dyDescent="0.2">
      <c r="C14183" s="8" t="str">
        <f>IFERROR(VLOOKUP(B14183, 'HS Codes and product names List'!A:B, 2,FALSE), " ")</f>
        <v xml:space="preserve"> </v>
      </c>
    </row>
    <row r="14184" spans="3:3" x14ac:dyDescent="0.2">
      <c r="C14184" s="8" t="str">
        <f>IFERROR(VLOOKUP(B14184, 'HS Codes and product names List'!A:B, 2,FALSE), " ")</f>
        <v xml:space="preserve"> </v>
      </c>
    </row>
    <row r="14185" spans="3:3" x14ac:dyDescent="0.2">
      <c r="C14185" s="8" t="str">
        <f>IFERROR(VLOOKUP(B14185, 'HS Codes and product names List'!A:B, 2,FALSE), " ")</f>
        <v xml:space="preserve"> </v>
      </c>
    </row>
    <row r="14186" spans="3:3" x14ac:dyDescent="0.2">
      <c r="C14186" s="8" t="str">
        <f>IFERROR(VLOOKUP(B14186, 'HS Codes and product names List'!A:B, 2,FALSE), " ")</f>
        <v xml:space="preserve"> </v>
      </c>
    </row>
    <row r="14187" spans="3:3" x14ac:dyDescent="0.2">
      <c r="C14187" s="8" t="str">
        <f>IFERROR(VLOOKUP(B14187, 'HS Codes and product names List'!A:B, 2,FALSE), " ")</f>
        <v xml:space="preserve"> </v>
      </c>
    </row>
    <row r="14188" spans="3:3" x14ac:dyDescent="0.2">
      <c r="C14188" s="8" t="str">
        <f>IFERROR(VLOOKUP(B14188, 'HS Codes and product names List'!A:B, 2,FALSE), " ")</f>
        <v xml:space="preserve"> </v>
      </c>
    </row>
    <row r="14189" spans="3:3" x14ac:dyDescent="0.2">
      <c r="C14189" s="8" t="str">
        <f>IFERROR(VLOOKUP(B14189, 'HS Codes and product names List'!A:B, 2,FALSE), " ")</f>
        <v xml:space="preserve"> </v>
      </c>
    </row>
    <row r="14190" spans="3:3" x14ac:dyDescent="0.2">
      <c r="C14190" s="8" t="str">
        <f>IFERROR(VLOOKUP(B14190, 'HS Codes and product names List'!A:B, 2,FALSE), " ")</f>
        <v xml:space="preserve"> </v>
      </c>
    </row>
    <row r="14191" spans="3:3" x14ac:dyDescent="0.2">
      <c r="C14191" s="8" t="str">
        <f>IFERROR(VLOOKUP(B14191, 'HS Codes and product names List'!A:B, 2,FALSE), " ")</f>
        <v xml:space="preserve"> </v>
      </c>
    </row>
    <row r="14192" spans="3:3" x14ac:dyDescent="0.2">
      <c r="C14192" s="8" t="str">
        <f>IFERROR(VLOOKUP(B14192, 'HS Codes and product names List'!A:B, 2,FALSE), " ")</f>
        <v xml:space="preserve"> </v>
      </c>
    </row>
    <row r="14193" spans="3:3" x14ac:dyDescent="0.2">
      <c r="C14193" s="8" t="str">
        <f>IFERROR(VLOOKUP(B14193, 'HS Codes and product names List'!A:B, 2,FALSE), " ")</f>
        <v xml:space="preserve"> </v>
      </c>
    </row>
    <row r="14194" spans="3:3" x14ac:dyDescent="0.2">
      <c r="C14194" s="8" t="str">
        <f>IFERROR(VLOOKUP(B14194, 'HS Codes and product names List'!A:B, 2,FALSE), " ")</f>
        <v xml:space="preserve"> </v>
      </c>
    </row>
    <row r="14195" spans="3:3" x14ac:dyDescent="0.2">
      <c r="C14195" s="8" t="str">
        <f>IFERROR(VLOOKUP(B14195, 'HS Codes and product names List'!A:B, 2,FALSE), " ")</f>
        <v xml:space="preserve"> </v>
      </c>
    </row>
    <row r="14196" spans="3:3" x14ac:dyDescent="0.2">
      <c r="C14196" s="8" t="str">
        <f>IFERROR(VLOOKUP(B14196, 'HS Codes and product names List'!A:B, 2,FALSE), " ")</f>
        <v xml:space="preserve"> </v>
      </c>
    </row>
    <row r="14197" spans="3:3" x14ac:dyDescent="0.2">
      <c r="C14197" s="8" t="str">
        <f>IFERROR(VLOOKUP(B14197, 'HS Codes and product names List'!A:B, 2,FALSE), " ")</f>
        <v xml:space="preserve"> </v>
      </c>
    </row>
    <row r="14198" spans="3:3" x14ac:dyDescent="0.2">
      <c r="C14198" s="8" t="str">
        <f>IFERROR(VLOOKUP(B14198, 'HS Codes and product names List'!A:B, 2,FALSE), " ")</f>
        <v xml:space="preserve"> </v>
      </c>
    </row>
    <row r="14199" spans="3:3" x14ac:dyDescent="0.2">
      <c r="C14199" s="8" t="str">
        <f>IFERROR(VLOOKUP(B14199, 'HS Codes and product names List'!A:B, 2,FALSE), " ")</f>
        <v xml:space="preserve"> </v>
      </c>
    </row>
    <row r="14200" spans="3:3" x14ac:dyDescent="0.2">
      <c r="C14200" s="8" t="str">
        <f>IFERROR(VLOOKUP(B14200, 'HS Codes and product names List'!A:B, 2,FALSE), " ")</f>
        <v xml:space="preserve"> </v>
      </c>
    </row>
    <row r="14201" spans="3:3" x14ac:dyDescent="0.2">
      <c r="C14201" s="8" t="str">
        <f>IFERROR(VLOOKUP(B14201, 'HS Codes and product names List'!A:B, 2,FALSE), " ")</f>
        <v xml:space="preserve"> </v>
      </c>
    </row>
    <row r="14202" spans="3:3" x14ac:dyDescent="0.2">
      <c r="C14202" s="8" t="str">
        <f>IFERROR(VLOOKUP(B14202, 'HS Codes and product names List'!A:B, 2,FALSE), " ")</f>
        <v xml:space="preserve"> </v>
      </c>
    </row>
    <row r="14203" spans="3:3" x14ac:dyDescent="0.2">
      <c r="C14203" s="8" t="str">
        <f>IFERROR(VLOOKUP(B14203, 'HS Codes and product names List'!A:B, 2,FALSE), " ")</f>
        <v xml:space="preserve"> </v>
      </c>
    </row>
    <row r="14204" spans="3:3" x14ac:dyDescent="0.2">
      <c r="C14204" s="8" t="str">
        <f>IFERROR(VLOOKUP(B14204, 'HS Codes and product names List'!A:B, 2,FALSE), " ")</f>
        <v xml:space="preserve"> </v>
      </c>
    </row>
    <row r="14205" spans="3:3" x14ac:dyDescent="0.2">
      <c r="C14205" s="8" t="str">
        <f>IFERROR(VLOOKUP(B14205, 'HS Codes and product names List'!A:B, 2,FALSE), " ")</f>
        <v xml:space="preserve"> </v>
      </c>
    </row>
    <row r="14206" spans="3:3" x14ac:dyDescent="0.2">
      <c r="C14206" s="8" t="str">
        <f>IFERROR(VLOOKUP(B14206, 'HS Codes and product names List'!A:B, 2,FALSE), " ")</f>
        <v xml:space="preserve"> </v>
      </c>
    </row>
    <row r="14207" spans="3:3" x14ac:dyDescent="0.2">
      <c r="C14207" s="8" t="str">
        <f>IFERROR(VLOOKUP(B14207, 'HS Codes and product names List'!A:B, 2,FALSE), " ")</f>
        <v xml:space="preserve"> </v>
      </c>
    </row>
    <row r="14208" spans="3:3" x14ac:dyDescent="0.2">
      <c r="C14208" s="8" t="str">
        <f>IFERROR(VLOOKUP(B14208, 'HS Codes and product names List'!A:B, 2,FALSE), " ")</f>
        <v xml:space="preserve"> </v>
      </c>
    </row>
    <row r="14209" spans="3:3" x14ac:dyDescent="0.2">
      <c r="C14209" s="8" t="str">
        <f>IFERROR(VLOOKUP(B14209, 'HS Codes and product names List'!A:B, 2,FALSE), " ")</f>
        <v xml:space="preserve"> </v>
      </c>
    </row>
    <row r="14210" spans="3:3" x14ac:dyDescent="0.2">
      <c r="C14210" s="8" t="str">
        <f>IFERROR(VLOOKUP(B14210, 'HS Codes and product names List'!A:B, 2,FALSE), " ")</f>
        <v xml:space="preserve"> </v>
      </c>
    </row>
    <row r="14211" spans="3:3" x14ac:dyDescent="0.2">
      <c r="C14211" s="8" t="str">
        <f>IFERROR(VLOOKUP(B14211, 'HS Codes and product names List'!A:B, 2,FALSE), " ")</f>
        <v xml:space="preserve"> </v>
      </c>
    </row>
    <row r="14212" spans="3:3" x14ac:dyDescent="0.2">
      <c r="C14212" s="8" t="str">
        <f>IFERROR(VLOOKUP(B14212, 'HS Codes and product names List'!A:B, 2,FALSE), " ")</f>
        <v xml:space="preserve"> </v>
      </c>
    </row>
    <row r="14213" spans="3:3" x14ac:dyDescent="0.2">
      <c r="C14213" s="8" t="str">
        <f>IFERROR(VLOOKUP(B14213, 'HS Codes and product names List'!A:B, 2,FALSE), " ")</f>
        <v xml:space="preserve"> </v>
      </c>
    </row>
    <row r="14214" spans="3:3" x14ac:dyDescent="0.2">
      <c r="C14214" s="8" t="str">
        <f>IFERROR(VLOOKUP(B14214, 'HS Codes and product names List'!A:B, 2,FALSE), " ")</f>
        <v xml:space="preserve"> </v>
      </c>
    </row>
    <row r="14215" spans="3:3" x14ac:dyDescent="0.2">
      <c r="C14215" s="8" t="str">
        <f>IFERROR(VLOOKUP(B14215, 'HS Codes and product names List'!A:B, 2,FALSE), " ")</f>
        <v xml:space="preserve"> </v>
      </c>
    </row>
    <row r="14216" spans="3:3" x14ac:dyDescent="0.2">
      <c r="C14216" s="8" t="str">
        <f>IFERROR(VLOOKUP(B14216, 'HS Codes and product names List'!A:B, 2,FALSE), " ")</f>
        <v xml:space="preserve"> </v>
      </c>
    </row>
    <row r="14217" spans="3:3" x14ac:dyDescent="0.2">
      <c r="C14217" s="8" t="str">
        <f>IFERROR(VLOOKUP(B14217, 'HS Codes and product names List'!A:B, 2,FALSE), " ")</f>
        <v xml:space="preserve"> </v>
      </c>
    </row>
    <row r="14218" spans="3:3" x14ac:dyDescent="0.2">
      <c r="C14218" s="8" t="str">
        <f>IFERROR(VLOOKUP(B14218, 'HS Codes and product names List'!A:B, 2,FALSE), " ")</f>
        <v xml:space="preserve"> </v>
      </c>
    </row>
    <row r="14219" spans="3:3" x14ac:dyDescent="0.2">
      <c r="C14219" s="8" t="str">
        <f>IFERROR(VLOOKUP(B14219, 'HS Codes and product names List'!A:B, 2,FALSE), " ")</f>
        <v xml:space="preserve"> </v>
      </c>
    </row>
    <row r="14220" spans="3:3" x14ac:dyDescent="0.2">
      <c r="C14220" s="8" t="str">
        <f>IFERROR(VLOOKUP(B14220, 'HS Codes and product names List'!A:B, 2,FALSE), " ")</f>
        <v xml:space="preserve"> </v>
      </c>
    </row>
    <row r="14221" spans="3:3" x14ac:dyDescent="0.2">
      <c r="C14221" s="8" t="str">
        <f>IFERROR(VLOOKUP(B14221, 'HS Codes and product names List'!A:B, 2,FALSE), " ")</f>
        <v xml:space="preserve"> </v>
      </c>
    </row>
    <row r="14222" spans="3:3" x14ac:dyDescent="0.2">
      <c r="C14222" s="8" t="str">
        <f>IFERROR(VLOOKUP(B14222, 'HS Codes and product names List'!A:B, 2,FALSE), " ")</f>
        <v xml:space="preserve"> </v>
      </c>
    </row>
    <row r="14223" spans="3:3" x14ac:dyDescent="0.2">
      <c r="C14223" s="8" t="str">
        <f>IFERROR(VLOOKUP(B14223, 'HS Codes and product names List'!A:B, 2,FALSE), " ")</f>
        <v xml:space="preserve"> </v>
      </c>
    </row>
    <row r="14224" spans="3:3" x14ac:dyDescent="0.2">
      <c r="C14224" s="8" t="str">
        <f>IFERROR(VLOOKUP(B14224, 'HS Codes and product names List'!A:B, 2,FALSE), " ")</f>
        <v xml:space="preserve"> </v>
      </c>
    </row>
    <row r="14225" spans="3:3" x14ac:dyDescent="0.2">
      <c r="C14225" s="8" t="str">
        <f>IFERROR(VLOOKUP(B14225, 'HS Codes and product names List'!A:B, 2,FALSE), " ")</f>
        <v xml:space="preserve"> </v>
      </c>
    </row>
    <row r="14226" spans="3:3" x14ac:dyDescent="0.2">
      <c r="C14226" s="8" t="str">
        <f>IFERROR(VLOOKUP(B14226, 'HS Codes and product names List'!A:B, 2,FALSE), " ")</f>
        <v xml:space="preserve"> </v>
      </c>
    </row>
    <row r="14227" spans="3:3" x14ac:dyDescent="0.2">
      <c r="C14227" s="8" t="str">
        <f>IFERROR(VLOOKUP(B14227, 'HS Codes and product names List'!A:B, 2,FALSE), " ")</f>
        <v xml:space="preserve"> </v>
      </c>
    </row>
    <row r="14228" spans="3:3" x14ac:dyDescent="0.2">
      <c r="C14228" s="8" t="str">
        <f>IFERROR(VLOOKUP(B14228, 'HS Codes and product names List'!A:B, 2,FALSE), " ")</f>
        <v xml:space="preserve"> </v>
      </c>
    </row>
    <row r="14229" spans="3:3" x14ac:dyDescent="0.2">
      <c r="C14229" s="8" t="str">
        <f>IFERROR(VLOOKUP(B14229, 'HS Codes and product names List'!A:B, 2,FALSE), " ")</f>
        <v xml:space="preserve"> </v>
      </c>
    </row>
    <row r="14230" spans="3:3" x14ac:dyDescent="0.2">
      <c r="C14230" s="8" t="str">
        <f>IFERROR(VLOOKUP(B14230, 'HS Codes and product names List'!A:B, 2,FALSE), " ")</f>
        <v xml:space="preserve"> </v>
      </c>
    </row>
    <row r="14231" spans="3:3" x14ac:dyDescent="0.2">
      <c r="C14231" s="8" t="str">
        <f>IFERROR(VLOOKUP(B14231, 'HS Codes and product names List'!A:B, 2,FALSE), " ")</f>
        <v xml:space="preserve"> </v>
      </c>
    </row>
    <row r="14232" spans="3:3" x14ac:dyDescent="0.2">
      <c r="C14232" s="8" t="str">
        <f>IFERROR(VLOOKUP(B14232, 'HS Codes and product names List'!A:B, 2,FALSE), " ")</f>
        <v xml:space="preserve"> </v>
      </c>
    </row>
    <row r="14233" spans="3:3" x14ac:dyDescent="0.2">
      <c r="C14233" s="8" t="str">
        <f>IFERROR(VLOOKUP(B14233, 'HS Codes and product names List'!A:B, 2,FALSE), " ")</f>
        <v xml:space="preserve"> </v>
      </c>
    </row>
    <row r="14234" spans="3:3" x14ac:dyDescent="0.2">
      <c r="C14234" s="8" t="str">
        <f>IFERROR(VLOOKUP(B14234, 'HS Codes and product names List'!A:B, 2,FALSE), " ")</f>
        <v xml:space="preserve"> </v>
      </c>
    </row>
    <row r="14235" spans="3:3" x14ac:dyDescent="0.2">
      <c r="C14235" s="8" t="str">
        <f>IFERROR(VLOOKUP(B14235, 'HS Codes and product names List'!A:B, 2,FALSE), " ")</f>
        <v xml:space="preserve"> </v>
      </c>
    </row>
    <row r="14236" spans="3:3" x14ac:dyDescent="0.2">
      <c r="C14236" s="8" t="str">
        <f>IFERROR(VLOOKUP(B14236, 'HS Codes and product names List'!A:B, 2,FALSE), " ")</f>
        <v xml:space="preserve"> </v>
      </c>
    </row>
    <row r="14237" spans="3:3" x14ac:dyDescent="0.2">
      <c r="C14237" s="8" t="str">
        <f>IFERROR(VLOOKUP(B14237, 'HS Codes and product names List'!A:B, 2,FALSE), " ")</f>
        <v xml:space="preserve"> </v>
      </c>
    </row>
    <row r="14238" spans="3:3" x14ac:dyDescent="0.2">
      <c r="C14238" s="8" t="str">
        <f>IFERROR(VLOOKUP(B14238, 'HS Codes and product names List'!A:B, 2,FALSE), " ")</f>
        <v xml:space="preserve"> </v>
      </c>
    </row>
    <row r="14239" spans="3:3" x14ac:dyDescent="0.2">
      <c r="C14239" s="8" t="str">
        <f>IFERROR(VLOOKUP(B14239, 'HS Codes and product names List'!A:B, 2,FALSE), " ")</f>
        <v xml:space="preserve"> </v>
      </c>
    </row>
    <row r="14240" spans="3:3" x14ac:dyDescent="0.2">
      <c r="C14240" s="8" t="str">
        <f>IFERROR(VLOOKUP(B14240, 'HS Codes and product names List'!A:B, 2,FALSE), " ")</f>
        <v xml:space="preserve"> </v>
      </c>
    </row>
    <row r="14241" spans="3:3" x14ac:dyDescent="0.2">
      <c r="C14241" s="8" t="str">
        <f>IFERROR(VLOOKUP(B14241, 'HS Codes and product names List'!A:B, 2,FALSE), " ")</f>
        <v xml:space="preserve"> </v>
      </c>
    </row>
    <row r="14242" spans="3:3" x14ac:dyDescent="0.2">
      <c r="C14242" s="8" t="str">
        <f>IFERROR(VLOOKUP(B14242, 'HS Codes and product names List'!A:B, 2,FALSE), " ")</f>
        <v xml:space="preserve"> </v>
      </c>
    </row>
    <row r="14243" spans="3:3" x14ac:dyDescent="0.2">
      <c r="C14243" s="8" t="str">
        <f>IFERROR(VLOOKUP(B14243, 'HS Codes and product names List'!A:B, 2,FALSE), " ")</f>
        <v xml:space="preserve"> </v>
      </c>
    </row>
    <row r="14244" spans="3:3" x14ac:dyDescent="0.2">
      <c r="C14244" s="8" t="str">
        <f>IFERROR(VLOOKUP(B14244, 'HS Codes and product names List'!A:B, 2,FALSE), " ")</f>
        <v xml:space="preserve"> </v>
      </c>
    </row>
    <row r="14245" spans="3:3" x14ac:dyDescent="0.2">
      <c r="C14245" s="8" t="str">
        <f>IFERROR(VLOOKUP(B14245, 'HS Codes and product names List'!A:B, 2,FALSE), " ")</f>
        <v xml:space="preserve"> </v>
      </c>
    </row>
    <row r="14246" spans="3:3" x14ac:dyDescent="0.2">
      <c r="C14246" s="8" t="str">
        <f>IFERROR(VLOOKUP(B14246, 'HS Codes and product names List'!A:B, 2,FALSE), " ")</f>
        <v xml:space="preserve"> </v>
      </c>
    </row>
    <row r="14247" spans="3:3" x14ac:dyDescent="0.2">
      <c r="C14247" s="8" t="str">
        <f>IFERROR(VLOOKUP(B14247, 'HS Codes and product names List'!A:B, 2,FALSE), " ")</f>
        <v xml:space="preserve"> </v>
      </c>
    </row>
    <row r="14248" spans="3:3" x14ac:dyDescent="0.2">
      <c r="C14248" s="8" t="str">
        <f>IFERROR(VLOOKUP(B14248, 'HS Codes and product names List'!A:B, 2,FALSE), " ")</f>
        <v xml:space="preserve"> </v>
      </c>
    </row>
    <row r="14249" spans="3:3" x14ac:dyDescent="0.2">
      <c r="C14249" s="8" t="str">
        <f>IFERROR(VLOOKUP(B14249, 'HS Codes and product names List'!A:B, 2,FALSE), " ")</f>
        <v xml:space="preserve"> </v>
      </c>
    </row>
    <row r="14250" spans="3:3" x14ac:dyDescent="0.2">
      <c r="C14250" s="8" t="str">
        <f>IFERROR(VLOOKUP(B14250, 'HS Codes and product names List'!A:B, 2,FALSE), " ")</f>
        <v xml:space="preserve"> </v>
      </c>
    </row>
    <row r="14251" spans="3:3" x14ac:dyDescent="0.2">
      <c r="C14251" s="8" t="str">
        <f>IFERROR(VLOOKUP(B14251, 'HS Codes and product names List'!A:B, 2,FALSE), " ")</f>
        <v xml:space="preserve"> </v>
      </c>
    </row>
    <row r="14252" spans="3:3" x14ac:dyDescent="0.2">
      <c r="C14252" s="8" t="str">
        <f>IFERROR(VLOOKUP(B14252, 'HS Codes and product names List'!A:B, 2,FALSE), " ")</f>
        <v xml:space="preserve"> </v>
      </c>
    </row>
    <row r="14253" spans="3:3" x14ac:dyDescent="0.2">
      <c r="C14253" s="8" t="str">
        <f>IFERROR(VLOOKUP(B14253, 'HS Codes and product names List'!A:B, 2,FALSE), " ")</f>
        <v xml:space="preserve"> </v>
      </c>
    </row>
    <row r="14254" spans="3:3" x14ac:dyDescent="0.2">
      <c r="C14254" s="8" t="str">
        <f>IFERROR(VLOOKUP(B14254, 'HS Codes and product names List'!A:B, 2,FALSE), " ")</f>
        <v xml:space="preserve"> </v>
      </c>
    </row>
    <row r="14255" spans="3:3" x14ac:dyDescent="0.2">
      <c r="C14255" s="8" t="str">
        <f>IFERROR(VLOOKUP(B14255, 'HS Codes and product names List'!A:B, 2,FALSE), " ")</f>
        <v xml:space="preserve"> </v>
      </c>
    </row>
    <row r="14256" spans="3:3" x14ac:dyDescent="0.2">
      <c r="C14256" s="8" t="str">
        <f>IFERROR(VLOOKUP(B14256, 'HS Codes and product names List'!A:B, 2,FALSE), " ")</f>
        <v xml:space="preserve"> </v>
      </c>
    </row>
    <row r="14257" spans="3:3" x14ac:dyDescent="0.2">
      <c r="C14257" s="8" t="str">
        <f>IFERROR(VLOOKUP(B14257, 'HS Codes and product names List'!A:B, 2,FALSE), " ")</f>
        <v xml:space="preserve"> </v>
      </c>
    </row>
    <row r="14258" spans="3:3" x14ac:dyDescent="0.2">
      <c r="C14258" s="8" t="str">
        <f>IFERROR(VLOOKUP(B14258, 'HS Codes and product names List'!A:B, 2,FALSE), " ")</f>
        <v xml:space="preserve"> </v>
      </c>
    </row>
    <row r="14259" spans="3:3" x14ac:dyDescent="0.2">
      <c r="C14259" s="8" t="str">
        <f>IFERROR(VLOOKUP(B14259, 'HS Codes and product names List'!A:B, 2,FALSE), " ")</f>
        <v xml:space="preserve"> </v>
      </c>
    </row>
    <row r="14260" spans="3:3" x14ac:dyDescent="0.2">
      <c r="C14260" s="8" t="str">
        <f>IFERROR(VLOOKUP(B14260, 'HS Codes and product names List'!A:B, 2,FALSE), " ")</f>
        <v xml:space="preserve"> </v>
      </c>
    </row>
    <row r="14261" spans="3:3" x14ac:dyDescent="0.2">
      <c r="C14261" s="8" t="str">
        <f>IFERROR(VLOOKUP(B14261, 'HS Codes and product names List'!A:B, 2,FALSE), " ")</f>
        <v xml:space="preserve"> </v>
      </c>
    </row>
    <row r="14262" spans="3:3" x14ac:dyDescent="0.2">
      <c r="C14262" s="8" t="str">
        <f>IFERROR(VLOOKUP(B14262, 'HS Codes and product names List'!A:B, 2,FALSE), " ")</f>
        <v xml:space="preserve"> </v>
      </c>
    </row>
    <row r="14263" spans="3:3" x14ac:dyDescent="0.2">
      <c r="C14263" s="8" t="str">
        <f>IFERROR(VLOOKUP(B14263, 'HS Codes and product names List'!A:B, 2,FALSE), " ")</f>
        <v xml:space="preserve"> </v>
      </c>
    </row>
    <row r="14264" spans="3:3" x14ac:dyDescent="0.2">
      <c r="C14264" s="8" t="str">
        <f>IFERROR(VLOOKUP(B14264, 'HS Codes and product names List'!A:B, 2,FALSE), " ")</f>
        <v xml:space="preserve"> </v>
      </c>
    </row>
    <row r="14265" spans="3:3" x14ac:dyDescent="0.2">
      <c r="C14265" s="8" t="str">
        <f>IFERROR(VLOOKUP(B14265, 'HS Codes and product names List'!A:B, 2,FALSE), " ")</f>
        <v xml:space="preserve"> </v>
      </c>
    </row>
    <row r="14266" spans="3:3" x14ac:dyDescent="0.2">
      <c r="C14266" s="8" t="str">
        <f>IFERROR(VLOOKUP(B14266, 'HS Codes and product names List'!A:B, 2,FALSE), " ")</f>
        <v xml:space="preserve"> </v>
      </c>
    </row>
    <row r="14267" spans="3:3" x14ac:dyDescent="0.2">
      <c r="C14267" s="8" t="str">
        <f>IFERROR(VLOOKUP(B14267, 'HS Codes and product names List'!A:B, 2,FALSE), " ")</f>
        <v xml:space="preserve"> </v>
      </c>
    </row>
    <row r="14268" spans="3:3" x14ac:dyDescent="0.2">
      <c r="C14268" s="8" t="str">
        <f>IFERROR(VLOOKUP(B14268, 'HS Codes and product names List'!A:B, 2,FALSE), " ")</f>
        <v xml:space="preserve"> </v>
      </c>
    </row>
    <row r="14269" spans="3:3" x14ac:dyDescent="0.2">
      <c r="C14269" s="8" t="str">
        <f>IFERROR(VLOOKUP(B14269, 'HS Codes and product names List'!A:B, 2,FALSE), " ")</f>
        <v xml:space="preserve"> </v>
      </c>
    </row>
    <row r="14270" spans="3:3" x14ac:dyDescent="0.2">
      <c r="C14270" s="8" t="str">
        <f>IFERROR(VLOOKUP(B14270, 'HS Codes and product names List'!A:B, 2,FALSE), " ")</f>
        <v xml:space="preserve"> </v>
      </c>
    </row>
    <row r="14271" spans="3:3" x14ac:dyDescent="0.2">
      <c r="C14271" s="8" t="str">
        <f>IFERROR(VLOOKUP(B14271, 'HS Codes and product names List'!A:B, 2,FALSE), " ")</f>
        <v xml:space="preserve"> </v>
      </c>
    </row>
    <row r="14272" spans="3:3" x14ac:dyDescent="0.2">
      <c r="C14272" s="8" t="str">
        <f>IFERROR(VLOOKUP(B14272, 'HS Codes and product names List'!A:B, 2,FALSE), " ")</f>
        <v xml:space="preserve"> </v>
      </c>
    </row>
    <row r="14273" spans="3:3" x14ac:dyDescent="0.2">
      <c r="C14273" s="8" t="str">
        <f>IFERROR(VLOOKUP(B14273, 'HS Codes and product names List'!A:B, 2,FALSE), " ")</f>
        <v xml:space="preserve"> </v>
      </c>
    </row>
    <row r="14274" spans="3:3" x14ac:dyDescent="0.2">
      <c r="C14274" s="8" t="str">
        <f>IFERROR(VLOOKUP(B14274, 'HS Codes and product names List'!A:B, 2,FALSE), " ")</f>
        <v xml:space="preserve"> </v>
      </c>
    </row>
    <row r="14275" spans="3:3" x14ac:dyDescent="0.2">
      <c r="C14275" s="8" t="str">
        <f>IFERROR(VLOOKUP(B14275, 'HS Codes and product names List'!A:B, 2,FALSE), " ")</f>
        <v xml:space="preserve"> </v>
      </c>
    </row>
    <row r="14276" spans="3:3" x14ac:dyDescent="0.2">
      <c r="C14276" s="8" t="str">
        <f>IFERROR(VLOOKUP(B14276, 'HS Codes and product names List'!A:B, 2,FALSE), " ")</f>
        <v xml:space="preserve"> </v>
      </c>
    </row>
    <row r="14277" spans="3:3" x14ac:dyDescent="0.2">
      <c r="C14277" s="8" t="str">
        <f>IFERROR(VLOOKUP(B14277, 'HS Codes and product names List'!A:B, 2,FALSE), " ")</f>
        <v xml:space="preserve"> </v>
      </c>
    </row>
    <row r="14278" spans="3:3" x14ac:dyDescent="0.2">
      <c r="C14278" s="8" t="str">
        <f>IFERROR(VLOOKUP(B14278, 'HS Codes and product names List'!A:B, 2,FALSE), " ")</f>
        <v xml:space="preserve"> </v>
      </c>
    </row>
    <row r="14279" spans="3:3" x14ac:dyDescent="0.2">
      <c r="C14279" s="8" t="str">
        <f>IFERROR(VLOOKUP(B14279, 'HS Codes and product names List'!A:B, 2,FALSE), " ")</f>
        <v xml:space="preserve"> </v>
      </c>
    </row>
    <row r="14280" spans="3:3" x14ac:dyDescent="0.2">
      <c r="C14280" s="8" t="str">
        <f>IFERROR(VLOOKUP(B14280, 'HS Codes and product names List'!A:B, 2,FALSE), " ")</f>
        <v xml:space="preserve"> </v>
      </c>
    </row>
    <row r="14281" spans="3:3" x14ac:dyDescent="0.2">
      <c r="C14281" s="8" t="str">
        <f>IFERROR(VLOOKUP(B14281, 'HS Codes and product names List'!A:B, 2,FALSE), " ")</f>
        <v xml:space="preserve"> </v>
      </c>
    </row>
    <row r="14282" spans="3:3" x14ac:dyDescent="0.2">
      <c r="C14282" s="8" t="str">
        <f>IFERROR(VLOOKUP(B14282, 'HS Codes and product names List'!A:B, 2,FALSE), " ")</f>
        <v xml:space="preserve"> </v>
      </c>
    </row>
    <row r="14283" spans="3:3" x14ac:dyDescent="0.2">
      <c r="C14283" s="8" t="str">
        <f>IFERROR(VLOOKUP(B14283, 'HS Codes and product names List'!A:B, 2,FALSE), " ")</f>
        <v xml:space="preserve"> </v>
      </c>
    </row>
    <row r="14284" spans="3:3" x14ac:dyDescent="0.2">
      <c r="C14284" s="8" t="str">
        <f>IFERROR(VLOOKUP(B14284, 'HS Codes and product names List'!A:B, 2,FALSE), " ")</f>
        <v xml:space="preserve"> </v>
      </c>
    </row>
    <row r="14285" spans="3:3" x14ac:dyDescent="0.2">
      <c r="C14285" s="8" t="str">
        <f>IFERROR(VLOOKUP(B14285, 'HS Codes and product names List'!A:B, 2,FALSE), " ")</f>
        <v xml:space="preserve"> </v>
      </c>
    </row>
    <row r="14286" spans="3:3" x14ac:dyDescent="0.2">
      <c r="C14286" s="8" t="str">
        <f>IFERROR(VLOOKUP(B14286, 'HS Codes and product names List'!A:B, 2,FALSE), " ")</f>
        <v xml:space="preserve"> </v>
      </c>
    </row>
    <row r="14287" spans="3:3" x14ac:dyDescent="0.2">
      <c r="C14287" s="8" t="str">
        <f>IFERROR(VLOOKUP(B14287, 'HS Codes and product names List'!A:B, 2,FALSE), " ")</f>
        <v xml:space="preserve"> </v>
      </c>
    </row>
    <row r="14288" spans="3:3" x14ac:dyDescent="0.2">
      <c r="C14288" s="8" t="str">
        <f>IFERROR(VLOOKUP(B14288, 'HS Codes and product names List'!A:B, 2,FALSE), " ")</f>
        <v xml:space="preserve"> </v>
      </c>
    </row>
    <row r="14289" spans="3:3" x14ac:dyDescent="0.2">
      <c r="C14289" s="8" t="str">
        <f>IFERROR(VLOOKUP(B14289, 'HS Codes and product names List'!A:B, 2,FALSE), " ")</f>
        <v xml:space="preserve"> </v>
      </c>
    </row>
    <row r="14290" spans="3:3" x14ac:dyDescent="0.2">
      <c r="C14290" s="8" t="str">
        <f>IFERROR(VLOOKUP(B14290, 'HS Codes and product names List'!A:B, 2,FALSE), " ")</f>
        <v xml:space="preserve"> </v>
      </c>
    </row>
    <row r="14291" spans="3:3" x14ac:dyDescent="0.2">
      <c r="C14291" s="8" t="str">
        <f>IFERROR(VLOOKUP(B14291, 'HS Codes and product names List'!A:B, 2,FALSE), " ")</f>
        <v xml:space="preserve"> </v>
      </c>
    </row>
    <row r="14292" spans="3:3" x14ac:dyDescent="0.2">
      <c r="C14292" s="8" t="str">
        <f>IFERROR(VLOOKUP(B14292, 'HS Codes and product names List'!A:B, 2,FALSE), " ")</f>
        <v xml:space="preserve"> </v>
      </c>
    </row>
    <row r="14293" spans="3:3" x14ac:dyDescent="0.2">
      <c r="C14293" s="8" t="str">
        <f>IFERROR(VLOOKUP(B14293, 'HS Codes and product names List'!A:B, 2,FALSE), " ")</f>
        <v xml:space="preserve"> </v>
      </c>
    </row>
    <row r="14294" spans="3:3" x14ac:dyDescent="0.2">
      <c r="C14294" s="8" t="str">
        <f>IFERROR(VLOOKUP(B14294, 'HS Codes and product names List'!A:B, 2,FALSE), " ")</f>
        <v xml:space="preserve"> </v>
      </c>
    </row>
    <row r="14295" spans="3:3" x14ac:dyDescent="0.2">
      <c r="C14295" s="8" t="str">
        <f>IFERROR(VLOOKUP(B14295, 'HS Codes and product names List'!A:B, 2,FALSE), " ")</f>
        <v xml:space="preserve"> </v>
      </c>
    </row>
    <row r="14296" spans="3:3" x14ac:dyDescent="0.2">
      <c r="C14296" s="8" t="str">
        <f>IFERROR(VLOOKUP(B14296, 'HS Codes and product names List'!A:B, 2,FALSE), " ")</f>
        <v xml:space="preserve"> </v>
      </c>
    </row>
    <row r="14297" spans="3:3" x14ac:dyDescent="0.2">
      <c r="C14297" s="8" t="str">
        <f>IFERROR(VLOOKUP(B14297, 'HS Codes and product names List'!A:B, 2,FALSE), " ")</f>
        <v xml:space="preserve"> </v>
      </c>
    </row>
    <row r="14298" spans="3:3" x14ac:dyDescent="0.2">
      <c r="C14298" s="8" t="str">
        <f>IFERROR(VLOOKUP(B14298, 'HS Codes and product names List'!A:B, 2,FALSE), " ")</f>
        <v xml:space="preserve"> </v>
      </c>
    </row>
    <row r="14299" spans="3:3" x14ac:dyDescent="0.2">
      <c r="C14299" s="8" t="str">
        <f>IFERROR(VLOOKUP(B14299, 'HS Codes and product names List'!A:B, 2,FALSE), " ")</f>
        <v xml:space="preserve"> </v>
      </c>
    </row>
    <row r="14300" spans="3:3" x14ac:dyDescent="0.2">
      <c r="C14300" s="8" t="str">
        <f>IFERROR(VLOOKUP(B14300, 'HS Codes and product names List'!A:B, 2,FALSE), " ")</f>
        <v xml:space="preserve"> </v>
      </c>
    </row>
    <row r="14301" spans="3:3" x14ac:dyDescent="0.2">
      <c r="C14301" s="8" t="str">
        <f>IFERROR(VLOOKUP(B14301, 'HS Codes and product names List'!A:B, 2,FALSE), " ")</f>
        <v xml:space="preserve"> </v>
      </c>
    </row>
    <row r="14302" spans="3:3" x14ac:dyDescent="0.2">
      <c r="C14302" s="8" t="str">
        <f>IFERROR(VLOOKUP(B14302, 'HS Codes and product names List'!A:B, 2,FALSE), " ")</f>
        <v xml:space="preserve"> </v>
      </c>
    </row>
    <row r="14303" spans="3:3" x14ac:dyDescent="0.2">
      <c r="C14303" s="8" t="str">
        <f>IFERROR(VLOOKUP(B14303, 'HS Codes and product names List'!A:B, 2,FALSE), " ")</f>
        <v xml:space="preserve"> </v>
      </c>
    </row>
    <row r="14304" spans="3:3" x14ac:dyDescent="0.2">
      <c r="C14304" s="8" t="str">
        <f>IFERROR(VLOOKUP(B14304, 'HS Codes and product names List'!A:B, 2,FALSE), " ")</f>
        <v xml:space="preserve"> </v>
      </c>
    </row>
    <row r="14305" spans="3:3" x14ac:dyDescent="0.2">
      <c r="C14305" s="8" t="str">
        <f>IFERROR(VLOOKUP(B14305, 'HS Codes and product names List'!A:B, 2,FALSE), " ")</f>
        <v xml:space="preserve"> </v>
      </c>
    </row>
    <row r="14306" spans="3:3" x14ac:dyDescent="0.2">
      <c r="C14306" s="8" t="str">
        <f>IFERROR(VLOOKUP(B14306, 'HS Codes and product names List'!A:B, 2,FALSE), " ")</f>
        <v xml:space="preserve"> </v>
      </c>
    </row>
    <row r="14307" spans="3:3" x14ac:dyDescent="0.2">
      <c r="C14307" s="8" t="str">
        <f>IFERROR(VLOOKUP(B14307, 'HS Codes and product names List'!A:B, 2,FALSE), " ")</f>
        <v xml:space="preserve"> </v>
      </c>
    </row>
    <row r="14308" spans="3:3" x14ac:dyDescent="0.2">
      <c r="C14308" s="8" t="str">
        <f>IFERROR(VLOOKUP(B14308, 'HS Codes and product names List'!A:B, 2,FALSE), " ")</f>
        <v xml:space="preserve"> </v>
      </c>
    </row>
    <row r="14309" spans="3:3" x14ac:dyDescent="0.2">
      <c r="C14309" s="8" t="str">
        <f>IFERROR(VLOOKUP(B14309, 'HS Codes and product names List'!A:B, 2,FALSE), " ")</f>
        <v xml:space="preserve"> </v>
      </c>
    </row>
    <row r="14310" spans="3:3" x14ac:dyDescent="0.2">
      <c r="C14310" s="8" t="str">
        <f>IFERROR(VLOOKUP(B14310, 'HS Codes and product names List'!A:B, 2,FALSE), " ")</f>
        <v xml:space="preserve"> </v>
      </c>
    </row>
    <row r="14311" spans="3:3" x14ac:dyDescent="0.2">
      <c r="C14311" s="8" t="str">
        <f>IFERROR(VLOOKUP(B14311, 'HS Codes and product names List'!A:B, 2,FALSE), " ")</f>
        <v xml:space="preserve"> </v>
      </c>
    </row>
    <row r="14312" spans="3:3" x14ac:dyDescent="0.2">
      <c r="C14312" s="8" t="str">
        <f>IFERROR(VLOOKUP(B14312, 'HS Codes and product names List'!A:B, 2,FALSE), " ")</f>
        <v xml:space="preserve"> </v>
      </c>
    </row>
    <row r="14313" spans="3:3" x14ac:dyDescent="0.2">
      <c r="C14313" s="8" t="str">
        <f>IFERROR(VLOOKUP(B14313, 'HS Codes and product names List'!A:B, 2,FALSE), " ")</f>
        <v xml:space="preserve"> </v>
      </c>
    </row>
    <row r="14314" spans="3:3" x14ac:dyDescent="0.2">
      <c r="C14314" s="8" t="str">
        <f>IFERROR(VLOOKUP(B14314, 'HS Codes and product names List'!A:B, 2,FALSE), " ")</f>
        <v xml:space="preserve"> </v>
      </c>
    </row>
    <row r="14315" spans="3:3" x14ac:dyDescent="0.2">
      <c r="C14315" s="8" t="str">
        <f>IFERROR(VLOOKUP(B14315, 'HS Codes and product names List'!A:B, 2,FALSE), " ")</f>
        <v xml:space="preserve"> </v>
      </c>
    </row>
    <row r="14316" spans="3:3" x14ac:dyDescent="0.2">
      <c r="C14316" s="8" t="str">
        <f>IFERROR(VLOOKUP(B14316, 'HS Codes and product names List'!A:B, 2,FALSE), " ")</f>
        <v xml:space="preserve"> </v>
      </c>
    </row>
    <row r="14317" spans="3:3" x14ac:dyDescent="0.2">
      <c r="C14317" s="8" t="str">
        <f>IFERROR(VLOOKUP(B14317, 'HS Codes and product names List'!A:B, 2,FALSE), " ")</f>
        <v xml:space="preserve"> </v>
      </c>
    </row>
    <row r="14318" spans="3:3" x14ac:dyDescent="0.2">
      <c r="C14318" s="8" t="str">
        <f>IFERROR(VLOOKUP(B14318, 'HS Codes and product names List'!A:B, 2,FALSE), " ")</f>
        <v xml:space="preserve"> </v>
      </c>
    </row>
    <row r="14319" spans="3:3" x14ac:dyDescent="0.2">
      <c r="C14319" s="8" t="str">
        <f>IFERROR(VLOOKUP(B14319, 'HS Codes and product names List'!A:B, 2,FALSE), " ")</f>
        <v xml:space="preserve"> </v>
      </c>
    </row>
    <row r="14320" spans="3:3" x14ac:dyDescent="0.2">
      <c r="C14320" s="8" t="str">
        <f>IFERROR(VLOOKUP(B14320, 'HS Codes and product names List'!A:B, 2,FALSE), " ")</f>
        <v xml:space="preserve"> </v>
      </c>
    </row>
    <row r="14321" spans="3:3" x14ac:dyDescent="0.2">
      <c r="C14321" s="8" t="str">
        <f>IFERROR(VLOOKUP(B14321, 'HS Codes and product names List'!A:B, 2,FALSE), " ")</f>
        <v xml:space="preserve"> </v>
      </c>
    </row>
    <row r="14322" spans="3:3" x14ac:dyDescent="0.2">
      <c r="C14322" s="8" t="str">
        <f>IFERROR(VLOOKUP(B14322, 'HS Codes and product names List'!A:B, 2,FALSE), " ")</f>
        <v xml:space="preserve"> </v>
      </c>
    </row>
    <row r="14323" spans="3:3" x14ac:dyDescent="0.2">
      <c r="C14323" s="8" t="str">
        <f>IFERROR(VLOOKUP(B14323, 'HS Codes and product names List'!A:B, 2,FALSE), " ")</f>
        <v xml:space="preserve"> </v>
      </c>
    </row>
    <row r="14324" spans="3:3" x14ac:dyDescent="0.2">
      <c r="C14324" s="8" t="str">
        <f>IFERROR(VLOOKUP(B14324, 'HS Codes and product names List'!A:B, 2,FALSE), " ")</f>
        <v xml:space="preserve"> </v>
      </c>
    </row>
    <row r="14325" spans="3:3" x14ac:dyDescent="0.2">
      <c r="C14325" s="8" t="str">
        <f>IFERROR(VLOOKUP(B14325, 'HS Codes and product names List'!A:B, 2,FALSE), " ")</f>
        <v xml:space="preserve"> </v>
      </c>
    </row>
    <row r="14326" spans="3:3" x14ac:dyDescent="0.2">
      <c r="C14326" s="8" t="str">
        <f>IFERROR(VLOOKUP(B14326, 'HS Codes and product names List'!A:B, 2,FALSE), " ")</f>
        <v xml:space="preserve"> </v>
      </c>
    </row>
    <row r="14327" spans="3:3" x14ac:dyDescent="0.2">
      <c r="C14327" s="8" t="str">
        <f>IFERROR(VLOOKUP(B14327, 'HS Codes and product names List'!A:B, 2,FALSE), " ")</f>
        <v xml:space="preserve"> </v>
      </c>
    </row>
    <row r="14328" spans="3:3" x14ac:dyDescent="0.2">
      <c r="C14328" s="8" t="str">
        <f>IFERROR(VLOOKUP(B14328, 'HS Codes and product names List'!A:B, 2,FALSE), " ")</f>
        <v xml:space="preserve"> </v>
      </c>
    </row>
    <row r="14329" spans="3:3" x14ac:dyDescent="0.2">
      <c r="C14329" s="8" t="str">
        <f>IFERROR(VLOOKUP(B14329, 'HS Codes and product names List'!A:B, 2,FALSE), " ")</f>
        <v xml:space="preserve"> </v>
      </c>
    </row>
    <row r="14330" spans="3:3" x14ac:dyDescent="0.2">
      <c r="C14330" s="8" t="str">
        <f>IFERROR(VLOOKUP(B14330, 'HS Codes and product names List'!A:B, 2,FALSE), " ")</f>
        <v xml:space="preserve"> </v>
      </c>
    </row>
    <row r="14331" spans="3:3" x14ac:dyDescent="0.2">
      <c r="C14331" s="8" t="str">
        <f>IFERROR(VLOOKUP(B14331, 'HS Codes and product names List'!A:B, 2,FALSE), " ")</f>
        <v xml:space="preserve"> </v>
      </c>
    </row>
    <row r="14332" spans="3:3" x14ac:dyDescent="0.2">
      <c r="C14332" s="8" t="str">
        <f>IFERROR(VLOOKUP(B14332, 'HS Codes and product names List'!A:B, 2,FALSE), " ")</f>
        <v xml:space="preserve"> </v>
      </c>
    </row>
    <row r="14333" spans="3:3" x14ac:dyDescent="0.2">
      <c r="C14333" s="8" t="str">
        <f>IFERROR(VLOOKUP(B14333, 'HS Codes and product names List'!A:B, 2,FALSE), " ")</f>
        <v xml:space="preserve"> </v>
      </c>
    </row>
    <row r="14334" spans="3:3" x14ac:dyDescent="0.2">
      <c r="C14334" s="8" t="str">
        <f>IFERROR(VLOOKUP(B14334, 'HS Codes and product names List'!A:B, 2,FALSE), " ")</f>
        <v xml:space="preserve"> </v>
      </c>
    </row>
    <row r="14335" spans="3:3" x14ac:dyDescent="0.2">
      <c r="C14335" s="8" t="str">
        <f>IFERROR(VLOOKUP(B14335, 'HS Codes and product names List'!A:B, 2,FALSE), " ")</f>
        <v xml:space="preserve"> </v>
      </c>
    </row>
    <row r="14336" spans="3:3" x14ac:dyDescent="0.2">
      <c r="C14336" s="8" t="str">
        <f>IFERROR(VLOOKUP(B14336, 'HS Codes and product names List'!A:B, 2,FALSE), " ")</f>
        <v xml:space="preserve"> </v>
      </c>
    </row>
    <row r="14337" spans="3:3" x14ac:dyDescent="0.2">
      <c r="C14337" s="8" t="str">
        <f>IFERROR(VLOOKUP(B14337, 'HS Codes and product names List'!A:B, 2,FALSE), " ")</f>
        <v xml:space="preserve"> </v>
      </c>
    </row>
    <row r="14338" spans="3:3" x14ac:dyDescent="0.2">
      <c r="C14338" s="8" t="str">
        <f>IFERROR(VLOOKUP(B14338, 'HS Codes and product names List'!A:B, 2,FALSE), " ")</f>
        <v xml:space="preserve"> </v>
      </c>
    </row>
    <row r="14339" spans="3:3" x14ac:dyDescent="0.2">
      <c r="C14339" s="8" t="str">
        <f>IFERROR(VLOOKUP(B14339, 'HS Codes and product names List'!A:B, 2,FALSE), " ")</f>
        <v xml:space="preserve"> </v>
      </c>
    </row>
    <row r="14340" spans="3:3" x14ac:dyDescent="0.2">
      <c r="C14340" s="8" t="str">
        <f>IFERROR(VLOOKUP(B14340, 'HS Codes and product names List'!A:B, 2,FALSE), " ")</f>
        <v xml:space="preserve"> </v>
      </c>
    </row>
    <row r="14341" spans="3:3" x14ac:dyDescent="0.2">
      <c r="C14341" s="8" t="str">
        <f>IFERROR(VLOOKUP(B14341, 'HS Codes and product names List'!A:B, 2,FALSE), " ")</f>
        <v xml:space="preserve"> </v>
      </c>
    </row>
    <row r="14342" spans="3:3" x14ac:dyDescent="0.2">
      <c r="C14342" s="8" t="str">
        <f>IFERROR(VLOOKUP(B14342, 'HS Codes and product names List'!A:B, 2,FALSE), " ")</f>
        <v xml:space="preserve"> </v>
      </c>
    </row>
    <row r="14343" spans="3:3" x14ac:dyDescent="0.2">
      <c r="C14343" s="8" t="str">
        <f>IFERROR(VLOOKUP(B14343, 'HS Codes and product names List'!A:B, 2,FALSE), " ")</f>
        <v xml:space="preserve"> </v>
      </c>
    </row>
    <row r="14344" spans="3:3" x14ac:dyDescent="0.2">
      <c r="C14344" s="8" t="str">
        <f>IFERROR(VLOOKUP(B14344, 'HS Codes and product names List'!A:B, 2,FALSE), " ")</f>
        <v xml:space="preserve"> </v>
      </c>
    </row>
    <row r="14345" spans="3:3" x14ac:dyDescent="0.2">
      <c r="C14345" s="8" t="str">
        <f>IFERROR(VLOOKUP(B14345, 'HS Codes and product names List'!A:B, 2,FALSE), " ")</f>
        <v xml:space="preserve"> </v>
      </c>
    </row>
    <row r="14346" spans="3:3" x14ac:dyDescent="0.2">
      <c r="C14346" s="8" t="str">
        <f>IFERROR(VLOOKUP(B14346, 'HS Codes and product names List'!A:B, 2,FALSE), " ")</f>
        <v xml:space="preserve"> </v>
      </c>
    </row>
    <row r="14347" spans="3:3" x14ac:dyDescent="0.2">
      <c r="C14347" s="8" t="str">
        <f>IFERROR(VLOOKUP(B14347, 'HS Codes and product names List'!A:B, 2,FALSE), " ")</f>
        <v xml:space="preserve"> </v>
      </c>
    </row>
    <row r="14348" spans="3:3" x14ac:dyDescent="0.2">
      <c r="C14348" s="8" t="str">
        <f>IFERROR(VLOOKUP(B14348, 'HS Codes and product names List'!A:B, 2,FALSE), " ")</f>
        <v xml:space="preserve"> </v>
      </c>
    </row>
    <row r="14349" spans="3:3" x14ac:dyDescent="0.2">
      <c r="C14349" s="8" t="str">
        <f>IFERROR(VLOOKUP(B14349, 'HS Codes and product names List'!A:B, 2,FALSE), " ")</f>
        <v xml:space="preserve"> </v>
      </c>
    </row>
    <row r="14350" spans="3:3" x14ac:dyDescent="0.2">
      <c r="C14350" s="8" t="str">
        <f>IFERROR(VLOOKUP(B14350, 'HS Codes and product names List'!A:B, 2,FALSE), " ")</f>
        <v xml:space="preserve"> </v>
      </c>
    </row>
    <row r="14351" spans="3:3" x14ac:dyDescent="0.2">
      <c r="C14351" s="8" t="str">
        <f>IFERROR(VLOOKUP(B14351, 'HS Codes and product names List'!A:B, 2,FALSE), " ")</f>
        <v xml:space="preserve"> </v>
      </c>
    </row>
    <row r="14352" spans="3:3" x14ac:dyDescent="0.2">
      <c r="C14352" s="8" t="str">
        <f>IFERROR(VLOOKUP(B14352, 'HS Codes and product names List'!A:B, 2,FALSE), " ")</f>
        <v xml:space="preserve"> </v>
      </c>
    </row>
    <row r="14353" spans="3:3" x14ac:dyDescent="0.2">
      <c r="C14353" s="8" t="str">
        <f>IFERROR(VLOOKUP(B14353, 'HS Codes and product names List'!A:B, 2,FALSE), " ")</f>
        <v xml:space="preserve"> </v>
      </c>
    </row>
    <row r="14354" spans="3:3" x14ac:dyDescent="0.2">
      <c r="C14354" s="8" t="str">
        <f>IFERROR(VLOOKUP(B14354, 'HS Codes and product names List'!A:B, 2,FALSE), " ")</f>
        <v xml:space="preserve"> </v>
      </c>
    </row>
    <row r="14355" spans="3:3" x14ac:dyDescent="0.2">
      <c r="C14355" s="8" t="str">
        <f>IFERROR(VLOOKUP(B14355, 'HS Codes and product names List'!A:B, 2,FALSE), " ")</f>
        <v xml:space="preserve"> </v>
      </c>
    </row>
    <row r="14356" spans="3:3" x14ac:dyDescent="0.2">
      <c r="C14356" s="8" t="str">
        <f>IFERROR(VLOOKUP(B14356, 'HS Codes and product names List'!A:B, 2,FALSE), " ")</f>
        <v xml:space="preserve"> </v>
      </c>
    </row>
    <row r="14357" spans="3:3" x14ac:dyDescent="0.2">
      <c r="C14357" s="8" t="str">
        <f>IFERROR(VLOOKUP(B14357, 'HS Codes and product names List'!A:B, 2,FALSE), " ")</f>
        <v xml:space="preserve"> </v>
      </c>
    </row>
    <row r="14358" spans="3:3" x14ac:dyDescent="0.2">
      <c r="C14358" s="8" t="str">
        <f>IFERROR(VLOOKUP(B14358, 'HS Codes and product names List'!A:B, 2,FALSE), " ")</f>
        <v xml:space="preserve"> </v>
      </c>
    </row>
    <row r="14359" spans="3:3" x14ac:dyDescent="0.2">
      <c r="C14359" s="8" t="str">
        <f>IFERROR(VLOOKUP(B14359, 'HS Codes and product names List'!A:B, 2,FALSE), " ")</f>
        <v xml:space="preserve"> </v>
      </c>
    </row>
    <row r="14360" spans="3:3" x14ac:dyDescent="0.2">
      <c r="C14360" s="8" t="str">
        <f>IFERROR(VLOOKUP(B14360, 'HS Codes and product names List'!A:B, 2,FALSE), " ")</f>
        <v xml:space="preserve"> </v>
      </c>
    </row>
    <row r="14361" spans="3:3" x14ac:dyDescent="0.2">
      <c r="C14361" s="8" t="str">
        <f>IFERROR(VLOOKUP(B14361, 'HS Codes and product names List'!A:B, 2,FALSE), " ")</f>
        <v xml:space="preserve"> </v>
      </c>
    </row>
    <row r="14362" spans="3:3" x14ac:dyDescent="0.2">
      <c r="C14362" s="8" t="str">
        <f>IFERROR(VLOOKUP(B14362, 'HS Codes and product names List'!A:B, 2,FALSE), " ")</f>
        <v xml:space="preserve"> </v>
      </c>
    </row>
    <row r="14363" spans="3:3" x14ac:dyDescent="0.2">
      <c r="C14363" s="8" t="str">
        <f>IFERROR(VLOOKUP(B14363, 'HS Codes and product names List'!A:B, 2,FALSE), " ")</f>
        <v xml:space="preserve"> </v>
      </c>
    </row>
    <row r="14364" spans="3:3" x14ac:dyDescent="0.2">
      <c r="C14364" s="8" t="str">
        <f>IFERROR(VLOOKUP(B14364, 'HS Codes and product names List'!A:B, 2,FALSE), " ")</f>
        <v xml:space="preserve"> </v>
      </c>
    </row>
    <row r="14365" spans="3:3" x14ac:dyDescent="0.2">
      <c r="C14365" s="8" t="str">
        <f>IFERROR(VLOOKUP(B14365, 'HS Codes and product names List'!A:B, 2,FALSE), " ")</f>
        <v xml:space="preserve"> </v>
      </c>
    </row>
    <row r="14366" spans="3:3" x14ac:dyDescent="0.2">
      <c r="C14366" s="8" t="str">
        <f>IFERROR(VLOOKUP(B14366, 'HS Codes and product names List'!A:B, 2,FALSE), " ")</f>
        <v xml:space="preserve"> </v>
      </c>
    </row>
    <row r="14367" spans="3:3" x14ac:dyDescent="0.2">
      <c r="C14367" s="8" t="str">
        <f>IFERROR(VLOOKUP(B14367, 'HS Codes and product names List'!A:B, 2,FALSE), " ")</f>
        <v xml:space="preserve"> </v>
      </c>
    </row>
    <row r="14368" spans="3:3" x14ac:dyDescent="0.2">
      <c r="C14368" s="8" t="str">
        <f>IFERROR(VLOOKUP(B14368, 'HS Codes and product names List'!A:B, 2,FALSE), " ")</f>
        <v xml:space="preserve"> </v>
      </c>
    </row>
    <row r="14369" spans="3:3" x14ac:dyDescent="0.2">
      <c r="C14369" s="8" t="str">
        <f>IFERROR(VLOOKUP(B14369, 'HS Codes and product names List'!A:B, 2,FALSE), " ")</f>
        <v xml:space="preserve"> </v>
      </c>
    </row>
    <row r="14370" spans="3:3" x14ac:dyDescent="0.2">
      <c r="C14370" s="8" t="str">
        <f>IFERROR(VLOOKUP(B14370, 'HS Codes and product names List'!A:B, 2,FALSE), " ")</f>
        <v xml:space="preserve"> </v>
      </c>
    </row>
    <row r="14371" spans="3:3" x14ac:dyDescent="0.2">
      <c r="C14371" s="8" t="str">
        <f>IFERROR(VLOOKUP(B14371, 'HS Codes and product names List'!A:B, 2,FALSE), " ")</f>
        <v xml:space="preserve"> </v>
      </c>
    </row>
    <row r="14372" spans="3:3" x14ac:dyDescent="0.2">
      <c r="C14372" s="8" t="str">
        <f>IFERROR(VLOOKUP(B14372, 'HS Codes and product names List'!A:B, 2,FALSE), " ")</f>
        <v xml:space="preserve"> </v>
      </c>
    </row>
    <row r="14373" spans="3:3" x14ac:dyDescent="0.2">
      <c r="C14373" s="8" t="str">
        <f>IFERROR(VLOOKUP(B14373, 'HS Codes and product names List'!A:B, 2,FALSE), " ")</f>
        <v xml:space="preserve"> </v>
      </c>
    </row>
    <row r="14374" spans="3:3" x14ac:dyDescent="0.2">
      <c r="C14374" s="8" t="str">
        <f>IFERROR(VLOOKUP(B14374, 'HS Codes and product names List'!A:B, 2,FALSE), " ")</f>
        <v xml:space="preserve"> </v>
      </c>
    </row>
    <row r="14375" spans="3:3" x14ac:dyDescent="0.2">
      <c r="C14375" s="8" t="str">
        <f>IFERROR(VLOOKUP(B14375, 'HS Codes and product names List'!A:B, 2,FALSE), " ")</f>
        <v xml:space="preserve"> </v>
      </c>
    </row>
    <row r="14376" spans="3:3" x14ac:dyDescent="0.2">
      <c r="C14376" s="8" t="str">
        <f>IFERROR(VLOOKUP(B14376, 'HS Codes and product names List'!A:B, 2,FALSE), " ")</f>
        <v xml:space="preserve"> </v>
      </c>
    </row>
    <row r="14377" spans="3:3" x14ac:dyDescent="0.2">
      <c r="C14377" s="8" t="str">
        <f>IFERROR(VLOOKUP(B14377, 'HS Codes and product names List'!A:B, 2,FALSE), " ")</f>
        <v xml:space="preserve"> </v>
      </c>
    </row>
    <row r="14378" spans="3:3" x14ac:dyDescent="0.2">
      <c r="C14378" s="8" t="str">
        <f>IFERROR(VLOOKUP(B14378, 'HS Codes and product names List'!A:B, 2,FALSE), " ")</f>
        <v xml:space="preserve"> </v>
      </c>
    </row>
    <row r="14379" spans="3:3" x14ac:dyDescent="0.2">
      <c r="C14379" s="8" t="str">
        <f>IFERROR(VLOOKUP(B14379, 'HS Codes and product names List'!A:B, 2,FALSE), " ")</f>
        <v xml:space="preserve"> </v>
      </c>
    </row>
    <row r="14380" spans="3:3" x14ac:dyDescent="0.2">
      <c r="C14380" s="8" t="str">
        <f>IFERROR(VLOOKUP(B14380, 'HS Codes and product names List'!A:B, 2,FALSE), " ")</f>
        <v xml:space="preserve"> </v>
      </c>
    </row>
    <row r="14381" spans="3:3" x14ac:dyDescent="0.2">
      <c r="C14381" s="8" t="str">
        <f>IFERROR(VLOOKUP(B14381, 'HS Codes and product names List'!A:B, 2,FALSE), " ")</f>
        <v xml:space="preserve"> </v>
      </c>
    </row>
    <row r="14382" spans="3:3" x14ac:dyDescent="0.2">
      <c r="C14382" s="8" t="str">
        <f>IFERROR(VLOOKUP(B14382, 'HS Codes and product names List'!A:B, 2,FALSE), " ")</f>
        <v xml:space="preserve"> </v>
      </c>
    </row>
    <row r="14383" spans="3:3" x14ac:dyDescent="0.2">
      <c r="C14383" s="8" t="str">
        <f>IFERROR(VLOOKUP(B14383, 'HS Codes and product names List'!A:B, 2,FALSE), " ")</f>
        <v xml:space="preserve"> </v>
      </c>
    </row>
    <row r="14384" spans="3:3" x14ac:dyDescent="0.2">
      <c r="C14384" s="8" t="str">
        <f>IFERROR(VLOOKUP(B14384, 'HS Codes and product names List'!A:B, 2,FALSE), " ")</f>
        <v xml:space="preserve"> </v>
      </c>
    </row>
    <row r="14385" spans="3:3" x14ac:dyDescent="0.2">
      <c r="C14385" s="8" t="str">
        <f>IFERROR(VLOOKUP(B14385, 'HS Codes and product names List'!A:B, 2,FALSE), " ")</f>
        <v xml:space="preserve"> </v>
      </c>
    </row>
    <row r="14386" spans="3:3" x14ac:dyDescent="0.2">
      <c r="C14386" s="8" t="str">
        <f>IFERROR(VLOOKUP(B14386, 'HS Codes and product names List'!A:B, 2,FALSE), " ")</f>
        <v xml:space="preserve"> </v>
      </c>
    </row>
    <row r="14387" spans="3:3" x14ac:dyDescent="0.2">
      <c r="C14387" s="8" t="str">
        <f>IFERROR(VLOOKUP(B14387, 'HS Codes and product names List'!A:B, 2,FALSE), " ")</f>
        <v xml:space="preserve"> </v>
      </c>
    </row>
    <row r="14388" spans="3:3" x14ac:dyDescent="0.2">
      <c r="C14388" s="8" t="str">
        <f>IFERROR(VLOOKUP(B14388, 'HS Codes and product names List'!A:B, 2,FALSE), " ")</f>
        <v xml:space="preserve"> </v>
      </c>
    </row>
    <row r="14389" spans="3:3" x14ac:dyDescent="0.2">
      <c r="C14389" s="8" t="str">
        <f>IFERROR(VLOOKUP(B14389, 'HS Codes and product names List'!A:B, 2,FALSE), " ")</f>
        <v xml:space="preserve"> </v>
      </c>
    </row>
    <row r="14390" spans="3:3" x14ac:dyDescent="0.2">
      <c r="C14390" s="8" t="str">
        <f>IFERROR(VLOOKUP(B14390, 'HS Codes and product names List'!A:B, 2,FALSE), " ")</f>
        <v xml:space="preserve"> </v>
      </c>
    </row>
    <row r="14391" spans="3:3" x14ac:dyDescent="0.2">
      <c r="C14391" s="8" t="str">
        <f>IFERROR(VLOOKUP(B14391, 'HS Codes and product names List'!A:B, 2,FALSE), " ")</f>
        <v xml:space="preserve"> </v>
      </c>
    </row>
    <row r="14392" spans="3:3" x14ac:dyDescent="0.2">
      <c r="C14392" s="8" t="str">
        <f>IFERROR(VLOOKUP(B14392, 'HS Codes and product names List'!A:B, 2,FALSE), " ")</f>
        <v xml:space="preserve"> </v>
      </c>
    </row>
    <row r="14393" spans="3:3" x14ac:dyDescent="0.2">
      <c r="C14393" s="8" t="str">
        <f>IFERROR(VLOOKUP(B14393, 'HS Codes and product names List'!A:B, 2,FALSE), " ")</f>
        <v xml:space="preserve"> </v>
      </c>
    </row>
    <row r="14394" spans="3:3" x14ac:dyDescent="0.2">
      <c r="C14394" s="8" t="str">
        <f>IFERROR(VLOOKUP(B14394, 'HS Codes and product names List'!A:B, 2,FALSE), " ")</f>
        <v xml:space="preserve"> </v>
      </c>
    </row>
    <row r="14395" spans="3:3" x14ac:dyDescent="0.2">
      <c r="C14395" s="8" t="str">
        <f>IFERROR(VLOOKUP(B14395, 'HS Codes and product names List'!A:B, 2,FALSE), " ")</f>
        <v xml:space="preserve"> </v>
      </c>
    </row>
    <row r="14396" spans="3:3" x14ac:dyDescent="0.2">
      <c r="C14396" s="8" t="str">
        <f>IFERROR(VLOOKUP(B14396, 'HS Codes and product names List'!A:B, 2,FALSE), " ")</f>
        <v xml:space="preserve"> </v>
      </c>
    </row>
    <row r="14397" spans="3:3" x14ac:dyDescent="0.2">
      <c r="C14397" s="8" t="str">
        <f>IFERROR(VLOOKUP(B14397, 'HS Codes and product names List'!A:B, 2,FALSE), " ")</f>
        <v xml:space="preserve"> </v>
      </c>
    </row>
    <row r="14398" spans="3:3" x14ac:dyDescent="0.2">
      <c r="C14398" s="8" t="str">
        <f>IFERROR(VLOOKUP(B14398, 'HS Codes and product names List'!A:B, 2,FALSE), " ")</f>
        <v xml:space="preserve"> </v>
      </c>
    </row>
    <row r="14399" spans="3:3" x14ac:dyDescent="0.2">
      <c r="C14399" s="8" t="str">
        <f>IFERROR(VLOOKUP(B14399, 'HS Codes and product names List'!A:B, 2,FALSE), " ")</f>
        <v xml:space="preserve"> </v>
      </c>
    </row>
    <row r="14400" spans="3:3" x14ac:dyDescent="0.2">
      <c r="C14400" s="8" t="str">
        <f>IFERROR(VLOOKUP(B14400, 'HS Codes and product names List'!A:B, 2,FALSE), " ")</f>
        <v xml:space="preserve"> </v>
      </c>
    </row>
    <row r="14401" spans="3:3" x14ac:dyDescent="0.2">
      <c r="C14401" s="8" t="str">
        <f>IFERROR(VLOOKUP(B14401, 'HS Codes and product names List'!A:B, 2,FALSE), " ")</f>
        <v xml:space="preserve"> </v>
      </c>
    </row>
    <row r="14402" spans="3:3" x14ac:dyDescent="0.2">
      <c r="C14402" s="8" t="str">
        <f>IFERROR(VLOOKUP(B14402, 'HS Codes and product names List'!A:B, 2,FALSE), " ")</f>
        <v xml:space="preserve"> </v>
      </c>
    </row>
    <row r="14403" spans="3:3" x14ac:dyDescent="0.2">
      <c r="C14403" s="8" t="str">
        <f>IFERROR(VLOOKUP(B14403, 'HS Codes and product names List'!A:B, 2,FALSE), " ")</f>
        <v xml:space="preserve"> </v>
      </c>
    </row>
    <row r="14404" spans="3:3" x14ac:dyDescent="0.2">
      <c r="C14404" s="8" t="str">
        <f>IFERROR(VLOOKUP(B14404, 'HS Codes and product names List'!A:B, 2,FALSE), " ")</f>
        <v xml:space="preserve"> </v>
      </c>
    </row>
    <row r="14405" spans="3:3" x14ac:dyDescent="0.2">
      <c r="C14405" s="8" t="str">
        <f>IFERROR(VLOOKUP(B14405, 'HS Codes and product names List'!A:B, 2,FALSE), " ")</f>
        <v xml:space="preserve"> </v>
      </c>
    </row>
    <row r="14406" spans="3:3" x14ac:dyDescent="0.2">
      <c r="C14406" s="8" t="str">
        <f>IFERROR(VLOOKUP(B14406, 'HS Codes and product names List'!A:B, 2,FALSE), " ")</f>
        <v xml:space="preserve"> </v>
      </c>
    </row>
    <row r="14407" spans="3:3" x14ac:dyDescent="0.2">
      <c r="C14407" s="8" t="str">
        <f>IFERROR(VLOOKUP(B14407, 'HS Codes and product names List'!A:B, 2,FALSE), " ")</f>
        <v xml:space="preserve"> </v>
      </c>
    </row>
    <row r="14408" spans="3:3" x14ac:dyDescent="0.2">
      <c r="C14408" s="8" t="str">
        <f>IFERROR(VLOOKUP(B14408, 'HS Codes and product names List'!A:B, 2,FALSE), " ")</f>
        <v xml:space="preserve"> </v>
      </c>
    </row>
    <row r="14409" spans="3:3" x14ac:dyDescent="0.2">
      <c r="C14409" s="8" t="str">
        <f>IFERROR(VLOOKUP(B14409, 'HS Codes and product names List'!A:B, 2,FALSE), " ")</f>
        <v xml:space="preserve"> </v>
      </c>
    </row>
    <row r="14410" spans="3:3" x14ac:dyDescent="0.2">
      <c r="C14410" s="8" t="str">
        <f>IFERROR(VLOOKUP(B14410, 'HS Codes and product names List'!A:B, 2,FALSE), " ")</f>
        <v xml:space="preserve"> </v>
      </c>
    </row>
    <row r="14411" spans="3:3" x14ac:dyDescent="0.2">
      <c r="C14411" s="8" t="str">
        <f>IFERROR(VLOOKUP(B14411, 'HS Codes and product names List'!A:B, 2,FALSE), " ")</f>
        <v xml:space="preserve"> </v>
      </c>
    </row>
    <row r="14412" spans="3:3" x14ac:dyDescent="0.2">
      <c r="C14412" s="8" t="str">
        <f>IFERROR(VLOOKUP(B14412, 'HS Codes and product names List'!A:B, 2,FALSE), " ")</f>
        <v xml:space="preserve"> </v>
      </c>
    </row>
    <row r="14413" spans="3:3" x14ac:dyDescent="0.2">
      <c r="C14413" s="8" t="str">
        <f>IFERROR(VLOOKUP(B14413, 'HS Codes and product names List'!A:B, 2,FALSE), " ")</f>
        <v xml:space="preserve"> </v>
      </c>
    </row>
    <row r="14414" spans="3:3" x14ac:dyDescent="0.2">
      <c r="C14414" s="8" t="str">
        <f>IFERROR(VLOOKUP(B14414, 'HS Codes and product names List'!A:B, 2,FALSE), " ")</f>
        <v xml:space="preserve"> </v>
      </c>
    </row>
    <row r="14415" spans="3:3" x14ac:dyDescent="0.2">
      <c r="C14415" s="8" t="str">
        <f>IFERROR(VLOOKUP(B14415, 'HS Codes and product names List'!A:B, 2,FALSE), " ")</f>
        <v xml:space="preserve"> </v>
      </c>
    </row>
    <row r="14416" spans="3:3" x14ac:dyDescent="0.2">
      <c r="C14416" s="8" t="str">
        <f>IFERROR(VLOOKUP(B14416, 'HS Codes and product names List'!A:B, 2,FALSE), " ")</f>
        <v xml:space="preserve"> </v>
      </c>
    </row>
    <row r="14417" spans="3:3" x14ac:dyDescent="0.2">
      <c r="C14417" s="8" t="str">
        <f>IFERROR(VLOOKUP(B14417, 'HS Codes and product names List'!A:B, 2,FALSE), " ")</f>
        <v xml:space="preserve"> </v>
      </c>
    </row>
    <row r="14418" spans="3:3" x14ac:dyDescent="0.2">
      <c r="C14418" s="8" t="str">
        <f>IFERROR(VLOOKUP(B14418, 'HS Codes and product names List'!A:B, 2,FALSE), " ")</f>
        <v xml:space="preserve"> </v>
      </c>
    </row>
    <row r="14419" spans="3:3" x14ac:dyDescent="0.2">
      <c r="C14419" s="8" t="str">
        <f>IFERROR(VLOOKUP(B14419, 'HS Codes and product names List'!A:B, 2,FALSE), " ")</f>
        <v xml:space="preserve"> </v>
      </c>
    </row>
    <row r="14420" spans="3:3" x14ac:dyDescent="0.2">
      <c r="C14420" s="8" t="str">
        <f>IFERROR(VLOOKUP(B14420, 'HS Codes and product names List'!A:B, 2,FALSE), " ")</f>
        <v xml:space="preserve"> </v>
      </c>
    </row>
    <row r="14421" spans="3:3" x14ac:dyDescent="0.2">
      <c r="C14421" s="8" t="str">
        <f>IFERROR(VLOOKUP(B14421, 'HS Codes and product names List'!A:B, 2,FALSE), " ")</f>
        <v xml:space="preserve"> </v>
      </c>
    </row>
    <row r="14422" spans="3:3" x14ac:dyDescent="0.2">
      <c r="C14422" s="8" t="str">
        <f>IFERROR(VLOOKUP(B14422, 'HS Codes and product names List'!A:B, 2,FALSE), " ")</f>
        <v xml:space="preserve"> </v>
      </c>
    </row>
    <row r="14423" spans="3:3" x14ac:dyDescent="0.2">
      <c r="C14423" s="8" t="str">
        <f>IFERROR(VLOOKUP(B14423, 'HS Codes and product names List'!A:B, 2,FALSE), " ")</f>
        <v xml:space="preserve"> </v>
      </c>
    </row>
    <row r="14424" spans="3:3" x14ac:dyDescent="0.2">
      <c r="C14424" s="8" t="str">
        <f>IFERROR(VLOOKUP(B14424, 'HS Codes and product names List'!A:B, 2,FALSE), " ")</f>
        <v xml:space="preserve"> </v>
      </c>
    </row>
    <row r="14425" spans="3:3" x14ac:dyDescent="0.2">
      <c r="C14425" s="8" t="str">
        <f>IFERROR(VLOOKUP(B14425, 'HS Codes and product names List'!A:B, 2,FALSE), " ")</f>
        <v xml:space="preserve"> </v>
      </c>
    </row>
    <row r="14426" spans="3:3" x14ac:dyDescent="0.2">
      <c r="C14426" s="8" t="str">
        <f>IFERROR(VLOOKUP(B14426, 'HS Codes and product names List'!A:B, 2,FALSE), " ")</f>
        <v xml:space="preserve"> </v>
      </c>
    </row>
    <row r="14427" spans="3:3" x14ac:dyDescent="0.2">
      <c r="C14427" s="8" t="str">
        <f>IFERROR(VLOOKUP(B14427, 'HS Codes and product names List'!A:B, 2,FALSE), " ")</f>
        <v xml:space="preserve"> </v>
      </c>
    </row>
    <row r="14428" spans="3:3" x14ac:dyDescent="0.2">
      <c r="C14428" s="8" t="str">
        <f>IFERROR(VLOOKUP(B14428, 'HS Codes and product names List'!A:B, 2,FALSE), " ")</f>
        <v xml:space="preserve"> </v>
      </c>
    </row>
    <row r="14429" spans="3:3" x14ac:dyDescent="0.2">
      <c r="C14429" s="8" t="str">
        <f>IFERROR(VLOOKUP(B14429, 'HS Codes and product names List'!A:B, 2,FALSE), " ")</f>
        <v xml:space="preserve"> </v>
      </c>
    </row>
    <row r="14430" spans="3:3" x14ac:dyDescent="0.2">
      <c r="C14430" s="8" t="str">
        <f>IFERROR(VLOOKUP(B14430, 'HS Codes and product names List'!A:B, 2,FALSE), " ")</f>
        <v xml:space="preserve"> </v>
      </c>
    </row>
    <row r="14431" spans="3:3" x14ac:dyDescent="0.2">
      <c r="C14431" s="8" t="str">
        <f>IFERROR(VLOOKUP(B14431, 'HS Codes and product names List'!A:B, 2,FALSE), " ")</f>
        <v xml:space="preserve"> </v>
      </c>
    </row>
    <row r="14432" spans="3:3" x14ac:dyDescent="0.2">
      <c r="C14432" s="8" t="str">
        <f>IFERROR(VLOOKUP(B14432, 'HS Codes and product names List'!A:B, 2,FALSE), " ")</f>
        <v xml:space="preserve"> </v>
      </c>
    </row>
    <row r="14433" spans="3:3" x14ac:dyDescent="0.2">
      <c r="C14433" s="8" t="str">
        <f>IFERROR(VLOOKUP(B14433, 'HS Codes and product names List'!A:B, 2,FALSE), " ")</f>
        <v xml:space="preserve"> </v>
      </c>
    </row>
    <row r="14434" spans="3:3" x14ac:dyDescent="0.2">
      <c r="C14434" s="8" t="str">
        <f>IFERROR(VLOOKUP(B14434, 'HS Codes and product names List'!A:B, 2,FALSE), " ")</f>
        <v xml:space="preserve"> </v>
      </c>
    </row>
    <row r="14435" spans="3:3" x14ac:dyDescent="0.2">
      <c r="C14435" s="8" t="str">
        <f>IFERROR(VLOOKUP(B14435, 'HS Codes and product names List'!A:B, 2,FALSE), " ")</f>
        <v xml:space="preserve"> </v>
      </c>
    </row>
    <row r="14436" spans="3:3" x14ac:dyDescent="0.2">
      <c r="C14436" s="8" t="str">
        <f>IFERROR(VLOOKUP(B14436, 'HS Codes and product names List'!A:B, 2,FALSE), " ")</f>
        <v xml:space="preserve"> </v>
      </c>
    </row>
    <row r="14437" spans="3:3" x14ac:dyDescent="0.2">
      <c r="C14437" s="8" t="str">
        <f>IFERROR(VLOOKUP(B14437, 'HS Codes and product names List'!A:B, 2,FALSE), " ")</f>
        <v xml:space="preserve"> </v>
      </c>
    </row>
    <row r="14438" spans="3:3" x14ac:dyDescent="0.2">
      <c r="C14438" s="8" t="str">
        <f>IFERROR(VLOOKUP(B14438, 'HS Codes and product names List'!A:B, 2,FALSE), " ")</f>
        <v xml:space="preserve"> </v>
      </c>
    </row>
    <row r="14439" spans="3:3" x14ac:dyDescent="0.2">
      <c r="C14439" s="8" t="str">
        <f>IFERROR(VLOOKUP(B14439, 'HS Codes and product names List'!A:B, 2,FALSE), " ")</f>
        <v xml:space="preserve"> </v>
      </c>
    </row>
    <row r="14440" spans="3:3" x14ac:dyDescent="0.2">
      <c r="C14440" s="8" t="str">
        <f>IFERROR(VLOOKUP(B14440, 'HS Codes and product names List'!A:B, 2,FALSE), " ")</f>
        <v xml:space="preserve"> </v>
      </c>
    </row>
    <row r="14441" spans="3:3" x14ac:dyDescent="0.2">
      <c r="C14441" s="8" t="str">
        <f>IFERROR(VLOOKUP(B14441, 'HS Codes and product names List'!A:B, 2,FALSE), " ")</f>
        <v xml:space="preserve"> </v>
      </c>
    </row>
    <row r="14442" spans="3:3" x14ac:dyDescent="0.2">
      <c r="C14442" s="8" t="str">
        <f>IFERROR(VLOOKUP(B14442, 'HS Codes and product names List'!A:B, 2,FALSE), " ")</f>
        <v xml:space="preserve"> </v>
      </c>
    </row>
    <row r="14443" spans="3:3" x14ac:dyDescent="0.2">
      <c r="C14443" s="8" t="str">
        <f>IFERROR(VLOOKUP(B14443, 'HS Codes and product names List'!A:B, 2,FALSE), " ")</f>
        <v xml:space="preserve"> </v>
      </c>
    </row>
    <row r="14444" spans="3:3" x14ac:dyDescent="0.2">
      <c r="C14444" s="8" t="str">
        <f>IFERROR(VLOOKUP(B14444, 'HS Codes and product names List'!A:B, 2,FALSE), " ")</f>
        <v xml:space="preserve"> </v>
      </c>
    </row>
    <row r="14445" spans="3:3" x14ac:dyDescent="0.2">
      <c r="C14445" s="8" t="str">
        <f>IFERROR(VLOOKUP(B14445, 'HS Codes and product names List'!A:B, 2,FALSE), " ")</f>
        <v xml:space="preserve"> </v>
      </c>
    </row>
    <row r="14446" spans="3:3" x14ac:dyDescent="0.2">
      <c r="C14446" s="8" t="str">
        <f>IFERROR(VLOOKUP(B14446, 'HS Codes and product names List'!A:B, 2,FALSE), " ")</f>
        <v xml:space="preserve"> </v>
      </c>
    </row>
    <row r="14447" spans="3:3" x14ac:dyDescent="0.2">
      <c r="C14447" s="8" t="str">
        <f>IFERROR(VLOOKUP(B14447, 'HS Codes and product names List'!A:B, 2,FALSE), " ")</f>
        <v xml:space="preserve"> </v>
      </c>
    </row>
    <row r="14448" spans="3:3" x14ac:dyDescent="0.2">
      <c r="C14448" s="8" t="str">
        <f>IFERROR(VLOOKUP(B14448, 'HS Codes and product names List'!A:B, 2,FALSE), " ")</f>
        <v xml:space="preserve"> </v>
      </c>
    </row>
    <row r="14449" spans="3:3" x14ac:dyDescent="0.2">
      <c r="C14449" s="8" t="str">
        <f>IFERROR(VLOOKUP(B14449, 'HS Codes and product names List'!A:B, 2,FALSE), " ")</f>
        <v xml:space="preserve"> </v>
      </c>
    </row>
    <row r="14450" spans="3:3" x14ac:dyDescent="0.2">
      <c r="C14450" s="8" t="str">
        <f>IFERROR(VLOOKUP(B14450, 'HS Codes and product names List'!A:B, 2,FALSE), " ")</f>
        <v xml:space="preserve"> </v>
      </c>
    </row>
    <row r="14451" spans="3:3" x14ac:dyDescent="0.2">
      <c r="C14451" s="8" t="str">
        <f>IFERROR(VLOOKUP(B14451, 'HS Codes and product names List'!A:B, 2,FALSE), " ")</f>
        <v xml:space="preserve"> </v>
      </c>
    </row>
    <row r="14452" spans="3:3" x14ac:dyDescent="0.2">
      <c r="C14452" s="8" t="str">
        <f>IFERROR(VLOOKUP(B14452, 'HS Codes and product names List'!A:B, 2,FALSE), " ")</f>
        <v xml:space="preserve"> </v>
      </c>
    </row>
    <row r="14453" spans="3:3" x14ac:dyDescent="0.2">
      <c r="C14453" s="8" t="str">
        <f>IFERROR(VLOOKUP(B14453, 'HS Codes and product names List'!A:B, 2,FALSE), " ")</f>
        <v xml:space="preserve"> </v>
      </c>
    </row>
    <row r="14454" spans="3:3" x14ac:dyDescent="0.2">
      <c r="C14454" s="8" t="str">
        <f>IFERROR(VLOOKUP(B14454, 'HS Codes and product names List'!A:B, 2,FALSE), " ")</f>
        <v xml:space="preserve"> </v>
      </c>
    </row>
    <row r="14455" spans="3:3" x14ac:dyDescent="0.2">
      <c r="C14455" s="8" t="str">
        <f>IFERROR(VLOOKUP(B14455, 'HS Codes and product names List'!A:B, 2,FALSE), " ")</f>
        <v xml:space="preserve"> </v>
      </c>
    </row>
    <row r="14456" spans="3:3" x14ac:dyDescent="0.2">
      <c r="C14456" s="8" t="str">
        <f>IFERROR(VLOOKUP(B14456, 'HS Codes and product names List'!A:B, 2,FALSE), " ")</f>
        <v xml:space="preserve"> </v>
      </c>
    </row>
    <row r="14457" spans="3:3" x14ac:dyDescent="0.2">
      <c r="C14457" s="8" t="str">
        <f>IFERROR(VLOOKUP(B14457, 'HS Codes and product names List'!A:B, 2,FALSE), " ")</f>
        <v xml:space="preserve"> </v>
      </c>
    </row>
    <row r="14458" spans="3:3" x14ac:dyDescent="0.2">
      <c r="C14458" s="8" t="str">
        <f>IFERROR(VLOOKUP(B14458, 'HS Codes and product names List'!A:B, 2,FALSE), " ")</f>
        <v xml:space="preserve"> </v>
      </c>
    </row>
    <row r="14459" spans="3:3" x14ac:dyDescent="0.2">
      <c r="C14459" s="8" t="str">
        <f>IFERROR(VLOOKUP(B14459, 'HS Codes and product names List'!A:B, 2,FALSE), " ")</f>
        <v xml:space="preserve"> </v>
      </c>
    </row>
    <row r="14460" spans="3:3" x14ac:dyDescent="0.2">
      <c r="C14460" s="8" t="str">
        <f>IFERROR(VLOOKUP(B14460, 'HS Codes and product names List'!A:B, 2,FALSE), " ")</f>
        <v xml:space="preserve"> </v>
      </c>
    </row>
    <row r="14461" spans="3:3" x14ac:dyDescent="0.2">
      <c r="C14461" s="8" t="str">
        <f>IFERROR(VLOOKUP(B14461, 'HS Codes and product names List'!A:B, 2,FALSE), " ")</f>
        <v xml:space="preserve"> </v>
      </c>
    </row>
    <row r="14462" spans="3:3" x14ac:dyDescent="0.2">
      <c r="C14462" s="8" t="str">
        <f>IFERROR(VLOOKUP(B14462, 'HS Codes and product names List'!A:B, 2,FALSE), " ")</f>
        <v xml:space="preserve"> </v>
      </c>
    </row>
    <row r="14463" spans="3:3" x14ac:dyDescent="0.2">
      <c r="C14463" s="8" t="str">
        <f>IFERROR(VLOOKUP(B14463, 'HS Codes and product names List'!A:B, 2,FALSE), " ")</f>
        <v xml:space="preserve"> </v>
      </c>
    </row>
    <row r="14464" spans="3:3" x14ac:dyDescent="0.2">
      <c r="C14464" s="8" t="str">
        <f>IFERROR(VLOOKUP(B14464, 'HS Codes and product names List'!A:B, 2,FALSE), " ")</f>
        <v xml:space="preserve"> </v>
      </c>
    </row>
    <row r="14465" spans="3:3" x14ac:dyDescent="0.2">
      <c r="C14465" s="8" t="str">
        <f>IFERROR(VLOOKUP(B14465, 'HS Codes and product names List'!A:B, 2,FALSE), " ")</f>
        <v xml:space="preserve"> </v>
      </c>
    </row>
    <row r="14466" spans="3:3" x14ac:dyDescent="0.2">
      <c r="C14466" s="8" t="str">
        <f>IFERROR(VLOOKUP(B14466, 'HS Codes and product names List'!A:B, 2,FALSE), " ")</f>
        <v xml:space="preserve"> </v>
      </c>
    </row>
    <row r="14467" spans="3:3" x14ac:dyDescent="0.2">
      <c r="C14467" s="8" t="str">
        <f>IFERROR(VLOOKUP(B14467, 'HS Codes and product names List'!A:B, 2,FALSE), " ")</f>
        <v xml:space="preserve"> </v>
      </c>
    </row>
    <row r="14468" spans="3:3" x14ac:dyDescent="0.2">
      <c r="C14468" s="8" t="str">
        <f>IFERROR(VLOOKUP(B14468, 'HS Codes and product names List'!A:B, 2,FALSE), " ")</f>
        <v xml:space="preserve"> </v>
      </c>
    </row>
    <row r="14469" spans="3:3" x14ac:dyDescent="0.2">
      <c r="C14469" s="8" t="str">
        <f>IFERROR(VLOOKUP(B14469, 'HS Codes and product names List'!A:B, 2,FALSE), " ")</f>
        <v xml:space="preserve"> </v>
      </c>
    </row>
    <row r="14470" spans="3:3" x14ac:dyDescent="0.2">
      <c r="C14470" s="8" t="str">
        <f>IFERROR(VLOOKUP(B14470, 'HS Codes and product names List'!A:B, 2,FALSE), " ")</f>
        <v xml:space="preserve"> </v>
      </c>
    </row>
    <row r="14471" spans="3:3" x14ac:dyDescent="0.2">
      <c r="C14471" s="8" t="str">
        <f>IFERROR(VLOOKUP(B14471, 'HS Codes and product names List'!A:B, 2,FALSE), " ")</f>
        <v xml:space="preserve"> </v>
      </c>
    </row>
    <row r="14472" spans="3:3" x14ac:dyDescent="0.2">
      <c r="C14472" s="8" t="str">
        <f>IFERROR(VLOOKUP(B14472, 'HS Codes and product names List'!A:B, 2,FALSE), " ")</f>
        <v xml:space="preserve"> </v>
      </c>
    </row>
    <row r="14473" spans="3:3" x14ac:dyDescent="0.2">
      <c r="C14473" s="8" t="str">
        <f>IFERROR(VLOOKUP(B14473, 'HS Codes and product names List'!A:B, 2,FALSE), " ")</f>
        <v xml:space="preserve"> </v>
      </c>
    </row>
    <row r="14474" spans="3:3" x14ac:dyDescent="0.2">
      <c r="C14474" s="8" t="str">
        <f>IFERROR(VLOOKUP(B14474, 'HS Codes and product names List'!A:B, 2,FALSE), " ")</f>
        <v xml:space="preserve"> </v>
      </c>
    </row>
    <row r="14475" spans="3:3" x14ac:dyDescent="0.2">
      <c r="C14475" s="8" t="str">
        <f>IFERROR(VLOOKUP(B14475, 'HS Codes and product names List'!A:B, 2,FALSE), " ")</f>
        <v xml:space="preserve"> </v>
      </c>
    </row>
    <row r="14476" spans="3:3" x14ac:dyDescent="0.2">
      <c r="C14476" s="8" t="str">
        <f>IFERROR(VLOOKUP(B14476, 'HS Codes and product names List'!A:B, 2,FALSE), " ")</f>
        <v xml:space="preserve"> </v>
      </c>
    </row>
    <row r="14477" spans="3:3" x14ac:dyDescent="0.2">
      <c r="C14477" s="8" t="str">
        <f>IFERROR(VLOOKUP(B14477, 'HS Codes and product names List'!A:B, 2,FALSE), " ")</f>
        <v xml:space="preserve"> </v>
      </c>
    </row>
    <row r="14478" spans="3:3" x14ac:dyDescent="0.2">
      <c r="C14478" s="8" t="str">
        <f>IFERROR(VLOOKUP(B14478, 'HS Codes and product names List'!A:B, 2,FALSE), " ")</f>
        <v xml:space="preserve"> </v>
      </c>
    </row>
    <row r="14479" spans="3:3" x14ac:dyDescent="0.2">
      <c r="C14479" s="8" t="str">
        <f>IFERROR(VLOOKUP(B14479, 'HS Codes and product names List'!A:B, 2,FALSE), " ")</f>
        <v xml:space="preserve"> </v>
      </c>
    </row>
    <row r="14480" spans="3:3" x14ac:dyDescent="0.2">
      <c r="C14480" s="8" t="str">
        <f>IFERROR(VLOOKUP(B14480, 'HS Codes and product names List'!A:B, 2,FALSE), " ")</f>
        <v xml:space="preserve"> </v>
      </c>
    </row>
    <row r="14481" spans="3:3" x14ac:dyDescent="0.2">
      <c r="C14481" s="8" t="str">
        <f>IFERROR(VLOOKUP(B14481, 'HS Codes and product names List'!A:B, 2,FALSE), " ")</f>
        <v xml:space="preserve"> </v>
      </c>
    </row>
    <row r="14482" spans="3:3" x14ac:dyDescent="0.2">
      <c r="C14482" s="8" t="str">
        <f>IFERROR(VLOOKUP(B14482, 'HS Codes and product names List'!A:B, 2,FALSE), " ")</f>
        <v xml:space="preserve"> </v>
      </c>
    </row>
    <row r="14483" spans="3:3" x14ac:dyDescent="0.2">
      <c r="C14483" s="8" t="str">
        <f>IFERROR(VLOOKUP(B14483, 'HS Codes and product names List'!A:B, 2,FALSE), " ")</f>
        <v xml:space="preserve"> </v>
      </c>
    </row>
    <row r="14484" spans="3:3" x14ac:dyDescent="0.2">
      <c r="C14484" s="8" t="str">
        <f>IFERROR(VLOOKUP(B14484, 'HS Codes and product names List'!A:B, 2,FALSE), " ")</f>
        <v xml:space="preserve"> </v>
      </c>
    </row>
    <row r="14485" spans="3:3" x14ac:dyDescent="0.2">
      <c r="C14485" s="8" t="str">
        <f>IFERROR(VLOOKUP(B14485, 'HS Codes and product names List'!A:B, 2,FALSE), " ")</f>
        <v xml:space="preserve"> </v>
      </c>
    </row>
    <row r="14486" spans="3:3" x14ac:dyDescent="0.2">
      <c r="C14486" s="8" t="str">
        <f>IFERROR(VLOOKUP(B14486, 'HS Codes and product names List'!A:B, 2,FALSE), " ")</f>
        <v xml:space="preserve"> </v>
      </c>
    </row>
    <row r="14487" spans="3:3" x14ac:dyDescent="0.2">
      <c r="C14487" s="8" t="str">
        <f>IFERROR(VLOOKUP(B14487, 'HS Codes and product names List'!A:B, 2,FALSE), " ")</f>
        <v xml:space="preserve"> </v>
      </c>
    </row>
    <row r="14488" spans="3:3" x14ac:dyDescent="0.2">
      <c r="C14488" s="8" t="str">
        <f>IFERROR(VLOOKUP(B14488, 'HS Codes and product names List'!A:B, 2,FALSE), " ")</f>
        <v xml:space="preserve"> </v>
      </c>
    </row>
    <row r="14489" spans="3:3" x14ac:dyDescent="0.2">
      <c r="C14489" s="8" t="str">
        <f>IFERROR(VLOOKUP(B14489, 'HS Codes and product names List'!A:B, 2,FALSE), " ")</f>
        <v xml:space="preserve"> </v>
      </c>
    </row>
    <row r="14490" spans="3:3" x14ac:dyDescent="0.2">
      <c r="C14490" s="8" t="str">
        <f>IFERROR(VLOOKUP(B14490, 'HS Codes and product names List'!A:B, 2,FALSE), " ")</f>
        <v xml:space="preserve"> </v>
      </c>
    </row>
    <row r="14491" spans="3:3" x14ac:dyDescent="0.2">
      <c r="C14491" s="8" t="str">
        <f>IFERROR(VLOOKUP(B14491, 'HS Codes and product names List'!A:B, 2,FALSE), " ")</f>
        <v xml:space="preserve"> </v>
      </c>
    </row>
    <row r="14492" spans="3:3" x14ac:dyDescent="0.2">
      <c r="C14492" s="8" t="str">
        <f>IFERROR(VLOOKUP(B14492, 'HS Codes and product names List'!A:B, 2,FALSE), " ")</f>
        <v xml:space="preserve"> </v>
      </c>
    </row>
    <row r="14493" spans="3:3" x14ac:dyDescent="0.2">
      <c r="C14493" s="8" t="str">
        <f>IFERROR(VLOOKUP(B14493, 'HS Codes and product names List'!A:B, 2,FALSE), " ")</f>
        <v xml:space="preserve"> </v>
      </c>
    </row>
    <row r="14494" spans="3:3" x14ac:dyDescent="0.2">
      <c r="C14494" s="8" t="str">
        <f>IFERROR(VLOOKUP(B14494, 'HS Codes and product names List'!A:B, 2,FALSE), " ")</f>
        <v xml:space="preserve"> </v>
      </c>
    </row>
    <row r="14495" spans="3:3" x14ac:dyDescent="0.2">
      <c r="C14495" s="8" t="str">
        <f>IFERROR(VLOOKUP(B14495, 'HS Codes and product names List'!A:B, 2,FALSE), " ")</f>
        <v xml:space="preserve"> </v>
      </c>
    </row>
    <row r="14496" spans="3:3" x14ac:dyDescent="0.2">
      <c r="C14496" s="8" t="str">
        <f>IFERROR(VLOOKUP(B14496, 'HS Codes and product names List'!A:B, 2,FALSE), " ")</f>
        <v xml:space="preserve"> </v>
      </c>
    </row>
    <row r="14497" spans="3:3" x14ac:dyDescent="0.2">
      <c r="C14497" s="8" t="str">
        <f>IFERROR(VLOOKUP(B14497, 'HS Codes and product names List'!A:B, 2,FALSE), " ")</f>
        <v xml:space="preserve"> </v>
      </c>
    </row>
    <row r="14498" spans="3:3" x14ac:dyDescent="0.2">
      <c r="C14498" s="8" t="str">
        <f>IFERROR(VLOOKUP(B14498, 'HS Codes and product names List'!A:B, 2,FALSE), " ")</f>
        <v xml:space="preserve"> </v>
      </c>
    </row>
    <row r="14499" spans="3:3" x14ac:dyDescent="0.2">
      <c r="C14499" s="8" t="str">
        <f>IFERROR(VLOOKUP(B14499, 'HS Codes and product names List'!A:B, 2,FALSE), " ")</f>
        <v xml:space="preserve"> </v>
      </c>
    </row>
    <row r="14500" spans="3:3" x14ac:dyDescent="0.2">
      <c r="C14500" s="8" t="str">
        <f>IFERROR(VLOOKUP(B14500, 'HS Codes and product names List'!A:B, 2,FALSE), " ")</f>
        <v xml:space="preserve"> </v>
      </c>
    </row>
    <row r="14501" spans="3:3" x14ac:dyDescent="0.2">
      <c r="C14501" s="8" t="str">
        <f>IFERROR(VLOOKUP(B14501, 'HS Codes and product names List'!A:B, 2,FALSE), " ")</f>
        <v xml:space="preserve"> </v>
      </c>
    </row>
    <row r="14502" spans="3:3" x14ac:dyDescent="0.2">
      <c r="C14502" s="8" t="str">
        <f>IFERROR(VLOOKUP(B14502, 'HS Codes and product names List'!A:B, 2,FALSE), " ")</f>
        <v xml:space="preserve"> </v>
      </c>
    </row>
    <row r="14503" spans="3:3" x14ac:dyDescent="0.2">
      <c r="C14503" s="8" t="str">
        <f>IFERROR(VLOOKUP(B14503, 'HS Codes and product names List'!A:B, 2,FALSE), " ")</f>
        <v xml:space="preserve"> </v>
      </c>
    </row>
    <row r="14504" spans="3:3" x14ac:dyDescent="0.2">
      <c r="C14504" s="8" t="str">
        <f>IFERROR(VLOOKUP(B14504, 'HS Codes and product names List'!A:B, 2,FALSE), " ")</f>
        <v xml:space="preserve"> </v>
      </c>
    </row>
    <row r="14505" spans="3:3" x14ac:dyDescent="0.2">
      <c r="C14505" s="8" t="str">
        <f>IFERROR(VLOOKUP(B14505, 'HS Codes and product names List'!A:B, 2,FALSE), " ")</f>
        <v xml:space="preserve"> </v>
      </c>
    </row>
    <row r="14506" spans="3:3" x14ac:dyDescent="0.2">
      <c r="C14506" s="8" t="str">
        <f>IFERROR(VLOOKUP(B14506, 'HS Codes and product names List'!A:B, 2,FALSE), " ")</f>
        <v xml:space="preserve"> </v>
      </c>
    </row>
    <row r="14507" spans="3:3" x14ac:dyDescent="0.2">
      <c r="C14507" s="8" t="str">
        <f>IFERROR(VLOOKUP(B14507, 'HS Codes and product names List'!A:B, 2,FALSE), " ")</f>
        <v xml:space="preserve"> </v>
      </c>
    </row>
    <row r="14508" spans="3:3" x14ac:dyDescent="0.2">
      <c r="C14508" s="8" t="str">
        <f>IFERROR(VLOOKUP(B14508, 'HS Codes and product names List'!A:B, 2,FALSE), " ")</f>
        <v xml:space="preserve"> </v>
      </c>
    </row>
    <row r="14509" spans="3:3" x14ac:dyDescent="0.2">
      <c r="C14509" s="8" t="str">
        <f>IFERROR(VLOOKUP(B14509, 'HS Codes and product names List'!A:B, 2,FALSE), " ")</f>
        <v xml:space="preserve"> </v>
      </c>
    </row>
    <row r="14510" spans="3:3" x14ac:dyDescent="0.2">
      <c r="C14510" s="8" t="str">
        <f>IFERROR(VLOOKUP(B14510, 'HS Codes and product names List'!A:B, 2,FALSE), " ")</f>
        <v xml:space="preserve"> </v>
      </c>
    </row>
    <row r="14511" spans="3:3" x14ac:dyDescent="0.2">
      <c r="C14511" s="8" t="str">
        <f>IFERROR(VLOOKUP(B14511, 'HS Codes and product names List'!A:B, 2,FALSE), " ")</f>
        <v xml:space="preserve"> </v>
      </c>
    </row>
    <row r="14512" spans="3:3" x14ac:dyDescent="0.2">
      <c r="C14512" s="8" t="str">
        <f>IFERROR(VLOOKUP(B14512, 'HS Codes and product names List'!A:B, 2,FALSE), " ")</f>
        <v xml:space="preserve"> </v>
      </c>
    </row>
    <row r="14513" spans="3:3" x14ac:dyDescent="0.2">
      <c r="C14513" s="8" t="str">
        <f>IFERROR(VLOOKUP(B14513, 'HS Codes and product names List'!A:B, 2,FALSE), " ")</f>
        <v xml:space="preserve"> </v>
      </c>
    </row>
    <row r="14514" spans="3:3" x14ac:dyDescent="0.2">
      <c r="C14514" s="8" t="str">
        <f>IFERROR(VLOOKUP(B14514, 'HS Codes and product names List'!A:B, 2,FALSE), " ")</f>
        <v xml:space="preserve"> </v>
      </c>
    </row>
    <row r="14515" spans="3:3" x14ac:dyDescent="0.2">
      <c r="C14515" s="8" t="str">
        <f>IFERROR(VLOOKUP(B14515, 'HS Codes and product names List'!A:B, 2,FALSE), " ")</f>
        <v xml:space="preserve"> </v>
      </c>
    </row>
    <row r="14516" spans="3:3" x14ac:dyDescent="0.2">
      <c r="C14516" s="8" t="str">
        <f>IFERROR(VLOOKUP(B14516, 'HS Codes and product names List'!A:B, 2,FALSE), " ")</f>
        <v xml:space="preserve"> </v>
      </c>
    </row>
    <row r="14517" spans="3:3" x14ac:dyDescent="0.2">
      <c r="C14517" s="8" t="str">
        <f>IFERROR(VLOOKUP(B14517, 'HS Codes and product names List'!A:B, 2,FALSE), " ")</f>
        <v xml:space="preserve"> </v>
      </c>
    </row>
    <row r="14518" spans="3:3" x14ac:dyDescent="0.2">
      <c r="C14518" s="8" t="str">
        <f>IFERROR(VLOOKUP(B14518, 'HS Codes and product names List'!A:B, 2,FALSE), " ")</f>
        <v xml:space="preserve"> </v>
      </c>
    </row>
    <row r="14519" spans="3:3" x14ac:dyDescent="0.2">
      <c r="C14519" s="8" t="str">
        <f>IFERROR(VLOOKUP(B14519, 'HS Codes and product names List'!A:B, 2,FALSE), " ")</f>
        <v xml:space="preserve"> </v>
      </c>
    </row>
    <row r="14520" spans="3:3" x14ac:dyDescent="0.2">
      <c r="C14520" s="8" t="str">
        <f>IFERROR(VLOOKUP(B14520, 'HS Codes and product names List'!A:B, 2,FALSE), " ")</f>
        <v xml:space="preserve"> </v>
      </c>
    </row>
    <row r="14521" spans="3:3" x14ac:dyDescent="0.2">
      <c r="C14521" s="8" t="str">
        <f>IFERROR(VLOOKUP(B14521, 'HS Codes and product names List'!A:B, 2,FALSE), " ")</f>
        <v xml:space="preserve"> </v>
      </c>
    </row>
    <row r="14522" spans="3:3" x14ac:dyDescent="0.2">
      <c r="C14522" s="8" t="str">
        <f>IFERROR(VLOOKUP(B14522, 'HS Codes and product names List'!A:B, 2,FALSE), " ")</f>
        <v xml:space="preserve"> </v>
      </c>
    </row>
    <row r="14523" spans="3:3" x14ac:dyDescent="0.2">
      <c r="C14523" s="8" t="str">
        <f>IFERROR(VLOOKUP(B14523, 'HS Codes and product names List'!A:B, 2,FALSE), " ")</f>
        <v xml:space="preserve"> </v>
      </c>
    </row>
    <row r="14524" spans="3:3" x14ac:dyDescent="0.2">
      <c r="C14524" s="8" t="str">
        <f>IFERROR(VLOOKUP(B14524, 'HS Codes and product names List'!A:B, 2,FALSE), " ")</f>
        <v xml:space="preserve"> </v>
      </c>
    </row>
    <row r="14525" spans="3:3" x14ac:dyDescent="0.2">
      <c r="C14525" s="8" t="str">
        <f>IFERROR(VLOOKUP(B14525, 'HS Codes and product names List'!A:B, 2,FALSE), " ")</f>
        <v xml:space="preserve"> </v>
      </c>
    </row>
    <row r="14526" spans="3:3" x14ac:dyDescent="0.2">
      <c r="C14526" s="8" t="str">
        <f>IFERROR(VLOOKUP(B14526, 'HS Codes and product names List'!A:B, 2,FALSE), " ")</f>
        <v xml:space="preserve"> </v>
      </c>
    </row>
    <row r="14527" spans="3:3" x14ac:dyDescent="0.2">
      <c r="C14527" s="8" t="str">
        <f>IFERROR(VLOOKUP(B14527, 'HS Codes and product names List'!A:B, 2,FALSE), " ")</f>
        <v xml:space="preserve"> </v>
      </c>
    </row>
    <row r="14528" spans="3:3" x14ac:dyDescent="0.2">
      <c r="C14528" s="8" t="str">
        <f>IFERROR(VLOOKUP(B14528, 'HS Codes and product names List'!A:B, 2,FALSE), " ")</f>
        <v xml:space="preserve"> </v>
      </c>
    </row>
    <row r="14529" spans="3:3" x14ac:dyDescent="0.2">
      <c r="C14529" s="8" t="str">
        <f>IFERROR(VLOOKUP(B14529, 'HS Codes and product names List'!A:B, 2,FALSE), " ")</f>
        <v xml:space="preserve"> </v>
      </c>
    </row>
    <row r="14530" spans="3:3" x14ac:dyDescent="0.2">
      <c r="C14530" s="8" t="str">
        <f>IFERROR(VLOOKUP(B14530, 'HS Codes and product names List'!A:B, 2,FALSE), " ")</f>
        <v xml:space="preserve"> </v>
      </c>
    </row>
    <row r="14531" spans="3:3" x14ac:dyDescent="0.2">
      <c r="C14531" s="8" t="str">
        <f>IFERROR(VLOOKUP(B14531, 'HS Codes and product names List'!A:B, 2,FALSE), " ")</f>
        <v xml:space="preserve"> </v>
      </c>
    </row>
    <row r="14532" spans="3:3" x14ac:dyDescent="0.2">
      <c r="C14532" s="8" t="str">
        <f>IFERROR(VLOOKUP(B14532, 'HS Codes and product names List'!A:B, 2,FALSE), " ")</f>
        <v xml:space="preserve"> </v>
      </c>
    </row>
    <row r="14533" spans="3:3" x14ac:dyDescent="0.2">
      <c r="C14533" s="8" t="str">
        <f>IFERROR(VLOOKUP(B14533, 'HS Codes and product names List'!A:B, 2,FALSE), " ")</f>
        <v xml:space="preserve"> </v>
      </c>
    </row>
    <row r="14534" spans="3:3" x14ac:dyDescent="0.2">
      <c r="C14534" s="8" t="str">
        <f>IFERROR(VLOOKUP(B14534, 'HS Codes and product names List'!A:B, 2,FALSE), " ")</f>
        <v xml:space="preserve"> </v>
      </c>
    </row>
    <row r="14535" spans="3:3" x14ac:dyDescent="0.2">
      <c r="C14535" s="8" t="str">
        <f>IFERROR(VLOOKUP(B14535, 'HS Codes and product names List'!A:B, 2,FALSE), " ")</f>
        <v xml:space="preserve"> </v>
      </c>
    </row>
    <row r="14536" spans="3:3" x14ac:dyDescent="0.2">
      <c r="C14536" s="8" t="str">
        <f>IFERROR(VLOOKUP(B14536, 'HS Codes and product names List'!A:B, 2,FALSE), " ")</f>
        <v xml:space="preserve"> </v>
      </c>
    </row>
    <row r="14537" spans="3:3" x14ac:dyDescent="0.2">
      <c r="C14537" s="8" t="str">
        <f>IFERROR(VLOOKUP(B14537, 'HS Codes and product names List'!A:B, 2,FALSE), " ")</f>
        <v xml:space="preserve"> </v>
      </c>
    </row>
    <row r="14538" spans="3:3" x14ac:dyDescent="0.2">
      <c r="C14538" s="8" t="str">
        <f>IFERROR(VLOOKUP(B14538, 'HS Codes and product names List'!A:B, 2,FALSE), " ")</f>
        <v xml:space="preserve"> </v>
      </c>
    </row>
    <row r="14539" spans="3:3" x14ac:dyDescent="0.2">
      <c r="C14539" s="8" t="str">
        <f>IFERROR(VLOOKUP(B14539, 'HS Codes and product names List'!A:B, 2,FALSE), " ")</f>
        <v xml:space="preserve"> </v>
      </c>
    </row>
    <row r="14540" spans="3:3" x14ac:dyDescent="0.2">
      <c r="C14540" s="8" t="str">
        <f>IFERROR(VLOOKUP(B14540, 'HS Codes and product names List'!A:B, 2,FALSE), " ")</f>
        <v xml:space="preserve"> </v>
      </c>
    </row>
    <row r="14541" spans="3:3" x14ac:dyDescent="0.2">
      <c r="C14541" s="8" t="str">
        <f>IFERROR(VLOOKUP(B14541, 'HS Codes and product names List'!A:B, 2,FALSE), " ")</f>
        <v xml:space="preserve"> </v>
      </c>
    </row>
    <row r="14542" spans="3:3" x14ac:dyDescent="0.2">
      <c r="C14542" s="8" t="str">
        <f>IFERROR(VLOOKUP(B14542, 'HS Codes and product names List'!A:B, 2,FALSE), " ")</f>
        <v xml:space="preserve"> </v>
      </c>
    </row>
    <row r="14543" spans="3:3" x14ac:dyDescent="0.2">
      <c r="C14543" s="8" t="str">
        <f>IFERROR(VLOOKUP(B14543, 'HS Codes and product names List'!A:B, 2,FALSE), " ")</f>
        <v xml:space="preserve"> </v>
      </c>
    </row>
    <row r="14544" spans="3:3" x14ac:dyDescent="0.2">
      <c r="C14544" s="8" t="str">
        <f>IFERROR(VLOOKUP(B14544, 'HS Codes and product names List'!A:B, 2,FALSE), " ")</f>
        <v xml:space="preserve"> </v>
      </c>
    </row>
    <row r="14545" spans="3:3" x14ac:dyDescent="0.2">
      <c r="C14545" s="8" t="str">
        <f>IFERROR(VLOOKUP(B14545, 'HS Codes and product names List'!A:B, 2,FALSE), " ")</f>
        <v xml:space="preserve"> </v>
      </c>
    </row>
    <row r="14546" spans="3:3" x14ac:dyDescent="0.2">
      <c r="C14546" s="8" t="str">
        <f>IFERROR(VLOOKUP(B14546, 'HS Codes and product names List'!A:B, 2,FALSE), " ")</f>
        <v xml:space="preserve"> </v>
      </c>
    </row>
    <row r="14547" spans="3:3" x14ac:dyDescent="0.2">
      <c r="C14547" s="8" t="str">
        <f>IFERROR(VLOOKUP(B14547, 'HS Codes and product names List'!A:B, 2,FALSE), " ")</f>
        <v xml:space="preserve"> </v>
      </c>
    </row>
    <row r="14548" spans="3:3" x14ac:dyDescent="0.2">
      <c r="C14548" s="8" t="str">
        <f>IFERROR(VLOOKUP(B14548, 'HS Codes and product names List'!A:B, 2,FALSE), " ")</f>
        <v xml:space="preserve"> </v>
      </c>
    </row>
    <row r="14549" spans="3:3" x14ac:dyDescent="0.2">
      <c r="C14549" s="8" t="str">
        <f>IFERROR(VLOOKUP(B14549, 'HS Codes and product names List'!A:B, 2,FALSE), " ")</f>
        <v xml:space="preserve"> </v>
      </c>
    </row>
    <row r="14550" spans="3:3" x14ac:dyDescent="0.2">
      <c r="C14550" s="8" t="str">
        <f>IFERROR(VLOOKUP(B14550, 'HS Codes and product names List'!A:B, 2,FALSE), " ")</f>
        <v xml:space="preserve"> </v>
      </c>
    </row>
    <row r="14551" spans="3:3" x14ac:dyDescent="0.2">
      <c r="C14551" s="8" t="str">
        <f>IFERROR(VLOOKUP(B14551, 'HS Codes and product names List'!A:B, 2,FALSE), " ")</f>
        <v xml:space="preserve"> </v>
      </c>
    </row>
    <row r="14552" spans="3:3" x14ac:dyDescent="0.2">
      <c r="C14552" s="8" t="str">
        <f>IFERROR(VLOOKUP(B14552, 'HS Codes and product names List'!A:B, 2,FALSE), " ")</f>
        <v xml:space="preserve"> </v>
      </c>
    </row>
    <row r="14553" spans="3:3" x14ac:dyDescent="0.2">
      <c r="C14553" s="8" t="str">
        <f>IFERROR(VLOOKUP(B14553, 'HS Codes and product names List'!A:B, 2,FALSE), " ")</f>
        <v xml:space="preserve"> </v>
      </c>
    </row>
    <row r="14554" spans="3:3" x14ac:dyDescent="0.2">
      <c r="C14554" s="8" t="str">
        <f>IFERROR(VLOOKUP(B14554, 'HS Codes and product names List'!A:B, 2,FALSE), " ")</f>
        <v xml:space="preserve"> </v>
      </c>
    </row>
    <row r="14555" spans="3:3" x14ac:dyDescent="0.2">
      <c r="C14555" s="8" t="str">
        <f>IFERROR(VLOOKUP(B14555, 'HS Codes and product names List'!A:B, 2,FALSE), " ")</f>
        <v xml:space="preserve"> </v>
      </c>
    </row>
    <row r="14556" spans="3:3" x14ac:dyDescent="0.2">
      <c r="C14556" s="8" t="str">
        <f>IFERROR(VLOOKUP(B14556, 'HS Codes and product names List'!A:B, 2,FALSE), " ")</f>
        <v xml:space="preserve"> </v>
      </c>
    </row>
    <row r="14557" spans="3:3" x14ac:dyDescent="0.2">
      <c r="C14557" s="8" t="str">
        <f>IFERROR(VLOOKUP(B14557, 'HS Codes and product names List'!A:B, 2,FALSE), " ")</f>
        <v xml:space="preserve"> </v>
      </c>
    </row>
    <row r="14558" spans="3:3" x14ac:dyDescent="0.2">
      <c r="C14558" s="8" t="str">
        <f>IFERROR(VLOOKUP(B14558, 'HS Codes and product names List'!A:B, 2,FALSE), " ")</f>
        <v xml:space="preserve"> </v>
      </c>
    </row>
    <row r="14559" spans="3:3" x14ac:dyDescent="0.2">
      <c r="C14559" s="8" t="str">
        <f>IFERROR(VLOOKUP(B14559, 'HS Codes and product names List'!A:B, 2,FALSE), " ")</f>
        <v xml:space="preserve"> </v>
      </c>
    </row>
    <row r="14560" spans="3:3" x14ac:dyDescent="0.2">
      <c r="C14560" s="8" t="str">
        <f>IFERROR(VLOOKUP(B14560, 'HS Codes and product names List'!A:B, 2,FALSE), " ")</f>
        <v xml:space="preserve"> </v>
      </c>
    </row>
    <row r="14561" spans="3:3" x14ac:dyDescent="0.2">
      <c r="C14561" s="8" t="str">
        <f>IFERROR(VLOOKUP(B14561, 'HS Codes and product names List'!A:B, 2,FALSE), " ")</f>
        <v xml:space="preserve"> </v>
      </c>
    </row>
    <row r="14562" spans="3:3" x14ac:dyDescent="0.2">
      <c r="C14562" s="8" t="str">
        <f>IFERROR(VLOOKUP(B14562, 'HS Codes and product names List'!A:B, 2,FALSE), " ")</f>
        <v xml:space="preserve"> </v>
      </c>
    </row>
    <row r="14563" spans="3:3" x14ac:dyDescent="0.2">
      <c r="C14563" s="8" t="str">
        <f>IFERROR(VLOOKUP(B14563, 'HS Codes and product names List'!A:B, 2,FALSE), " ")</f>
        <v xml:space="preserve"> </v>
      </c>
    </row>
    <row r="14564" spans="3:3" x14ac:dyDescent="0.2">
      <c r="C14564" s="8" t="str">
        <f>IFERROR(VLOOKUP(B14564, 'HS Codes and product names List'!A:B, 2,FALSE), " ")</f>
        <v xml:space="preserve"> </v>
      </c>
    </row>
    <row r="14565" spans="3:3" x14ac:dyDescent="0.2">
      <c r="C14565" s="8" t="str">
        <f>IFERROR(VLOOKUP(B14565, 'HS Codes and product names List'!A:B, 2,FALSE), " ")</f>
        <v xml:space="preserve"> </v>
      </c>
    </row>
    <row r="14566" spans="3:3" x14ac:dyDescent="0.2">
      <c r="C14566" s="8" t="str">
        <f>IFERROR(VLOOKUP(B14566, 'HS Codes and product names List'!A:B, 2,FALSE), " ")</f>
        <v xml:space="preserve"> </v>
      </c>
    </row>
    <row r="14567" spans="3:3" x14ac:dyDescent="0.2">
      <c r="C14567" s="8" t="str">
        <f>IFERROR(VLOOKUP(B14567, 'HS Codes and product names List'!A:B, 2,FALSE), " ")</f>
        <v xml:space="preserve"> </v>
      </c>
    </row>
    <row r="14568" spans="3:3" x14ac:dyDescent="0.2">
      <c r="C14568" s="8" t="str">
        <f>IFERROR(VLOOKUP(B14568, 'HS Codes and product names List'!A:B, 2,FALSE), " ")</f>
        <v xml:space="preserve"> </v>
      </c>
    </row>
    <row r="14569" spans="3:3" x14ac:dyDescent="0.2">
      <c r="C14569" s="8" t="str">
        <f>IFERROR(VLOOKUP(B14569, 'HS Codes and product names List'!A:B, 2,FALSE), " ")</f>
        <v xml:space="preserve"> </v>
      </c>
    </row>
    <row r="14570" spans="3:3" x14ac:dyDescent="0.2">
      <c r="C14570" s="8" t="str">
        <f>IFERROR(VLOOKUP(B14570, 'HS Codes and product names List'!A:B, 2,FALSE), " ")</f>
        <v xml:space="preserve"> </v>
      </c>
    </row>
    <row r="14571" spans="3:3" x14ac:dyDescent="0.2">
      <c r="C14571" s="8" t="str">
        <f>IFERROR(VLOOKUP(B14571, 'HS Codes and product names List'!A:B, 2,FALSE), " ")</f>
        <v xml:space="preserve"> </v>
      </c>
    </row>
    <row r="14572" spans="3:3" x14ac:dyDescent="0.2">
      <c r="C14572" s="8" t="str">
        <f>IFERROR(VLOOKUP(B14572, 'HS Codes and product names List'!A:B, 2,FALSE), " ")</f>
        <v xml:space="preserve"> </v>
      </c>
    </row>
    <row r="14573" spans="3:3" x14ac:dyDescent="0.2">
      <c r="C14573" s="8" t="str">
        <f>IFERROR(VLOOKUP(B14573, 'HS Codes and product names List'!A:B, 2,FALSE), " ")</f>
        <v xml:space="preserve"> </v>
      </c>
    </row>
    <row r="14574" spans="3:3" x14ac:dyDescent="0.2">
      <c r="C14574" s="8" t="str">
        <f>IFERROR(VLOOKUP(B14574, 'HS Codes and product names List'!A:B, 2,FALSE), " ")</f>
        <v xml:space="preserve"> </v>
      </c>
    </row>
    <row r="14575" spans="3:3" x14ac:dyDescent="0.2">
      <c r="C14575" s="8" t="str">
        <f>IFERROR(VLOOKUP(B14575, 'HS Codes and product names List'!A:B, 2,FALSE), " ")</f>
        <v xml:space="preserve"> </v>
      </c>
    </row>
    <row r="14576" spans="3:3" x14ac:dyDescent="0.2">
      <c r="C14576" s="8" t="str">
        <f>IFERROR(VLOOKUP(B14576, 'HS Codes and product names List'!A:B, 2,FALSE), " ")</f>
        <v xml:space="preserve"> </v>
      </c>
    </row>
    <row r="14577" spans="3:3" x14ac:dyDescent="0.2">
      <c r="C14577" s="8" t="str">
        <f>IFERROR(VLOOKUP(B14577, 'HS Codes and product names List'!A:B, 2,FALSE), " ")</f>
        <v xml:space="preserve"> </v>
      </c>
    </row>
    <row r="14578" spans="3:3" x14ac:dyDescent="0.2">
      <c r="C14578" s="8" t="str">
        <f>IFERROR(VLOOKUP(B14578, 'HS Codes and product names List'!A:B, 2,FALSE), " ")</f>
        <v xml:space="preserve"> </v>
      </c>
    </row>
    <row r="14579" spans="3:3" x14ac:dyDescent="0.2">
      <c r="C14579" s="8" t="str">
        <f>IFERROR(VLOOKUP(B14579, 'HS Codes and product names List'!A:B, 2,FALSE), " ")</f>
        <v xml:space="preserve"> </v>
      </c>
    </row>
    <row r="14580" spans="3:3" x14ac:dyDescent="0.2">
      <c r="C14580" s="8" t="str">
        <f>IFERROR(VLOOKUP(B14580, 'HS Codes and product names List'!A:B, 2,FALSE), " ")</f>
        <v xml:space="preserve"> </v>
      </c>
    </row>
    <row r="14581" spans="3:3" x14ac:dyDescent="0.2">
      <c r="C14581" s="8" t="str">
        <f>IFERROR(VLOOKUP(B14581, 'HS Codes and product names List'!A:B, 2,FALSE), " ")</f>
        <v xml:space="preserve"> </v>
      </c>
    </row>
    <row r="14582" spans="3:3" x14ac:dyDescent="0.2">
      <c r="C14582" s="8" t="str">
        <f>IFERROR(VLOOKUP(B14582, 'HS Codes and product names List'!A:B, 2,FALSE), " ")</f>
        <v xml:space="preserve"> </v>
      </c>
    </row>
    <row r="14583" spans="3:3" x14ac:dyDescent="0.2">
      <c r="C14583" s="8" t="str">
        <f>IFERROR(VLOOKUP(B14583, 'HS Codes and product names List'!A:B, 2,FALSE), " ")</f>
        <v xml:space="preserve"> </v>
      </c>
    </row>
    <row r="14584" spans="3:3" x14ac:dyDescent="0.2">
      <c r="C14584" s="8" t="str">
        <f>IFERROR(VLOOKUP(B14584, 'HS Codes and product names List'!A:B, 2,FALSE), " ")</f>
        <v xml:space="preserve"> </v>
      </c>
    </row>
    <row r="14585" spans="3:3" x14ac:dyDescent="0.2">
      <c r="C14585" s="8" t="str">
        <f>IFERROR(VLOOKUP(B14585, 'HS Codes and product names List'!A:B, 2,FALSE), " ")</f>
        <v xml:space="preserve"> </v>
      </c>
    </row>
    <row r="14586" spans="3:3" x14ac:dyDescent="0.2">
      <c r="C14586" s="8" t="str">
        <f>IFERROR(VLOOKUP(B14586, 'HS Codes and product names List'!A:B, 2,FALSE), " ")</f>
        <v xml:space="preserve"> </v>
      </c>
    </row>
    <row r="14587" spans="3:3" x14ac:dyDescent="0.2">
      <c r="C14587" s="8" t="str">
        <f>IFERROR(VLOOKUP(B14587, 'HS Codes and product names List'!A:B, 2,FALSE), " ")</f>
        <v xml:space="preserve"> </v>
      </c>
    </row>
    <row r="14588" spans="3:3" x14ac:dyDescent="0.2">
      <c r="C14588" s="8" t="str">
        <f>IFERROR(VLOOKUP(B14588, 'HS Codes and product names List'!A:B, 2,FALSE), " ")</f>
        <v xml:space="preserve"> </v>
      </c>
    </row>
    <row r="14589" spans="3:3" x14ac:dyDescent="0.2">
      <c r="C14589" s="8" t="str">
        <f>IFERROR(VLOOKUP(B14589, 'HS Codes and product names List'!A:B, 2,FALSE), " ")</f>
        <v xml:space="preserve"> </v>
      </c>
    </row>
    <row r="14590" spans="3:3" x14ac:dyDescent="0.2">
      <c r="C14590" s="8" t="str">
        <f>IFERROR(VLOOKUP(B14590, 'HS Codes and product names List'!A:B, 2,FALSE), " ")</f>
        <v xml:space="preserve"> </v>
      </c>
    </row>
    <row r="14591" spans="3:3" x14ac:dyDescent="0.2">
      <c r="C14591" s="8" t="str">
        <f>IFERROR(VLOOKUP(B14591, 'HS Codes and product names List'!A:B, 2,FALSE), " ")</f>
        <v xml:space="preserve"> </v>
      </c>
    </row>
    <row r="14592" spans="3:3" x14ac:dyDescent="0.2">
      <c r="C14592" s="8" t="str">
        <f>IFERROR(VLOOKUP(B14592, 'HS Codes and product names List'!A:B, 2,FALSE), " ")</f>
        <v xml:space="preserve"> </v>
      </c>
    </row>
    <row r="14593" spans="3:3" x14ac:dyDescent="0.2">
      <c r="C14593" s="8" t="str">
        <f>IFERROR(VLOOKUP(B14593, 'HS Codes and product names List'!A:B, 2,FALSE), " ")</f>
        <v xml:space="preserve"> </v>
      </c>
    </row>
    <row r="14594" spans="3:3" x14ac:dyDescent="0.2">
      <c r="C14594" s="8" t="str">
        <f>IFERROR(VLOOKUP(B14594, 'HS Codes and product names List'!A:B, 2,FALSE), " ")</f>
        <v xml:space="preserve"> </v>
      </c>
    </row>
    <row r="14595" spans="3:3" x14ac:dyDescent="0.2">
      <c r="C14595" s="8" t="str">
        <f>IFERROR(VLOOKUP(B14595, 'HS Codes and product names List'!A:B, 2,FALSE), " ")</f>
        <v xml:space="preserve"> </v>
      </c>
    </row>
    <row r="14596" spans="3:3" x14ac:dyDescent="0.2">
      <c r="C14596" s="8" t="str">
        <f>IFERROR(VLOOKUP(B14596, 'HS Codes and product names List'!A:B, 2,FALSE), " ")</f>
        <v xml:space="preserve"> </v>
      </c>
    </row>
    <row r="14597" spans="3:3" x14ac:dyDescent="0.2">
      <c r="C14597" s="8" t="str">
        <f>IFERROR(VLOOKUP(B14597, 'HS Codes and product names List'!A:B, 2,FALSE), " ")</f>
        <v xml:space="preserve"> </v>
      </c>
    </row>
    <row r="14598" spans="3:3" x14ac:dyDescent="0.2">
      <c r="C14598" s="8" t="str">
        <f>IFERROR(VLOOKUP(B14598, 'HS Codes and product names List'!A:B, 2,FALSE), " ")</f>
        <v xml:space="preserve"> </v>
      </c>
    </row>
    <row r="14599" spans="3:3" x14ac:dyDescent="0.2">
      <c r="C14599" s="8" t="str">
        <f>IFERROR(VLOOKUP(B14599, 'HS Codes and product names List'!A:B, 2,FALSE), " ")</f>
        <v xml:space="preserve"> </v>
      </c>
    </row>
    <row r="14600" spans="3:3" x14ac:dyDescent="0.2">
      <c r="C14600" s="8" t="str">
        <f>IFERROR(VLOOKUP(B14600, 'HS Codes and product names List'!A:B, 2,FALSE), " ")</f>
        <v xml:space="preserve"> </v>
      </c>
    </row>
    <row r="14601" spans="3:3" x14ac:dyDescent="0.2">
      <c r="C14601" s="8" t="str">
        <f>IFERROR(VLOOKUP(B14601, 'HS Codes and product names List'!A:B, 2,FALSE), " ")</f>
        <v xml:space="preserve"> </v>
      </c>
    </row>
    <row r="14602" spans="3:3" x14ac:dyDescent="0.2">
      <c r="C14602" s="8" t="str">
        <f>IFERROR(VLOOKUP(B14602, 'HS Codes and product names List'!A:B, 2,FALSE), " ")</f>
        <v xml:space="preserve"> </v>
      </c>
    </row>
    <row r="14603" spans="3:3" x14ac:dyDescent="0.2">
      <c r="C14603" s="8" t="str">
        <f>IFERROR(VLOOKUP(B14603, 'HS Codes and product names List'!A:B, 2,FALSE), " ")</f>
        <v xml:space="preserve"> </v>
      </c>
    </row>
    <row r="14604" spans="3:3" x14ac:dyDescent="0.2">
      <c r="C14604" s="8" t="str">
        <f>IFERROR(VLOOKUP(B14604, 'HS Codes and product names List'!A:B, 2,FALSE), " ")</f>
        <v xml:space="preserve"> </v>
      </c>
    </row>
    <row r="14605" spans="3:3" x14ac:dyDescent="0.2">
      <c r="C14605" s="8" t="str">
        <f>IFERROR(VLOOKUP(B14605, 'HS Codes and product names List'!A:B, 2,FALSE), " ")</f>
        <v xml:space="preserve"> </v>
      </c>
    </row>
    <row r="14606" spans="3:3" x14ac:dyDescent="0.2">
      <c r="C14606" s="8" t="str">
        <f>IFERROR(VLOOKUP(B14606, 'HS Codes and product names List'!A:B, 2,FALSE), " ")</f>
        <v xml:space="preserve"> </v>
      </c>
    </row>
    <row r="14607" spans="3:3" x14ac:dyDescent="0.2">
      <c r="C14607" s="8" t="str">
        <f>IFERROR(VLOOKUP(B14607, 'HS Codes and product names List'!A:B, 2,FALSE), " ")</f>
        <v xml:space="preserve"> </v>
      </c>
    </row>
    <row r="14608" spans="3:3" x14ac:dyDescent="0.2">
      <c r="C14608" s="8" t="str">
        <f>IFERROR(VLOOKUP(B14608, 'HS Codes and product names List'!A:B, 2,FALSE), " ")</f>
        <v xml:space="preserve"> </v>
      </c>
    </row>
    <row r="14609" spans="3:3" x14ac:dyDescent="0.2">
      <c r="C14609" s="8" t="str">
        <f>IFERROR(VLOOKUP(B14609, 'HS Codes and product names List'!A:B, 2,FALSE), " ")</f>
        <v xml:space="preserve"> </v>
      </c>
    </row>
    <row r="14610" spans="3:3" x14ac:dyDescent="0.2">
      <c r="C14610" s="8" t="str">
        <f>IFERROR(VLOOKUP(B14610, 'HS Codes and product names List'!A:B, 2,FALSE), " ")</f>
        <v xml:space="preserve"> </v>
      </c>
    </row>
    <row r="14611" spans="3:3" x14ac:dyDescent="0.2">
      <c r="C14611" s="8" t="str">
        <f>IFERROR(VLOOKUP(B14611, 'HS Codes and product names List'!A:B, 2,FALSE), " ")</f>
        <v xml:space="preserve"> </v>
      </c>
    </row>
    <row r="14612" spans="3:3" x14ac:dyDescent="0.2">
      <c r="C14612" s="8" t="str">
        <f>IFERROR(VLOOKUP(B14612, 'HS Codes and product names List'!A:B, 2,FALSE), " ")</f>
        <v xml:space="preserve"> </v>
      </c>
    </row>
    <row r="14613" spans="3:3" x14ac:dyDescent="0.2">
      <c r="C14613" s="8" t="str">
        <f>IFERROR(VLOOKUP(B14613, 'HS Codes and product names List'!A:B, 2,FALSE), " ")</f>
        <v xml:space="preserve"> </v>
      </c>
    </row>
    <row r="14614" spans="3:3" x14ac:dyDescent="0.2">
      <c r="C14614" s="8" t="str">
        <f>IFERROR(VLOOKUP(B14614, 'HS Codes and product names List'!A:B, 2,FALSE), " ")</f>
        <v xml:space="preserve"> </v>
      </c>
    </row>
    <row r="14615" spans="3:3" x14ac:dyDescent="0.2">
      <c r="C14615" s="8" t="str">
        <f>IFERROR(VLOOKUP(B14615, 'HS Codes and product names List'!A:B, 2,FALSE), " ")</f>
        <v xml:space="preserve"> </v>
      </c>
    </row>
    <row r="14616" spans="3:3" x14ac:dyDescent="0.2">
      <c r="C14616" s="8" t="str">
        <f>IFERROR(VLOOKUP(B14616, 'HS Codes and product names List'!A:B, 2,FALSE), " ")</f>
        <v xml:space="preserve"> </v>
      </c>
    </row>
    <row r="14617" spans="3:3" x14ac:dyDescent="0.2">
      <c r="C14617" s="8" t="str">
        <f>IFERROR(VLOOKUP(B14617, 'HS Codes and product names List'!A:B, 2,FALSE), " ")</f>
        <v xml:space="preserve"> </v>
      </c>
    </row>
    <row r="14618" spans="3:3" x14ac:dyDescent="0.2">
      <c r="C14618" s="8" t="str">
        <f>IFERROR(VLOOKUP(B14618, 'HS Codes and product names List'!A:B, 2,FALSE), " ")</f>
        <v xml:space="preserve"> </v>
      </c>
    </row>
    <row r="14619" spans="3:3" x14ac:dyDescent="0.2">
      <c r="C14619" s="8" t="str">
        <f>IFERROR(VLOOKUP(B14619, 'HS Codes and product names List'!A:B, 2,FALSE), " ")</f>
        <v xml:space="preserve"> </v>
      </c>
    </row>
    <row r="14620" spans="3:3" x14ac:dyDescent="0.2">
      <c r="C14620" s="8" t="str">
        <f>IFERROR(VLOOKUP(B14620, 'HS Codes and product names List'!A:B, 2,FALSE), " ")</f>
        <v xml:space="preserve"> </v>
      </c>
    </row>
    <row r="14621" spans="3:3" x14ac:dyDescent="0.2">
      <c r="C14621" s="8" t="str">
        <f>IFERROR(VLOOKUP(B14621, 'HS Codes and product names List'!A:B, 2,FALSE), " ")</f>
        <v xml:space="preserve"> </v>
      </c>
    </row>
    <row r="14622" spans="3:3" x14ac:dyDescent="0.2">
      <c r="C14622" s="8" t="str">
        <f>IFERROR(VLOOKUP(B14622, 'HS Codes and product names List'!A:B, 2,FALSE), " ")</f>
        <v xml:space="preserve"> </v>
      </c>
    </row>
    <row r="14623" spans="3:3" x14ac:dyDescent="0.2">
      <c r="C14623" s="8" t="str">
        <f>IFERROR(VLOOKUP(B14623, 'HS Codes and product names List'!A:B, 2,FALSE), " ")</f>
        <v xml:space="preserve"> </v>
      </c>
    </row>
    <row r="14624" spans="3:3" x14ac:dyDescent="0.2">
      <c r="C14624" s="8" t="str">
        <f>IFERROR(VLOOKUP(B14624, 'HS Codes and product names List'!A:B, 2,FALSE), " ")</f>
        <v xml:space="preserve"> </v>
      </c>
    </row>
    <row r="14625" spans="3:3" x14ac:dyDescent="0.2">
      <c r="C14625" s="8" t="str">
        <f>IFERROR(VLOOKUP(B14625, 'HS Codes and product names List'!A:B, 2,FALSE), " ")</f>
        <v xml:space="preserve"> </v>
      </c>
    </row>
    <row r="14626" spans="3:3" x14ac:dyDescent="0.2">
      <c r="C14626" s="8" t="str">
        <f>IFERROR(VLOOKUP(B14626, 'HS Codes and product names List'!A:B, 2,FALSE), " ")</f>
        <v xml:space="preserve"> </v>
      </c>
    </row>
    <row r="14627" spans="3:3" x14ac:dyDescent="0.2">
      <c r="C14627" s="8" t="str">
        <f>IFERROR(VLOOKUP(B14627, 'HS Codes and product names List'!A:B, 2,FALSE), " ")</f>
        <v xml:space="preserve"> </v>
      </c>
    </row>
    <row r="14628" spans="3:3" x14ac:dyDescent="0.2">
      <c r="C14628" s="8" t="str">
        <f>IFERROR(VLOOKUP(B14628, 'HS Codes and product names List'!A:B, 2,FALSE), " ")</f>
        <v xml:space="preserve"> </v>
      </c>
    </row>
    <row r="14629" spans="3:3" x14ac:dyDescent="0.2">
      <c r="C14629" s="8" t="str">
        <f>IFERROR(VLOOKUP(B14629, 'HS Codes and product names List'!A:B, 2,FALSE), " ")</f>
        <v xml:space="preserve"> </v>
      </c>
    </row>
    <row r="14630" spans="3:3" x14ac:dyDescent="0.2">
      <c r="C14630" s="8" t="str">
        <f>IFERROR(VLOOKUP(B14630, 'HS Codes and product names List'!A:B, 2,FALSE), " ")</f>
        <v xml:space="preserve"> </v>
      </c>
    </row>
    <row r="14631" spans="3:3" x14ac:dyDescent="0.2">
      <c r="C14631" s="8" t="str">
        <f>IFERROR(VLOOKUP(B14631, 'HS Codes and product names List'!A:B, 2,FALSE), " ")</f>
        <v xml:space="preserve"> </v>
      </c>
    </row>
    <row r="14632" spans="3:3" x14ac:dyDescent="0.2">
      <c r="C14632" s="8" t="str">
        <f>IFERROR(VLOOKUP(B14632, 'HS Codes and product names List'!A:B, 2,FALSE), " ")</f>
        <v xml:space="preserve"> </v>
      </c>
    </row>
    <row r="14633" spans="3:3" x14ac:dyDescent="0.2">
      <c r="C14633" s="8" t="str">
        <f>IFERROR(VLOOKUP(B14633, 'HS Codes and product names List'!A:B, 2,FALSE), " ")</f>
        <v xml:space="preserve"> </v>
      </c>
    </row>
    <row r="14634" spans="3:3" x14ac:dyDescent="0.2">
      <c r="C14634" s="8" t="str">
        <f>IFERROR(VLOOKUP(B14634, 'HS Codes and product names List'!A:B, 2,FALSE), " ")</f>
        <v xml:space="preserve"> </v>
      </c>
    </row>
    <row r="14635" spans="3:3" x14ac:dyDescent="0.2">
      <c r="C14635" s="8" t="str">
        <f>IFERROR(VLOOKUP(B14635, 'HS Codes and product names List'!A:B, 2,FALSE), " ")</f>
        <v xml:space="preserve"> </v>
      </c>
    </row>
    <row r="14636" spans="3:3" x14ac:dyDescent="0.2">
      <c r="C14636" s="8" t="str">
        <f>IFERROR(VLOOKUP(B14636, 'HS Codes and product names List'!A:B, 2,FALSE), " ")</f>
        <v xml:space="preserve"> </v>
      </c>
    </row>
    <row r="14637" spans="3:3" x14ac:dyDescent="0.2">
      <c r="C14637" s="8" t="str">
        <f>IFERROR(VLOOKUP(B14637, 'HS Codes and product names List'!A:B, 2,FALSE), " ")</f>
        <v xml:space="preserve"> </v>
      </c>
    </row>
    <row r="14638" spans="3:3" x14ac:dyDescent="0.2">
      <c r="C14638" s="8" t="str">
        <f>IFERROR(VLOOKUP(B14638, 'HS Codes and product names List'!A:B, 2,FALSE), " ")</f>
        <v xml:space="preserve"> </v>
      </c>
    </row>
    <row r="14639" spans="3:3" x14ac:dyDescent="0.2">
      <c r="C14639" s="8" t="str">
        <f>IFERROR(VLOOKUP(B14639, 'HS Codes and product names List'!A:B, 2,FALSE), " ")</f>
        <v xml:space="preserve"> </v>
      </c>
    </row>
    <row r="14640" spans="3:3" x14ac:dyDescent="0.2">
      <c r="C14640" s="8" t="str">
        <f>IFERROR(VLOOKUP(B14640, 'HS Codes and product names List'!A:B, 2,FALSE), " ")</f>
        <v xml:space="preserve"> </v>
      </c>
    </row>
    <row r="14641" spans="3:3" x14ac:dyDescent="0.2">
      <c r="C14641" s="8" t="str">
        <f>IFERROR(VLOOKUP(B14641, 'HS Codes and product names List'!A:B, 2,FALSE), " ")</f>
        <v xml:space="preserve"> </v>
      </c>
    </row>
    <row r="14642" spans="3:3" x14ac:dyDescent="0.2">
      <c r="C14642" s="8" t="str">
        <f>IFERROR(VLOOKUP(B14642, 'HS Codes and product names List'!A:B, 2,FALSE), " ")</f>
        <v xml:space="preserve"> </v>
      </c>
    </row>
    <row r="14643" spans="3:3" x14ac:dyDescent="0.2">
      <c r="C14643" s="8" t="str">
        <f>IFERROR(VLOOKUP(B14643, 'HS Codes and product names List'!A:B, 2,FALSE), " ")</f>
        <v xml:space="preserve"> </v>
      </c>
    </row>
    <row r="14644" spans="3:3" x14ac:dyDescent="0.2">
      <c r="C14644" s="8" t="str">
        <f>IFERROR(VLOOKUP(B14644, 'HS Codes and product names List'!A:B, 2,FALSE), " ")</f>
        <v xml:space="preserve"> </v>
      </c>
    </row>
    <row r="14645" spans="3:3" x14ac:dyDescent="0.2">
      <c r="C14645" s="8" t="str">
        <f>IFERROR(VLOOKUP(B14645, 'HS Codes and product names List'!A:B, 2,FALSE), " ")</f>
        <v xml:space="preserve"> </v>
      </c>
    </row>
    <row r="14646" spans="3:3" x14ac:dyDescent="0.2">
      <c r="C14646" s="8" t="str">
        <f>IFERROR(VLOOKUP(B14646, 'HS Codes and product names List'!A:B, 2,FALSE), " ")</f>
        <v xml:space="preserve"> </v>
      </c>
    </row>
    <row r="14647" spans="3:3" x14ac:dyDescent="0.2">
      <c r="C14647" s="8" t="str">
        <f>IFERROR(VLOOKUP(B14647, 'HS Codes and product names List'!A:B, 2,FALSE), " ")</f>
        <v xml:space="preserve"> </v>
      </c>
    </row>
    <row r="14648" spans="3:3" x14ac:dyDescent="0.2">
      <c r="C14648" s="8" t="str">
        <f>IFERROR(VLOOKUP(B14648, 'HS Codes and product names List'!A:B, 2,FALSE), " ")</f>
        <v xml:space="preserve"> </v>
      </c>
    </row>
    <row r="14649" spans="3:3" x14ac:dyDescent="0.2">
      <c r="C14649" s="8" t="str">
        <f>IFERROR(VLOOKUP(B14649, 'HS Codes and product names List'!A:B, 2,FALSE), " ")</f>
        <v xml:space="preserve"> </v>
      </c>
    </row>
    <row r="14650" spans="3:3" x14ac:dyDescent="0.2">
      <c r="C14650" s="8" t="str">
        <f>IFERROR(VLOOKUP(B14650, 'HS Codes and product names List'!A:B, 2,FALSE), " ")</f>
        <v xml:space="preserve"> </v>
      </c>
    </row>
    <row r="14651" spans="3:3" x14ac:dyDescent="0.2">
      <c r="C14651" s="8" t="str">
        <f>IFERROR(VLOOKUP(B14651, 'HS Codes and product names List'!A:B, 2,FALSE), " ")</f>
        <v xml:space="preserve"> </v>
      </c>
    </row>
    <row r="14652" spans="3:3" x14ac:dyDescent="0.2">
      <c r="C14652" s="8" t="str">
        <f>IFERROR(VLOOKUP(B14652, 'HS Codes and product names List'!A:B, 2,FALSE), " ")</f>
        <v xml:space="preserve"> </v>
      </c>
    </row>
    <row r="14653" spans="3:3" x14ac:dyDescent="0.2">
      <c r="C14653" s="8" t="str">
        <f>IFERROR(VLOOKUP(B14653, 'HS Codes and product names List'!A:B, 2,FALSE), " ")</f>
        <v xml:space="preserve"> </v>
      </c>
    </row>
    <row r="14654" spans="3:3" x14ac:dyDescent="0.2">
      <c r="C14654" s="8" t="str">
        <f>IFERROR(VLOOKUP(B14654, 'HS Codes and product names List'!A:B, 2,FALSE), " ")</f>
        <v xml:space="preserve"> </v>
      </c>
    </row>
    <row r="14655" spans="3:3" x14ac:dyDescent="0.2">
      <c r="C14655" s="8" t="str">
        <f>IFERROR(VLOOKUP(B14655, 'HS Codes and product names List'!A:B, 2,FALSE), " ")</f>
        <v xml:space="preserve"> </v>
      </c>
    </row>
    <row r="14656" spans="3:3" x14ac:dyDescent="0.2">
      <c r="C14656" s="8" t="str">
        <f>IFERROR(VLOOKUP(B14656, 'HS Codes and product names List'!A:B, 2,FALSE), " ")</f>
        <v xml:space="preserve"> </v>
      </c>
    </row>
    <row r="14657" spans="3:3" x14ac:dyDescent="0.2">
      <c r="C14657" s="8" t="str">
        <f>IFERROR(VLOOKUP(B14657, 'HS Codes and product names List'!A:B, 2,FALSE), " ")</f>
        <v xml:space="preserve"> </v>
      </c>
    </row>
    <row r="14658" spans="3:3" x14ac:dyDescent="0.2">
      <c r="C14658" s="8" t="str">
        <f>IFERROR(VLOOKUP(B14658, 'HS Codes and product names List'!A:B, 2,FALSE), " ")</f>
        <v xml:space="preserve"> </v>
      </c>
    </row>
    <row r="14659" spans="3:3" x14ac:dyDescent="0.2">
      <c r="C14659" s="8" t="str">
        <f>IFERROR(VLOOKUP(B14659, 'HS Codes and product names List'!A:B, 2,FALSE), " ")</f>
        <v xml:space="preserve"> </v>
      </c>
    </row>
    <row r="14660" spans="3:3" x14ac:dyDescent="0.2">
      <c r="C14660" s="8" t="str">
        <f>IFERROR(VLOOKUP(B14660, 'HS Codes and product names List'!A:B, 2,FALSE), " ")</f>
        <v xml:space="preserve"> </v>
      </c>
    </row>
    <row r="14661" spans="3:3" x14ac:dyDescent="0.2">
      <c r="C14661" s="8" t="str">
        <f>IFERROR(VLOOKUP(B14661, 'HS Codes and product names List'!A:B, 2,FALSE), " ")</f>
        <v xml:space="preserve"> </v>
      </c>
    </row>
    <row r="14662" spans="3:3" x14ac:dyDescent="0.2">
      <c r="C14662" s="8" t="str">
        <f>IFERROR(VLOOKUP(B14662, 'HS Codes and product names List'!A:B, 2,FALSE), " ")</f>
        <v xml:space="preserve"> </v>
      </c>
    </row>
    <row r="14663" spans="3:3" x14ac:dyDescent="0.2">
      <c r="C14663" s="8" t="str">
        <f>IFERROR(VLOOKUP(B14663, 'HS Codes and product names List'!A:B, 2,FALSE), " ")</f>
        <v xml:space="preserve"> </v>
      </c>
    </row>
    <row r="14664" spans="3:3" x14ac:dyDescent="0.2">
      <c r="C14664" s="8" t="str">
        <f>IFERROR(VLOOKUP(B14664, 'HS Codes and product names List'!A:B, 2,FALSE), " ")</f>
        <v xml:space="preserve"> </v>
      </c>
    </row>
    <row r="14665" spans="3:3" x14ac:dyDescent="0.2">
      <c r="C14665" s="8" t="str">
        <f>IFERROR(VLOOKUP(B14665, 'HS Codes and product names List'!A:B, 2,FALSE), " ")</f>
        <v xml:space="preserve"> </v>
      </c>
    </row>
    <row r="14666" spans="3:3" x14ac:dyDescent="0.2">
      <c r="C14666" s="8" t="str">
        <f>IFERROR(VLOOKUP(B14666, 'HS Codes and product names List'!A:B, 2,FALSE), " ")</f>
        <v xml:space="preserve"> </v>
      </c>
    </row>
    <row r="14667" spans="3:3" x14ac:dyDescent="0.2">
      <c r="C14667" s="8" t="str">
        <f>IFERROR(VLOOKUP(B14667, 'HS Codes and product names List'!A:B, 2,FALSE), " ")</f>
        <v xml:space="preserve"> </v>
      </c>
    </row>
    <row r="14668" spans="3:3" x14ac:dyDescent="0.2">
      <c r="C14668" s="8" t="str">
        <f>IFERROR(VLOOKUP(B14668, 'HS Codes and product names List'!A:B, 2,FALSE), " ")</f>
        <v xml:space="preserve"> </v>
      </c>
    </row>
    <row r="14669" spans="3:3" x14ac:dyDescent="0.2">
      <c r="C14669" s="8" t="str">
        <f>IFERROR(VLOOKUP(B14669, 'HS Codes and product names List'!A:B, 2,FALSE), " ")</f>
        <v xml:space="preserve"> </v>
      </c>
    </row>
    <row r="14670" spans="3:3" x14ac:dyDescent="0.2">
      <c r="C14670" s="8" t="str">
        <f>IFERROR(VLOOKUP(B14670, 'HS Codes and product names List'!A:B, 2,FALSE), " ")</f>
        <v xml:space="preserve"> </v>
      </c>
    </row>
    <row r="14671" spans="3:3" x14ac:dyDescent="0.2">
      <c r="C14671" s="8" t="str">
        <f>IFERROR(VLOOKUP(B14671, 'HS Codes and product names List'!A:B, 2,FALSE), " ")</f>
        <v xml:space="preserve"> </v>
      </c>
    </row>
    <row r="14672" spans="3:3" x14ac:dyDescent="0.2">
      <c r="C14672" s="8" t="str">
        <f>IFERROR(VLOOKUP(B14672, 'HS Codes and product names List'!A:B, 2,FALSE), " ")</f>
        <v xml:space="preserve"> </v>
      </c>
    </row>
    <row r="14673" spans="3:3" x14ac:dyDescent="0.2">
      <c r="C14673" s="8" t="str">
        <f>IFERROR(VLOOKUP(B14673, 'HS Codes and product names List'!A:B, 2,FALSE), " ")</f>
        <v xml:space="preserve"> </v>
      </c>
    </row>
    <row r="14674" spans="3:3" x14ac:dyDescent="0.2">
      <c r="C14674" s="8" t="str">
        <f>IFERROR(VLOOKUP(B14674, 'HS Codes and product names List'!A:B, 2,FALSE), " ")</f>
        <v xml:space="preserve"> </v>
      </c>
    </row>
    <row r="14675" spans="3:3" x14ac:dyDescent="0.2">
      <c r="C14675" s="8" t="str">
        <f>IFERROR(VLOOKUP(B14675, 'HS Codes and product names List'!A:B, 2,FALSE), " ")</f>
        <v xml:space="preserve"> </v>
      </c>
    </row>
    <row r="14676" spans="3:3" x14ac:dyDescent="0.2">
      <c r="C14676" s="8" t="str">
        <f>IFERROR(VLOOKUP(B14676, 'HS Codes and product names List'!A:B, 2,FALSE), " ")</f>
        <v xml:space="preserve"> </v>
      </c>
    </row>
    <row r="14677" spans="3:3" x14ac:dyDescent="0.2">
      <c r="C14677" s="8" t="str">
        <f>IFERROR(VLOOKUP(B14677, 'HS Codes and product names List'!A:B, 2,FALSE), " ")</f>
        <v xml:space="preserve"> </v>
      </c>
    </row>
    <row r="14678" spans="3:3" x14ac:dyDescent="0.2">
      <c r="C14678" s="8" t="str">
        <f>IFERROR(VLOOKUP(B14678, 'HS Codes and product names List'!A:B, 2,FALSE), " ")</f>
        <v xml:space="preserve"> </v>
      </c>
    </row>
    <row r="14679" spans="3:3" x14ac:dyDescent="0.2">
      <c r="C14679" s="8" t="str">
        <f>IFERROR(VLOOKUP(B14679, 'HS Codes and product names List'!A:B, 2,FALSE), " ")</f>
        <v xml:space="preserve"> </v>
      </c>
    </row>
    <row r="14680" spans="3:3" x14ac:dyDescent="0.2">
      <c r="C14680" s="8" t="str">
        <f>IFERROR(VLOOKUP(B14680, 'HS Codes and product names List'!A:B, 2,FALSE), " ")</f>
        <v xml:space="preserve"> </v>
      </c>
    </row>
    <row r="14681" spans="3:3" x14ac:dyDescent="0.2">
      <c r="C14681" s="8" t="str">
        <f>IFERROR(VLOOKUP(B14681, 'HS Codes and product names List'!A:B, 2,FALSE), " ")</f>
        <v xml:space="preserve"> </v>
      </c>
    </row>
    <row r="14682" spans="3:3" x14ac:dyDescent="0.2">
      <c r="C14682" s="8" t="str">
        <f>IFERROR(VLOOKUP(B14682, 'HS Codes and product names List'!A:B, 2,FALSE), " ")</f>
        <v xml:space="preserve"> </v>
      </c>
    </row>
    <row r="14683" spans="3:3" x14ac:dyDescent="0.2">
      <c r="C14683" s="8" t="str">
        <f>IFERROR(VLOOKUP(B14683, 'HS Codes and product names List'!A:B, 2,FALSE), " ")</f>
        <v xml:space="preserve"> </v>
      </c>
    </row>
    <row r="14684" spans="3:3" x14ac:dyDescent="0.2">
      <c r="C14684" s="8" t="str">
        <f>IFERROR(VLOOKUP(B14684, 'HS Codes and product names List'!A:B, 2,FALSE), " ")</f>
        <v xml:space="preserve"> </v>
      </c>
    </row>
    <row r="14685" spans="3:3" x14ac:dyDescent="0.2">
      <c r="C14685" s="8" t="str">
        <f>IFERROR(VLOOKUP(B14685, 'HS Codes and product names List'!A:B, 2,FALSE), " ")</f>
        <v xml:space="preserve"> </v>
      </c>
    </row>
    <row r="14686" spans="3:3" x14ac:dyDescent="0.2">
      <c r="C14686" s="8" t="str">
        <f>IFERROR(VLOOKUP(B14686, 'HS Codes and product names List'!A:B, 2,FALSE), " ")</f>
        <v xml:space="preserve"> </v>
      </c>
    </row>
    <row r="14687" spans="3:3" x14ac:dyDescent="0.2">
      <c r="C14687" s="8" t="str">
        <f>IFERROR(VLOOKUP(B14687, 'HS Codes and product names List'!A:B, 2,FALSE), " ")</f>
        <v xml:space="preserve"> </v>
      </c>
    </row>
    <row r="14688" spans="3:3" x14ac:dyDescent="0.2">
      <c r="C14688" s="8" t="str">
        <f>IFERROR(VLOOKUP(B14688, 'HS Codes and product names List'!A:B, 2,FALSE), " ")</f>
        <v xml:space="preserve"> </v>
      </c>
    </row>
    <row r="14689" spans="3:3" x14ac:dyDescent="0.2">
      <c r="C14689" s="8" t="str">
        <f>IFERROR(VLOOKUP(B14689, 'HS Codes and product names List'!A:B, 2,FALSE), " ")</f>
        <v xml:space="preserve"> </v>
      </c>
    </row>
    <row r="14690" spans="3:3" x14ac:dyDescent="0.2">
      <c r="C14690" s="8" t="str">
        <f>IFERROR(VLOOKUP(B14690, 'HS Codes and product names List'!A:B, 2,FALSE), " ")</f>
        <v xml:space="preserve"> </v>
      </c>
    </row>
    <row r="14691" spans="3:3" x14ac:dyDescent="0.2">
      <c r="C14691" s="8" t="str">
        <f>IFERROR(VLOOKUP(B14691, 'HS Codes and product names List'!A:B, 2,FALSE), " ")</f>
        <v xml:space="preserve"> </v>
      </c>
    </row>
    <row r="14692" spans="3:3" x14ac:dyDescent="0.2">
      <c r="C14692" s="8" t="str">
        <f>IFERROR(VLOOKUP(B14692, 'HS Codes and product names List'!A:B, 2,FALSE), " ")</f>
        <v xml:space="preserve"> </v>
      </c>
    </row>
    <row r="14693" spans="3:3" x14ac:dyDescent="0.2">
      <c r="C14693" s="8" t="str">
        <f>IFERROR(VLOOKUP(B14693, 'HS Codes and product names List'!A:B, 2,FALSE), " ")</f>
        <v xml:space="preserve"> </v>
      </c>
    </row>
    <row r="14694" spans="3:3" x14ac:dyDescent="0.2">
      <c r="C14694" s="8" t="str">
        <f>IFERROR(VLOOKUP(B14694, 'HS Codes and product names List'!A:B, 2,FALSE), " ")</f>
        <v xml:space="preserve"> </v>
      </c>
    </row>
    <row r="14695" spans="3:3" x14ac:dyDescent="0.2">
      <c r="C14695" s="8" t="str">
        <f>IFERROR(VLOOKUP(B14695, 'HS Codes and product names List'!A:B, 2,FALSE), " ")</f>
        <v xml:space="preserve"> </v>
      </c>
    </row>
    <row r="14696" spans="3:3" x14ac:dyDescent="0.2">
      <c r="C14696" s="8" t="str">
        <f>IFERROR(VLOOKUP(B14696, 'HS Codes and product names List'!A:B, 2,FALSE), " ")</f>
        <v xml:space="preserve"> </v>
      </c>
    </row>
    <row r="14697" spans="3:3" x14ac:dyDescent="0.2">
      <c r="C14697" s="8" t="str">
        <f>IFERROR(VLOOKUP(B14697, 'HS Codes and product names List'!A:B, 2,FALSE), " ")</f>
        <v xml:space="preserve"> </v>
      </c>
    </row>
    <row r="14698" spans="3:3" x14ac:dyDescent="0.2">
      <c r="C14698" s="8" t="str">
        <f>IFERROR(VLOOKUP(B14698, 'HS Codes and product names List'!A:B, 2,FALSE), " ")</f>
        <v xml:space="preserve"> </v>
      </c>
    </row>
    <row r="14699" spans="3:3" x14ac:dyDescent="0.2">
      <c r="C14699" s="8" t="str">
        <f>IFERROR(VLOOKUP(B14699, 'HS Codes and product names List'!A:B, 2,FALSE), " ")</f>
        <v xml:space="preserve"> </v>
      </c>
    </row>
    <row r="14700" spans="3:3" x14ac:dyDescent="0.2">
      <c r="C14700" s="8" t="str">
        <f>IFERROR(VLOOKUP(B14700, 'HS Codes and product names List'!A:B, 2,FALSE), " ")</f>
        <v xml:space="preserve"> </v>
      </c>
    </row>
    <row r="14701" spans="3:3" x14ac:dyDescent="0.2">
      <c r="C14701" s="8" t="str">
        <f>IFERROR(VLOOKUP(B14701, 'HS Codes and product names List'!A:B, 2,FALSE), " ")</f>
        <v xml:space="preserve"> </v>
      </c>
    </row>
    <row r="14702" spans="3:3" x14ac:dyDescent="0.2">
      <c r="C14702" s="8" t="str">
        <f>IFERROR(VLOOKUP(B14702, 'HS Codes and product names List'!A:B, 2,FALSE), " ")</f>
        <v xml:space="preserve"> </v>
      </c>
    </row>
    <row r="14703" spans="3:3" x14ac:dyDescent="0.2">
      <c r="C14703" s="8" t="str">
        <f>IFERROR(VLOOKUP(B14703, 'HS Codes and product names List'!A:B, 2,FALSE), " ")</f>
        <v xml:space="preserve"> </v>
      </c>
    </row>
    <row r="14704" spans="3:3" x14ac:dyDescent="0.2">
      <c r="C14704" s="8" t="str">
        <f>IFERROR(VLOOKUP(B14704, 'HS Codes and product names List'!A:B, 2,FALSE), " ")</f>
        <v xml:space="preserve"> </v>
      </c>
    </row>
    <row r="14705" spans="3:3" x14ac:dyDescent="0.2">
      <c r="C14705" s="8" t="str">
        <f>IFERROR(VLOOKUP(B14705, 'HS Codes and product names List'!A:B, 2,FALSE), " ")</f>
        <v xml:space="preserve"> </v>
      </c>
    </row>
    <row r="14706" spans="3:3" x14ac:dyDescent="0.2">
      <c r="C14706" s="8" t="str">
        <f>IFERROR(VLOOKUP(B14706, 'HS Codes and product names List'!A:B, 2,FALSE), " ")</f>
        <v xml:space="preserve"> </v>
      </c>
    </row>
    <row r="14707" spans="3:3" x14ac:dyDescent="0.2">
      <c r="C14707" s="8" t="str">
        <f>IFERROR(VLOOKUP(B14707, 'HS Codes and product names List'!A:B, 2,FALSE), " ")</f>
        <v xml:space="preserve"> </v>
      </c>
    </row>
    <row r="14708" spans="3:3" x14ac:dyDescent="0.2">
      <c r="C14708" s="8" t="str">
        <f>IFERROR(VLOOKUP(B14708, 'HS Codes and product names List'!A:B, 2,FALSE), " ")</f>
        <v xml:space="preserve"> </v>
      </c>
    </row>
    <row r="14709" spans="3:3" x14ac:dyDescent="0.2">
      <c r="C14709" s="8" t="str">
        <f>IFERROR(VLOOKUP(B14709, 'HS Codes and product names List'!A:B, 2,FALSE), " ")</f>
        <v xml:space="preserve"> </v>
      </c>
    </row>
    <row r="14710" spans="3:3" x14ac:dyDescent="0.2">
      <c r="C14710" s="8" t="str">
        <f>IFERROR(VLOOKUP(B14710, 'HS Codes and product names List'!A:B, 2,FALSE), " ")</f>
        <v xml:space="preserve"> </v>
      </c>
    </row>
    <row r="14711" spans="3:3" x14ac:dyDescent="0.2">
      <c r="C14711" s="8" t="str">
        <f>IFERROR(VLOOKUP(B14711, 'HS Codes and product names List'!A:B, 2,FALSE), " ")</f>
        <v xml:space="preserve"> </v>
      </c>
    </row>
    <row r="14712" spans="3:3" x14ac:dyDescent="0.2">
      <c r="C14712" s="8" t="str">
        <f>IFERROR(VLOOKUP(B14712, 'HS Codes and product names List'!A:B, 2,FALSE), " ")</f>
        <v xml:space="preserve"> </v>
      </c>
    </row>
    <row r="14713" spans="3:3" x14ac:dyDescent="0.2">
      <c r="C14713" s="8" t="str">
        <f>IFERROR(VLOOKUP(B14713, 'HS Codes and product names List'!A:B, 2,FALSE), " ")</f>
        <v xml:space="preserve"> </v>
      </c>
    </row>
    <row r="14714" spans="3:3" x14ac:dyDescent="0.2">
      <c r="C14714" s="8" t="str">
        <f>IFERROR(VLOOKUP(B14714, 'HS Codes and product names List'!A:B, 2,FALSE), " ")</f>
        <v xml:space="preserve"> </v>
      </c>
    </row>
    <row r="14715" spans="3:3" x14ac:dyDescent="0.2">
      <c r="C14715" s="8" t="str">
        <f>IFERROR(VLOOKUP(B14715, 'HS Codes and product names List'!A:B, 2,FALSE), " ")</f>
        <v xml:space="preserve"> </v>
      </c>
    </row>
    <row r="14716" spans="3:3" x14ac:dyDescent="0.2">
      <c r="C14716" s="8" t="str">
        <f>IFERROR(VLOOKUP(B14716, 'HS Codes and product names List'!A:B, 2,FALSE), " ")</f>
        <v xml:space="preserve"> </v>
      </c>
    </row>
    <row r="14717" spans="3:3" x14ac:dyDescent="0.2">
      <c r="C14717" s="8" t="str">
        <f>IFERROR(VLOOKUP(B14717, 'HS Codes and product names List'!A:B, 2,FALSE), " ")</f>
        <v xml:space="preserve"> </v>
      </c>
    </row>
    <row r="14718" spans="3:3" x14ac:dyDescent="0.2">
      <c r="C14718" s="8" t="str">
        <f>IFERROR(VLOOKUP(B14718, 'HS Codes and product names List'!A:B, 2,FALSE), " ")</f>
        <v xml:space="preserve"> </v>
      </c>
    </row>
    <row r="14719" spans="3:3" x14ac:dyDescent="0.2">
      <c r="C14719" s="8" t="str">
        <f>IFERROR(VLOOKUP(B14719, 'HS Codes and product names List'!A:B, 2,FALSE), " ")</f>
        <v xml:space="preserve"> </v>
      </c>
    </row>
    <row r="14720" spans="3:3" x14ac:dyDescent="0.2">
      <c r="C14720" s="8" t="str">
        <f>IFERROR(VLOOKUP(B14720, 'HS Codes and product names List'!A:B, 2,FALSE), " ")</f>
        <v xml:space="preserve"> </v>
      </c>
    </row>
    <row r="14721" spans="3:3" x14ac:dyDescent="0.2">
      <c r="C14721" s="8" t="str">
        <f>IFERROR(VLOOKUP(B14721, 'HS Codes and product names List'!A:B, 2,FALSE), " ")</f>
        <v xml:space="preserve"> </v>
      </c>
    </row>
    <row r="14722" spans="3:3" x14ac:dyDescent="0.2">
      <c r="C14722" s="8" t="str">
        <f>IFERROR(VLOOKUP(B14722, 'HS Codes and product names List'!A:B, 2,FALSE), " ")</f>
        <v xml:space="preserve"> </v>
      </c>
    </row>
    <row r="14723" spans="3:3" x14ac:dyDescent="0.2">
      <c r="C14723" s="8" t="str">
        <f>IFERROR(VLOOKUP(B14723, 'HS Codes and product names List'!A:B, 2,FALSE), " ")</f>
        <v xml:space="preserve"> </v>
      </c>
    </row>
    <row r="14724" spans="3:3" x14ac:dyDescent="0.2">
      <c r="C14724" s="8" t="str">
        <f>IFERROR(VLOOKUP(B14724, 'HS Codes and product names List'!A:B, 2,FALSE), " ")</f>
        <v xml:space="preserve"> </v>
      </c>
    </row>
    <row r="14725" spans="3:3" x14ac:dyDescent="0.2">
      <c r="C14725" s="8" t="str">
        <f>IFERROR(VLOOKUP(B14725, 'HS Codes and product names List'!A:B, 2,FALSE), " ")</f>
        <v xml:space="preserve"> </v>
      </c>
    </row>
    <row r="14726" spans="3:3" x14ac:dyDescent="0.2">
      <c r="C14726" s="8" t="str">
        <f>IFERROR(VLOOKUP(B14726, 'HS Codes and product names List'!A:B, 2,FALSE), " ")</f>
        <v xml:space="preserve"> </v>
      </c>
    </row>
    <row r="14727" spans="3:3" x14ac:dyDescent="0.2">
      <c r="C14727" s="8" t="str">
        <f>IFERROR(VLOOKUP(B14727, 'HS Codes and product names List'!A:B, 2,FALSE), " ")</f>
        <v xml:space="preserve"> </v>
      </c>
    </row>
    <row r="14728" spans="3:3" x14ac:dyDescent="0.2">
      <c r="C14728" s="8" t="str">
        <f>IFERROR(VLOOKUP(B14728, 'HS Codes and product names List'!A:B, 2,FALSE), " ")</f>
        <v xml:space="preserve"> </v>
      </c>
    </row>
    <row r="14729" spans="3:3" x14ac:dyDescent="0.2">
      <c r="C14729" s="8" t="str">
        <f>IFERROR(VLOOKUP(B14729, 'HS Codes and product names List'!A:B, 2,FALSE), " ")</f>
        <v xml:space="preserve"> </v>
      </c>
    </row>
    <row r="14730" spans="3:3" x14ac:dyDescent="0.2">
      <c r="C14730" s="8" t="str">
        <f>IFERROR(VLOOKUP(B14730, 'HS Codes and product names List'!A:B, 2,FALSE), " ")</f>
        <v xml:space="preserve"> </v>
      </c>
    </row>
    <row r="14731" spans="3:3" x14ac:dyDescent="0.2">
      <c r="C14731" s="8" t="str">
        <f>IFERROR(VLOOKUP(B14731, 'HS Codes and product names List'!A:B, 2,FALSE), " ")</f>
        <v xml:space="preserve"> </v>
      </c>
    </row>
    <row r="14732" spans="3:3" x14ac:dyDescent="0.2">
      <c r="C14732" s="8" t="str">
        <f>IFERROR(VLOOKUP(B14732, 'HS Codes and product names List'!A:B, 2,FALSE), " ")</f>
        <v xml:space="preserve"> </v>
      </c>
    </row>
    <row r="14733" spans="3:3" x14ac:dyDescent="0.2">
      <c r="C14733" s="8" t="str">
        <f>IFERROR(VLOOKUP(B14733, 'HS Codes and product names List'!A:B, 2,FALSE), " ")</f>
        <v xml:space="preserve"> </v>
      </c>
    </row>
    <row r="14734" spans="3:3" x14ac:dyDescent="0.2">
      <c r="C14734" s="8" t="str">
        <f>IFERROR(VLOOKUP(B14734, 'HS Codes and product names List'!A:B, 2,FALSE), " ")</f>
        <v xml:space="preserve"> </v>
      </c>
    </row>
    <row r="14735" spans="3:3" x14ac:dyDescent="0.2">
      <c r="C14735" s="8" t="str">
        <f>IFERROR(VLOOKUP(B14735, 'HS Codes and product names List'!A:B, 2,FALSE), " ")</f>
        <v xml:space="preserve"> </v>
      </c>
    </row>
    <row r="14736" spans="3:3" x14ac:dyDescent="0.2">
      <c r="C14736" s="8" t="str">
        <f>IFERROR(VLOOKUP(B14736, 'HS Codes and product names List'!A:B, 2,FALSE), " ")</f>
        <v xml:space="preserve"> </v>
      </c>
    </row>
    <row r="14737" spans="3:3" x14ac:dyDescent="0.2">
      <c r="C14737" s="8" t="str">
        <f>IFERROR(VLOOKUP(B14737, 'HS Codes and product names List'!A:B, 2,FALSE), " ")</f>
        <v xml:space="preserve"> </v>
      </c>
    </row>
    <row r="14738" spans="3:3" x14ac:dyDescent="0.2">
      <c r="C14738" s="8" t="str">
        <f>IFERROR(VLOOKUP(B14738, 'HS Codes and product names List'!A:B, 2,FALSE), " ")</f>
        <v xml:space="preserve"> </v>
      </c>
    </row>
    <row r="14739" spans="3:3" x14ac:dyDescent="0.2">
      <c r="C14739" s="8" t="str">
        <f>IFERROR(VLOOKUP(B14739, 'HS Codes and product names List'!A:B, 2,FALSE), " ")</f>
        <v xml:space="preserve"> </v>
      </c>
    </row>
    <row r="14740" spans="3:3" x14ac:dyDescent="0.2">
      <c r="C14740" s="8" t="str">
        <f>IFERROR(VLOOKUP(B14740, 'HS Codes and product names List'!A:B, 2,FALSE), " ")</f>
        <v xml:space="preserve"> </v>
      </c>
    </row>
    <row r="14741" spans="3:3" x14ac:dyDescent="0.2">
      <c r="C14741" s="8" t="str">
        <f>IFERROR(VLOOKUP(B14741, 'HS Codes and product names List'!A:B, 2,FALSE), " ")</f>
        <v xml:space="preserve"> </v>
      </c>
    </row>
    <row r="14742" spans="3:3" x14ac:dyDescent="0.2">
      <c r="C14742" s="8" t="str">
        <f>IFERROR(VLOOKUP(B14742, 'HS Codes and product names List'!A:B, 2,FALSE), " ")</f>
        <v xml:space="preserve"> </v>
      </c>
    </row>
    <row r="14743" spans="3:3" x14ac:dyDescent="0.2">
      <c r="C14743" s="8" t="str">
        <f>IFERROR(VLOOKUP(B14743, 'HS Codes and product names List'!A:B, 2,FALSE), " ")</f>
        <v xml:space="preserve"> </v>
      </c>
    </row>
    <row r="14744" spans="3:3" x14ac:dyDescent="0.2">
      <c r="C14744" s="8" t="str">
        <f>IFERROR(VLOOKUP(B14744, 'HS Codes and product names List'!A:B, 2,FALSE), " ")</f>
        <v xml:space="preserve"> </v>
      </c>
    </row>
    <row r="14745" spans="3:3" x14ac:dyDescent="0.2">
      <c r="C14745" s="8" t="str">
        <f>IFERROR(VLOOKUP(B14745, 'HS Codes and product names List'!A:B, 2,FALSE), " ")</f>
        <v xml:space="preserve"> </v>
      </c>
    </row>
    <row r="14746" spans="3:3" x14ac:dyDescent="0.2">
      <c r="C14746" s="8" t="str">
        <f>IFERROR(VLOOKUP(B14746, 'HS Codes and product names List'!A:B, 2,FALSE), " ")</f>
        <v xml:space="preserve"> </v>
      </c>
    </row>
    <row r="14747" spans="3:3" x14ac:dyDescent="0.2">
      <c r="C14747" s="8" t="str">
        <f>IFERROR(VLOOKUP(B14747, 'HS Codes and product names List'!A:B, 2,FALSE), " ")</f>
        <v xml:space="preserve"> </v>
      </c>
    </row>
    <row r="14748" spans="3:3" x14ac:dyDescent="0.2">
      <c r="C14748" s="8" t="str">
        <f>IFERROR(VLOOKUP(B14748, 'HS Codes and product names List'!A:B, 2,FALSE), " ")</f>
        <v xml:space="preserve"> </v>
      </c>
    </row>
    <row r="14749" spans="3:3" x14ac:dyDescent="0.2">
      <c r="C14749" s="8" t="str">
        <f>IFERROR(VLOOKUP(B14749, 'HS Codes and product names List'!A:B, 2,FALSE), " ")</f>
        <v xml:space="preserve"> </v>
      </c>
    </row>
    <row r="14750" spans="3:3" x14ac:dyDescent="0.2">
      <c r="C14750" s="8" t="str">
        <f>IFERROR(VLOOKUP(B14750, 'HS Codes and product names List'!A:B, 2,FALSE), " ")</f>
        <v xml:space="preserve"> </v>
      </c>
    </row>
    <row r="14751" spans="3:3" x14ac:dyDescent="0.2">
      <c r="C14751" s="8" t="str">
        <f>IFERROR(VLOOKUP(B14751, 'HS Codes and product names List'!A:B, 2,FALSE), " ")</f>
        <v xml:space="preserve"> </v>
      </c>
    </row>
    <row r="14752" spans="3:3" x14ac:dyDescent="0.2">
      <c r="C14752" s="8" t="str">
        <f>IFERROR(VLOOKUP(B14752, 'HS Codes and product names List'!A:B, 2,FALSE), " ")</f>
        <v xml:space="preserve"> </v>
      </c>
    </row>
    <row r="14753" spans="3:3" x14ac:dyDescent="0.2">
      <c r="C14753" s="8" t="str">
        <f>IFERROR(VLOOKUP(B14753, 'HS Codes and product names List'!A:B, 2,FALSE), " ")</f>
        <v xml:space="preserve"> </v>
      </c>
    </row>
    <row r="14754" spans="3:3" x14ac:dyDescent="0.2">
      <c r="C14754" s="8" t="str">
        <f>IFERROR(VLOOKUP(B14754, 'HS Codes and product names List'!A:B, 2,FALSE), " ")</f>
        <v xml:space="preserve"> </v>
      </c>
    </row>
    <row r="14755" spans="3:3" x14ac:dyDescent="0.2">
      <c r="C14755" s="8" t="str">
        <f>IFERROR(VLOOKUP(B14755, 'HS Codes and product names List'!A:B, 2,FALSE), " ")</f>
        <v xml:space="preserve"> </v>
      </c>
    </row>
    <row r="14756" spans="3:3" x14ac:dyDescent="0.2">
      <c r="C14756" s="8" t="str">
        <f>IFERROR(VLOOKUP(B14756, 'HS Codes and product names List'!A:B, 2,FALSE), " ")</f>
        <v xml:space="preserve"> </v>
      </c>
    </row>
    <row r="14757" spans="3:3" x14ac:dyDescent="0.2">
      <c r="C14757" s="8" t="str">
        <f>IFERROR(VLOOKUP(B14757, 'HS Codes and product names List'!A:B, 2,FALSE), " ")</f>
        <v xml:space="preserve"> </v>
      </c>
    </row>
    <row r="14758" spans="3:3" x14ac:dyDescent="0.2">
      <c r="C14758" s="8" t="str">
        <f>IFERROR(VLOOKUP(B14758, 'HS Codes and product names List'!A:B, 2,FALSE), " ")</f>
        <v xml:space="preserve"> </v>
      </c>
    </row>
    <row r="14759" spans="3:3" x14ac:dyDescent="0.2">
      <c r="C14759" s="8" t="str">
        <f>IFERROR(VLOOKUP(B14759, 'HS Codes and product names List'!A:B, 2,FALSE), " ")</f>
        <v xml:space="preserve"> </v>
      </c>
    </row>
    <row r="14760" spans="3:3" x14ac:dyDescent="0.2">
      <c r="C14760" s="8" t="str">
        <f>IFERROR(VLOOKUP(B14760, 'HS Codes and product names List'!A:B, 2,FALSE), " ")</f>
        <v xml:space="preserve"> </v>
      </c>
    </row>
    <row r="14761" spans="3:3" x14ac:dyDescent="0.2">
      <c r="C14761" s="8" t="str">
        <f>IFERROR(VLOOKUP(B14761, 'HS Codes and product names List'!A:B, 2,FALSE), " ")</f>
        <v xml:space="preserve"> </v>
      </c>
    </row>
    <row r="14762" spans="3:3" x14ac:dyDescent="0.2">
      <c r="C14762" s="8" t="str">
        <f>IFERROR(VLOOKUP(B14762, 'HS Codes and product names List'!A:B, 2,FALSE), " ")</f>
        <v xml:space="preserve"> </v>
      </c>
    </row>
    <row r="14763" spans="3:3" x14ac:dyDescent="0.2">
      <c r="C14763" s="8" t="str">
        <f>IFERROR(VLOOKUP(B14763, 'HS Codes and product names List'!A:B, 2,FALSE), " ")</f>
        <v xml:space="preserve"> </v>
      </c>
    </row>
    <row r="14764" spans="3:3" x14ac:dyDescent="0.2">
      <c r="C14764" s="8" t="str">
        <f>IFERROR(VLOOKUP(B14764, 'HS Codes and product names List'!A:B, 2,FALSE), " ")</f>
        <v xml:space="preserve"> </v>
      </c>
    </row>
    <row r="14765" spans="3:3" x14ac:dyDescent="0.2">
      <c r="C14765" s="8" t="str">
        <f>IFERROR(VLOOKUP(B14765, 'HS Codes and product names List'!A:B, 2,FALSE), " ")</f>
        <v xml:space="preserve"> </v>
      </c>
    </row>
    <row r="14766" spans="3:3" x14ac:dyDescent="0.2">
      <c r="C14766" s="8" t="str">
        <f>IFERROR(VLOOKUP(B14766, 'HS Codes and product names List'!A:B, 2,FALSE), " ")</f>
        <v xml:space="preserve"> </v>
      </c>
    </row>
    <row r="14767" spans="3:3" x14ac:dyDescent="0.2">
      <c r="C14767" s="8" t="str">
        <f>IFERROR(VLOOKUP(B14767, 'HS Codes and product names List'!A:B, 2,FALSE), " ")</f>
        <v xml:space="preserve"> </v>
      </c>
    </row>
    <row r="14768" spans="3:3" x14ac:dyDescent="0.2">
      <c r="C14768" s="8" t="str">
        <f>IFERROR(VLOOKUP(B14768, 'HS Codes and product names List'!A:B, 2,FALSE), " ")</f>
        <v xml:space="preserve"> </v>
      </c>
    </row>
    <row r="14769" spans="3:3" x14ac:dyDescent="0.2">
      <c r="C14769" s="8" t="str">
        <f>IFERROR(VLOOKUP(B14769, 'HS Codes and product names List'!A:B, 2,FALSE), " ")</f>
        <v xml:space="preserve"> </v>
      </c>
    </row>
    <row r="14770" spans="3:3" x14ac:dyDescent="0.2">
      <c r="C14770" s="8" t="str">
        <f>IFERROR(VLOOKUP(B14770, 'HS Codes and product names List'!A:B, 2,FALSE), " ")</f>
        <v xml:space="preserve"> </v>
      </c>
    </row>
    <row r="14771" spans="3:3" x14ac:dyDescent="0.2">
      <c r="C14771" s="8" t="str">
        <f>IFERROR(VLOOKUP(B14771, 'HS Codes and product names List'!A:B, 2,FALSE), " ")</f>
        <v xml:space="preserve"> </v>
      </c>
    </row>
    <row r="14772" spans="3:3" x14ac:dyDescent="0.2">
      <c r="C14772" s="8" t="str">
        <f>IFERROR(VLOOKUP(B14772, 'HS Codes and product names List'!A:B, 2,FALSE), " ")</f>
        <v xml:space="preserve"> </v>
      </c>
    </row>
    <row r="14773" spans="3:3" x14ac:dyDescent="0.2">
      <c r="C14773" s="8" t="str">
        <f>IFERROR(VLOOKUP(B14773, 'HS Codes and product names List'!A:B, 2,FALSE), " ")</f>
        <v xml:space="preserve"> </v>
      </c>
    </row>
    <row r="14774" spans="3:3" x14ac:dyDescent="0.2">
      <c r="C14774" s="8" t="str">
        <f>IFERROR(VLOOKUP(B14774, 'HS Codes and product names List'!A:B, 2,FALSE), " ")</f>
        <v xml:space="preserve"> </v>
      </c>
    </row>
    <row r="14775" spans="3:3" x14ac:dyDescent="0.2">
      <c r="C14775" s="8" t="str">
        <f>IFERROR(VLOOKUP(B14775, 'HS Codes and product names List'!A:B, 2,FALSE), " ")</f>
        <v xml:space="preserve"> </v>
      </c>
    </row>
    <row r="14776" spans="3:3" x14ac:dyDescent="0.2">
      <c r="C14776" s="8" t="str">
        <f>IFERROR(VLOOKUP(B14776, 'HS Codes and product names List'!A:B, 2,FALSE), " ")</f>
        <v xml:space="preserve"> </v>
      </c>
    </row>
    <row r="14777" spans="3:3" x14ac:dyDescent="0.2">
      <c r="C14777" s="8" t="str">
        <f>IFERROR(VLOOKUP(B14777, 'HS Codes and product names List'!A:B, 2,FALSE), " ")</f>
        <v xml:space="preserve"> </v>
      </c>
    </row>
    <row r="14778" spans="3:3" x14ac:dyDescent="0.2">
      <c r="C14778" s="8" t="str">
        <f>IFERROR(VLOOKUP(B14778, 'HS Codes and product names List'!A:B, 2,FALSE), " ")</f>
        <v xml:space="preserve"> </v>
      </c>
    </row>
    <row r="14779" spans="3:3" x14ac:dyDescent="0.2">
      <c r="C14779" s="8" t="str">
        <f>IFERROR(VLOOKUP(B14779, 'HS Codes and product names List'!A:B, 2,FALSE), " ")</f>
        <v xml:space="preserve"> </v>
      </c>
    </row>
    <row r="14780" spans="3:3" x14ac:dyDescent="0.2">
      <c r="C14780" s="8" t="str">
        <f>IFERROR(VLOOKUP(B14780, 'HS Codes and product names List'!A:B, 2,FALSE), " ")</f>
        <v xml:space="preserve"> </v>
      </c>
    </row>
    <row r="14781" spans="3:3" x14ac:dyDescent="0.2">
      <c r="C14781" s="8" t="str">
        <f>IFERROR(VLOOKUP(B14781, 'HS Codes and product names List'!A:B, 2,FALSE), " ")</f>
        <v xml:space="preserve"> </v>
      </c>
    </row>
    <row r="14782" spans="3:3" x14ac:dyDescent="0.2">
      <c r="C14782" s="8" t="str">
        <f>IFERROR(VLOOKUP(B14782, 'HS Codes and product names List'!A:B, 2,FALSE), " ")</f>
        <v xml:space="preserve"> </v>
      </c>
    </row>
    <row r="14783" spans="3:3" x14ac:dyDescent="0.2">
      <c r="C14783" s="8" t="str">
        <f>IFERROR(VLOOKUP(B14783, 'HS Codes and product names List'!A:B, 2,FALSE), " ")</f>
        <v xml:space="preserve"> </v>
      </c>
    </row>
    <row r="14784" spans="3:3" x14ac:dyDescent="0.2">
      <c r="C14784" s="8" t="str">
        <f>IFERROR(VLOOKUP(B14784, 'HS Codes and product names List'!A:B, 2,FALSE), " ")</f>
        <v xml:space="preserve"> </v>
      </c>
    </row>
    <row r="14785" spans="3:3" x14ac:dyDescent="0.2">
      <c r="C14785" s="8" t="str">
        <f>IFERROR(VLOOKUP(B14785, 'HS Codes and product names List'!A:B, 2,FALSE), " ")</f>
        <v xml:space="preserve"> </v>
      </c>
    </row>
    <row r="14786" spans="3:3" x14ac:dyDescent="0.2">
      <c r="C14786" s="8" t="str">
        <f>IFERROR(VLOOKUP(B14786, 'HS Codes and product names List'!A:B, 2,FALSE), " ")</f>
        <v xml:space="preserve"> </v>
      </c>
    </row>
    <row r="14787" spans="3:3" x14ac:dyDescent="0.2">
      <c r="C14787" s="8" t="str">
        <f>IFERROR(VLOOKUP(B14787, 'HS Codes and product names List'!A:B, 2,FALSE), " ")</f>
        <v xml:space="preserve"> </v>
      </c>
    </row>
    <row r="14788" spans="3:3" x14ac:dyDescent="0.2">
      <c r="C14788" s="8" t="str">
        <f>IFERROR(VLOOKUP(B14788, 'HS Codes and product names List'!A:B, 2,FALSE), " ")</f>
        <v xml:space="preserve"> </v>
      </c>
    </row>
    <row r="14789" spans="3:3" x14ac:dyDescent="0.2">
      <c r="C14789" s="8" t="str">
        <f>IFERROR(VLOOKUP(B14789, 'HS Codes and product names List'!A:B, 2,FALSE), " ")</f>
        <v xml:space="preserve"> </v>
      </c>
    </row>
    <row r="14790" spans="3:3" x14ac:dyDescent="0.2">
      <c r="C14790" s="8" t="str">
        <f>IFERROR(VLOOKUP(B14790, 'HS Codes and product names List'!A:B, 2,FALSE), " ")</f>
        <v xml:space="preserve"> </v>
      </c>
    </row>
    <row r="14791" spans="3:3" x14ac:dyDescent="0.2">
      <c r="C14791" s="8" t="str">
        <f>IFERROR(VLOOKUP(B14791, 'HS Codes and product names List'!A:B, 2,FALSE), " ")</f>
        <v xml:space="preserve"> </v>
      </c>
    </row>
    <row r="14792" spans="3:3" x14ac:dyDescent="0.2">
      <c r="C14792" s="8" t="str">
        <f>IFERROR(VLOOKUP(B14792, 'HS Codes and product names List'!A:B, 2,FALSE), " ")</f>
        <v xml:space="preserve"> </v>
      </c>
    </row>
    <row r="14793" spans="3:3" x14ac:dyDescent="0.2">
      <c r="C14793" s="8" t="str">
        <f>IFERROR(VLOOKUP(B14793, 'HS Codes and product names List'!A:B, 2,FALSE), " ")</f>
        <v xml:space="preserve"> </v>
      </c>
    </row>
    <row r="14794" spans="3:3" x14ac:dyDescent="0.2">
      <c r="C14794" s="8" t="str">
        <f>IFERROR(VLOOKUP(B14794, 'HS Codes and product names List'!A:B, 2,FALSE), " ")</f>
        <v xml:space="preserve"> </v>
      </c>
    </row>
    <row r="14795" spans="3:3" x14ac:dyDescent="0.2">
      <c r="C14795" s="8" t="str">
        <f>IFERROR(VLOOKUP(B14795, 'HS Codes and product names List'!A:B, 2,FALSE), " ")</f>
        <v xml:space="preserve"> </v>
      </c>
    </row>
    <row r="14796" spans="3:3" x14ac:dyDescent="0.2">
      <c r="C14796" s="8" t="str">
        <f>IFERROR(VLOOKUP(B14796, 'HS Codes and product names List'!A:B, 2,FALSE), " ")</f>
        <v xml:space="preserve"> </v>
      </c>
    </row>
    <row r="14797" spans="3:3" x14ac:dyDescent="0.2">
      <c r="C14797" s="8" t="str">
        <f>IFERROR(VLOOKUP(B14797, 'HS Codes and product names List'!A:B, 2,FALSE), " ")</f>
        <v xml:space="preserve"> </v>
      </c>
    </row>
    <row r="14798" spans="3:3" x14ac:dyDescent="0.2">
      <c r="C14798" s="8" t="str">
        <f>IFERROR(VLOOKUP(B14798, 'HS Codes and product names List'!A:B, 2,FALSE), " ")</f>
        <v xml:space="preserve"> </v>
      </c>
    </row>
    <row r="14799" spans="3:3" x14ac:dyDescent="0.2">
      <c r="C14799" s="8" t="str">
        <f>IFERROR(VLOOKUP(B14799, 'HS Codes and product names List'!A:B, 2,FALSE), " ")</f>
        <v xml:space="preserve"> </v>
      </c>
    </row>
    <row r="14800" spans="3:3" x14ac:dyDescent="0.2">
      <c r="C14800" s="8" t="str">
        <f>IFERROR(VLOOKUP(B14800, 'HS Codes and product names List'!A:B, 2,FALSE), " ")</f>
        <v xml:space="preserve"> </v>
      </c>
    </row>
    <row r="14801" spans="3:3" x14ac:dyDescent="0.2">
      <c r="C14801" s="8" t="str">
        <f>IFERROR(VLOOKUP(B14801, 'HS Codes and product names List'!A:B, 2,FALSE), " ")</f>
        <v xml:space="preserve"> </v>
      </c>
    </row>
    <row r="14802" spans="3:3" x14ac:dyDescent="0.2">
      <c r="C14802" s="8" t="str">
        <f>IFERROR(VLOOKUP(B14802, 'HS Codes and product names List'!A:B, 2,FALSE), " ")</f>
        <v xml:space="preserve"> </v>
      </c>
    </row>
    <row r="14803" spans="3:3" x14ac:dyDescent="0.2">
      <c r="C14803" s="8" t="str">
        <f>IFERROR(VLOOKUP(B14803, 'HS Codes and product names List'!A:B, 2,FALSE), " ")</f>
        <v xml:space="preserve"> </v>
      </c>
    </row>
    <row r="14804" spans="3:3" x14ac:dyDescent="0.2">
      <c r="C14804" s="8" t="str">
        <f>IFERROR(VLOOKUP(B14804, 'HS Codes and product names List'!A:B, 2,FALSE), " ")</f>
        <v xml:space="preserve"> </v>
      </c>
    </row>
    <row r="14805" spans="3:3" x14ac:dyDescent="0.2">
      <c r="C14805" s="8" t="str">
        <f>IFERROR(VLOOKUP(B14805, 'HS Codes and product names List'!A:B, 2,FALSE), " ")</f>
        <v xml:space="preserve"> </v>
      </c>
    </row>
    <row r="14806" spans="3:3" x14ac:dyDescent="0.2">
      <c r="C14806" s="8" t="str">
        <f>IFERROR(VLOOKUP(B14806, 'HS Codes and product names List'!A:B, 2,FALSE), " ")</f>
        <v xml:space="preserve"> </v>
      </c>
    </row>
    <row r="14807" spans="3:3" x14ac:dyDescent="0.2">
      <c r="C14807" s="8" t="str">
        <f>IFERROR(VLOOKUP(B14807, 'HS Codes and product names List'!A:B, 2,FALSE), " ")</f>
        <v xml:space="preserve"> </v>
      </c>
    </row>
    <row r="14808" spans="3:3" x14ac:dyDescent="0.2">
      <c r="C14808" s="8" t="str">
        <f>IFERROR(VLOOKUP(B14808, 'HS Codes and product names List'!A:B, 2,FALSE), " ")</f>
        <v xml:space="preserve"> </v>
      </c>
    </row>
    <row r="14809" spans="3:3" x14ac:dyDescent="0.2">
      <c r="C14809" s="8" t="str">
        <f>IFERROR(VLOOKUP(B14809, 'HS Codes and product names List'!A:B, 2,FALSE), " ")</f>
        <v xml:space="preserve"> </v>
      </c>
    </row>
    <row r="14810" spans="3:3" x14ac:dyDescent="0.2">
      <c r="C14810" s="8" t="str">
        <f>IFERROR(VLOOKUP(B14810, 'HS Codes and product names List'!A:B, 2,FALSE), " ")</f>
        <v xml:space="preserve"> </v>
      </c>
    </row>
    <row r="14811" spans="3:3" x14ac:dyDescent="0.2">
      <c r="C14811" s="8" t="str">
        <f>IFERROR(VLOOKUP(B14811, 'HS Codes and product names List'!A:B, 2,FALSE), " ")</f>
        <v xml:space="preserve"> </v>
      </c>
    </row>
    <row r="14812" spans="3:3" x14ac:dyDescent="0.2">
      <c r="C14812" s="8" t="str">
        <f>IFERROR(VLOOKUP(B14812, 'HS Codes and product names List'!A:B, 2,FALSE), " ")</f>
        <v xml:space="preserve"> </v>
      </c>
    </row>
    <row r="14813" spans="3:3" x14ac:dyDescent="0.2">
      <c r="C14813" s="8" t="str">
        <f>IFERROR(VLOOKUP(B14813, 'HS Codes and product names List'!A:B, 2,FALSE), " ")</f>
        <v xml:space="preserve"> </v>
      </c>
    </row>
    <row r="14814" spans="3:3" x14ac:dyDescent="0.2">
      <c r="C14814" s="8" t="str">
        <f>IFERROR(VLOOKUP(B14814, 'HS Codes and product names List'!A:B, 2,FALSE), " ")</f>
        <v xml:space="preserve"> </v>
      </c>
    </row>
    <row r="14815" spans="3:3" x14ac:dyDescent="0.2">
      <c r="C14815" s="8" t="str">
        <f>IFERROR(VLOOKUP(B14815, 'HS Codes and product names List'!A:B, 2,FALSE), " ")</f>
        <v xml:space="preserve"> </v>
      </c>
    </row>
    <row r="14816" spans="3:3" x14ac:dyDescent="0.2">
      <c r="C14816" s="8" t="str">
        <f>IFERROR(VLOOKUP(B14816, 'HS Codes and product names List'!A:B, 2,FALSE), " ")</f>
        <v xml:space="preserve"> </v>
      </c>
    </row>
    <row r="14817" spans="3:3" x14ac:dyDescent="0.2">
      <c r="C14817" s="8" t="str">
        <f>IFERROR(VLOOKUP(B14817, 'HS Codes and product names List'!A:B, 2,FALSE), " ")</f>
        <v xml:space="preserve"> </v>
      </c>
    </row>
    <row r="14818" spans="3:3" x14ac:dyDescent="0.2">
      <c r="C14818" s="8" t="str">
        <f>IFERROR(VLOOKUP(B14818, 'HS Codes and product names List'!A:B, 2,FALSE), " ")</f>
        <v xml:space="preserve"> </v>
      </c>
    </row>
    <row r="14819" spans="3:3" x14ac:dyDescent="0.2">
      <c r="C14819" s="8" t="str">
        <f>IFERROR(VLOOKUP(B14819, 'HS Codes and product names List'!A:B, 2,FALSE), " ")</f>
        <v xml:space="preserve"> </v>
      </c>
    </row>
    <row r="14820" spans="3:3" x14ac:dyDescent="0.2">
      <c r="C14820" s="8" t="str">
        <f>IFERROR(VLOOKUP(B14820, 'HS Codes and product names List'!A:B, 2,FALSE), " ")</f>
        <v xml:space="preserve"> </v>
      </c>
    </row>
    <row r="14821" spans="3:3" x14ac:dyDescent="0.2">
      <c r="C14821" s="8" t="str">
        <f>IFERROR(VLOOKUP(B14821, 'HS Codes and product names List'!A:B, 2,FALSE), " ")</f>
        <v xml:space="preserve"> </v>
      </c>
    </row>
    <row r="14822" spans="3:3" x14ac:dyDescent="0.2">
      <c r="C14822" s="8" t="str">
        <f>IFERROR(VLOOKUP(B14822, 'HS Codes and product names List'!A:B, 2,FALSE), " ")</f>
        <v xml:space="preserve"> </v>
      </c>
    </row>
    <row r="14823" spans="3:3" x14ac:dyDescent="0.2">
      <c r="C14823" s="8" t="str">
        <f>IFERROR(VLOOKUP(B14823, 'HS Codes and product names List'!A:B, 2,FALSE), " ")</f>
        <v xml:space="preserve"> </v>
      </c>
    </row>
    <row r="14824" spans="3:3" x14ac:dyDescent="0.2">
      <c r="C14824" s="8" t="str">
        <f>IFERROR(VLOOKUP(B14824, 'HS Codes and product names List'!A:B, 2,FALSE), " ")</f>
        <v xml:space="preserve"> </v>
      </c>
    </row>
    <row r="14825" spans="3:3" x14ac:dyDescent="0.2">
      <c r="C14825" s="8" t="str">
        <f>IFERROR(VLOOKUP(B14825, 'HS Codes and product names List'!A:B, 2,FALSE), " ")</f>
        <v xml:space="preserve"> </v>
      </c>
    </row>
    <row r="14826" spans="3:3" x14ac:dyDescent="0.2">
      <c r="C14826" s="8" t="str">
        <f>IFERROR(VLOOKUP(B14826, 'HS Codes and product names List'!A:B, 2,FALSE), " ")</f>
        <v xml:space="preserve"> </v>
      </c>
    </row>
    <row r="14827" spans="3:3" x14ac:dyDescent="0.2">
      <c r="C14827" s="8" t="str">
        <f>IFERROR(VLOOKUP(B14827, 'HS Codes and product names List'!A:B, 2,FALSE), " ")</f>
        <v xml:space="preserve"> </v>
      </c>
    </row>
    <row r="14828" spans="3:3" x14ac:dyDescent="0.2">
      <c r="C14828" s="8" t="str">
        <f>IFERROR(VLOOKUP(B14828, 'HS Codes and product names List'!A:B, 2,FALSE), " ")</f>
        <v xml:space="preserve"> </v>
      </c>
    </row>
    <row r="14829" spans="3:3" x14ac:dyDescent="0.2">
      <c r="C14829" s="8" t="str">
        <f>IFERROR(VLOOKUP(B14829, 'HS Codes and product names List'!A:B, 2,FALSE), " ")</f>
        <v xml:space="preserve"> </v>
      </c>
    </row>
    <row r="14830" spans="3:3" x14ac:dyDescent="0.2">
      <c r="C14830" s="8" t="str">
        <f>IFERROR(VLOOKUP(B14830, 'HS Codes and product names List'!A:B, 2,FALSE), " ")</f>
        <v xml:space="preserve"> </v>
      </c>
    </row>
    <row r="14831" spans="3:3" x14ac:dyDescent="0.2">
      <c r="C14831" s="8" t="str">
        <f>IFERROR(VLOOKUP(B14831, 'HS Codes and product names List'!A:B, 2,FALSE), " ")</f>
        <v xml:space="preserve"> </v>
      </c>
    </row>
    <row r="14832" spans="3:3" x14ac:dyDescent="0.2">
      <c r="C14832" s="8" t="str">
        <f>IFERROR(VLOOKUP(B14832, 'HS Codes and product names List'!A:B, 2,FALSE), " ")</f>
        <v xml:space="preserve"> </v>
      </c>
    </row>
    <row r="14833" spans="3:3" x14ac:dyDescent="0.2">
      <c r="C14833" s="8" t="str">
        <f>IFERROR(VLOOKUP(B14833, 'HS Codes and product names List'!A:B, 2,FALSE), " ")</f>
        <v xml:space="preserve"> </v>
      </c>
    </row>
    <row r="14834" spans="3:3" x14ac:dyDescent="0.2">
      <c r="C14834" s="8" t="str">
        <f>IFERROR(VLOOKUP(B14834, 'HS Codes and product names List'!A:B, 2,FALSE), " ")</f>
        <v xml:space="preserve"> </v>
      </c>
    </row>
    <row r="14835" spans="3:3" x14ac:dyDescent="0.2">
      <c r="C14835" s="8" t="str">
        <f>IFERROR(VLOOKUP(B14835, 'HS Codes and product names List'!A:B, 2,FALSE), " ")</f>
        <v xml:space="preserve"> </v>
      </c>
    </row>
    <row r="14836" spans="3:3" x14ac:dyDescent="0.2">
      <c r="C14836" s="8" t="str">
        <f>IFERROR(VLOOKUP(B14836, 'HS Codes and product names List'!A:B, 2,FALSE), " ")</f>
        <v xml:space="preserve"> </v>
      </c>
    </row>
    <row r="14837" spans="3:3" x14ac:dyDescent="0.2">
      <c r="C14837" s="8" t="str">
        <f>IFERROR(VLOOKUP(B14837, 'HS Codes and product names List'!A:B, 2,FALSE), " ")</f>
        <v xml:space="preserve"> </v>
      </c>
    </row>
    <row r="14838" spans="3:3" x14ac:dyDescent="0.2">
      <c r="C14838" s="8" t="str">
        <f>IFERROR(VLOOKUP(B14838, 'HS Codes and product names List'!A:B, 2,FALSE), " ")</f>
        <v xml:space="preserve"> </v>
      </c>
    </row>
    <row r="14839" spans="3:3" x14ac:dyDescent="0.2">
      <c r="C14839" s="8" t="str">
        <f>IFERROR(VLOOKUP(B14839, 'HS Codes and product names List'!A:B, 2,FALSE), " ")</f>
        <v xml:space="preserve"> </v>
      </c>
    </row>
    <row r="14840" spans="3:3" x14ac:dyDescent="0.2">
      <c r="C14840" s="8" t="str">
        <f>IFERROR(VLOOKUP(B14840, 'HS Codes and product names List'!A:B, 2,FALSE), " ")</f>
        <v xml:space="preserve"> </v>
      </c>
    </row>
    <row r="14841" spans="3:3" x14ac:dyDescent="0.2">
      <c r="C14841" s="8" t="str">
        <f>IFERROR(VLOOKUP(B14841, 'HS Codes and product names List'!A:B, 2,FALSE), " ")</f>
        <v xml:space="preserve"> </v>
      </c>
    </row>
    <row r="14842" spans="3:3" x14ac:dyDescent="0.2">
      <c r="C14842" s="8" t="str">
        <f>IFERROR(VLOOKUP(B14842, 'HS Codes and product names List'!A:B, 2,FALSE), " ")</f>
        <v xml:space="preserve"> </v>
      </c>
    </row>
    <row r="14843" spans="3:3" x14ac:dyDescent="0.2">
      <c r="C14843" s="8" t="str">
        <f>IFERROR(VLOOKUP(B14843, 'HS Codes and product names List'!A:B, 2,FALSE), " ")</f>
        <v xml:space="preserve"> </v>
      </c>
    </row>
    <row r="14844" spans="3:3" x14ac:dyDescent="0.2">
      <c r="C14844" s="8" t="str">
        <f>IFERROR(VLOOKUP(B14844, 'HS Codes and product names List'!A:B, 2,FALSE), " ")</f>
        <v xml:space="preserve"> </v>
      </c>
    </row>
    <row r="14845" spans="3:3" x14ac:dyDescent="0.2">
      <c r="C14845" s="8" t="str">
        <f>IFERROR(VLOOKUP(B14845, 'HS Codes and product names List'!A:B, 2,FALSE), " ")</f>
        <v xml:space="preserve"> </v>
      </c>
    </row>
    <row r="14846" spans="3:3" x14ac:dyDescent="0.2">
      <c r="C14846" s="8" t="str">
        <f>IFERROR(VLOOKUP(B14846, 'HS Codes and product names List'!A:B, 2,FALSE), " ")</f>
        <v xml:space="preserve"> </v>
      </c>
    </row>
    <row r="14847" spans="3:3" x14ac:dyDescent="0.2">
      <c r="C14847" s="8" t="str">
        <f>IFERROR(VLOOKUP(B14847, 'HS Codes and product names List'!A:B, 2,FALSE), " ")</f>
        <v xml:space="preserve"> </v>
      </c>
    </row>
    <row r="14848" spans="3:3" x14ac:dyDescent="0.2">
      <c r="C14848" s="8" t="str">
        <f>IFERROR(VLOOKUP(B14848, 'HS Codes and product names List'!A:B, 2,FALSE), " ")</f>
        <v xml:space="preserve"> </v>
      </c>
    </row>
    <row r="14849" spans="3:3" x14ac:dyDescent="0.2">
      <c r="C14849" s="8" t="str">
        <f>IFERROR(VLOOKUP(B14849, 'HS Codes and product names List'!A:B, 2,FALSE), " ")</f>
        <v xml:space="preserve"> </v>
      </c>
    </row>
    <row r="14850" spans="3:3" x14ac:dyDescent="0.2">
      <c r="C14850" s="8" t="str">
        <f>IFERROR(VLOOKUP(B14850, 'HS Codes and product names List'!A:B, 2,FALSE), " ")</f>
        <v xml:space="preserve"> </v>
      </c>
    </row>
    <row r="14851" spans="3:3" x14ac:dyDescent="0.2">
      <c r="C14851" s="8" t="str">
        <f>IFERROR(VLOOKUP(B14851, 'HS Codes and product names List'!A:B, 2,FALSE), " ")</f>
        <v xml:space="preserve"> </v>
      </c>
    </row>
    <row r="14852" spans="3:3" x14ac:dyDescent="0.2">
      <c r="C14852" s="8" t="str">
        <f>IFERROR(VLOOKUP(B14852, 'HS Codes and product names List'!A:B, 2,FALSE), " ")</f>
        <v xml:space="preserve"> </v>
      </c>
    </row>
    <row r="14853" spans="3:3" x14ac:dyDescent="0.2">
      <c r="C14853" s="8" t="str">
        <f>IFERROR(VLOOKUP(B14853, 'HS Codes and product names List'!A:B, 2,FALSE), " ")</f>
        <v xml:space="preserve"> </v>
      </c>
    </row>
    <row r="14854" spans="3:3" x14ac:dyDescent="0.2">
      <c r="C14854" s="8" t="str">
        <f>IFERROR(VLOOKUP(B14854, 'HS Codes and product names List'!A:B, 2,FALSE), " ")</f>
        <v xml:space="preserve"> </v>
      </c>
    </row>
    <row r="14855" spans="3:3" x14ac:dyDescent="0.2">
      <c r="C14855" s="8" t="str">
        <f>IFERROR(VLOOKUP(B14855, 'HS Codes and product names List'!A:B, 2,FALSE), " ")</f>
        <v xml:space="preserve"> </v>
      </c>
    </row>
    <row r="14856" spans="3:3" x14ac:dyDescent="0.2">
      <c r="C14856" s="8" t="str">
        <f>IFERROR(VLOOKUP(B14856, 'HS Codes and product names List'!A:B, 2,FALSE), " ")</f>
        <v xml:space="preserve"> </v>
      </c>
    </row>
    <row r="14857" spans="3:3" x14ac:dyDescent="0.2">
      <c r="C14857" s="8" t="str">
        <f>IFERROR(VLOOKUP(B14857, 'HS Codes and product names List'!A:B, 2,FALSE), " ")</f>
        <v xml:space="preserve"> </v>
      </c>
    </row>
    <row r="14858" spans="3:3" x14ac:dyDescent="0.2">
      <c r="C14858" s="8" t="str">
        <f>IFERROR(VLOOKUP(B14858, 'HS Codes and product names List'!A:B, 2,FALSE), " ")</f>
        <v xml:space="preserve"> </v>
      </c>
    </row>
    <row r="14859" spans="3:3" x14ac:dyDescent="0.2">
      <c r="C14859" s="8" t="str">
        <f>IFERROR(VLOOKUP(B14859, 'HS Codes and product names List'!A:B, 2,FALSE), " ")</f>
        <v xml:space="preserve"> </v>
      </c>
    </row>
    <row r="14860" spans="3:3" x14ac:dyDescent="0.2">
      <c r="C14860" s="8" t="str">
        <f>IFERROR(VLOOKUP(B14860, 'HS Codes and product names List'!A:B, 2,FALSE), " ")</f>
        <v xml:space="preserve"> </v>
      </c>
    </row>
    <row r="14861" spans="3:3" x14ac:dyDescent="0.2">
      <c r="C14861" s="8" t="str">
        <f>IFERROR(VLOOKUP(B14861, 'HS Codes and product names List'!A:B, 2,FALSE), " ")</f>
        <v xml:space="preserve"> </v>
      </c>
    </row>
    <row r="14862" spans="3:3" x14ac:dyDescent="0.2">
      <c r="C14862" s="8" t="str">
        <f>IFERROR(VLOOKUP(B14862, 'HS Codes and product names List'!A:B, 2,FALSE), " ")</f>
        <v xml:space="preserve"> </v>
      </c>
    </row>
    <row r="14863" spans="3:3" x14ac:dyDescent="0.2">
      <c r="C14863" s="8" t="str">
        <f>IFERROR(VLOOKUP(B14863, 'HS Codes and product names List'!A:B, 2,FALSE), " ")</f>
        <v xml:space="preserve"> </v>
      </c>
    </row>
    <row r="14864" spans="3:3" x14ac:dyDescent="0.2">
      <c r="C14864" s="8" t="str">
        <f>IFERROR(VLOOKUP(B14864, 'HS Codes and product names List'!A:B, 2,FALSE), " ")</f>
        <v xml:space="preserve"> </v>
      </c>
    </row>
    <row r="14865" spans="3:3" x14ac:dyDescent="0.2">
      <c r="C14865" s="8" t="str">
        <f>IFERROR(VLOOKUP(B14865, 'HS Codes and product names List'!A:B, 2,FALSE), " ")</f>
        <v xml:space="preserve"> </v>
      </c>
    </row>
    <row r="14866" spans="3:3" x14ac:dyDescent="0.2">
      <c r="C14866" s="8" t="str">
        <f>IFERROR(VLOOKUP(B14866, 'HS Codes and product names List'!A:B, 2,FALSE), " ")</f>
        <v xml:space="preserve"> </v>
      </c>
    </row>
    <row r="14867" spans="3:3" x14ac:dyDescent="0.2">
      <c r="C14867" s="8" t="str">
        <f>IFERROR(VLOOKUP(B14867, 'HS Codes and product names List'!A:B, 2,FALSE), " ")</f>
        <v xml:space="preserve"> </v>
      </c>
    </row>
    <row r="14868" spans="3:3" x14ac:dyDescent="0.2">
      <c r="C14868" s="8" t="str">
        <f>IFERROR(VLOOKUP(B14868, 'HS Codes and product names List'!A:B, 2,FALSE), " ")</f>
        <v xml:space="preserve"> </v>
      </c>
    </row>
    <row r="14869" spans="3:3" x14ac:dyDescent="0.2">
      <c r="C14869" s="8" t="str">
        <f>IFERROR(VLOOKUP(B14869, 'HS Codes and product names List'!A:B, 2,FALSE), " ")</f>
        <v xml:space="preserve"> </v>
      </c>
    </row>
    <row r="14870" spans="3:3" x14ac:dyDescent="0.2">
      <c r="C14870" s="8" t="str">
        <f>IFERROR(VLOOKUP(B14870, 'HS Codes and product names List'!A:B, 2,FALSE), " ")</f>
        <v xml:space="preserve"> </v>
      </c>
    </row>
    <row r="14871" spans="3:3" x14ac:dyDescent="0.2">
      <c r="C14871" s="8" t="str">
        <f>IFERROR(VLOOKUP(B14871, 'HS Codes and product names List'!A:B, 2,FALSE), " ")</f>
        <v xml:space="preserve"> </v>
      </c>
    </row>
    <row r="14872" spans="3:3" x14ac:dyDescent="0.2">
      <c r="C14872" s="8" t="str">
        <f>IFERROR(VLOOKUP(B14872, 'HS Codes and product names List'!A:B, 2,FALSE), " ")</f>
        <v xml:space="preserve"> </v>
      </c>
    </row>
    <row r="14873" spans="3:3" x14ac:dyDescent="0.2">
      <c r="C14873" s="8" t="str">
        <f>IFERROR(VLOOKUP(B14873, 'HS Codes and product names List'!A:B, 2,FALSE), " ")</f>
        <v xml:space="preserve"> </v>
      </c>
    </row>
    <row r="14874" spans="3:3" x14ac:dyDescent="0.2">
      <c r="C14874" s="8" t="str">
        <f>IFERROR(VLOOKUP(B14874, 'HS Codes and product names List'!A:B, 2,FALSE), " ")</f>
        <v xml:space="preserve"> </v>
      </c>
    </row>
    <row r="14875" spans="3:3" x14ac:dyDescent="0.2">
      <c r="C14875" s="8" t="str">
        <f>IFERROR(VLOOKUP(B14875, 'HS Codes and product names List'!A:B, 2,FALSE), " ")</f>
        <v xml:space="preserve"> </v>
      </c>
    </row>
    <row r="14876" spans="3:3" x14ac:dyDescent="0.2">
      <c r="C14876" s="8" t="str">
        <f>IFERROR(VLOOKUP(B14876, 'HS Codes and product names List'!A:B, 2,FALSE), " ")</f>
        <v xml:space="preserve"> </v>
      </c>
    </row>
    <row r="14877" spans="3:3" x14ac:dyDescent="0.2">
      <c r="C14877" s="8" t="str">
        <f>IFERROR(VLOOKUP(B14877, 'HS Codes and product names List'!A:B, 2,FALSE), " ")</f>
        <v xml:space="preserve"> </v>
      </c>
    </row>
    <row r="14878" spans="3:3" x14ac:dyDescent="0.2">
      <c r="C14878" s="8" t="str">
        <f>IFERROR(VLOOKUP(B14878, 'HS Codes and product names List'!A:B, 2,FALSE), " ")</f>
        <v xml:space="preserve"> </v>
      </c>
    </row>
    <row r="14879" spans="3:3" x14ac:dyDescent="0.2">
      <c r="C14879" s="8" t="str">
        <f>IFERROR(VLOOKUP(B14879, 'HS Codes and product names List'!A:B, 2,FALSE), " ")</f>
        <v xml:space="preserve"> </v>
      </c>
    </row>
    <row r="14880" spans="3:3" x14ac:dyDescent="0.2">
      <c r="C14880" s="8" t="str">
        <f>IFERROR(VLOOKUP(B14880, 'HS Codes and product names List'!A:B, 2,FALSE), " ")</f>
        <v xml:space="preserve"> </v>
      </c>
    </row>
    <row r="14881" spans="3:3" x14ac:dyDescent="0.2">
      <c r="C14881" s="8" t="str">
        <f>IFERROR(VLOOKUP(B14881, 'HS Codes and product names List'!A:B, 2,FALSE), " ")</f>
        <v xml:space="preserve"> </v>
      </c>
    </row>
    <row r="14882" spans="3:3" x14ac:dyDescent="0.2">
      <c r="C14882" s="8" t="str">
        <f>IFERROR(VLOOKUP(B14882, 'HS Codes and product names List'!A:B, 2,FALSE), " ")</f>
        <v xml:space="preserve"> </v>
      </c>
    </row>
    <row r="14883" spans="3:3" x14ac:dyDescent="0.2">
      <c r="C14883" s="8" t="str">
        <f>IFERROR(VLOOKUP(B14883, 'HS Codes and product names List'!A:B, 2,FALSE), " ")</f>
        <v xml:space="preserve"> </v>
      </c>
    </row>
    <row r="14884" spans="3:3" x14ac:dyDescent="0.2">
      <c r="C14884" s="8" t="str">
        <f>IFERROR(VLOOKUP(B14884, 'HS Codes and product names List'!A:B, 2,FALSE), " ")</f>
        <v xml:space="preserve"> </v>
      </c>
    </row>
    <row r="14885" spans="3:3" x14ac:dyDescent="0.2">
      <c r="C14885" s="8" t="str">
        <f>IFERROR(VLOOKUP(B14885, 'HS Codes and product names List'!A:B, 2,FALSE), " ")</f>
        <v xml:space="preserve"> </v>
      </c>
    </row>
    <row r="14886" spans="3:3" x14ac:dyDescent="0.2">
      <c r="C14886" s="8" t="str">
        <f>IFERROR(VLOOKUP(B14886, 'HS Codes and product names List'!A:B, 2,FALSE), " ")</f>
        <v xml:space="preserve"> </v>
      </c>
    </row>
    <row r="14887" spans="3:3" x14ac:dyDescent="0.2">
      <c r="C14887" s="8" t="str">
        <f>IFERROR(VLOOKUP(B14887, 'HS Codes and product names List'!A:B, 2,FALSE), " ")</f>
        <v xml:space="preserve"> </v>
      </c>
    </row>
    <row r="14888" spans="3:3" x14ac:dyDescent="0.2">
      <c r="C14888" s="8" t="str">
        <f>IFERROR(VLOOKUP(B14888, 'HS Codes and product names List'!A:B, 2,FALSE), " ")</f>
        <v xml:space="preserve"> </v>
      </c>
    </row>
    <row r="14889" spans="3:3" x14ac:dyDescent="0.2">
      <c r="C14889" s="8" t="str">
        <f>IFERROR(VLOOKUP(B14889, 'HS Codes and product names List'!A:B, 2,FALSE), " ")</f>
        <v xml:space="preserve"> </v>
      </c>
    </row>
    <row r="14890" spans="3:3" x14ac:dyDescent="0.2">
      <c r="C14890" s="8" t="str">
        <f>IFERROR(VLOOKUP(B14890, 'HS Codes and product names List'!A:B, 2,FALSE), " ")</f>
        <v xml:space="preserve"> </v>
      </c>
    </row>
    <row r="14891" spans="3:3" x14ac:dyDescent="0.2">
      <c r="C14891" s="8" t="str">
        <f>IFERROR(VLOOKUP(B14891, 'HS Codes and product names List'!A:B, 2,FALSE), " ")</f>
        <v xml:space="preserve"> </v>
      </c>
    </row>
    <row r="14892" spans="3:3" x14ac:dyDescent="0.2">
      <c r="C14892" s="8" t="str">
        <f>IFERROR(VLOOKUP(B14892, 'HS Codes and product names List'!A:B, 2,FALSE), " ")</f>
        <v xml:space="preserve"> </v>
      </c>
    </row>
    <row r="14893" spans="3:3" x14ac:dyDescent="0.2">
      <c r="C14893" s="8" t="str">
        <f>IFERROR(VLOOKUP(B14893, 'HS Codes and product names List'!A:B, 2,FALSE), " ")</f>
        <v xml:space="preserve"> </v>
      </c>
    </row>
    <row r="14894" spans="3:3" x14ac:dyDescent="0.2">
      <c r="C14894" s="8" t="str">
        <f>IFERROR(VLOOKUP(B14894, 'HS Codes and product names List'!A:B, 2,FALSE), " ")</f>
        <v xml:space="preserve"> </v>
      </c>
    </row>
    <row r="14895" spans="3:3" x14ac:dyDescent="0.2">
      <c r="C14895" s="8" t="str">
        <f>IFERROR(VLOOKUP(B14895, 'HS Codes and product names List'!A:B, 2,FALSE), " ")</f>
        <v xml:space="preserve"> </v>
      </c>
    </row>
    <row r="14896" spans="3:3" x14ac:dyDescent="0.2">
      <c r="C14896" s="8" t="str">
        <f>IFERROR(VLOOKUP(B14896, 'HS Codes and product names List'!A:B, 2,FALSE), " ")</f>
        <v xml:space="preserve"> </v>
      </c>
    </row>
    <row r="14897" spans="3:3" x14ac:dyDescent="0.2">
      <c r="C14897" s="8" t="str">
        <f>IFERROR(VLOOKUP(B14897, 'HS Codes and product names List'!A:B, 2,FALSE), " ")</f>
        <v xml:space="preserve"> </v>
      </c>
    </row>
    <row r="14898" spans="3:3" x14ac:dyDescent="0.2">
      <c r="C14898" s="8" t="str">
        <f>IFERROR(VLOOKUP(B14898, 'HS Codes and product names List'!A:B, 2,FALSE), " ")</f>
        <v xml:space="preserve"> </v>
      </c>
    </row>
    <row r="14899" spans="3:3" x14ac:dyDescent="0.2">
      <c r="C14899" s="8" t="str">
        <f>IFERROR(VLOOKUP(B14899, 'HS Codes and product names List'!A:B, 2,FALSE), " ")</f>
        <v xml:space="preserve"> </v>
      </c>
    </row>
    <row r="14900" spans="3:3" x14ac:dyDescent="0.2">
      <c r="C14900" s="8" t="str">
        <f>IFERROR(VLOOKUP(B14900, 'HS Codes and product names List'!A:B, 2,FALSE), " ")</f>
        <v xml:space="preserve"> </v>
      </c>
    </row>
    <row r="14901" spans="3:3" x14ac:dyDescent="0.2">
      <c r="C14901" s="8" t="str">
        <f>IFERROR(VLOOKUP(B14901, 'HS Codes and product names List'!A:B, 2,FALSE), " ")</f>
        <v xml:space="preserve"> </v>
      </c>
    </row>
    <row r="14902" spans="3:3" x14ac:dyDescent="0.2">
      <c r="C14902" s="8" t="str">
        <f>IFERROR(VLOOKUP(B14902, 'HS Codes and product names List'!A:B, 2,FALSE), " ")</f>
        <v xml:space="preserve"> </v>
      </c>
    </row>
    <row r="14903" spans="3:3" x14ac:dyDescent="0.2">
      <c r="C14903" s="8" t="str">
        <f>IFERROR(VLOOKUP(B14903, 'HS Codes and product names List'!A:B, 2,FALSE), " ")</f>
        <v xml:space="preserve"> </v>
      </c>
    </row>
    <row r="14904" spans="3:3" x14ac:dyDescent="0.2">
      <c r="C14904" s="8" t="str">
        <f>IFERROR(VLOOKUP(B14904, 'HS Codes and product names List'!A:B, 2,FALSE), " ")</f>
        <v xml:space="preserve"> </v>
      </c>
    </row>
    <row r="14905" spans="3:3" x14ac:dyDescent="0.2">
      <c r="C14905" s="8" t="str">
        <f>IFERROR(VLOOKUP(B14905, 'HS Codes and product names List'!A:B, 2,FALSE), " ")</f>
        <v xml:space="preserve"> </v>
      </c>
    </row>
    <row r="14906" spans="3:3" x14ac:dyDescent="0.2">
      <c r="C14906" s="8" t="str">
        <f>IFERROR(VLOOKUP(B14906, 'HS Codes and product names List'!A:B, 2,FALSE), " ")</f>
        <v xml:space="preserve"> </v>
      </c>
    </row>
    <row r="14907" spans="3:3" x14ac:dyDescent="0.2">
      <c r="C14907" s="8" t="str">
        <f>IFERROR(VLOOKUP(B14907, 'HS Codes and product names List'!A:B, 2,FALSE), " ")</f>
        <v xml:space="preserve"> </v>
      </c>
    </row>
    <row r="14908" spans="3:3" x14ac:dyDescent="0.2">
      <c r="C14908" s="8" t="str">
        <f>IFERROR(VLOOKUP(B14908, 'HS Codes and product names List'!A:B, 2,FALSE), " ")</f>
        <v xml:space="preserve"> </v>
      </c>
    </row>
    <row r="14909" spans="3:3" x14ac:dyDescent="0.2">
      <c r="C14909" s="8" t="str">
        <f>IFERROR(VLOOKUP(B14909, 'HS Codes and product names List'!A:B, 2,FALSE), " ")</f>
        <v xml:space="preserve"> </v>
      </c>
    </row>
    <row r="14910" spans="3:3" x14ac:dyDescent="0.2">
      <c r="C14910" s="8" t="str">
        <f>IFERROR(VLOOKUP(B14910, 'HS Codes and product names List'!A:B, 2,FALSE), " ")</f>
        <v xml:space="preserve"> </v>
      </c>
    </row>
    <row r="14911" spans="3:3" x14ac:dyDescent="0.2">
      <c r="C14911" s="8" t="str">
        <f>IFERROR(VLOOKUP(B14911, 'HS Codes and product names List'!A:B, 2,FALSE), " ")</f>
        <v xml:space="preserve"> </v>
      </c>
    </row>
    <row r="14912" spans="3:3" x14ac:dyDescent="0.2">
      <c r="C14912" s="8" t="str">
        <f>IFERROR(VLOOKUP(B14912, 'HS Codes and product names List'!A:B, 2,FALSE), " ")</f>
        <v xml:space="preserve"> </v>
      </c>
    </row>
    <row r="14913" spans="3:3" x14ac:dyDescent="0.2">
      <c r="C14913" s="8" t="str">
        <f>IFERROR(VLOOKUP(B14913, 'HS Codes and product names List'!A:B, 2,FALSE), " ")</f>
        <v xml:space="preserve"> </v>
      </c>
    </row>
    <row r="14914" spans="3:3" x14ac:dyDescent="0.2">
      <c r="C14914" s="8" t="str">
        <f>IFERROR(VLOOKUP(B14914, 'HS Codes and product names List'!A:B, 2,FALSE), " ")</f>
        <v xml:space="preserve"> </v>
      </c>
    </row>
    <row r="14915" spans="3:3" x14ac:dyDescent="0.2">
      <c r="C14915" s="8" t="str">
        <f>IFERROR(VLOOKUP(B14915, 'HS Codes and product names List'!A:B, 2,FALSE), " ")</f>
        <v xml:space="preserve"> </v>
      </c>
    </row>
    <row r="14916" spans="3:3" x14ac:dyDescent="0.2">
      <c r="C14916" s="8" t="str">
        <f>IFERROR(VLOOKUP(B14916, 'HS Codes and product names List'!A:B, 2,FALSE), " ")</f>
        <v xml:space="preserve"> </v>
      </c>
    </row>
    <row r="14917" spans="3:3" x14ac:dyDescent="0.2">
      <c r="C14917" s="8" t="str">
        <f>IFERROR(VLOOKUP(B14917, 'HS Codes and product names List'!A:B, 2,FALSE), " ")</f>
        <v xml:space="preserve"> </v>
      </c>
    </row>
    <row r="14918" spans="3:3" x14ac:dyDescent="0.2">
      <c r="C14918" s="8" t="str">
        <f>IFERROR(VLOOKUP(B14918, 'HS Codes and product names List'!A:B, 2,FALSE), " ")</f>
        <v xml:space="preserve"> </v>
      </c>
    </row>
    <row r="14919" spans="3:3" x14ac:dyDescent="0.2">
      <c r="C14919" s="8" t="str">
        <f>IFERROR(VLOOKUP(B14919, 'HS Codes and product names List'!A:B, 2,FALSE), " ")</f>
        <v xml:space="preserve"> </v>
      </c>
    </row>
    <row r="14920" spans="3:3" x14ac:dyDescent="0.2">
      <c r="C14920" s="8" t="str">
        <f>IFERROR(VLOOKUP(B14920, 'HS Codes and product names List'!A:B, 2,FALSE), " ")</f>
        <v xml:space="preserve"> </v>
      </c>
    </row>
    <row r="14921" spans="3:3" x14ac:dyDescent="0.2">
      <c r="C14921" s="8" t="str">
        <f>IFERROR(VLOOKUP(B14921, 'HS Codes and product names List'!A:B, 2,FALSE), " ")</f>
        <v xml:space="preserve"> </v>
      </c>
    </row>
    <row r="14922" spans="3:3" x14ac:dyDescent="0.2">
      <c r="C14922" s="8" t="str">
        <f>IFERROR(VLOOKUP(B14922, 'HS Codes and product names List'!A:B, 2,FALSE), " ")</f>
        <v xml:space="preserve"> </v>
      </c>
    </row>
    <row r="14923" spans="3:3" x14ac:dyDescent="0.2">
      <c r="C14923" s="8" t="str">
        <f>IFERROR(VLOOKUP(B14923, 'HS Codes and product names List'!A:B, 2,FALSE), " ")</f>
        <v xml:space="preserve"> </v>
      </c>
    </row>
    <row r="14924" spans="3:3" x14ac:dyDescent="0.2">
      <c r="C14924" s="8" t="str">
        <f>IFERROR(VLOOKUP(B14924, 'HS Codes and product names List'!A:B, 2,FALSE), " ")</f>
        <v xml:space="preserve"> </v>
      </c>
    </row>
    <row r="14925" spans="3:3" x14ac:dyDescent="0.2">
      <c r="C14925" s="8" t="str">
        <f>IFERROR(VLOOKUP(B14925, 'HS Codes and product names List'!A:B, 2,FALSE), " ")</f>
        <v xml:space="preserve"> </v>
      </c>
    </row>
    <row r="14926" spans="3:3" x14ac:dyDescent="0.2">
      <c r="C14926" s="8" t="str">
        <f>IFERROR(VLOOKUP(B14926, 'HS Codes and product names List'!A:B, 2,FALSE), " ")</f>
        <v xml:space="preserve"> </v>
      </c>
    </row>
    <row r="14927" spans="3:3" x14ac:dyDescent="0.2">
      <c r="C14927" s="8" t="str">
        <f>IFERROR(VLOOKUP(B14927, 'HS Codes and product names List'!A:B, 2,FALSE), " ")</f>
        <v xml:space="preserve"> </v>
      </c>
    </row>
    <row r="14928" spans="3:3" x14ac:dyDescent="0.2">
      <c r="C14928" s="8" t="str">
        <f>IFERROR(VLOOKUP(B14928, 'HS Codes and product names List'!A:B, 2,FALSE), " ")</f>
        <v xml:space="preserve"> </v>
      </c>
    </row>
    <row r="14929" spans="3:3" x14ac:dyDescent="0.2">
      <c r="C14929" s="8" t="str">
        <f>IFERROR(VLOOKUP(B14929, 'HS Codes and product names List'!A:B, 2,FALSE), " ")</f>
        <v xml:space="preserve"> </v>
      </c>
    </row>
    <row r="14930" spans="3:3" x14ac:dyDescent="0.2">
      <c r="C14930" s="8" t="str">
        <f>IFERROR(VLOOKUP(B14930, 'HS Codes and product names List'!A:B, 2,FALSE), " ")</f>
        <v xml:space="preserve"> </v>
      </c>
    </row>
    <row r="14931" spans="3:3" x14ac:dyDescent="0.2">
      <c r="C14931" s="8" t="str">
        <f>IFERROR(VLOOKUP(B14931, 'HS Codes and product names List'!A:B, 2,FALSE), " ")</f>
        <v xml:space="preserve"> </v>
      </c>
    </row>
    <row r="14932" spans="3:3" x14ac:dyDescent="0.2">
      <c r="C14932" s="8" t="str">
        <f>IFERROR(VLOOKUP(B14932, 'HS Codes and product names List'!A:B, 2,FALSE), " ")</f>
        <v xml:space="preserve"> </v>
      </c>
    </row>
    <row r="14933" spans="3:3" x14ac:dyDescent="0.2">
      <c r="C14933" s="8" t="str">
        <f>IFERROR(VLOOKUP(B14933, 'HS Codes and product names List'!A:B, 2,FALSE), " ")</f>
        <v xml:space="preserve"> </v>
      </c>
    </row>
    <row r="14934" spans="3:3" x14ac:dyDescent="0.2">
      <c r="C14934" s="8" t="str">
        <f>IFERROR(VLOOKUP(B14934, 'HS Codes and product names List'!A:B, 2,FALSE), " ")</f>
        <v xml:space="preserve"> </v>
      </c>
    </row>
    <row r="14935" spans="3:3" x14ac:dyDescent="0.2">
      <c r="C14935" s="8" t="str">
        <f>IFERROR(VLOOKUP(B14935, 'HS Codes and product names List'!A:B, 2,FALSE), " ")</f>
        <v xml:space="preserve"> </v>
      </c>
    </row>
    <row r="14936" spans="3:3" x14ac:dyDescent="0.2">
      <c r="C14936" s="8" t="str">
        <f>IFERROR(VLOOKUP(B14936, 'HS Codes and product names List'!A:B, 2,FALSE), " ")</f>
        <v xml:space="preserve"> </v>
      </c>
    </row>
    <row r="14937" spans="3:3" x14ac:dyDescent="0.2">
      <c r="C14937" s="8" t="str">
        <f>IFERROR(VLOOKUP(B14937, 'HS Codes and product names List'!A:B, 2,FALSE), " ")</f>
        <v xml:space="preserve"> </v>
      </c>
    </row>
    <row r="14938" spans="3:3" x14ac:dyDescent="0.2">
      <c r="C14938" s="8" t="str">
        <f>IFERROR(VLOOKUP(B14938, 'HS Codes and product names List'!A:B, 2,FALSE), " ")</f>
        <v xml:space="preserve"> </v>
      </c>
    </row>
    <row r="14939" spans="3:3" x14ac:dyDescent="0.2">
      <c r="C14939" s="8" t="str">
        <f>IFERROR(VLOOKUP(B14939, 'HS Codes and product names List'!A:B, 2,FALSE), " ")</f>
        <v xml:space="preserve"> </v>
      </c>
    </row>
    <row r="14940" spans="3:3" x14ac:dyDescent="0.2">
      <c r="C14940" s="8" t="str">
        <f>IFERROR(VLOOKUP(B14940, 'HS Codes and product names List'!A:B, 2,FALSE), " ")</f>
        <v xml:space="preserve"> </v>
      </c>
    </row>
    <row r="14941" spans="3:3" x14ac:dyDescent="0.2">
      <c r="C14941" s="8" t="str">
        <f>IFERROR(VLOOKUP(B14941, 'HS Codes and product names List'!A:B, 2,FALSE), " ")</f>
        <v xml:space="preserve"> </v>
      </c>
    </row>
    <row r="14942" spans="3:3" x14ac:dyDescent="0.2">
      <c r="C14942" s="8" t="str">
        <f>IFERROR(VLOOKUP(B14942, 'HS Codes and product names List'!A:B, 2,FALSE), " ")</f>
        <v xml:space="preserve"> </v>
      </c>
    </row>
    <row r="14943" spans="3:3" x14ac:dyDescent="0.2">
      <c r="C14943" s="8" t="str">
        <f>IFERROR(VLOOKUP(B14943, 'HS Codes and product names List'!A:B, 2,FALSE), " ")</f>
        <v xml:space="preserve"> </v>
      </c>
    </row>
    <row r="14944" spans="3:3" x14ac:dyDescent="0.2">
      <c r="C14944" s="8" t="str">
        <f>IFERROR(VLOOKUP(B14944, 'HS Codes and product names List'!A:B, 2,FALSE), " ")</f>
        <v xml:space="preserve"> </v>
      </c>
    </row>
    <row r="14945" spans="3:3" x14ac:dyDescent="0.2">
      <c r="C14945" s="8" t="str">
        <f>IFERROR(VLOOKUP(B14945, 'HS Codes and product names List'!A:B, 2,FALSE), " ")</f>
        <v xml:space="preserve"> </v>
      </c>
    </row>
    <row r="14946" spans="3:3" x14ac:dyDescent="0.2">
      <c r="C14946" s="8" t="str">
        <f>IFERROR(VLOOKUP(B14946, 'HS Codes and product names List'!A:B, 2,FALSE), " ")</f>
        <v xml:space="preserve"> </v>
      </c>
    </row>
    <row r="14947" spans="3:3" x14ac:dyDescent="0.2">
      <c r="C14947" s="8" t="str">
        <f>IFERROR(VLOOKUP(B14947, 'HS Codes and product names List'!A:B, 2,FALSE), " ")</f>
        <v xml:space="preserve"> </v>
      </c>
    </row>
    <row r="14948" spans="3:3" x14ac:dyDescent="0.2">
      <c r="C14948" s="8" t="str">
        <f>IFERROR(VLOOKUP(B14948, 'HS Codes and product names List'!A:B, 2,FALSE), " ")</f>
        <v xml:space="preserve"> </v>
      </c>
    </row>
    <row r="14949" spans="3:3" x14ac:dyDescent="0.2">
      <c r="C14949" s="8" t="str">
        <f>IFERROR(VLOOKUP(B14949, 'HS Codes and product names List'!A:B, 2,FALSE), " ")</f>
        <v xml:space="preserve"> </v>
      </c>
    </row>
    <row r="14950" spans="3:3" x14ac:dyDescent="0.2">
      <c r="C14950" s="8" t="str">
        <f>IFERROR(VLOOKUP(B14950, 'HS Codes and product names List'!A:B, 2,FALSE), " ")</f>
        <v xml:space="preserve"> </v>
      </c>
    </row>
    <row r="14951" spans="3:3" x14ac:dyDescent="0.2">
      <c r="C14951" s="8" t="str">
        <f>IFERROR(VLOOKUP(B14951, 'HS Codes and product names List'!A:B, 2,FALSE), " ")</f>
        <v xml:space="preserve"> </v>
      </c>
    </row>
    <row r="14952" spans="3:3" x14ac:dyDescent="0.2">
      <c r="C14952" s="8" t="str">
        <f>IFERROR(VLOOKUP(B14952, 'HS Codes and product names List'!A:B, 2,FALSE), " ")</f>
        <v xml:space="preserve"> </v>
      </c>
    </row>
    <row r="14953" spans="3:3" x14ac:dyDescent="0.2">
      <c r="C14953" s="8" t="str">
        <f>IFERROR(VLOOKUP(B14953, 'HS Codes and product names List'!A:B, 2,FALSE), " ")</f>
        <v xml:space="preserve"> </v>
      </c>
    </row>
    <row r="14954" spans="3:3" x14ac:dyDescent="0.2">
      <c r="C14954" s="8" t="str">
        <f>IFERROR(VLOOKUP(B14954, 'HS Codes and product names List'!A:B, 2,FALSE), " ")</f>
        <v xml:space="preserve"> </v>
      </c>
    </row>
    <row r="14955" spans="3:3" x14ac:dyDescent="0.2">
      <c r="C14955" s="8" t="str">
        <f>IFERROR(VLOOKUP(B14955, 'HS Codes and product names List'!A:B, 2,FALSE), " ")</f>
        <v xml:space="preserve"> </v>
      </c>
    </row>
    <row r="14956" spans="3:3" x14ac:dyDescent="0.2">
      <c r="C14956" s="8" t="str">
        <f>IFERROR(VLOOKUP(B14956, 'HS Codes and product names List'!A:B, 2,FALSE), " ")</f>
        <v xml:space="preserve"> </v>
      </c>
    </row>
    <row r="14957" spans="3:3" x14ac:dyDescent="0.2">
      <c r="C14957" s="8" t="str">
        <f>IFERROR(VLOOKUP(B14957, 'HS Codes and product names List'!A:B, 2,FALSE), " ")</f>
        <v xml:space="preserve"> </v>
      </c>
    </row>
    <row r="14958" spans="3:3" x14ac:dyDescent="0.2">
      <c r="C14958" s="8" t="str">
        <f>IFERROR(VLOOKUP(B14958, 'HS Codes and product names List'!A:B, 2,FALSE), " ")</f>
        <v xml:space="preserve"> </v>
      </c>
    </row>
    <row r="14959" spans="3:3" x14ac:dyDescent="0.2">
      <c r="C14959" s="8" t="str">
        <f>IFERROR(VLOOKUP(B14959, 'HS Codes and product names List'!A:B, 2,FALSE), " ")</f>
        <v xml:space="preserve"> </v>
      </c>
    </row>
    <row r="14960" spans="3:3" x14ac:dyDescent="0.2">
      <c r="C14960" s="8" t="str">
        <f>IFERROR(VLOOKUP(B14960, 'HS Codes and product names List'!A:B, 2,FALSE), " ")</f>
        <v xml:space="preserve"> </v>
      </c>
    </row>
    <row r="14961" spans="3:3" x14ac:dyDescent="0.2">
      <c r="C14961" s="8" t="str">
        <f>IFERROR(VLOOKUP(B14961, 'HS Codes and product names List'!A:B, 2,FALSE), " ")</f>
        <v xml:space="preserve"> </v>
      </c>
    </row>
    <row r="14962" spans="3:3" x14ac:dyDescent="0.2">
      <c r="C14962" s="8" t="str">
        <f>IFERROR(VLOOKUP(B14962, 'HS Codes and product names List'!A:B, 2,FALSE), " ")</f>
        <v xml:space="preserve"> </v>
      </c>
    </row>
    <row r="14963" spans="3:3" x14ac:dyDescent="0.2">
      <c r="C14963" s="8" t="str">
        <f>IFERROR(VLOOKUP(B14963, 'HS Codes and product names List'!A:B, 2,FALSE), " ")</f>
        <v xml:space="preserve"> </v>
      </c>
    </row>
    <row r="14964" spans="3:3" x14ac:dyDescent="0.2">
      <c r="C14964" s="8" t="str">
        <f>IFERROR(VLOOKUP(B14964, 'HS Codes and product names List'!A:B, 2,FALSE), " ")</f>
        <v xml:space="preserve"> </v>
      </c>
    </row>
    <row r="14965" spans="3:3" x14ac:dyDescent="0.2">
      <c r="C14965" s="8" t="str">
        <f>IFERROR(VLOOKUP(B14965, 'HS Codes and product names List'!A:B, 2,FALSE), " ")</f>
        <v xml:space="preserve"> </v>
      </c>
    </row>
    <row r="14966" spans="3:3" x14ac:dyDescent="0.2">
      <c r="C14966" s="8" t="str">
        <f>IFERROR(VLOOKUP(B14966, 'HS Codes and product names List'!A:B, 2,FALSE), " ")</f>
        <v xml:space="preserve"> </v>
      </c>
    </row>
    <row r="14967" spans="3:3" x14ac:dyDescent="0.2">
      <c r="C14967" s="8" t="str">
        <f>IFERROR(VLOOKUP(B14967, 'HS Codes and product names List'!A:B, 2,FALSE), " ")</f>
        <v xml:space="preserve"> </v>
      </c>
    </row>
    <row r="14968" spans="3:3" x14ac:dyDescent="0.2">
      <c r="C14968" s="8" t="str">
        <f>IFERROR(VLOOKUP(B14968, 'HS Codes and product names List'!A:B, 2,FALSE), " ")</f>
        <v xml:space="preserve"> </v>
      </c>
    </row>
    <row r="14969" spans="3:3" x14ac:dyDescent="0.2">
      <c r="C14969" s="8" t="str">
        <f>IFERROR(VLOOKUP(B14969, 'HS Codes and product names List'!A:B, 2,FALSE), " ")</f>
        <v xml:space="preserve"> </v>
      </c>
    </row>
    <row r="14970" spans="3:3" x14ac:dyDescent="0.2">
      <c r="C14970" s="8" t="str">
        <f>IFERROR(VLOOKUP(B14970, 'HS Codes and product names List'!A:B, 2,FALSE), " ")</f>
        <v xml:space="preserve"> </v>
      </c>
    </row>
    <row r="14971" spans="3:3" x14ac:dyDescent="0.2">
      <c r="C14971" s="8" t="str">
        <f>IFERROR(VLOOKUP(B14971, 'HS Codes and product names List'!A:B, 2,FALSE), " ")</f>
        <v xml:space="preserve"> </v>
      </c>
    </row>
    <row r="14972" spans="3:3" x14ac:dyDescent="0.2">
      <c r="C14972" s="8" t="str">
        <f>IFERROR(VLOOKUP(B14972, 'HS Codes and product names List'!A:B, 2,FALSE), " ")</f>
        <v xml:space="preserve"> </v>
      </c>
    </row>
    <row r="14973" spans="3:3" x14ac:dyDescent="0.2">
      <c r="C14973" s="8" t="str">
        <f>IFERROR(VLOOKUP(B14973, 'HS Codes and product names List'!A:B, 2,FALSE), " ")</f>
        <v xml:space="preserve"> </v>
      </c>
    </row>
    <row r="14974" spans="3:3" x14ac:dyDescent="0.2">
      <c r="C14974" s="8" t="str">
        <f>IFERROR(VLOOKUP(B14974, 'HS Codes and product names List'!A:B, 2,FALSE), " ")</f>
        <v xml:space="preserve"> </v>
      </c>
    </row>
    <row r="14975" spans="3:3" x14ac:dyDescent="0.2">
      <c r="C14975" s="8" t="str">
        <f>IFERROR(VLOOKUP(B14975, 'HS Codes and product names List'!A:B, 2,FALSE), " ")</f>
        <v xml:space="preserve"> </v>
      </c>
    </row>
    <row r="14976" spans="3:3" x14ac:dyDescent="0.2">
      <c r="C14976" s="8" t="str">
        <f>IFERROR(VLOOKUP(B14976, 'HS Codes and product names List'!A:B, 2,FALSE), " ")</f>
        <v xml:space="preserve"> </v>
      </c>
    </row>
    <row r="14977" spans="3:3" x14ac:dyDescent="0.2">
      <c r="C14977" s="8" t="str">
        <f>IFERROR(VLOOKUP(B14977, 'HS Codes and product names List'!A:B, 2,FALSE), " ")</f>
        <v xml:space="preserve"> </v>
      </c>
    </row>
    <row r="14978" spans="3:3" x14ac:dyDescent="0.2">
      <c r="C14978" s="8" t="str">
        <f>IFERROR(VLOOKUP(B14978, 'HS Codes and product names List'!A:B, 2,FALSE), " ")</f>
        <v xml:space="preserve"> </v>
      </c>
    </row>
    <row r="14979" spans="3:3" x14ac:dyDescent="0.2">
      <c r="C14979" s="8" t="str">
        <f>IFERROR(VLOOKUP(B14979, 'HS Codes and product names List'!A:B, 2,FALSE), " ")</f>
        <v xml:space="preserve"> </v>
      </c>
    </row>
    <row r="14980" spans="3:3" x14ac:dyDescent="0.2">
      <c r="C14980" s="8" t="str">
        <f>IFERROR(VLOOKUP(B14980, 'HS Codes and product names List'!A:B, 2,FALSE), " ")</f>
        <v xml:space="preserve"> </v>
      </c>
    </row>
    <row r="14981" spans="3:3" x14ac:dyDescent="0.2">
      <c r="C14981" s="8" t="str">
        <f>IFERROR(VLOOKUP(B14981, 'HS Codes and product names List'!A:B, 2,FALSE), " ")</f>
        <v xml:space="preserve"> </v>
      </c>
    </row>
    <row r="14982" spans="3:3" x14ac:dyDescent="0.2">
      <c r="C14982" s="8" t="str">
        <f>IFERROR(VLOOKUP(B14982, 'HS Codes and product names List'!A:B, 2,FALSE), " ")</f>
        <v xml:space="preserve"> </v>
      </c>
    </row>
    <row r="14983" spans="3:3" x14ac:dyDescent="0.2">
      <c r="C14983" s="8" t="str">
        <f>IFERROR(VLOOKUP(B14983, 'HS Codes and product names List'!A:B, 2,FALSE), " ")</f>
        <v xml:space="preserve"> </v>
      </c>
    </row>
    <row r="14984" spans="3:3" x14ac:dyDescent="0.2">
      <c r="C14984" s="8" t="str">
        <f>IFERROR(VLOOKUP(B14984, 'HS Codes and product names List'!A:B, 2,FALSE), " ")</f>
        <v xml:space="preserve"> </v>
      </c>
    </row>
    <row r="14985" spans="3:3" x14ac:dyDescent="0.2">
      <c r="C14985" s="8" t="str">
        <f>IFERROR(VLOOKUP(B14985, 'HS Codes and product names List'!A:B, 2,FALSE), " ")</f>
        <v xml:space="preserve"> </v>
      </c>
    </row>
    <row r="14986" spans="3:3" x14ac:dyDescent="0.2">
      <c r="C14986" s="8" t="str">
        <f>IFERROR(VLOOKUP(B14986, 'HS Codes and product names List'!A:B, 2,FALSE), " ")</f>
        <v xml:space="preserve"> </v>
      </c>
    </row>
    <row r="14987" spans="3:3" x14ac:dyDescent="0.2">
      <c r="C14987" s="8" t="str">
        <f>IFERROR(VLOOKUP(B14987, 'HS Codes and product names List'!A:B, 2,FALSE), " ")</f>
        <v xml:space="preserve"> </v>
      </c>
    </row>
    <row r="14988" spans="3:3" x14ac:dyDescent="0.2">
      <c r="C14988" s="8" t="str">
        <f>IFERROR(VLOOKUP(B14988, 'HS Codes and product names List'!A:B, 2,FALSE), " ")</f>
        <v xml:space="preserve"> </v>
      </c>
    </row>
    <row r="14989" spans="3:3" x14ac:dyDescent="0.2">
      <c r="C14989" s="8" t="str">
        <f>IFERROR(VLOOKUP(B14989, 'HS Codes and product names List'!A:B, 2,FALSE), " ")</f>
        <v xml:space="preserve"> </v>
      </c>
    </row>
    <row r="14990" spans="3:3" x14ac:dyDescent="0.2">
      <c r="C14990" s="8" t="str">
        <f>IFERROR(VLOOKUP(B14990, 'HS Codes and product names List'!A:B, 2,FALSE), " ")</f>
        <v xml:space="preserve"> </v>
      </c>
    </row>
    <row r="14991" spans="3:3" x14ac:dyDescent="0.2">
      <c r="C14991" s="8" t="str">
        <f>IFERROR(VLOOKUP(B14991, 'HS Codes and product names List'!A:B, 2,FALSE), " ")</f>
        <v xml:space="preserve"> </v>
      </c>
    </row>
    <row r="14992" spans="3:3" x14ac:dyDescent="0.2">
      <c r="C14992" s="8" t="str">
        <f>IFERROR(VLOOKUP(B14992, 'HS Codes and product names List'!A:B, 2,FALSE), " ")</f>
        <v xml:space="preserve"> </v>
      </c>
    </row>
    <row r="14993" spans="3:3" x14ac:dyDescent="0.2">
      <c r="C14993" s="8" t="str">
        <f>IFERROR(VLOOKUP(B14993, 'HS Codes and product names List'!A:B, 2,FALSE), " ")</f>
        <v xml:space="preserve"> </v>
      </c>
    </row>
    <row r="14994" spans="3:3" x14ac:dyDescent="0.2">
      <c r="C14994" s="8" t="str">
        <f>IFERROR(VLOOKUP(B14994, 'HS Codes and product names List'!A:B, 2,FALSE), " ")</f>
        <v xml:space="preserve"> </v>
      </c>
    </row>
    <row r="14995" spans="3:3" x14ac:dyDescent="0.2">
      <c r="C14995" s="8" t="str">
        <f>IFERROR(VLOOKUP(B14995, 'HS Codes and product names List'!A:B, 2,FALSE), " ")</f>
        <v xml:space="preserve"> </v>
      </c>
    </row>
    <row r="14996" spans="3:3" x14ac:dyDescent="0.2">
      <c r="C14996" s="8" t="str">
        <f>IFERROR(VLOOKUP(B14996, 'HS Codes and product names List'!A:B, 2,FALSE), " ")</f>
        <v xml:space="preserve"> </v>
      </c>
    </row>
    <row r="14997" spans="3:3" x14ac:dyDescent="0.2">
      <c r="C14997" s="8" t="str">
        <f>IFERROR(VLOOKUP(B14997, 'HS Codes and product names List'!A:B, 2,FALSE), " ")</f>
        <v xml:space="preserve"> </v>
      </c>
    </row>
    <row r="14998" spans="3:3" x14ac:dyDescent="0.2">
      <c r="C14998" s="8" t="str">
        <f>IFERROR(VLOOKUP(B14998, 'HS Codes and product names List'!A:B, 2,FALSE), " ")</f>
        <v xml:space="preserve"> </v>
      </c>
    </row>
    <row r="14999" spans="3:3" x14ac:dyDescent="0.2">
      <c r="C14999" s="8" t="str">
        <f>IFERROR(VLOOKUP(B14999, 'HS Codes and product names List'!A:B, 2,FALSE), " ")</f>
        <v xml:space="preserve"> </v>
      </c>
    </row>
    <row r="15000" spans="3:3" x14ac:dyDescent="0.2">
      <c r="C15000" s="8" t="str">
        <f>IFERROR(VLOOKUP(B15000, 'HS Codes and product names List'!A:B, 2,FALSE), " ")</f>
        <v xml:space="preserve"> </v>
      </c>
    </row>
    <row r="15001" spans="3:3" x14ac:dyDescent="0.2">
      <c r="C15001" s="8" t="str">
        <f>IFERROR(VLOOKUP(B15001, 'HS Codes and product names List'!A:B, 2,FALSE), " ")</f>
        <v xml:space="preserve"> </v>
      </c>
    </row>
    <row r="15002" spans="3:3" x14ac:dyDescent="0.2">
      <c r="C15002" s="8" t="str">
        <f>IFERROR(VLOOKUP(B15002, 'HS Codes and product names List'!A:B, 2,FALSE), " ")</f>
        <v xml:space="preserve"> </v>
      </c>
    </row>
    <row r="15003" spans="3:3" x14ac:dyDescent="0.2">
      <c r="C15003" s="8" t="str">
        <f>IFERROR(VLOOKUP(B15003, 'HS Codes and product names List'!A:B, 2,FALSE), " ")</f>
        <v xml:space="preserve"> </v>
      </c>
    </row>
    <row r="15004" spans="3:3" x14ac:dyDescent="0.2">
      <c r="C15004" s="8" t="str">
        <f>IFERROR(VLOOKUP(B15004, 'HS Codes and product names List'!A:B, 2,FALSE), " ")</f>
        <v xml:space="preserve"> </v>
      </c>
    </row>
    <row r="15005" spans="3:3" x14ac:dyDescent="0.2">
      <c r="C15005" s="8" t="str">
        <f>IFERROR(VLOOKUP(B15005, 'HS Codes and product names List'!A:B, 2,FALSE), " ")</f>
        <v xml:space="preserve"> </v>
      </c>
    </row>
    <row r="15006" spans="3:3" x14ac:dyDescent="0.2">
      <c r="C15006" s="8" t="str">
        <f>IFERROR(VLOOKUP(B15006, 'HS Codes and product names List'!A:B, 2,FALSE), " ")</f>
        <v xml:space="preserve"> </v>
      </c>
    </row>
    <row r="15007" spans="3:3" x14ac:dyDescent="0.2">
      <c r="C15007" s="8" t="str">
        <f>IFERROR(VLOOKUP(B15007, 'HS Codes and product names List'!A:B, 2,FALSE), " ")</f>
        <v xml:space="preserve"> </v>
      </c>
    </row>
    <row r="15008" spans="3:3" x14ac:dyDescent="0.2">
      <c r="C15008" s="8" t="str">
        <f>IFERROR(VLOOKUP(B15008, 'HS Codes and product names List'!A:B, 2,FALSE), " ")</f>
        <v xml:space="preserve"> </v>
      </c>
    </row>
    <row r="15009" spans="3:3" x14ac:dyDescent="0.2">
      <c r="C15009" s="8" t="str">
        <f>IFERROR(VLOOKUP(B15009, 'HS Codes and product names List'!A:B, 2,FALSE), " ")</f>
        <v xml:space="preserve"> </v>
      </c>
    </row>
    <row r="15010" spans="3:3" x14ac:dyDescent="0.2">
      <c r="C15010" s="8" t="str">
        <f>IFERROR(VLOOKUP(B15010, 'HS Codes and product names List'!A:B, 2,FALSE), " ")</f>
        <v xml:space="preserve"> </v>
      </c>
    </row>
    <row r="15011" spans="3:3" x14ac:dyDescent="0.2">
      <c r="C15011" s="8" t="str">
        <f>IFERROR(VLOOKUP(B15011, 'HS Codes and product names List'!A:B, 2,FALSE), " ")</f>
        <v xml:space="preserve"> </v>
      </c>
    </row>
    <row r="15012" spans="3:3" x14ac:dyDescent="0.2">
      <c r="C15012" s="8" t="str">
        <f>IFERROR(VLOOKUP(B15012, 'HS Codes and product names List'!A:B, 2,FALSE), " ")</f>
        <v xml:space="preserve"> </v>
      </c>
    </row>
    <row r="15013" spans="3:3" x14ac:dyDescent="0.2">
      <c r="C15013" s="8" t="str">
        <f>IFERROR(VLOOKUP(B15013, 'HS Codes and product names List'!A:B, 2,FALSE), " ")</f>
        <v xml:space="preserve"> </v>
      </c>
    </row>
    <row r="15014" spans="3:3" x14ac:dyDescent="0.2">
      <c r="C15014" s="8" t="str">
        <f>IFERROR(VLOOKUP(B15014, 'HS Codes and product names List'!A:B, 2,FALSE), " ")</f>
        <v xml:space="preserve"> </v>
      </c>
    </row>
    <row r="15015" spans="3:3" x14ac:dyDescent="0.2">
      <c r="C15015" s="8" t="str">
        <f>IFERROR(VLOOKUP(B15015, 'HS Codes and product names List'!A:B, 2,FALSE), " ")</f>
        <v xml:space="preserve"> </v>
      </c>
    </row>
    <row r="15016" spans="3:3" x14ac:dyDescent="0.2">
      <c r="C15016" s="8" t="str">
        <f>IFERROR(VLOOKUP(B15016, 'HS Codes and product names List'!A:B, 2,FALSE), " ")</f>
        <v xml:space="preserve"> </v>
      </c>
    </row>
    <row r="15017" spans="3:3" x14ac:dyDescent="0.2">
      <c r="C15017" s="8" t="str">
        <f>IFERROR(VLOOKUP(B15017, 'HS Codes and product names List'!A:B, 2,FALSE), " ")</f>
        <v xml:space="preserve"> </v>
      </c>
    </row>
    <row r="15018" spans="3:3" x14ac:dyDescent="0.2">
      <c r="C15018" s="8" t="str">
        <f>IFERROR(VLOOKUP(B15018, 'HS Codes and product names List'!A:B, 2,FALSE), " ")</f>
        <v xml:space="preserve"> </v>
      </c>
    </row>
    <row r="15019" spans="3:3" x14ac:dyDescent="0.2">
      <c r="C15019" s="8" t="str">
        <f>IFERROR(VLOOKUP(B15019, 'HS Codes and product names List'!A:B, 2,FALSE), " ")</f>
        <v xml:space="preserve"> </v>
      </c>
    </row>
    <row r="15020" spans="3:3" x14ac:dyDescent="0.2">
      <c r="C15020" s="8" t="str">
        <f>IFERROR(VLOOKUP(B15020, 'HS Codes and product names List'!A:B, 2,FALSE), " ")</f>
        <v xml:space="preserve"> </v>
      </c>
    </row>
    <row r="15021" spans="3:3" x14ac:dyDescent="0.2">
      <c r="C15021" s="8" t="str">
        <f>IFERROR(VLOOKUP(B15021, 'HS Codes and product names List'!A:B, 2,FALSE), " ")</f>
        <v xml:space="preserve"> </v>
      </c>
    </row>
    <row r="15022" spans="3:3" x14ac:dyDescent="0.2">
      <c r="C15022" s="8" t="str">
        <f>IFERROR(VLOOKUP(B15022, 'HS Codes and product names List'!A:B, 2,FALSE), " ")</f>
        <v xml:space="preserve"> </v>
      </c>
    </row>
    <row r="15023" spans="3:3" x14ac:dyDescent="0.2">
      <c r="C15023" s="8" t="str">
        <f>IFERROR(VLOOKUP(B15023, 'HS Codes and product names List'!A:B, 2,FALSE), " ")</f>
        <v xml:space="preserve"> </v>
      </c>
    </row>
    <row r="15024" spans="3:3" x14ac:dyDescent="0.2">
      <c r="C15024" s="8" t="str">
        <f>IFERROR(VLOOKUP(B15024, 'HS Codes and product names List'!A:B, 2,FALSE), " ")</f>
        <v xml:space="preserve"> </v>
      </c>
    </row>
    <row r="15025" spans="3:3" x14ac:dyDescent="0.2">
      <c r="C15025" s="8" t="str">
        <f>IFERROR(VLOOKUP(B15025, 'HS Codes and product names List'!A:B, 2,FALSE), " ")</f>
        <v xml:space="preserve"> </v>
      </c>
    </row>
    <row r="15026" spans="3:3" x14ac:dyDescent="0.2">
      <c r="C15026" s="8" t="str">
        <f>IFERROR(VLOOKUP(B15026, 'HS Codes and product names List'!A:B, 2,FALSE), " ")</f>
        <v xml:space="preserve"> </v>
      </c>
    </row>
    <row r="15027" spans="3:3" x14ac:dyDescent="0.2">
      <c r="C15027" s="8" t="str">
        <f>IFERROR(VLOOKUP(B15027, 'HS Codes and product names List'!A:B, 2,FALSE), " ")</f>
        <v xml:space="preserve"> </v>
      </c>
    </row>
    <row r="15028" spans="3:3" x14ac:dyDescent="0.2">
      <c r="C15028" s="8" t="str">
        <f>IFERROR(VLOOKUP(B15028, 'HS Codes and product names List'!A:B, 2,FALSE), " ")</f>
        <v xml:space="preserve"> </v>
      </c>
    </row>
    <row r="15029" spans="3:3" x14ac:dyDescent="0.2">
      <c r="C15029" s="8" t="str">
        <f>IFERROR(VLOOKUP(B15029, 'HS Codes and product names List'!A:B, 2,FALSE), " ")</f>
        <v xml:space="preserve"> </v>
      </c>
    </row>
    <row r="15030" spans="3:3" x14ac:dyDescent="0.2">
      <c r="C15030" s="8" t="str">
        <f>IFERROR(VLOOKUP(B15030, 'HS Codes and product names List'!A:B, 2,FALSE), " ")</f>
        <v xml:space="preserve"> </v>
      </c>
    </row>
    <row r="15031" spans="3:3" x14ac:dyDescent="0.2">
      <c r="C15031" s="8" t="str">
        <f>IFERROR(VLOOKUP(B15031, 'HS Codes and product names List'!A:B, 2,FALSE), " ")</f>
        <v xml:space="preserve"> </v>
      </c>
    </row>
    <row r="15032" spans="3:3" x14ac:dyDescent="0.2">
      <c r="C15032" s="8" t="str">
        <f>IFERROR(VLOOKUP(B15032, 'HS Codes and product names List'!A:B, 2,FALSE), " ")</f>
        <v xml:space="preserve"> </v>
      </c>
    </row>
    <row r="15033" spans="3:3" x14ac:dyDescent="0.2">
      <c r="C15033" s="8" t="str">
        <f>IFERROR(VLOOKUP(B15033, 'HS Codes and product names List'!A:B, 2,FALSE), " ")</f>
        <v xml:space="preserve"> </v>
      </c>
    </row>
    <row r="15034" spans="3:3" x14ac:dyDescent="0.2">
      <c r="C15034" s="8" t="str">
        <f>IFERROR(VLOOKUP(B15034, 'HS Codes and product names List'!A:B, 2,FALSE), " ")</f>
        <v xml:space="preserve"> </v>
      </c>
    </row>
    <row r="15035" spans="3:3" x14ac:dyDescent="0.2">
      <c r="C15035" s="8" t="str">
        <f>IFERROR(VLOOKUP(B15035, 'HS Codes and product names List'!A:B, 2,FALSE), " ")</f>
        <v xml:space="preserve"> </v>
      </c>
    </row>
    <row r="15036" spans="3:3" x14ac:dyDescent="0.2">
      <c r="C15036" s="8" t="str">
        <f>IFERROR(VLOOKUP(B15036, 'HS Codes and product names List'!A:B, 2,FALSE), " ")</f>
        <v xml:space="preserve"> </v>
      </c>
    </row>
    <row r="15037" spans="3:3" x14ac:dyDescent="0.2">
      <c r="C15037" s="8" t="str">
        <f>IFERROR(VLOOKUP(B15037, 'HS Codes and product names List'!A:B, 2,FALSE), " ")</f>
        <v xml:space="preserve"> </v>
      </c>
    </row>
    <row r="15038" spans="3:3" x14ac:dyDescent="0.2">
      <c r="C15038" s="8" t="str">
        <f>IFERROR(VLOOKUP(B15038, 'HS Codes and product names List'!A:B, 2,FALSE), " ")</f>
        <v xml:space="preserve"> </v>
      </c>
    </row>
    <row r="15039" spans="3:3" x14ac:dyDescent="0.2">
      <c r="C15039" s="8" t="str">
        <f>IFERROR(VLOOKUP(B15039, 'HS Codes and product names List'!A:B, 2,FALSE), " ")</f>
        <v xml:space="preserve"> </v>
      </c>
    </row>
    <row r="15040" spans="3:3" x14ac:dyDescent="0.2">
      <c r="C15040" s="8" t="str">
        <f>IFERROR(VLOOKUP(B15040, 'HS Codes and product names List'!A:B, 2,FALSE), " ")</f>
        <v xml:space="preserve"> </v>
      </c>
    </row>
    <row r="15041" spans="3:3" x14ac:dyDescent="0.2">
      <c r="C15041" s="8" t="str">
        <f>IFERROR(VLOOKUP(B15041, 'HS Codes and product names List'!A:B, 2,FALSE), " ")</f>
        <v xml:space="preserve"> </v>
      </c>
    </row>
    <row r="15042" spans="3:3" x14ac:dyDescent="0.2">
      <c r="C15042" s="8" t="str">
        <f>IFERROR(VLOOKUP(B15042, 'HS Codes and product names List'!A:B, 2,FALSE), " ")</f>
        <v xml:space="preserve"> </v>
      </c>
    </row>
    <row r="15043" spans="3:3" x14ac:dyDescent="0.2">
      <c r="C15043" s="8" t="str">
        <f>IFERROR(VLOOKUP(B15043, 'HS Codes and product names List'!A:B, 2,FALSE), " ")</f>
        <v xml:space="preserve"> </v>
      </c>
    </row>
    <row r="15044" spans="3:3" x14ac:dyDescent="0.2">
      <c r="C15044" s="8" t="str">
        <f>IFERROR(VLOOKUP(B15044, 'HS Codes and product names List'!A:B, 2,FALSE), " ")</f>
        <v xml:space="preserve"> </v>
      </c>
    </row>
    <row r="15045" spans="3:3" x14ac:dyDescent="0.2">
      <c r="C15045" s="8" t="str">
        <f>IFERROR(VLOOKUP(B15045, 'HS Codes and product names List'!A:B, 2,FALSE), " ")</f>
        <v xml:space="preserve"> </v>
      </c>
    </row>
    <row r="15046" spans="3:3" x14ac:dyDescent="0.2">
      <c r="C15046" s="8" t="str">
        <f>IFERROR(VLOOKUP(B15046, 'HS Codes and product names List'!A:B, 2,FALSE), " ")</f>
        <v xml:space="preserve"> </v>
      </c>
    </row>
    <row r="15047" spans="3:3" x14ac:dyDescent="0.2">
      <c r="C15047" s="8" t="str">
        <f>IFERROR(VLOOKUP(B15047, 'HS Codes and product names List'!A:B, 2,FALSE), " ")</f>
        <v xml:space="preserve"> </v>
      </c>
    </row>
    <row r="15048" spans="3:3" x14ac:dyDescent="0.2">
      <c r="C15048" s="8" t="str">
        <f>IFERROR(VLOOKUP(B15048, 'HS Codes and product names List'!A:B, 2,FALSE), " ")</f>
        <v xml:space="preserve"> </v>
      </c>
    </row>
    <row r="15049" spans="3:3" x14ac:dyDescent="0.2">
      <c r="C15049" s="8" t="str">
        <f>IFERROR(VLOOKUP(B15049, 'HS Codes and product names List'!A:B, 2,FALSE), " ")</f>
        <v xml:space="preserve"> </v>
      </c>
    </row>
    <row r="15050" spans="3:3" x14ac:dyDescent="0.2">
      <c r="C15050" s="8" t="str">
        <f>IFERROR(VLOOKUP(B15050, 'HS Codes and product names List'!A:B, 2,FALSE), " ")</f>
        <v xml:space="preserve"> </v>
      </c>
    </row>
    <row r="15051" spans="3:3" x14ac:dyDescent="0.2">
      <c r="C15051" s="8" t="str">
        <f>IFERROR(VLOOKUP(B15051, 'HS Codes and product names List'!A:B, 2,FALSE), " ")</f>
        <v xml:space="preserve"> </v>
      </c>
    </row>
    <row r="15052" spans="3:3" x14ac:dyDescent="0.2">
      <c r="C15052" s="8" t="str">
        <f>IFERROR(VLOOKUP(B15052, 'HS Codes and product names List'!A:B, 2,FALSE), " ")</f>
        <v xml:space="preserve"> </v>
      </c>
    </row>
    <row r="15053" spans="3:3" x14ac:dyDescent="0.2">
      <c r="C15053" s="8" t="str">
        <f>IFERROR(VLOOKUP(B15053, 'HS Codes and product names List'!A:B, 2,FALSE), " ")</f>
        <v xml:space="preserve"> </v>
      </c>
    </row>
    <row r="15054" spans="3:3" x14ac:dyDescent="0.2">
      <c r="C15054" s="8" t="str">
        <f>IFERROR(VLOOKUP(B15054, 'HS Codes and product names List'!A:B, 2,FALSE), " ")</f>
        <v xml:space="preserve"> </v>
      </c>
    </row>
    <row r="15055" spans="3:3" x14ac:dyDescent="0.2">
      <c r="C15055" s="8" t="str">
        <f>IFERROR(VLOOKUP(B15055, 'HS Codes and product names List'!A:B, 2,FALSE), " ")</f>
        <v xml:space="preserve"> </v>
      </c>
    </row>
    <row r="15056" spans="3:3" x14ac:dyDescent="0.2">
      <c r="C15056" s="8" t="str">
        <f>IFERROR(VLOOKUP(B15056, 'HS Codes and product names List'!A:B, 2,FALSE), " ")</f>
        <v xml:space="preserve"> </v>
      </c>
    </row>
    <row r="15057" spans="3:3" x14ac:dyDescent="0.2">
      <c r="C15057" s="8" t="str">
        <f>IFERROR(VLOOKUP(B15057, 'HS Codes and product names List'!A:B, 2,FALSE), " ")</f>
        <v xml:space="preserve"> </v>
      </c>
    </row>
    <row r="15058" spans="3:3" x14ac:dyDescent="0.2">
      <c r="C15058" s="8" t="str">
        <f>IFERROR(VLOOKUP(B15058, 'HS Codes and product names List'!A:B, 2,FALSE), " ")</f>
        <v xml:space="preserve"> </v>
      </c>
    </row>
    <row r="15059" spans="3:3" x14ac:dyDescent="0.2">
      <c r="C15059" s="8" t="str">
        <f>IFERROR(VLOOKUP(B15059, 'HS Codes and product names List'!A:B, 2,FALSE), " ")</f>
        <v xml:space="preserve"> </v>
      </c>
    </row>
    <row r="15060" spans="3:3" x14ac:dyDescent="0.2">
      <c r="C15060" s="8" t="str">
        <f>IFERROR(VLOOKUP(B15060, 'HS Codes and product names List'!A:B, 2,FALSE), " ")</f>
        <v xml:space="preserve"> </v>
      </c>
    </row>
    <row r="15061" spans="3:3" x14ac:dyDescent="0.2">
      <c r="C15061" s="8" t="str">
        <f>IFERROR(VLOOKUP(B15061, 'HS Codes and product names List'!A:B, 2,FALSE), " ")</f>
        <v xml:space="preserve"> </v>
      </c>
    </row>
    <row r="15062" spans="3:3" x14ac:dyDescent="0.2">
      <c r="C15062" s="8" t="str">
        <f>IFERROR(VLOOKUP(B15062, 'HS Codes and product names List'!A:B, 2,FALSE), " ")</f>
        <v xml:space="preserve"> </v>
      </c>
    </row>
    <row r="15063" spans="3:3" x14ac:dyDescent="0.2">
      <c r="C15063" s="8" t="str">
        <f>IFERROR(VLOOKUP(B15063, 'HS Codes and product names List'!A:B, 2,FALSE), " ")</f>
        <v xml:space="preserve"> </v>
      </c>
    </row>
    <row r="15064" spans="3:3" x14ac:dyDescent="0.2">
      <c r="C15064" s="8" t="str">
        <f>IFERROR(VLOOKUP(B15064, 'HS Codes and product names List'!A:B, 2,FALSE), " ")</f>
        <v xml:space="preserve"> </v>
      </c>
    </row>
    <row r="15065" spans="3:3" x14ac:dyDescent="0.2">
      <c r="C15065" s="8" t="str">
        <f>IFERROR(VLOOKUP(B15065, 'HS Codes and product names List'!A:B, 2,FALSE), " ")</f>
        <v xml:space="preserve"> </v>
      </c>
    </row>
    <row r="15066" spans="3:3" x14ac:dyDescent="0.2">
      <c r="C15066" s="8" t="str">
        <f>IFERROR(VLOOKUP(B15066, 'HS Codes and product names List'!A:B, 2,FALSE), " ")</f>
        <v xml:space="preserve"> </v>
      </c>
    </row>
    <row r="15067" spans="3:3" x14ac:dyDescent="0.2">
      <c r="C15067" s="8" t="str">
        <f>IFERROR(VLOOKUP(B15067, 'HS Codes and product names List'!A:B, 2,FALSE), " ")</f>
        <v xml:space="preserve"> </v>
      </c>
    </row>
    <row r="15068" spans="3:3" x14ac:dyDescent="0.2">
      <c r="C15068" s="8" t="str">
        <f>IFERROR(VLOOKUP(B15068, 'HS Codes and product names List'!A:B, 2,FALSE), " ")</f>
        <v xml:space="preserve"> </v>
      </c>
    </row>
    <row r="15069" spans="3:3" x14ac:dyDescent="0.2">
      <c r="C15069" s="8" t="str">
        <f>IFERROR(VLOOKUP(B15069, 'HS Codes and product names List'!A:B, 2,FALSE), " ")</f>
        <v xml:space="preserve"> </v>
      </c>
    </row>
    <row r="15070" spans="3:3" x14ac:dyDescent="0.2">
      <c r="C15070" s="8" t="str">
        <f>IFERROR(VLOOKUP(B15070, 'HS Codes and product names List'!A:B, 2,FALSE), " ")</f>
        <v xml:space="preserve"> </v>
      </c>
    </row>
    <row r="15071" spans="3:3" x14ac:dyDescent="0.2">
      <c r="C15071" s="8" t="str">
        <f>IFERROR(VLOOKUP(B15071, 'HS Codes and product names List'!A:B, 2,FALSE), " ")</f>
        <v xml:space="preserve"> </v>
      </c>
    </row>
    <row r="15072" spans="3:3" x14ac:dyDescent="0.2">
      <c r="C15072" s="8" t="str">
        <f>IFERROR(VLOOKUP(B15072, 'HS Codes and product names List'!A:B, 2,FALSE), " ")</f>
        <v xml:space="preserve"> </v>
      </c>
    </row>
    <row r="15073" spans="3:3" x14ac:dyDescent="0.2">
      <c r="C15073" s="8" t="str">
        <f>IFERROR(VLOOKUP(B15073, 'HS Codes and product names List'!A:B, 2,FALSE), " ")</f>
        <v xml:space="preserve"> </v>
      </c>
    </row>
    <row r="15074" spans="3:3" x14ac:dyDescent="0.2">
      <c r="C15074" s="8" t="str">
        <f>IFERROR(VLOOKUP(B15074, 'HS Codes and product names List'!A:B, 2,FALSE), " ")</f>
        <v xml:space="preserve"> </v>
      </c>
    </row>
    <row r="15075" spans="3:3" x14ac:dyDescent="0.2">
      <c r="C15075" s="8" t="str">
        <f>IFERROR(VLOOKUP(B15075, 'HS Codes and product names List'!A:B, 2,FALSE), " ")</f>
        <v xml:space="preserve"> </v>
      </c>
    </row>
    <row r="15076" spans="3:3" x14ac:dyDescent="0.2">
      <c r="C15076" s="8" t="str">
        <f>IFERROR(VLOOKUP(B15076, 'HS Codes and product names List'!A:B, 2,FALSE), " ")</f>
        <v xml:space="preserve"> </v>
      </c>
    </row>
    <row r="15077" spans="3:3" x14ac:dyDescent="0.2">
      <c r="C15077" s="8" t="str">
        <f>IFERROR(VLOOKUP(B15077, 'HS Codes and product names List'!A:B, 2,FALSE), " ")</f>
        <v xml:space="preserve"> </v>
      </c>
    </row>
    <row r="15078" spans="3:3" x14ac:dyDescent="0.2">
      <c r="C15078" s="8" t="str">
        <f>IFERROR(VLOOKUP(B15078, 'HS Codes and product names List'!A:B, 2,FALSE), " ")</f>
        <v xml:space="preserve"> </v>
      </c>
    </row>
    <row r="15079" spans="3:3" x14ac:dyDescent="0.2">
      <c r="C15079" s="8" t="str">
        <f>IFERROR(VLOOKUP(B15079, 'HS Codes and product names List'!A:B, 2,FALSE), " ")</f>
        <v xml:space="preserve"> </v>
      </c>
    </row>
    <row r="15080" spans="3:3" x14ac:dyDescent="0.2">
      <c r="C15080" s="8" t="str">
        <f>IFERROR(VLOOKUP(B15080, 'HS Codes and product names List'!A:B, 2,FALSE), " ")</f>
        <v xml:space="preserve"> </v>
      </c>
    </row>
    <row r="15081" spans="3:3" x14ac:dyDescent="0.2">
      <c r="C15081" s="8" t="str">
        <f>IFERROR(VLOOKUP(B15081, 'HS Codes and product names List'!A:B, 2,FALSE), " ")</f>
        <v xml:space="preserve"> </v>
      </c>
    </row>
    <row r="15082" spans="3:3" x14ac:dyDescent="0.2">
      <c r="C15082" s="8" t="str">
        <f>IFERROR(VLOOKUP(B15082, 'HS Codes and product names List'!A:B, 2,FALSE), " ")</f>
        <v xml:space="preserve"> </v>
      </c>
    </row>
    <row r="15083" spans="3:3" x14ac:dyDescent="0.2">
      <c r="C15083" s="8" t="str">
        <f>IFERROR(VLOOKUP(B15083, 'HS Codes and product names List'!A:B, 2,FALSE), " ")</f>
        <v xml:space="preserve"> </v>
      </c>
    </row>
    <row r="15084" spans="3:3" x14ac:dyDescent="0.2">
      <c r="C15084" s="8" t="str">
        <f>IFERROR(VLOOKUP(B15084, 'HS Codes and product names List'!A:B, 2,FALSE), " ")</f>
        <v xml:space="preserve"> </v>
      </c>
    </row>
    <row r="15085" spans="3:3" x14ac:dyDescent="0.2">
      <c r="C15085" s="8" t="str">
        <f>IFERROR(VLOOKUP(B15085, 'HS Codes and product names List'!A:B, 2,FALSE), " ")</f>
        <v xml:space="preserve"> </v>
      </c>
    </row>
    <row r="15086" spans="3:3" x14ac:dyDescent="0.2">
      <c r="C15086" s="8" t="str">
        <f>IFERROR(VLOOKUP(B15086, 'HS Codes and product names List'!A:B, 2,FALSE), " ")</f>
        <v xml:space="preserve"> </v>
      </c>
    </row>
    <row r="15087" spans="3:3" x14ac:dyDescent="0.2">
      <c r="C15087" s="8" t="str">
        <f>IFERROR(VLOOKUP(B15087, 'HS Codes and product names List'!A:B, 2,FALSE), " ")</f>
        <v xml:space="preserve"> </v>
      </c>
    </row>
    <row r="15088" spans="3:3" x14ac:dyDescent="0.2">
      <c r="C15088" s="8" t="str">
        <f>IFERROR(VLOOKUP(B15088, 'HS Codes and product names List'!A:B, 2,FALSE), " ")</f>
        <v xml:space="preserve"> </v>
      </c>
    </row>
    <row r="15089" spans="3:3" x14ac:dyDescent="0.2">
      <c r="C15089" s="8" t="str">
        <f>IFERROR(VLOOKUP(B15089, 'HS Codes and product names List'!A:B, 2,FALSE), " ")</f>
        <v xml:space="preserve"> </v>
      </c>
    </row>
    <row r="15090" spans="3:3" x14ac:dyDescent="0.2">
      <c r="C15090" s="8" t="str">
        <f>IFERROR(VLOOKUP(B15090, 'HS Codes and product names List'!A:B, 2,FALSE), " ")</f>
        <v xml:space="preserve"> </v>
      </c>
    </row>
    <row r="15091" spans="3:3" x14ac:dyDescent="0.2">
      <c r="C15091" s="8" t="str">
        <f>IFERROR(VLOOKUP(B15091, 'HS Codes and product names List'!A:B, 2,FALSE), " ")</f>
        <v xml:space="preserve"> </v>
      </c>
    </row>
    <row r="15092" spans="3:3" x14ac:dyDescent="0.2">
      <c r="C15092" s="8" t="str">
        <f>IFERROR(VLOOKUP(B15092, 'HS Codes and product names List'!A:B, 2,FALSE), " ")</f>
        <v xml:space="preserve"> </v>
      </c>
    </row>
    <row r="15093" spans="3:3" x14ac:dyDescent="0.2">
      <c r="C15093" s="8" t="str">
        <f>IFERROR(VLOOKUP(B15093, 'HS Codes and product names List'!A:B, 2,FALSE), " ")</f>
        <v xml:space="preserve"> </v>
      </c>
    </row>
    <row r="15094" spans="3:3" x14ac:dyDescent="0.2">
      <c r="C15094" s="8" t="str">
        <f>IFERROR(VLOOKUP(B15094, 'HS Codes and product names List'!A:B, 2,FALSE), " ")</f>
        <v xml:space="preserve"> </v>
      </c>
    </row>
    <row r="15095" spans="3:3" x14ac:dyDescent="0.2">
      <c r="C15095" s="8" t="str">
        <f>IFERROR(VLOOKUP(B15095, 'HS Codes and product names List'!A:B, 2,FALSE), " ")</f>
        <v xml:space="preserve"> </v>
      </c>
    </row>
    <row r="15096" spans="3:3" x14ac:dyDescent="0.2">
      <c r="C15096" s="8" t="str">
        <f>IFERROR(VLOOKUP(B15096, 'HS Codes and product names List'!A:B, 2,FALSE), " ")</f>
        <v xml:space="preserve"> </v>
      </c>
    </row>
    <row r="15097" spans="3:3" x14ac:dyDescent="0.2">
      <c r="C15097" s="8" t="str">
        <f>IFERROR(VLOOKUP(B15097, 'HS Codes and product names List'!A:B, 2,FALSE), " ")</f>
        <v xml:space="preserve"> </v>
      </c>
    </row>
    <row r="15098" spans="3:3" x14ac:dyDescent="0.2">
      <c r="C15098" s="8" t="str">
        <f>IFERROR(VLOOKUP(B15098, 'HS Codes and product names List'!A:B, 2,FALSE), " ")</f>
        <v xml:space="preserve"> </v>
      </c>
    </row>
    <row r="15099" spans="3:3" x14ac:dyDescent="0.2">
      <c r="C15099" s="8" t="str">
        <f>IFERROR(VLOOKUP(B15099, 'HS Codes and product names List'!A:B, 2,FALSE), " ")</f>
        <v xml:space="preserve"> </v>
      </c>
    </row>
    <row r="15100" spans="3:3" x14ac:dyDescent="0.2">
      <c r="C15100" s="8" t="str">
        <f>IFERROR(VLOOKUP(B15100, 'HS Codes and product names List'!A:B, 2,FALSE), " ")</f>
        <v xml:space="preserve"> </v>
      </c>
    </row>
    <row r="15101" spans="3:3" x14ac:dyDescent="0.2">
      <c r="C15101" s="8" t="str">
        <f>IFERROR(VLOOKUP(B15101, 'HS Codes and product names List'!A:B, 2,FALSE), " ")</f>
        <v xml:space="preserve"> </v>
      </c>
    </row>
    <row r="15102" spans="3:3" x14ac:dyDescent="0.2">
      <c r="C15102" s="8" t="str">
        <f>IFERROR(VLOOKUP(B15102, 'HS Codes and product names List'!A:B, 2,FALSE), " ")</f>
        <v xml:space="preserve"> </v>
      </c>
    </row>
    <row r="15103" spans="3:3" x14ac:dyDescent="0.2">
      <c r="C15103" s="8" t="str">
        <f>IFERROR(VLOOKUP(B15103, 'HS Codes and product names List'!A:B, 2,FALSE), " ")</f>
        <v xml:space="preserve"> </v>
      </c>
    </row>
    <row r="15104" spans="3:3" x14ac:dyDescent="0.2">
      <c r="C15104" s="8" t="str">
        <f>IFERROR(VLOOKUP(B15104, 'HS Codes and product names List'!A:B, 2,FALSE), " ")</f>
        <v xml:space="preserve"> </v>
      </c>
    </row>
    <row r="15105" spans="3:3" x14ac:dyDescent="0.2">
      <c r="C15105" s="8" t="str">
        <f>IFERROR(VLOOKUP(B15105, 'HS Codes and product names List'!A:B, 2,FALSE), " ")</f>
        <v xml:space="preserve"> </v>
      </c>
    </row>
    <row r="15106" spans="3:3" x14ac:dyDescent="0.2">
      <c r="C15106" s="8" t="str">
        <f>IFERROR(VLOOKUP(B15106, 'HS Codes and product names List'!A:B, 2,FALSE), " ")</f>
        <v xml:space="preserve"> </v>
      </c>
    </row>
    <row r="15107" spans="3:3" x14ac:dyDescent="0.2">
      <c r="C15107" s="8" t="str">
        <f>IFERROR(VLOOKUP(B15107, 'HS Codes and product names List'!A:B, 2,FALSE), " ")</f>
        <v xml:space="preserve"> </v>
      </c>
    </row>
    <row r="15108" spans="3:3" x14ac:dyDescent="0.2">
      <c r="C15108" s="8" t="str">
        <f>IFERROR(VLOOKUP(B15108, 'HS Codes and product names List'!A:B, 2,FALSE), " ")</f>
        <v xml:space="preserve"> </v>
      </c>
    </row>
    <row r="15109" spans="3:3" x14ac:dyDescent="0.2">
      <c r="C15109" s="8" t="str">
        <f>IFERROR(VLOOKUP(B15109, 'HS Codes and product names List'!A:B, 2,FALSE), " ")</f>
        <v xml:space="preserve"> </v>
      </c>
    </row>
    <row r="15110" spans="3:3" x14ac:dyDescent="0.2">
      <c r="C15110" s="8" t="str">
        <f>IFERROR(VLOOKUP(B15110, 'HS Codes and product names List'!A:B, 2,FALSE), " ")</f>
        <v xml:space="preserve"> </v>
      </c>
    </row>
    <row r="15111" spans="3:3" x14ac:dyDescent="0.2">
      <c r="C15111" s="8" t="str">
        <f>IFERROR(VLOOKUP(B15111, 'HS Codes and product names List'!A:B, 2,FALSE), " ")</f>
        <v xml:space="preserve"> </v>
      </c>
    </row>
    <row r="15112" spans="3:3" x14ac:dyDescent="0.2">
      <c r="C15112" s="8" t="str">
        <f>IFERROR(VLOOKUP(B15112, 'HS Codes and product names List'!A:B, 2,FALSE), " ")</f>
        <v xml:space="preserve"> </v>
      </c>
    </row>
    <row r="15113" spans="3:3" x14ac:dyDescent="0.2">
      <c r="C15113" s="8" t="str">
        <f>IFERROR(VLOOKUP(B15113, 'HS Codes and product names List'!A:B, 2,FALSE), " ")</f>
        <v xml:space="preserve"> </v>
      </c>
    </row>
    <row r="15114" spans="3:3" x14ac:dyDescent="0.2">
      <c r="C15114" s="8" t="str">
        <f>IFERROR(VLOOKUP(B15114, 'HS Codes and product names List'!A:B, 2,FALSE), " ")</f>
        <v xml:space="preserve"> </v>
      </c>
    </row>
    <row r="15115" spans="3:3" x14ac:dyDescent="0.2">
      <c r="C15115" s="8" t="str">
        <f>IFERROR(VLOOKUP(B15115, 'HS Codes and product names List'!A:B, 2,FALSE), " ")</f>
        <v xml:space="preserve"> </v>
      </c>
    </row>
    <row r="15116" spans="3:3" x14ac:dyDescent="0.2">
      <c r="C15116" s="8" t="str">
        <f>IFERROR(VLOOKUP(B15116, 'HS Codes and product names List'!A:B, 2,FALSE), " ")</f>
        <v xml:space="preserve"> </v>
      </c>
    </row>
    <row r="15117" spans="3:3" x14ac:dyDescent="0.2">
      <c r="C15117" s="8" t="str">
        <f>IFERROR(VLOOKUP(B15117, 'HS Codes and product names List'!A:B, 2,FALSE), " ")</f>
        <v xml:space="preserve"> </v>
      </c>
    </row>
    <row r="15118" spans="3:3" x14ac:dyDescent="0.2">
      <c r="C15118" s="8" t="str">
        <f>IFERROR(VLOOKUP(B15118, 'HS Codes and product names List'!A:B, 2,FALSE), " ")</f>
        <v xml:space="preserve"> </v>
      </c>
    </row>
    <row r="15119" spans="3:3" x14ac:dyDescent="0.2">
      <c r="C15119" s="8" t="str">
        <f>IFERROR(VLOOKUP(B15119, 'HS Codes and product names List'!A:B, 2,FALSE), " ")</f>
        <v xml:space="preserve"> </v>
      </c>
    </row>
    <row r="15120" spans="3:3" x14ac:dyDescent="0.2">
      <c r="C15120" s="8" t="str">
        <f>IFERROR(VLOOKUP(B15120, 'HS Codes and product names List'!A:B, 2,FALSE), " ")</f>
        <v xml:space="preserve"> </v>
      </c>
    </row>
    <row r="15121" spans="3:3" x14ac:dyDescent="0.2">
      <c r="C15121" s="8" t="str">
        <f>IFERROR(VLOOKUP(B15121, 'HS Codes and product names List'!A:B, 2,FALSE), " ")</f>
        <v xml:space="preserve"> </v>
      </c>
    </row>
    <row r="15122" spans="3:3" x14ac:dyDescent="0.2">
      <c r="C15122" s="8" t="str">
        <f>IFERROR(VLOOKUP(B15122, 'HS Codes and product names List'!A:B, 2,FALSE), " ")</f>
        <v xml:space="preserve"> </v>
      </c>
    </row>
    <row r="15123" spans="3:3" x14ac:dyDescent="0.2">
      <c r="C15123" s="8" t="str">
        <f>IFERROR(VLOOKUP(B15123, 'HS Codes and product names List'!A:B, 2,FALSE), " ")</f>
        <v xml:space="preserve"> </v>
      </c>
    </row>
    <row r="15124" spans="3:3" x14ac:dyDescent="0.2">
      <c r="C15124" s="8" t="str">
        <f>IFERROR(VLOOKUP(B15124, 'HS Codes and product names List'!A:B, 2,FALSE), " ")</f>
        <v xml:space="preserve"> </v>
      </c>
    </row>
    <row r="15125" spans="3:3" x14ac:dyDescent="0.2">
      <c r="C15125" s="8" t="str">
        <f>IFERROR(VLOOKUP(B15125, 'HS Codes and product names List'!A:B, 2,FALSE), " ")</f>
        <v xml:space="preserve"> </v>
      </c>
    </row>
    <row r="15126" spans="3:3" x14ac:dyDescent="0.2">
      <c r="C15126" s="8" t="str">
        <f>IFERROR(VLOOKUP(B15126, 'HS Codes and product names List'!A:B, 2,FALSE), " ")</f>
        <v xml:space="preserve"> </v>
      </c>
    </row>
    <row r="15127" spans="3:3" x14ac:dyDescent="0.2">
      <c r="C15127" s="8" t="str">
        <f>IFERROR(VLOOKUP(B15127, 'HS Codes and product names List'!A:B, 2,FALSE), " ")</f>
        <v xml:space="preserve"> </v>
      </c>
    </row>
    <row r="15128" spans="3:3" x14ac:dyDescent="0.2">
      <c r="C15128" s="8" t="str">
        <f>IFERROR(VLOOKUP(B15128, 'HS Codes and product names List'!A:B, 2,FALSE), " ")</f>
        <v xml:space="preserve"> </v>
      </c>
    </row>
    <row r="15129" spans="3:3" x14ac:dyDescent="0.2">
      <c r="C15129" s="8" t="str">
        <f>IFERROR(VLOOKUP(B15129, 'HS Codes and product names List'!A:B, 2,FALSE), " ")</f>
        <v xml:space="preserve"> </v>
      </c>
    </row>
    <row r="15130" spans="3:3" x14ac:dyDescent="0.2">
      <c r="C15130" s="8" t="str">
        <f>IFERROR(VLOOKUP(B15130, 'HS Codes and product names List'!A:B, 2,FALSE), " ")</f>
        <v xml:space="preserve"> </v>
      </c>
    </row>
    <row r="15131" spans="3:3" x14ac:dyDescent="0.2">
      <c r="C15131" s="8" t="str">
        <f>IFERROR(VLOOKUP(B15131, 'HS Codes and product names List'!A:B, 2,FALSE), " ")</f>
        <v xml:space="preserve"> </v>
      </c>
    </row>
    <row r="15132" spans="3:3" x14ac:dyDescent="0.2">
      <c r="C15132" s="8" t="str">
        <f>IFERROR(VLOOKUP(B15132, 'HS Codes and product names List'!A:B, 2,FALSE), " ")</f>
        <v xml:space="preserve"> </v>
      </c>
    </row>
    <row r="15133" spans="3:3" x14ac:dyDescent="0.2">
      <c r="C15133" s="8" t="str">
        <f>IFERROR(VLOOKUP(B15133, 'HS Codes and product names List'!A:B, 2,FALSE), " ")</f>
        <v xml:space="preserve"> </v>
      </c>
    </row>
    <row r="15134" spans="3:3" x14ac:dyDescent="0.2">
      <c r="C15134" s="8" t="str">
        <f>IFERROR(VLOOKUP(B15134, 'HS Codes and product names List'!A:B, 2,FALSE), " ")</f>
        <v xml:space="preserve"> </v>
      </c>
    </row>
    <row r="15135" spans="3:3" x14ac:dyDescent="0.2">
      <c r="C15135" s="8" t="str">
        <f>IFERROR(VLOOKUP(B15135, 'HS Codes and product names List'!A:B, 2,FALSE), " ")</f>
        <v xml:space="preserve"> </v>
      </c>
    </row>
    <row r="15136" spans="3:3" x14ac:dyDescent="0.2">
      <c r="C15136" s="8" t="str">
        <f>IFERROR(VLOOKUP(B15136, 'HS Codes and product names List'!A:B, 2,FALSE), " ")</f>
        <v xml:space="preserve"> </v>
      </c>
    </row>
    <row r="15137" spans="3:3" x14ac:dyDescent="0.2">
      <c r="C15137" s="8" t="str">
        <f>IFERROR(VLOOKUP(B15137, 'HS Codes and product names List'!A:B, 2,FALSE), " ")</f>
        <v xml:space="preserve"> </v>
      </c>
    </row>
    <row r="15138" spans="3:3" x14ac:dyDescent="0.2">
      <c r="C15138" s="8" t="str">
        <f>IFERROR(VLOOKUP(B15138, 'HS Codes and product names List'!A:B, 2,FALSE), " ")</f>
        <v xml:space="preserve"> </v>
      </c>
    </row>
    <row r="15139" spans="3:3" x14ac:dyDescent="0.2">
      <c r="C15139" s="8" t="str">
        <f>IFERROR(VLOOKUP(B15139, 'HS Codes and product names List'!A:B, 2,FALSE), " ")</f>
        <v xml:space="preserve"> </v>
      </c>
    </row>
    <row r="15140" spans="3:3" x14ac:dyDescent="0.2">
      <c r="C15140" s="8" t="str">
        <f>IFERROR(VLOOKUP(B15140, 'HS Codes and product names List'!A:B, 2,FALSE), " ")</f>
        <v xml:space="preserve"> </v>
      </c>
    </row>
    <row r="15141" spans="3:3" x14ac:dyDescent="0.2">
      <c r="C15141" s="8" t="str">
        <f>IFERROR(VLOOKUP(B15141, 'HS Codes and product names List'!A:B, 2,FALSE), " ")</f>
        <v xml:space="preserve"> </v>
      </c>
    </row>
    <row r="15142" spans="3:3" x14ac:dyDescent="0.2">
      <c r="C15142" s="8" t="str">
        <f>IFERROR(VLOOKUP(B15142, 'HS Codes and product names List'!A:B, 2,FALSE), " ")</f>
        <v xml:space="preserve"> </v>
      </c>
    </row>
    <row r="15143" spans="3:3" x14ac:dyDescent="0.2">
      <c r="C15143" s="8" t="str">
        <f>IFERROR(VLOOKUP(B15143, 'HS Codes and product names List'!A:B, 2,FALSE), " ")</f>
        <v xml:space="preserve"> </v>
      </c>
    </row>
    <row r="15144" spans="3:3" x14ac:dyDescent="0.2">
      <c r="C15144" s="8" t="str">
        <f>IFERROR(VLOOKUP(B15144, 'HS Codes and product names List'!A:B, 2,FALSE), " ")</f>
        <v xml:space="preserve"> </v>
      </c>
    </row>
    <row r="15145" spans="3:3" x14ac:dyDescent="0.2">
      <c r="C15145" s="8" t="str">
        <f>IFERROR(VLOOKUP(B15145, 'HS Codes and product names List'!A:B, 2,FALSE), " ")</f>
        <v xml:space="preserve"> </v>
      </c>
    </row>
    <row r="15146" spans="3:3" x14ac:dyDescent="0.2">
      <c r="C15146" s="8" t="str">
        <f>IFERROR(VLOOKUP(B15146, 'HS Codes and product names List'!A:B, 2,FALSE), " ")</f>
        <v xml:space="preserve"> </v>
      </c>
    </row>
    <row r="15147" spans="3:3" x14ac:dyDescent="0.2">
      <c r="C15147" s="8" t="str">
        <f>IFERROR(VLOOKUP(B15147, 'HS Codes and product names List'!A:B, 2,FALSE), " ")</f>
        <v xml:space="preserve"> </v>
      </c>
    </row>
    <row r="15148" spans="3:3" x14ac:dyDescent="0.2">
      <c r="C15148" s="8" t="str">
        <f>IFERROR(VLOOKUP(B15148, 'HS Codes and product names List'!A:B, 2,FALSE), " ")</f>
        <v xml:space="preserve"> </v>
      </c>
    </row>
    <row r="15149" spans="3:3" x14ac:dyDescent="0.2">
      <c r="C15149" s="8" t="str">
        <f>IFERROR(VLOOKUP(B15149, 'HS Codes and product names List'!A:B, 2,FALSE), " ")</f>
        <v xml:space="preserve"> </v>
      </c>
    </row>
    <row r="15150" spans="3:3" x14ac:dyDescent="0.2">
      <c r="C15150" s="8" t="str">
        <f>IFERROR(VLOOKUP(B15150, 'HS Codes and product names List'!A:B, 2,FALSE), " ")</f>
        <v xml:space="preserve"> </v>
      </c>
    </row>
    <row r="15151" spans="3:3" x14ac:dyDescent="0.2">
      <c r="C15151" s="8" t="str">
        <f>IFERROR(VLOOKUP(B15151, 'HS Codes and product names List'!A:B, 2,FALSE), " ")</f>
        <v xml:space="preserve"> </v>
      </c>
    </row>
    <row r="15152" spans="3:3" x14ac:dyDescent="0.2">
      <c r="C15152" s="8" t="str">
        <f>IFERROR(VLOOKUP(B15152, 'HS Codes and product names List'!A:B, 2,FALSE), " ")</f>
        <v xml:space="preserve"> </v>
      </c>
    </row>
    <row r="15153" spans="3:3" x14ac:dyDescent="0.2">
      <c r="C15153" s="8" t="str">
        <f>IFERROR(VLOOKUP(B15153, 'HS Codes and product names List'!A:B, 2,FALSE), " ")</f>
        <v xml:space="preserve"> </v>
      </c>
    </row>
    <row r="15154" spans="3:3" x14ac:dyDescent="0.2">
      <c r="C15154" s="8" t="str">
        <f>IFERROR(VLOOKUP(B15154, 'HS Codes and product names List'!A:B, 2,FALSE), " ")</f>
        <v xml:space="preserve"> </v>
      </c>
    </row>
    <row r="15155" spans="3:3" x14ac:dyDescent="0.2">
      <c r="C15155" s="8" t="str">
        <f>IFERROR(VLOOKUP(B15155, 'HS Codes and product names List'!A:B, 2,FALSE), " ")</f>
        <v xml:space="preserve"> </v>
      </c>
    </row>
    <row r="15156" spans="3:3" x14ac:dyDescent="0.2">
      <c r="C15156" s="8" t="str">
        <f>IFERROR(VLOOKUP(B15156, 'HS Codes and product names List'!A:B, 2,FALSE), " ")</f>
        <v xml:space="preserve"> </v>
      </c>
    </row>
    <row r="15157" spans="3:3" x14ac:dyDescent="0.2">
      <c r="C15157" s="8" t="str">
        <f>IFERROR(VLOOKUP(B15157, 'HS Codes and product names List'!A:B, 2,FALSE), " ")</f>
        <v xml:space="preserve"> </v>
      </c>
    </row>
    <row r="15158" spans="3:3" x14ac:dyDescent="0.2">
      <c r="C15158" s="8" t="str">
        <f>IFERROR(VLOOKUP(B15158, 'HS Codes and product names List'!A:B, 2,FALSE), " ")</f>
        <v xml:space="preserve"> </v>
      </c>
    </row>
    <row r="15159" spans="3:3" x14ac:dyDescent="0.2">
      <c r="C15159" s="8" t="str">
        <f>IFERROR(VLOOKUP(B15159, 'HS Codes and product names List'!A:B, 2,FALSE), " ")</f>
        <v xml:space="preserve"> </v>
      </c>
    </row>
    <row r="15160" spans="3:3" x14ac:dyDescent="0.2">
      <c r="C15160" s="8" t="str">
        <f>IFERROR(VLOOKUP(B15160, 'HS Codes and product names List'!A:B, 2,FALSE), " ")</f>
        <v xml:space="preserve"> </v>
      </c>
    </row>
    <row r="15161" spans="3:3" x14ac:dyDescent="0.2">
      <c r="C15161" s="8" t="str">
        <f>IFERROR(VLOOKUP(B15161, 'HS Codes and product names List'!A:B, 2,FALSE), " ")</f>
        <v xml:space="preserve"> </v>
      </c>
    </row>
    <row r="15162" spans="3:3" x14ac:dyDescent="0.2">
      <c r="C15162" s="8" t="str">
        <f>IFERROR(VLOOKUP(B15162, 'HS Codes and product names List'!A:B, 2,FALSE), " ")</f>
        <v xml:space="preserve"> </v>
      </c>
    </row>
    <row r="15163" spans="3:3" x14ac:dyDescent="0.2">
      <c r="C15163" s="8" t="str">
        <f>IFERROR(VLOOKUP(B15163, 'HS Codes and product names List'!A:B, 2,FALSE), " ")</f>
        <v xml:space="preserve"> </v>
      </c>
    </row>
    <row r="15164" spans="3:3" x14ac:dyDescent="0.2">
      <c r="C15164" s="8" t="str">
        <f>IFERROR(VLOOKUP(B15164, 'HS Codes and product names List'!A:B, 2,FALSE), " ")</f>
        <v xml:space="preserve"> </v>
      </c>
    </row>
    <row r="15165" spans="3:3" x14ac:dyDescent="0.2">
      <c r="C15165" s="8" t="str">
        <f>IFERROR(VLOOKUP(B15165, 'HS Codes and product names List'!A:B, 2,FALSE), " ")</f>
        <v xml:space="preserve"> </v>
      </c>
    </row>
    <row r="15166" spans="3:3" x14ac:dyDescent="0.2">
      <c r="C15166" s="8" t="str">
        <f>IFERROR(VLOOKUP(B15166, 'HS Codes and product names List'!A:B, 2,FALSE), " ")</f>
        <v xml:space="preserve"> </v>
      </c>
    </row>
    <row r="15167" spans="3:3" x14ac:dyDescent="0.2">
      <c r="C15167" s="8" t="str">
        <f>IFERROR(VLOOKUP(B15167, 'HS Codes and product names List'!A:B, 2,FALSE), " ")</f>
        <v xml:space="preserve"> </v>
      </c>
    </row>
    <row r="15168" spans="3:3" x14ac:dyDescent="0.2">
      <c r="C15168" s="8" t="str">
        <f>IFERROR(VLOOKUP(B15168, 'HS Codes and product names List'!A:B, 2,FALSE), " ")</f>
        <v xml:space="preserve"> </v>
      </c>
    </row>
    <row r="15169" spans="3:3" x14ac:dyDescent="0.2">
      <c r="C15169" s="8" t="str">
        <f>IFERROR(VLOOKUP(B15169, 'HS Codes and product names List'!A:B, 2,FALSE), " ")</f>
        <v xml:space="preserve"> </v>
      </c>
    </row>
    <row r="15170" spans="3:3" x14ac:dyDescent="0.2">
      <c r="C15170" s="8" t="str">
        <f>IFERROR(VLOOKUP(B15170, 'HS Codes and product names List'!A:B, 2,FALSE), " ")</f>
        <v xml:space="preserve"> </v>
      </c>
    </row>
    <row r="15171" spans="3:3" x14ac:dyDescent="0.2">
      <c r="C15171" s="8" t="str">
        <f>IFERROR(VLOOKUP(B15171, 'HS Codes and product names List'!A:B, 2,FALSE), " ")</f>
        <v xml:space="preserve"> </v>
      </c>
    </row>
    <row r="15172" spans="3:3" x14ac:dyDescent="0.2">
      <c r="C15172" s="8" t="str">
        <f>IFERROR(VLOOKUP(B15172, 'HS Codes and product names List'!A:B, 2,FALSE), " ")</f>
        <v xml:space="preserve"> </v>
      </c>
    </row>
    <row r="15173" spans="3:3" x14ac:dyDescent="0.2">
      <c r="C15173" s="8" t="str">
        <f>IFERROR(VLOOKUP(B15173, 'HS Codes and product names List'!A:B, 2,FALSE), " ")</f>
        <v xml:space="preserve"> </v>
      </c>
    </row>
    <row r="15174" spans="3:3" x14ac:dyDescent="0.2">
      <c r="C15174" s="8" t="str">
        <f>IFERROR(VLOOKUP(B15174, 'HS Codes and product names List'!A:B, 2,FALSE), " ")</f>
        <v xml:space="preserve"> </v>
      </c>
    </row>
    <row r="15175" spans="3:3" x14ac:dyDescent="0.2">
      <c r="C15175" s="8" t="str">
        <f>IFERROR(VLOOKUP(B15175, 'HS Codes and product names List'!A:B, 2,FALSE), " ")</f>
        <v xml:space="preserve"> </v>
      </c>
    </row>
    <row r="15176" spans="3:3" x14ac:dyDescent="0.2">
      <c r="C15176" s="8" t="str">
        <f>IFERROR(VLOOKUP(B15176, 'HS Codes and product names List'!A:B, 2,FALSE), " ")</f>
        <v xml:space="preserve"> </v>
      </c>
    </row>
    <row r="15177" spans="3:3" x14ac:dyDescent="0.2">
      <c r="C15177" s="8" t="str">
        <f>IFERROR(VLOOKUP(B15177, 'HS Codes and product names List'!A:B, 2,FALSE), " ")</f>
        <v xml:space="preserve"> </v>
      </c>
    </row>
    <row r="15178" spans="3:3" x14ac:dyDescent="0.2">
      <c r="C15178" s="8" t="str">
        <f>IFERROR(VLOOKUP(B15178, 'HS Codes and product names List'!A:B, 2,FALSE), " ")</f>
        <v xml:space="preserve"> </v>
      </c>
    </row>
    <row r="15179" spans="3:3" x14ac:dyDescent="0.2">
      <c r="C15179" s="8" t="str">
        <f>IFERROR(VLOOKUP(B15179, 'HS Codes and product names List'!A:B, 2,FALSE), " ")</f>
        <v xml:space="preserve"> </v>
      </c>
    </row>
    <row r="15180" spans="3:3" x14ac:dyDescent="0.2">
      <c r="C15180" s="8" t="str">
        <f>IFERROR(VLOOKUP(B15180, 'HS Codes and product names List'!A:B, 2,FALSE), " ")</f>
        <v xml:space="preserve"> </v>
      </c>
    </row>
    <row r="15181" spans="3:3" x14ac:dyDescent="0.2">
      <c r="C15181" s="8" t="str">
        <f>IFERROR(VLOOKUP(B15181, 'HS Codes and product names List'!A:B, 2,FALSE), " ")</f>
        <v xml:space="preserve"> </v>
      </c>
    </row>
    <row r="15182" spans="3:3" x14ac:dyDescent="0.2">
      <c r="C15182" s="8" t="str">
        <f>IFERROR(VLOOKUP(B15182, 'HS Codes and product names List'!A:B, 2,FALSE), " ")</f>
        <v xml:space="preserve"> </v>
      </c>
    </row>
    <row r="15183" spans="3:3" x14ac:dyDescent="0.2">
      <c r="C15183" s="8" t="str">
        <f>IFERROR(VLOOKUP(B15183, 'HS Codes and product names List'!A:B, 2,FALSE), " ")</f>
        <v xml:space="preserve"> </v>
      </c>
    </row>
    <row r="15184" spans="3:3" x14ac:dyDescent="0.2">
      <c r="C15184" s="8" t="str">
        <f>IFERROR(VLOOKUP(B15184, 'HS Codes and product names List'!A:B, 2,FALSE), " ")</f>
        <v xml:space="preserve"> </v>
      </c>
    </row>
    <row r="15185" spans="3:3" x14ac:dyDescent="0.2">
      <c r="C15185" s="8" t="str">
        <f>IFERROR(VLOOKUP(B15185, 'HS Codes and product names List'!A:B, 2,FALSE), " ")</f>
        <v xml:space="preserve"> </v>
      </c>
    </row>
    <row r="15186" spans="3:3" x14ac:dyDescent="0.2">
      <c r="C15186" s="8" t="str">
        <f>IFERROR(VLOOKUP(B15186, 'HS Codes and product names List'!A:B, 2,FALSE), " ")</f>
        <v xml:space="preserve"> </v>
      </c>
    </row>
    <row r="15187" spans="3:3" x14ac:dyDescent="0.2">
      <c r="C15187" s="8" t="str">
        <f>IFERROR(VLOOKUP(B15187, 'HS Codes and product names List'!A:B, 2,FALSE), " ")</f>
        <v xml:space="preserve"> </v>
      </c>
    </row>
    <row r="15188" spans="3:3" x14ac:dyDescent="0.2">
      <c r="C15188" s="8" t="str">
        <f>IFERROR(VLOOKUP(B15188, 'HS Codes and product names List'!A:B, 2,FALSE), " ")</f>
        <v xml:space="preserve"> </v>
      </c>
    </row>
    <row r="15189" spans="3:3" x14ac:dyDescent="0.2">
      <c r="C15189" s="8" t="str">
        <f>IFERROR(VLOOKUP(B15189, 'HS Codes and product names List'!A:B, 2,FALSE), " ")</f>
        <v xml:space="preserve"> </v>
      </c>
    </row>
    <row r="15190" spans="3:3" x14ac:dyDescent="0.2">
      <c r="C15190" s="8" t="str">
        <f>IFERROR(VLOOKUP(B15190, 'HS Codes and product names List'!A:B, 2,FALSE), " ")</f>
        <v xml:space="preserve"> </v>
      </c>
    </row>
    <row r="15191" spans="3:3" x14ac:dyDescent="0.2">
      <c r="C15191" s="8" t="str">
        <f>IFERROR(VLOOKUP(B15191, 'HS Codes and product names List'!A:B, 2,FALSE), " ")</f>
        <v xml:space="preserve"> </v>
      </c>
    </row>
    <row r="15192" spans="3:3" x14ac:dyDescent="0.2">
      <c r="C15192" s="8" t="str">
        <f>IFERROR(VLOOKUP(B15192, 'HS Codes and product names List'!A:B, 2,FALSE), " ")</f>
        <v xml:space="preserve"> </v>
      </c>
    </row>
    <row r="15193" spans="3:3" x14ac:dyDescent="0.2">
      <c r="C15193" s="8" t="str">
        <f>IFERROR(VLOOKUP(B15193, 'HS Codes and product names List'!A:B, 2,FALSE), " ")</f>
        <v xml:space="preserve"> </v>
      </c>
    </row>
    <row r="15194" spans="3:3" x14ac:dyDescent="0.2">
      <c r="C15194" s="8" t="str">
        <f>IFERROR(VLOOKUP(B15194, 'HS Codes and product names List'!A:B, 2,FALSE), " ")</f>
        <v xml:space="preserve"> </v>
      </c>
    </row>
    <row r="15195" spans="3:3" x14ac:dyDescent="0.2">
      <c r="C15195" s="8" t="str">
        <f>IFERROR(VLOOKUP(B15195, 'HS Codes and product names List'!A:B, 2,FALSE), " ")</f>
        <v xml:space="preserve"> </v>
      </c>
    </row>
    <row r="15196" spans="3:3" x14ac:dyDescent="0.2">
      <c r="C15196" s="8" t="str">
        <f>IFERROR(VLOOKUP(B15196, 'HS Codes and product names List'!A:B, 2,FALSE), " ")</f>
        <v xml:space="preserve"> </v>
      </c>
    </row>
    <row r="15197" spans="3:3" x14ac:dyDescent="0.2">
      <c r="C15197" s="8" t="str">
        <f>IFERROR(VLOOKUP(B15197, 'HS Codes and product names List'!A:B, 2,FALSE), " ")</f>
        <v xml:space="preserve"> </v>
      </c>
    </row>
    <row r="15198" spans="3:3" x14ac:dyDescent="0.2">
      <c r="C15198" s="8" t="str">
        <f>IFERROR(VLOOKUP(B15198, 'HS Codes and product names List'!A:B, 2,FALSE), " ")</f>
        <v xml:space="preserve"> </v>
      </c>
    </row>
    <row r="15199" spans="3:3" x14ac:dyDescent="0.2">
      <c r="C15199" s="8" t="str">
        <f>IFERROR(VLOOKUP(B15199, 'HS Codes and product names List'!A:B, 2,FALSE), " ")</f>
        <v xml:space="preserve"> </v>
      </c>
    </row>
    <row r="15200" spans="3:3" x14ac:dyDescent="0.2">
      <c r="C15200" s="8" t="str">
        <f>IFERROR(VLOOKUP(B15200, 'HS Codes and product names List'!A:B, 2,FALSE), " ")</f>
        <v xml:space="preserve"> </v>
      </c>
    </row>
    <row r="15201" spans="3:3" x14ac:dyDescent="0.2">
      <c r="C15201" s="8" t="str">
        <f>IFERROR(VLOOKUP(B15201, 'HS Codes and product names List'!A:B, 2,FALSE), " ")</f>
        <v xml:space="preserve"> </v>
      </c>
    </row>
    <row r="15202" spans="3:3" x14ac:dyDescent="0.2">
      <c r="C15202" s="8" t="str">
        <f>IFERROR(VLOOKUP(B15202, 'HS Codes and product names List'!A:B, 2,FALSE), " ")</f>
        <v xml:space="preserve"> </v>
      </c>
    </row>
    <row r="15203" spans="3:3" x14ac:dyDescent="0.2">
      <c r="C15203" s="8" t="str">
        <f>IFERROR(VLOOKUP(B15203, 'HS Codes and product names List'!A:B, 2,FALSE), " ")</f>
        <v xml:space="preserve"> </v>
      </c>
    </row>
    <row r="15204" spans="3:3" x14ac:dyDescent="0.2">
      <c r="C15204" s="8" t="str">
        <f>IFERROR(VLOOKUP(B15204, 'HS Codes and product names List'!A:B, 2,FALSE), " ")</f>
        <v xml:space="preserve"> </v>
      </c>
    </row>
    <row r="15205" spans="3:3" x14ac:dyDescent="0.2">
      <c r="C15205" s="8" t="str">
        <f>IFERROR(VLOOKUP(B15205, 'HS Codes and product names List'!A:B, 2,FALSE), " ")</f>
        <v xml:space="preserve"> </v>
      </c>
    </row>
    <row r="15206" spans="3:3" x14ac:dyDescent="0.2">
      <c r="C15206" s="8" t="str">
        <f>IFERROR(VLOOKUP(B15206, 'HS Codes and product names List'!A:B, 2,FALSE), " ")</f>
        <v xml:space="preserve"> </v>
      </c>
    </row>
    <row r="15207" spans="3:3" x14ac:dyDescent="0.2">
      <c r="C15207" s="8" t="str">
        <f>IFERROR(VLOOKUP(B15207, 'HS Codes and product names List'!A:B, 2,FALSE), " ")</f>
        <v xml:space="preserve"> </v>
      </c>
    </row>
    <row r="15208" spans="3:3" x14ac:dyDescent="0.2">
      <c r="C15208" s="8" t="str">
        <f>IFERROR(VLOOKUP(B15208, 'HS Codes and product names List'!A:B, 2,FALSE), " ")</f>
        <v xml:space="preserve"> </v>
      </c>
    </row>
    <row r="15209" spans="3:3" x14ac:dyDescent="0.2">
      <c r="C15209" s="8" t="str">
        <f>IFERROR(VLOOKUP(B15209, 'HS Codes and product names List'!A:B, 2,FALSE), " ")</f>
        <v xml:space="preserve"> </v>
      </c>
    </row>
    <row r="15210" spans="3:3" x14ac:dyDescent="0.2">
      <c r="C15210" s="8" t="str">
        <f>IFERROR(VLOOKUP(B15210, 'HS Codes and product names List'!A:B, 2,FALSE), " ")</f>
        <v xml:space="preserve"> </v>
      </c>
    </row>
    <row r="15211" spans="3:3" x14ac:dyDescent="0.2">
      <c r="C15211" s="8" t="str">
        <f>IFERROR(VLOOKUP(B15211, 'HS Codes and product names List'!A:B, 2,FALSE), " ")</f>
        <v xml:space="preserve"> </v>
      </c>
    </row>
    <row r="15212" spans="3:3" x14ac:dyDescent="0.2">
      <c r="C15212" s="8" t="str">
        <f>IFERROR(VLOOKUP(B15212, 'HS Codes and product names List'!A:B, 2,FALSE), " ")</f>
        <v xml:space="preserve"> </v>
      </c>
    </row>
    <row r="15213" spans="3:3" x14ac:dyDescent="0.2">
      <c r="C15213" s="8" t="str">
        <f>IFERROR(VLOOKUP(B15213, 'HS Codes and product names List'!A:B, 2,FALSE), " ")</f>
        <v xml:space="preserve"> </v>
      </c>
    </row>
    <row r="15214" spans="3:3" x14ac:dyDescent="0.2">
      <c r="C15214" s="8" t="str">
        <f>IFERROR(VLOOKUP(B15214, 'HS Codes and product names List'!A:B, 2,FALSE), " ")</f>
        <v xml:space="preserve"> </v>
      </c>
    </row>
    <row r="15215" spans="3:3" x14ac:dyDescent="0.2">
      <c r="C15215" s="8" t="str">
        <f>IFERROR(VLOOKUP(B15215, 'HS Codes and product names List'!A:B, 2,FALSE), " ")</f>
        <v xml:space="preserve"> </v>
      </c>
    </row>
    <row r="15216" spans="3:3" x14ac:dyDescent="0.2">
      <c r="C15216" s="8" t="str">
        <f>IFERROR(VLOOKUP(B15216, 'HS Codes and product names List'!A:B, 2,FALSE), " ")</f>
        <v xml:space="preserve"> </v>
      </c>
    </row>
    <row r="15217" spans="3:3" x14ac:dyDescent="0.2">
      <c r="C15217" s="8" t="str">
        <f>IFERROR(VLOOKUP(B15217, 'HS Codes and product names List'!A:B, 2,FALSE), " ")</f>
        <v xml:space="preserve"> </v>
      </c>
    </row>
    <row r="15218" spans="3:3" x14ac:dyDescent="0.2">
      <c r="C15218" s="8" t="str">
        <f>IFERROR(VLOOKUP(B15218, 'HS Codes and product names List'!A:B, 2,FALSE), " ")</f>
        <v xml:space="preserve"> </v>
      </c>
    </row>
    <row r="15219" spans="3:3" x14ac:dyDescent="0.2">
      <c r="C15219" s="8" t="str">
        <f>IFERROR(VLOOKUP(B15219, 'HS Codes and product names List'!A:B, 2,FALSE), " ")</f>
        <v xml:space="preserve"> </v>
      </c>
    </row>
    <row r="15220" spans="3:3" x14ac:dyDescent="0.2">
      <c r="C15220" s="8" t="str">
        <f>IFERROR(VLOOKUP(B15220, 'HS Codes and product names List'!A:B, 2,FALSE), " ")</f>
        <v xml:space="preserve"> </v>
      </c>
    </row>
    <row r="15221" spans="3:3" x14ac:dyDescent="0.2">
      <c r="C15221" s="8" t="str">
        <f>IFERROR(VLOOKUP(B15221, 'HS Codes and product names List'!A:B, 2,FALSE), " ")</f>
        <v xml:space="preserve"> </v>
      </c>
    </row>
    <row r="15222" spans="3:3" x14ac:dyDescent="0.2">
      <c r="C15222" s="8" t="str">
        <f>IFERROR(VLOOKUP(B15222, 'HS Codes and product names List'!A:B, 2,FALSE), " ")</f>
        <v xml:space="preserve"> </v>
      </c>
    </row>
    <row r="15223" spans="3:3" x14ac:dyDescent="0.2">
      <c r="C15223" s="8" t="str">
        <f>IFERROR(VLOOKUP(B15223, 'HS Codes and product names List'!A:B, 2,FALSE), " ")</f>
        <v xml:space="preserve"> </v>
      </c>
    </row>
    <row r="15224" spans="3:3" x14ac:dyDescent="0.2">
      <c r="C15224" s="8" t="str">
        <f>IFERROR(VLOOKUP(B15224, 'HS Codes and product names List'!A:B, 2,FALSE), " ")</f>
        <v xml:space="preserve"> </v>
      </c>
    </row>
    <row r="15225" spans="3:3" x14ac:dyDescent="0.2">
      <c r="C15225" s="8" t="str">
        <f>IFERROR(VLOOKUP(B15225, 'HS Codes and product names List'!A:B, 2,FALSE), " ")</f>
        <v xml:space="preserve"> </v>
      </c>
    </row>
    <row r="15226" spans="3:3" x14ac:dyDescent="0.2">
      <c r="C15226" s="8" t="str">
        <f>IFERROR(VLOOKUP(B15226, 'HS Codes and product names List'!A:B, 2,FALSE), " ")</f>
        <v xml:space="preserve"> </v>
      </c>
    </row>
    <row r="15227" spans="3:3" x14ac:dyDescent="0.2">
      <c r="C15227" s="8" t="str">
        <f>IFERROR(VLOOKUP(B15227, 'HS Codes and product names List'!A:B, 2,FALSE), " ")</f>
        <v xml:space="preserve"> </v>
      </c>
    </row>
    <row r="15228" spans="3:3" x14ac:dyDescent="0.2">
      <c r="C15228" s="8" t="str">
        <f>IFERROR(VLOOKUP(B15228, 'HS Codes and product names List'!A:B, 2,FALSE), " ")</f>
        <v xml:space="preserve"> </v>
      </c>
    </row>
    <row r="15229" spans="3:3" x14ac:dyDescent="0.2">
      <c r="C15229" s="8" t="str">
        <f>IFERROR(VLOOKUP(B15229, 'HS Codes and product names List'!A:B, 2,FALSE), " ")</f>
        <v xml:space="preserve"> </v>
      </c>
    </row>
    <row r="15230" spans="3:3" x14ac:dyDescent="0.2">
      <c r="C15230" s="8" t="str">
        <f>IFERROR(VLOOKUP(B15230, 'HS Codes and product names List'!A:B, 2,FALSE), " ")</f>
        <v xml:space="preserve"> </v>
      </c>
    </row>
    <row r="15231" spans="3:3" x14ac:dyDescent="0.2">
      <c r="C15231" s="8" t="str">
        <f>IFERROR(VLOOKUP(B15231, 'HS Codes and product names List'!A:B, 2,FALSE), " ")</f>
        <v xml:space="preserve"> </v>
      </c>
    </row>
    <row r="15232" spans="3:3" x14ac:dyDescent="0.2">
      <c r="C15232" s="8" t="str">
        <f>IFERROR(VLOOKUP(B15232, 'HS Codes and product names List'!A:B, 2,FALSE), " ")</f>
        <v xml:space="preserve"> </v>
      </c>
    </row>
    <row r="15233" spans="3:3" x14ac:dyDescent="0.2">
      <c r="C15233" s="8" t="str">
        <f>IFERROR(VLOOKUP(B15233, 'HS Codes and product names List'!A:B, 2,FALSE), " ")</f>
        <v xml:space="preserve"> </v>
      </c>
    </row>
    <row r="15234" spans="3:3" x14ac:dyDescent="0.2">
      <c r="C15234" s="8" t="str">
        <f>IFERROR(VLOOKUP(B15234, 'HS Codes and product names List'!A:B, 2,FALSE), " ")</f>
        <v xml:space="preserve"> </v>
      </c>
    </row>
    <row r="15235" spans="3:3" x14ac:dyDescent="0.2">
      <c r="C15235" s="8" t="str">
        <f>IFERROR(VLOOKUP(B15235, 'HS Codes and product names List'!A:B, 2,FALSE), " ")</f>
        <v xml:space="preserve"> </v>
      </c>
    </row>
    <row r="15236" spans="3:3" x14ac:dyDescent="0.2">
      <c r="C15236" s="8" t="str">
        <f>IFERROR(VLOOKUP(B15236, 'HS Codes and product names List'!A:B, 2,FALSE), " ")</f>
        <v xml:space="preserve"> </v>
      </c>
    </row>
    <row r="15237" spans="3:3" x14ac:dyDescent="0.2">
      <c r="C15237" s="8" t="str">
        <f>IFERROR(VLOOKUP(B15237, 'HS Codes and product names List'!A:B, 2,FALSE), " ")</f>
        <v xml:space="preserve"> </v>
      </c>
    </row>
    <row r="15238" spans="3:3" x14ac:dyDescent="0.2">
      <c r="C15238" s="8" t="str">
        <f>IFERROR(VLOOKUP(B15238, 'HS Codes and product names List'!A:B, 2,FALSE), " ")</f>
        <v xml:space="preserve"> </v>
      </c>
    </row>
    <row r="15239" spans="3:3" x14ac:dyDescent="0.2">
      <c r="C15239" s="8" t="str">
        <f>IFERROR(VLOOKUP(B15239, 'HS Codes and product names List'!A:B, 2,FALSE), " ")</f>
        <v xml:space="preserve"> </v>
      </c>
    </row>
    <row r="15240" spans="3:3" x14ac:dyDescent="0.2">
      <c r="C15240" s="8" t="str">
        <f>IFERROR(VLOOKUP(B15240, 'HS Codes and product names List'!A:B, 2,FALSE), " ")</f>
        <v xml:space="preserve"> </v>
      </c>
    </row>
    <row r="15241" spans="3:3" x14ac:dyDescent="0.2">
      <c r="C15241" s="8" t="str">
        <f>IFERROR(VLOOKUP(B15241, 'HS Codes and product names List'!A:B, 2,FALSE), " ")</f>
        <v xml:space="preserve"> </v>
      </c>
    </row>
    <row r="15242" spans="3:3" x14ac:dyDescent="0.2">
      <c r="C15242" s="8" t="str">
        <f>IFERROR(VLOOKUP(B15242, 'HS Codes and product names List'!A:B, 2,FALSE), " ")</f>
        <v xml:space="preserve"> </v>
      </c>
    </row>
    <row r="15243" spans="3:3" x14ac:dyDescent="0.2">
      <c r="C15243" s="8" t="str">
        <f>IFERROR(VLOOKUP(B15243, 'HS Codes and product names List'!A:B, 2,FALSE), " ")</f>
        <v xml:space="preserve"> </v>
      </c>
    </row>
    <row r="15244" spans="3:3" x14ac:dyDescent="0.2">
      <c r="C15244" s="8" t="str">
        <f>IFERROR(VLOOKUP(B15244, 'HS Codes and product names List'!A:B, 2,FALSE), " ")</f>
        <v xml:space="preserve"> </v>
      </c>
    </row>
    <row r="15245" spans="3:3" x14ac:dyDescent="0.2">
      <c r="C15245" s="8" t="str">
        <f>IFERROR(VLOOKUP(B15245, 'HS Codes and product names List'!A:B, 2,FALSE), " ")</f>
        <v xml:space="preserve"> </v>
      </c>
    </row>
    <row r="15246" spans="3:3" x14ac:dyDescent="0.2">
      <c r="C15246" s="8" t="str">
        <f>IFERROR(VLOOKUP(B15246, 'HS Codes and product names List'!A:B, 2,FALSE), " ")</f>
        <v xml:space="preserve"> </v>
      </c>
    </row>
    <row r="15247" spans="3:3" x14ac:dyDescent="0.2">
      <c r="C15247" s="8" t="str">
        <f>IFERROR(VLOOKUP(B15247, 'HS Codes and product names List'!A:B, 2,FALSE), " ")</f>
        <v xml:space="preserve"> </v>
      </c>
    </row>
    <row r="15248" spans="3:3" x14ac:dyDescent="0.2">
      <c r="C15248" s="8" t="str">
        <f>IFERROR(VLOOKUP(B15248, 'HS Codes and product names List'!A:B, 2,FALSE), " ")</f>
        <v xml:space="preserve"> </v>
      </c>
    </row>
    <row r="15249" spans="3:3" x14ac:dyDescent="0.2">
      <c r="C15249" s="8" t="str">
        <f>IFERROR(VLOOKUP(B15249, 'HS Codes and product names List'!A:B, 2,FALSE), " ")</f>
        <v xml:space="preserve"> </v>
      </c>
    </row>
    <row r="15250" spans="3:3" x14ac:dyDescent="0.2">
      <c r="C15250" s="8" t="str">
        <f>IFERROR(VLOOKUP(B15250, 'HS Codes and product names List'!A:B, 2,FALSE), " ")</f>
        <v xml:space="preserve"> </v>
      </c>
    </row>
    <row r="15251" spans="3:3" x14ac:dyDescent="0.2">
      <c r="C15251" s="8" t="str">
        <f>IFERROR(VLOOKUP(B15251, 'HS Codes and product names List'!A:B, 2,FALSE), " ")</f>
        <v xml:space="preserve"> </v>
      </c>
    </row>
    <row r="15252" spans="3:3" x14ac:dyDescent="0.2">
      <c r="C15252" s="8" t="str">
        <f>IFERROR(VLOOKUP(B15252, 'HS Codes and product names List'!A:B, 2,FALSE), " ")</f>
        <v xml:space="preserve"> </v>
      </c>
    </row>
    <row r="15253" spans="3:3" x14ac:dyDescent="0.2">
      <c r="C15253" s="8" t="str">
        <f>IFERROR(VLOOKUP(B15253, 'HS Codes and product names List'!A:B, 2,FALSE), " ")</f>
        <v xml:space="preserve"> </v>
      </c>
    </row>
    <row r="15254" spans="3:3" x14ac:dyDescent="0.2">
      <c r="C15254" s="8" t="str">
        <f>IFERROR(VLOOKUP(B15254, 'HS Codes and product names List'!A:B, 2,FALSE), " ")</f>
        <v xml:space="preserve"> </v>
      </c>
    </row>
    <row r="15255" spans="3:3" x14ac:dyDescent="0.2">
      <c r="C15255" s="8" t="str">
        <f>IFERROR(VLOOKUP(B15255, 'HS Codes and product names List'!A:B, 2,FALSE), " ")</f>
        <v xml:space="preserve"> </v>
      </c>
    </row>
    <row r="15256" spans="3:3" x14ac:dyDescent="0.2">
      <c r="C15256" s="8" t="str">
        <f>IFERROR(VLOOKUP(B15256, 'HS Codes and product names List'!A:B, 2,FALSE), " ")</f>
        <v xml:space="preserve"> </v>
      </c>
    </row>
    <row r="15257" spans="3:3" x14ac:dyDescent="0.2">
      <c r="C15257" s="8" t="str">
        <f>IFERROR(VLOOKUP(B15257, 'HS Codes and product names List'!A:B, 2,FALSE), " ")</f>
        <v xml:space="preserve"> </v>
      </c>
    </row>
    <row r="15258" spans="3:3" x14ac:dyDescent="0.2">
      <c r="C15258" s="8" t="str">
        <f>IFERROR(VLOOKUP(B15258, 'HS Codes and product names List'!A:B, 2,FALSE), " ")</f>
        <v xml:space="preserve"> </v>
      </c>
    </row>
    <row r="15259" spans="3:3" x14ac:dyDescent="0.2">
      <c r="C15259" s="8" t="str">
        <f>IFERROR(VLOOKUP(B15259, 'HS Codes and product names List'!A:B, 2,FALSE), " ")</f>
        <v xml:space="preserve"> </v>
      </c>
    </row>
    <row r="15260" spans="3:3" x14ac:dyDescent="0.2">
      <c r="C15260" s="8" t="str">
        <f>IFERROR(VLOOKUP(B15260, 'HS Codes and product names List'!A:B, 2,FALSE), " ")</f>
        <v xml:space="preserve"> </v>
      </c>
    </row>
    <row r="15261" spans="3:3" x14ac:dyDescent="0.2">
      <c r="C15261" s="8" t="str">
        <f>IFERROR(VLOOKUP(B15261, 'HS Codes and product names List'!A:B, 2,FALSE), " ")</f>
        <v xml:space="preserve"> </v>
      </c>
    </row>
    <row r="15262" spans="3:3" x14ac:dyDescent="0.2">
      <c r="C15262" s="8" t="str">
        <f>IFERROR(VLOOKUP(B15262, 'HS Codes and product names List'!A:B, 2,FALSE), " ")</f>
        <v xml:space="preserve"> </v>
      </c>
    </row>
    <row r="15263" spans="3:3" x14ac:dyDescent="0.2">
      <c r="C15263" s="8" t="str">
        <f>IFERROR(VLOOKUP(B15263, 'HS Codes and product names List'!A:B, 2,FALSE), " ")</f>
        <v xml:space="preserve"> </v>
      </c>
    </row>
    <row r="15264" spans="3:3" x14ac:dyDescent="0.2">
      <c r="C15264" s="8" t="str">
        <f>IFERROR(VLOOKUP(B15264, 'HS Codes and product names List'!A:B, 2,FALSE), " ")</f>
        <v xml:space="preserve"> </v>
      </c>
    </row>
    <row r="15265" spans="3:3" x14ac:dyDescent="0.2">
      <c r="C15265" s="8" t="str">
        <f>IFERROR(VLOOKUP(B15265, 'HS Codes and product names List'!A:B, 2,FALSE), " ")</f>
        <v xml:space="preserve"> </v>
      </c>
    </row>
    <row r="15266" spans="3:3" x14ac:dyDescent="0.2">
      <c r="C15266" s="8" t="str">
        <f>IFERROR(VLOOKUP(B15266, 'HS Codes and product names List'!A:B, 2,FALSE), " ")</f>
        <v xml:space="preserve"> </v>
      </c>
    </row>
    <row r="15267" spans="3:3" x14ac:dyDescent="0.2">
      <c r="C15267" s="8" t="str">
        <f>IFERROR(VLOOKUP(B15267, 'HS Codes and product names List'!A:B, 2,FALSE), " ")</f>
        <v xml:space="preserve"> </v>
      </c>
    </row>
    <row r="15268" spans="3:3" x14ac:dyDescent="0.2">
      <c r="C15268" s="8" t="str">
        <f>IFERROR(VLOOKUP(B15268, 'HS Codes and product names List'!A:B, 2,FALSE), " ")</f>
        <v xml:space="preserve"> </v>
      </c>
    </row>
    <row r="15269" spans="3:3" x14ac:dyDescent="0.2">
      <c r="C15269" s="8" t="str">
        <f>IFERROR(VLOOKUP(B15269, 'HS Codes and product names List'!A:B, 2,FALSE), " ")</f>
        <v xml:space="preserve"> </v>
      </c>
    </row>
    <row r="15270" spans="3:3" x14ac:dyDescent="0.2">
      <c r="C15270" s="8" t="str">
        <f>IFERROR(VLOOKUP(B15270, 'HS Codes and product names List'!A:B, 2,FALSE), " ")</f>
        <v xml:space="preserve"> </v>
      </c>
    </row>
    <row r="15271" spans="3:3" x14ac:dyDescent="0.2">
      <c r="C15271" s="8" t="str">
        <f>IFERROR(VLOOKUP(B15271, 'HS Codes and product names List'!A:B, 2,FALSE), " ")</f>
        <v xml:space="preserve"> </v>
      </c>
    </row>
    <row r="15272" spans="3:3" x14ac:dyDescent="0.2">
      <c r="C15272" s="8" t="str">
        <f>IFERROR(VLOOKUP(B15272, 'HS Codes and product names List'!A:B, 2,FALSE), " ")</f>
        <v xml:space="preserve"> </v>
      </c>
    </row>
    <row r="15273" spans="3:3" x14ac:dyDescent="0.2">
      <c r="C15273" s="8" t="str">
        <f>IFERROR(VLOOKUP(B15273, 'HS Codes and product names List'!A:B, 2,FALSE), " ")</f>
        <v xml:space="preserve"> </v>
      </c>
    </row>
    <row r="15274" spans="3:3" x14ac:dyDescent="0.2">
      <c r="C15274" s="8" t="str">
        <f>IFERROR(VLOOKUP(B15274, 'HS Codes and product names List'!A:B, 2,FALSE), " ")</f>
        <v xml:space="preserve"> </v>
      </c>
    </row>
    <row r="15275" spans="3:3" x14ac:dyDescent="0.2">
      <c r="C15275" s="8" t="str">
        <f>IFERROR(VLOOKUP(B15275, 'HS Codes and product names List'!A:B, 2,FALSE), " ")</f>
        <v xml:space="preserve"> </v>
      </c>
    </row>
    <row r="15276" spans="3:3" x14ac:dyDescent="0.2">
      <c r="C15276" s="8" t="str">
        <f>IFERROR(VLOOKUP(B15276, 'HS Codes and product names List'!A:B, 2,FALSE), " ")</f>
        <v xml:space="preserve"> </v>
      </c>
    </row>
    <row r="15277" spans="3:3" x14ac:dyDescent="0.2">
      <c r="C15277" s="8" t="str">
        <f>IFERROR(VLOOKUP(B15277, 'HS Codes and product names List'!A:B, 2,FALSE), " ")</f>
        <v xml:space="preserve"> </v>
      </c>
    </row>
    <row r="15278" spans="3:3" x14ac:dyDescent="0.2">
      <c r="C15278" s="8" t="str">
        <f>IFERROR(VLOOKUP(B15278, 'HS Codes and product names List'!A:B, 2,FALSE), " ")</f>
        <v xml:space="preserve"> </v>
      </c>
    </row>
    <row r="15279" spans="3:3" x14ac:dyDescent="0.2">
      <c r="C15279" s="8" t="str">
        <f>IFERROR(VLOOKUP(B15279, 'HS Codes and product names List'!A:B, 2,FALSE), " ")</f>
        <v xml:space="preserve"> </v>
      </c>
    </row>
    <row r="15280" spans="3:3" x14ac:dyDescent="0.2">
      <c r="C15280" s="8" t="str">
        <f>IFERROR(VLOOKUP(B15280, 'HS Codes and product names List'!A:B, 2,FALSE), " ")</f>
        <v xml:space="preserve"> </v>
      </c>
    </row>
    <row r="15281" spans="3:3" x14ac:dyDescent="0.2">
      <c r="C15281" s="8" t="str">
        <f>IFERROR(VLOOKUP(B15281, 'HS Codes and product names List'!A:B, 2,FALSE), " ")</f>
        <v xml:space="preserve"> </v>
      </c>
    </row>
    <row r="15282" spans="3:3" x14ac:dyDescent="0.2">
      <c r="C15282" s="8" t="str">
        <f>IFERROR(VLOOKUP(B15282, 'HS Codes and product names List'!A:B, 2,FALSE), " ")</f>
        <v xml:space="preserve"> </v>
      </c>
    </row>
    <row r="15283" spans="3:3" x14ac:dyDescent="0.2">
      <c r="C15283" s="8" t="str">
        <f>IFERROR(VLOOKUP(B15283, 'HS Codes and product names List'!A:B, 2,FALSE), " ")</f>
        <v xml:space="preserve"> </v>
      </c>
    </row>
    <row r="15284" spans="3:3" x14ac:dyDescent="0.2">
      <c r="C15284" s="8" t="str">
        <f>IFERROR(VLOOKUP(B15284, 'HS Codes and product names List'!A:B, 2,FALSE), " ")</f>
        <v xml:space="preserve"> </v>
      </c>
    </row>
    <row r="15285" spans="3:3" x14ac:dyDescent="0.2">
      <c r="C15285" s="8" t="str">
        <f>IFERROR(VLOOKUP(B15285, 'HS Codes and product names List'!A:B, 2,FALSE), " ")</f>
        <v xml:space="preserve"> </v>
      </c>
    </row>
    <row r="15286" spans="3:3" x14ac:dyDescent="0.2">
      <c r="C15286" s="8" t="str">
        <f>IFERROR(VLOOKUP(B15286, 'HS Codes and product names List'!A:B, 2,FALSE), " ")</f>
        <v xml:space="preserve"> </v>
      </c>
    </row>
    <row r="15287" spans="3:3" x14ac:dyDescent="0.2">
      <c r="C15287" s="8" t="str">
        <f>IFERROR(VLOOKUP(B15287, 'HS Codes and product names List'!A:B, 2,FALSE), " ")</f>
        <v xml:space="preserve"> </v>
      </c>
    </row>
    <row r="15288" spans="3:3" x14ac:dyDescent="0.2">
      <c r="C15288" s="8" t="str">
        <f>IFERROR(VLOOKUP(B15288, 'HS Codes and product names List'!A:B, 2,FALSE), " ")</f>
        <v xml:space="preserve"> </v>
      </c>
    </row>
    <row r="15289" spans="3:3" x14ac:dyDescent="0.2">
      <c r="C15289" s="8" t="str">
        <f>IFERROR(VLOOKUP(B15289, 'HS Codes and product names List'!A:B, 2,FALSE), " ")</f>
        <v xml:space="preserve"> </v>
      </c>
    </row>
    <row r="15290" spans="3:3" x14ac:dyDescent="0.2">
      <c r="C15290" s="8" t="str">
        <f>IFERROR(VLOOKUP(B15290, 'HS Codes and product names List'!A:B, 2,FALSE), " ")</f>
        <v xml:space="preserve"> </v>
      </c>
    </row>
    <row r="15291" spans="3:3" x14ac:dyDescent="0.2">
      <c r="C15291" s="8" t="str">
        <f>IFERROR(VLOOKUP(B15291, 'HS Codes and product names List'!A:B, 2,FALSE), " ")</f>
        <v xml:space="preserve"> </v>
      </c>
    </row>
    <row r="15292" spans="3:3" x14ac:dyDescent="0.2">
      <c r="C15292" s="8" t="str">
        <f>IFERROR(VLOOKUP(B15292, 'HS Codes and product names List'!A:B, 2,FALSE), " ")</f>
        <v xml:space="preserve"> </v>
      </c>
    </row>
    <row r="15293" spans="3:3" x14ac:dyDescent="0.2">
      <c r="C15293" s="8" t="str">
        <f>IFERROR(VLOOKUP(B15293, 'HS Codes and product names List'!A:B, 2,FALSE), " ")</f>
        <v xml:space="preserve"> </v>
      </c>
    </row>
    <row r="15294" spans="3:3" x14ac:dyDescent="0.2">
      <c r="C15294" s="8" t="str">
        <f>IFERROR(VLOOKUP(B15294, 'HS Codes and product names List'!A:B, 2,FALSE), " ")</f>
        <v xml:space="preserve"> </v>
      </c>
    </row>
    <row r="15295" spans="3:3" x14ac:dyDescent="0.2">
      <c r="C15295" s="8" t="str">
        <f>IFERROR(VLOOKUP(B15295, 'HS Codes and product names List'!A:B, 2,FALSE), " ")</f>
        <v xml:space="preserve"> </v>
      </c>
    </row>
    <row r="15296" spans="3:3" x14ac:dyDescent="0.2">
      <c r="C15296" s="8" t="str">
        <f>IFERROR(VLOOKUP(B15296, 'HS Codes and product names List'!A:B, 2,FALSE), " ")</f>
        <v xml:space="preserve"> </v>
      </c>
    </row>
    <row r="15297" spans="3:3" x14ac:dyDescent="0.2">
      <c r="C15297" s="8" t="str">
        <f>IFERROR(VLOOKUP(B15297, 'HS Codes and product names List'!A:B, 2,FALSE), " ")</f>
        <v xml:space="preserve"> </v>
      </c>
    </row>
    <row r="15298" spans="3:3" x14ac:dyDescent="0.2">
      <c r="C15298" s="8" t="str">
        <f>IFERROR(VLOOKUP(B15298, 'HS Codes and product names List'!A:B, 2,FALSE), " ")</f>
        <v xml:space="preserve"> </v>
      </c>
    </row>
    <row r="15299" spans="3:3" x14ac:dyDescent="0.2">
      <c r="C15299" s="8" t="str">
        <f>IFERROR(VLOOKUP(B15299, 'HS Codes and product names List'!A:B, 2,FALSE), " ")</f>
        <v xml:space="preserve"> </v>
      </c>
    </row>
    <row r="15300" spans="3:3" x14ac:dyDescent="0.2">
      <c r="C15300" s="8" t="str">
        <f>IFERROR(VLOOKUP(B15300, 'HS Codes and product names List'!A:B, 2,FALSE), " ")</f>
        <v xml:space="preserve"> </v>
      </c>
    </row>
    <row r="15301" spans="3:3" x14ac:dyDescent="0.2">
      <c r="C15301" s="8" t="str">
        <f>IFERROR(VLOOKUP(B15301, 'HS Codes and product names List'!A:B, 2,FALSE), " ")</f>
        <v xml:space="preserve"> </v>
      </c>
    </row>
    <row r="15302" spans="3:3" x14ac:dyDescent="0.2">
      <c r="C15302" s="8" t="str">
        <f>IFERROR(VLOOKUP(B15302, 'HS Codes and product names List'!A:B, 2,FALSE), " ")</f>
        <v xml:space="preserve"> </v>
      </c>
    </row>
    <row r="15303" spans="3:3" x14ac:dyDescent="0.2">
      <c r="C15303" s="8" t="str">
        <f>IFERROR(VLOOKUP(B15303, 'HS Codes and product names List'!A:B, 2,FALSE), " ")</f>
        <v xml:space="preserve"> </v>
      </c>
    </row>
    <row r="15304" spans="3:3" x14ac:dyDescent="0.2">
      <c r="C15304" s="8" t="str">
        <f>IFERROR(VLOOKUP(B15304, 'HS Codes and product names List'!A:B, 2,FALSE), " ")</f>
        <v xml:space="preserve"> </v>
      </c>
    </row>
    <row r="15305" spans="3:3" x14ac:dyDescent="0.2">
      <c r="C15305" s="8" t="str">
        <f>IFERROR(VLOOKUP(B15305, 'HS Codes and product names List'!A:B, 2,FALSE), " ")</f>
        <v xml:space="preserve"> </v>
      </c>
    </row>
    <row r="15306" spans="3:3" x14ac:dyDescent="0.2">
      <c r="C15306" s="8" t="str">
        <f>IFERROR(VLOOKUP(B15306, 'HS Codes and product names List'!A:B, 2,FALSE), " ")</f>
        <v xml:space="preserve"> </v>
      </c>
    </row>
    <row r="15307" spans="3:3" x14ac:dyDescent="0.2">
      <c r="C15307" s="8" t="str">
        <f>IFERROR(VLOOKUP(B15307, 'HS Codes and product names List'!A:B, 2,FALSE), " ")</f>
        <v xml:space="preserve"> </v>
      </c>
    </row>
    <row r="15308" spans="3:3" x14ac:dyDescent="0.2">
      <c r="C15308" s="8" t="str">
        <f>IFERROR(VLOOKUP(B15308, 'HS Codes and product names List'!A:B, 2,FALSE), " ")</f>
        <v xml:space="preserve"> </v>
      </c>
    </row>
    <row r="15309" spans="3:3" x14ac:dyDescent="0.2">
      <c r="C15309" s="8" t="str">
        <f>IFERROR(VLOOKUP(B15309, 'HS Codes and product names List'!A:B, 2,FALSE), " ")</f>
        <v xml:space="preserve"> </v>
      </c>
    </row>
    <row r="15310" spans="3:3" x14ac:dyDescent="0.2">
      <c r="C15310" s="8" t="str">
        <f>IFERROR(VLOOKUP(B15310, 'HS Codes and product names List'!A:B, 2,FALSE), " ")</f>
        <v xml:space="preserve"> </v>
      </c>
    </row>
    <row r="15311" spans="3:3" x14ac:dyDescent="0.2">
      <c r="C15311" s="8" t="str">
        <f>IFERROR(VLOOKUP(B15311, 'HS Codes and product names List'!A:B, 2,FALSE), " ")</f>
        <v xml:space="preserve"> </v>
      </c>
    </row>
    <row r="15312" spans="3:3" x14ac:dyDescent="0.2">
      <c r="C15312" s="8" t="str">
        <f>IFERROR(VLOOKUP(B15312, 'HS Codes and product names List'!A:B, 2,FALSE), " ")</f>
        <v xml:space="preserve"> </v>
      </c>
    </row>
    <row r="15313" spans="3:3" x14ac:dyDescent="0.2">
      <c r="C15313" s="8" t="str">
        <f>IFERROR(VLOOKUP(B15313, 'HS Codes and product names List'!A:B, 2,FALSE), " ")</f>
        <v xml:space="preserve"> </v>
      </c>
    </row>
    <row r="15314" spans="3:3" x14ac:dyDescent="0.2">
      <c r="C15314" s="8" t="str">
        <f>IFERROR(VLOOKUP(B15314, 'HS Codes and product names List'!A:B, 2,FALSE), " ")</f>
        <v xml:space="preserve"> </v>
      </c>
    </row>
    <row r="15315" spans="3:3" x14ac:dyDescent="0.2">
      <c r="C15315" s="8" t="str">
        <f>IFERROR(VLOOKUP(B15315, 'HS Codes and product names List'!A:B, 2,FALSE), " ")</f>
        <v xml:space="preserve"> </v>
      </c>
    </row>
    <row r="15316" spans="3:3" x14ac:dyDescent="0.2">
      <c r="C15316" s="8" t="str">
        <f>IFERROR(VLOOKUP(B15316, 'HS Codes and product names List'!A:B, 2,FALSE), " ")</f>
        <v xml:space="preserve"> </v>
      </c>
    </row>
    <row r="15317" spans="3:3" x14ac:dyDescent="0.2">
      <c r="C15317" s="8" t="str">
        <f>IFERROR(VLOOKUP(B15317, 'HS Codes and product names List'!A:B, 2,FALSE), " ")</f>
        <v xml:space="preserve"> </v>
      </c>
    </row>
    <row r="15318" spans="3:3" x14ac:dyDescent="0.2">
      <c r="C15318" s="8" t="str">
        <f>IFERROR(VLOOKUP(B15318, 'HS Codes and product names List'!A:B, 2,FALSE), " ")</f>
        <v xml:space="preserve"> </v>
      </c>
    </row>
    <row r="15319" spans="3:3" x14ac:dyDescent="0.2">
      <c r="C15319" s="8" t="str">
        <f>IFERROR(VLOOKUP(B15319, 'HS Codes and product names List'!A:B, 2,FALSE), " ")</f>
        <v xml:space="preserve"> </v>
      </c>
    </row>
    <row r="15320" spans="3:3" x14ac:dyDescent="0.2">
      <c r="C15320" s="8" t="str">
        <f>IFERROR(VLOOKUP(B15320, 'HS Codes and product names List'!A:B, 2,FALSE), " ")</f>
        <v xml:space="preserve"> </v>
      </c>
    </row>
    <row r="15321" spans="3:3" x14ac:dyDescent="0.2">
      <c r="C15321" s="8" t="str">
        <f>IFERROR(VLOOKUP(B15321, 'HS Codes and product names List'!A:B, 2,FALSE), " ")</f>
        <v xml:space="preserve"> </v>
      </c>
    </row>
    <row r="15322" spans="3:3" x14ac:dyDescent="0.2">
      <c r="C15322" s="8" t="str">
        <f>IFERROR(VLOOKUP(B15322, 'HS Codes and product names List'!A:B, 2,FALSE), " ")</f>
        <v xml:space="preserve"> </v>
      </c>
    </row>
    <row r="15323" spans="3:3" x14ac:dyDescent="0.2">
      <c r="C15323" s="8" t="str">
        <f>IFERROR(VLOOKUP(B15323, 'HS Codes and product names List'!A:B, 2,FALSE), " ")</f>
        <v xml:space="preserve"> </v>
      </c>
    </row>
    <row r="15324" spans="3:3" x14ac:dyDescent="0.2">
      <c r="C15324" s="8" t="str">
        <f>IFERROR(VLOOKUP(B15324, 'HS Codes and product names List'!A:B, 2,FALSE), " ")</f>
        <v xml:space="preserve"> </v>
      </c>
    </row>
    <row r="15325" spans="3:3" x14ac:dyDescent="0.2">
      <c r="C15325" s="8" t="str">
        <f>IFERROR(VLOOKUP(B15325, 'HS Codes and product names List'!A:B, 2,FALSE), " ")</f>
        <v xml:space="preserve"> </v>
      </c>
    </row>
    <row r="15326" spans="3:3" x14ac:dyDescent="0.2">
      <c r="C15326" s="8" t="str">
        <f>IFERROR(VLOOKUP(B15326, 'HS Codes and product names List'!A:B, 2,FALSE), " ")</f>
        <v xml:space="preserve"> </v>
      </c>
    </row>
    <row r="15327" spans="3:3" x14ac:dyDescent="0.2">
      <c r="C15327" s="8" t="str">
        <f>IFERROR(VLOOKUP(B15327, 'HS Codes and product names List'!A:B, 2,FALSE), " ")</f>
        <v xml:space="preserve"> </v>
      </c>
    </row>
    <row r="15328" spans="3:3" x14ac:dyDescent="0.2">
      <c r="C15328" s="8" t="str">
        <f>IFERROR(VLOOKUP(B15328, 'HS Codes and product names List'!A:B, 2,FALSE), " ")</f>
        <v xml:space="preserve"> </v>
      </c>
    </row>
    <row r="15329" spans="3:3" x14ac:dyDescent="0.2">
      <c r="C15329" s="8" t="str">
        <f>IFERROR(VLOOKUP(B15329, 'HS Codes and product names List'!A:B, 2,FALSE), " ")</f>
        <v xml:space="preserve"> </v>
      </c>
    </row>
    <row r="15330" spans="3:3" x14ac:dyDescent="0.2">
      <c r="C15330" s="8" t="str">
        <f>IFERROR(VLOOKUP(B15330, 'HS Codes and product names List'!A:B, 2,FALSE), " ")</f>
        <v xml:space="preserve"> </v>
      </c>
    </row>
    <row r="15331" spans="3:3" x14ac:dyDescent="0.2">
      <c r="C15331" s="8" t="str">
        <f>IFERROR(VLOOKUP(B15331, 'HS Codes and product names List'!A:B, 2,FALSE), " ")</f>
        <v xml:space="preserve"> </v>
      </c>
    </row>
    <row r="15332" spans="3:3" x14ac:dyDescent="0.2">
      <c r="C15332" s="8" t="str">
        <f>IFERROR(VLOOKUP(B15332, 'HS Codes and product names List'!A:B, 2,FALSE), " ")</f>
        <v xml:space="preserve"> </v>
      </c>
    </row>
    <row r="15333" spans="3:3" x14ac:dyDescent="0.2">
      <c r="C15333" s="8" t="str">
        <f>IFERROR(VLOOKUP(B15333, 'HS Codes and product names List'!A:B, 2,FALSE), " ")</f>
        <v xml:space="preserve"> </v>
      </c>
    </row>
    <row r="15334" spans="3:3" x14ac:dyDescent="0.2">
      <c r="C15334" s="8" t="str">
        <f>IFERROR(VLOOKUP(B15334, 'HS Codes and product names List'!A:B, 2,FALSE), " ")</f>
        <v xml:space="preserve"> </v>
      </c>
    </row>
    <row r="15335" spans="3:3" x14ac:dyDescent="0.2">
      <c r="C15335" s="8" t="str">
        <f>IFERROR(VLOOKUP(B15335, 'HS Codes and product names List'!A:B, 2,FALSE), " ")</f>
        <v xml:space="preserve"> </v>
      </c>
    </row>
    <row r="15336" spans="3:3" x14ac:dyDescent="0.2">
      <c r="C15336" s="8" t="str">
        <f>IFERROR(VLOOKUP(B15336, 'HS Codes and product names List'!A:B, 2,FALSE), " ")</f>
        <v xml:space="preserve"> </v>
      </c>
    </row>
    <row r="15337" spans="3:3" x14ac:dyDescent="0.2">
      <c r="C15337" s="8" t="str">
        <f>IFERROR(VLOOKUP(B15337, 'HS Codes and product names List'!A:B, 2,FALSE), " ")</f>
        <v xml:space="preserve"> </v>
      </c>
    </row>
    <row r="15338" spans="3:3" x14ac:dyDescent="0.2">
      <c r="C15338" s="8" t="str">
        <f>IFERROR(VLOOKUP(B15338, 'HS Codes and product names List'!A:B, 2,FALSE), " ")</f>
        <v xml:space="preserve"> </v>
      </c>
    </row>
    <row r="15339" spans="3:3" x14ac:dyDescent="0.2">
      <c r="C15339" s="8" t="str">
        <f>IFERROR(VLOOKUP(B15339, 'HS Codes and product names List'!A:B, 2,FALSE), " ")</f>
        <v xml:space="preserve"> </v>
      </c>
    </row>
    <row r="15340" spans="3:3" x14ac:dyDescent="0.2">
      <c r="C15340" s="8" t="str">
        <f>IFERROR(VLOOKUP(B15340, 'HS Codes and product names List'!A:B, 2,FALSE), " ")</f>
        <v xml:space="preserve"> </v>
      </c>
    </row>
    <row r="15341" spans="3:3" x14ac:dyDescent="0.2">
      <c r="C15341" s="8" t="str">
        <f>IFERROR(VLOOKUP(B15341, 'HS Codes and product names List'!A:B, 2,FALSE), " ")</f>
        <v xml:space="preserve"> </v>
      </c>
    </row>
    <row r="15342" spans="3:3" x14ac:dyDescent="0.2">
      <c r="C15342" s="8" t="str">
        <f>IFERROR(VLOOKUP(B15342, 'HS Codes and product names List'!A:B, 2,FALSE), " ")</f>
        <v xml:space="preserve"> </v>
      </c>
    </row>
    <row r="15343" spans="3:3" x14ac:dyDescent="0.2">
      <c r="C15343" s="8" t="str">
        <f>IFERROR(VLOOKUP(B15343, 'HS Codes and product names List'!A:B, 2,FALSE), " ")</f>
        <v xml:space="preserve"> </v>
      </c>
    </row>
    <row r="15344" spans="3:3" x14ac:dyDescent="0.2">
      <c r="C15344" s="8" t="str">
        <f>IFERROR(VLOOKUP(B15344, 'HS Codes and product names List'!A:B, 2,FALSE), " ")</f>
        <v xml:space="preserve"> </v>
      </c>
    </row>
    <row r="15345" spans="3:3" x14ac:dyDescent="0.2">
      <c r="C15345" s="8" t="str">
        <f>IFERROR(VLOOKUP(B15345, 'HS Codes and product names List'!A:B, 2,FALSE), " ")</f>
        <v xml:space="preserve"> </v>
      </c>
    </row>
    <row r="15346" spans="3:3" x14ac:dyDescent="0.2">
      <c r="C15346" s="8" t="str">
        <f>IFERROR(VLOOKUP(B15346, 'HS Codes and product names List'!A:B, 2,FALSE), " ")</f>
        <v xml:space="preserve"> </v>
      </c>
    </row>
    <row r="15347" spans="3:3" x14ac:dyDescent="0.2">
      <c r="C15347" s="8" t="str">
        <f>IFERROR(VLOOKUP(B15347, 'HS Codes and product names List'!A:B, 2,FALSE), " ")</f>
        <v xml:space="preserve"> </v>
      </c>
    </row>
    <row r="15348" spans="3:3" x14ac:dyDescent="0.2">
      <c r="C15348" s="8" t="str">
        <f>IFERROR(VLOOKUP(B15348, 'HS Codes and product names List'!A:B, 2,FALSE), " ")</f>
        <v xml:space="preserve"> </v>
      </c>
    </row>
    <row r="15349" spans="3:3" x14ac:dyDescent="0.2">
      <c r="C15349" s="8" t="str">
        <f>IFERROR(VLOOKUP(B15349, 'HS Codes and product names List'!A:B, 2,FALSE), " ")</f>
        <v xml:space="preserve"> </v>
      </c>
    </row>
    <row r="15350" spans="3:3" x14ac:dyDescent="0.2">
      <c r="C15350" s="8" t="str">
        <f>IFERROR(VLOOKUP(B15350, 'HS Codes and product names List'!A:B, 2,FALSE), " ")</f>
        <v xml:space="preserve"> </v>
      </c>
    </row>
    <row r="15351" spans="3:3" x14ac:dyDescent="0.2">
      <c r="C15351" s="8" t="str">
        <f>IFERROR(VLOOKUP(B15351, 'HS Codes and product names List'!A:B, 2,FALSE), " ")</f>
        <v xml:space="preserve"> </v>
      </c>
    </row>
    <row r="15352" spans="3:3" x14ac:dyDescent="0.2">
      <c r="C15352" s="8" t="str">
        <f>IFERROR(VLOOKUP(B15352, 'HS Codes and product names List'!A:B, 2,FALSE), " ")</f>
        <v xml:space="preserve"> </v>
      </c>
    </row>
    <row r="15353" spans="3:3" x14ac:dyDescent="0.2">
      <c r="C15353" s="8" t="str">
        <f>IFERROR(VLOOKUP(B15353, 'HS Codes and product names List'!A:B, 2,FALSE), " ")</f>
        <v xml:space="preserve"> </v>
      </c>
    </row>
    <row r="15354" spans="3:3" x14ac:dyDescent="0.2">
      <c r="C15354" s="8" t="str">
        <f>IFERROR(VLOOKUP(B15354, 'HS Codes and product names List'!A:B, 2,FALSE), " ")</f>
        <v xml:space="preserve"> </v>
      </c>
    </row>
    <row r="15355" spans="3:3" x14ac:dyDescent="0.2">
      <c r="C15355" s="8" t="str">
        <f>IFERROR(VLOOKUP(B15355, 'HS Codes and product names List'!A:B, 2,FALSE), " ")</f>
        <v xml:space="preserve"> </v>
      </c>
    </row>
    <row r="15356" spans="3:3" x14ac:dyDescent="0.2">
      <c r="C15356" s="8" t="str">
        <f>IFERROR(VLOOKUP(B15356, 'HS Codes and product names List'!A:B, 2,FALSE), " ")</f>
        <v xml:space="preserve"> </v>
      </c>
    </row>
    <row r="15357" spans="3:3" x14ac:dyDescent="0.2">
      <c r="C15357" s="8" t="str">
        <f>IFERROR(VLOOKUP(B15357, 'HS Codes and product names List'!A:B, 2,FALSE), " ")</f>
        <v xml:space="preserve"> </v>
      </c>
    </row>
    <row r="15358" spans="3:3" x14ac:dyDescent="0.2">
      <c r="C15358" s="8" t="str">
        <f>IFERROR(VLOOKUP(B15358, 'HS Codes and product names List'!A:B, 2,FALSE), " ")</f>
        <v xml:space="preserve"> </v>
      </c>
    </row>
    <row r="15359" spans="3:3" x14ac:dyDescent="0.2">
      <c r="C15359" s="8" t="str">
        <f>IFERROR(VLOOKUP(B15359, 'HS Codes and product names List'!A:B, 2,FALSE), " ")</f>
        <v xml:space="preserve"> </v>
      </c>
    </row>
    <row r="15360" spans="3:3" x14ac:dyDescent="0.2">
      <c r="C15360" s="8" t="str">
        <f>IFERROR(VLOOKUP(B15360, 'HS Codes and product names List'!A:B, 2,FALSE), " ")</f>
        <v xml:space="preserve"> </v>
      </c>
    </row>
    <row r="15361" spans="3:3" x14ac:dyDescent="0.2">
      <c r="C15361" s="8" t="str">
        <f>IFERROR(VLOOKUP(B15361, 'HS Codes and product names List'!A:B, 2,FALSE), " ")</f>
        <v xml:space="preserve"> </v>
      </c>
    </row>
    <row r="15362" spans="3:3" x14ac:dyDescent="0.2">
      <c r="C15362" s="8" t="str">
        <f>IFERROR(VLOOKUP(B15362, 'HS Codes and product names List'!A:B, 2,FALSE), " ")</f>
        <v xml:space="preserve"> </v>
      </c>
    </row>
    <row r="15363" spans="3:3" x14ac:dyDescent="0.2">
      <c r="C15363" s="8" t="str">
        <f>IFERROR(VLOOKUP(B15363, 'HS Codes and product names List'!A:B, 2,FALSE), " ")</f>
        <v xml:space="preserve"> </v>
      </c>
    </row>
    <row r="15364" spans="3:3" x14ac:dyDescent="0.2">
      <c r="C15364" s="8" t="str">
        <f>IFERROR(VLOOKUP(B15364, 'HS Codes and product names List'!A:B, 2,FALSE), " ")</f>
        <v xml:space="preserve"> </v>
      </c>
    </row>
    <row r="15365" spans="3:3" x14ac:dyDescent="0.2">
      <c r="C15365" s="8" t="str">
        <f>IFERROR(VLOOKUP(B15365, 'HS Codes and product names List'!A:B, 2,FALSE), " ")</f>
        <v xml:space="preserve"> </v>
      </c>
    </row>
    <row r="15366" spans="3:3" x14ac:dyDescent="0.2">
      <c r="C15366" s="8" t="str">
        <f>IFERROR(VLOOKUP(B15366, 'HS Codes and product names List'!A:B, 2,FALSE), " ")</f>
        <v xml:space="preserve"> </v>
      </c>
    </row>
    <row r="15367" spans="3:3" x14ac:dyDescent="0.2">
      <c r="C15367" s="8" t="str">
        <f>IFERROR(VLOOKUP(B15367, 'HS Codes and product names List'!A:B, 2,FALSE), " ")</f>
        <v xml:space="preserve"> </v>
      </c>
    </row>
    <row r="15368" spans="3:3" x14ac:dyDescent="0.2">
      <c r="C15368" s="8" t="str">
        <f>IFERROR(VLOOKUP(B15368, 'HS Codes and product names List'!A:B, 2,FALSE), " ")</f>
        <v xml:space="preserve"> </v>
      </c>
    </row>
    <row r="15369" spans="3:3" x14ac:dyDescent="0.2">
      <c r="C15369" s="8" t="str">
        <f>IFERROR(VLOOKUP(B15369, 'HS Codes and product names List'!A:B, 2,FALSE), " ")</f>
        <v xml:space="preserve"> </v>
      </c>
    </row>
    <row r="15370" spans="3:3" x14ac:dyDescent="0.2">
      <c r="C15370" s="8" t="str">
        <f>IFERROR(VLOOKUP(B15370, 'HS Codes and product names List'!A:B, 2,FALSE), " ")</f>
        <v xml:space="preserve"> </v>
      </c>
    </row>
    <row r="15371" spans="3:3" x14ac:dyDescent="0.2">
      <c r="C15371" s="8" t="str">
        <f>IFERROR(VLOOKUP(B15371, 'HS Codes and product names List'!A:B, 2,FALSE), " ")</f>
        <v xml:space="preserve"> </v>
      </c>
    </row>
    <row r="15372" spans="3:3" x14ac:dyDescent="0.2">
      <c r="C15372" s="8" t="str">
        <f>IFERROR(VLOOKUP(B15372, 'HS Codes and product names List'!A:B, 2,FALSE), " ")</f>
        <v xml:space="preserve"> </v>
      </c>
    </row>
    <row r="15373" spans="3:3" x14ac:dyDescent="0.2">
      <c r="C15373" s="8" t="str">
        <f>IFERROR(VLOOKUP(B15373, 'HS Codes and product names List'!A:B, 2,FALSE), " ")</f>
        <v xml:space="preserve"> </v>
      </c>
    </row>
    <row r="15374" spans="3:3" x14ac:dyDescent="0.2">
      <c r="C15374" s="8" t="str">
        <f>IFERROR(VLOOKUP(B15374, 'HS Codes and product names List'!A:B, 2,FALSE), " ")</f>
        <v xml:space="preserve"> </v>
      </c>
    </row>
    <row r="15375" spans="3:3" x14ac:dyDescent="0.2">
      <c r="C15375" s="8" t="str">
        <f>IFERROR(VLOOKUP(B15375, 'HS Codes and product names List'!A:B, 2,FALSE), " ")</f>
        <v xml:space="preserve"> </v>
      </c>
    </row>
    <row r="15376" spans="3:3" x14ac:dyDescent="0.2">
      <c r="C15376" s="8" t="str">
        <f>IFERROR(VLOOKUP(B15376, 'HS Codes and product names List'!A:B, 2,FALSE), " ")</f>
        <v xml:space="preserve"> </v>
      </c>
    </row>
    <row r="15377" spans="3:3" x14ac:dyDescent="0.2">
      <c r="C15377" s="8" t="str">
        <f>IFERROR(VLOOKUP(B15377, 'HS Codes and product names List'!A:B, 2,FALSE), " ")</f>
        <v xml:space="preserve"> </v>
      </c>
    </row>
    <row r="15378" spans="3:3" x14ac:dyDescent="0.2">
      <c r="C15378" s="8" t="str">
        <f>IFERROR(VLOOKUP(B15378, 'HS Codes and product names List'!A:B, 2,FALSE), " ")</f>
        <v xml:space="preserve"> </v>
      </c>
    </row>
    <row r="15379" spans="3:3" x14ac:dyDescent="0.2">
      <c r="C15379" s="8" t="str">
        <f>IFERROR(VLOOKUP(B15379, 'HS Codes and product names List'!A:B, 2,FALSE), " ")</f>
        <v xml:space="preserve"> </v>
      </c>
    </row>
    <row r="15380" spans="3:3" x14ac:dyDescent="0.2">
      <c r="C15380" s="8" t="str">
        <f>IFERROR(VLOOKUP(B15380, 'HS Codes and product names List'!A:B, 2,FALSE), " ")</f>
        <v xml:space="preserve"> </v>
      </c>
    </row>
    <row r="15381" spans="3:3" x14ac:dyDescent="0.2">
      <c r="C15381" s="8" t="str">
        <f>IFERROR(VLOOKUP(B15381, 'HS Codes and product names List'!A:B, 2,FALSE), " ")</f>
        <v xml:space="preserve"> </v>
      </c>
    </row>
    <row r="15382" spans="3:3" x14ac:dyDescent="0.2">
      <c r="C15382" s="8" t="str">
        <f>IFERROR(VLOOKUP(B15382, 'HS Codes and product names List'!A:B, 2,FALSE), " ")</f>
        <v xml:space="preserve"> </v>
      </c>
    </row>
    <row r="15383" spans="3:3" x14ac:dyDescent="0.2">
      <c r="C15383" s="8" t="str">
        <f>IFERROR(VLOOKUP(B15383, 'HS Codes and product names List'!A:B, 2,FALSE), " ")</f>
        <v xml:space="preserve"> </v>
      </c>
    </row>
    <row r="15384" spans="3:3" x14ac:dyDescent="0.2">
      <c r="C15384" s="8" t="str">
        <f>IFERROR(VLOOKUP(B15384, 'HS Codes and product names List'!A:B, 2,FALSE), " ")</f>
        <v xml:space="preserve"> </v>
      </c>
    </row>
    <row r="15385" spans="3:3" x14ac:dyDescent="0.2">
      <c r="C15385" s="8" t="str">
        <f>IFERROR(VLOOKUP(B15385, 'HS Codes and product names List'!A:B, 2,FALSE), " ")</f>
        <v xml:space="preserve"> </v>
      </c>
    </row>
    <row r="15386" spans="3:3" x14ac:dyDescent="0.2">
      <c r="C15386" s="8" t="str">
        <f>IFERROR(VLOOKUP(B15386, 'HS Codes and product names List'!A:B, 2,FALSE), " ")</f>
        <v xml:space="preserve"> </v>
      </c>
    </row>
    <row r="15387" spans="3:3" x14ac:dyDescent="0.2">
      <c r="C15387" s="8" t="str">
        <f>IFERROR(VLOOKUP(B15387, 'HS Codes and product names List'!A:B, 2,FALSE), " ")</f>
        <v xml:space="preserve"> </v>
      </c>
    </row>
    <row r="15388" spans="3:3" x14ac:dyDescent="0.2">
      <c r="C15388" s="8" t="str">
        <f>IFERROR(VLOOKUP(B15388, 'HS Codes and product names List'!A:B, 2,FALSE), " ")</f>
        <v xml:space="preserve"> </v>
      </c>
    </row>
    <row r="15389" spans="3:3" x14ac:dyDescent="0.2">
      <c r="C15389" s="8" t="str">
        <f>IFERROR(VLOOKUP(B15389, 'HS Codes and product names List'!A:B, 2,FALSE), " ")</f>
        <v xml:space="preserve"> </v>
      </c>
    </row>
    <row r="15390" spans="3:3" x14ac:dyDescent="0.2">
      <c r="C15390" s="8" t="str">
        <f>IFERROR(VLOOKUP(B15390, 'HS Codes and product names List'!A:B, 2,FALSE), " ")</f>
        <v xml:space="preserve"> </v>
      </c>
    </row>
    <row r="15391" spans="3:3" x14ac:dyDescent="0.2">
      <c r="C15391" s="8" t="str">
        <f>IFERROR(VLOOKUP(B15391, 'HS Codes and product names List'!A:B, 2,FALSE), " ")</f>
        <v xml:space="preserve"> </v>
      </c>
    </row>
    <row r="15392" spans="3:3" x14ac:dyDescent="0.2">
      <c r="C15392" s="8" t="str">
        <f>IFERROR(VLOOKUP(B15392, 'HS Codes and product names List'!A:B, 2,FALSE), " ")</f>
        <v xml:space="preserve"> </v>
      </c>
    </row>
    <row r="15393" spans="3:3" x14ac:dyDescent="0.2">
      <c r="C15393" s="8" t="str">
        <f>IFERROR(VLOOKUP(B15393, 'HS Codes and product names List'!A:B, 2,FALSE), " ")</f>
        <v xml:space="preserve"> </v>
      </c>
    </row>
    <row r="15394" spans="3:3" x14ac:dyDescent="0.2">
      <c r="C15394" s="8" t="str">
        <f>IFERROR(VLOOKUP(B15394, 'HS Codes and product names List'!A:B, 2,FALSE), " ")</f>
        <v xml:space="preserve"> </v>
      </c>
    </row>
    <row r="15395" spans="3:3" x14ac:dyDescent="0.2">
      <c r="C15395" s="8" t="str">
        <f>IFERROR(VLOOKUP(B15395, 'HS Codes and product names List'!A:B, 2,FALSE), " ")</f>
        <v xml:space="preserve"> </v>
      </c>
    </row>
    <row r="15396" spans="3:3" x14ac:dyDescent="0.2">
      <c r="C15396" s="8" t="str">
        <f>IFERROR(VLOOKUP(B15396, 'HS Codes and product names List'!A:B, 2,FALSE), " ")</f>
        <v xml:space="preserve"> </v>
      </c>
    </row>
    <row r="15397" spans="3:3" x14ac:dyDescent="0.2">
      <c r="C15397" s="8" t="str">
        <f>IFERROR(VLOOKUP(B15397, 'HS Codes and product names List'!A:B, 2,FALSE), " ")</f>
        <v xml:space="preserve"> </v>
      </c>
    </row>
    <row r="15398" spans="3:3" x14ac:dyDescent="0.2">
      <c r="C15398" s="8" t="str">
        <f>IFERROR(VLOOKUP(B15398, 'HS Codes and product names List'!A:B, 2,FALSE), " ")</f>
        <v xml:space="preserve"> </v>
      </c>
    </row>
    <row r="15399" spans="3:3" x14ac:dyDescent="0.2">
      <c r="C15399" s="8" t="str">
        <f>IFERROR(VLOOKUP(B15399, 'HS Codes and product names List'!A:B, 2,FALSE), " ")</f>
        <v xml:space="preserve"> </v>
      </c>
    </row>
    <row r="15400" spans="3:3" x14ac:dyDescent="0.2">
      <c r="C15400" s="8" t="str">
        <f>IFERROR(VLOOKUP(B15400, 'HS Codes and product names List'!A:B, 2,FALSE), " ")</f>
        <v xml:space="preserve"> </v>
      </c>
    </row>
    <row r="15401" spans="3:3" x14ac:dyDescent="0.2">
      <c r="C15401" s="8" t="str">
        <f>IFERROR(VLOOKUP(B15401, 'HS Codes and product names List'!A:B, 2,FALSE), " ")</f>
        <v xml:space="preserve"> </v>
      </c>
    </row>
    <row r="15402" spans="3:3" x14ac:dyDescent="0.2">
      <c r="C15402" s="8" t="str">
        <f>IFERROR(VLOOKUP(B15402, 'HS Codes and product names List'!A:B, 2,FALSE), " ")</f>
        <v xml:space="preserve"> </v>
      </c>
    </row>
    <row r="15403" spans="3:3" x14ac:dyDescent="0.2">
      <c r="C15403" s="8" t="str">
        <f>IFERROR(VLOOKUP(B15403, 'HS Codes and product names List'!A:B, 2,FALSE), " ")</f>
        <v xml:space="preserve"> </v>
      </c>
    </row>
    <row r="15404" spans="3:3" x14ac:dyDescent="0.2">
      <c r="C15404" s="8" t="str">
        <f>IFERROR(VLOOKUP(B15404, 'HS Codes and product names List'!A:B, 2,FALSE), " ")</f>
        <v xml:space="preserve"> </v>
      </c>
    </row>
    <row r="15405" spans="3:3" x14ac:dyDescent="0.2">
      <c r="C15405" s="8" t="str">
        <f>IFERROR(VLOOKUP(B15405, 'HS Codes and product names List'!A:B, 2,FALSE), " ")</f>
        <v xml:space="preserve"> </v>
      </c>
    </row>
    <row r="15406" spans="3:3" x14ac:dyDescent="0.2">
      <c r="C15406" s="8" t="str">
        <f>IFERROR(VLOOKUP(B15406, 'HS Codes and product names List'!A:B, 2,FALSE), " ")</f>
        <v xml:space="preserve"> </v>
      </c>
    </row>
    <row r="15407" spans="3:3" x14ac:dyDescent="0.2">
      <c r="C15407" s="8" t="str">
        <f>IFERROR(VLOOKUP(B15407, 'HS Codes and product names List'!A:B, 2,FALSE), " ")</f>
        <v xml:space="preserve"> </v>
      </c>
    </row>
    <row r="15408" spans="3:3" x14ac:dyDescent="0.2">
      <c r="C15408" s="8" t="str">
        <f>IFERROR(VLOOKUP(B15408, 'HS Codes and product names List'!A:B, 2,FALSE), " ")</f>
        <v xml:space="preserve"> </v>
      </c>
    </row>
    <row r="15409" spans="3:3" x14ac:dyDescent="0.2">
      <c r="C15409" s="8" t="str">
        <f>IFERROR(VLOOKUP(B15409, 'HS Codes and product names List'!A:B, 2,FALSE), " ")</f>
        <v xml:space="preserve"> </v>
      </c>
    </row>
    <row r="15410" spans="3:3" x14ac:dyDescent="0.2">
      <c r="C15410" s="8" t="str">
        <f>IFERROR(VLOOKUP(B15410, 'HS Codes and product names List'!A:B, 2,FALSE), " ")</f>
        <v xml:space="preserve"> </v>
      </c>
    </row>
    <row r="15411" spans="3:3" x14ac:dyDescent="0.2">
      <c r="C15411" s="8" t="str">
        <f>IFERROR(VLOOKUP(B15411, 'HS Codes and product names List'!A:B, 2,FALSE), " ")</f>
        <v xml:space="preserve"> </v>
      </c>
    </row>
    <row r="15412" spans="3:3" x14ac:dyDescent="0.2">
      <c r="C15412" s="8" t="str">
        <f>IFERROR(VLOOKUP(B15412, 'HS Codes and product names List'!A:B, 2,FALSE), " ")</f>
        <v xml:space="preserve"> </v>
      </c>
    </row>
    <row r="15413" spans="3:3" x14ac:dyDescent="0.2">
      <c r="C15413" s="8" t="str">
        <f>IFERROR(VLOOKUP(B15413, 'HS Codes and product names List'!A:B, 2,FALSE), " ")</f>
        <v xml:space="preserve"> </v>
      </c>
    </row>
    <row r="15414" spans="3:3" x14ac:dyDescent="0.2">
      <c r="C15414" s="8" t="str">
        <f>IFERROR(VLOOKUP(B15414, 'HS Codes and product names List'!A:B, 2,FALSE), " ")</f>
        <v xml:space="preserve"> </v>
      </c>
    </row>
    <row r="15415" spans="3:3" x14ac:dyDescent="0.2">
      <c r="C15415" s="8" t="str">
        <f>IFERROR(VLOOKUP(B15415, 'HS Codes and product names List'!A:B, 2,FALSE), " ")</f>
        <v xml:space="preserve"> </v>
      </c>
    </row>
    <row r="15416" spans="3:3" x14ac:dyDescent="0.2">
      <c r="C15416" s="8" t="str">
        <f>IFERROR(VLOOKUP(B15416, 'HS Codes and product names List'!A:B, 2,FALSE), " ")</f>
        <v xml:space="preserve"> </v>
      </c>
    </row>
    <row r="15417" spans="3:3" x14ac:dyDescent="0.2">
      <c r="C15417" s="8" t="str">
        <f>IFERROR(VLOOKUP(B15417, 'HS Codes and product names List'!A:B, 2,FALSE), " ")</f>
        <v xml:space="preserve"> </v>
      </c>
    </row>
    <row r="15418" spans="3:3" x14ac:dyDescent="0.2">
      <c r="C15418" s="8" t="str">
        <f>IFERROR(VLOOKUP(B15418, 'HS Codes and product names List'!A:B, 2,FALSE), " ")</f>
        <v xml:space="preserve"> </v>
      </c>
    </row>
    <row r="15419" spans="3:3" x14ac:dyDescent="0.2">
      <c r="C15419" s="8" t="str">
        <f>IFERROR(VLOOKUP(B15419, 'HS Codes and product names List'!A:B, 2,FALSE), " ")</f>
        <v xml:space="preserve"> </v>
      </c>
    </row>
    <row r="15420" spans="3:3" x14ac:dyDescent="0.2">
      <c r="C15420" s="8" t="str">
        <f>IFERROR(VLOOKUP(B15420, 'HS Codes and product names List'!A:B, 2,FALSE), " ")</f>
        <v xml:space="preserve"> </v>
      </c>
    </row>
    <row r="15421" spans="3:3" x14ac:dyDescent="0.2">
      <c r="C15421" s="8" t="str">
        <f>IFERROR(VLOOKUP(B15421, 'HS Codes and product names List'!A:B, 2,FALSE), " ")</f>
        <v xml:space="preserve"> </v>
      </c>
    </row>
    <row r="15422" spans="3:3" x14ac:dyDescent="0.2">
      <c r="C15422" s="8" t="str">
        <f>IFERROR(VLOOKUP(B15422, 'HS Codes and product names List'!A:B, 2,FALSE), " ")</f>
        <v xml:space="preserve"> </v>
      </c>
    </row>
    <row r="15423" spans="3:3" x14ac:dyDescent="0.2">
      <c r="C15423" s="8" t="str">
        <f>IFERROR(VLOOKUP(B15423, 'HS Codes and product names List'!A:B, 2,FALSE), " ")</f>
        <v xml:space="preserve"> </v>
      </c>
    </row>
    <row r="15424" spans="3:3" x14ac:dyDescent="0.2">
      <c r="C15424" s="8" t="str">
        <f>IFERROR(VLOOKUP(B15424, 'HS Codes and product names List'!A:B, 2,FALSE), " ")</f>
        <v xml:space="preserve"> </v>
      </c>
    </row>
    <row r="15425" spans="3:3" x14ac:dyDescent="0.2">
      <c r="C15425" s="8" t="str">
        <f>IFERROR(VLOOKUP(B15425, 'HS Codes and product names List'!A:B, 2,FALSE), " ")</f>
        <v xml:space="preserve"> </v>
      </c>
    </row>
    <row r="15426" spans="3:3" x14ac:dyDescent="0.2">
      <c r="C15426" s="8" t="str">
        <f>IFERROR(VLOOKUP(B15426, 'HS Codes and product names List'!A:B, 2,FALSE), " ")</f>
        <v xml:space="preserve"> </v>
      </c>
    </row>
    <row r="15427" spans="3:3" x14ac:dyDescent="0.2">
      <c r="C15427" s="8" t="str">
        <f>IFERROR(VLOOKUP(B15427, 'HS Codes and product names List'!A:B, 2,FALSE), " ")</f>
        <v xml:space="preserve"> </v>
      </c>
    </row>
    <row r="15428" spans="3:3" x14ac:dyDescent="0.2">
      <c r="C15428" s="8" t="str">
        <f>IFERROR(VLOOKUP(B15428, 'HS Codes and product names List'!A:B, 2,FALSE), " ")</f>
        <v xml:space="preserve"> </v>
      </c>
    </row>
    <row r="15429" spans="3:3" x14ac:dyDescent="0.2">
      <c r="C15429" s="8" t="str">
        <f>IFERROR(VLOOKUP(B15429, 'HS Codes and product names List'!A:B, 2,FALSE), " ")</f>
        <v xml:space="preserve"> </v>
      </c>
    </row>
    <row r="15430" spans="3:3" x14ac:dyDescent="0.2">
      <c r="C15430" s="8" t="str">
        <f>IFERROR(VLOOKUP(B15430, 'HS Codes and product names List'!A:B, 2,FALSE), " ")</f>
        <v xml:space="preserve"> </v>
      </c>
    </row>
    <row r="15431" spans="3:3" x14ac:dyDescent="0.2">
      <c r="C15431" s="8" t="str">
        <f>IFERROR(VLOOKUP(B15431, 'HS Codes and product names List'!A:B, 2,FALSE), " ")</f>
        <v xml:space="preserve"> </v>
      </c>
    </row>
    <row r="15432" spans="3:3" x14ac:dyDescent="0.2">
      <c r="C15432" s="8" t="str">
        <f>IFERROR(VLOOKUP(B15432, 'HS Codes and product names List'!A:B, 2,FALSE), " ")</f>
        <v xml:space="preserve"> </v>
      </c>
    </row>
    <row r="15433" spans="3:3" x14ac:dyDescent="0.2">
      <c r="C15433" s="8" t="str">
        <f>IFERROR(VLOOKUP(B15433, 'HS Codes and product names List'!A:B, 2,FALSE), " ")</f>
        <v xml:space="preserve"> </v>
      </c>
    </row>
    <row r="15434" spans="3:3" x14ac:dyDescent="0.2">
      <c r="C15434" s="8" t="str">
        <f>IFERROR(VLOOKUP(B15434, 'HS Codes and product names List'!A:B, 2,FALSE), " ")</f>
        <v xml:space="preserve"> </v>
      </c>
    </row>
    <row r="15435" spans="3:3" x14ac:dyDescent="0.2">
      <c r="C15435" s="8" t="str">
        <f>IFERROR(VLOOKUP(B15435, 'HS Codes and product names List'!A:B, 2,FALSE), " ")</f>
        <v xml:space="preserve"> </v>
      </c>
    </row>
    <row r="15436" spans="3:3" x14ac:dyDescent="0.2">
      <c r="C15436" s="8" t="str">
        <f>IFERROR(VLOOKUP(B15436, 'HS Codes and product names List'!A:B, 2,FALSE), " ")</f>
        <v xml:space="preserve"> </v>
      </c>
    </row>
    <row r="15437" spans="3:3" x14ac:dyDescent="0.2">
      <c r="C15437" s="8" t="str">
        <f>IFERROR(VLOOKUP(B15437, 'HS Codes and product names List'!A:B, 2,FALSE), " ")</f>
        <v xml:space="preserve"> </v>
      </c>
    </row>
    <row r="15438" spans="3:3" x14ac:dyDescent="0.2">
      <c r="C15438" s="8" t="str">
        <f>IFERROR(VLOOKUP(B15438, 'HS Codes and product names List'!A:B, 2,FALSE), " ")</f>
        <v xml:space="preserve"> </v>
      </c>
    </row>
    <row r="15439" spans="3:3" x14ac:dyDescent="0.2">
      <c r="C15439" s="8" t="str">
        <f>IFERROR(VLOOKUP(B15439, 'HS Codes and product names List'!A:B, 2,FALSE), " ")</f>
        <v xml:space="preserve"> </v>
      </c>
    </row>
    <row r="15440" spans="3:3" x14ac:dyDescent="0.2">
      <c r="C15440" s="8" t="str">
        <f>IFERROR(VLOOKUP(B15440, 'HS Codes and product names List'!A:B, 2,FALSE), " ")</f>
        <v xml:space="preserve"> </v>
      </c>
    </row>
    <row r="15441" spans="3:3" x14ac:dyDescent="0.2">
      <c r="C15441" s="8" t="str">
        <f>IFERROR(VLOOKUP(B15441, 'HS Codes and product names List'!A:B, 2,FALSE), " ")</f>
        <v xml:space="preserve"> </v>
      </c>
    </row>
    <row r="15442" spans="3:3" x14ac:dyDescent="0.2">
      <c r="C15442" s="8" t="str">
        <f>IFERROR(VLOOKUP(B15442, 'HS Codes and product names List'!A:B, 2,FALSE), " ")</f>
        <v xml:space="preserve"> </v>
      </c>
    </row>
    <row r="15443" spans="3:3" x14ac:dyDescent="0.2">
      <c r="C15443" s="8" t="str">
        <f>IFERROR(VLOOKUP(B15443, 'HS Codes and product names List'!A:B, 2,FALSE), " ")</f>
        <v xml:space="preserve"> </v>
      </c>
    </row>
    <row r="15444" spans="3:3" x14ac:dyDescent="0.2">
      <c r="C15444" s="8" t="str">
        <f>IFERROR(VLOOKUP(B15444, 'HS Codes and product names List'!A:B, 2,FALSE), " ")</f>
        <v xml:space="preserve"> </v>
      </c>
    </row>
    <row r="15445" spans="3:3" x14ac:dyDescent="0.2">
      <c r="C15445" s="8" t="str">
        <f>IFERROR(VLOOKUP(B15445, 'HS Codes and product names List'!A:B, 2,FALSE), " ")</f>
        <v xml:space="preserve"> </v>
      </c>
    </row>
    <row r="15446" spans="3:3" x14ac:dyDescent="0.2">
      <c r="C15446" s="8" t="str">
        <f>IFERROR(VLOOKUP(B15446, 'HS Codes and product names List'!A:B, 2,FALSE), " ")</f>
        <v xml:space="preserve"> </v>
      </c>
    </row>
    <row r="15447" spans="3:3" x14ac:dyDescent="0.2">
      <c r="C15447" s="8" t="str">
        <f>IFERROR(VLOOKUP(B15447, 'HS Codes and product names List'!A:B, 2,FALSE), " ")</f>
        <v xml:space="preserve"> </v>
      </c>
    </row>
    <row r="15448" spans="3:3" x14ac:dyDescent="0.2">
      <c r="C15448" s="8" t="str">
        <f>IFERROR(VLOOKUP(B15448, 'HS Codes and product names List'!A:B, 2,FALSE), " ")</f>
        <v xml:space="preserve"> </v>
      </c>
    </row>
    <row r="15449" spans="3:3" x14ac:dyDescent="0.2">
      <c r="C15449" s="8" t="str">
        <f>IFERROR(VLOOKUP(B15449, 'HS Codes and product names List'!A:B, 2,FALSE), " ")</f>
        <v xml:space="preserve"> </v>
      </c>
    </row>
    <row r="15450" spans="3:3" x14ac:dyDescent="0.2">
      <c r="C15450" s="8" t="str">
        <f>IFERROR(VLOOKUP(B15450, 'HS Codes and product names List'!A:B, 2,FALSE), " ")</f>
        <v xml:space="preserve"> </v>
      </c>
    </row>
    <row r="15451" spans="3:3" x14ac:dyDescent="0.2">
      <c r="C15451" s="8" t="str">
        <f>IFERROR(VLOOKUP(B15451, 'HS Codes and product names List'!A:B, 2,FALSE), " ")</f>
        <v xml:space="preserve"> </v>
      </c>
    </row>
    <row r="15452" spans="3:3" x14ac:dyDescent="0.2">
      <c r="C15452" s="8" t="str">
        <f>IFERROR(VLOOKUP(B15452, 'HS Codes and product names List'!A:B, 2,FALSE), " ")</f>
        <v xml:space="preserve"> </v>
      </c>
    </row>
    <row r="15453" spans="3:3" x14ac:dyDescent="0.2">
      <c r="C15453" s="8" t="str">
        <f>IFERROR(VLOOKUP(B15453, 'HS Codes and product names List'!A:B, 2,FALSE), " ")</f>
        <v xml:space="preserve"> </v>
      </c>
    </row>
    <row r="15454" spans="3:3" x14ac:dyDescent="0.2">
      <c r="C15454" s="8" t="str">
        <f>IFERROR(VLOOKUP(B15454, 'HS Codes and product names List'!A:B, 2,FALSE), " ")</f>
        <v xml:space="preserve"> </v>
      </c>
    </row>
    <row r="15455" spans="3:3" x14ac:dyDescent="0.2">
      <c r="C15455" s="8" t="str">
        <f>IFERROR(VLOOKUP(B15455, 'HS Codes and product names List'!A:B, 2,FALSE), " ")</f>
        <v xml:space="preserve"> </v>
      </c>
    </row>
    <row r="15456" spans="3:3" x14ac:dyDescent="0.2">
      <c r="C15456" s="8" t="str">
        <f>IFERROR(VLOOKUP(B15456, 'HS Codes and product names List'!A:B, 2,FALSE), " ")</f>
        <v xml:space="preserve"> </v>
      </c>
    </row>
    <row r="15457" spans="3:3" x14ac:dyDescent="0.2">
      <c r="C15457" s="8" t="str">
        <f>IFERROR(VLOOKUP(B15457, 'HS Codes and product names List'!A:B, 2,FALSE), " ")</f>
        <v xml:space="preserve"> </v>
      </c>
    </row>
    <row r="15458" spans="3:3" x14ac:dyDescent="0.2">
      <c r="C15458" s="8" t="str">
        <f>IFERROR(VLOOKUP(B15458, 'HS Codes and product names List'!A:B, 2,FALSE), " ")</f>
        <v xml:space="preserve"> </v>
      </c>
    </row>
    <row r="15459" spans="3:3" x14ac:dyDescent="0.2">
      <c r="C15459" s="8" t="str">
        <f>IFERROR(VLOOKUP(B15459, 'HS Codes and product names List'!A:B, 2,FALSE), " ")</f>
        <v xml:space="preserve"> </v>
      </c>
    </row>
    <row r="15460" spans="3:3" x14ac:dyDescent="0.2">
      <c r="C15460" s="8" t="str">
        <f>IFERROR(VLOOKUP(B15460, 'HS Codes and product names List'!A:B, 2,FALSE), " ")</f>
        <v xml:space="preserve"> </v>
      </c>
    </row>
    <row r="15461" spans="3:3" x14ac:dyDescent="0.2">
      <c r="C15461" s="8" t="str">
        <f>IFERROR(VLOOKUP(B15461, 'HS Codes and product names List'!A:B, 2,FALSE), " ")</f>
        <v xml:space="preserve"> </v>
      </c>
    </row>
    <row r="15462" spans="3:3" x14ac:dyDescent="0.2">
      <c r="C15462" s="8" t="str">
        <f>IFERROR(VLOOKUP(B15462, 'HS Codes and product names List'!A:B, 2,FALSE), " ")</f>
        <v xml:space="preserve"> </v>
      </c>
    </row>
    <row r="15463" spans="3:3" x14ac:dyDescent="0.2">
      <c r="C15463" s="8" t="str">
        <f>IFERROR(VLOOKUP(B15463, 'HS Codes and product names List'!A:B, 2,FALSE), " ")</f>
        <v xml:space="preserve"> </v>
      </c>
    </row>
    <row r="15464" spans="3:3" x14ac:dyDescent="0.2">
      <c r="C15464" s="8" t="str">
        <f>IFERROR(VLOOKUP(B15464, 'HS Codes and product names List'!A:B, 2,FALSE), " ")</f>
        <v xml:space="preserve"> </v>
      </c>
    </row>
    <row r="15465" spans="3:3" x14ac:dyDescent="0.2">
      <c r="C15465" s="8" t="str">
        <f>IFERROR(VLOOKUP(B15465, 'HS Codes and product names List'!A:B, 2,FALSE), " ")</f>
        <v xml:space="preserve"> </v>
      </c>
    </row>
    <row r="15466" spans="3:3" x14ac:dyDescent="0.2">
      <c r="C15466" s="8" t="str">
        <f>IFERROR(VLOOKUP(B15466, 'HS Codes and product names List'!A:B, 2,FALSE), " ")</f>
        <v xml:space="preserve"> </v>
      </c>
    </row>
    <row r="15467" spans="3:3" x14ac:dyDescent="0.2">
      <c r="C15467" s="8" t="str">
        <f>IFERROR(VLOOKUP(B15467, 'HS Codes and product names List'!A:B, 2,FALSE), " ")</f>
        <v xml:space="preserve"> </v>
      </c>
    </row>
    <row r="15468" spans="3:3" x14ac:dyDescent="0.2">
      <c r="C15468" s="8" t="str">
        <f>IFERROR(VLOOKUP(B15468, 'HS Codes and product names List'!A:B, 2,FALSE), " ")</f>
        <v xml:space="preserve"> </v>
      </c>
    </row>
    <row r="15469" spans="3:3" x14ac:dyDescent="0.2">
      <c r="C15469" s="8" t="str">
        <f>IFERROR(VLOOKUP(B15469, 'HS Codes and product names List'!A:B, 2,FALSE), " ")</f>
        <v xml:space="preserve"> </v>
      </c>
    </row>
    <row r="15470" spans="3:3" x14ac:dyDescent="0.2">
      <c r="C15470" s="8" t="str">
        <f>IFERROR(VLOOKUP(B15470, 'HS Codes and product names List'!A:B, 2,FALSE), " ")</f>
        <v xml:space="preserve"> </v>
      </c>
    </row>
    <row r="15471" spans="3:3" x14ac:dyDescent="0.2">
      <c r="C15471" s="8" t="str">
        <f>IFERROR(VLOOKUP(B15471, 'HS Codes and product names List'!A:B, 2,FALSE), " ")</f>
        <v xml:space="preserve"> </v>
      </c>
    </row>
    <row r="15472" spans="3:3" x14ac:dyDescent="0.2">
      <c r="C15472" s="8" t="str">
        <f>IFERROR(VLOOKUP(B15472, 'HS Codes and product names List'!A:B, 2,FALSE), " ")</f>
        <v xml:space="preserve"> </v>
      </c>
    </row>
    <row r="15473" spans="3:3" x14ac:dyDescent="0.2">
      <c r="C15473" s="8" t="str">
        <f>IFERROR(VLOOKUP(B15473, 'HS Codes and product names List'!A:B, 2,FALSE), " ")</f>
        <v xml:space="preserve"> </v>
      </c>
    </row>
    <row r="15474" spans="3:3" x14ac:dyDescent="0.2">
      <c r="C15474" s="8" t="str">
        <f>IFERROR(VLOOKUP(B15474, 'HS Codes and product names List'!A:B, 2,FALSE), " ")</f>
        <v xml:space="preserve"> </v>
      </c>
    </row>
    <row r="15475" spans="3:3" x14ac:dyDescent="0.2">
      <c r="C15475" s="8" t="str">
        <f>IFERROR(VLOOKUP(B15475, 'HS Codes and product names List'!A:B, 2,FALSE), " ")</f>
        <v xml:space="preserve"> </v>
      </c>
    </row>
    <row r="15476" spans="3:3" x14ac:dyDescent="0.2">
      <c r="C15476" s="8" t="str">
        <f>IFERROR(VLOOKUP(B15476, 'HS Codes and product names List'!A:B, 2,FALSE), " ")</f>
        <v xml:space="preserve"> </v>
      </c>
    </row>
    <row r="15477" spans="3:3" x14ac:dyDescent="0.2">
      <c r="C15477" s="8" t="str">
        <f>IFERROR(VLOOKUP(B15477, 'HS Codes and product names List'!A:B, 2,FALSE), " ")</f>
        <v xml:space="preserve"> </v>
      </c>
    </row>
    <row r="15478" spans="3:3" x14ac:dyDescent="0.2">
      <c r="C15478" s="8" t="str">
        <f>IFERROR(VLOOKUP(B15478, 'HS Codes and product names List'!A:B, 2,FALSE), " ")</f>
        <v xml:space="preserve"> </v>
      </c>
    </row>
    <row r="15479" spans="3:3" x14ac:dyDescent="0.2">
      <c r="C15479" s="8" t="str">
        <f>IFERROR(VLOOKUP(B15479, 'HS Codes and product names List'!A:B, 2,FALSE), " ")</f>
        <v xml:space="preserve"> </v>
      </c>
    </row>
    <row r="15480" spans="3:3" x14ac:dyDescent="0.2">
      <c r="C15480" s="8" t="str">
        <f>IFERROR(VLOOKUP(B15480, 'HS Codes and product names List'!A:B, 2,FALSE), " ")</f>
        <v xml:space="preserve"> </v>
      </c>
    </row>
    <row r="15481" spans="3:3" x14ac:dyDescent="0.2">
      <c r="C15481" s="8" t="str">
        <f>IFERROR(VLOOKUP(B15481, 'HS Codes and product names List'!A:B, 2,FALSE), " ")</f>
        <v xml:space="preserve"> </v>
      </c>
    </row>
    <row r="15482" spans="3:3" x14ac:dyDescent="0.2">
      <c r="C15482" s="8" t="str">
        <f>IFERROR(VLOOKUP(B15482, 'HS Codes and product names List'!A:B, 2,FALSE), " ")</f>
        <v xml:space="preserve"> </v>
      </c>
    </row>
    <row r="15483" spans="3:3" x14ac:dyDescent="0.2">
      <c r="C15483" s="8" t="str">
        <f>IFERROR(VLOOKUP(B15483, 'HS Codes and product names List'!A:B, 2,FALSE), " ")</f>
        <v xml:space="preserve"> </v>
      </c>
    </row>
    <row r="15484" spans="3:3" x14ac:dyDescent="0.2">
      <c r="C15484" s="8" t="str">
        <f>IFERROR(VLOOKUP(B15484, 'HS Codes and product names List'!A:B, 2,FALSE), " ")</f>
        <v xml:space="preserve"> </v>
      </c>
    </row>
    <row r="15485" spans="3:3" x14ac:dyDescent="0.2">
      <c r="C15485" s="8" t="str">
        <f>IFERROR(VLOOKUP(B15485, 'HS Codes and product names List'!A:B, 2,FALSE), " ")</f>
        <v xml:space="preserve"> </v>
      </c>
    </row>
    <row r="15486" spans="3:3" x14ac:dyDescent="0.2">
      <c r="C15486" s="8" t="str">
        <f>IFERROR(VLOOKUP(B15486, 'HS Codes and product names List'!A:B, 2,FALSE), " ")</f>
        <v xml:space="preserve"> </v>
      </c>
    </row>
    <row r="15487" spans="3:3" x14ac:dyDescent="0.2">
      <c r="C15487" s="8" t="str">
        <f>IFERROR(VLOOKUP(B15487, 'HS Codes and product names List'!A:B, 2,FALSE), " ")</f>
        <v xml:space="preserve"> </v>
      </c>
    </row>
    <row r="15488" spans="3:3" x14ac:dyDescent="0.2">
      <c r="C15488" s="8" t="str">
        <f>IFERROR(VLOOKUP(B15488, 'HS Codes and product names List'!A:B, 2,FALSE), " ")</f>
        <v xml:space="preserve"> </v>
      </c>
    </row>
    <row r="15489" spans="3:3" x14ac:dyDescent="0.2">
      <c r="C15489" s="8" t="str">
        <f>IFERROR(VLOOKUP(B15489, 'HS Codes and product names List'!A:B, 2,FALSE), " ")</f>
        <v xml:space="preserve"> </v>
      </c>
    </row>
    <row r="15490" spans="3:3" x14ac:dyDescent="0.2">
      <c r="C15490" s="8" t="str">
        <f>IFERROR(VLOOKUP(B15490, 'HS Codes and product names List'!A:B, 2,FALSE), " ")</f>
        <v xml:space="preserve"> </v>
      </c>
    </row>
    <row r="15491" spans="3:3" x14ac:dyDescent="0.2">
      <c r="C15491" s="8" t="str">
        <f>IFERROR(VLOOKUP(B15491, 'HS Codes and product names List'!A:B, 2,FALSE), " ")</f>
        <v xml:space="preserve"> </v>
      </c>
    </row>
    <row r="15492" spans="3:3" x14ac:dyDescent="0.2">
      <c r="C15492" s="8" t="str">
        <f>IFERROR(VLOOKUP(B15492, 'HS Codes and product names List'!A:B, 2,FALSE), " ")</f>
        <v xml:space="preserve"> </v>
      </c>
    </row>
    <row r="15493" spans="3:3" x14ac:dyDescent="0.2">
      <c r="C15493" s="8" t="str">
        <f>IFERROR(VLOOKUP(B15493, 'HS Codes and product names List'!A:B, 2,FALSE), " ")</f>
        <v xml:space="preserve"> </v>
      </c>
    </row>
    <row r="15494" spans="3:3" x14ac:dyDescent="0.2">
      <c r="C15494" s="8" t="str">
        <f>IFERROR(VLOOKUP(B15494, 'HS Codes and product names List'!A:B, 2,FALSE), " ")</f>
        <v xml:space="preserve"> </v>
      </c>
    </row>
    <row r="15495" spans="3:3" x14ac:dyDescent="0.2">
      <c r="C15495" s="8" t="str">
        <f>IFERROR(VLOOKUP(B15495, 'HS Codes and product names List'!A:B, 2,FALSE), " ")</f>
        <v xml:space="preserve"> </v>
      </c>
    </row>
    <row r="15496" spans="3:3" x14ac:dyDescent="0.2">
      <c r="C15496" s="8" t="str">
        <f>IFERROR(VLOOKUP(B15496, 'HS Codes and product names List'!A:B, 2,FALSE), " ")</f>
        <v xml:space="preserve"> </v>
      </c>
    </row>
    <row r="15497" spans="3:3" x14ac:dyDescent="0.2">
      <c r="C15497" s="8" t="str">
        <f>IFERROR(VLOOKUP(B15497, 'HS Codes and product names List'!A:B, 2,FALSE), " ")</f>
        <v xml:space="preserve"> </v>
      </c>
    </row>
    <row r="15498" spans="3:3" x14ac:dyDescent="0.2">
      <c r="C15498" s="8" t="str">
        <f>IFERROR(VLOOKUP(B15498, 'HS Codes and product names List'!A:B, 2,FALSE), " ")</f>
        <v xml:space="preserve"> </v>
      </c>
    </row>
    <row r="15499" spans="3:3" x14ac:dyDescent="0.2">
      <c r="C15499" s="8" t="str">
        <f>IFERROR(VLOOKUP(B15499, 'HS Codes and product names List'!A:B, 2,FALSE), " ")</f>
        <v xml:space="preserve"> </v>
      </c>
    </row>
    <row r="15500" spans="3:3" x14ac:dyDescent="0.2">
      <c r="C15500" s="8" t="str">
        <f>IFERROR(VLOOKUP(B15500, 'HS Codes and product names List'!A:B, 2,FALSE), " ")</f>
        <v xml:space="preserve"> </v>
      </c>
    </row>
    <row r="15501" spans="3:3" x14ac:dyDescent="0.2">
      <c r="C15501" s="8" t="str">
        <f>IFERROR(VLOOKUP(B15501, 'HS Codes and product names List'!A:B, 2,FALSE), " ")</f>
        <v xml:space="preserve"> </v>
      </c>
    </row>
    <row r="15502" spans="3:3" x14ac:dyDescent="0.2">
      <c r="C15502" s="8" t="str">
        <f>IFERROR(VLOOKUP(B15502, 'HS Codes and product names List'!A:B, 2,FALSE), " ")</f>
        <v xml:space="preserve"> </v>
      </c>
    </row>
    <row r="15503" spans="3:3" x14ac:dyDescent="0.2">
      <c r="C15503" s="8" t="str">
        <f>IFERROR(VLOOKUP(B15503, 'HS Codes and product names List'!A:B, 2,FALSE), " ")</f>
        <v xml:space="preserve"> </v>
      </c>
    </row>
    <row r="15504" spans="3:3" x14ac:dyDescent="0.2">
      <c r="C15504" s="8" t="str">
        <f>IFERROR(VLOOKUP(B15504, 'HS Codes and product names List'!A:B, 2,FALSE), " ")</f>
        <v xml:space="preserve"> </v>
      </c>
    </row>
    <row r="15505" spans="3:3" x14ac:dyDescent="0.2">
      <c r="C15505" s="8" t="str">
        <f>IFERROR(VLOOKUP(B15505, 'HS Codes and product names List'!A:B, 2,FALSE), " ")</f>
        <v xml:space="preserve"> </v>
      </c>
    </row>
    <row r="15506" spans="3:3" x14ac:dyDescent="0.2">
      <c r="C15506" s="8" t="str">
        <f>IFERROR(VLOOKUP(B15506, 'HS Codes and product names List'!A:B, 2,FALSE), " ")</f>
        <v xml:space="preserve"> </v>
      </c>
    </row>
    <row r="15507" spans="3:3" x14ac:dyDescent="0.2">
      <c r="C15507" s="8" t="str">
        <f>IFERROR(VLOOKUP(B15507, 'HS Codes and product names List'!A:B, 2,FALSE), " ")</f>
        <v xml:space="preserve"> </v>
      </c>
    </row>
    <row r="15508" spans="3:3" x14ac:dyDescent="0.2">
      <c r="C15508" s="8" t="str">
        <f>IFERROR(VLOOKUP(B15508, 'HS Codes and product names List'!A:B, 2,FALSE), " ")</f>
        <v xml:space="preserve"> </v>
      </c>
    </row>
    <row r="15509" spans="3:3" x14ac:dyDescent="0.2">
      <c r="C15509" s="8" t="str">
        <f>IFERROR(VLOOKUP(B15509, 'HS Codes and product names List'!A:B, 2,FALSE), " ")</f>
        <v xml:space="preserve"> </v>
      </c>
    </row>
    <row r="15510" spans="3:3" x14ac:dyDescent="0.2">
      <c r="C15510" s="8" t="str">
        <f>IFERROR(VLOOKUP(B15510, 'HS Codes and product names List'!A:B, 2,FALSE), " ")</f>
        <v xml:space="preserve"> </v>
      </c>
    </row>
    <row r="15511" spans="3:3" x14ac:dyDescent="0.2">
      <c r="C15511" s="8" t="str">
        <f>IFERROR(VLOOKUP(B15511, 'HS Codes and product names List'!A:B, 2,FALSE), " ")</f>
        <v xml:space="preserve"> </v>
      </c>
    </row>
    <row r="15512" spans="3:3" x14ac:dyDescent="0.2">
      <c r="C15512" s="8" t="str">
        <f>IFERROR(VLOOKUP(B15512, 'HS Codes and product names List'!A:B, 2,FALSE), " ")</f>
        <v xml:space="preserve"> </v>
      </c>
    </row>
    <row r="15513" spans="3:3" x14ac:dyDescent="0.2">
      <c r="C15513" s="8" t="str">
        <f>IFERROR(VLOOKUP(B15513, 'HS Codes and product names List'!A:B, 2,FALSE), " ")</f>
        <v xml:space="preserve"> </v>
      </c>
    </row>
    <row r="15514" spans="3:3" x14ac:dyDescent="0.2">
      <c r="C15514" s="8" t="str">
        <f>IFERROR(VLOOKUP(B15514, 'HS Codes and product names List'!A:B, 2,FALSE), " ")</f>
        <v xml:space="preserve"> </v>
      </c>
    </row>
    <row r="15515" spans="3:3" x14ac:dyDescent="0.2">
      <c r="C15515" s="8" t="str">
        <f>IFERROR(VLOOKUP(B15515, 'HS Codes and product names List'!A:B, 2,FALSE), " ")</f>
        <v xml:space="preserve"> </v>
      </c>
    </row>
    <row r="15516" spans="3:3" x14ac:dyDescent="0.2">
      <c r="C15516" s="8" t="str">
        <f>IFERROR(VLOOKUP(B15516, 'HS Codes and product names List'!A:B, 2,FALSE), " ")</f>
        <v xml:space="preserve"> </v>
      </c>
    </row>
    <row r="15517" spans="3:3" x14ac:dyDescent="0.2">
      <c r="C15517" s="8" t="str">
        <f>IFERROR(VLOOKUP(B15517, 'HS Codes and product names List'!A:B, 2,FALSE), " ")</f>
        <v xml:space="preserve"> </v>
      </c>
    </row>
    <row r="15518" spans="3:3" x14ac:dyDescent="0.2">
      <c r="C15518" s="8" t="str">
        <f>IFERROR(VLOOKUP(B15518, 'HS Codes and product names List'!A:B, 2,FALSE), " ")</f>
        <v xml:space="preserve"> </v>
      </c>
    </row>
    <row r="15519" spans="3:3" x14ac:dyDescent="0.2">
      <c r="C15519" s="8" t="str">
        <f>IFERROR(VLOOKUP(B15519, 'HS Codes and product names List'!A:B, 2,FALSE), " ")</f>
        <v xml:space="preserve"> </v>
      </c>
    </row>
    <row r="15520" spans="3:3" x14ac:dyDescent="0.2">
      <c r="C15520" s="8" t="str">
        <f>IFERROR(VLOOKUP(B15520, 'HS Codes and product names List'!A:B, 2,FALSE), " ")</f>
        <v xml:space="preserve"> </v>
      </c>
    </row>
    <row r="15521" spans="3:3" x14ac:dyDescent="0.2">
      <c r="C15521" s="8" t="str">
        <f>IFERROR(VLOOKUP(B15521, 'HS Codes and product names List'!A:B, 2,FALSE), " ")</f>
        <v xml:space="preserve"> </v>
      </c>
    </row>
    <row r="15522" spans="3:3" x14ac:dyDescent="0.2">
      <c r="C15522" s="8" t="str">
        <f>IFERROR(VLOOKUP(B15522, 'HS Codes and product names List'!A:B, 2,FALSE), " ")</f>
        <v xml:space="preserve"> </v>
      </c>
    </row>
    <row r="15523" spans="3:3" x14ac:dyDescent="0.2">
      <c r="C15523" s="8" t="str">
        <f>IFERROR(VLOOKUP(B15523, 'HS Codes and product names List'!A:B, 2,FALSE), " ")</f>
        <v xml:space="preserve"> </v>
      </c>
    </row>
    <row r="15524" spans="3:3" x14ac:dyDescent="0.2">
      <c r="C15524" s="8" t="str">
        <f>IFERROR(VLOOKUP(B15524, 'HS Codes and product names List'!A:B, 2,FALSE), " ")</f>
        <v xml:space="preserve"> </v>
      </c>
    </row>
    <row r="15525" spans="3:3" x14ac:dyDescent="0.2">
      <c r="C15525" s="8" t="str">
        <f>IFERROR(VLOOKUP(B15525, 'HS Codes and product names List'!A:B, 2,FALSE), " ")</f>
        <v xml:space="preserve"> </v>
      </c>
    </row>
    <row r="15526" spans="3:3" x14ac:dyDescent="0.2">
      <c r="C15526" s="8" t="str">
        <f>IFERROR(VLOOKUP(B15526, 'HS Codes and product names List'!A:B, 2,FALSE), " ")</f>
        <v xml:space="preserve"> </v>
      </c>
    </row>
    <row r="15527" spans="3:3" x14ac:dyDescent="0.2">
      <c r="C15527" s="8" t="str">
        <f>IFERROR(VLOOKUP(B15527, 'HS Codes and product names List'!A:B, 2,FALSE), " ")</f>
        <v xml:space="preserve"> </v>
      </c>
    </row>
    <row r="15528" spans="3:3" x14ac:dyDescent="0.2">
      <c r="C15528" s="8" t="str">
        <f>IFERROR(VLOOKUP(B15528, 'HS Codes and product names List'!A:B, 2,FALSE), " ")</f>
        <v xml:space="preserve"> </v>
      </c>
    </row>
    <row r="15529" spans="3:3" x14ac:dyDescent="0.2">
      <c r="C15529" s="8" t="str">
        <f>IFERROR(VLOOKUP(B15529, 'HS Codes and product names List'!A:B, 2,FALSE), " ")</f>
        <v xml:space="preserve"> </v>
      </c>
    </row>
    <row r="15530" spans="3:3" x14ac:dyDescent="0.2">
      <c r="C15530" s="8" t="str">
        <f>IFERROR(VLOOKUP(B15530, 'HS Codes and product names List'!A:B, 2,FALSE), " ")</f>
        <v xml:space="preserve"> </v>
      </c>
    </row>
    <row r="15531" spans="3:3" x14ac:dyDescent="0.2">
      <c r="C15531" s="8" t="str">
        <f>IFERROR(VLOOKUP(B15531, 'HS Codes and product names List'!A:B, 2,FALSE), " ")</f>
        <v xml:space="preserve"> </v>
      </c>
    </row>
    <row r="15532" spans="3:3" x14ac:dyDescent="0.2">
      <c r="C15532" s="8" t="str">
        <f>IFERROR(VLOOKUP(B15532, 'HS Codes and product names List'!A:B, 2,FALSE), " ")</f>
        <v xml:space="preserve"> </v>
      </c>
    </row>
    <row r="15533" spans="3:3" x14ac:dyDescent="0.2">
      <c r="C15533" s="8" t="str">
        <f>IFERROR(VLOOKUP(B15533, 'HS Codes and product names List'!A:B, 2,FALSE), " ")</f>
        <v xml:space="preserve"> </v>
      </c>
    </row>
    <row r="15534" spans="3:3" x14ac:dyDescent="0.2">
      <c r="C15534" s="8" t="str">
        <f>IFERROR(VLOOKUP(B15534, 'HS Codes and product names List'!A:B, 2,FALSE), " ")</f>
        <v xml:space="preserve"> </v>
      </c>
    </row>
    <row r="15535" spans="3:3" x14ac:dyDescent="0.2">
      <c r="C15535" s="8" t="str">
        <f>IFERROR(VLOOKUP(B15535, 'HS Codes and product names List'!A:B, 2,FALSE), " ")</f>
        <v xml:space="preserve"> </v>
      </c>
    </row>
    <row r="15536" spans="3:3" x14ac:dyDescent="0.2">
      <c r="C15536" s="8" t="str">
        <f>IFERROR(VLOOKUP(B15536, 'HS Codes and product names List'!A:B, 2,FALSE), " ")</f>
        <v xml:space="preserve"> </v>
      </c>
    </row>
    <row r="15537" spans="3:3" x14ac:dyDescent="0.2">
      <c r="C15537" s="8" t="str">
        <f>IFERROR(VLOOKUP(B15537, 'HS Codes and product names List'!A:B, 2,FALSE), " ")</f>
        <v xml:space="preserve"> </v>
      </c>
    </row>
    <row r="15538" spans="3:3" x14ac:dyDescent="0.2">
      <c r="C15538" s="8" t="str">
        <f>IFERROR(VLOOKUP(B15538, 'HS Codes and product names List'!A:B, 2,FALSE), " ")</f>
        <v xml:space="preserve"> </v>
      </c>
    </row>
    <row r="15539" spans="3:3" x14ac:dyDescent="0.2">
      <c r="C15539" s="8" t="str">
        <f>IFERROR(VLOOKUP(B15539, 'HS Codes and product names List'!A:B, 2,FALSE), " ")</f>
        <v xml:space="preserve"> </v>
      </c>
    </row>
    <row r="15540" spans="3:3" x14ac:dyDescent="0.2">
      <c r="C15540" s="8" t="str">
        <f>IFERROR(VLOOKUP(B15540, 'HS Codes and product names List'!A:B, 2,FALSE), " ")</f>
        <v xml:space="preserve"> </v>
      </c>
    </row>
    <row r="15541" spans="3:3" x14ac:dyDescent="0.2">
      <c r="C15541" s="8" t="str">
        <f>IFERROR(VLOOKUP(B15541, 'HS Codes and product names List'!A:B, 2,FALSE), " ")</f>
        <v xml:space="preserve"> </v>
      </c>
    </row>
    <row r="15542" spans="3:3" x14ac:dyDescent="0.2">
      <c r="C15542" s="8" t="str">
        <f>IFERROR(VLOOKUP(B15542, 'HS Codes and product names List'!A:B, 2,FALSE), " ")</f>
        <v xml:space="preserve"> </v>
      </c>
    </row>
    <row r="15543" spans="3:3" x14ac:dyDescent="0.2">
      <c r="C15543" s="8" t="str">
        <f>IFERROR(VLOOKUP(B15543, 'HS Codes and product names List'!A:B, 2,FALSE), " ")</f>
        <v xml:space="preserve"> </v>
      </c>
    </row>
    <row r="15544" spans="3:3" x14ac:dyDescent="0.2">
      <c r="C15544" s="8" t="str">
        <f>IFERROR(VLOOKUP(B15544, 'HS Codes and product names List'!A:B, 2,FALSE), " ")</f>
        <v xml:space="preserve"> </v>
      </c>
    </row>
    <row r="15545" spans="3:3" x14ac:dyDescent="0.2">
      <c r="C15545" s="8" t="str">
        <f>IFERROR(VLOOKUP(B15545, 'HS Codes and product names List'!A:B, 2,FALSE), " ")</f>
        <v xml:space="preserve"> </v>
      </c>
    </row>
    <row r="15546" spans="3:3" x14ac:dyDescent="0.2">
      <c r="C15546" s="8" t="str">
        <f>IFERROR(VLOOKUP(B15546, 'HS Codes and product names List'!A:B, 2,FALSE), " ")</f>
        <v xml:space="preserve"> </v>
      </c>
    </row>
    <row r="15547" spans="3:3" x14ac:dyDescent="0.2">
      <c r="C15547" s="8" t="str">
        <f>IFERROR(VLOOKUP(B15547, 'HS Codes and product names List'!A:B, 2,FALSE), " ")</f>
        <v xml:space="preserve"> </v>
      </c>
    </row>
    <row r="15548" spans="3:3" x14ac:dyDescent="0.2">
      <c r="C15548" s="8" t="str">
        <f>IFERROR(VLOOKUP(B15548, 'HS Codes and product names List'!A:B, 2,FALSE), " ")</f>
        <v xml:space="preserve"> </v>
      </c>
    </row>
    <row r="15549" spans="3:3" x14ac:dyDescent="0.2">
      <c r="C15549" s="8" t="str">
        <f>IFERROR(VLOOKUP(B15549, 'HS Codes and product names List'!A:B, 2,FALSE), " ")</f>
        <v xml:space="preserve"> </v>
      </c>
    </row>
    <row r="15550" spans="3:3" x14ac:dyDescent="0.2">
      <c r="C15550" s="8" t="str">
        <f>IFERROR(VLOOKUP(B15550, 'HS Codes and product names List'!A:B, 2,FALSE), " ")</f>
        <v xml:space="preserve"> </v>
      </c>
    </row>
    <row r="15551" spans="3:3" x14ac:dyDescent="0.2">
      <c r="C15551" s="8" t="str">
        <f>IFERROR(VLOOKUP(B15551, 'HS Codes and product names List'!A:B, 2,FALSE), " ")</f>
        <v xml:space="preserve"> </v>
      </c>
    </row>
    <row r="15552" spans="3:3" x14ac:dyDescent="0.2">
      <c r="C15552" s="8" t="str">
        <f>IFERROR(VLOOKUP(B15552, 'HS Codes and product names List'!A:B, 2,FALSE), " ")</f>
        <v xml:space="preserve"> </v>
      </c>
    </row>
    <row r="15553" spans="3:3" x14ac:dyDescent="0.2">
      <c r="C15553" s="8" t="str">
        <f>IFERROR(VLOOKUP(B15553, 'HS Codes and product names List'!A:B, 2,FALSE), " ")</f>
        <v xml:space="preserve"> </v>
      </c>
    </row>
    <row r="15554" spans="3:3" x14ac:dyDescent="0.2">
      <c r="C15554" s="8" t="str">
        <f>IFERROR(VLOOKUP(B15554, 'HS Codes and product names List'!A:B, 2,FALSE), " ")</f>
        <v xml:space="preserve"> </v>
      </c>
    </row>
    <row r="15555" spans="3:3" x14ac:dyDescent="0.2">
      <c r="C15555" s="8" t="str">
        <f>IFERROR(VLOOKUP(B15555, 'HS Codes and product names List'!A:B, 2,FALSE), " ")</f>
        <v xml:space="preserve"> </v>
      </c>
    </row>
    <row r="15556" spans="3:3" x14ac:dyDescent="0.2">
      <c r="C15556" s="8" t="str">
        <f>IFERROR(VLOOKUP(B15556, 'HS Codes and product names List'!A:B, 2,FALSE), " ")</f>
        <v xml:space="preserve"> </v>
      </c>
    </row>
    <row r="15557" spans="3:3" x14ac:dyDescent="0.2">
      <c r="C15557" s="8" t="str">
        <f>IFERROR(VLOOKUP(B15557, 'HS Codes and product names List'!A:B, 2,FALSE), " ")</f>
        <v xml:space="preserve"> </v>
      </c>
    </row>
    <row r="15558" spans="3:3" x14ac:dyDescent="0.2">
      <c r="C15558" s="8" t="str">
        <f>IFERROR(VLOOKUP(B15558, 'HS Codes and product names List'!A:B, 2,FALSE), " ")</f>
        <v xml:space="preserve"> </v>
      </c>
    </row>
    <row r="15559" spans="3:3" x14ac:dyDescent="0.2">
      <c r="C15559" s="8" t="str">
        <f>IFERROR(VLOOKUP(B15559, 'HS Codes and product names List'!A:B, 2,FALSE), " ")</f>
        <v xml:space="preserve"> </v>
      </c>
    </row>
    <row r="15560" spans="3:3" x14ac:dyDescent="0.2">
      <c r="C15560" s="8" t="str">
        <f>IFERROR(VLOOKUP(B15560, 'HS Codes and product names List'!A:B, 2,FALSE), " ")</f>
        <v xml:space="preserve"> </v>
      </c>
    </row>
    <row r="15561" spans="3:3" x14ac:dyDescent="0.2">
      <c r="C15561" s="8" t="str">
        <f>IFERROR(VLOOKUP(B15561, 'HS Codes and product names List'!A:B, 2,FALSE), " ")</f>
        <v xml:space="preserve"> </v>
      </c>
    </row>
    <row r="15562" spans="3:3" x14ac:dyDescent="0.2">
      <c r="C15562" s="8" t="str">
        <f>IFERROR(VLOOKUP(B15562, 'HS Codes and product names List'!A:B, 2,FALSE), " ")</f>
        <v xml:space="preserve"> </v>
      </c>
    </row>
    <row r="15563" spans="3:3" x14ac:dyDescent="0.2">
      <c r="C15563" s="8" t="str">
        <f>IFERROR(VLOOKUP(B15563, 'HS Codes and product names List'!A:B, 2,FALSE), " ")</f>
        <v xml:space="preserve"> </v>
      </c>
    </row>
    <row r="15564" spans="3:3" x14ac:dyDescent="0.2">
      <c r="C15564" s="8" t="str">
        <f>IFERROR(VLOOKUP(B15564, 'HS Codes and product names List'!A:B, 2,FALSE), " ")</f>
        <v xml:space="preserve"> </v>
      </c>
    </row>
    <row r="15565" spans="3:3" x14ac:dyDescent="0.2">
      <c r="C15565" s="8" t="str">
        <f>IFERROR(VLOOKUP(B15565, 'HS Codes and product names List'!A:B, 2,FALSE), " ")</f>
        <v xml:space="preserve"> </v>
      </c>
    </row>
    <row r="15566" spans="3:3" x14ac:dyDescent="0.2">
      <c r="C15566" s="8" t="str">
        <f>IFERROR(VLOOKUP(B15566, 'HS Codes and product names List'!A:B, 2,FALSE), " ")</f>
        <v xml:space="preserve"> </v>
      </c>
    </row>
    <row r="15567" spans="3:3" x14ac:dyDescent="0.2">
      <c r="C15567" s="8" t="str">
        <f>IFERROR(VLOOKUP(B15567, 'HS Codes and product names List'!A:B, 2,FALSE), " ")</f>
        <v xml:space="preserve"> </v>
      </c>
    </row>
    <row r="15568" spans="3:3" x14ac:dyDescent="0.2">
      <c r="C15568" s="8" t="str">
        <f>IFERROR(VLOOKUP(B15568, 'HS Codes and product names List'!A:B, 2,FALSE), " ")</f>
        <v xml:space="preserve"> </v>
      </c>
    </row>
    <row r="15569" spans="3:3" x14ac:dyDescent="0.2">
      <c r="C15569" s="8" t="str">
        <f>IFERROR(VLOOKUP(B15569, 'HS Codes and product names List'!A:B, 2,FALSE), " ")</f>
        <v xml:space="preserve"> </v>
      </c>
    </row>
    <row r="15570" spans="3:3" x14ac:dyDescent="0.2">
      <c r="C15570" s="8" t="str">
        <f>IFERROR(VLOOKUP(B15570, 'HS Codes and product names List'!A:B, 2,FALSE), " ")</f>
        <v xml:space="preserve"> </v>
      </c>
    </row>
    <row r="15571" spans="3:3" x14ac:dyDescent="0.2">
      <c r="C15571" s="8" t="str">
        <f>IFERROR(VLOOKUP(B15571, 'HS Codes and product names List'!A:B, 2,FALSE), " ")</f>
        <v xml:space="preserve"> </v>
      </c>
    </row>
    <row r="15572" spans="3:3" x14ac:dyDescent="0.2">
      <c r="C15572" s="8" t="str">
        <f>IFERROR(VLOOKUP(B15572, 'HS Codes and product names List'!A:B, 2,FALSE), " ")</f>
        <v xml:space="preserve"> </v>
      </c>
    </row>
    <row r="15573" spans="3:3" x14ac:dyDescent="0.2">
      <c r="C15573" s="8" t="str">
        <f>IFERROR(VLOOKUP(B15573, 'HS Codes and product names List'!A:B, 2,FALSE), " ")</f>
        <v xml:space="preserve"> </v>
      </c>
    </row>
    <row r="15574" spans="3:3" x14ac:dyDescent="0.2">
      <c r="C15574" s="8" t="str">
        <f>IFERROR(VLOOKUP(B15574, 'HS Codes and product names List'!A:B, 2,FALSE), " ")</f>
        <v xml:space="preserve"> </v>
      </c>
    </row>
    <row r="15575" spans="3:3" x14ac:dyDescent="0.2">
      <c r="C15575" s="8" t="str">
        <f>IFERROR(VLOOKUP(B15575, 'HS Codes and product names List'!A:B, 2,FALSE), " ")</f>
        <v xml:space="preserve"> </v>
      </c>
    </row>
    <row r="15576" spans="3:3" x14ac:dyDescent="0.2">
      <c r="C15576" s="8" t="str">
        <f>IFERROR(VLOOKUP(B15576, 'HS Codes and product names List'!A:B, 2,FALSE), " ")</f>
        <v xml:space="preserve"> </v>
      </c>
    </row>
    <row r="15577" spans="3:3" x14ac:dyDescent="0.2">
      <c r="C15577" s="8" t="str">
        <f>IFERROR(VLOOKUP(B15577, 'HS Codes and product names List'!A:B, 2,FALSE), " ")</f>
        <v xml:space="preserve"> </v>
      </c>
    </row>
    <row r="15578" spans="3:3" x14ac:dyDescent="0.2">
      <c r="C15578" s="8" t="str">
        <f>IFERROR(VLOOKUP(B15578, 'HS Codes and product names List'!A:B, 2,FALSE), " ")</f>
        <v xml:space="preserve"> </v>
      </c>
    </row>
    <row r="15579" spans="3:3" x14ac:dyDescent="0.2">
      <c r="C15579" s="8" t="str">
        <f>IFERROR(VLOOKUP(B15579, 'HS Codes and product names List'!A:B, 2,FALSE), " ")</f>
        <v xml:space="preserve"> </v>
      </c>
    </row>
    <row r="15580" spans="3:3" x14ac:dyDescent="0.2">
      <c r="C15580" s="8" t="str">
        <f>IFERROR(VLOOKUP(B15580, 'HS Codes and product names List'!A:B, 2,FALSE), " ")</f>
        <v xml:space="preserve"> </v>
      </c>
    </row>
    <row r="15581" spans="3:3" x14ac:dyDescent="0.2">
      <c r="C15581" s="8" t="str">
        <f>IFERROR(VLOOKUP(B15581, 'HS Codes and product names List'!A:B, 2,FALSE), " ")</f>
        <v xml:space="preserve"> </v>
      </c>
    </row>
    <row r="15582" spans="3:3" x14ac:dyDescent="0.2">
      <c r="C15582" s="8" t="str">
        <f>IFERROR(VLOOKUP(B15582, 'HS Codes and product names List'!A:B, 2,FALSE), " ")</f>
        <v xml:space="preserve"> </v>
      </c>
    </row>
    <row r="15583" spans="3:3" x14ac:dyDescent="0.2">
      <c r="C15583" s="8" t="str">
        <f>IFERROR(VLOOKUP(B15583, 'HS Codes and product names List'!A:B, 2,FALSE), " ")</f>
        <v xml:space="preserve"> </v>
      </c>
    </row>
    <row r="15584" spans="3:3" x14ac:dyDescent="0.2">
      <c r="C15584" s="8" t="str">
        <f>IFERROR(VLOOKUP(B15584, 'HS Codes and product names List'!A:B, 2,FALSE), " ")</f>
        <v xml:space="preserve"> </v>
      </c>
    </row>
    <row r="15585" spans="3:3" x14ac:dyDescent="0.2">
      <c r="C15585" s="8" t="str">
        <f>IFERROR(VLOOKUP(B15585, 'HS Codes and product names List'!A:B, 2,FALSE), " ")</f>
        <v xml:space="preserve"> </v>
      </c>
    </row>
    <row r="15586" spans="3:3" x14ac:dyDescent="0.2">
      <c r="C15586" s="8" t="str">
        <f>IFERROR(VLOOKUP(B15586, 'HS Codes and product names List'!A:B, 2,FALSE), " ")</f>
        <v xml:space="preserve"> </v>
      </c>
    </row>
    <row r="15587" spans="3:3" x14ac:dyDescent="0.2">
      <c r="C15587" s="8" t="str">
        <f>IFERROR(VLOOKUP(B15587, 'HS Codes and product names List'!A:B, 2,FALSE), " ")</f>
        <v xml:space="preserve"> </v>
      </c>
    </row>
    <row r="15588" spans="3:3" x14ac:dyDescent="0.2">
      <c r="C15588" s="8" t="str">
        <f>IFERROR(VLOOKUP(B15588, 'HS Codes and product names List'!A:B, 2,FALSE), " ")</f>
        <v xml:space="preserve"> </v>
      </c>
    </row>
    <row r="15589" spans="3:3" x14ac:dyDescent="0.2">
      <c r="C15589" s="8" t="str">
        <f>IFERROR(VLOOKUP(B15589, 'HS Codes and product names List'!A:B, 2,FALSE), " ")</f>
        <v xml:space="preserve"> </v>
      </c>
    </row>
    <row r="15590" spans="3:3" x14ac:dyDescent="0.2">
      <c r="C15590" s="8" t="str">
        <f>IFERROR(VLOOKUP(B15590, 'HS Codes and product names List'!A:B, 2,FALSE), " ")</f>
        <v xml:space="preserve"> </v>
      </c>
    </row>
    <row r="15591" spans="3:3" x14ac:dyDescent="0.2">
      <c r="C15591" s="8" t="str">
        <f>IFERROR(VLOOKUP(B15591, 'HS Codes and product names List'!A:B, 2,FALSE), " ")</f>
        <v xml:space="preserve"> </v>
      </c>
    </row>
    <row r="15592" spans="3:3" x14ac:dyDescent="0.2">
      <c r="C15592" s="8" t="str">
        <f>IFERROR(VLOOKUP(B15592, 'HS Codes and product names List'!A:B, 2,FALSE), " ")</f>
        <v xml:space="preserve"> </v>
      </c>
    </row>
    <row r="15593" spans="3:3" x14ac:dyDescent="0.2">
      <c r="C15593" s="8" t="str">
        <f>IFERROR(VLOOKUP(B15593, 'HS Codes and product names List'!A:B, 2,FALSE), " ")</f>
        <v xml:space="preserve"> </v>
      </c>
    </row>
    <row r="15594" spans="3:3" x14ac:dyDescent="0.2">
      <c r="C15594" s="8" t="str">
        <f>IFERROR(VLOOKUP(B15594, 'HS Codes and product names List'!A:B, 2,FALSE), " ")</f>
        <v xml:space="preserve"> </v>
      </c>
    </row>
    <row r="15595" spans="3:3" x14ac:dyDescent="0.2">
      <c r="C15595" s="8" t="str">
        <f>IFERROR(VLOOKUP(B15595, 'HS Codes and product names List'!A:B, 2,FALSE), " ")</f>
        <v xml:space="preserve"> </v>
      </c>
    </row>
    <row r="15596" spans="3:3" x14ac:dyDescent="0.2">
      <c r="C15596" s="8" t="str">
        <f>IFERROR(VLOOKUP(B15596, 'HS Codes and product names List'!A:B, 2,FALSE), " ")</f>
        <v xml:space="preserve"> </v>
      </c>
    </row>
    <row r="15597" spans="3:3" x14ac:dyDescent="0.2">
      <c r="C15597" s="8" t="str">
        <f>IFERROR(VLOOKUP(B15597, 'HS Codes and product names List'!A:B, 2,FALSE), " ")</f>
        <v xml:space="preserve"> </v>
      </c>
    </row>
    <row r="15598" spans="3:3" x14ac:dyDescent="0.2">
      <c r="C15598" s="8" t="str">
        <f>IFERROR(VLOOKUP(B15598, 'HS Codes and product names List'!A:B, 2,FALSE), " ")</f>
        <v xml:space="preserve"> </v>
      </c>
    </row>
    <row r="15599" spans="3:3" x14ac:dyDescent="0.2">
      <c r="C15599" s="8" t="str">
        <f>IFERROR(VLOOKUP(B15599, 'HS Codes and product names List'!A:B, 2,FALSE), " ")</f>
        <v xml:space="preserve"> </v>
      </c>
    </row>
    <row r="15600" spans="3:3" x14ac:dyDescent="0.2">
      <c r="C15600" s="8" t="str">
        <f>IFERROR(VLOOKUP(B15600, 'HS Codes and product names List'!A:B, 2,FALSE), " ")</f>
        <v xml:space="preserve"> </v>
      </c>
    </row>
    <row r="15601" spans="3:3" x14ac:dyDescent="0.2">
      <c r="C15601" s="8" t="str">
        <f>IFERROR(VLOOKUP(B15601, 'HS Codes and product names List'!A:B, 2,FALSE), " ")</f>
        <v xml:space="preserve"> </v>
      </c>
    </row>
    <row r="15602" spans="3:3" x14ac:dyDescent="0.2">
      <c r="C15602" s="8" t="str">
        <f>IFERROR(VLOOKUP(B15602, 'HS Codes and product names List'!A:B, 2,FALSE), " ")</f>
        <v xml:space="preserve"> </v>
      </c>
    </row>
    <row r="15603" spans="3:3" x14ac:dyDescent="0.2">
      <c r="C15603" s="8" t="str">
        <f>IFERROR(VLOOKUP(B15603, 'HS Codes and product names List'!A:B, 2,FALSE), " ")</f>
        <v xml:space="preserve"> </v>
      </c>
    </row>
    <row r="15604" spans="3:3" x14ac:dyDescent="0.2">
      <c r="C15604" s="8" t="str">
        <f>IFERROR(VLOOKUP(B15604, 'HS Codes and product names List'!A:B, 2,FALSE), " ")</f>
        <v xml:space="preserve"> </v>
      </c>
    </row>
    <row r="15605" spans="3:3" x14ac:dyDescent="0.2">
      <c r="C15605" s="8" t="str">
        <f>IFERROR(VLOOKUP(B15605, 'HS Codes and product names List'!A:B, 2,FALSE), " ")</f>
        <v xml:space="preserve"> </v>
      </c>
    </row>
    <row r="15606" spans="3:3" x14ac:dyDescent="0.2">
      <c r="C15606" s="8" t="str">
        <f>IFERROR(VLOOKUP(B15606, 'HS Codes and product names List'!A:B, 2,FALSE), " ")</f>
        <v xml:space="preserve"> </v>
      </c>
    </row>
    <row r="15607" spans="3:3" x14ac:dyDescent="0.2">
      <c r="C15607" s="8" t="str">
        <f>IFERROR(VLOOKUP(B15607, 'HS Codes and product names List'!A:B, 2,FALSE), " ")</f>
        <v xml:space="preserve"> </v>
      </c>
    </row>
    <row r="15608" spans="3:3" x14ac:dyDescent="0.2">
      <c r="C15608" s="8" t="str">
        <f>IFERROR(VLOOKUP(B15608, 'HS Codes and product names List'!A:B, 2,FALSE), " ")</f>
        <v xml:space="preserve"> </v>
      </c>
    </row>
    <row r="15609" spans="3:3" x14ac:dyDescent="0.2">
      <c r="C15609" s="8" t="str">
        <f>IFERROR(VLOOKUP(B15609, 'HS Codes and product names List'!A:B, 2,FALSE), " ")</f>
        <v xml:space="preserve"> </v>
      </c>
    </row>
    <row r="15610" spans="3:3" x14ac:dyDescent="0.2">
      <c r="C15610" s="8" t="str">
        <f>IFERROR(VLOOKUP(B15610, 'HS Codes and product names List'!A:B, 2,FALSE), " ")</f>
        <v xml:space="preserve"> </v>
      </c>
    </row>
    <row r="15611" spans="3:3" x14ac:dyDescent="0.2">
      <c r="C15611" s="8" t="str">
        <f>IFERROR(VLOOKUP(B15611, 'HS Codes and product names List'!A:B, 2,FALSE), " ")</f>
        <v xml:space="preserve"> </v>
      </c>
    </row>
    <row r="15612" spans="3:3" x14ac:dyDescent="0.2">
      <c r="C15612" s="8" t="str">
        <f>IFERROR(VLOOKUP(B15612, 'HS Codes and product names List'!A:B, 2,FALSE), " ")</f>
        <v xml:space="preserve"> </v>
      </c>
    </row>
    <row r="15613" spans="3:3" x14ac:dyDescent="0.2">
      <c r="C15613" s="8" t="str">
        <f>IFERROR(VLOOKUP(B15613, 'HS Codes and product names List'!A:B, 2,FALSE), " ")</f>
        <v xml:space="preserve"> </v>
      </c>
    </row>
    <row r="15614" spans="3:3" x14ac:dyDescent="0.2">
      <c r="C15614" s="8" t="str">
        <f>IFERROR(VLOOKUP(B15614, 'HS Codes and product names List'!A:B, 2,FALSE), " ")</f>
        <v xml:space="preserve"> </v>
      </c>
    </row>
    <row r="15615" spans="3:3" x14ac:dyDescent="0.2">
      <c r="C15615" s="8" t="str">
        <f>IFERROR(VLOOKUP(B15615, 'HS Codes and product names List'!A:B, 2,FALSE), " ")</f>
        <v xml:space="preserve"> </v>
      </c>
    </row>
    <row r="15616" spans="3:3" x14ac:dyDescent="0.2">
      <c r="C15616" s="8" t="str">
        <f>IFERROR(VLOOKUP(B15616, 'HS Codes and product names List'!A:B, 2,FALSE), " ")</f>
        <v xml:space="preserve"> </v>
      </c>
    </row>
    <row r="15617" spans="3:3" x14ac:dyDescent="0.2">
      <c r="C15617" s="8" t="str">
        <f>IFERROR(VLOOKUP(B15617, 'HS Codes and product names List'!A:B, 2,FALSE), " ")</f>
        <v xml:space="preserve"> </v>
      </c>
    </row>
    <row r="15618" spans="3:3" x14ac:dyDescent="0.2">
      <c r="C15618" s="8" t="str">
        <f>IFERROR(VLOOKUP(B15618, 'HS Codes and product names List'!A:B, 2,FALSE), " ")</f>
        <v xml:space="preserve"> </v>
      </c>
    </row>
    <row r="15619" spans="3:3" x14ac:dyDescent="0.2">
      <c r="C15619" s="8" t="str">
        <f>IFERROR(VLOOKUP(B15619, 'HS Codes and product names List'!A:B, 2,FALSE), " ")</f>
        <v xml:space="preserve"> </v>
      </c>
    </row>
    <row r="15620" spans="3:3" x14ac:dyDescent="0.2">
      <c r="C15620" s="8" t="str">
        <f>IFERROR(VLOOKUP(B15620, 'HS Codes and product names List'!A:B, 2,FALSE), " ")</f>
        <v xml:space="preserve"> </v>
      </c>
    </row>
    <row r="15621" spans="3:3" x14ac:dyDescent="0.2">
      <c r="C15621" s="8" t="str">
        <f>IFERROR(VLOOKUP(B15621, 'HS Codes and product names List'!A:B, 2,FALSE), " ")</f>
        <v xml:space="preserve"> </v>
      </c>
    </row>
    <row r="15622" spans="3:3" x14ac:dyDescent="0.2">
      <c r="C15622" s="8" t="str">
        <f>IFERROR(VLOOKUP(B15622, 'HS Codes and product names List'!A:B, 2,FALSE), " ")</f>
        <v xml:space="preserve"> </v>
      </c>
    </row>
    <row r="15623" spans="3:3" x14ac:dyDescent="0.2">
      <c r="C15623" s="8" t="str">
        <f>IFERROR(VLOOKUP(B15623, 'HS Codes and product names List'!A:B, 2,FALSE), " ")</f>
        <v xml:space="preserve"> </v>
      </c>
    </row>
    <row r="15624" spans="3:3" x14ac:dyDescent="0.2">
      <c r="C15624" s="8" t="str">
        <f>IFERROR(VLOOKUP(B15624, 'HS Codes and product names List'!A:B, 2,FALSE), " ")</f>
        <v xml:space="preserve"> </v>
      </c>
    </row>
    <row r="15625" spans="3:3" x14ac:dyDescent="0.2">
      <c r="C15625" s="8" t="str">
        <f>IFERROR(VLOOKUP(B15625, 'HS Codes and product names List'!A:B, 2,FALSE), " ")</f>
        <v xml:space="preserve"> </v>
      </c>
    </row>
    <row r="15626" spans="3:3" x14ac:dyDescent="0.2">
      <c r="C15626" s="8" t="str">
        <f>IFERROR(VLOOKUP(B15626, 'HS Codes and product names List'!A:B, 2,FALSE), " ")</f>
        <v xml:space="preserve"> </v>
      </c>
    </row>
    <row r="15627" spans="3:3" x14ac:dyDescent="0.2">
      <c r="C15627" s="8" t="str">
        <f>IFERROR(VLOOKUP(B15627, 'HS Codes and product names List'!A:B, 2,FALSE), " ")</f>
        <v xml:space="preserve"> </v>
      </c>
    </row>
    <row r="15628" spans="3:3" x14ac:dyDescent="0.2">
      <c r="C15628" s="8" t="str">
        <f>IFERROR(VLOOKUP(B15628, 'HS Codes and product names List'!A:B, 2,FALSE), " ")</f>
        <v xml:space="preserve"> </v>
      </c>
    </row>
    <row r="15629" spans="3:3" x14ac:dyDescent="0.2">
      <c r="C15629" s="8" t="str">
        <f>IFERROR(VLOOKUP(B15629, 'HS Codes and product names List'!A:B, 2,FALSE), " ")</f>
        <v xml:space="preserve"> </v>
      </c>
    </row>
    <row r="15630" spans="3:3" x14ac:dyDescent="0.2">
      <c r="C15630" s="8" t="str">
        <f>IFERROR(VLOOKUP(B15630, 'HS Codes and product names List'!A:B, 2,FALSE), " ")</f>
        <v xml:space="preserve"> </v>
      </c>
    </row>
    <row r="15631" spans="3:3" x14ac:dyDescent="0.2">
      <c r="C15631" s="8" t="str">
        <f>IFERROR(VLOOKUP(B15631, 'HS Codes and product names List'!A:B, 2,FALSE), " ")</f>
        <v xml:space="preserve"> </v>
      </c>
    </row>
    <row r="15632" spans="3:3" x14ac:dyDescent="0.2">
      <c r="C15632" s="8" t="str">
        <f>IFERROR(VLOOKUP(B15632, 'HS Codes and product names List'!A:B, 2,FALSE), " ")</f>
        <v xml:space="preserve"> </v>
      </c>
    </row>
    <row r="15633" spans="3:3" x14ac:dyDescent="0.2">
      <c r="C15633" s="8" t="str">
        <f>IFERROR(VLOOKUP(B15633, 'HS Codes and product names List'!A:B, 2,FALSE), " ")</f>
        <v xml:space="preserve"> </v>
      </c>
    </row>
    <row r="15634" spans="3:3" x14ac:dyDescent="0.2">
      <c r="C15634" s="8" t="str">
        <f>IFERROR(VLOOKUP(B15634, 'HS Codes and product names List'!A:B, 2,FALSE), " ")</f>
        <v xml:space="preserve"> </v>
      </c>
    </row>
    <row r="15635" spans="3:3" x14ac:dyDescent="0.2">
      <c r="C15635" s="8" t="str">
        <f>IFERROR(VLOOKUP(B15635, 'HS Codes and product names List'!A:B, 2,FALSE), " ")</f>
        <v xml:space="preserve"> </v>
      </c>
    </row>
    <row r="15636" spans="3:3" x14ac:dyDescent="0.2">
      <c r="C15636" s="8" t="str">
        <f>IFERROR(VLOOKUP(B15636, 'HS Codes and product names List'!A:B, 2,FALSE), " ")</f>
        <v xml:space="preserve"> </v>
      </c>
    </row>
    <row r="15637" spans="3:3" x14ac:dyDescent="0.2">
      <c r="C15637" s="8" t="str">
        <f>IFERROR(VLOOKUP(B15637, 'HS Codes and product names List'!A:B, 2,FALSE), " ")</f>
        <v xml:space="preserve"> </v>
      </c>
    </row>
    <row r="15638" spans="3:3" x14ac:dyDescent="0.2">
      <c r="C15638" s="8" t="str">
        <f>IFERROR(VLOOKUP(B15638, 'HS Codes and product names List'!A:B, 2,FALSE), " ")</f>
        <v xml:space="preserve"> </v>
      </c>
    </row>
    <row r="15639" spans="3:3" x14ac:dyDescent="0.2">
      <c r="C15639" s="8" t="str">
        <f>IFERROR(VLOOKUP(B15639, 'HS Codes and product names List'!A:B, 2,FALSE), " ")</f>
        <v xml:space="preserve"> </v>
      </c>
    </row>
    <row r="15640" spans="3:3" x14ac:dyDescent="0.2">
      <c r="C15640" s="8" t="str">
        <f>IFERROR(VLOOKUP(B15640, 'HS Codes and product names List'!A:B, 2,FALSE), " ")</f>
        <v xml:space="preserve"> </v>
      </c>
    </row>
    <row r="15641" spans="3:3" x14ac:dyDescent="0.2">
      <c r="C15641" s="8" t="str">
        <f>IFERROR(VLOOKUP(B15641, 'HS Codes and product names List'!A:B, 2,FALSE), " ")</f>
        <v xml:space="preserve"> </v>
      </c>
    </row>
    <row r="15642" spans="3:3" x14ac:dyDescent="0.2">
      <c r="C15642" s="8" t="str">
        <f>IFERROR(VLOOKUP(B15642, 'HS Codes and product names List'!A:B, 2,FALSE), " ")</f>
        <v xml:space="preserve"> </v>
      </c>
    </row>
    <row r="15643" spans="3:3" x14ac:dyDescent="0.2">
      <c r="C15643" s="8" t="str">
        <f>IFERROR(VLOOKUP(B15643, 'HS Codes and product names List'!A:B, 2,FALSE), " ")</f>
        <v xml:space="preserve"> </v>
      </c>
    </row>
    <row r="15644" spans="3:3" x14ac:dyDescent="0.2">
      <c r="C15644" s="8" t="str">
        <f>IFERROR(VLOOKUP(B15644, 'HS Codes and product names List'!A:B, 2,FALSE), " ")</f>
        <v xml:space="preserve"> </v>
      </c>
    </row>
    <row r="15645" spans="3:3" x14ac:dyDescent="0.2">
      <c r="C15645" s="8" t="str">
        <f>IFERROR(VLOOKUP(B15645, 'HS Codes and product names List'!A:B, 2,FALSE), " ")</f>
        <v xml:space="preserve"> </v>
      </c>
    </row>
    <row r="15646" spans="3:3" x14ac:dyDescent="0.2">
      <c r="C15646" s="8" t="str">
        <f>IFERROR(VLOOKUP(B15646, 'HS Codes and product names List'!A:B, 2,FALSE), " ")</f>
        <v xml:space="preserve"> </v>
      </c>
    </row>
    <row r="15647" spans="3:3" x14ac:dyDescent="0.2">
      <c r="C15647" s="8" t="str">
        <f>IFERROR(VLOOKUP(B15647, 'HS Codes and product names List'!A:B, 2,FALSE), " ")</f>
        <v xml:space="preserve"> </v>
      </c>
    </row>
    <row r="15648" spans="3:3" x14ac:dyDescent="0.2">
      <c r="C15648" s="8" t="str">
        <f>IFERROR(VLOOKUP(B15648, 'HS Codes and product names List'!A:B, 2,FALSE), " ")</f>
        <v xml:space="preserve"> </v>
      </c>
    </row>
    <row r="15649" spans="3:3" x14ac:dyDescent="0.2">
      <c r="C15649" s="8" t="str">
        <f>IFERROR(VLOOKUP(B15649, 'HS Codes and product names List'!A:B, 2,FALSE), " ")</f>
        <v xml:space="preserve"> </v>
      </c>
    </row>
    <row r="15650" spans="3:3" x14ac:dyDescent="0.2">
      <c r="C15650" s="8" t="str">
        <f>IFERROR(VLOOKUP(B15650, 'HS Codes and product names List'!A:B, 2,FALSE), " ")</f>
        <v xml:space="preserve"> </v>
      </c>
    </row>
    <row r="15651" spans="3:3" x14ac:dyDescent="0.2">
      <c r="C15651" s="8" t="str">
        <f>IFERROR(VLOOKUP(B15651, 'HS Codes and product names List'!A:B, 2,FALSE), " ")</f>
        <v xml:space="preserve"> </v>
      </c>
    </row>
    <row r="15652" spans="3:3" x14ac:dyDescent="0.2">
      <c r="C15652" s="8" t="str">
        <f>IFERROR(VLOOKUP(B15652, 'HS Codes and product names List'!A:B, 2,FALSE), " ")</f>
        <v xml:space="preserve"> </v>
      </c>
    </row>
    <row r="15653" spans="3:3" x14ac:dyDescent="0.2">
      <c r="C15653" s="8" t="str">
        <f>IFERROR(VLOOKUP(B15653, 'HS Codes and product names List'!A:B, 2,FALSE), " ")</f>
        <v xml:space="preserve"> </v>
      </c>
    </row>
    <row r="15654" spans="3:3" x14ac:dyDescent="0.2">
      <c r="C15654" s="8" t="str">
        <f>IFERROR(VLOOKUP(B15654, 'HS Codes and product names List'!A:B, 2,FALSE), " ")</f>
        <v xml:space="preserve"> </v>
      </c>
    </row>
    <row r="15655" spans="3:3" x14ac:dyDescent="0.2">
      <c r="C15655" s="8" t="str">
        <f>IFERROR(VLOOKUP(B15655, 'HS Codes and product names List'!A:B, 2,FALSE), " ")</f>
        <v xml:space="preserve"> </v>
      </c>
    </row>
    <row r="15656" spans="3:3" x14ac:dyDescent="0.2">
      <c r="C15656" s="8" t="str">
        <f>IFERROR(VLOOKUP(B15656, 'HS Codes and product names List'!A:B, 2,FALSE), " ")</f>
        <v xml:space="preserve"> </v>
      </c>
    </row>
    <row r="15657" spans="3:3" x14ac:dyDescent="0.2">
      <c r="C15657" s="8" t="str">
        <f>IFERROR(VLOOKUP(B15657, 'HS Codes and product names List'!A:B, 2,FALSE), " ")</f>
        <v xml:space="preserve"> </v>
      </c>
    </row>
    <row r="15658" spans="3:3" x14ac:dyDescent="0.2">
      <c r="C15658" s="8" t="str">
        <f>IFERROR(VLOOKUP(B15658, 'HS Codes and product names List'!A:B, 2,FALSE), " ")</f>
        <v xml:space="preserve"> </v>
      </c>
    </row>
    <row r="15659" spans="3:3" x14ac:dyDescent="0.2">
      <c r="C15659" s="8" t="str">
        <f>IFERROR(VLOOKUP(B15659, 'HS Codes and product names List'!A:B, 2,FALSE), " ")</f>
        <v xml:space="preserve"> </v>
      </c>
    </row>
    <row r="15660" spans="3:3" x14ac:dyDescent="0.2">
      <c r="C15660" s="8" t="str">
        <f>IFERROR(VLOOKUP(B15660, 'HS Codes and product names List'!A:B, 2,FALSE), " ")</f>
        <v xml:space="preserve"> </v>
      </c>
    </row>
    <row r="15661" spans="3:3" x14ac:dyDescent="0.2">
      <c r="C15661" s="8" t="str">
        <f>IFERROR(VLOOKUP(B15661, 'HS Codes and product names List'!A:B, 2,FALSE), " ")</f>
        <v xml:space="preserve"> </v>
      </c>
    </row>
    <row r="15662" spans="3:3" x14ac:dyDescent="0.2">
      <c r="C15662" s="8" t="str">
        <f>IFERROR(VLOOKUP(B15662, 'HS Codes and product names List'!A:B, 2,FALSE), " ")</f>
        <v xml:space="preserve"> </v>
      </c>
    </row>
    <row r="15663" spans="3:3" x14ac:dyDescent="0.2">
      <c r="C15663" s="8" t="str">
        <f>IFERROR(VLOOKUP(B15663, 'HS Codes and product names List'!A:B, 2,FALSE), " ")</f>
        <v xml:space="preserve"> </v>
      </c>
    </row>
    <row r="15664" spans="3:3" x14ac:dyDescent="0.2">
      <c r="C15664" s="8" t="str">
        <f>IFERROR(VLOOKUP(B15664, 'HS Codes and product names List'!A:B, 2,FALSE), " ")</f>
        <v xml:space="preserve"> </v>
      </c>
    </row>
    <row r="15665" spans="3:3" x14ac:dyDescent="0.2">
      <c r="C15665" s="8" t="str">
        <f>IFERROR(VLOOKUP(B15665, 'HS Codes and product names List'!A:B, 2,FALSE), " ")</f>
        <v xml:space="preserve"> </v>
      </c>
    </row>
    <row r="15666" spans="3:3" x14ac:dyDescent="0.2">
      <c r="C15666" s="8" t="str">
        <f>IFERROR(VLOOKUP(B15666, 'HS Codes and product names List'!A:B, 2,FALSE), " ")</f>
        <v xml:space="preserve"> </v>
      </c>
    </row>
    <row r="15667" spans="3:3" x14ac:dyDescent="0.2">
      <c r="C15667" s="8" t="str">
        <f>IFERROR(VLOOKUP(B15667, 'HS Codes and product names List'!A:B, 2,FALSE), " ")</f>
        <v xml:space="preserve"> </v>
      </c>
    </row>
    <row r="15668" spans="3:3" x14ac:dyDescent="0.2">
      <c r="C15668" s="8" t="str">
        <f>IFERROR(VLOOKUP(B15668, 'HS Codes and product names List'!A:B, 2,FALSE), " ")</f>
        <v xml:space="preserve"> </v>
      </c>
    </row>
    <row r="15669" spans="3:3" x14ac:dyDescent="0.2">
      <c r="C15669" s="8" t="str">
        <f>IFERROR(VLOOKUP(B15669, 'HS Codes and product names List'!A:B, 2,FALSE), " ")</f>
        <v xml:space="preserve"> </v>
      </c>
    </row>
    <row r="15670" spans="3:3" x14ac:dyDescent="0.2">
      <c r="C15670" s="8" t="str">
        <f>IFERROR(VLOOKUP(B15670, 'HS Codes and product names List'!A:B, 2,FALSE), " ")</f>
        <v xml:space="preserve"> </v>
      </c>
    </row>
    <row r="15671" spans="3:3" x14ac:dyDescent="0.2">
      <c r="C15671" s="8" t="str">
        <f>IFERROR(VLOOKUP(B15671, 'HS Codes and product names List'!A:B, 2,FALSE), " ")</f>
        <v xml:space="preserve"> </v>
      </c>
    </row>
    <row r="15672" spans="3:3" x14ac:dyDescent="0.2">
      <c r="C15672" s="8" t="str">
        <f>IFERROR(VLOOKUP(B15672, 'HS Codes and product names List'!A:B, 2,FALSE), " ")</f>
        <v xml:space="preserve"> </v>
      </c>
    </row>
    <row r="15673" spans="3:3" x14ac:dyDescent="0.2">
      <c r="C15673" s="8" t="str">
        <f>IFERROR(VLOOKUP(B15673, 'HS Codes and product names List'!A:B, 2,FALSE), " ")</f>
        <v xml:space="preserve"> </v>
      </c>
    </row>
    <row r="15674" spans="3:3" x14ac:dyDescent="0.2">
      <c r="C15674" s="8" t="str">
        <f>IFERROR(VLOOKUP(B15674, 'HS Codes and product names List'!A:B, 2,FALSE), " ")</f>
        <v xml:space="preserve"> </v>
      </c>
    </row>
    <row r="15675" spans="3:3" x14ac:dyDescent="0.2">
      <c r="C15675" s="8" t="str">
        <f>IFERROR(VLOOKUP(B15675, 'HS Codes and product names List'!A:B, 2,FALSE), " ")</f>
        <v xml:space="preserve"> </v>
      </c>
    </row>
    <row r="15676" spans="3:3" x14ac:dyDescent="0.2">
      <c r="C15676" s="8" t="str">
        <f>IFERROR(VLOOKUP(B15676, 'HS Codes and product names List'!A:B, 2,FALSE), " ")</f>
        <v xml:space="preserve"> </v>
      </c>
    </row>
    <row r="15677" spans="3:3" x14ac:dyDescent="0.2">
      <c r="C15677" s="8" t="str">
        <f>IFERROR(VLOOKUP(B15677, 'HS Codes and product names List'!A:B, 2,FALSE), " ")</f>
        <v xml:space="preserve"> </v>
      </c>
    </row>
    <row r="15678" spans="3:3" x14ac:dyDescent="0.2">
      <c r="C15678" s="8" t="str">
        <f>IFERROR(VLOOKUP(B15678, 'HS Codes and product names List'!A:B, 2,FALSE), " ")</f>
        <v xml:space="preserve"> </v>
      </c>
    </row>
    <row r="15679" spans="3:3" x14ac:dyDescent="0.2">
      <c r="C15679" s="8" t="str">
        <f>IFERROR(VLOOKUP(B15679, 'HS Codes and product names List'!A:B, 2,FALSE), " ")</f>
        <v xml:space="preserve"> </v>
      </c>
    </row>
    <row r="15680" spans="3:3" x14ac:dyDescent="0.2">
      <c r="C15680" s="8" t="str">
        <f>IFERROR(VLOOKUP(B15680, 'HS Codes and product names List'!A:B, 2,FALSE), " ")</f>
        <v xml:space="preserve"> </v>
      </c>
    </row>
    <row r="15681" spans="3:3" x14ac:dyDescent="0.2">
      <c r="C15681" s="8" t="str">
        <f>IFERROR(VLOOKUP(B15681, 'HS Codes and product names List'!A:B, 2,FALSE), " ")</f>
        <v xml:space="preserve"> </v>
      </c>
    </row>
    <row r="15682" spans="3:3" x14ac:dyDescent="0.2">
      <c r="C15682" s="8" t="str">
        <f>IFERROR(VLOOKUP(B15682, 'HS Codes and product names List'!A:B, 2,FALSE), " ")</f>
        <v xml:space="preserve"> </v>
      </c>
    </row>
    <row r="15683" spans="3:3" x14ac:dyDescent="0.2">
      <c r="C15683" s="8" t="str">
        <f>IFERROR(VLOOKUP(B15683, 'HS Codes and product names List'!A:B, 2,FALSE), " ")</f>
        <v xml:space="preserve"> </v>
      </c>
    </row>
    <row r="15684" spans="3:3" x14ac:dyDescent="0.2">
      <c r="C15684" s="8" t="str">
        <f>IFERROR(VLOOKUP(B15684, 'HS Codes and product names List'!A:B, 2,FALSE), " ")</f>
        <v xml:space="preserve"> </v>
      </c>
    </row>
    <row r="15685" spans="3:3" x14ac:dyDescent="0.2">
      <c r="C15685" s="8" t="str">
        <f>IFERROR(VLOOKUP(B15685, 'HS Codes and product names List'!A:B, 2,FALSE), " ")</f>
        <v xml:space="preserve"> </v>
      </c>
    </row>
    <row r="15686" spans="3:3" x14ac:dyDescent="0.2">
      <c r="C15686" s="8" t="str">
        <f>IFERROR(VLOOKUP(B15686, 'HS Codes and product names List'!A:B, 2,FALSE), " ")</f>
        <v xml:space="preserve"> </v>
      </c>
    </row>
    <row r="15687" spans="3:3" x14ac:dyDescent="0.2">
      <c r="C15687" s="8" t="str">
        <f>IFERROR(VLOOKUP(B15687, 'HS Codes and product names List'!A:B, 2,FALSE), " ")</f>
        <v xml:space="preserve"> </v>
      </c>
    </row>
    <row r="15688" spans="3:3" x14ac:dyDescent="0.2">
      <c r="C15688" s="8" t="str">
        <f>IFERROR(VLOOKUP(B15688, 'HS Codes and product names List'!A:B, 2,FALSE), " ")</f>
        <v xml:space="preserve"> </v>
      </c>
    </row>
    <row r="15689" spans="3:3" x14ac:dyDescent="0.2">
      <c r="C15689" s="8" t="str">
        <f>IFERROR(VLOOKUP(B15689, 'HS Codes and product names List'!A:B, 2,FALSE), " ")</f>
        <v xml:space="preserve"> </v>
      </c>
    </row>
    <row r="15690" spans="3:3" x14ac:dyDescent="0.2">
      <c r="C15690" s="8" t="str">
        <f>IFERROR(VLOOKUP(B15690, 'HS Codes and product names List'!A:B, 2,FALSE), " ")</f>
        <v xml:space="preserve"> </v>
      </c>
    </row>
    <row r="15691" spans="3:3" x14ac:dyDescent="0.2">
      <c r="C15691" s="8" t="str">
        <f>IFERROR(VLOOKUP(B15691, 'HS Codes and product names List'!A:B, 2,FALSE), " ")</f>
        <v xml:space="preserve"> </v>
      </c>
    </row>
    <row r="15692" spans="3:3" x14ac:dyDescent="0.2">
      <c r="C15692" s="8" t="str">
        <f>IFERROR(VLOOKUP(B15692, 'HS Codes and product names List'!A:B, 2,FALSE), " ")</f>
        <v xml:space="preserve"> </v>
      </c>
    </row>
    <row r="15693" spans="3:3" x14ac:dyDescent="0.2">
      <c r="C15693" s="8" t="str">
        <f>IFERROR(VLOOKUP(B15693, 'HS Codes and product names List'!A:B, 2,FALSE), " ")</f>
        <v xml:space="preserve"> </v>
      </c>
    </row>
    <row r="15694" spans="3:3" x14ac:dyDescent="0.2">
      <c r="C15694" s="8" t="str">
        <f>IFERROR(VLOOKUP(B15694, 'HS Codes and product names List'!A:B, 2,FALSE), " ")</f>
        <v xml:space="preserve"> </v>
      </c>
    </row>
    <row r="15695" spans="3:3" x14ac:dyDescent="0.2">
      <c r="C15695" s="8" t="str">
        <f>IFERROR(VLOOKUP(B15695, 'HS Codes and product names List'!A:B, 2,FALSE), " ")</f>
        <v xml:space="preserve"> </v>
      </c>
    </row>
    <row r="15696" spans="3:3" x14ac:dyDescent="0.2">
      <c r="C15696" s="8" t="str">
        <f>IFERROR(VLOOKUP(B15696, 'HS Codes and product names List'!A:B, 2,FALSE), " ")</f>
        <v xml:space="preserve"> </v>
      </c>
    </row>
    <row r="15697" spans="3:3" x14ac:dyDescent="0.2">
      <c r="C15697" s="8" t="str">
        <f>IFERROR(VLOOKUP(B15697, 'HS Codes and product names List'!A:B, 2,FALSE), " ")</f>
        <v xml:space="preserve"> </v>
      </c>
    </row>
    <row r="15698" spans="3:3" x14ac:dyDescent="0.2">
      <c r="C15698" s="8" t="str">
        <f>IFERROR(VLOOKUP(B15698, 'HS Codes and product names List'!A:B, 2,FALSE), " ")</f>
        <v xml:space="preserve"> </v>
      </c>
    </row>
    <row r="15699" spans="3:3" x14ac:dyDescent="0.2">
      <c r="C15699" s="8" t="str">
        <f>IFERROR(VLOOKUP(B15699, 'HS Codes and product names List'!A:B, 2,FALSE), " ")</f>
        <v xml:space="preserve"> </v>
      </c>
    </row>
    <row r="15700" spans="3:3" x14ac:dyDescent="0.2">
      <c r="C15700" s="8" t="str">
        <f>IFERROR(VLOOKUP(B15700, 'HS Codes and product names List'!A:B, 2,FALSE), " ")</f>
        <v xml:space="preserve"> </v>
      </c>
    </row>
    <row r="15701" spans="3:3" x14ac:dyDescent="0.2">
      <c r="C15701" s="8" t="str">
        <f>IFERROR(VLOOKUP(B15701, 'HS Codes and product names List'!A:B, 2,FALSE), " ")</f>
        <v xml:space="preserve"> </v>
      </c>
    </row>
    <row r="15702" spans="3:3" x14ac:dyDescent="0.2">
      <c r="C15702" s="8" t="str">
        <f>IFERROR(VLOOKUP(B15702, 'HS Codes and product names List'!A:B, 2,FALSE), " ")</f>
        <v xml:space="preserve"> </v>
      </c>
    </row>
    <row r="15703" spans="3:3" x14ac:dyDescent="0.2">
      <c r="C15703" s="8" t="str">
        <f>IFERROR(VLOOKUP(B15703, 'HS Codes and product names List'!A:B, 2,FALSE), " ")</f>
        <v xml:space="preserve"> </v>
      </c>
    </row>
    <row r="15704" spans="3:3" x14ac:dyDescent="0.2">
      <c r="C15704" s="8" t="str">
        <f>IFERROR(VLOOKUP(B15704, 'HS Codes and product names List'!A:B, 2,FALSE), " ")</f>
        <v xml:space="preserve"> </v>
      </c>
    </row>
    <row r="15705" spans="3:3" x14ac:dyDescent="0.2">
      <c r="C15705" s="8" t="str">
        <f>IFERROR(VLOOKUP(B15705, 'HS Codes and product names List'!A:B, 2,FALSE), " ")</f>
        <v xml:space="preserve"> </v>
      </c>
    </row>
    <row r="15706" spans="3:3" x14ac:dyDescent="0.2">
      <c r="C15706" s="8" t="str">
        <f>IFERROR(VLOOKUP(B15706, 'HS Codes and product names List'!A:B, 2,FALSE), " ")</f>
        <v xml:space="preserve"> </v>
      </c>
    </row>
    <row r="15707" spans="3:3" x14ac:dyDescent="0.2">
      <c r="C15707" s="8" t="str">
        <f>IFERROR(VLOOKUP(B15707, 'HS Codes and product names List'!A:B, 2,FALSE), " ")</f>
        <v xml:space="preserve"> </v>
      </c>
    </row>
    <row r="15708" spans="3:3" x14ac:dyDescent="0.2">
      <c r="C15708" s="8" t="str">
        <f>IFERROR(VLOOKUP(B15708, 'HS Codes and product names List'!A:B, 2,FALSE), " ")</f>
        <v xml:space="preserve"> </v>
      </c>
    </row>
    <row r="15709" spans="3:3" x14ac:dyDescent="0.2">
      <c r="C15709" s="8" t="str">
        <f>IFERROR(VLOOKUP(B15709, 'HS Codes and product names List'!A:B, 2,FALSE), " ")</f>
        <v xml:space="preserve"> </v>
      </c>
    </row>
    <row r="15710" spans="3:3" x14ac:dyDescent="0.2">
      <c r="C15710" s="8" t="str">
        <f>IFERROR(VLOOKUP(B15710, 'HS Codes and product names List'!A:B, 2,FALSE), " ")</f>
        <v xml:space="preserve"> </v>
      </c>
    </row>
    <row r="15711" spans="3:3" x14ac:dyDescent="0.2">
      <c r="C15711" s="8" t="str">
        <f>IFERROR(VLOOKUP(B15711, 'HS Codes and product names List'!A:B, 2,FALSE), " ")</f>
        <v xml:space="preserve"> </v>
      </c>
    </row>
    <row r="15712" spans="3:3" x14ac:dyDescent="0.2">
      <c r="C15712" s="8" t="str">
        <f>IFERROR(VLOOKUP(B15712, 'HS Codes and product names List'!A:B, 2,FALSE), " ")</f>
        <v xml:space="preserve"> </v>
      </c>
    </row>
    <row r="15713" spans="3:3" x14ac:dyDescent="0.2">
      <c r="C15713" s="8" t="str">
        <f>IFERROR(VLOOKUP(B15713, 'HS Codes and product names List'!A:B, 2,FALSE), " ")</f>
        <v xml:space="preserve"> </v>
      </c>
    </row>
    <row r="15714" spans="3:3" x14ac:dyDescent="0.2">
      <c r="C15714" s="8" t="str">
        <f>IFERROR(VLOOKUP(B15714, 'HS Codes and product names List'!A:B, 2,FALSE), " ")</f>
        <v xml:space="preserve"> </v>
      </c>
    </row>
    <row r="15715" spans="3:3" x14ac:dyDescent="0.2">
      <c r="C15715" s="8" t="str">
        <f>IFERROR(VLOOKUP(B15715, 'HS Codes and product names List'!A:B, 2,FALSE), " ")</f>
        <v xml:space="preserve"> </v>
      </c>
    </row>
    <row r="15716" spans="3:3" x14ac:dyDescent="0.2">
      <c r="C15716" s="8" t="str">
        <f>IFERROR(VLOOKUP(B15716, 'HS Codes and product names List'!A:B, 2,FALSE), " ")</f>
        <v xml:space="preserve"> </v>
      </c>
    </row>
    <row r="15717" spans="3:3" x14ac:dyDescent="0.2">
      <c r="C15717" s="8" t="str">
        <f>IFERROR(VLOOKUP(B15717, 'HS Codes and product names List'!A:B, 2,FALSE), " ")</f>
        <v xml:space="preserve"> </v>
      </c>
    </row>
    <row r="15718" spans="3:3" x14ac:dyDescent="0.2">
      <c r="C15718" s="8" t="str">
        <f>IFERROR(VLOOKUP(B15718, 'HS Codes and product names List'!A:B, 2,FALSE), " ")</f>
        <v xml:space="preserve"> </v>
      </c>
    </row>
    <row r="15719" spans="3:3" x14ac:dyDescent="0.2">
      <c r="C15719" s="8" t="str">
        <f>IFERROR(VLOOKUP(B15719, 'HS Codes and product names List'!A:B, 2,FALSE), " ")</f>
        <v xml:space="preserve"> </v>
      </c>
    </row>
    <row r="15720" spans="3:3" x14ac:dyDescent="0.2">
      <c r="C15720" s="8" t="str">
        <f>IFERROR(VLOOKUP(B15720, 'HS Codes and product names List'!A:B, 2,FALSE), " ")</f>
        <v xml:space="preserve"> </v>
      </c>
    </row>
    <row r="15721" spans="3:3" x14ac:dyDescent="0.2">
      <c r="C15721" s="8" t="str">
        <f>IFERROR(VLOOKUP(B15721, 'HS Codes and product names List'!A:B, 2,FALSE), " ")</f>
        <v xml:space="preserve"> </v>
      </c>
    </row>
    <row r="15722" spans="3:3" x14ac:dyDescent="0.2">
      <c r="C15722" s="8" t="str">
        <f>IFERROR(VLOOKUP(B15722, 'HS Codes and product names List'!A:B, 2,FALSE), " ")</f>
        <v xml:space="preserve"> </v>
      </c>
    </row>
    <row r="15723" spans="3:3" x14ac:dyDescent="0.2">
      <c r="C15723" s="8" t="str">
        <f>IFERROR(VLOOKUP(B15723, 'HS Codes and product names List'!A:B, 2,FALSE), " ")</f>
        <v xml:space="preserve"> </v>
      </c>
    </row>
    <row r="15724" spans="3:3" x14ac:dyDescent="0.2">
      <c r="C15724" s="8" t="str">
        <f>IFERROR(VLOOKUP(B15724, 'HS Codes and product names List'!A:B, 2,FALSE), " ")</f>
        <v xml:space="preserve"> </v>
      </c>
    </row>
    <row r="15725" spans="3:3" x14ac:dyDescent="0.2">
      <c r="C15725" s="8" t="str">
        <f>IFERROR(VLOOKUP(B15725, 'HS Codes and product names List'!A:B, 2,FALSE), " ")</f>
        <v xml:space="preserve"> </v>
      </c>
    </row>
    <row r="15726" spans="3:3" x14ac:dyDescent="0.2">
      <c r="C15726" s="8" t="str">
        <f>IFERROR(VLOOKUP(B15726, 'HS Codes and product names List'!A:B, 2,FALSE), " ")</f>
        <v xml:space="preserve"> </v>
      </c>
    </row>
    <row r="15727" spans="3:3" x14ac:dyDescent="0.2">
      <c r="C15727" s="8" t="str">
        <f>IFERROR(VLOOKUP(B15727, 'HS Codes and product names List'!A:B, 2,FALSE), " ")</f>
        <v xml:space="preserve"> </v>
      </c>
    </row>
    <row r="15728" spans="3:3" x14ac:dyDescent="0.2">
      <c r="C15728" s="8" t="str">
        <f>IFERROR(VLOOKUP(B15728, 'HS Codes and product names List'!A:B, 2,FALSE), " ")</f>
        <v xml:space="preserve"> </v>
      </c>
    </row>
    <row r="15729" spans="3:3" x14ac:dyDescent="0.2">
      <c r="C15729" s="8" t="str">
        <f>IFERROR(VLOOKUP(B15729, 'HS Codes and product names List'!A:B, 2,FALSE), " ")</f>
        <v xml:space="preserve"> </v>
      </c>
    </row>
    <row r="15730" spans="3:3" x14ac:dyDescent="0.2">
      <c r="C15730" s="8" t="str">
        <f>IFERROR(VLOOKUP(B15730, 'HS Codes and product names List'!A:B, 2,FALSE), " ")</f>
        <v xml:space="preserve"> </v>
      </c>
    </row>
    <row r="15731" spans="3:3" x14ac:dyDescent="0.2">
      <c r="C15731" s="8" t="str">
        <f>IFERROR(VLOOKUP(B15731, 'HS Codes and product names List'!A:B, 2,FALSE), " ")</f>
        <v xml:space="preserve"> </v>
      </c>
    </row>
    <row r="15732" spans="3:3" x14ac:dyDescent="0.2">
      <c r="C15732" s="8" t="str">
        <f>IFERROR(VLOOKUP(B15732, 'HS Codes and product names List'!A:B, 2,FALSE), " ")</f>
        <v xml:space="preserve"> </v>
      </c>
    </row>
    <row r="15733" spans="3:3" x14ac:dyDescent="0.2">
      <c r="C15733" s="8" t="str">
        <f>IFERROR(VLOOKUP(B15733, 'HS Codes and product names List'!A:B, 2,FALSE), " ")</f>
        <v xml:space="preserve"> </v>
      </c>
    </row>
    <row r="15734" spans="3:3" x14ac:dyDescent="0.2">
      <c r="C15734" s="8" t="str">
        <f>IFERROR(VLOOKUP(B15734, 'HS Codes and product names List'!A:B, 2,FALSE), " ")</f>
        <v xml:space="preserve"> </v>
      </c>
    </row>
    <row r="15735" spans="3:3" x14ac:dyDescent="0.2">
      <c r="C15735" s="8" t="str">
        <f>IFERROR(VLOOKUP(B15735, 'HS Codes and product names List'!A:B, 2,FALSE), " ")</f>
        <v xml:space="preserve"> </v>
      </c>
    </row>
    <row r="15736" spans="3:3" x14ac:dyDescent="0.2">
      <c r="C15736" s="8" t="str">
        <f>IFERROR(VLOOKUP(B15736, 'HS Codes and product names List'!A:B, 2,FALSE), " ")</f>
        <v xml:space="preserve"> </v>
      </c>
    </row>
    <row r="15737" spans="3:3" x14ac:dyDescent="0.2">
      <c r="C15737" s="8" t="str">
        <f>IFERROR(VLOOKUP(B15737, 'HS Codes and product names List'!A:B, 2,FALSE), " ")</f>
        <v xml:space="preserve"> </v>
      </c>
    </row>
    <row r="15738" spans="3:3" x14ac:dyDescent="0.2">
      <c r="C15738" s="8" t="str">
        <f>IFERROR(VLOOKUP(B15738, 'HS Codes and product names List'!A:B, 2,FALSE), " ")</f>
        <v xml:space="preserve"> </v>
      </c>
    </row>
    <row r="15739" spans="3:3" x14ac:dyDescent="0.2">
      <c r="C15739" s="8" t="str">
        <f>IFERROR(VLOOKUP(B15739, 'HS Codes and product names List'!A:B, 2,FALSE), " ")</f>
        <v xml:space="preserve"> </v>
      </c>
    </row>
    <row r="15740" spans="3:3" x14ac:dyDescent="0.2">
      <c r="C15740" s="8" t="str">
        <f>IFERROR(VLOOKUP(B15740, 'HS Codes and product names List'!A:B, 2,FALSE), " ")</f>
        <v xml:space="preserve"> </v>
      </c>
    </row>
    <row r="15741" spans="3:3" x14ac:dyDescent="0.2">
      <c r="C15741" s="8" t="str">
        <f>IFERROR(VLOOKUP(B15741, 'HS Codes and product names List'!A:B, 2,FALSE), " ")</f>
        <v xml:space="preserve"> </v>
      </c>
    </row>
    <row r="15742" spans="3:3" x14ac:dyDescent="0.2">
      <c r="C15742" s="8" t="str">
        <f>IFERROR(VLOOKUP(B15742, 'HS Codes and product names List'!A:B, 2,FALSE), " ")</f>
        <v xml:space="preserve"> </v>
      </c>
    </row>
    <row r="15743" spans="3:3" x14ac:dyDescent="0.2">
      <c r="C15743" s="8" t="str">
        <f>IFERROR(VLOOKUP(B15743, 'HS Codes and product names List'!A:B, 2,FALSE), " ")</f>
        <v xml:space="preserve"> </v>
      </c>
    </row>
    <row r="15744" spans="3:3" x14ac:dyDescent="0.2">
      <c r="C15744" s="8" t="str">
        <f>IFERROR(VLOOKUP(B15744, 'HS Codes and product names List'!A:B, 2,FALSE), " ")</f>
        <v xml:space="preserve"> </v>
      </c>
    </row>
    <row r="15745" spans="3:3" x14ac:dyDescent="0.2">
      <c r="C15745" s="8" t="str">
        <f>IFERROR(VLOOKUP(B15745, 'HS Codes and product names List'!A:B, 2,FALSE), " ")</f>
        <v xml:space="preserve"> </v>
      </c>
    </row>
    <row r="15746" spans="3:3" x14ac:dyDescent="0.2">
      <c r="C15746" s="8" t="str">
        <f>IFERROR(VLOOKUP(B15746, 'HS Codes and product names List'!A:B, 2,FALSE), " ")</f>
        <v xml:space="preserve"> </v>
      </c>
    </row>
    <row r="15747" spans="3:3" x14ac:dyDescent="0.2">
      <c r="C15747" s="8" t="str">
        <f>IFERROR(VLOOKUP(B15747, 'HS Codes and product names List'!A:B, 2,FALSE), " ")</f>
        <v xml:space="preserve"> </v>
      </c>
    </row>
    <row r="15748" spans="3:3" x14ac:dyDescent="0.2">
      <c r="C15748" s="8" t="str">
        <f>IFERROR(VLOOKUP(B15748, 'HS Codes and product names List'!A:B, 2,FALSE), " ")</f>
        <v xml:space="preserve"> </v>
      </c>
    </row>
    <row r="15749" spans="3:3" x14ac:dyDescent="0.2">
      <c r="C15749" s="8" t="str">
        <f>IFERROR(VLOOKUP(B15749, 'HS Codes and product names List'!A:B, 2,FALSE), " ")</f>
        <v xml:space="preserve"> </v>
      </c>
    </row>
    <row r="15750" spans="3:3" x14ac:dyDescent="0.2">
      <c r="C15750" s="8" t="str">
        <f>IFERROR(VLOOKUP(B15750, 'HS Codes and product names List'!A:B, 2,FALSE), " ")</f>
        <v xml:space="preserve"> </v>
      </c>
    </row>
    <row r="15751" spans="3:3" x14ac:dyDescent="0.2">
      <c r="C15751" s="8" t="str">
        <f>IFERROR(VLOOKUP(B15751, 'HS Codes and product names List'!A:B, 2,FALSE), " ")</f>
        <v xml:space="preserve"> </v>
      </c>
    </row>
    <row r="15752" spans="3:3" x14ac:dyDescent="0.2">
      <c r="C15752" s="8" t="str">
        <f>IFERROR(VLOOKUP(B15752, 'HS Codes and product names List'!A:B, 2,FALSE), " ")</f>
        <v xml:space="preserve"> </v>
      </c>
    </row>
    <row r="15753" spans="3:3" x14ac:dyDescent="0.2">
      <c r="C15753" s="8" t="str">
        <f>IFERROR(VLOOKUP(B15753, 'HS Codes and product names List'!A:B, 2,FALSE), " ")</f>
        <v xml:space="preserve"> </v>
      </c>
    </row>
    <row r="15754" spans="3:3" x14ac:dyDescent="0.2">
      <c r="C15754" s="8" t="str">
        <f>IFERROR(VLOOKUP(B15754, 'HS Codes and product names List'!A:B, 2,FALSE), " ")</f>
        <v xml:space="preserve"> </v>
      </c>
    </row>
    <row r="15755" spans="3:3" x14ac:dyDescent="0.2">
      <c r="C15755" s="8" t="str">
        <f>IFERROR(VLOOKUP(B15755, 'HS Codes and product names List'!A:B, 2,FALSE), " ")</f>
        <v xml:space="preserve"> </v>
      </c>
    </row>
    <row r="15756" spans="3:3" x14ac:dyDescent="0.2">
      <c r="C15756" s="8" t="str">
        <f>IFERROR(VLOOKUP(B15756, 'HS Codes and product names List'!A:B, 2,FALSE), " ")</f>
        <v xml:space="preserve"> </v>
      </c>
    </row>
    <row r="15757" spans="3:3" x14ac:dyDescent="0.2">
      <c r="C15757" s="8" t="str">
        <f>IFERROR(VLOOKUP(B15757, 'HS Codes and product names List'!A:B, 2,FALSE), " ")</f>
        <v xml:space="preserve"> </v>
      </c>
    </row>
    <row r="15758" spans="3:3" x14ac:dyDescent="0.2">
      <c r="C15758" s="8" t="str">
        <f>IFERROR(VLOOKUP(B15758, 'HS Codes and product names List'!A:B, 2,FALSE), " ")</f>
        <v xml:space="preserve"> </v>
      </c>
    </row>
    <row r="15759" spans="3:3" x14ac:dyDescent="0.2">
      <c r="C15759" s="8" t="str">
        <f>IFERROR(VLOOKUP(B15759, 'HS Codes and product names List'!A:B, 2,FALSE), " ")</f>
        <v xml:space="preserve"> </v>
      </c>
    </row>
    <row r="15760" spans="3:3" x14ac:dyDescent="0.2">
      <c r="C15760" s="8" t="str">
        <f>IFERROR(VLOOKUP(B15760, 'HS Codes and product names List'!A:B, 2,FALSE), " ")</f>
        <v xml:space="preserve"> </v>
      </c>
    </row>
    <row r="15761" spans="3:3" x14ac:dyDescent="0.2">
      <c r="C15761" s="8" t="str">
        <f>IFERROR(VLOOKUP(B15761, 'HS Codes and product names List'!A:B, 2,FALSE), " ")</f>
        <v xml:space="preserve"> </v>
      </c>
    </row>
    <row r="15762" spans="3:3" x14ac:dyDescent="0.2">
      <c r="C15762" s="8" t="str">
        <f>IFERROR(VLOOKUP(B15762, 'HS Codes and product names List'!A:B, 2,FALSE), " ")</f>
        <v xml:space="preserve"> </v>
      </c>
    </row>
    <row r="15763" spans="3:3" x14ac:dyDescent="0.2">
      <c r="C15763" s="8" t="str">
        <f>IFERROR(VLOOKUP(B15763, 'HS Codes and product names List'!A:B, 2,FALSE), " ")</f>
        <v xml:space="preserve"> </v>
      </c>
    </row>
    <row r="15764" spans="3:3" x14ac:dyDescent="0.2">
      <c r="C15764" s="8" t="str">
        <f>IFERROR(VLOOKUP(B15764, 'HS Codes and product names List'!A:B, 2,FALSE), " ")</f>
        <v xml:space="preserve"> </v>
      </c>
    </row>
    <row r="15765" spans="3:3" x14ac:dyDescent="0.2">
      <c r="C15765" s="8" t="str">
        <f>IFERROR(VLOOKUP(B15765, 'HS Codes and product names List'!A:B, 2,FALSE), " ")</f>
        <v xml:space="preserve"> </v>
      </c>
    </row>
    <row r="15766" spans="3:3" x14ac:dyDescent="0.2">
      <c r="C15766" s="8" t="str">
        <f>IFERROR(VLOOKUP(B15766, 'HS Codes and product names List'!A:B, 2,FALSE), " ")</f>
        <v xml:space="preserve"> </v>
      </c>
    </row>
    <row r="15767" spans="3:3" x14ac:dyDescent="0.2">
      <c r="C15767" s="8" t="str">
        <f>IFERROR(VLOOKUP(B15767, 'HS Codes and product names List'!A:B, 2,FALSE), " ")</f>
        <v xml:space="preserve"> </v>
      </c>
    </row>
    <row r="15768" spans="3:3" x14ac:dyDescent="0.2">
      <c r="C15768" s="8" t="str">
        <f>IFERROR(VLOOKUP(B15768, 'HS Codes and product names List'!A:B, 2,FALSE), " ")</f>
        <v xml:space="preserve"> </v>
      </c>
    </row>
    <row r="15769" spans="3:3" x14ac:dyDescent="0.2">
      <c r="C15769" s="8" t="str">
        <f>IFERROR(VLOOKUP(B15769, 'HS Codes and product names List'!A:B, 2,FALSE), " ")</f>
        <v xml:space="preserve"> </v>
      </c>
    </row>
    <row r="15770" spans="3:3" x14ac:dyDescent="0.2">
      <c r="C15770" s="8" t="str">
        <f>IFERROR(VLOOKUP(B15770, 'HS Codes and product names List'!A:B, 2,FALSE), " ")</f>
        <v xml:space="preserve"> </v>
      </c>
    </row>
    <row r="15771" spans="3:3" x14ac:dyDescent="0.2">
      <c r="C15771" s="8" t="str">
        <f>IFERROR(VLOOKUP(B15771, 'HS Codes and product names List'!A:B, 2,FALSE), " ")</f>
        <v xml:space="preserve"> </v>
      </c>
    </row>
    <row r="15772" spans="3:3" x14ac:dyDescent="0.2">
      <c r="C15772" s="8" t="str">
        <f>IFERROR(VLOOKUP(B15772, 'HS Codes and product names List'!A:B, 2,FALSE), " ")</f>
        <v xml:space="preserve"> </v>
      </c>
    </row>
    <row r="15773" spans="3:3" x14ac:dyDescent="0.2">
      <c r="C15773" s="8" t="str">
        <f>IFERROR(VLOOKUP(B15773, 'HS Codes and product names List'!A:B, 2,FALSE), " ")</f>
        <v xml:space="preserve"> </v>
      </c>
    </row>
    <row r="15774" spans="3:3" x14ac:dyDescent="0.2">
      <c r="C15774" s="8" t="str">
        <f>IFERROR(VLOOKUP(B15774, 'HS Codes and product names List'!A:B, 2,FALSE), " ")</f>
        <v xml:space="preserve"> </v>
      </c>
    </row>
    <row r="15775" spans="3:3" x14ac:dyDescent="0.2">
      <c r="C15775" s="8" t="str">
        <f>IFERROR(VLOOKUP(B15775, 'HS Codes and product names List'!A:B, 2,FALSE), " ")</f>
        <v xml:space="preserve"> </v>
      </c>
    </row>
    <row r="15776" spans="3:3" x14ac:dyDescent="0.2">
      <c r="C15776" s="8" t="str">
        <f>IFERROR(VLOOKUP(B15776, 'HS Codes and product names List'!A:B, 2,FALSE), " ")</f>
        <v xml:space="preserve"> </v>
      </c>
    </row>
    <row r="15777" spans="3:3" x14ac:dyDescent="0.2">
      <c r="C15777" s="8" t="str">
        <f>IFERROR(VLOOKUP(B15777, 'HS Codes and product names List'!A:B, 2,FALSE), " ")</f>
        <v xml:space="preserve"> </v>
      </c>
    </row>
    <row r="15778" spans="3:3" x14ac:dyDescent="0.2">
      <c r="C15778" s="8" t="str">
        <f>IFERROR(VLOOKUP(B15778, 'HS Codes and product names List'!A:B, 2,FALSE), " ")</f>
        <v xml:space="preserve"> </v>
      </c>
    </row>
    <row r="15779" spans="3:3" x14ac:dyDescent="0.2">
      <c r="C15779" s="8" t="str">
        <f>IFERROR(VLOOKUP(B15779, 'HS Codes and product names List'!A:B, 2,FALSE), " ")</f>
        <v xml:space="preserve"> </v>
      </c>
    </row>
    <row r="15780" spans="3:3" x14ac:dyDescent="0.2">
      <c r="C15780" s="8" t="str">
        <f>IFERROR(VLOOKUP(B15780, 'HS Codes and product names List'!A:B, 2,FALSE), " ")</f>
        <v xml:space="preserve"> </v>
      </c>
    </row>
    <row r="15781" spans="3:3" x14ac:dyDescent="0.2">
      <c r="C15781" s="8" t="str">
        <f>IFERROR(VLOOKUP(B15781, 'HS Codes and product names List'!A:B, 2,FALSE), " ")</f>
        <v xml:space="preserve"> </v>
      </c>
    </row>
    <row r="15782" spans="3:3" x14ac:dyDescent="0.2">
      <c r="C15782" s="8" t="str">
        <f>IFERROR(VLOOKUP(B15782, 'HS Codes and product names List'!A:B, 2,FALSE), " ")</f>
        <v xml:space="preserve"> </v>
      </c>
    </row>
    <row r="15783" spans="3:3" x14ac:dyDescent="0.2">
      <c r="C15783" s="8" t="str">
        <f>IFERROR(VLOOKUP(B15783, 'HS Codes and product names List'!A:B, 2,FALSE), " ")</f>
        <v xml:space="preserve"> </v>
      </c>
    </row>
    <row r="15784" spans="3:3" x14ac:dyDescent="0.2">
      <c r="C15784" s="8" t="str">
        <f>IFERROR(VLOOKUP(B15784, 'HS Codes and product names List'!A:B, 2,FALSE), " ")</f>
        <v xml:space="preserve"> </v>
      </c>
    </row>
    <row r="15785" spans="3:3" x14ac:dyDescent="0.2">
      <c r="C15785" s="8" t="str">
        <f>IFERROR(VLOOKUP(B15785, 'HS Codes and product names List'!A:B, 2,FALSE), " ")</f>
        <v xml:space="preserve"> </v>
      </c>
    </row>
    <row r="15786" spans="3:3" x14ac:dyDescent="0.2">
      <c r="C15786" s="8" t="str">
        <f>IFERROR(VLOOKUP(B15786, 'HS Codes and product names List'!A:B, 2,FALSE), " ")</f>
        <v xml:space="preserve"> </v>
      </c>
    </row>
    <row r="15787" spans="3:3" x14ac:dyDescent="0.2">
      <c r="C15787" s="8" t="str">
        <f>IFERROR(VLOOKUP(B15787, 'HS Codes and product names List'!A:B, 2,FALSE), " ")</f>
        <v xml:space="preserve"> </v>
      </c>
    </row>
    <row r="15788" spans="3:3" x14ac:dyDescent="0.2">
      <c r="C15788" s="8" t="str">
        <f>IFERROR(VLOOKUP(B15788, 'HS Codes and product names List'!A:B, 2,FALSE), " ")</f>
        <v xml:space="preserve"> </v>
      </c>
    </row>
    <row r="15789" spans="3:3" x14ac:dyDescent="0.2">
      <c r="C15789" s="8" t="str">
        <f>IFERROR(VLOOKUP(B15789, 'HS Codes and product names List'!A:B, 2,FALSE), " ")</f>
        <v xml:space="preserve"> </v>
      </c>
    </row>
    <row r="15790" spans="3:3" x14ac:dyDescent="0.2">
      <c r="C15790" s="8" t="str">
        <f>IFERROR(VLOOKUP(B15790, 'HS Codes and product names List'!A:B, 2,FALSE), " ")</f>
        <v xml:space="preserve"> </v>
      </c>
    </row>
    <row r="15791" spans="3:3" x14ac:dyDescent="0.2">
      <c r="C15791" s="8" t="str">
        <f>IFERROR(VLOOKUP(B15791, 'HS Codes and product names List'!A:B, 2,FALSE), " ")</f>
        <v xml:space="preserve"> </v>
      </c>
    </row>
    <row r="15792" spans="3:3" x14ac:dyDescent="0.2">
      <c r="C15792" s="8" t="str">
        <f>IFERROR(VLOOKUP(B15792, 'HS Codes and product names List'!A:B, 2,FALSE), " ")</f>
        <v xml:space="preserve"> </v>
      </c>
    </row>
    <row r="15793" spans="3:3" x14ac:dyDescent="0.2">
      <c r="C15793" s="8" t="str">
        <f>IFERROR(VLOOKUP(B15793, 'HS Codes and product names List'!A:B, 2,FALSE), " ")</f>
        <v xml:space="preserve"> </v>
      </c>
    </row>
    <row r="15794" spans="3:3" x14ac:dyDescent="0.2">
      <c r="C15794" s="8" t="str">
        <f>IFERROR(VLOOKUP(B15794, 'HS Codes and product names List'!A:B, 2,FALSE), " ")</f>
        <v xml:space="preserve"> </v>
      </c>
    </row>
    <row r="15795" spans="3:3" x14ac:dyDescent="0.2">
      <c r="C15795" s="8" t="str">
        <f>IFERROR(VLOOKUP(B15795, 'HS Codes and product names List'!A:B, 2,FALSE), " ")</f>
        <v xml:space="preserve"> </v>
      </c>
    </row>
    <row r="15796" spans="3:3" x14ac:dyDescent="0.2">
      <c r="C15796" s="8" t="str">
        <f>IFERROR(VLOOKUP(B15796, 'HS Codes and product names List'!A:B, 2,FALSE), " ")</f>
        <v xml:space="preserve"> </v>
      </c>
    </row>
    <row r="15797" spans="3:3" x14ac:dyDescent="0.2">
      <c r="C15797" s="8" t="str">
        <f>IFERROR(VLOOKUP(B15797, 'HS Codes and product names List'!A:B, 2,FALSE), " ")</f>
        <v xml:space="preserve"> </v>
      </c>
    </row>
    <row r="15798" spans="3:3" x14ac:dyDescent="0.2">
      <c r="C15798" s="8" t="str">
        <f>IFERROR(VLOOKUP(B15798, 'HS Codes and product names List'!A:B, 2,FALSE), " ")</f>
        <v xml:space="preserve"> </v>
      </c>
    </row>
    <row r="15799" spans="3:3" x14ac:dyDescent="0.2">
      <c r="C15799" s="8" t="str">
        <f>IFERROR(VLOOKUP(B15799, 'HS Codes and product names List'!A:B, 2,FALSE), " ")</f>
        <v xml:space="preserve"> </v>
      </c>
    </row>
    <row r="15800" spans="3:3" x14ac:dyDescent="0.2">
      <c r="C15800" s="8" t="str">
        <f>IFERROR(VLOOKUP(B15800, 'HS Codes and product names List'!A:B, 2,FALSE), " ")</f>
        <v xml:space="preserve"> </v>
      </c>
    </row>
    <row r="15801" spans="3:3" x14ac:dyDescent="0.2">
      <c r="C15801" s="8" t="str">
        <f>IFERROR(VLOOKUP(B15801, 'HS Codes and product names List'!A:B, 2,FALSE), " ")</f>
        <v xml:space="preserve"> </v>
      </c>
    </row>
    <row r="15802" spans="3:3" x14ac:dyDescent="0.2">
      <c r="C15802" s="8" t="str">
        <f>IFERROR(VLOOKUP(B15802, 'HS Codes and product names List'!A:B, 2,FALSE), " ")</f>
        <v xml:space="preserve"> </v>
      </c>
    </row>
    <row r="15803" spans="3:3" x14ac:dyDescent="0.2">
      <c r="C15803" s="8" t="str">
        <f>IFERROR(VLOOKUP(B15803, 'HS Codes and product names List'!A:B, 2,FALSE), " ")</f>
        <v xml:space="preserve"> </v>
      </c>
    </row>
    <row r="15804" spans="3:3" x14ac:dyDescent="0.2">
      <c r="C15804" s="8" t="str">
        <f>IFERROR(VLOOKUP(B15804, 'HS Codes and product names List'!A:B, 2,FALSE), " ")</f>
        <v xml:space="preserve"> </v>
      </c>
    </row>
    <row r="15805" spans="3:3" x14ac:dyDescent="0.2">
      <c r="C15805" s="8" t="str">
        <f>IFERROR(VLOOKUP(B15805, 'HS Codes and product names List'!A:B, 2,FALSE), " ")</f>
        <v xml:space="preserve"> </v>
      </c>
    </row>
    <row r="15806" spans="3:3" x14ac:dyDescent="0.2">
      <c r="C15806" s="8" t="str">
        <f>IFERROR(VLOOKUP(B15806, 'HS Codes and product names List'!A:B, 2,FALSE), " ")</f>
        <v xml:space="preserve"> </v>
      </c>
    </row>
    <row r="15807" spans="3:3" x14ac:dyDescent="0.2">
      <c r="C15807" s="8" t="str">
        <f>IFERROR(VLOOKUP(B15807, 'HS Codes and product names List'!A:B, 2,FALSE), " ")</f>
        <v xml:space="preserve"> </v>
      </c>
    </row>
    <row r="15808" spans="3:3" x14ac:dyDescent="0.2">
      <c r="C15808" s="8" t="str">
        <f>IFERROR(VLOOKUP(B15808, 'HS Codes and product names List'!A:B, 2,FALSE), " ")</f>
        <v xml:space="preserve"> </v>
      </c>
    </row>
    <row r="15809" spans="3:3" x14ac:dyDescent="0.2">
      <c r="C15809" s="8" t="str">
        <f>IFERROR(VLOOKUP(B15809, 'HS Codes and product names List'!A:B, 2,FALSE), " ")</f>
        <v xml:space="preserve"> </v>
      </c>
    </row>
    <row r="15810" spans="3:3" x14ac:dyDescent="0.2">
      <c r="C15810" s="8" t="str">
        <f>IFERROR(VLOOKUP(B15810, 'HS Codes and product names List'!A:B, 2,FALSE), " ")</f>
        <v xml:space="preserve"> </v>
      </c>
    </row>
    <row r="15811" spans="3:3" x14ac:dyDescent="0.2">
      <c r="C15811" s="8" t="str">
        <f>IFERROR(VLOOKUP(B15811, 'HS Codes and product names List'!A:B, 2,FALSE), " ")</f>
        <v xml:space="preserve"> </v>
      </c>
    </row>
    <row r="15812" spans="3:3" x14ac:dyDescent="0.2">
      <c r="C15812" s="8" t="str">
        <f>IFERROR(VLOOKUP(B15812, 'HS Codes and product names List'!A:B, 2,FALSE), " ")</f>
        <v xml:space="preserve"> </v>
      </c>
    </row>
    <row r="15813" spans="3:3" x14ac:dyDescent="0.2">
      <c r="C15813" s="8" t="str">
        <f>IFERROR(VLOOKUP(B15813, 'HS Codes and product names List'!A:B, 2,FALSE), " ")</f>
        <v xml:space="preserve"> </v>
      </c>
    </row>
    <row r="15814" spans="3:3" x14ac:dyDescent="0.2">
      <c r="C15814" s="8" t="str">
        <f>IFERROR(VLOOKUP(B15814, 'HS Codes and product names List'!A:B, 2,FALSE), " ")</f>
        <v xml:space="preserve"> </v>
      </c>
    </row>
    <row r="15815" spans="3:3" x14ac:dyDescent="0.2">
      <c r="C15815" s="8" t="str">
        <f>IFERROR(VLOOKUP(B15815, 'HS Codes and product names List'!A:B, 2,FALSE), " ")</f>
        <v xml:space="preserve"> </v>
      </c>
    </row>
    <row r="15816" spans="3:3" x14ac:dyDescent="0.2">
      <c r="C15816" s="8" t="str">
        <f>IFERROR(VLOOKUP(B15816, 'HS Codes and product names List'!A:B, 2,FALSE), " ")</f>
        <v xml:space="preserve"> </v>
      </c>
    </row>
    <row r="15817" spans="3:3" x14ac:dyDescent="0.2">
      <c r="C15817" s="8" t="str">
        <f>IFERROR(VLOOKUP(B15817, 'HS Codes and product names List'!A:B, 2,FALSE), " ")</f>
        <v xml:space="preserve"> </v>
      </c>
    </row>
    <row r="15818" spans="3:3" x14ac:dyDescent="0.2">
      <c r="C15818" s="8" t="str">
        <f>IFERROR(VLOOKUP(B15818, 'HS Codes and product names List'!A:B, 2,FALSE), " ")</f>
        <v xml:space="preserve"> </v>
      </c>
    </row>
    <row r="15819" spans="3:3" x14ac:dyDescent="0.2">
      <c r="C15819" s="8" t="str">
        <f>IFERROR(VLOOKUP(B15819, 'HS Codes and product names List'!A:B, 2,FALSE), " ")</f>
        <v xml:space="preserve"> </v>
      </c>
    </row>
    <row r="15820" spans="3:3" x14ac:dyDescent="0.2">
      <c r="C15820" s="8" t="str">
        <f>IFERROR(VLOOKUP(B15820, 'HS Codes and product names List'!A:B, 2,FALSE), " ")</f>
        <v xml:space="preserve"> </v>
      </c>
    </row>
    <row r="15821" spans="3:3" x14ac:dyDescent="0.2">
      <c r="C15821" s="8" t="str">
        <f>IFERROR(VLOOKUP(B15821, 'HS Codes and product names List'!A:B, 2,FALSE), " ")</f>
        <v xml:space="preserve"> </v>
      </c>
    </row>
    <row r="15822" spans="3:3" x14ac:dyDescent="0.2">
      <c r="C15822" s="8" t="str">
        <f>IFERROR(VLOOKUP(B15822, 'HS Codes and product names List'!A:B, 2,FALSE), " ")</f>
        <v xml:space="preserve"> </v>
      </c>
    </row>
    <row r="15823" spans="3:3" x14ac:dyDescent="0.2">
      <c r="C15823" s="8" t="str">
        <f>IFERROR(VLOOKUP(B15823, 'HS Codes and product names List'!A:B, 2,FALSE), " ")</f>
        <v xml:space="preserve"> </v>
      </c>
    </row>
    <row r="15824" spans="3:3" x14ac:dyDescent="0.2">
      <c r="C15824" s="8" t="str">
        <f>IFERROR(VLOOKUP(B15824, 'HS Codes and product names List'!A:B, 2,FALSE), " ")</f>
        <v xml:space="preserve"> </v>
      </c>
    </row>
    <row r="15825" spans="3:3" x14ac:dyDescent="0.2">
      <c r="C15825" s="8" t="str">
        <f>IFERROR(VLOOKUP(B15825, 'HS Codes and product names List'!A:B, 2,FALSE), " ")</f>
        <v xml:space="preserve"> </v>
      </c>
    </row>
    <row r="15826" spans="3:3" x14ac:dyDescent="0.2">
      <c r="C15826" s="8" t="str">
        <f>IFERROR(VLOOKUP(B15826, 'HS Codes and product names List'!A:B, 2,FALSE), " ")</f>
        <v xml:space="preserve"> </v>
      </c>
    </row>
    <row r="15827" spans="3:3" x14ac:dyDescent="0.2">
      <c r="C15827" s="8" t="str">
        <f>IFERROR(VLOOKUP(B15827, 'HS Codes and product names List'!A:B, 2,FALSE), " ")</f>
        <v xml:space="preserve"> </v>
      </c>
    </row>
    <row r="15828" spans="3:3" x14ac:dyDescent="0.2">
      <c r="C15828" s="8" t="str">
        <f>IFERROR(VLOOKUP(B15828, 'HS Codes and product names List'!A:B, 2,FALSE), " ")</f>
        <v xml:space="preserve"> </v>
      </c>
    </row>
    <row r="15829" spans="3:3" x14ac:dyDescent="0.2">
      <c r="C15829" s="8" t="str">
        <f>IFERROR(VLOOKUP(B15829, 'HS Codes and product names List'!A:B, 2,FALSE), " ")</f>
        <v xml:space="preserve"> </v>
      </c>
    </row>
    <row r="15830" spans="3:3" x14ac:dyDescent="0.2">
      <c r="C15830" s="8" t="str">
        <f>IFERROR(VLOOKUP(B15830, 'HS Codes and product names List'!A:B, 2,FALSE), " ")</f>
        <v xml:space="preserve"> </v>
      </c>
    </row>
    <row r="15831" spans="3:3" x14ac:dyDescent="0.2">
      <c r="C15831" s="8" t="str">
        <f>IFERROR(VLOOKUP(B15831, 'HS Codes and product names List'!A:B, 2,FALSE), " ")</f>
        <v xml:space="preserve"> </v>
      </c>
    </row>
    <row r="15832" spans="3:3" x14ac:dyDescent="0.2">
      <c r="C15832" s="8" t="str">
        <f>IFERROR(VLOOKUP(B15832, 'HS Codes and product names List'!A:B, 2,FALSE), " ")</f>
        <v xml:space="preserve"> </v>
      </c>
    </row>
    <row r="15833" spans="3:3" x14ac:dyDescent="0.2">
      <c r="C15833" s="8" t="str">
        <f>IFERROR(VLOOKUP(B15833, 'HS Codes and product names List'!A:B, 2,FALSE), " ")</f>
        <v xml:space="preserve"> </v>
      </c>
    </row>
    <row r="15834" spans="3:3" x14ac:dyDescent="0.2">
      <c r="C15834" s="8" t="str">
        <f>IFERROR(VLOOKUP(B15834, 'HS Codes and product names List'!A:B, 2,FALSE), " ")</f>
        <v xml:space="preserve"> </v>
      </c>
    </row>
    <row r="15835" spans="3:3" x14ac:dyDescent="0.2">
      <c r="C15835" s="8" t="str">
        <f>IFERROR(VLOOKUP(B15835, 'HS Codes and product names List'!A:B, 2,FALSE), " ")</f>
        <v xml:space="preserve"> </v>
      </c>
    </row>
    <row r="15836" spans="3:3" x14ac:dyDescent="0.2">
      <c r="C15836" s="8" t="str">
        <f>IFERROR(VLOOKUP(B15836, 'HS Codes and product names List'!A:B, 2,FALSE), " ")</f>
        <v xml:space="preserve"> </v>
      </c>
    </row>
    <row r="15837" spans="3:3" x14ac:dyDescent="0.2">
      <c r="C15837" s="8" t="str">
        <f>IFERROR(VLOOKUP(B15837, 'HS Codes and product names List'!A:B, 2,FALSE), " ")</f>
        <v xml:space="preserve"> </v>
      </c>
    </row>
    <row r="15838" spans="3:3" x14ac:dyDescent="0.2">
      <c r="C15838" s="8" t="str">
        <f>IFERROR(VLOOKUP(B15838, 'HS Codes and product names List'!A:B, 2,FALSE), " ")</f>
        <v xml:space="preserve"> </v>
      </c>
    </row>
    <row r="15839" spans="3:3" x14ac:dyDescent="0.2">
      <c r="C15839" s="8" t="str">
        <f>IFERROR(VLOOKUP(B15839, 'HS Codes and product names List'!A:B, 2,FALSE), " ")</f>
        <v xml:space="preserve"> </v>
      </c>
    </row>
    <row r="15840" spans="3:3" x14ac:dyDescent="0.2">
      <c r="C15840" s="8" t="str">
        <f>IFERROR(VLOOKUP(B15840, 'HS Codes and product names List'!A:B, 2,FALSE), " ")</f>
        <v xml:space="preserve"> </v>
      </c>
    </row>
    <row r="15841" spans="3:3" x14ac:dyDescent="0.2">
      <c r="C15841" s="8" t="str">
        <f>IFERROR(VLOOKUP(B15841, 'HS Codes and product names List'!A:B, 2,FALSE), " ")</f>
        <v xml:space="preserve"> </v>
      </c>
    </row>
    <row r="15842" spans="3:3" x14ac:dyDescent="0.2">
      <c r="C15842" s="8" t="str">
        <f>IFERROR(VLOOKUP(B15842, 'HS Codes and product names List'!A:B, 2,FALSE), " ")</f>
        <v xml:space="preserve"> </v>
      </c>
    </row>
    <row r="15843" spans="3:3" x14ac:dyDescent="0.2">
      <c r="C15843" s="8" t="str">
        <f>IFERROR(VLOOKUP(B15843, 'HS Codes and product names List'!A:B, 2,FALSE), " ")</f>
        <v xml:space="preserve"> </v>
      </c>
    </row>
    <row r="15844" spans="3:3" x14ac:dyDescent="0.2">
      <c r="C15844" s="8" t="str">
        <f>IFERROR(VLOOKUP(B15844, 'HS Codes and product names List'!A:B, 2,FALSE), " ")</f>
        <v xml:space="preserve"> </v>
      </c>
    </row>
    <row r="15845" spans="3:3" x14ac:dyDescent="0.2">
      <c r="C15845" s="8" t="str">
        <f>IFERROR(VLOOKUP(B15845, 'HS Codes and product names List'!A:B, 2,FALSE), " ")</f>
        <v xml:space="preserve"> </v>
      </c>
    </row>
    <row r="15846" spans="3:3" x14ac:dyDescent="0.2">
      <c r="C15846" s="8" t="str">
        <f>IFERROR(VLOOKUP(B15846, 'HS Codes and product names List'!A:B, 2,FALSE), " ")</f>
        <v xml:space="preserve"> </v>
      </c>
    </row>
    <row r="15847" spans="3:3" x14ac:dyDescent="0.2">
      <c r="C15847" s="8" t="str">
        <f>IFERROR(VLOOKUP(B15847, 'HS Codes and product names List'!A:B, 2,FALSE), " ")</f>
        <v xml:space="preserve"> </v>
      </c>
    </row>
    <row r="15848" spans="3:3" x14ac:dyDescent="0.2">
      <c r="C15848" s="8" t="str">
        <f>IFERROR(VLOOKUP(B15848, 'HS Codes and product names List'!A:B, 2,FALSE), " ")</f>
        <v xml:space="preserve"> </v>
      </c>
    </row>
    <row r="15849" spans="3:3" x14ac:dyDescent="0.2">
      <c r="C15849" s="8" t="str">
        <f>IFERROR(VLOOKUP(B15849, 'HS Codes and product names List'!A:B, 2,FALSE), " ")</f>
        <v xml:space="preserve"> </v>
      </c>
    </row>
    <row r="15850" spans="3:3" x14ac:dyDescent="0.2">
      <c r="C15850" s="8" t="str">
        <f>IFERROR(VLOOKUP(B15850, 'HS Codes and product names List'!A:B, 2,FALSE), " ")</f>
        <v xml:space="preserve"> </v>
      </c>
    </row>
    <row r="15851" spans="3:3" x14ac:dyDescent="0.2">
      <c r="C15851" s="8" t="str">
        <f>IFERROR(VLOOKUP(B15851, 'HS Codes and product names List'!A:B, 2,FALSE), " ")</f>
        <v xml:space="preserve"> </v>
      </c>
    </row>
    <row r="15852" spans="3:3" x14ac:dyDescent="0.2">
      <c r="C15852" s="8" t="str">
        <f>IFERROR(VLOOKUP(B15852, 'HS Codes and product names List'!A:B, 2,FALSE), " ")</f>
        <v xml:space="preserve"> </v>
      </c>
    </row>
    <row r="15853" spans="3:3" x14ac:dyDescent="0.2">
      <c r="C15853" s="8" t="str">
        <f>IFERROR(VLOOKUP(B15853, 'HS Codes and product names List'!A:B, 2,FALSE), " ")</f>
        <v xml:space="preserve"> </v>
      </c>
    </row>
    <row r="15854" spans="3:3" x14ac:dyDescent="0.2">
      <c r="C15854" s="8" t="str">
        <f>IFERROR(VLOOKUP(B15854, 'HS Codes and product names List'!A:B, 2,FALSE), " ")</f>
        <v xml:space="preserve"> </v>
      </c>
    </row>
    <row r="15855" spans="3:3" x14ac:dyDescent="0.2">
      <c r="C15855" s="8" t="str">
        <f>IFERROR(VLOOKUP(B15855, 'HS Codes and product names List'!A:B, 2,FALSE), " ")</f>
        <v xml:space="preserve"> </v>
      </c>
    </row>
    <row r="15856" spans="3:3" x14ac:dyDescent="0.2">
      <c r="C15856" s="8" t="str">
        <f>IFERROR(VLOOKUP(B15856, 'HS Codes and product names List'!A:B, 2,FALSE), " ")</f>
        <v xml:space="preserve"> </v>
      </c>
    </row>
    <row r="15857" spans="3:3" x14ac:dyDescent="0.2">
      <c r="C15857" s="8" t="str">
        <f>IFERROR(VLOOKUP(B15857, 'HS Codes and product names List'!A:B, 2,FALSE), " ")</f>
        <v xml:space="preserve"> </v>
      </c>
    </row>
    <row r="15858" spans="3:3" x14ac:dyDescent="0.2">
      <c r="C15858" s="8" t="str">
        <f>IFERROR(VLOOKUP(B15858, 'HS Codes and product names List'!A:B, 2,FALSE), " ")</f>
        <v xml:space="preserve"> </v>
      </c>
    </row>
    <row r="15859" spans="3:3" x14ac:dyDescent="0.2">
      <c r="C15859" s="8" t="str">
        <f>IFERROR(VLOOKUP(B15859, 'HS Codes and product names List'!A:B, 2,FALSE), " ")</f>
        <v xml:space="preserve"> </v>
      </c>
    </row>
    <row r="15860" spans="3:3" x14ac:dyDescent="0.2">
      <c r="C15860" s="8" t="str">
        <f>IFERROR(VLOOKUP(B15860, 'HS Codes and product names List'!A:B, 2,FALSE), " ")</f>
        <v xml:space="preserve"> </v>
      </c>
    </row>
    <row r="15861" spans="3:3" x14ac:dyDescent="0.2">
      <c r="C15861" s="8" t="str">
        <f>IFERROR(VLOOKUP(B15861, 'HS Codes and product names List'!A:B, 2,FALSE), " ")</f>
        <v xml:space="preserve"> </v>
      </c>
    </row>
    <row r="15862" spans="3:3" x14ac:dyDescent="0.2">
      <c r="C15862" s="8" t="str">
        <f>IFERROR(VLOOKUP(B15862, 'HS Codes and product names List'!A:B, 2,FALSE), " ")</f>
        <v xml:space="preserve"> </v>
      </c>
    </row>
    <row r="15863" spans="3:3" x14ac:dyDescent="0.2">
      <c r="C15863" s="8" t="str">
        <f>IFERROR(VLOOKUP(B15863, 'HS Codes and product names List'!A:B, 2,FALSE), " ")</f>
        <v xml:space="preserve"> </v>
      </c>
    </row>
    <row r="15864" spans="3:3" x14ac:dyDescent="0.2">
      <c r="C15864" s="8" t="str">
        <f>IFERROR(VLOOKUP(B15864, 'HS Codes and product names List'!A:B, 2,FALSE), " ")</f>
        <v xml:space="preserve"> </v>
      </c>
    </row>
    <row r="15865" spans="3:3" x14ac:dyDescent="0.2">
      <c r="C15865" s="8" t="str">
        <f>IFERROR(VLOOKUP(B15865, 'HS Codes and product names List'!A:B, 2,FALSE), " ")</f>
        <v xml:space="preserve"> </v>
      </c>
    </row>
    <row r="15866" spans="3:3" x14ac:dyDescent="0.2">
      <c r="C15866" s="8" t="str">
        <f>IFERROR(VLOOKUP(B15866, 'HS Codes and product names List'!A:B, 2,FALSE), " ")</f>
        <v xml:space="preserve"> </v>
      </c>
    </row>
    <row r="15867" spans="3:3" x14ac:dyDescent="0.2">
      <c r="C15867" s="8" t="str">
        <f>IFERROR(VLOOKUP(B15867, 'HS Codes and product names List'!A:B, 2,FALSE), " ")</f>
        <v xml:space="preserve"> </v>
      </c>
    </row>
    <row r="15868" spans="3:3" x14ac:dyDescent="0.2">
      <c r="C15868" s="8" t="str">
        <f>IFERROR(VLOOKUP(B15868, 'HS Codes and product names List'!A:B, 2,FALSE), " ")</f>
        <v xml:space="preserve"> </v>
      </c>
    </row>
    <row r="15869" spans="3:3" x14ac:dyDescent="0.2">
      <c r="C15869" s="8" t="str">
        <f>IFERROR(VLOOKUP(B15869, 'HS Codes and product names List'!A:B, 2,FALSE), " ")</f>
        <v xml:space="preserve"> </v>
      </c>
    </row>
    <row r="15870" spans="3:3" x14ac:dyDescent="0.2">
      <c r="C15870" s="8" t="str">
        <f>IFERROR(VLOOKUP(B15870, 'HS Codes and product names List'!A:B, 2,FALSE), " ")</f>
        <v xml:space="preserve"> </v>
      </c>
    </row>
    <row r="15871" spans="3:3" x14ac:dyDescent="0.2">
      <c r="C15871" s="8" t="str">
        <f>IFERROR(VLOOKUP(B15871, 'HS Codes and product names List'!A:B, 2,FALSE), " ")</f>
        <v xml:space="preserve"> </v>
      </c>
    </row>
    <row r="15872" spans="3:3" x14ac:dyDescent="0.2">
      <c r="C15872" s="8" t="str">
        <f>IFERROR(VLOOKUP(B15872, 'HS Codes and product names List'!A:B, 2,FALSE), " ")</f>
        <v xml:space="preserve"> </v>
      </c>
    </row>
    <row r="15873" spans="3:3" x14ac:dyDescent="0.2">
      <c r="C15873" s="8" t="str">
        <f>IFERROR(VLOOKUP(B15873, 'HS Codes and product names List'!A:B, 2,FALSE), " ")</f>
        <v xml:space="preserve"> </v>
      </c>
    </row>
    <row r="15874" spans="3:3" x14ac:dyDescent="0.2">
      <c r="C15874" s="8" t="str">
        <f>IFERROR(VLOOKUP(B15874, 'HS Codes and product names List'!A:B, 2,FALSE), " ")</f>
        <v xml:space="preserve"> </v>
      </c>
    </row>
    <row r="15875" spans="3:3" x14ac:dyDescent="0.2">
      <c r="C15875" s="8" t="str">
        <f>IFERROR(VLOOKUP(B15875, 'HS Codes and product names List'!A:B, 2,FALSE), " ")</f>
        <v xml:space="preserve"> </v>
      </c>
    </row>
    <row r="15876" spans="3:3" x14ac:dyDescent="0.2">
      <c r="C15876" s="8" t="str">
        <f>IFERROR(VLOOKUP(B15876, 'HS Codes and product names List'!A:B, 2,FALSE), " ")</f>
        <v xml:space="preserve"> </v>
      </c>
    </row>
    <row r="15877" spans="3:3" x14ac:dyDescent="0.2">
      <c r="C15877" s="8" t="str">
        <f>IFERROR(VLOOKUP(B15877, 'HS Codes and product names List'!A:B, 2,FALSE), " ")</f>
        <v xml:space="preserve"> </v>
      </c>
    </row>
    <row r="15878" spans="3:3" x14ac:dyDescent="0.2">
      <c r="C15878" s="8" t="str">
        <f>IFERROR(VLOOKUP(B15878, 'HS Codes and product names List'!A:B, 2,FALSE), " ")</f>
        <v xml:space="preserve"> </v>
      </c>
    </row>
    <row r="15879" spans="3:3" x14ac:dyDescent="0.2">
      <c r="C15879" s="8" t="str">
        <f>IFERROR(VLOOKUP(B15879, 'HS Codes and product names List'!A:B, 2,FALSE), " ")</f>
        <v xml:space="preserve"> </v>
      </c>
    </row>
    <row r="15880" spans="3:3" x14ac:dyDescent="0.2">
      <c r="C15880" s="8" t="str">
        <f>IFERROR(VLOOKUP(B15880, 'HS Codes and product names List'!A:B, 2,FALSE), " ")</f>
        <v xml:space="preserve"> </v>
      </c>
    </row>
    <row r="15881" spans="3:3" x14ac:dyDescent="0.2">
      <c r="C15881" s="8" t="str">
        <f>IFERROR(VLOOKUP(B15881, 'HS Codes and product names List'!A:B, 2,FALSE), " ")</f>
        <v xml:space="preserve"> </v>
      </c>
    </row>
    <row r="15882" spans="3:3" x14ac:dyDescent="0.2">
      <c r="C15882" s="8" t="str">
        <f>IFERROR(VLOOKUP(B15882, 'HS Codes and product names List'!A:B, 2,FALSE), " ")</f>
        <v xml:space="preserve"> </v>
      </c>
    </row>
    <row r="15883" spans="3:3" x14ac:dyDescent="0.2">
      <c r="C15883" s="8" t="str">
        <f>IFERROR(VLOOKUP(B15883, 'HS Codes and product names List'!A:B, 2,FALSE), " ")</f>
        <v xml:space="preserve"> </v>
      </c>
    </row>
    <row r="15884" spans="3:3" x14ac:dyDescent="0.2">
      <c r="C15884" s="8" t="str">
        <f>IFERROR(VLOOKUP(B15884, 'HS Codes and product names List'!A:B, 2,FALSE), " ")</f>
        <v xml:space="preserve"> </v>
      </c>
    </row>
    <row r="15885" spans="3:3" x14ac:dyDescent="0.2">
      <c r="C15885" s="8" t="str">
        <f>IFERROR(VLOOKUP(B15885, 'HS Codes and product names List'!A:B, 2,FALSE), " ")</f>
        <v xml:space="preserve"> </v>
      </c>
    </row>
    <row r="15886" spans="3:3" x14ac:dyDescent="0.2">
      <c r="C15886" s="8" t="str">
        <f>IFERROR(VLOOKUP(B15886, 'HS Codes and product names List'!A:B, 2,FALSE), " ")</f>
        <v xml:space="preserve"> </v>
      </c>
    </row>
    <row r="15887" spans="3:3" x14ac:dyDescent="0.2">
      <c r="C15887" s="8" t="str">
        <f>IFERROR(VLOOKUP(B15887, 'HS Codes and product names List'!A:B, 2,FALSE), " ")</f>
        <v xml:space="preserve"> </v>
      </c>
    </row>
    <row r="15888" spans="3:3" x14ac:dyDescent="0.2">
      <c r="C15888" s="8" t="str">
        <f>IFERROR(VLOOKUP(B15888, 'HS Codes and product names List'!A:B, 2,FALSE), " ")</f>
        <v xml:space="preserve"> </v>
      </c>
    </row>
    <row r="15889" spans="3:3" x14ac:dyDescent="0.2">
      <c r="C15889" s="8" t="str">
        <f>IFERROR(VLOOKUP(B15889, 'HS Codes and product names List'!A:B, 2,FALSE), " ")</f>
        <v xml:space="preserve"> </v>
      </c>
    </row>
    <row r="15890" spans="3:3" x14ac:dyDescent="0.2">
      <c r="C15890" s="8" t="str">
        <f>IFERROR(VLOOKUP(B15890, 'HS Codes and product names List'!A:B, 2,FALSE), " ")</f>
        <v xml:space="preserve"> </v>
      </c>
    </row>
    <row r="15891" spans="3:3" x14ac:dyDescent="0.2">
      <c r="C15891" s="8" t="str">
        <f>IFERROR(VLOOKUP(B15891, 'HS Codes and product names List'!A:B, 2,FALSE), " ")</f>
        <v xml:space="preserve"> </v>
      </c>
    </row>
    <row r="15892" spans="3:3" x14ac:dyDescent="0.2">
      <c r="C15892" s="8" t="str">
        <f>IFERROR(VLOOKUP(B15892, 'HS Codes and product names List'!A:B, 2,FALSE), " ")</f>
        <v xml:space="preserve"> </v>
      </c>
    </row>
    <row r="15893" spans="3:3" x14ac:dyDescent="0.2">
      <c r="C15893" s="8" t="str">
        <f>IFERROR(VLOOKUP(B15893, 'HS Codes and product names List'!A:B, 2,FALSE), " ")</f>
        <v xml:space="preserve"> </v>
      </c>
    </row>
    <row r="15894" spans="3:3" x14ac:dyDescent="0.2">
      <c r="C15894" s="8" t="str">
        <f>IFERROR(VLOOKUP(B15894, 'HS Codes and product names List'!A:B, 2,FALSE), " ")</f>
        <v xml:space="preserve"> </v>
      </c>
    </row>
    <row r="15895" spans="3:3" x14ac:dyDescent="0.2">
      <c r="C15895" s="8" t="str">
        <f>IFERROR(VLOOKUP(B15895, 'HS Codes and product names List'!A:B, 2,FALSE), " ")</f>
        <v xml:space="preserve"> </v>
      </c>
    </row>
    <row r="15896" spans="3:3" x14ac:dyDescent="0.2">
      <c r="C15896" s="8" t="str">
        <f>IFERROR(VLOOKUP(B15896, 'HS Codes and product names List'!A:B, 2,FALSE), " ")</f>
        <v xml:space="preserve"> </v>
      </c>
    </row>
    <row r="15897" spans="3:3" x14ac:dyDescent="0.2">
      <c r="C15897" s="8" t="str">
        <f>IFERROR(VLOOKUP(B15897, 'HS Codes and product names List'!A:B, 2,FALSE), " ")</f>
        <v xml:space="preserve"> </v>
      </c>
    </row>
    <row r="15898" spans="3:3" x14ac:dyDescent="0.2">
      <c r="C15898" s="8" t="str">
        <f>IFERROR(VLOOKUP(B15898, 'HS Codes and product names List'!A:B, 2,FALSE), " ")</f>
        <v xml:space="preserve"> </v>
      </c>
    </row>
    <row r="15899" spans="3:3" x14ac:dyDescent="0.2">
      <c r="C15899" s="8" t="str">
        <f>IFERROR(VLOOKUP(B15899, 'HS Codes and product names List'!A:B, 2,FALSE), " ")</f>
        <v xml:space="preserve"> </v>
      </c>
    </row>
    <row r="15900" spans="3:3" x14ac:dyDescent="0.2">
      <c r="C15900" s="8" t="str">
        <f>IFERROR(VLOOKUP(B15900, 'HS Codes and product names List'!A:B, 2,FALSE), " ")</f>
        <v xml:space="preserve"> </v>
      </c>
    </row>
    <row r="15901" spans="3:3" x14ac:dyDescent="0.2">
      <c r="C15901" s="8" t="str">
        <f>IFERROR(VLOOKUP(B15901, 'HS Codes and product names List'!A:B, 2,FALSE), " ")</f>
        <v xml:space="preserve"> </v>
      </c>
    </row>
    <row r="15902" spans="3:3" x14ac:dyDescent="0.2">
      <c r="C15902" s="8" t="str">
        <f>IFERROR(VLOOKUP(B15902, 'HS Codes and product names List'!A:B, 2,FALSE), " ")</f>
        <v xml:space="preserve"> </v>
      </c>
    </row>
    <row r="15903" spans="3:3" x14ac:dyDescent="0.2">
      <c r="C15903" s="8" t="str">
        <f>IFERROR(VLOOKUP(B15903, 'HS Codes and product names List'!A:B, 2,FALSE), " ")</f>
        <v xml:space="preserve"> </v>
      </c>
    </row>
    <row r="15904" spans="3:3" x14ac:dyDescent="0.2">
      <c r="C15904" s="8" t="str">
        <f>IFERROR(VLOOKUP(B15904, 'HS Codes and product names List'!A:B, 2,FALSE), " ")</f>
        <v xml:space="preserve"> </v>
      </c>
    </row>
    <row r="15905" spans="3:3" x14ac:dyDescent="0.2">
      <c r="C15905" s="8" t="str">
        <f>IFERROR(VLOOKUP(B15905, 'HS Codes and product names List'!A:B, 2,FALSE), " ")</f>
        <v xml:space="preserve"> </v>
      </c>
    </row>
    <row r="15906" spans="3:3" x14ac:dyDescent="0.2">
      <c r="C15906" s="8" t="str">
        <f>IFERROR(VLOOKUP(B15906, 'HS Codes and product names List'!A:B, 2,FALSE), " ")</f>
        <v xml:space="preserve"> </v>
      </c>
    </row>
    <row r="15907" spans="3:3" x14ac:dyDescent="0.2">
      <c r="C15907" s="8" t="str">
        <f>IFERROR(VLOOKUP(B15907, 'HS Codes and product names List'!A:B, 2,FALSE), " ")</f>
        <v xml:space="preserve"> </v>
      </c>
    </row>
    <row r="15908" spans="3:3" x14ac:dyDescent="0.2">
      <c r="C15908" s="8" t="str">
        <f>IFERROR(VLOOKUP(B15908, 'HS Codes and product names List'!A:B, 2,FALSE), " ")</f>
        <v xml:space="preserve"> </v>
      </c>
    </row>
    <row r="15909" spans="3:3" x14ac:dyDescent="0.2">
      <c r="C15909" s="8" t="str">
        <f>IFERROR(VLOOKUP(B15909, 'HS Codes and product names List'!A:B, 2,FALSE), " ")</f>
        <v xml:space="preserve"> </v>
      </c>
    </row>
    <row r="15910" spans="3:3" x14ac:dyDescent="0.2">
      <c r="C15910" s="8" t="str">
        <f>IFERROR(VLOOKUP(B15910, 'HS Codes and product names List'!A:B, 2,FALSE), " ")</f>
        <v xml:space="preserve"> </v>
      </c>
    </row>
    <row r="15911" spans="3:3" x14ac:dyDescent="0.2">
      <c r="C15911" s="8" t="str">
        <f>IFERROR(VLOOKUP(B15911, 'HS Codes and product names List'!A:B, 2,FALSE), " ")</f>
        <v xml:space="preserve"> </v>
      </c>
    </row>
    <row r="15912" spans="3:3" x14ac:dyDescent="0.2">
      <c r="C15912" s="8" t="str">
        <f>IFERROR(VLOOKUP(B15912, 'HS Codes and product names List'!A:B, 2,FALSE), " ")</f>
        <v xml:space="preserve"> </v>
      </c>
    </row>
    <row r="15913" spans="3:3" x14ac:dyDescent="0.2">
      <c r="C15913" s="8" t="str">
        <f>IFERROR(VLOOKUP(B15913, 'HS Codes and product names List'!A:B, 2,FALSE), " ")</f>
        <v xml:space="preserve"> </v>
      </c>
    </row>
    <row r="15914" spans="3:3" x14ac:dyDescent="0.2">
      <c r="C15914" s="8" t="str">
        <f>IFERROR(VLOOKUP(B15914, 'HS Codes and product names List'!A:B, 2,FALSE), " ")</f>
        <v xml:space="preserve"> </v>
      </c>
    </row>
    <row r="15915" spans="3:3" x14ac:dyDescent="0.2">
      <c r="C15915" s="8" t="str">
        <f>IFERROR(VLOOKUP(B15915, 'HS Codes and product names List'!A:B, 2,FALSE), " ")</f>
        <v xml:space="preserve"> </v>
      </c>
    </row>
    <row r="15916" spans="3:3" x14ac:dyDescent="0.2">
      <c r="C15916" s="8" t="str">
        <f>IFERROR(VLOOKUP(B15916, 'HS Codes and product names List'!A:B, 2,FALSE), " ")</f>
        <v xml:space="preserve"> </v>
      </c>
    </row>
    <row r="15917" spans="3:3" x14ac:dyDescent="0.2">
      <c r="C15917" s="8" t="str">
        <f>IFERROR(VLOOKUP(B15917, 'HS Codes and product names List'!A:B, 2,FALSE), " ")</f>
        <v xml:space="preserve"> </v>
      </c>
    </row>
    <row r="15918" spans="3:3" x14ac:dyDescent="0.2">
      <c r="C15918" s="8" t="str">
        <f>IFERROR(VLOOKUP(B15918, 'HS Codes and product names List'!A:B, 2,FALSE), " ")</f>
        <v xml:space="preserve"> </v>
      </c>
    </row>
    <row r="15919" spans="3:3" x14ac:dyDescent="0.2">
      <c r="C15919" s="8" t="str">
        <f>IFERROR(VLOOKUP(B15919, 'HS Codes and product names List'!A:B, 2,FALSE), " ")</f>
        <v xml:space="preserve"> </v>
      </c>
    </row>
    <row r="15920" spans="3:3" x14ac:dyDescent="0.2">
      <c r="C15920" s="8" t="str">
        <f>IFERROR(VLOOKUP(B15920, 'HS Codes and product names List'!A:B, 2,FALSE), " ")</f>
        <v xml:space="preserve"> </v>
      </c>
    </row>
    <row r="15921" spans="3:3" x14ac:dyDescent="0.2">
      <c r="C15921" s="8" t="str">
        <f>IFERROR(VLOOKUP(B15921, 'HS Codes and product names List'!A:B, 2,FALSE), " ")</f>
        <v xml:space="preserve"> </v>
      </c>
    </row>
    <row r="15922" spans="3:3" x14ac:dyDescent="0.2">
      <c r="C15922" s="8" t="str">
        <f>IFERROR(VLOOKUP(B15922, 'HS Codes and product names List'!A:B, 2,FALSE), " ")</f>
        <v xml:space="preserve"> </v>
      </c>
    </row>
    <row r="15923" spans="3:3" x14ac:dyDescent="0.2">
      <c r="C15923" s="8" t="str">
        <f>IFERROR(VLOOKUP(B15923, 'HS Codes and product names List'!A:B, 2,FALSE), " ")</f>
        <v xml:space="preserve"> </v>
      </c>
    </row>
    <row r="15924" spans="3:3" x14ac:dyDescent="0.2">
      <c r="C15924" s="8" t="str">
        <f>IFERROR(VLOOKUP(B15924, 'HS Codes and product names List'!A:B, 2,FALSE), " ")</f>
        <v xml:space="preserve"> </v>
      </c>
    </row>
    <row r="15925" spans="3:3" x14ac:dyDescent="0.2">
      <c r="C15925" s="8" t="str">
        <f>IFERROR(VLOOKUP(B15925, 'HS Codes and product names List'!A:B, 2,FALSE), " ")</f>
        <v xml:space="preserve"> </v>
      </c>
    </row>
    <row r="15926" spans="3:3" x14ac:dyDescent="0.2">
      <c r="C15926" s="8" t="str">
        <f>IFERROR(VLOOKUP(B15926, 'HS Codes and product names List'!A:B, 2,FALSE), " ")</f>
        <v xml:space="preserve"> </v>
      </c>
    </row>
    <row r="15927" spans="3:3" x14ac:dyDescent="0.2">
      <c r="C15927" s="8" t="str">
        <f>IFERROR(VLOOKUP(B15927, 'HS Codes and product names List'!A:B, 2,FALSE), " ")</f>
        <v xml:space="preserve"> </v>
      </c>
    </row>
    <row r="15928" spans="3:3" x14ac:dyDescent="0.2">
      <c r="C15928" s="8" t="str">
        <f>IFERROR(VLOOKUP(B15928, 'HS Codes and product names List'!A:B, 2,FALSE), " ")</f>
        <v xml:space="preserve"> </v>
      </c>
    </row>
    <row r="15929" spans="3:3" x14ac:dyDescent="0.2">
      <c r="C15929" s="8" t="str">
        <f>IFERROR(VLOOKUP(B15929, 'HS Codes and product names List'!A:B, 2,FALSE), " ")</f>
        <v xml:space="preserve"> </v>
      </c>
    </row>
    <row r="15930" spans="3:3" x14ac:dyDescent="0.2">
      <c r="C15930" s="8" t="str">
        <f>IFERROR(VLOOKUP(B15930, 'HS Codes and product names List'!A:B, 2,FALSE), " ")</f>
        <v xml:space="preserve"> </v>
      </c>
    </row>
    <row r="15931" spans="3:3" x14ac:dyDescent="0.2">
      <c r="C15931" s="8" t="str">
        <f>IFERROR(VLOOKUP(B15931, 'HS Codes and product names List'!A:B, 2,FALSE), " ")</f>
        <v xml:space="preserve"> </v>
      </c>
    </row>
    <row r="15932" spans="3:3" x14ac:dyDescent="0.2">
      <c r="C15932" s="8" t="str">
        <f>IFERROR(VLOOKUP(B15932, 'HS Codes and product names List'!A:B, 2,FALSE), " ")</f>
        <v xml:space="preserve"> </v>
      </c>
    </row>
    <row r="15933" spans="3:3" x14ac:dyDescent="0.2">
      <c r="C15933" s="8" t="str">
        <f>IFERROR(VLOOKUP(B15933, 'HS Codes and product names List'!A:B, 2,FALSE), " ")</f>
        <v xml:space="preserve"> </v>
      </c>
    </row>
    <row r="15934" spans="3:3" x14ac:dyDescent="0.2">
      <c r="C15934" s="8" t="str">
        <f>IFERROR(VLOOKUP(B15934, 'HS Codes and product names List'!A:B, 2,FALSE), " ")</f>
        <v xml:space="preserve"> </v>
      </c>
    </row>
    <row r="15935" spans="3:3" x14ac:dyDescent="0.2">
      <c r="C15935" s="8" t="str">
        <f>IFERROR(VLOOKUP(B15935, 'HS Codes and product names List'!A:B, 2,FALSE), " ")</f>
        <v xml:space="preserve"> </v>
      </c>
    </row>
    <row r="15936" spans="3:3" x14ac:dyDescent="0.2">
      <c r="C15936" s="8" t="str">
        <f>IFERROR(VLOOKUP(B15936, 'HS Codes and product names List'!A:B, 2,FALSE), " ")</f>
        <v xml:space="preserve"> </v>
      </c>
    </row>
    <row r="15937" spans="3:3" x14ac:dyDescent="0.2">
      <c r="C15937" s="8" t="str">
        <f>IFERROR(VLOOKUP(B15937, 'HS Codes and product names List'!A:B, 2,FALSE), " ")</f>
        <v xml:space="preserve"> </v>
      </c>
    </row>
    <row r="15938" spans="3:3" x14ac:dyDescent="0.2">
      <c r="C15938" s="8" t="str">
        <f>IFERROR(VLOOKUP(B15938, 'HS Codes and product names List'!A:B, 2,FALSE), " ")</f>
        <v xml:space="preserve"> </v>
      </c>
    </row>
    <row r="15939" spans="3:3" x14ac:dyDescent="0.2">
      <c r="C15939" s="8" t="str">
        <f>IFERROR(VLOOKUP(B15939, 'HS Codes and product names List'!A:B, 2,FALSE), " ")</f>
        <v xml:space="preserve"> </v>
      </c>
    </row>
    <row r="15940" spans="3:3" x14ac:dyDescent="0.2">
      <c r="C15940" s="8" t="str">
        <f>IFERROR(VLOOKUP(B15940, 'HS Codes and product names List'!A:B, 2,FALSE), " ")</f>
        <v xml:space="preserve"> </v>
      </c>
    </row>
    <row r="15941" spans="3:3" x14ac:dyDescent="0.2">
      <c r="C15941" s="8" t="str">
        <f>IFERROR(VLOOKUP(B15941, 'HS Codes and product names List'!A:B, 2,FALSE), " ")</f>
        <v xml:space="preserve"> </v>
      </c>
    </row>
    <row r="15942" spans="3:3" x14ac:dyDescent="0.2">
      <c r="C15942" s="8" t="str">
        <f>IFERROR(VLOOKUP(B15942, 'HS Codes and product names List'!A:B, 2,FALSE), " ")</f>
        <v xml:space="preserve"> </v>
      </c>
    </row>
    <row r="15943" spans="3:3" x14ac:dyDescent="0.2">
      <c r="C15943" s="8" t="str">
        <f>IFERROR(VLOOKUP(B15943, 'HS Codes and product names List'!A:B, 2,FALSE), " ")</f>
        <v xml:space="preserve"> </v>
      </c>
    </row>
    <row r="15944" spans="3:3" x14ac:dyDescent="0.2">
      <c r="C15944" s="8" t="str">
        <f>IFERROR(VLOOKUP(B15944, 'HS Codes and product names List'!A:B, 2,FALSE), " ")</f>
        <v xml:space="preserve"> </v>
      </c>
    </row>
    <row r="15945" spans="3:3" x14ac:dyDescent="0.2">
      <c r="C15945" s="8" t="str">
        <f>IFERROR(VLOOKUP(B15945, 'HS Codes and product names List'!A:B, 2,FALSE), " ")</f>
        <v xml:space="preserve"> </v>
      </c>
    </row>
    <row r="15946" spans="3:3" x14ac:dyDescent="0.2">
      <c r="C15946" s="8" t="str">
        <f>IFERROR(VLOOKUP(B15946, 'HS Codes and product names List'!A:B, 2,FALSE), " ")</f>
        <v xml:space="preserve"> </v>
      </c>
    </row>
    <row r="15947" spans="3:3" x14ac:dyDescent="0.2">
      <c r="C15947" s="8" t="str">
        <f>IFERROR(VLOOKUP(B15947, 'HS Codes and product names List'!A:B, 2,FALSE), " ")</f>
        <v xml:space="preserve"> </v>
      </c>
    </row>
    <row r="15948" spans="3:3" x14ac:dyDescent="0.2">
      <c r="C15948" s="8" t="str">
        <f>IFERROR(VLOOKUP(B15948, 'HS Codes and product names List'!A:B, 2,FALSE), " ")</f>
        <v xml:space="preserve"> </v>
      </c>
    </row>
    <row r="15949" spans="3:3" x14ac:dyDescent="0.2">
      <c r="C15949" s="8" t="str">
        <f>IFERROR(VLOOKUP(B15949, 'HS Codes and product names List'!A:B, 2,FALSE), " ")</f>
        <v xml:space="preserve"> </v>
      </c>
    </row>
    <row r="15950" spans="3:3" x14ac:dyDescent="0.2">
      <c r="C15950" s="8" t="str">
        <f>IFERROR(VLOOKUP(B15950, 'HS Codes and product names List'!A:B, 2,FALSE), " ")</f>
        <v xml:space="preserve"> </v>
      </c>
    </row>
    <row r="15951" spans="3:3" x14ac:dyDescent="0.2">
      <c r="C15951" s="8" t="str">
        <f>IFERROR(VLOOKUP(B15951, 'HS Codes and product names List'!A:B, 2,FALSE), " ")</f>
        <v xml:space="preserve"> </v>
      </c>
    </row>
    <row r="15952" spans="3:3" x14ac:dyDescent="0.2">
      <c r="C15952" s="8" t="str">
        <f>IFERROR(VLOOKUP(B15952, 'HS Codes and product names List'!A:B, 2,FALSE), " ")</f>
        <v xml:space="preserve"> </v>
      </c>
    </row>
    <row r="15953" spans="3:3" x14ac:dyDescent="0.2">
      <c r="C15953" s="8" t="str">
        <f>IFERROR(VLOOKUP(B15953, 'HS Codes and product names List'!A:B, 2,FALSE), " ")</f>
        <v xml:space="preserve"> </v>
      </c>
    </row>
    <row r="15954" spans="3:3" x14ac:dyDescent="0.2">
      <c r="C15954" s="8" t="str">
        <f>IFERROR(VLOOKUP(B15954, 'HS Codes and product names List'!A:B, 2,FALSE), " ")</f>
        <v xml:space="preserve"> </v>
      </c>
    </row>
    <row r="15955" spans="3:3" x14ac:dyDescent="0.2">
      <c r="C15955" s="8" t="str">
        <f>IFERROR(VLOOKUP(B15955, 'HS Codes and product names List'!A:B, 2,FALSE), " ")</f>
        <v xml:space="preserve"> </v>
      </c>
    </row>
    <row r="15956" spans="3:3" x14ac:dyDescent="0.2">
      <c r="C15956" s="8" t="str">
        <f>IFERROR(VLOOKUP(B15956, 'HS Codes and product names List'!A:B, 2,FALSE), " ")</f>
        <v xml:space="preserve"> </v>
      </c>
    </row>
    <row r="15957" spans="3:3" x14ac:dyDescent="0.2">
      <c r="C15957" s="8" t="str">
        <f>IFERROR(VLOOKUP(B15957, 'HS Codes and product names List'!A:B, 2,FALSE), " ")</f>
        <v xml:space="preserve"> </v>
      </c>
    </row>
    <row r="15958" spans="3:3" x14ac:dyDescent="0.2">
      <c r="C15958" s="8" t="str">
        <f>IFERROR(VLOOKUP(B15958, 'HS Codes and product names List'!A:B, 2,FALSE), " ")</f>
        <v xml:space="preserve"> </v>
      </c>
    </row>
    <row r="15959" spans="3:3" x14ac:dyDescent="0.2">
      <c r="C15959" s="8" t="str">
        <f>IFERROR(VLOOKUP(B15959, 'HS Codes and product names List'!A:B, 2,FALSE), " ")</f>
        <v xml:space="preserve"> </v>
      </c>
    </row>
    <row r="15960" spans="3:3" x14ac:dyDescent="0.2">
      <c r="C15960" s="8" t="str">
        <f>IFERROR(VLOOKUP(B15960, 'HS Codes and product names List'!A:B, 2,FALSE), " ")</f>
        <v xml:space="preserve"> </v>
      </c>
    </row>
    <row r="15961" spans="3:3" x14ac:dyDescent="0.2">
      <c r="C15961" s="8" t="str">
        <f>IFERROR(VLOOKUP(B15961, 'HS Codes and product names List'!A:B, 2,FALSE), " ")</f>
        <v xml:space="preserve"> </v>
      </c>
    </row>
    <row r="15962" spans="3:3" x14ac:dyDescent="0.2">
      <c r="C15962" s="8" t="str">
        <f>IFERROR(VLOOKUP(B15962, 'HS Codes and product names List'!A:B, 2,FALSE), " ")</f>
        <v xml:space="preserve"> </v>
      </c>
    </row>
    <row r="15963" spans="3:3" x14ac:dyDescent="0.2">
      <c r="C15963" s="8" t="str">
        <f>IFERROR(VLOOKUP(B15963, 'HS Codes and product names List'!A:B, 2,FALSE), " ")</f>
        <v xml:space="preserve"> </v>
      </c>
    </row>
    <row r="15964" spans="3:3" x14ac:dyDescent="0.2">
      <c r="C15964" s="8" t="str">
        <f>IFERROR(VLOOKUP(B15964, 'HS Codes and product names List'!A:B, 2,FALSE), " ")</f>
        <v xml:space="preserve"> </v>
      </c>
    </row>
    <row r="15965" spans="3:3" x14ac:dyDescent="0.2">
      <c r="C15965" s="8" t="str">
        <f>IFERROR(VLOOKUP(B15965, 'HS Codes and product names List'!A:B, 2,FALSE), " ")</f>
        <v xml:space="preserve"> </v>
      </c>
    </row>
    <row r="15966" spans="3:3" x14ac:dyDescent="0.2">
      <c r="C15966" s="8" t="str">
        <f>IFERROR(VLOOKUP(B15966, 'HS Codes and product names List'!A:B, 2,FALSE), " ")</f>
        <v xml:space="preserve"> </v>
      </c>
    </row>
    <row r="15967" spans="3:3" x14ac:dyDescent="0.2">
      <c r="C15967" s="8" t="str">
        <f>IFERROR(VLOOKUP(B15967, 'HS Codes and product names List'!A:B, 2,FALSE), " ")</f>
        <v xml:space="preserve"> </v>
      </c>
    </row>
    <row r="15968" spans="3:3" x14ac:dyDescent="0.2">
      <c r="C15968" s="8" t="str">
        <f>IFERROR(VLOOKUP(B15968, 'HS Codes and product names List'!A:B, 2,FALSE), " ")</f>
        <v xml:space="preserve"> </v>
      </c>
    </row>
    <row r="15969" spans="3:3" x14ac:dyDescent="0.2">
      <c r="C15969" s="8" t="str">
        <f>IFERROR(VLOOKUP(B15969, 'HS Codes and product names List'!A:B, 2,FALSE), " ")</f>
        <v xml:space="preserve"> </v>
      </c>
    </row>
    <row r="15970" spans="3:3" x14ac:dyDescent="0.2">
      <c r="C15970" s="8" t="str">
        <f>IFERROR(VLOOKUP(B15970, 'HS Codes and product names List'!A:B, 2,FALSE), " ")</f>
        <v xml:space="preserve"> </v>
      </c>
    </row>
    <row r="15971" spans="3:3" x14ac:dyDescent="0.2">
      <c r="C15971" s="8" t="str">
        <f>IFERROR(VLOOKUP(B15971, 'HS Codes and product names List'!A:B, 2,FALSE), " ")</f>
        <v xml:space="preserve"> </v>
      </c>
    </row>
    <row r="15972" spans="3:3" x14ac:dyDescent="0.2">
      <c r="C15972" s="8" t="str">
        <f>IFERROR(VLOOKUP(B15972, 'HS Codes and product names List'!A:B, 2,FALSE), " ")</f>
        <v xml:space="preserve"> </v>
      </c>
    </row>
    <row r="15973" spans="3:3" x14ac:dyDescent="0.2">
      <c r="C15973" s="8" t="str">
        <f>IFERROR(VLOOKUP(B15973, 'HS Codes and product names List'!A:B, 2,FALSE), " ")</f>
        <v xml:space="preserve"> </v>
      </c>
    </row>
    <row r="15974" spans="3:3" x14ac:dyDescent="0.2">
      <c r="C15974" s="8" t="str">
        <f>IFERROR(VLOOKUP(B15974, 'HS Codes and product names List'!A:B, 2,FALSE), " ")</f>
        <v xml:space="preserve"> </v>
      </c>
    </row>
    <row r="15975" spans="3:3" x14ac:dyDescent="0.2">
      <c r="C15975" s="8" t="str">
        <f>IFERROR(VLOOKUP(B15975, 'HS Codes and product names List'!A:B, 2,FALSE), " ")</f>
        <v xml:space="preserve"> </v>
      </c>
    </row>
    <row r="15976" spans="3:3" x14ac:dyDescent="0.2">
      <c r="C15976" s="8" t="str">
        <f>IFERROR(VLOOKUP(B15976, 'HS Codes and product names List'!A:B, 2,FALSE), " ")</f>
        <v xml:space="preserve"> </v>
      </c>
    </row>
    <row r="15977" spans="3:3" x14ac:dyDescent="0.2">
      <c r="C15977" s="8" t="str">
        <f>IFERROR(VLOOKUP(B15977, 'HS Codes and product names List'!A:B, 2,FALSE), " ")</f>
        <v xml:space="preserve"> </v>
      </c>
    </row>
    <row r="15978" spans="3:3" x14ac:dyDescent="0.2">
      <c r="C15978" s="8" t="str">
        <f>IFERROR(VLOOKUP(B15978, 'HS Codes and product names List'!A:B, 2,FALSE), " ")</f>
        <v xml:space="preserve"> </v>
      </c>
    </row>
    <row r="15979" spans="3:3" x14ac:dyDescent="0.2">
      <c r="C15979" s="8" t="str">
        <f>IFERROR(VLOOKUP(B15979, 'HS Codes and product names List'!A:B, 2,FALSE), " ")</f>
        <v xml:space="preserve"> </v>
      </c>
    </row>
    <row r="15980" spans="3:3" x14ac:dyDescent="0.2">
      <c r="C15980" s="8" t="str">
        <f>IFERROR(VLOOKUP(B15980, 'HS Codes and product names List'!A:B, 2,FALSE), " ")</f>
        <v xml:space="preserve"> </v>
      </c>
    </row>
    <row r="15981" spans="3:3" x14ac:dyDescent="0.2">
      <c r="C15981" s="8" t="str">
        <f>IFERROR(VLOOKUP(B15981, 'HS Codes and product names List'!A:B, 2,FALSE), " ")</f>
        <v xml:space="preserve"> </v>
      </c>
    </row>
    <row r="15982" spans="3:3" x14ac:dyDescent="0.2">
      <c r="C15982" s="8" t="str">
        <f>IFERROR(VLOOKUP(B15982, 'HS Codes and product names List'!A:B, 2,FALSE), " ")</f>
        <v xml:space="preserve"> </v>
      </c>
    </row>
    <row r="15983" spans="3:3" x14ac:dyDescent="0.2">
      <c r="C15983" s="8" t="str">
        <f>IFERROR(VLOOKUP(B15983, 'HS Codes and product names List'!A:B, 2,FALSE), " ")</f>
        <v xml:space="preserve"> </v>
      </c>
    </row>
    <row r="15984" spans="3:3" x14ac:dyDescent="0.2">
      <c r="C15984" s="8" t="str">
        <f>IFERROR(VLOOKUP(B15984, 'HS Codes and product names List'!A:B, 2,FALSE), " ")</f>
        <v xml:space="preserve"> </v>
      </c>
    </row>
    <row r="15985" spans="3:3" x14ac:dyDescent="0.2">
      <c r="C15985" s="8" t="str">
        <f>IFERROR(VLOOKUP(B15985, 'HS Codes and product names List'!A:B, 2,FALSE), " ")</f>
        <v xml:space="preserve"> </v>
      </c>
    </row>
    <row r="15986" spans="3:3" x14ac:dyDescent="0.2">
      <c r="C15986" s="8" t="str">
        <f>IFERROR(VLOOKUP(B15986, 'HS Codes and product names List'!A:B, 2,FALSE), " ")</f>
        <v xml:space="preserve"> </v>
      </c>
    </row>
    <row r="15987" spans="3:3" x14ac:dyDescent="0.2">
      <c r="C15987" s="8" t="str">
        <f>IFERROR(VLOOKUP(B15987, 'HS Codes and product names List'!A:B, 2,FALSE), " ")</f>
        <v xml:space="preserve"> </v>
      </c>
    </row>
    <row r="15988" spans="3:3" x14ac:dyDescent="0.2">
      <c r="C15988" s="8" t="str">
        <f>IFERROR(VLOOKUP(B15988, 'HS Codes and product names List'!A:B, 2,FALSE), " ")</f>
        <v xml:space="preserve"> </v>
      </c>
    </row>
    <row r="15989" spans="3:3" x14ac:dyDescent="0.2">
      <c r="C15989" s="8" t="str">
        <f>IFERROR(VLOOKUP(B15989, 'HS Codes and product names List'!A:B, 2,FALSE), " ")</f>
        <v xml:space="preserve"> </v>
      </c>
    </row>
    <row r="15990" spans="3:3" x14ac:dyDescent="0.2">
      <c r="C15990" s="8" t="str">
        <f>IFERROR(VLOOKUP(B15990, 'HS Codes and product names List'!A:B, 2,FALSE), " ")</f>
        <v xml:space="preserve"> </v>
      </c>
    </row>
    <row r="15991" spans="3:3" x14ac:dyDescent="0.2">
      <c r="C15991" s="8" t="str">
        <f>IFERROR(VLOOKUP(B15991, 'HS Codes and product names List'!A:B, 2,FALSE), " ")</f>
        <v xml:space="preserve"> </v>
      </c>
    </row>
    <row r="15992" spans="3:3" x14ac:dyDescent="0.2">
      <c r="C15992" s="8" t="str">
        <f>IFERROR(VLOOKUP(B15992, 'HS Codes and product names List'!A:B, 2,FALSE), " ")</f>
        <v xml:space="preserve"> </v>
      </c>
    </row>
    <row r="15993" spans="3:3" x14ac:dyDescent="0.2">
      <c r="C15993" s="8" t="str">
        <f>IFERROR(VLOOKUP(B15993, 'HS Codes and product names List'!A:B, 2,FALSE), " ")</f>
        <v xml:space="preserve"> </v>
      </c>
    </row>
    <row r="15994" spans="3:3" x14ac:dyDescent="0.2">
      <c r="C15994" s="8" t="str">
        <f>IFERROR(VLOOKUP(B15994, 'HS Codes and product names List'!A:B, 2,FALSE), " ")</f>
        <v xml:space="preserve"> </v>
      </c>
    </row>
    <row r="15995" spans="3:3" x14ac:dyDescent="0.2">
      <c r="C15995" s="8" t="str">
        <f>IFERROR(VLOOKUP(B15995, 'HS Codes and product names List'!A:B, 2,FALSE), " ")</f>
        <v xml:space="preserve"> </v>
      </c>
    </row>
    <row r="15996" spans="3:3" x14ac:dyDescent="0.2">
      <c r="C15996" s="8" t="str">
        <f>IFERROR(VLOOKUP(B15996, 'HS Codes and product names List'!A:B, 2,FALSE), " ")</f>
        <v xml:space="preserve"> </v>
      </c>
    </row>
    <row r="15997" spans="3:3" x14ac:dyDescent="0.2">
      <c r="C15997" s="8" t="str">
        <f>IFERROR(VLOOKUP(B15997, 'HS Codes and product names List'!A:B, 2,FALSE), " ")</f>
        <v xml:space="preserve"> </v>
      </c>
    </row>
    <row r="15998" spans="3:3" x14ac:dyDescent="0.2">
      <c r="C15998" s="8" t="str">
        <f>IFERROR(VLOOKUP(B15998, 'HS Codes and product names List'!A:B, 2,FALSE), " ")</f>
        <v xml:space="preserve"> </v>
      </c>
    </row>
    <row r="15999" spans="3:3" x14ac:dyDescent="0.2">
      <c r="C15999" s="8" t="str">
        <f>IFERROR(VLOOKUP(B15999, 'HS Codes and product names List'!A:B, 2,FALSE), " ")</f>
        <v xml:space="preserve"> </v>
      </c>
    </row>
    <row r="16000" spans="3:3" x14ac:dyDescent="0.2">
      <c r="C16000" s="8" t="str">
        <f>IFERROR(VLOOKUP(B16000, 'HS Codes and product names List'!A:B, 2,FALSE), " ")</f>
        <v xml:space="preserve"> </v>
      </c>
    </row>
    <row r="16001" spans="3:3" x14ac:dyDescent="0.2">
      <c r="C16001" s="8" t="str">
        <f>IFERROR(VLOOKUP(B16001, 'HS Codes and product names List'!A:B, 2,FALSE), " ")</f>
        <v xml:space="preserve"> </v>
      </c>
    </row>
    <row r="16002" spans="3:3" x14ac:dyDescent="0.2">
      <c r="C16002" s="8" t="str">
        <f>IFERROR(VLOOKUP(B16002, 'HS Codes and product names List'!A:B, 2,FALSE), " ")</f>
        <v xml:space="preserve"> </v>
      </c>
    </row>
    <row r="16003" spans="3:3" x14ac:dyDescent="0.2">
      <c r="C16003" s="8" t="str">
        <f>IFERROR(VLOOKUP(B16003, 'HS Codes and product names List'!A:B, 2,FALSE), " ")</f>
        <v xml:space="preserve"> </v>
      </c>
    </row>
    <row r="16004" spans="3:3" x14ac:dyDescent="0.2">
      <c r="C16004" s="8" t="str">
        <f>IFERROR(VLOOKUP(B16004, 'HS Codes and product names List'!A:B, 2,FALSE), " ")</f>
        <v xml:space="preserve"> </v>
      </c>
    </row>
    <row r="16005" spans="3:3" x14ac:dyDescent="0.2">
      <c r="C16005" s="8" t="str">
        <f>IFERROR(VLOOKUP(B16005, 'HS Codes and product names List'!A:B, 2,FALSE), " ")</f>
        <v xml:space="preserve"> </v>
      </c>
    </row>
    <row r="16006" spans="3:3" x14ac:dyDescent="0.2">
      <c r="C16006" s="8" t="str">
        <f>IFERROR(VLOOKUP(B16006, 'HS Codes and product names List'!A:B, 2,FALSE), " ")</f>
        <v xml:space="preserve"> </v>
      </c>
    </row>
    <row r="16007" spans="3:3" x14ac:dyDescent="0.2">
      <c r="C16007" s="8" t="str">
        <f>IFERROR(VLOOKUP(B16007, 'HS Codes and product names List'!A:B, 2,FALSE), " ")</f>
        <v xml:space="preserve"> </v>
      </c>
    </row>
    <row r="16008" spans="3:3" x14ac:dyDescent="0.2">
      <c r="C16008" s="8" t="str">
        <f>IFERROR(VLOOKUP(B16008, 'HS Codes and product names List'!A:B, 2,FALSE), " ")</f>
        <v xml:space="preserve"> </v>
      </c>
    </row>
    <row r="16009" spans="3:3" x14ac:dyDescent="0.2">
      <c r="C16009" s="8" t="str">
        <f>IFERROR(VLOOKUP(B16009, 'HS Codes and product names List'!A:B, 2,FALSE), " ")</f>
        <v xml:space="preserve"> </v>
      </c>
    </row>
    <row r="16010" spans="3:3" x14ac:dyDescent="0.2">
      <c r="C16010" s="8" t="str">
        <f>IFERROR(VLOOKUP(B16010, 'HS Codes and product names List'!A:B, 2,FALSE), " ")</f>
        <v xml:space="preserve"> </v>
      </c>
    </row>
    <row r="16011" spans="3:3" x14ac:dyDescent="0.2">
      <c r="C16011" s="8" t="str">
        <f>IFERROR(VLOOKUP(B16011, 'HS Codes and product names List'!A:B, 2,FALSE), " ")</f>
        <v xml:space="preserve"> </v>
      </c>
    </row>
    <row r="16012" spans="3:3" x14ac:dyDescent="0.2">
      <c r="C16012" s="8" t="str">
        <f>IFERROR(VLOOKUP(B16012, 'HS Codes and product names List'!A:B, 2,FALSE), " ")</f>
        <v xml:space="preserve"> </v>
      </c>
    </row>
    <row r="16013" spans="3:3" x14ac:dyDescent="0.2">
      <c r="C16013" s="8" t="str">
        <f>IFERROR(VLOOKUP(B16013, 'HS Codes and product names List'!A:B, 2,FALSE), " ")</f>
        <v xml:space="preserve"> </v>
      </c>
    </row>
    <row r="16014" spans="3:3" x14ac:dyDescent="0.2">
      <c r="C16014" s="8" t="str">
        <f>IFERROR(VLOOKUP(B16014, 'HS Codes and product names List'!A:B, 2,FALSE), " ")</f>
        <v xml:space="preserve"> </v>
      </c>
    </row>
    <row r="16015" spans="3:3" x14ac:dyDescent="0.2">
      <c r="C16015" s="8" t="str">
        <f>IFERROR(VLOOKUP(B16015, 'HS Codes and product names List'!A:B, 2,FALSE), " ")</f>
        <v xml:space="preserve"> </v>
      </c>
    </row>
    <row r="16016" spans="3:3" x14ac:dyDescent="0.2">
      <c r="C16016" s="8" t="str">
        <f>IFERROR(VLOOKUP(B16016, 'HS Codes and product names List'!A:B, 2,FALSE), " ")</f>
        <v xml:space="preserve"> </v>
      </c>
    </row>
    <row r="16017" spans="3:3" x14ac:dyDescent="0.2">
      <c r="C16017" s="8" t="str">
        <f>IFERROR(VLOOKUP(B16017, 'HS Codes and product names List'!A:B, 2,FALSE), " ")</f>
        <v xml:space="preserve"> </v>
      </c>
    </row>
    <row r="16018" spans="3:3" x14ac:dyDescent="0.2">
      <c r="C16018" s="8" t="str">
        <f>IFERROR(VLOOKUP(B16018, 'HS Codes and product names List'!A:B, 2,FALSE), " ")</f>
        <v xml:space="preserve"> </v>
      </c>
    </row>
    <row r="16019" spans="3:3" x14ac:dyDescent="0.2">
      <c r="C16019" s="8" t="str">
        <f>IFERROR(VLOOKUP(B16019, 'HS Codes and product names List'!A:B, 2,FALSE), " ")</f>
        <v xml:space="preserve"> </v>
      </c>
    </row>
    <row r="16020" spans="3:3" x14ac:dyDescent="0.2">
      <c r="C16020" s="8" t="str">
        <f>IFERROR(VLOOKUP(B16020, 'HS Codes and product names List'!A:B, 2,FALSE), " ")</f>
        <v xml:space="preserve"> </v>
      </c>
    </row>
    <row r="16021" spans="3:3" x14ac:dyDescent="0.2">
      <c r="C16021" s="8" t="str">
        <f>IFERROR(VLOOKUP(B16021, 'HS Codes and product names List'!A:B, 2,FALSE), " ")</f>
        <v xml:space="preserve"> </v>
      </c>
    </row>
    <row r="16022" spans="3:3" x14ac:dyDescent="0.2">
      <c r="C16022" s="8" t="str">
        <f>IFERROR(VLOOKUP(B16022, 'HS Codes and product names List'!A:B, 2,FALSE), " ")</f>
        <v xml:space="preserve"> </v>
      </c>
    </row>
    <row r="16023" spans="3:3" x14ac:dyDescent="0.2">
      <c r="C16023" s="8" t="str">
        <f>IFERROR(VLOOKUP(B16023, 'HS Codes and product names List'!A:B, 2,FALSE), " ")</f>
        <v xml:space="preserve"> </v>
      </c>
    </row>
    <row r="16024" spans="3:3" x14ac:dyDescent="0.2">
      <c r="C16024" s="8" t="str">
        <f>IFERROR(VLOOKUP(B16024, 'HS Codes and product names List'!A:B, 2,FALSE), " ")</f>
        <v xml:space="preserve"> </v>
      </c>
    </row>
    <row r="16025" spans="3:3" x14ac:dyDescent="0.2">
      <c r="C16025" s="8" t="str">
        <f>IFERROR(VLOOKUP(B16025, 'HS Codes and product names List'!A:B, 2,FALSE), " ")</f>
        <v xml:space="preserve"> </v>
      </c>
    </row>
    <row r="16026" spans="3:3" x14ac:dyDescent="0.2">
      <c r="C16026" s="8" t="str">
        <f>IFERROR(VLOOKUP(B16026, 'HS Codes and product names List'!A:B, 2,FALSE), " ")</f>
        <v xml:space="preserve"> </v>
      </c>
    </row>
    <row r="16027" spans="3:3" x14ac:dyDescent="0.2">
      <c r="C16027" s="8" t="str">
        <f>IFERROR(VLOOKUP(B16027, 'HS Codes and product names List'!A:B, 2,FALSE), " ")</f>
        <v xml:space="preserve"> </v>
      </c>
    </row>
    <row r="16028" spans="3:3" x14ac:dyDescent="0.2">
      <c r="C16028" s="8" t="str">
        <f>IFERROR(VLOOKUP(B16028, 'HS Codes and product names List'!A:B, 2,FALSE), " ")</f>
        <v xml:space="preserve"> </v>
      </c>
    </row>
    <row r="16029" spans="3:3" x14ac:dyDescent="0.2">
      <c r="C16029" s="8" t="str">
        <f>IFERROR(VLOOKUP(B16029, 'HS Codes and product names List'!A:B, 2,FALSE), " ")</f>
        <v xml:space="preserve"> </v>
      </c>
    </row>
    <row r="16030" spans="3:3" x14ac:dyDescent="0.2">
      <c r="C16030" s="8" t="str">
        <f>IFERROR(VLOOKUP(B16030, 'HS Codes and product names List'!A:B, 2,FALSE), " ")</f>
        <v xml:space="preserve"> </v>
      </c>
    </row>
    <row r="16031" spans="3:3" x14ac:dyDescent="0.2">
      <c r="C16031" s="8" t="str">
        <f>IFERROR(VLOOKUP(B16031, 'HS Codes and product names List'!A:B, 2,FALSE), " ")</f>
        <v xml:space="preserve"> </v>
      </c>
    </row>
    <row r="16032" spans="3:3" x14ac:dyDescent="0.2">
      <c r="C16032" s="8" t="str">
        <f>IFERROR(VLOOKUP(B16032, 'HS Codes and product names List'!A:B, 2,FALSE), " ")</f>
        <v xml:space="preserve"> </v>
      </c>
    </row>
    <row r="16033" spans="3:3" x14ac:dyDescent="0.2">
      <c r="C16033" s="8" t="str">
        <f>IFERROR(VLOOKUP(B16033, 'HS Codes and product names List'!A:B, 2,FALSE), " ")</f>
        <v xml:space="preserve"> </v>
      </c>
    </row>
    <row r="16034" spans="3:3" x14ac:dyDescent="0.2">
      <c r="C16034" s="8" t="str">
        <f>IFERROR(VLOOKUP(B16034, 'HS Codes and product names List'!A:B, 2,FALSE), " ")</f>
        <v xml:space="preserve"> </v>
      </c>
    </row>
    <row r="16035" spans="3:3" x14ac:dyDescent="0.2">
      <c r="C16035" s="8" t="str">
        <f>IFERROR(VLOOKUP(B16035, 'HS Codes and product names List'!A:B, 2,FALSE), " ")</f>
        <v xml:space="preserve"> </v>
      </c>
    </row>
    <row r="16036" spans="3:3" x14ac:dyDescent="0.2">
      <c r="C16036" s="8" t="str">
        <f>IFERROR(VLOOKUP(B16036, 'HS Codes and product names List'!A:B, 2,FALSE), " ")</f>
        <v xml:space="preserve"> </v>
      </c>
    </row>
    <row r="16037" spans="3:3" x14ac:dyDescent="0.2">
      <c r="C16037" s="8" t="str">
        <f>IFERROR(VLOOKUP(B16037, 'HS Codes and product names List'!A:B, 2,FALSE), " ")</f>
        <v xml:space="preserve"> </v>
      </c>
    </row>
    <row r="16038" spans="3:3" x14ac:dyDescent="0.2">
      <c r="C16038" s="8" t="str">
        <f>IFERROR(VLOOKUP(B16038, 'HS Codes and product names List'!A:B, 2,FALSE), " ")</f>
        <v xml:space="preserve"> </v>
      </c>
    </row>
    <row r="16039" spans="3:3" x14ac:dyDescent="0.2">
      <c r="C16039" s="8" t="str">
        <f>IFERROR(VLOOKUP(B16039, 'HS Codes and product names List'!A:B, 2,FALSE), " ")</f>
        <v xml:space="preserve"> </v>
      </c>
    </row>
    <row r="16040" spans="3:3" x14ac:dyDescent="0.2">
      <c r="C16040" s="8" t="str">
        <f>IFERROR(VLOOKUP(B16040, 'HS Codes and product names List'!A:B, 2,FALSE), " ")</f>
        <v xml:space="preserve"> </v>
      </c>
    </row>
    <row r="16041" spans="3:3" x14ac:dyDescent="0.2">
      <c r="C16041" s="8" t="str">
        <f>IFERROR(VLOOKUP(B16041, 'HS Codes and product names List'!A:B, 2,FALSE), " ")</f>
        <v xml:space="preserve"> </v>
      </c>
    </row>
    <row r="16042" spans="3:3" x14ac:dyDescent="0.2">
      <c r="C16042" s="8" t="str">
        <f>IFERROR(VLOOKUP(B16042, 'HS Codes and product names List'!A:B, 2,FALSE), " ")</f>
        <v xml:space="preserve"> </v>
      </c>
    </row>
    <row r="16043" spans="3:3" x14ac:dyDescent="0.2">
      <c r="C16043" s="8" t="str">
        <f>IFERROR(VLOOKUP(B16043, 'HS Codes and product names List'!A:B, 2,FALSE), " ")</f>
        <v xml:space="preserve"> </v>
      </c>
    </row>
    <row r="16044" spans="3:3" x14ac:dyDescent="0.2">
      <c r="C16044" s="8" t="str">
        <f>IFERROR(VLOOKUP(B16044, 'HS Codes and product names List'!A:B, 2,FALSE), " ")</f>
        <v xml:space="preserve"> </v>
      </c>
    </row>
    <row r="16045" spans="3:3" x14ac:dyDescent="0.2">
      <c r="C16045" s="8" t="str">
        <f>IFERROR(VLOOKUP(B16045, 'HS Codes and product names List'!A:B, 2,FALSE), " ")</f>
        <v xml:space="preserve"> </v>
      </c>
    </row>
    <row r="16046" spans="3:3" x14ac:dyDescent="0.2">
      <c r="C16046" s="8" t="str">
        <f>IFERROR(VLOOKUP(B16046, 'HS Codes and product names List'!A:B, 2,FALSE), " ")</f>
        <v xml:space="preserve"> </v>
      </c>
    </row>
    <row r="16047" spans="3:3" x14ac:dyDescent="0.2">
      <c r="C16047" s="8" t="str">
        <f>IFERROR(VLOOKUP(B16047, 'HS Codes and product names List'!A:B, 2,FALSE), " ")</f>
        <v xml:space="preserve"> </v>
      </c>
    </row>
    <row r="16048" spans="3:3" x14ac:dyDescent="0.2">
      <c r="C16048" s="8" t="str">
        <f>IFERROR(VLOOKUP(B16048, 'HS Codes and product names List'!A:B, 2,FALSE), " ")</f>
        <v xml:space="preserve"> </v>
      </c>
    </row>
    <row r="16049" spans="3:3" x14ac:dyDescent="0.2">
      <c r="C16049" s="8" t="str">
        <f>IFERROR(VLOOKUP(B16049, 'HS Codes and product names List'!A:B, 2,FALSE), " ")</f>
        <v xml:space="preserve"> </v>
      </c>
    </row>
    <row r="16050" spans="3:3" x14ac:dyDescent="0.2">
      <c r="C16050" s="8" t="str">
        <f>IFERROR(VLOOKUP(B16050, 'HS Codes and product names List'!A:B, 2,FALSE), " ")</f>
        <v xml:space="preserve"> </v>
      </c>
    </row>
    <row r="16051" spans="3:3" x14ac:dyDescent="0.2">
      <c r="C16051" s="8" t="str">
        <f>IFERROR(VLOOKUP(B16051, 'HS Codes and product names List'!A:B, 2,FALSE), " ")</f>
        <v xml:space="preserve"> </v>
      </c>
    </row>
    <row r="16052" spans="3:3" x14ac:dyDescent="0.2">
      <c r="C16052" s="8" t="str">
        <f>IFERROR(VLOOKUP(B16052, 'HS Codes and product names List'!A:B, 2,FALSE), " ")</f>
        <v xml:space="preserve"> </v>
      </c>
    </row>
    <row r="16053" spans="3:3" x14ac:dyDescent="0.2">
      <c r="C16053" s="8" t="str">
        <f>IFERROR(VLOOKUP(B16053, 'HS Codes and product names List'!A:B, 2,FALSE), " ")</f>
        <v xml:space="preserve"> </v>
      </c>
    </row>
    <row r="16054" spans="3:3" x14ac:dyDescent="0.2">
      <c r="C16054" s="8" t="str">
        <f>IFERROR(VLOOKUP(B16054, 'HS Codes and product names List'!A:B, 2,FALSE), " ")</f>
        <v xml:space="preserve"> </v>
      </c>
    </row>
    <row r="16055" spans="3:3" x14ac:dyDescent="0.2">
      <c r="C16055" s="8" t="str">
        <f>IFERROR(VLOOKUP(B16055, 'HS Codes and product names List'!A:B, 2,FALSE), " ")</f>
        <v xml:space="preserve"> </v>
      </c>
    </row>
    <row r="16056" spans="3:3" x14ac:dyDescent="0.2">
      <c r="C16056" s="8" t="str">
        <f>IFERROR(VLOOKUP(B16056, 'HS Codes and product names List'!A:B, 2,FALSE), " ")</f>
        <v xml:space="preserve"> </v>
      </c>
    </row>
    <row r="16057" spans="3:3" x14ac:dyDescent="0.2">
      <c r="C16057" s="8" t="str">
        <f>IFERROR(VLOOKUP(B16057, 'HS Codes and product names List'!A:B, 2,FALSE), " ")</f>
        <v xml:space="preserve"> </v>
      </c>
    </row>
    <row r="16058" spans="3:3" x14ac:dyDescent="0.2">
      <c r="C16058" s="8" t="str">
        <f>IFERROR(VLOOKUP(B16058, 'HS Codes and product names List'!A:B, 2,FALSE), " ")</f>
        <v xml:space="preserve"> </v>
      </c>
    </row>
    <row r="16059" spans="3:3" x14ac:dyDescent="0.2">
      <c r="C16059" s="8" t="str">
        <f>IFERROR(VLOOKUP(B16059, 'HS Codes and product names List'!A:B, 2,FALSE), " ")</f>
        <v xml:space="preserve"> </v>
      </c>
    </row>
    <row r="16060" spans="3:3" x14ac:dyDescent="0.2">
      <c r="C16060" s="8" t="str">
        <f>IFERROR(VLOOKUP(B16060, 'HS Codes and product names List'!A:B, 2,FALSE), " ")</f>
        <v xml:space="preserve"> </v>
      </c>
    </row>
    <row r="16061" spans="3:3" x14ac:dyDescent="0.2">
      <c r="C16061" s="8" t="str">
        <f>IFERROR(VLOOKUP(B16061, 'HS Codes and product names List'!A:B, 2,FALSE), " ")</f>
        <v xml:space="preserve"> </v>
      </c>
    </row>
    <row r="16062" spans="3:3" x14ac:dyDescent="0.2">
      <c r="C16062" s="8" t="str">
        <f>IFERROR(VLOOKUP(B16062, 'HS Codes and product names List'!A:B, 2,FALSE), " ")</f>
        <v xml:space="preserve"> </v>
      </c>
    </row>
    <row r="16063" spans="3:3" x14ac:dyDescent="0.2">
      <c r="C16063" s="8" t="str">
        <f>IFERROR(VLOOKUP(B16063, 'HS Codes and product names List'!A:B, 2,FALSE), " ")</f>
        <v xml:space="preserve"> </v>
      </c>
    </row>
    <row r="16064" spans="3:3" x14ac:dyDescent="0.2">
      <c r="C16064" s="8" t="str">
        <f>IFERROR(VLOOKUP(B16064, 'HS Codes and product names List'!A:B, 2,FALSE), " ")</f>
        <v xml:space="preserve"> </v>
      </c>
    </row>
    <row r="16065" spans="3:3" x14ac:dyDescent="0.2">
      <c r="C16065" s="8" t="str">
        <f>IFERROR(VLOOKUP(B16065, 'HS Codes and product names List'!A:B, 2,FALSE), " ")</f>
        <v xml:space="preserve"> </v>
      </c>
    </row>
    <row r="16066" spans="3:3" x14ac:dyDescent="0.2">
      <c r="C16066" s="8" t="str">
        <f>IFERROR(VLOOKUP(B16066, 'HS Codes and product names List'!A:B, 2,FALSE), " ")</f>
        <v xml:space="preserve"> </v>
      </c>
    </row>
    <row r="16067" spans="3:3" x14ac:dyDescent="0.2">
      <c r="C16067" s="8" t="str">
        <f>IFERROR(VLOOKUP(B16067, 'HS Codes and product names List'!A:B, 2,FALSE), " ")</f>
        <v xml:space="preserve"> </v>
      </c>
    </row>
    <row r="16068" spans="3:3" x14ac:dyDescent="0.2">
      <c r="C16068" s="8" t="str">
        <f>IFERROR(VLOOKUP(B16068, 'HS Codes and product names List'!A:B, 2,FALSE), " ")</f>
        <v xml:space="preserve"> </v>
      </c>
    </row>
    <row r="16069" spans="3:3" x14ac:dyDescent="0.2">
      <c r="C16069" s="8" t="str">
        <f>IFERROR(VLOOKUP(B16069, 'HS Codes and product names List'!A:B, 2,FALSE), " ")</f>
        <v xml:space="preserve"> </v>
      </c>
    </row>
    <row r="16070" spans="3:3" x14ac:dyDescent="0.2">
      <c r="C16070" s="8" t="str">
        <f>IFERROR(VLOOKUP(B16070, 'HS Codes and product names List'!A:B, 2,FALSE), " ")</f>
        <v xml:space="preserve"> </v>
      </c>
    </row>
    <row r="16071" spans="3:3" x14ac:dyDescent="0.2">
      <c r="C16071" s="8" t="str">
        <f>IFERROR(VLOOKUP(B16071, 'HS Codes and product names List'!A:B, 2,FALSE), " ")</f>
        <v xml:space="preserve"> </v>
      </c>
    </row>
    <row r="16072" spans="3:3" x14ac:dyDescent="0.2">
      <c r="C16072" s="8" t="str">
        <f>IFERROR(VLOOKUP(B16072, 'HS Codes and product names List'!A:B, 2,FALSE), " ")</f>
        <v xml:space="preserve"> </v>
      </c>
    </row>
    <row r="16073" spans="3:3" x14ac:dyDescent="0.2">
      <c r="C16073" s="8" t="str">
        <f>IFERROR(VLOOKUP(B16073, 'HS Codes and product names List'!A:B, 2,FALSE), " ")</f>
        <v xml:space="preserve"> </v>
      </c>
    </row>
    <row r="16074" spans="3:3" x14ac:dyDescent="0.2">
      <c r="C16074" s="8" t="str">
        <f>IFERROR(VLOOKUP(B16074, 'HS Codes and product names List'!A:B, 2,FALSE), " ")</f>
        <v xml:space="preserve"> </v>
      </c>
    </row>
    <row r="16075" spans="3:3" x14ac:dyDescent="0.2">
      <c r="C16075" s="8" t="str">
        <f>IFERROR(VLOOKUP(B16075, 'HS Codes and product names List'!A:B, 2,FALSE), " ")</f>
        <v xml:space="preserve"> </v>
      </c>
    </row>
    <row r="16076" spans="3:3" x14ac:dyDescent="0.2">
      <c r="C16076" s="8" t="str">
        <f>IFERROR(VLOOKUP(B16076, 'HS Codes and product names List'!A:B, 2,FALSE), " ")</f>
        <v xml:space="preserve"> </v>
      </c>
    </row>
    <row r="16077" spans="3:3" x14ac:dyDescent="0.2">
      <c r="C16077" s="8" t="str">
        <f>IFERROR(VLOOKUP(B16077, 'HS Codes and product names List'!A:B, 2,FALSE), " ")</f>
        <v xml:space="preserve"> </v>
      </c>
    </row>
    <row r="16078" spans="3:3" x14ac:dyDescent="0.2">
      <c r="C16078" s="8" t="str">
        <f>IFERROR(VLOOKUP(B16078, 'HS Codes and product names List'!A:B, 2,FALSE), " ")</f>
        <v xml:space="preserve"> </v>
      </c>
    </row>
    <row r="16079" spans="3:3" x14ac:dyDescent="0.2">
      <c r="C16079" s="8" t="str">
        <f>IFERROR(VLOOKUP(B16079, 'HS Codes and product names List'!A:B, 2,FALSE), " ")</f>
        <v xml:space="preserve"> </v>
      </c>
    </row>
    <row r="16080" spans="3:3" x14ac:dyDescent="0.2">
      <c r="C16080" s="8" t="str">
        <f>IFERROR(VLOOKUP(B16080, 'HS Codes and product names List'!A:B, 2,FALSE), " ")</f>
        <v xml:space="preserve"> </v>
      </c>
    </row>
    <row r="16081" spans="3:3" x14ac:dyDescent="0.2">
      <c r="C16081" s="8" t="str">
        <f>IFERROR(VLOOKUP(B16081, 'HS Codes and product names List'!A:B, 2,FALSE), " ")</f>
        <v xml:space="preserve"> </v>
      </c>
    </row>
    <row r="16082" spans="3:3" x14ac:dyDescent="0.2">
      <c r="C16082" s="8" t="str">
        <f>IFERROR(VLOOKUP(B16082, 'HS Codes and product names List'!A:B, 2,FALSE), " ")</f>
        <v xml:space="preserve"> </v>
      </c>
    </row>
    <row r="16083" spans="3:3" x14ac:dyDescent="0.2">
      <c r="C16083" s="8" t="str">
        <f>IFERROR(VLOOKUP(B16083, 'HS Codes and product names List'!A:B, 2,FALSE), " ")</f>
        <v xml:space="preserve"> </v>
      </c>
    </row>
    <row r="16084" spans="3:3" x14ac:dyDescent="0.2">
      <c r="C16084" s="8" t="str">
        <f>IFERROR(VLOOKUP(B16084, 'HS Codes and product names List'!A:B, 2,FALSE), " ")</f>
        <v xml:space="preserve"> </v>
      </c>
    </row>
    <row r="16085" spans="3:3" x14ac:dyDescent="0.2">
      <c r="C16085" s="8" t="str">
        <f>IFERROR(VLOOKUP(B16085, 'HS Codes and product names List'!A:B, 2,FALSE), " ")</f>
        <v xml:space="preserve"> </v>
      </c>
    </row>
    <row r="16086" spans="3:3" x14ac:dyDescent="0.2">
      <c r="C16086" s="8" t="str">
        <f>IFERROR(VLOOKUP(B16086, 'HS Codes and product names List'!A:B, 2,FALSE), " ")</f>
        <v xml:space="preserve"> </v>
      </c>
    </row>
    <row r="16087" spans="3:3" x14ac:dyDescent="0.2">
      <c r="C16087" s="8" t="str">
        <f>IFERROR(VLOOKUP(B16087, 'HS Codes and product names List'!A:B, 2,FALSE), " ")</f>
        <v xml:space="preserve"> </v>
      </c>
    </row>
    <row r="16088" spans="3:3" x14ac:dyDescent="0.2">
      <c r="C16088" s="8" t="str">
        <f>IFERROR(VLOOKUP(B16088, 'HS Codes and product names List'!A:B, 2,FALSE), " ")</f>
        <v xml:space="preserve"> </v>
      </c>
    </row>
    <row r="16089" spans="3:3" x14ac:dyDescent="0.2">
      <c r="C16089" s="8" t="str">
        <f>IFERROR(VLOOKUP(B16089, 'HS Codes and product names List'!A:B, 2,FALSE), " ")</f>
        <v xml:space="preserve"> </v>
      </c>
    </row>
    <row r="16090" spans="3:3" x14ac:dyDescent="0.2">
      <c r="C16090" s="8" t="str">
        <f>IFERROR(VLOOKUP(B16090, 'HS Codes and product names List'!A:B, 2,FALSE), " ")</f>
        <v xml:space="preserve"> </v>
      </c>
    </row>
    <row r="16091" spans="3:3" x14ac:dyDescent="0.2">
      <c r="C16091" s="8" t="str">
        <f>IFERROR(VLOOKUP(B16091, 'HS Codes and product names List'!A:B, 2,FALSE), " ")</f>
        <v xml:space="preserve"> </v>
      </c>
    </row>
    <row r="16092" spans="3:3" x14ac:dyDescent="0.2">
      <c r="C16092" s="8" t="str">
        <f>IFERROR(VLOOKUP(B16092, 'HS Codes and product names List'!A:B, 2,FALSE), " ")</f>
        <v xml:space="preserve"> </v>
      </c>
    </row>
    <row r="16093" spans="3:3" x14ac:dyDescent="0.2">
      <c r="C16093" s="8" t="str">
        <f>IFERROR(VLOOKUP(B16093, 'HS Codes and product names List'!A:B, 2,FALSE), " ")</f>
        <v xml:space="preserve"> </v>
      </c>
    </row>
    <row r="16094" spans="3:3" x14ac:dyDescent="0.2">
      <c r="C16094" s="8" t="str">
        <f>IFERROR(VLOOKUP(B16094, 'HS Codes and product names List'!A:B, 2,FALSE), " ")</f>
        <v xml:space="preserve"> </v>
      </c>
    </row>
    <row r="16095" spans="3:3" x14ac:dyDescent="0.2">
      <c r="C16095" s="8" t="str">
        <f>IFERROR(VLOOKUP(B16095, 'HS Codes and product names List'!A:B, 2,FALSE), " ")</f>
        <v xml:space="preserve"> </v>
      </c>
    </row>
    <row r="16096" spans="3:3" x14ac:dyDescent="0.2">
      <c r="C16096" s="8" t="str">
        <f>IFERROR(VLOOKUP(B16096, 'HS Codes and product names List'!A:B, 2,FALSE), " ")</f>
        <v xml:space="preserve"> </v>
      </c>
    </row>
    <row r="16097" spans="3:3" x14ac:dyDescent="0.2">
      <c r="C16097" s="8" t="str">
        <f>IFERROR(VLOOKUP(B16097, 'HS Codes and product names List'!A:B, 2,FALSE), " ")</f>
        <v xml:space="preserve"> </v>
      </c>
    </row>
    <row r="16098" spans="3:3" x14ac:dyDescent="0.2">
      <c r="C16098" s="8" t="str">
        <f>IFERROR(VLOOKUP(B16098, 'HS Codes and product names List'!A:B, 2,FALSE), " ")</f>
        <v xml:space="preserve"> </v>
      </c>
    </row>
    <row r="16099" spans="3:3" x14ac:dyDescent="0.2">
      <c r="C16099" s="8" t="str">
        <f>IFERROR(VLOOKUP(B16099, 'HS Codes and product names List'!A:B, 2,FALSE), " ")</f>
        <v xml:space="preserve"> </v>
      </c>
    </row>
    <row r="16100" spans="3:3" x14ac:dyDescent="0.2">
      <c r="C16100" s="8" t="str">
        <f>IFERROR(VLOOKUP(B16100, 'HS Codes and product names List'!A:B, 2,FALSE), " ")</f>
        <v xml:space="preserve"> </v>
      </c>
    </row>
    <row r="16101" spans="3:3" x14ac:dyDescent="0.2">
      <c r="C16101" s="8" t="str">
        <f>IFERROR(VLOOKUP(B16101, 'HS Codes and product names List'!A:B, 2,FALSE), " ")</f>
        <v xml:space="preserve"> </v>
      </c>
    </row>
    <row r="16102" spans="3:3" x14ac:dyDescent="0.2">
      <c r="C16102" s="8" t="str">
        <f>IFERROR(VLOOKUP(B16102, 'HS Codes and product names List'!A:B, 2,FALSE), " ")</f>
        <v xml:space="preserve"> </v>
      </c>
    </row>
    <row r="16103" spans="3:3" x14ac:dyDescent="0.2">
      <c r="C16103" s="8" t="str">
        <f>IFERROR(VLOOKUP(B16103, 'HS Codes and product names List'!A:B, 2,FALSE), " ")</f>
        <v xml:space="preserve"> </v>
      </c>
    </row>
    <row r="16104" spans="3:3" x14ac:dyDescent="0.2">
      <c r="C16104" s="8" t="str">
        <f>IFERROR(VLOOKUP(B16104, 'HS Codes and product names List'!A:B, 2,FALSE), " ")</f>
        <v xml:space="preserve"> </v>
      </c>
    </row>
    <row r="16105" spans="3:3" x14ac:dyDescent="0.2">
      <c r="C16105" s="8" t="str">
        <f>IFERROR(VLOOKUP(B16105, 'HS Codes and product names List'!A:B, 2,FALSE), " ")</f>
        <v xml:space="preserve"> </v>
      </c>
    </row>
    <row r="16106" spans="3:3" x14ac:dyDescent="0.2">
      <c r="C16106" s="8" t="str">
        <f>IFERROR(VLOOKUP(B16106, 'HS Codes and product names List'!A:B, 2,FALSE), " ")</f>
        <v xml:space="preserve"> </v>
      </c>
    </row>
    <row r="16107" spans="3:3" x14ac:dyDescent="0.2">
      <c r="C16107" s="8" t="str">
        <f>IFERROR(VLOOKUP(B16107, 'HS Codes and product names List'!A:B, 2,FALSE), " ")</f>
        <v xml:space="preserve"> </v>
      </c>
    </row>
    <row r="16108" spans="3:3" x14ac:dyDescent="0.2">
      <c r="C16108" s="8" t="str">
        <f>IFERROR(VLOOKUP(B16108, 'HS Codes and product names List'!A:B, 2,FALSE), " ")</f>
        <v xml:space="preserve"> </v>
      </c>
    </row>
    <row r="16109" spans="3:3" x14ac:dyDescent="0.2">
      <c r="C16109" s="8" t="str">
        <f>IFERROR(VLOOKUP(B16109, 'HS Codes and product names List'!A:B, 2,FALSE), " ")</f>
        <v xml:space="preserve"> </v>
      </c>
    </row>
    <row r="16110" spans="3:3" x14ac:dyDescent="0.2">
      <c r="C16110" s="8" t="str">
        <f>IFERROR(VLOOKUP(B16110, 'HS Codes and product names List'!A:B, 2,FALSE), " ")</f>
        <v xml:space="preserve"> </v>
      </c>
    </row>
    <row r="16111" spans="3:3" x14ac:dyDescent="0.2">
      <c r="C16111" s="8" t="str">
        <f>IFERROR(VLOOKUP(B16111, 'HS Codes and product names List'!A:B, 2,FALSE), " ")</f>
        <v xml:space="preserve"> </v>
      </c>
    </row>
    <row r="16112" spans="3:3" x14ac:dyDescent="0.2">
      <c r="C16112" s="8" t="str">
        <f>IFERROR(VLOOKUP(B16112, 'HS Codes and product names List'!A:B, 2,FALSE), " ")</f>
        <v xml:space="preserve"> </v>
      </c>
    </row>
    <row r="16113" spans="3:3" x14ac:dyDescent="0.2">
      <c r="C16113" s="8" t="str">
        <f>IFERROR(VLOOKUP(B16113, 'HS Codes and product names List'!A:B, 2,FALSE), " ")</f>
        <v xml:space="preserve"> </v>
      </c>
    </row>
    <row r="16114" spans="3:3" x14ac:dyDescent="0.2">
      <c r="C16114" s="8" t="str">
        <f>IFERROR(VLOOKUP(B16114, 'HS Codes and product names List'!A:B, 2,FALSE), " ")</f>
        <v xml:space="preserve"> </v>
      </c>
    </row>
    <row r="16115" spans="3:3" x14ac:dyDescent="0.2">
      <c r="C16115" s="8" t="str">
        <f>IFERROR(VLOOKUP(B16115, 'HS Codes and product names List'!A:B, 2,FALSE), " ")</f>
        <v xml:space="preserve"> </v>
      </c>
    </row>
    <row r="16116" spans="3:3" x14ac:dyDescent="0.2">
      <c r="C16116" s="8" t="str">
        <f>IFERROR(VLOOKUP(B16116, 'HS Codes and product names List'!A:B, 2,FALSE), " ")</f>
        <v xml:space="preserve"> </v>
      </c>
    </row>
    <row r="16117" spans="3:3" x14ac:dyDescent="0.2">
      <c r="C16117" s="8" t="str">
        <f>IFERROR(VLOOKUP(B16117, 'HS Codes and product names List'!A:B, 2,FALSE), " ")</f>
        <v xml:space="preserve"> </v>
      </c>
    </row>
    <row r="16118" spans="3:3" x14ac:dyDescent="0.2">
      <c r="C16118" s="8" t="str">
        <f>IFERROR(VLOOKUP(B16118, 'HS Codes and product names List'!A:B, 2,FALSE), " ")</f>
        <v xml:space="preserve"> </v>
      </c>
    </row>
    <row r="16119" spans="3:3" x14ac:dyDescent="0.2">
      <c r="C16119" s="8" t="str">
        <f>IFERROR(VLOOKUP(B16119, 'HS Codes and product names List'!A:B, 2,FALSE), " ")</f>
        <v xml:space="preserve"> </v>
      </c>
    </row>
    <row r="16120" spans="3:3" x14ac:dyDescent="0.2">
      <c r="C16120" s="8" t="str">
        <f>IFERROR(VLOOKUP(B16120, 'HS Codes and product names List'!A:B, 2,FALSE), " ")</f>
        <v xml:space="preserve"> </v>
      </c>
    </row>
    <row r="16121" spans="3:3" x14ac:dyDescent="0.2">
      <c r="C16121" s="8" t="str">
        <f>IFERROR(VLOOKUP(B16121, 'HS Codes and product names List'!A:B, 2,FALSE), " ")</f>
        <v xml:space="preserve"> </v>
      </c>
    </row>
    <row r="16122" spans="3:3" x14ac:dyDescent="0.2">
      <c r="C16122" s="8" t="str">
        <f>IFERROR(VLOOKUP(B16122, 'HS Codes and product names List'!A:B, 2,FALSE), " ")</f>
        <v xml:space="preserve"> </v>
      </c>
    </row>
    <row r="16123" spans="3:3" x14ac:dyDescent="0.2">
      <c r="C16123" s="8" t="str">
        <f>IFERROR(VLOOKUP(B16123, 'HS Codes and product names List'!A:B, 2,FALSE), " ")</f>
        <v xml:space="preserve"> </v>
      </c>
    </row>
    <row r="16124" spans="3:3" x14ac:dyDescent="0.2">
      <c r="C16124" s="8" t="str">
        <f>IFERROR(VLOOKUP(B16124, 'HS Codes and product names List'!A:B, 2,FALSE), " ")</f>
        <v xml:space="preserve"> </v>
      </c>
    </row>
    <row r="16125" spans="3:3" x14ac:dyDescent="0.2">
      <c r="C16125" s="8" t="str">
        <f>IFERROR(VLOOKUP(B16125, 'HS Codes and product names List'!A:B, 2,FALSE), " ")</f>
        <v xml:space="preserve"> </v>
      </c>
    </row>
    <row r="16126" spans="3:3" x14ac:dyDescent="0.2">
      <c r="C16126" s="8" t="str">
        <f>IFERROR(VLOOKUP(B16126, 'HS Codes and product names List'!A:B, 2,FALSE), " ")</f>
        <v xml:space="preserve"> </v>
      </c>
    </row>
    <row r="16127" spans="3:3" x14ac:dyDescent="0.2">
      <c r="C16127" s="8" t="str">
        <f>IFERROR(VLOOKUP(B16127, 'HS Codes and product names List'!A:B, 2,FALSE), " ")</f>
        <v xml:space="preserve"> </v>
      </c>
    </row>
    <row r="16128" spans="3:3" x14ac:dyDescent="0.2">
      <c r="C16128" s="8" t="str">
        <f>IFERROR(VLOOKUP(B16128, 'HS Codes and product names List'!A:B, 2,FALSE), " ")</f>
        <v xml:space="preserve"> </v>
      </c>
    </row>
    <row r="16129" spans="3:3" x14ac:dyDescent="0.2">
      <c r="C16129" s="8" t="str">
        <f>IFERROR(VLOOKUP(B16129, 'HS Codes and product names List'!A:B, 2,FALSE), " ")</f>
        <v xml:space="preserve"> </v>
      </c>
    </row>
    <row r="16130" spans="3:3" x14ac:dyDescent="0.2">
      <c r="C16130" s="8" t="str">
        <f>IFERROR(VLOOKUP(B16130, 'HS Codes and product names List'!A:B, 2,FALSE), " ")</f>
        <v xml:space="preserve"> </v>
      </c>
    </row>
    <row r="16131" spans="3:3" x14ac:dyDescent="0.2">
      <c r="C16131" s="8" t="str">
        <f>IFERROR(VLOOKUP(B16131, 'HS Codes and product names List'!A:B, 2,FALSE), " ")</f>
        <v xml:space="preserve"> </v>
      </c>
    </row>
    <row r="16132" spans="3:3" x14ac:dyDescent="0.2">
      <c r="C16132" s="8" t="str">
        <f>IFERROR(VLOOKUP(B16132, 'HS Codes and product names List'!A:B, 2,FALSE), " ")</f>
        <v xml:space="preserve"> </v>
      </c>
    </row>
    <row r="16133" spans="3:3" x14ac:dyDescent="0.2">
      <c r="C16133" s="8" t="str">
        <f>IFERROR(VLOOKUP(B16133, 'HS Codes and product names List'!A:B, 2,FALSE), " ")</f>
        <v xml:space="preserve"> </v>
      </c>
    </row>
    <row r="16134" spans="3:3" x14ac:dyDescent="0.2">
      <c r="C16134" s="8" t="str">
        <f>IFERROR(VLOOKUP(B16134, 'HS Codes and product names List'!A:B, 2,FALSE), " ")</f>
        <v xml:space="preserve"> </v>
      </c>
    </row>
    <row r="16135" spans="3:3" x14ac:dyDescent="0.2">
      <c r="C16135" s="8" t="str">
        <f>IFERROR(VLOOKUP(B16135, 'HS Codes and product names List'!A:B, 2,FALSE), " ")</f>
        <v xml:space="preserve"> </v>
      </c>
    </row>
    <row r="16136" spans="3:3" x14ac:dyDescent="0.2">
      <c r="C16136" s="8" t="str">
        <f>IFERROR(VLOOKUP(B16136, 'HS Codes and product names List'!A:B, 2,FALSE), " ")</f>
        <v xml:space="preserve"> </v>
      </c>
    </row>
    <row r="16137" spans="3:3" x14ac:dyDescent="0.2">
      <c r="C16137" s="8" t="str">
        <f>IFERROR(VLOOKUP(B16137, 'HS Codes and product names List'!A:B, 2,FALSE), " ")</f>
        <v xml:space="preserve"> </v>
      </c>
    </row>
    <row r="16138" spans="3:3" x14ac:dyDescent="0.2">
      <c r="C16138" s="8" t="str">
        <f>IFERROR(VLOOKUP(B16138, 'HS Codes and product names List'!A:B, 2,FALSE), " ")</f>
        <v xml:space="preserve"> </v>
      </c>
    </row>
    <row r="16139" spans="3:3" x14ac:dyDescent="0.2">
      <c r="C16139" s="8" t="str">
        <f>IFERROR(VLOOKUP(B16139, 'HS Codes and product names List'!A:B, 2,FALSE), " ")</f>
        <v xml:space="preserve"> </v>
      </c>
    </row>
    <row r="16140" spans="3:3" x14ac:dyDescent="0.2">
      <c r="C16140" s="8" t="str">
        <f>IFERROR(VLOOKUP(B16140, 'HS Codes and product names List'!A:B, 2,FALSE), " ")</f>
        <v xml:space="preserve"> </v>
      </c>
    </row>
    <row r="16141" spans="3:3" x14ac:dyDescent="0.2">
      <c r="C16141" s="8" t="str">
        <f>IFERROR(VLOOKUP(B16141, 'HS Codes and product names List'!A:B, 2,FALSE), " ")</f>
        <v xml:space="preserve"> </v>
      </c>
    </row>
    <row r="16142" spans="3:3" x14ac:dyDescent="0.2">
      <c r="C16142" s="8" t="str">
        <f>IFERROR(VLOOKUP(B16142, 'HS Codes and product names List'!A:B, 2,FALSE), " ")</f>
        <v xml:space="preserve"> </v>
      </c>
    </row>
    <row r="16143" spans="3:3" x14ac:dyDescent="0.2">
      <c r="C16143" s="8" t="str">
        <f>IFERROR(VLOOKUP(B16143, 'HS Codes and product names List'!A:B, 2,FALSE), " ")</f>
        <v xml:space="preserve"> </v>
      </c>
    </row>
    <row r="16144" spans="3:3" x14ac:dyDescent="0.2">
      <c r="C16144" s="8" t="str">
        <f>IFERROR(VLOOKUP(B16144, 'HS Codes and product names List'!A:B, 2,FALSE), " ")</f>
        <v xml:space="preserve"> </v>
      </c>
    </row>
    <row r="16145" spans="3:3" x14ac:dyDescent="0.2">
      <c r="C16145" s="8" t="str">
        <f>IFERROR(VLOOKUP(B16145, 'HS Codes and product names List'!A:B, 2,FALSE), " ")</f>
        <v xml:space="preserve"> </v>
      </c>
    </row>
    <row r="16146" spans="3:3" x14ac:dyDescent="0.2">
      <c r="C16146" s="8" t="str">
        <f>IFERROR(VLOOKUP(B16146, 'HS Codes and product names List'!A:B, 2,FALSE), " ")</f>
        <v xml:space="preserve"> </v>
      </c>
    </row>
    <row r="16147" spans="3:3" x14ac:dyDescent="0.2">
      <c r="C16147" s="8" t="str">
        <f>IFERROR(VLOOKUP(B16147, 'HS Codes and product names List'!A:B, 2,FALSE), " ")</f>
        <v xml:space="preserve"> </v>
      </c>
    </row>
    <row r="16148" spans="3:3" x14ac:dyDescent="0.2">
      <c r="C16148" s="8" t="str">
        <f>IFERROR(VLOOKUP(B16148, 'HS Codes and product names List'!A:B, 2,FALSE), " ")</f>
        <v xml:space="preserve"> </v>
      </c>
    </row>
    <row r="16149" spans="3:3" x14ac:dyDescent="0.2">
      <c r="C16149" s="8" t="str">
        <f>IFERROR(VLOOKUP(B16149, 'HS Codes and product names List'!A:B, 2,FALSE), " ")</f>
        <v xml:space="preserve"> </v>
      </c>
    </row>
    <row r="16150" spans="3:3" x14ac:dyDescent="0.2">
      <c r="C16150" s="8" t="str">
        <f>IFERROR(VLOOKUP(B16150, 'HS Codes and product names List'!A:B, 2,FALSE), " ")</f>
        <v xml:space="preserve"> </v>
      </c>
    </row>
    <row r="16151" spans="3:3" x14ac:dyDescent="0.2">
      <c r="C16151" s="8" t="str">
        <f>IFERROR(VLOOKUP(B16151, 'HS Codes and product names List'!A:B, 2,FALSE), " ")</f>
        <v xml:space="preserve"> </v>
      </c>
    </row>
    <row r="16152" spans="3:3" x14ac:dyDescent="0.2">
      <c r="C16152" s="8" t="str">
        <f>IFERROR(VLOOKUP(B16152, 'HS Codes and product names List'!A:B, 2,FALSE), " ")</f>
        <v xml:space="preserve"> </v>
      </c>
    </row>
    <row r="16153" spans="3:3" x14ac:dyDescent="0.2">
      <c r="C16153" s="8" t="str">
        <f>IFERROR(VLOOKUP(B16153, 'HS Codes and product names List'!A:B, 2,FALSE), " ")</f>
        <v xml:space="preserve"> </v>
      </c>
    </row>
    <row r="16154" spans="3:3" x14ac:dyDescent="0.2">
      <c r="C16154" s="8" t="str">
        <f>IFERROR(VLOOKUP(B16154, 'HS Codes and product names List'!A:B, 2,FALSE), " ")</f>
        <v xml:space="preserve"> </v>
      </c>
    </row>
    <row r="16155" spans="3:3" x14ac:dyDescent="0.2">
      <c r="C16155" s="8" t="str">
        <f>IFERROR(VLOOKUP(B16155, 'HS Codes and product names List'!A:B, 2,FALSE), " ")</f>
        <v xml:space="preserve"> </v>
      </c>
    </row>
    <row r="16156" spans="3:3" x14ac:dyDescent="0.2">
      <c r="C16156" s="8" t="str">
        <f>IFERROR(VLOOKUP(B16156, 'HS Codes and product names List'!A:B, 2,FALSE), " ")</f>
        <v xml:space="preserve"> </v>
      </c>
    </row>
    <row r="16157" spans="3:3" x14ac:dyDescent="0.2">
      <c r="C16157" s="8" t="str">
        <f>IFERROR(VLOOKUP(B16157, 'HS Codes and product names List'!A:B, 2,FALSE), " ")</f>
        <v xml:space="preserve"> </v>
      </c>
    </row>
    <row r="16158" spans="3:3" x14ac:dyDescent="0.2">
      <c r="C16158" s="8" t="str">
        <f>IFERROR(VLOOKUP(B16158, 'HS Codes and product names List'!A:B, 2,FALSE), " ")</f>
        <v xml:space="preserve"> </v>
      </c>
    </row>
    <row r="16159" spans="3:3" x14ac:dyDescent="0.2">
      <c r="C16159" s="8" t="str">
        <f>IFERROR(VLOOKUP(B16159, 'HS Codes and product names List'!A:B, 2,FALSE), " ")</f>
        <v xml:space="preserve"> </v>
      </c>
    </row>
    <row r="16160" spans="3:3" x14ac:dyDescent="0.2">
      <c r="C16160" s="8" t="str">
        <f>IFERROR(VLOOKUP(B16160, 'HS Codes and product names List'!A:B, 2,FALSE), " ")</f>
        <v xml:space="preserve"> </v>
      </c>
    </row>
    <row r="16161" spans="3:3" x14ac:dyDescent="0.2">
      <c r="C16161" s="8" t="str">
        <f>IFERROR(VLOOKUP(B16161, 'HS Codes and product names List'!A:B, 2,FALSE), " ")</f>
        <v xml:space="preserve"> </v>
      </c>
    </row>
    <row r="16162" spans="3:3" x14ac:dyDescent="0.2">
      <c r="C16162" s="8" t="str">
        <f>IFERROR(VLOOKUP(B16162, 'HS Codes and product names List'!A:B, 2,FALSE), " ")</f>
        <v xml:space="preserve"> </v>
      </c>
    </row>
    <row r="16163" spans="3:3" x14ac:dyDescent="0.2">
      <c r="C16163" s="8" t="str">
        <f>IFERROR(VLOOKUP(B16163, 'HS Codes and product names List'!A:B, 2,FALSE), " ")</f>
        <v xml:space="preserve"> </v>
      </c>
    </row>
    <row r="16164" spans="3:3" x14ac:dyDescent="0.2">
      <c r="C16164" s="8" t="str">
        <f>IFERROR(VLOOKUP(B16164, 'HS Codes and product names List'!A:B, 2,FALSE), " ")</f>
        <v xml:space="preserve"> </v>
      </c>
    </row>
    <row r="16165" spans="3:3" x14ac:dyDescent="0.2">
      <c r="C16165" s="8" t="str">
        <f>IFERROR(VLOOKUP(B16165, 'HS Codes and product names List'!A:B, 2,FALSE), " ")</f>
        <v xml:space="preserve"> </v>
      </c>
    </row>
    <row r="16166" spans="3:3" x14ac:dyDescent="0.2">
      <c r="C16166" s="8" t="str">
        <f>IFERROR(VLOOKUP(B16166, 'HS Codes and product names List'!A:B, 2,FALSE), " ")</f>
        <v xml:space="preserve"> </v>
      </c>
    </row>
    <row r="16167" spans="3:3" x14ac:dyDescent="0.2">
      <c r="C16167" s="8" t="str">
        <f>IFERROR(VLOOKUP(B16167, 'HS Codes and product names List'!A:B, 2,FALSE), " ")</f>
        <v xml:space="preserve"> </v>
      </c>
    </row>
    <row r="16168" spans="3:3" x14ac:dyDescent="0.2">
      <c r="C16168" s="8" t="str">
        <f>IFERROR(VLOOKUP(B16168, 'HS Codes and product names List'!A:B, 2,FALSE), " ")</f>
        <v xml:space="preserve"> </v>
      </c>
    </row>
    <row r="16169" spans="3:3" x14ac:dyDescent="0.2">
      <c r="C16169" s="8" t="str">
        <f>IFERROR(VLOOKUP(B16169, 'HS Codes and product names List'!A:B, 2,FALSE), " ")</f>
        <v xml:space="preserve"> </v>
      </c>
    </row>
    <row r="16170" spans="3:3" x14ac:dyDescent="0.2">
      <c r="C16170" s="8" t="str">
        <f>IFERROR(VLOOKUP(B16170, 'HS Codes and product names List'!A:B, 2,FALSE), " ")</f>
        <v xml:space="preserve"> </v>
      </c>
    </row>
    <row r="16171" spans="3:3" x14ac:dyDescent="0.2">
      <c r="C16171" s="8" t="str">
        <f>IFERROR(VLOOKUP(B16171, 'HS Codes and product names List'!A:B, 2,FALSE), " ")</f>
        <v xml:space="preserve"> </v>
      </c>
    </row>
    <row r="16172" spans="3:3" x14ac:dyDescent="0.2">
      <c r="C16172" s="8" t="str">
        <f>IFERROR(VLOOKUP(B16172, 'HS Codes and product names List'!A:B, 2,FALSE), " ")</f>
        <v xml:space="preserve"> </v>
      </c>
    </row>
    <row r="16173" spans="3:3" x14ac:dyDescent="0.2">
      <c r="C16173" s="8" t="str">
        <f>IFERROR(VLOOKUP(B16173, 'HS Codes and product names List'!A:B, 2,FALSE), " ")</f>
        <v xml:space="preserve"> </v>
      </c>
    </row>
    <row r="16174" spans="3:3" x14ac:dyDescent="0.2">
      <c r="C16174" s="8" t="str">
        <f>IFERROR(VLOOKUP(B16174, 'HS Codes and product names List'!A:B, 2,FALSE), " ")</f>
        <v xml:space="preserve"> </v>
      </c>
    </row>
    <row r="16175" spans="3:3" x14ac:dyDescent="0.2">
      <c r="C16175" s="8" t="str">
        <f>IFERROR(VLOOKUP(B16175, 'HS Codes and product names List'!A:B, 2,FALSE), " ")</f>
        <v xml:space="preserve"> </v>
      </c>
    </row>
    <row r="16176" spans="3:3" x14ac:dyDescent="0.2">
      <c r="C16176" s="8" t="str">
        <f>IFERROR(VLOOKUP(B16176, 'HS Codes and product names List'!A:B, 2,FALSE), " ")</f>
        <v xml:space="preserve"> </v>
      </c>
    </row>
    <row r="16177" spans="3:3" x14ac:dyDescent="0.2">
      <c r="C16177" s="8" t="str">
        <f>IFERROR(VLOOKUP(B16177, 'HS Codes and product names List'!A:B, 2,FALSE), " ")</f>
        <v xml:space="preserve"> </v>
      </c>
    </row>
    <row r="16178" spans="3:3" x14ac:dyDescent="0.2">
      <c r="C16178" s="8" t="str">
        <f>IFERROR(VLOOKUP(B16178, 'HS Codes and product names List'!A:B, 2,FALSE), " ")</f>
        <v xml:space="preserve"> </v>
      </c>
    </row>
    <row r="16179" spans="3:3" x14ac:dyDescent="0.2">
      <c r="C16179" s="8" t="str">
        <f>IFERROR(VLOOKUP(B16179, 'HS Codes and product names List'!A:B, 2,FALSE), " ")</f>
        <v xml:space="preserve"> </v>
      </c>
    </row>
    <row r="16180" spans="3:3" x14ac:dyDescent="0.2">
      <c r="C16180" s="8" t="str">
        <f>IFERROR(VLOOKUP(B16180, 'HS Codes and product names List'!A:B, 2,FALSE), " ")</f>
        <v xml:space="preserve"> </v>
      </c>
    </row>
    <row r="16181" spans="3:3" x14ac:dyDescent="0.2">
      <c r="C16181" s="8" t="str">
        <f>IFERROR(VLOOKUP(B16181, 'HS Codes and product names List'!A:B, 2,FALSE), " ")</f>
        <v xml:space="preserve"> </v>
      </c>
    </row>
    <row r="16182" spans="3:3" x14ac:dyDescent="0.2">
      <c r="C16182" s="8" t="str">
        <f>IFERROR(VLOOKUP(B16182, 'HS Codes and product names List'!A:B, 2,FALSE), " ")</f>
        <v xml:space="preserve"> </v>
      </c>
    </row>
    <row r="16183" spans="3:3" x14ac:dyDescent="0.2">
      <c r="C16183" s="8" t="str">
        <f>IFERROR(VLOOKUP(B16183, 'HS Codes and product names List'!A:B, 2,FALSE), " ")</f>
        <v xml:space="preserve"> </v>
      </c>
    </row>
    <row r="16184" spans="3:3" x14ac:dyDescent="0.2">
      <c r="C16184" s="8" t="str">
        <f>IFERROR(VLOOKUP(B16184, 'HS Codes and product names List'!A:B, 2,FALSE), " ")</f>
        <v xml:space="preserve"> </v>
      </c>
    </row>
    <row r="16185" spans="3:3" x14ac:dyDescent="0.2">
      <c r="C16185" s="8" t="str">
        <f>IFERROR(VLOOKUP(B16185, 'HS Codes and product names List'!A:B, 2,FALSE), " ")</f>
        <v xml:space="preserve"> </v>
      </c>
    </row>
    <row r="16186" spans="3:3" x14ac:dyDescent="0.2">
      <c r="C16186" s="8" t="str">
        <f>IFERROR(VLOOKUP(B16186, 'HS Codes and product names List'!A:B, 2,FALSE), " ")</f>
        <v xml:space="preserve"> </v>
      </c>
    </row>
    <row r="16187" spans="3:3" x14ac:dyDescent="0.2">
      <c r="C16187" s="8" t="str">
        <f>IFERROR(VLOOKUP(B16187, 'HS Codes and product names List'!A:B, 2,FALSE), " ")</f>
        <v xml:space="preserve"> </v>
      </c>
    </row>
    <row r="16188" spans="3:3" x14ac:dyDescent="0.2">
      <c r="C16188" s="8" t="str">
        <f>IFERROR(VLOOKUP(B16188, 'HS Codes and product names List'!A:B, 2,FALSE), " ")</f>
        <v xml:space="preserve"> </v>
      </c>
    </row>
    <row r="16189" spans="3:3" x14ac:dyDescent="0.2">
      <c r="C16189" s="8" t="str">
        <f>IFERROR(VLOOKUP(B16189, 'HS Codes and product names List'!A:B, 2,FALSE), " ")</f>
        <v xml:space="preserve"> </v>
      </c>
    </row>
    <row r="16190" spans="3:3" x14ac:dyDescent="0.2">
      <c r="C16190" s="8" t="str">
        <f>IFERROR(VLOOKUP(B16190, 'HS Codes and product names List'!A:B, 2,FALSE), " ")</f>
        <v xml:space="preserve"> </v>
      </c>
    </row>
    <row r="16191" spans="3:3" x14ac:dyDescent="0.2">
      <c r="C16191" s="8" t="str">
        <f>IFERROR(VLOOKUP(B16191, 'HS Codes and product names List'!A:B, 2,FALSE), " ")</f>
        <v xml:space="preserve"> </v>
      </c>
    </row>
    <row r="16192" spans="3:3" x14ac:dyDescent="0.2">
      <c r="C16192" s="8" t="str">
        <f>IFERROR(VLOOKUP(B16192, 'HS Codes and product names List'!A:B, 2,FALSE), " ")</f>
        <v xml:space="preserve"> </v>
      </c>
    </row>
    <row r="16193" spans="3:3" x14ac:dyDescent="0.2">
      <c r="C16193" s="8" t="str">
        <f>IFERROR(VLOOKUP(B16193, 'HS Codes and product names List'!A:B, 2,FALSE), " ")</f>
        <v xml:space="preserve"> </v>
      </c>
    </row>
    <row r="16194" spans="3:3" x14ac:dyDescent="0.2">
      <c r="C16194" s="8" t="str">
        <f>IFERROR(VLOOKUP(B16194, 'HS Codes and product names List'!A:B, 2,FALSE), " ")</f>
        <v xml:space="preserve"> </v>
      </c>
    </row>
    <row r="16195" spans="3:3" x14ac:dyDescent="0.2">
      <c r="C16195" s="8" t="str">
        <f>IFERROR(VLOOKUP(B16195, 'HS Codes and product names List'!A:B, 2,FALSE), " ")</f>
        <v xml:space="preserve"> </v>
      </c>
    </row>
    <row r="16196" spans="3:3" x14ac:dyDescent="0.2">
      <c r="C16196" s="8" t="str">
        <f>IFERROR(VLOOKUP(B16196, 'HS Codes and product names List'!A:B, 2,FALSE), " ")</f>
        <v xml:space="preserve"> </v>
      </c>
    </row>
    <row r="16197" spans="3:3" x14ac:dyDescent="0.2">
      <c r="C16197" s="8" t="str">
        <f>IFERROR(VLOOKUP(B16197, 'HS Codes and product names List'!A:B, 2,FALSE), " ")</f>
        <v xml:space="preserve"> </v>
      </c>
    </row>
    <row r="16198" spans="3:3" x14ac:dyDescent="0.2">
      <c r="C16198" s="8" t="str">
        <f>IFERROR(VLOOKUP(B16198, 'HS Codes and product names List'!A:B, 2,FALSE), " ")</f>
        <v xml:space="preserve"> </v>
      </c>
    </row>
    <row r="16199" spans="3:3" x14ac:dyDescent="0.2">
      <c r="C16199" s="8" t="str">
        <f>IFERROR(VLOOKUP(B16199, 'HS Codes and product names List'!A:B, 2,FALSE), " ")</f>
        <v xml:space="preserve"> </v>
      </c>
    </row>
    <row r="16200" spans="3:3" x14ac:dyDescent="0.2">
      <c r="C16200" s="8" t="str">
        <f>IFERROR(VLOOKUP(B16200, 'HS Codes and product names List'!A:B, 2,FALSE), " ")</f>
        <v xml:space="preserve"> </v>
      </c>
    </row>
    <row r="16201" spans="3:3" x14ac:dyDescent="0.2">
      <c r="C16201" s="8" t="str">
        <f>IFERROR(VLOOKUP(B16201, 'HS Codes and product names List'!A:B, 2,FALSE), " ")</f>
        <v xml:space="preserve"> </v>
      </c>
    </row>
    <row r="16202" spans="3:3" x14ac:dyDescent="0.2">
      <c r="C16202" s="8" t="str">
        <f>IFERROR(VLOOKUP(B16202, 'HS Codes and product names List'!A:B, 2,FALSE), " ")</f>
        <v xml:space="preserve"> </v>
      </c>
    </row>
    <row r="16203" spans="3:3" x14ac:dyDescent="0.2">
      <c r="C16203" s="8" t="str">
        <f>IFERROR(VLOOKUP(B16203, 'HS Codes and product names List'!A:B, 2,FALSE), " ")</f>
        <v xml:space="preserve"> </v>
      </c>
    </row>
    <row r="16204" spans="3:3" x14ac:dyDescent="0.2">
      <c r="C16204" s="8" t="str">
        <f>IFERROR(VLOOKUP(B16204, 'HS Codes and product names List'!A:B, 2,FALSE), " ")</f>
        <v xml:space="preserve"> </v>
      </c>
    </row>
    <row r="16205" spans="3:3" x14ac:dyDescent="0.2">
      <c r="C16205" s="8" t="str">
        <f>IFERROR(VLOOKUP(B16205, 'HS Codes and product names List'!A:B, 2,FALSE), " ")</f>
        <v xml:space="preserve"> </v>
      </c>
    </row>
    <row r="16206" spans="3:3" x14ac:dyDescent="0.2">
      <c r="C16206" s="8" t="str">
        <f>IFERROR(VLOOKUP(B16206, 'HS Codes and product names List'!A:B, 2,FALSE), " ")</f>
        <v xml:space="preserve"> </v>
      </c>
    </row>
    <row r="16207" spans="3:3" x14ac:dyDescent="0.2">
      <c r="C16207" s="8" t="str">
        <f>IFERROR(VLOOKUP(B16207, 'HS Codes and product names List'!A:B, 2,FALSE), " ")</f>
        <v xml:space="preserve"> </v>
      </c>
    </row>
    <row r="16208" spans="3:3" x14ac:dyDescent="0.2">
      <c r="C16208" s="8" t="str">
        <f>IFERROR(VLOOKUP(B16208, 'HS Codes and product names List'!A:B, 2,FALSE), " ")</f>
        <v xml:space="preserve"> </v>
      </c>
    </row>
    <row r="16209" spans="3:3" x14ac:dyDescent="0.2">
      <c r="C16209" s="8" t="str">
        <f>IFERROR(VLOOKUP(B16209, 'HS Codes and product names List'!A:B, 2,FALSE), " ")</f>
        <v xml:space="preserve"> </v>
      </c>
    </row>
    <row r="16210" spans="3:3" x14ac:dyDescent="0.2">
      <c r="C16210" s="8" t="str">
        <f>IFERROR(VLOOKUP(B16210, 'HS Codes and product names List'!A:B, 2,FALSE), " ")</f>
        <v xml:space="preserve"> </v>
      </c>
    </row>
    <row r="16211" spans="3:3" x14ac:dyDescent="0.2">
      <c r="C16211" s="8" t="str">
        <f>IFERROR(VLOOKUP(B16211, 'HS Codes and product names List'!A:B, 2,FALSE), " ")</f>
        <v xml:space="preserve"> </v>
      </c>
    </row>
    <row r="16212" spans="3:3" x14ac:dyDescent="0.2">
      <c r="C16212" s="8" t="str">
        <f>IFERROR(VLOOKUP(B16212, 'HS Codes and product names List'!A:B, 2,FALSE), " ")</f>
        <v xml:space="preserve"> </v>
      </c>
    </row>
    <row r="16213" spans="3:3" x14ac:dyDescent="0.2">
      <c r="C16213" s="8" t="str">
        <f>IFERROR(VLOOKUP(B16213, 'HS Codes and product names List'!A:B, 2,FALSE), " ")</f>
        <v xml:space="preserve"> </v>
      </c>
    </row>
    <row r="16214" spans="3:3" x14ac:dyDescent="0.2">
      <c r="C16214" s="8" t="str">
        <f>IFERROR(VLOOKUP(B16214, 'HS Codes and product names List'!A:B, 2,FALSE), " ")</f>
        <v xml:space="preserve"> </v>
      </c>
    </row>
    <row r="16215" spans="3:3" x14ac:dyDescent="0.2">
      <c r="C16215" s="8" t="str">
        <f>IFERROR(VLOOKUP(B16215, 'HS Codes and product names List'!A:B, 2,FALSE), " ")</f>
        <v xml:space="preserve"> </v>
      </c>
    </row>
    <row r="16216" spans="3:3" x14ac:dyDescent="0.2">
      <c r="C16216" s="8" t="str">
        <f>IFERROR(VLOOKUP(B16216, 'HS Codes and product names List'!A:B, 2,FALSE), " ")</f>
        <v xml:space="preserve"> </v>
      </c>
    </row>
    <row r="16217" spans="3:3" x14ac:dyDescent="0.2">
      <c r="C16217" s="8" t="str">
        <f>IFERROR(VLOOKUP(B16217, 'HS Codes and product names List'!A:B, 2,FALSE), " ")</f>
        <v xml:space="preserve"> </v>
      </c>
    </row>
    <row r="16218" spans="3:3" x14ac:dyDescent="0.2">
      <c r="C16218" s="8" t="str">
        <f>IFERROR(VLOOKUP(B16218, 'HS Codes and product names List'!A:B, 2,FALSE), " ")</f>
        <v xml:space="preserve"> </v>
      </c>
    </row>
    <row r="16219" spans="3:3" x14ac:dyDescent="0.2">
      <c r="C16219" s="8" t="str">
        <f>IFERROR(VLOOKUP(B16219, 'HS Codes and product names List'!A:B, 2,FALSE), " ")</f>
        <v xml:space="preserve"> </v>
      </c>
    </row>
    <row r="16220" spans="3:3" x14ac:dyDescent="0.2">
      <c r="C16220" s="8" t="str">
        <f>IFERROR(VLOOKUP(B16220, 'HS Codes and product names List'!A:B, 2,FALSE), " ")</f>
        <v xml:space="preserve"> </v>
      </c>
    </row>
    <row r="16221" spans="3:3" x14ac:dyDescent="0.2">
      <c r="C16221" s="8" t="str">
        <f>IFERROR(VLOOKUP(B16221, 'HS Codes and product names List'!A:B, 2,FALSE), " ")</f>
        <v xml:space="preserve"> </v>
      </c>
    </row>
    <row r="16222" spans="3:3" x14ac:dyDescent="0.2">
      <c r="C16222" s="8" t="str">
        <f>IFERROR(VLOOKUP(B16222, 'HS Codes and product names List'!A:B, 2,FALSE), " ")</f>
        <v xml:space="preserve"> </v>
      </c>
    </row>
    <row r="16223" spans="3:3" x14ac:dyDescent="0.2">
      <c r="C16223" s="8" t="str">
        <f>IFERROR(VLOOKUP(B16223, 'HS Codes and product names List'!A:B, 2,FALSE), " ")</f>
        <v xml:space="preserve"> </v>
      </c>
    </row>
    <row r="16224" spans="3:3" x14ac:dyDescent="0.2">
      <c r="C16224" s="8" t="str">
        <f>IFERROR(VLOOKUP(B16224, 'HS Codes and product names List'!A:B, 2,FALSE), " ")</f>
        <v xml:space="preserve"> </v>
      </c>
    </row>
    <row r="16225" spans="3:3" x14ac:dyDescent="0.2">
      <c r="C16225" s="8" t="str">
        <f>IFERROR(VLOOKUP(B16225, 'HS Codes and product names List'!A:B, 2,FALSE), " ")</f>
        <v xml:space="preserve"> </v>
      </c>
    </row>
    <row r="16226" spans="3:3" x14ac:dyDescent="0.2">
      <c r="C16226" s="8" t="str">
        <f>IFERROR(VLOOKUP(B16226, 'HS Codes and product names List'!A:B, 2,FALSE), " ")</f>
        <v xml:space="preserve"> </v>
      </c>
    </row>
    <row r="16227" spans="3:3" x14ac:dyDescent="0.2">
      <c r="C16227" s="8" t="str">
        <f>IFERROR(VLOOKUP(B16227, 'HS Codes and product names List'!A:B, 2,FALSE), " ")</f>
        <v xml:space="preserve"> </v>
      </c>
    </row>
    <row r="16228" spans="3:3" x14ac:dyDescent="0.2">
      <c r="C16228" s="8" t="str">
        <f>IFERROR(VLOOKUP(B16228, 'HS Codes and product names List'!A:B, 2,FALSE), " ")</f>
        <v xml:space="preserve"> </v>
      </c>
    </row>
    <row r="16229" spans="3:3" x14ac:dyDescent="0.2">
      <c r="C16229" s="8" t="str">
        <f>IFERROR(VLOOKUP(B16229, 'HS Codes and product names List'!A:B, 2,FALSE), " ")</f>
        <v xml:space="preserve"> </v>
      </c>
    </row>
    <row r="16230" spans="3:3" x14ac:dyDescent="0.2">
      <c r="C16230" s="8" t="str">
        <f>IFERROR(VLOOKUP(B16230, 'HS Codes and product names List'!A:B, 2,FALSE), " ")</f>
        <v xml:space="preserve"> </v>
      </c>
    </row>
    <row r="16231" spans="3:3" x14ac:dyDescent="0.2">
      <c r="C16231" s="8" t="str">
        <f>IFERROR(VLOOKUP(B16231, 'HS Codes and product names List'!A:B, 2,FALSE), " ")</f>
        <v xml:space="preserve"> </v>
      </c>
    </row>
    <row r="16232" spans="3:3" x14ac:dyDescent="0.2">
      <c r="C16232" s="8" t="str">
        <f>IFERROR(VLOOKUP(B16232, 'HS Codes and product names List'!A:B, 2,FALSE), " ")</f>
        <v xml:space="preserve"> </v>
      </c>
    </row>
    <row r="16233" spans="3:3" x14ac:dyDescent="0.2">
      <c r="C16233" s="8" t="str">
        <f>IFERROR(VLOOKUP(B16233, 'HS Codes and product names List'!A:B, 2,FALSE), " ")</f>
        <v xml:space="preserve"> </v>
      </c>
    </row>
    <row r="16234" spans="3:3" x14ac:dyDescent="0.2">
      <c r="C16234" s="8" t="str">
        <f>IFERROR(VLOOKUP(B16234, 'HS Codes and product names List'!A:B, 2,FALSE), " ")</f>
        <v xml:space="preserve"> </v>
      </c>
    </row>
    <row r="16235" spans="3:3" x14ac:dyDescent="0.2">
      <c r="C16235" s="8" t="str">
        <f>IFERROR(VLOOKUP(B16235, 'HS Codes and product names List'!A:B, 2,FALSE), " ")</f>
        <v xml:space="preserve"> </v>
      </c>
    </row>
    <row r="16236" spans="3:3" x14ac:dyDescent="0.2">
      <c r="C16236" s="8" t="str">
        <f>IFERROR(VLOOKUP(B16236, 'HS Codes and product names List'!A:B, 2,FALSE), " ")</f>
        <v xml:space="preserve"> </v>
      </c>
    </row>
    <row r="16237" spans="3:3" x14ac:dyDescent="0.2">
      <c r="C16237" s="8" t="str">
        <f>IFERROR(VLOOKUP(B16237, 'HS Codes and product names List'!A:B, 2,FALSE), " ")</f>
        <v xml:space="preserve"> </v>
      </c>
    </row>
    <row r="16238" spans="3:3" x14ac:dyDescent="0.2">
      <c r="C16238" s="8" t="str">
        <f>IFERROR(VLOOKUP(B16238, 'HS Codes and product names List'!A:B, 2,FALSE), " ")</f>
        <v xml:space="preserve"> </v>
      </c>
    </row>
    <row r="16239" spans="3:3" x14ac:dyDescent="0.2">
      <c r="C16239" s="8" t="str">
        <f>IFERROR(VLOOKUP(B16239, 'HS Codes and product names List'!A:B, 2,FALSE), " ")</f>
        <v xml:space="preserve"> </v>
      </c>
    </row>
    <row r="16240" spans="3:3" x14ac:dyDescent="0.2">
      <c r="C16240" s="8" t="str">
        <f>IFERROR(VLOOKUP(B16240, 'HS Codes and product names List'!A:B, 2,FALSE), " ")</f>
        <v xml:space="preserve"> </v>
      </c>
    </row>
    <row r="16241" spans="3:3" x14ac:dyDescent="0.2">
      <c r="C16241" s="8" t="str">
        <f>IFERROR(VLOOKUP(B16241, 'HS Codes and product names List'!A:B, 2,FALSE), " ")</f>
        <v xml:space="preserve"> </v>
      </c>
    </row>
    <row r="16242" spans="3:3" x14ac:dyDescent="0.2">
      <c r="C16242" s="8" t="str">
        <f>IFERROR(VLOOKUP(B16242, 'HS Codes and product names List'!A:B, 2,FALSE), " ")</f>
        <v xml:space="preserve"> </v>
      </c>
    </row>
    <row r="16243" spans="3:3" x14ac:dyDescent="0.2">
      <c r="C16243" s="8" t="str">
        <f>IFERROR(VLOOKUP(B16243, 'HS Codes and product names List'!A:B, 2,FALSE), " ")</f>
        <v xml:space="preserve"> </v>
      </c>
    </row>
    <row r="16244" spans="3:3" x14ac:dyDescent="0.2">
      <c r="C16244" s="8" t="str">
        <f>IFERROR(VLOOKUP(B16244, 'HS Codes and product names List'!A:B, 2,FALSE), " ")</f>
        <v xml:space="preserve"> </v>
      </c>
    </row>
    <row r="16245" spans="3:3" x14ac:dyDescent="0.2">
      <c r="C16245" s="8" t="str">
        <f>IFERROR(VLOOKUP(B16245, 'HS Codes and product names List'!A:B, 2,FALSE), " ")</f>
        <v xml:space="preserve"> </v>
      </c>
    </row>
    <row r="16246" spans="3:3" x14ac:dyDescent="0.2">
      <c r="C16246" s="8" t="str">
        <f>IFERROR(VLOOKUP(B16246, 'HS Codes and product names List'!A:B, 2,FALSE), " ")</f>
        <v xml:space="preserve"> </v>
      </c>
    </row>
    <row r="16247" spans="3:3" x14ac:dyDescent="0.2">
      <c r="C16247" s="8" t="str">
        <f>IFERROR(VLOOKUP(B16247, 'HS Codes and product names List'!A:B, 2,FALSE), " ")</f>
        <v xml:space="preserve"> </v>
      </c>
    </row>
    <row r="16248" spans="3:3" x14ac:dyDescent="0.2">
      <c r="C16248" s="8" t="str">
        <f>IFERROR(VLOOKUP(B16248, 'HS Codes and product names List'!A:B, 2,FALSE), " ")</f>
        <v xml:space="preserve"> </v>
      </c>
    </row>
    <row r="16249" spans="3:3" x14ac:dyDescent="0.2">
      <c r="C16249" s="8" t="str">
        <f>IFERROR(VLOOKUP(B16249, 'HS Codes and product names List'!A:B, 2,FALSE), " ")</f>
        <v xml:space="preserve"> </v>
      </c>
    </row>
    <row r="16250" spans="3:3" x14ac:dyDescent="0.2">
      <c r="C16250" s="8" t="str">
        <f>IFERROR(VLOOKUP(B16250, 'HS Codes and product names List'!A:B, 2,FALSE), " ")</f>
        <v xml:space="preserve"> </v>
      </c>
    </row>
    <row r="16251" spans="3:3" x14ac:dyDescent="0.2">
      <c r="C16251" s="8" t="str">
        <f>IFERROR(VLOOKUP(B16251, 'HS Codes and product names List'!A:B, 2,FALSE), " ")</f>
        <v xml:space="preserve"> </v>
      </c>
    </row>
    <row r="16252" spans="3:3" x14ac:dyDescent="0.2">
      <c r="C16252" s="8" t="str">
        <f>IFERROR(VLOOKUP(B16252, 'HS Codes and product names List'!A:B, 2,FALSE), " ")</f>
        <v xml:space="preserve"> </v>
      </c>
    </row>
    <row r="16253" spans="3:3" x14ac:dyDescent="0.2">
      <c r="C16253" s="8" t="str">
        <f>IFERROR(VLOOKUP(B16253, 'HS Codes and product names List'!A:B, 2,FALSE), " ")</f>
        <v xml:space="preserve"> </v>
      </c>
    </row>
    <row r="16254" spans="3:3" x14ac:dyDescent="0.2">
      <c r="C16254" s="8" t="str">
        <f>IFERROR(VLOOKUP(B16254, 'HS Codes and product names List'!A:B, 2,FALSE), " ")</f>
        <v xml:space="preserve"> </v>
      </c>
    </row>
    <row r="16255" spans="3:3" x14ac:dyDescent="0.2">
      <c r="C16255" s="8" t="str">
        <f>IFERROR(VLOOKUP(B16255, 'HS Codes and product names List'!A:B, 2,FALSE), " ")</f>
        <v xml:space="preserve"> </v>
      </c>
    </row>
    <row r="16256" spans="3:3" x14ac:dyDescent="0.2">
      <c r="C16256" s="8" t="str">
        <f>IFERROR(VLOOKUP(B16256, 'HS Codes and product names List'!A:B, 2,FALSE), " ")</f>
        <v xml:space="preserve"> </v>
      </c>
    </row>
    <row r="16257" spans="3:3" x14ac:dyDescent="0.2">
      <c r="C16257" s="8" t="str">
        <f>IFERROR(VLOOKUP(B16257, 'HS Codes and product names List'!A:B, 2,FALSE), " ")</f>
        <v xml:space="preserve"> </v>
      </c>
    </row>
    <row r="16258" spans="3:3" x14ac:dyDescent="0.2">
      <c r="C16258" s="8" t="str">
        <f>IFERROR(VLOOKUP(B16258, 'HS Codes and product names List'!A:B, 2,FALSE), " ")</f>
        <v xml:space="preserve"> </v>
      </c>
    </row>
    <row r="16259" spans="3:3" x14ac:dyDescent="0.2">
      <c r="C16259" s="8" t="str">
        <f>IFERROR(VLOOKUP(B16259, 'HS Codes and product names List'!A:B, 2,FALSE), " ")</f>
        <v xml:space="preserve"> </v>
      </c>
    </row>
    <row r="16260" spans="3:3" x14ac:dyDescent="0.2">
      <c r="C16260" s="8" t="str">
        <f>IFERROR(VLOOKUP(B16260, 'HS Codes and product names List'!A:B, 2,FALSE), " ")</f>
        <v xml:space="preserve"> </v>
      </c>
    </row>
    <row r="16261" spans="3:3" x14ac:dyDescent="0.2">
      <c r="C16261" s="8" t="str">
        <f>IFERROR(VLOOKUP(B16261, 'HS Codes and product names List'!A:B, 2,FALSE), " ")</f>
        <v xml:space="preserve"> </v>
      </c>
    </row>
    <row r="16262" spans="3:3" x14ac:dyDescent="0.2">
      <c r="C16262" s="8" t="str">
        <f>IFERROR(VLOOKUP(B16262, 'HS Codes and product names List'!A:B, 2,FALSE), " ")</f>
        <v xml:space="preserve"> </v>
      </c>
    </row>
    <row r="16263" spans="3:3" x14ac:dyDescent="0.2">
      <c r="C16263" s="8" t="str">
        <f>IFERROR(VLOOKUP(B16263, 'HS Codes and product names List'!A:B, 2,FALSE), " ")</f>
        <v xml:space="preserve"> </v>
      </c>
    </row>
    <row r="16264" spans="3:3" x14ac:dyDescent="0.2">
      <c r="C16264" s="8" t="str">
        <f>IFERROR(VLOOKUP(B16264, 'HS Codes and product names List'!A:B, 2,FALSE), " ")</f>
        <v xml:space="preserve"> </v>
      </c>
    </row>
    <row r="16265" spans="3:3" x14ac:dyDescent="0.2">
      <c r="C16265" s="8" t="str">
        <f>IFERROR(VLOOKUP(B16265, 'HS Codes and product names List'!A:B, 2,FALSE), " ")</f>
        <v xml:space="preserve"> </v>
      </c>
    </row>
    <row r="16266" spans="3:3" x14ac:dyDescent="0.2">
      <c r="C16266" s="8" t="str">
        <f>IFERROR(VLOOKUP(B16266, 'HS Codes and product names List'!A:B, 2,FALSE), " ")</f>
        <v xml:space="preserve"> </v>
      </c>
    </row>
    <row r="16267" spans="3:3" x14ac:dyDescent="0.2">
      <c r="C16267" s="8" t="str">
        <f>IFERROR(VLOOKUP(B16267, 'HS Codes and product names List'!A:B, 2,FALSE), " ")</f>
        <v xml:space="preserve"> </v>
      </c>
    </row>
    <row r="16268" spans="3:3" x14ac:dyDescent="0.2">
      <c r="C16268" s="8" t="str">
        <f>IFERROR(VLOOKUP(B16268, 'HS Codes and product names List'!A:B, 2,FALSE), " ")</f>
        <v xml:space="preserve"> </v>
      </c>
    </row>
    <row r="16269" spans="3:3" x14ac:dyDescent="0.2">
      <c r="C16269" s="8" t="str">
        <f>IFERROR(VLOOKUP(B16269, 'HS Codes and product names List'!A:B, 2,FALSE), " ")</f>
        <v xml:space="preserve"> </v>
      </c>
    </row>
    <row r="16270" spans="3:3" x14ac:dyDescent="0.2">
      <c r="C16270" s="8" t="str">
        <f>IFERROR(VLOOKUP(B16270, 'HS Codes and product names List'!A:B, 2,FALSE), " ")</f>
        <v xml:space="preserve"> </v>
      </c>
    </row>
    <row r="16271" spans="3:3" x14ac:dyDescent="0.2">
      <c r="C16271" s="8" t="str">
        <f>IFERROR(VLOOKUP(B16271, 'HS Codes and product names List'!A:B, 2,FALSE), " ")</f>
        <v xml:space="preserve"> </v>
      </c>
    </row>
    <row r="16272" spans="3:3" x14ac:dyDescent="0.2">
      <c r="C16272" s="8" t="str">
        <f>IFERROR(VLOOKUP(B16272, 'HS Codes and product names List'!A:B, 2,FALSE), " ")</f>
        <v xml:space="preserve"> </v>
      </c>
    </row>
    <row r="16273" spans="3:3" x14ac:dyDescent="0.2">
      <c r="C16273" s="8" t="str">
        <f>IFERROR(VLOOKUP(B16273, 'HS Codes and product names List'!A:B, 2,FALSE), " ")</f>
        <v xml:space="preserve"> </v>
      </c>
    </row>
    <row r="16274" spans="3:3" x14ac:dyDescent="0.2">
      <c r="C16274" s="8" t="str">
        <f>IFERROR(VLOOKUP(B16274, 'HS Codes and product names List'!A:B, 2,FALSE), " ")</f>
        <v xml:space="preserve"> </v>
      </c>
    </row>
    <row r="16275" spans="3:3" x14ac:dyDescent="0.2">
      <c r="C16275" s="8" t="str">
        <f>IFERROR(VLOOKUP(B16275, 'HS Codes and product names List'!A:B, 2,FALSE), " ")</f>
        <v xml:space="preserve"> </v>
      </c>
    </row>
    <row r="16276" spans="3:3" x14ac:dyDescent="0.2">
      <c r="C16276" s="8" t="str">
        <f>IFERROR(VLOOKUP(B16276, 'HS Codes and product names List'!A:B, 2,FALSE), " ")</f>
        <v xml:space="preserve"> </v>
      </c>
    </row>
    <row r="16277" spans="3:3" x14ac:dyDescent="0.2">
      <c r="C16277" s="8" t="str">
        <f>IFERROR(VLOOKUP(B16277, 'HS Codes and product names List'!A:B, 2,FALSE), " ")</f>
        <v xml:space="preserve"> </v>
      </c>
    </row>
    <row r="16278" spans="3:3" x14ac:dyDescent="0.2">
      <c r="C16278" s="8" t="str">
        <f>IFERROR(VLOOKUP(B16278, 'HS Codes and product names List'!A:B, 2,FALSE), " ")</f>
        <v xml:space="preserve"> </v>
      </c>
    </row>
    <row r="16279" spans="3:3" x14ac:dyDescent="0.2">
      <c r="C16279" s="8" t="str">
        <f>IFERROR(VLOOKUP(B16279, 'HS Codes and product names List'!A:B, 2,FALSE), " ")</f>
        <v xml:space="preserve"> </v>
      </c>
    </row>
    <row r="16280" spans="3:3" x14ac:dyDescent="0.2">
      <c r="C16280" s="8" t="str">
        <f>IFERROR(VLOOKUP(B16280, 'HS Codes and product names List'!A:B, 2,FALSE), " ")</f>
        <v xml:space="preserve"> </v>
      </c>
    </row>
    <row r="16281" spans="3:3" x14ac:dyDescent="0.2">
      <c r="C16281" s="8" t="str">
        <f>IFERROR(VLOOKUP(B16281, 'HS Codes and product names List'!A:B, 2,FALSE), " ")</f>
        <v xml:space="preserve"> </v>
      </c>
    </row>
    <row r="16282" spans="3:3" x14ac:dyDescent="0.2">
      <c r="C16282" s="8" t="str">
        <f>IFERROR(VLOOKUP(B16282, 'HS Codes and product names List'!A:B, 2,FALSE), " ")</f>
        <v xml:space="preserve"> </v>
      </c>
    </row>
    <row r="16283" spans="3:3" x14ac:dyDescent="0.2">
      <c r="C16283" s="8" t="str">
        <f>IFERROR(VLOOKUP(B16283, 'HS Codes and product names List'!A:B, 2,FALSE), " ")</f>
        <v xml:space="preserve"> </v>
      </c>
    </row>
    <row r="16284" spans="3:3" x14ac:dyDescent="0.2">
      <c r="C16284" s="8" t="str">
        <f>IFERROR(VLOOKUP(B16284, 'HS Codes and product names List'!A:B, 2,FALSE), " ")</f>
        <v xml:space="preserve"> </v>
      </c>
    </row>
    <row r="16285" spans="3:3" x14ac:dyDescent="0.2">
      <c r="C16285" s="8" t="str">
        <f>IFERROR(VLOOKUP(B16285, 'HS Codes and product names List'!A:B, 2,FALSE), " ")</f>
        <v xml:space="preserve"> </v>
      </c>
    </row>
    <row r="16286" spans="3:3" x14ac:dyDescent="0.2">
      <c r="C16286" s="8" t="str">
        <f>IFERROR(VLOOKUP(B16286, 'HS Codes and product names List'!A:B, 2,FALSE), " ")</f>
        <v xml:space="preserve"> </v>
      </c>
    </row>
    <row r="16287" spans="3:3" x14ac:dyDescent="0.2">
      <c r="C16287" s="8" t="str">
        <f>IFERROR(VLOOKUP(B16287, 'HS Codes and product names List'!A:B, 2,FALSE), " ")</f>
        <v xml:space="preserve"> </v>
      </c>
    </row>
    <row r="16288" spans="3:3" x14ac:dyDescent="0.2">
      <c r="C16288" s="8" t="str">
        <f>IFERROR(VLOOKUP(B16288, 'HS Codes and product names List'!A:B, 2,FALSE), " ")</f>
        <v xml:space="preserve"> </v>
      </c>
    </row>
    <row r="16289" spans="3:3" x14ac:dyDescent="0.2">
      <c r="C16289" s="8" t="str">
        <f>IFERROR(VLOOKUP(B16289, 'HS Codes and product names List'!A:B, 2,FALSE), " ")</f>
        <v xml:space="preserve"> </v>
      </c>
    </row>
    <row r="16290" spans="3:3" x14ac:dyDescent="0.2">
      <c r="C16290" s="8" t="str">
        <f>IFERROR(VLOOKUP(B16290, 'HS Codes and product names List'!A:B, 2,FALSE), " ")</f>
        <v xml:space="preserve"> </v>
      </c>
    </row>
    <row r="16291" spans="3:3" x14ac:dyDescent="0.2">
      <c r="C16291" s="8" t="str">
        <f>IFERROR(VLOOKUP(B16291, 'HS Codes and product names List'!A:B, 2,FALSE), " ")</f>
        <v xml:space="preserve"> </v>
      </c>
    </row>
    <row r="16292" spans="3:3" x14ac:dyDescent="0.2">
      <c r="C16292" s="8" t="str">
        <f>IFERROR(VLOOKUP(B16292, 'HS Codes and product names List'!A:B, 2,FALSE), " ")</f>
        <v xml:space="preserve"> </v>
      </c>
    </row>
    <row r="16293" spans="3:3" x14ac:dyDescent="0.2">
      <c r="C16293" s="8" t="str">
        <f>IFERROR(VLOOKUP(B16293, 'HS Codes and product names List'!A:B, 2,FALSE), " ")</f>
        <v xml:space="preserve"> </v>
      </c>
    </row>
    <row r="16294" spans="3:3" x14ac:dyDescent="0.2">
      <c r="C16294" s="8" t="str">
        <f>IFERROR(VLOOKUP(B16294, 'HS Codes and product names List'!A:B, 2,FALSE), " ")</f>
        <v xml:space="preserve"> </v>
      </c>
    </row>
    <row r="16295" spans="3:3" x14ac:dyDescent="0.2">
      <c r="C16295" s="8" t="str">
        <f>IFERROR(VLOOKUP(B16295, 'HS Codes and product names List'!A:B, 2,FALSE), " ")</f>
        <v xml:space="preserve"> </v>
      </c>
    </row>
    <row r="16296" spans="3:3" x14ac:dyDescent="0.2">
      <c r="C16296" s="8" t="str">
        <f>IFERROR(VLOOKUP(B16296, 'HS Codes and product names List'!A:B, 2,FALSE), " ")</f>
        <v xml:space="preserve"> </v>
      </c>
    </row>
    <row r="16297" spans="3:3" x14ac:dyDescent="0.2">
      <c r="C16297" s="8" t="str">
        <f>IFERROR(VLOOKUP(B16297, 'HS Codes and product names List'!A:B, 2,FALSE), " ")</f>
        <v xml:space="preserve"> </v>
      </c>
    </row>
    <row r="16298" spans="3:3" x14ac:dyDescent="0.2">
      <c r="C16298" s="8" t="str">
        <f>IFERROR(VLOOKUP(B16298, 'HS Codes and product names List'!A:B, 2,FALSE), " ")</f>
        <v xml:space="preserve"> </v>
      </c>
    </row>
    <row r="16299" spans="3:3" x14ac:dyDescent="0.2">
      <c r="C16299" s="8" t="str">
        <f>IFERROR(VLOOKUP(B16299, 'HS Codes and product names List'!A:B, 2,FALSE), " ")</f>
        <v xml:space="preserve"> </v>
      </c>
    </row>
    <row r="16300" spans="3:3" x14ac:dyDescent="0.2">
      <c r="C16300" s="8" t="str">
        <f>IFERROR(VLOOKUP(B16300, 'HS Codes and product names List'!A:B, 2,FALSE), " ")</f>
        <v xml:space="preserve"> </v>
      </c>
    </row>
    <row r="16301" spans="3:3" x14ac:dyDescent="0.2">
      <c r="C16301" s="8" t="str">
        <f>IFERROR(VLOOKUP(B16301, 'HS Codes and product names List'!A:B, 2,FALSE), " ")</f>
        <v xml:space="preserve"> </v>
      </c>
    </row>
    <row r="16302" spans="3:3" x14ac:dyDescent="0.2">
      <c r="C16302" s="8" t="str">
        <f>IFERROR(VLOOKUP(B16302, 'HS Codes and product names List'!A:B, 2,FALSE), " ")</f>
        <v xml:space="preserve"> </v>
      </c>
    </row>
    <row r="16303" spans="3:3" x14ac:dyDescent="0.2">
      <c r="C16303" s="8" t="str">
        <f>IFERROR(VLOOKUP(B16303, 'HS Codes and product names List'!A:B, 2,FALSE), " ")</f>
        <v xml:space="preserve"> </v>
      </c>
    </row>
    <row r="16304" spans="3:3" x14ac:dyDescent="0.2">
      <c r="C16304" s="8" t="str">
        <f>IFERROR(VLOOKUP(B16304, 'HS Codes and product names List'!A:B, 2,FALSE), " ")</f>
        <v xml:space="preserve"> </v>
      </c>
    </row>
    <row r="16305" spans="3:3" x14ac:dyDescent="0.2">
      <c r="C16305" s="8" t="str">
        <f>IFERROR(VLOOKUP(B16305, 'HS Codes and product names List'!A:B, 2,FALSE), " ")</f>
        <v xml:space="preserve"> </v>
      </c>
    </row>
    <row r="16306" spans="3:3" x14ac:dyDescent="0.2">
      <c r="C16306" s="8" t="str">
        <f>IFERROR(VLOOKUP(B16306, 'HS Codes and product names List'!A:B, 2,FALSE), " ")</f>
        <v xml:space="preserve"> </v>
      </c>
    </row>
    <row r="16307" spans="3:3" x14ac:dyDescent="0.2">
      <c r="C16307" s="8" t="str">
        <f>IFERROR(VLOOKUP(B16307, 'HS Codes and product names List'!A:B, 2,FALSE), " ")</f>
        <v xml:space="preserve"> </v>
      </c>
    </row>
    <row r="16308" spans="3:3" x14ac:dyDescent="0.2">
      <c r="C16308" s="8" t="str">
        <f>IFERROR(VLOOKUP(B16308, 'HS Codes and product names List'!A:B, 2,FALSE), " ")</f>
        <v xml:space="preserve"> </v>
      </c>
    </row>
    <row r="16309" spans="3:3" x14ac:dyDescent="0.2">
      <c r="C16309" s="8" t="str">
        <f>IFERROR(VLOOKUP(B16309, 'HS Codes and product names List'!A:B, 2,FALSE), " ")</f>
        <v xml:space="preserve"> </v>
      </c>
    </row>
    <row r="16310" spans="3:3" x14ac:dyDescent="0.2">
      <c r="C16310" s="8" t="str">
        <f>IFERROR(VLOOKUP(B16310, 'HS Codes and product names List'!A:B, 2,FALSE), " ")</f>
        <v xml:space="preserve"> </v>
      </c>
    </row>
    <row r="16311" spans="3:3" x14ac:dyDescent="0.2">
      <c r="C16311" s="8" t="str">
        <f>IFERROR(VLOOKUP(B16311, 'HS Codes and product names List'!A:B, 2,FALSE), " ")</f>
        <v xml:space="preserve"> </v>
      </c>
    </row>
    <row r="16312" spans="3:3" x14ac:dyDescent="0.2">
      <c r="C16312" s="8" t="str">
        <f>IFERROR(VLOOKUP(B16312, 'HS Codes and product names List'!A:B, 2,FALSE), " ")</f>
        <v xml:space="preserve"> </v>
      </c>
    </row>
    <row r="16313" spans="3:3" x14ac:dyDescent="0.2">
      <c r="C16313" s="8" t="str">
        <f>IFERROR(VLOOKUP(B16313, 'HS Codes and product names List'!A:B, 2,FALSE), " ")</f>
        <v xml:space="preserve"> </v>
      </c>
    </row>
    <row r="16314" spans="3:3" x14ac:dyDescent="0.2">
      <c r="C16314" s="8" t="str">
        <f>IFERROR(VLOOKUP(B16314, 'HS Codes and product names List'!A:B, 2,FALSE), " ")</f>
        <v xml:space="preserve"> </v>
      </c>
    </row>
    <row r="16315" spans="3:3" x14ac:dyDescent="0.2">
      <c r="C16315" s="8" t="str">
        <f>IFERROR(VLOOKUP(B16315, 'HS Codes and product names List'!A:B, 2,FALSE), " ")</f>
        <v xml:space="preserve"> </v>
      </c>
    </row>
    <row r="16316" spans="3:3" x14ac:dyDescent="0.2">
      <c r="C16316" s="8" t="str">
        <f>IFERROR(VLOOKUP(B16316, 'HS Codes and product names List'!A:B, 2,FALSE), " ")</f>
        <v xml:space="preserve"> </v>
      </c>
    </row>
    <row r="16317" spans="3:3" x14ac:dyDescent="0.2">
      <c r="C16317" s="8" t="str">
        <f>IFERROR(VLOOKUP(B16317, 'HS Codes and product names List'!A:B, 2,FALSE), " ")</f>
        <v xml:space="preserve"> </v>
      </c>
    </row>
    <row r="16318" spans="3:3" x14ac:dyDescent="0.2">
      <c r="C16318" s="8" t="str">
        <f>IFERROR(VLOOKUP(B16318, 'HS Codes and product names List'!A:B, 2,FALSE), " ")</f>
        <v xml:space="preserve"> </v>
      </c>
    </row>
    <row r="16319" spans="3:3" x14ac:dyDescent="0.2">
      <c r="C16319" s="8" t="str">
        <f>IFERROR(VLOOKUP(B16319, 'HS Codes and product names List'!A:B, 2,FALSE), " ")</f>
        <v xml:space="preserve"> </v>
      </c>
    </row>
    <row r="16320" spans="3:3" x14ac:dyDescent="0.2">
      <c r="C16320" s="8" t="str">
        <f>IFERROR(VLOOKUP(B16320, 'HS Codes and product names List'!A:B, 2,FALSE), " ")</f>
        <v xml:space="preserve"> </v>
      </c>
    </row>
    <row r="16321" spans="3:3" x14ac:dyDescent="0.2">
      <c r="C16321" s="8" t="str">
        <f>IFERROR(VLOOKUP(B16321, 'HS Codes and product names List'!A:B, 2,FALSE), " ")</f>
        <v xml:space="preserve"> </v>
      </c>
    </row>
    <row r="16322" spans="3:3" x14ac:dyDescent="0.2">
      <c r="C16322" s="8" t="str">
        <f>IFERROR(VLOOKUP(B16322, 'HS Codes and product names List'!A:B, 2,FALSE), " ")</f>
        <v xml:space="preserve"> </v>
      </c>
    </row>
    <row r="16323" spans="3:3" x14ac:dyDescent="0.2">
      <c r="C16323" s="8" t="str">
        <f>IFERROR(VLOOKUP(B16323, 'HS Codes and product names List'!A:B, 2,FALSE), " ")</f>
        <v xml:space="preserve"> </v>
      </c>
    </row>
    <row r="16324" spans="3:3" x14ac:dyDescent="0.2">
      <c r="C16324" s="8" t="str">
        <f>IFERROR(VLOOKUP(B16324, 'HS Codes and product names List'!A:B, 2,FALSE), " ")</f>
        <v xml:space="preserve"> </v>
      </c>
    </row>
    <row r="16325" spans="3:3" x14ac:dyDescent="0.2">
      <c r="C16325" s="8" t="str">
        <f>IFERROR(VLOOKUP(B16325, 'HS Codes and product names List'!A:B, 2,FALSE), " ")</f>
        <v xml:space="preserve"> </v>
      </c>
    </row>
    <row r="16326" spans="3:3" x14ac:dyDescent="0.2">
      <c r="C16326" s="8" t="str">
        <f>IFERROR(VLOOKUP(B16326, 'HS Codes and product names List'!A:B, 2,FALSE), " ")</f>
        <v xml:space="preserve"> </v>
      </c>
    </row>
    <row r="16327" spans="3:3" x14ac:dyDescent="0.2">
      <c r="C16327" s="8" t="str">
        <f>IFERROR(VLOOKUP(B16327, 'HS Codes and product names List'!A:B, 2,FALSE), " ")</f>
        <v xml:space="preserve"> </v>
      </c>
    </row>
    <row r="16328" spans="3:3" x14ac:dyDescent="0.2">
      <c r="C16328" s="8" t="str">
        <f>IFERROR(VLOOKUP(B16328, 'HS Codes and product names List'!A:B, 2,FALSE), " ")</f>
        <v xml:space="preserve"> </v>
      </c>
    </row>
    <row r="16329" spans="3:3" x14ac:dyDescent="0.2">
      <c r="C16329" s="8" t="str">
        <f>IFERROR(VLOOKUP(B16329, 'HS Codes and product names List'!A:B, 2,FALSE), " ")</f>
        <v xml:space="preserve"> </v>
      </c>
    </row>
    <row r="16330" spans="3:3" x14ac:dyDescent="0.2">
      <c r="C16330" s="8" t="str">
        <f>IFERROR(VLOOKUP(B16330, 'HS Codes and product names List'!A:B, 2,FALSE), " ")</f>
        <v xml:space="preserve"> </v>
      </c>
    </row>
    <row r="16331" spans="3:3" x14ac:dyDescent="0.2">
      <c r="C16331" s="8" t="str">
        <f>IFERROR(VLOOKUP(B16331, 'HS Codes and product names List'!A:B, 2,FALSE), " ")</f>
        <v xml:space="preserve"> </v>
      </c>
    </row>
    <row r="16332" spans="3:3" x14ac:dyDescent="0.2">
      <c r="C16332" s="8" t="str">
        <f>IFERROR(VLOOKUP(B16332, 'HS Codes and product names List'!A:B, 2,FALSE), " ")</f>
        <v xml:space="preserve"> </v>
      </c>
    </row>
    <row r="16333" spans="3:3" x14ac:dyDescent="0.2">
      <c r="C16333" s="8" t="str">
        <f>IFERROR(VLOOKUP(B16333, 'HS Codes and product names List'!A:B, 2,FALSE), " ")</f>
        <v xml:space="preserve"> </v>
      </c>
    </row>
    <row r="16334" spans="3:3" x14ac:dyDescent="0.2">
      <c r="C16334" s="8" t="str">
        <f>IFERROR(VLOOKUP(B16334, 'HS Codes and product names List'!A:B, 2,FALSE), " ")</f>
        <v xml:space="preserve"> </v>
      </c>
    </row>
    <row r="16335" spans="3:3" x14ac:dyDescent="0.2">
      <c r="C16335" s="8" t="str">
        <f>IFERROR(VLOOKUP(B16335, 'HS Codes and product names List'!A:B, 2,FALSE), " ")</f>
        <v xml:space="preserve"> </v>
      </c>
    </row>
    <row r="16336" spans="3:3" x14ac:dyDescent="0.2">
      <c r="C16336" s="8" t="str">
        <f>IFERROR(VLOOKUP(B16336, 'HS Codes and product names List'!A:B, 2,FALSE), " ")</f>
        <v xml:space="preserve"> </v>
      </c>
    </row>
    <row r="16337" spans="3:3" x14ac:dyDescent="0.2">
      <c r="C16337" s="8" t="str">
        <f>IFERROR(VLOOKUP(B16337, 'HS Codes and product names List'!A:B, 2,FALSE), " ")</f>
        <v xml:space="preserve"> </v>
      </c>
    </row>
    <row r="16338" spans="3:3" x14ac:dyDescent="0.2">
      <c r="C16338" s="8" t="str">
        <f>IFERROR(VLOOKUP(B16338, 'HS Codes and product names List'!A:B, 2,FALSE), " ")</f>
        <v xml:space="preserve"> </v>
      </c>
    </row>
    <row r="16339" spans="3:3" x14ac:dyDescent="0.2">
      <c r="C16339" s="8" t="str">
        <f>IFERROR(VLOOKUP(B16339, 'HS Codes and product names List'!A:B, 2,FALSE), " ")</f>
        <v xml:space="preserve"> </v>
      </c>
    </row>
    <row r="16340" spans="3:3" x14ac:dyDescent="0.2">
      <c r="C16340" s="8" t="str">
        <f>IFERROR(VLOOKUP(B16340, 'HS Codes and product names List'!A:B, 2,FALSE), " ")</f>
        <v xml:space="preserve"> </v>
      </c>
    </row>
    <row r="16341" spans="3:3" x14ac:dyDescent="0.2">
      <c r="C16341" s="8" t="str">
        <f>IFERROR(VLOOKUP(B16341, 'HS Codes and product names List'!A:B, 2,FALSE), " ")</f>
        <v xml:space="preserve"> </v>
      </c>
    </row>
    <row r="16342" spans="3:3" x14ac:dyDescent="0.2">
      <c r="C16342" s="8" t="str">
        <f>IFERROR(VLOOKUP(B16342, 'HS Codes and product names List'!A:B, 2,FALSE), " ")</f>
        <v xml:space="preserve"> </v>
      </c>
    </row>
    <row r="16343" spans="3:3" x14ac:dyDescent="0.2">
      <c r="C16343" s="8" t="str">
        <f>IFERROR(VLOOKUP(B16343, 'HS Codes and product names List'!A:B, 2,FALSE), " ")</f>
        <v xml:space="preserve"> </v>
      </c>
    </row>
    <row r="16344" spans="3:3" x14ac:dyDescent="0.2">
      <c r="C16344" s="8" t="str">
        <f>IFERROR(VLOOKUP(B16344, 'HS Codes and product names List'!A:B, 2,FALSE), " ")</f>
        <v xml:space="preserve"> </v>
      </c>
    </row>
    <row r="16345" spans="3:3" x14ac:dyDescent="0.2">
      <c r="C16345" s="8" t="str">
        <f>IFERROR(VLOOKUP(B16345, 'HS Codes and product names List'!A:B, 2,FALSE), " ")</f>
        <v xml:space="preserve"> </v>
      </c>
    </row>
    <row r="16346" spans="3:3" x14ac:dyDescent="0.2">
      <c r="C16346" s="8" t="str">
        <f>IFERROR(VLOOKUP(B16346, 'HS Codes and product names List'!A:B, 2,FALSE), " ")</f>
        <v xml:space="preserve"> </v>
      </c>
    </row>
    <row r="16347" spans="3:3" x14ac:dyDescent="0.2">
      <c r="C16347" s="8" t="str">
        <f>IFERROR(VLOOKUP(B16347, 'HS Codes and product names List'!A:B, 2,FALSE), " ")</f>
        <v xml:space="preserve"> </v>
      </c>
    </row>
    <row r="16348" spans="3:3" x14ac:dyDescent="0.2">
      <c r="C16348" s="8" t="str">
        <f>IFERROR(VLOOKUP(B16348, 'HS Codes and product names List'!A:B, 2,FALSE), " ")</f>
        <v xml:space="preserve"> </v>
      </c>
    </row>
    <row r="16349" spans="3:3" x14ac:dyDescent="0.2">
      <c r="C16349" s="8" t="str">
        <f>IFERROR(VLOOKUP(B16349, 'HS Codes and product names List'!A:B, 2,FALSE), " ")</f>
        <v xml:space="preserve"> </v>
      </c>
    </row>
    <row r="16350" spans="3:3" x14ac:dyDescent="0.2">
      <c r="C16350" s="8" t="str">
        <f>IFERROR(VLOOKUP(B16350, 'HS Codes and product names List'!A:B, 2,FALSE), " ")</f>
        <v xml:space="preserve"> </v>
      </c>
    </row>
    <row r="16351" spans="3:3" x14ac:dyDescent="0.2">
      <c r="C16351" s="8" t="str">
        <f>IFERROR(VLOOKUP(B16351, 'HS Codes and product names List'!A:B, 2,FALSE), " ")</f>
        <v xml:space="preserve"> </v>
      </c>
    </row>
    <row r="16352" spans="3:3" x14ac:dyDescent="0.2">
      <c r="C16352" s="8" t="str">
        <f>IFERROR(VLOOKUP(B16352, 'HS Codes and product names List'!A:B, 2,FALSE), " ")</f>
        <v xml:space="preserve"> </v>
      </c>
    </row>
    <row r="16353" spans="3:3" x14ac:dyDescent="0.2">
      <c r="C16353" s="8" t="str">
        <f>IFERROR(VLOOKUP(B16353, 'HS Codes and product names List'!A:B, 2,FALSE), " ")</f>
        <v xml:space="preserve"> </v>
      </c>
    </row>
    <row r="16354" spans="3:3" x14ac:dyDescent="0.2">
      <c r="C16354" s="8" t="str">
        <f>IFERROR(VLOOKUP(B16354, 'HS Codes and product names List'!A:B, 2,FALSE), " ")</f>
        <v xml:space="preserve"> </v>
      </c>
    </row>
    <row r="16355" spans="3:3" x14ac:dyDescent="0.2">
      <c r="C16355" s="8" t="str">
        <f>IFERROR(VLOOKUP(B16355, 'HS Codes and product names List'!A:B, 2,FALSE), " ")</f>
        <v xml:space="preserve"> </v>
      </c>
    </row>
    <row r="16356" spans="3:3" x14ac:dyDescent="0.2">
      <c r="C16356" s="8" t="str">
        <f>IFERROR(VLOOKUP(B16356, 'HS Codes and product names List'!A:B, 2,FALSE), " ")</f>
        <v xml:space="preserve"> </v>
      </c>
    </row>
    <row r="16357" spans="3:3" x14ac:dyDescent="0.2">
      <c r="C16357" s="8" t="str">
        <f>IFERROR(VLOOKUP(B16357, 'HS Codes and product names List'!A:B, 2,FALSE), " ")</f>
        <v xml:space="preserve"> </v>
      </c>
    </row>
    <row r="16358" spans="3:3" x14ac:dyDescent="0.2">
      <c r="C16358" s="8" t="str">
        <f>IFERROR(VLOOKUP(B16358, 'HS Codes and product names List'!A:B, 2,FALSE), " ")</f>
        <v xml:space="preserve"> </v>
      </c>
    </row>
    <row r="16359" spans="3:3" x14ac:dyDescent="0.2">
      <c r="C16359" s="8" t="str">
        <f>IFERROR(VLOOKUP(B16359, 'HS Codes and product names List'!A:B, 2,FALSE), " ")</f>
        <v xml:space="preserve"> </v>
      </c>
    </row>
    <row r="16360" spans="3:3" x14ac:dyDescent="0.2">
      <c r="C16360" s="8" t="str">
        <f>IFERROR(VLOOKUP(B16360, 'HS Codes and product names List'!A:B, 2,FALSE), " ")</f>
        <v xml:space="preserve"> </v>
      </c>
    </row>
    <row r="16361" spans="3:3" x14ac:dyDescent="0.2">
      <c r="C16361" s="8" t="str">
        <f>IFERROR(VLOOKUP(B16361, 'HS Codes and product names List'!A:B, 2,FALSE), " ")</f>
        <v xml:space="preserve"> </v>
      </c>
    </row>
    <row r="16362" spans="3:3" x14ac:dyDescent="0.2">
      <c r="C16362" s="8" t="str">
        <f>IFERROR(VLOOKUP(B16362, 'HS Codes and product names List'!A:B, 2,FALSE), " ")</f>
        <v xml:space="preserve"> </v>
      </c>
    </row>
    <row r="16363" spans="3:3" x14ac:dyDescent="0.2">
      <c r="C16363" s="8" t="str">
        <f>IFERROR(VLOOKUP(B16363, 'HS Codes and product names List'!A:B, 2,FALSE), " ")</f>
        <v xml:space="preserve"> </v>
      </c>
    </row>
    <row r="16364" spans="3:3" x14ac:dyDescent="0.2">
      <c r="C16364" s="8" t="str">
        <f>IFERROR(VLOOKUP(B16364, 'HS Codes and product names List'!A:B, 2,FALSE), " ")</f>
        <v xml:space="preserve"> </v>
      </c>
    </row>
    <row r="16365" spans="3:3" x14ac:dyDescent="0.2">
      <c r="C16365" s="8" t="str">
        <f>IFERROR(VLOOKUP(B16365, 'HS Codes and product names List'!A:B, 2,FALSE), " ")</f>
        <v xml:space="preserve"> </v>
      </c>
    </row>
    <row r="16366" spans="3:3" x14ac:dyDescent="0.2">
      <c r="C16366" s="8" t="str">
        <f>IFERROR(VLOOKUP(B16366, 'HS Codes and product names List'!A:B, 2,FALSE), " ")</f>
        <v xml:space="preserve"> </v>
      </c>
    </row>
    <row r="16367" spans="3:3" x14ac:dyDescent="0.2">
      <c r="C16367" s="8" t="str">
        <f>IFERROR(VLOOKUP(B16367, 'HS Codes and product names List'!A:B, 2,FALSE), " ")</f>
        <v xml:space="preserve"> </v>
      </c>
    </row>
    <row r="16368" spans="3:3" x14ac:dyDescent="0.2">
      <c r="C16368" s="8" t="str">
        <f>IFERROR(VLOOKUP(B16368, 'HS Codes and product names List'!A:B, 2,FALSE), " ")</f>
        <v xml:space="preserve"> </v>
      </c>
    </row>
    <row r="16369" spans="3:3" x14ac:dyDescent="0.2">
      <c r="C16369" s="8" t="str">
        <f>IFERROR(VLOOKUP(B16369, 'HS Codes and product names List'!A:B, 2,FALSE), " ")</f>
        <v xml:space="preserve"> </v>
      </c>
    </row>
    <row r="16370" spans="3:3" x14ac:dyDescent="0.2">
      <c r="C16370" s="8" t="str">
        <f>IFERROR(VLOOKUP(B16370, 'HS Codes and product names List'!A:B, 2,FALSE), " ")</f>
        <v xml:space="preserve"> </v>
      </c>
    </row>
    <row r="16371" spans="3:3" x14ac:dyDescent="0.2">
      <c r="C16371" s="8" t="str">
        <f>IFERROR(VLOOKUP(B16371, 'HS Codes and product names List'!A:B, 2,FALSE), " ")</f>
        <v xml:space="preserve"> </v>
      </c>
    </row>
    <row r="16372" spans="3:3" x14ac:dyDescent="0.2">
      <c r="C16372" s="8" t="str">
        <f>IFERROR(VLOOKUP(B16372, 'HS Codes and product names List'!A:B, 2,FALSE), " ")</f>
        <v xml:space="preserve"> </v>
      </c>
    </row>
    <row r="16373" spans="3:3" x14ac:dyDescent="0.2">
      <c r="C16373" s="8" t="str">
        <f>IFERROR(VLOOKUP(B16373, 'HS Codes and product names List'!A:B, 2,FALSE), " ")</f>
        <v xml:space="preserve"> </v>
      </c>
    </row>
    <row r="16374" spans="3:3" x14ac:dyDescent="0.2">
      <c r="C16374" s="8" t="str">
        <f>IFERROR(VLOOKUP(B16374, 'HS Codes and product names List'!A:B, 2,FALSE), " ")</f>
        <v xml:space="preserve"> </v>
      </c>
    </row>
    <row r="16375" spans="3:3" x14ac:dyDescent="0.2">
      <c r="C16375" s="8" t="str">
        <f>IFERROR(VLOOKUP(B16375, 'HS Codes and product names List'!A:B, 2,FALSE), " ")</f>
        <v xml:space="preserve"> </v>
      </c>
    </row>
    <row r="16376" spans="3:3" x14ac:dyDescent="0.2">
      <c r="C16376" s="8" t="str">
        <f>IFERROR(VLOOKUP(B16376, 'HS Codes and product names List'!A:B, 2,FALSE), " ")</f>
        <v xml:space="preserve"> </v>
      </c>
    </row>
    <row r="16377" spans="3:3" x14ac:dyDescent="0.2">
      <c r="C16377" s="8" t="str">
        <f>IFERROR(VLOOKUP(B16377, 'HS Codes and product names List'!A:B, 2,FALSE), " ")</f>
        <v xml:space="preserve"> </v>
      </c>
    </row>
    <row r="16378" spans="3:3" x14ac:dyDescent="0.2">
      <c r="C16378" s="8" t="str">
        <f>IFERROR(VLOOKUP(B16378, 'HS Codes and product names List'!A:B, 2,FALSE), " ")</f>
        <v xml:space="preserve"> </v>
      </c>
    </row>
    <row r="16379" spans="3:3" x14ac:dyDescent="0.2">
      <c r="C16379" s="8" t="str">
        <f>IFERROR(VLOOKUP(B16379, 'HS Codes and product names List'!A:B, 2,FALSE), " ")</f>
        <v xml:space="preserve"> </v>
      </c>
    </row>
    <row r="16380" spans="3:3" x14ac:dyDescent="0.2">
      <c r="C16380" s="8" t="str">
        <f>IFERROR(VLOOKUP(B16380, 'HS Codes and product names List'!A:B, 2,FALSE), " ")</f>
        <v xml:space="preserve"> </v>
      </c>
    </row>
    <row r="16381" spans="3:3" x14ac:dyDescent="0.2">
      <c r="C16381" s="8" t="str">
        <f>IFERROR(VLOOKUP(B16381, 'HS Codes and product names List'!A:B, 2,FALSE), " ")</f>
        <v xml:space="preserve"> </v>
      </c>
    </row>
    <row r="16382" spans="3:3" x14ac:dyDescent="0.2">
      <c r="C16382" s="8" t="str">
        <f>IFERROR(VLOOKUP(B16382, 'HS Codes and product names List'!A:B, 2,FALSE), " ")</f>
        <v xml:space="preserve"> </v>
      </c>
    </row>
    <row r="16383" spans="3:3" x14ac:dyDescent="0.2">
      <c r="C16383" s="8" t="str">
        <f>IFERROR(VLOOKUP(B16383, 'HS Codes and product names List'!A:B, 2,FALSE), " ")</f>
        <v xml:space="preserve"> </v>
      </c>
    </row>
    <row r="16384" spans="3:3" x14ac:dyDescent="0.2">
      <c r="C16384" s="8" t="str">
        <f>IFERROR(VLOOKUP(B16384, 'HS Codes and product names List'!A:B, 2,FALSE), " ")</f>
        <v xml:space="preserve"> </v>
      </c>
    </row>
    <row r="16385" spans="3:3" x14ac:dyDescent="0.2">
      <c r="C16385" s="8" t="str">
        <f>IFERROR(VLOOKUP(B16385, 'HS Codes and product names List'!A:B, 2,FALSE), " ")</f>
        <v xml:space="preserve"> </v>
      </c>
    </row>
    <row r="16386" spans="3:3" x14ac:dyDescent="0.2">
      <c r="C16386" s="8" t="str">
        <f>IFERROR(VLOOKUP(B16386, 'HS Codes and product names List'!A:B, 2,FALSE), " ")</f>
        <v xml:space="preserve"> </v>
      </c>
    </row>
    <row r="16387" spans="3:3" x14ac:dyDescent="0.2">
      <c r="C16387" s="8" t="str">
        <f>IFERROR(VLOOKUP(B16387, 'HS Codes and product names List'!A:B, 2,FALSE), " ")</f>
        <v xml:space="preserve"> </v>
      </c>
    </row>
    <row r="16388" spans="3:3" x14ac:dyDescent="0.2">
      <c r="C16388" s="8" t="str">
        <f>IFERROR(VLOOKUP(B16388, 'HS Codes and product names List'!A:B, 2,FALSE), " ")</f>
        <v xml:space="preserve"> </v>
      </c>
    </row>
    <row r="16389" spans="3:3" x14ac:dyDescent="0.2">
      <c r="C16389" s="8" t="str">
        <f>IFERROR(VLOOKUP(B16389, 'HS Codes and product names List'!A:B, 2,FALSE), " ")</f>
        <v xml:space="preserve"> </v>
      </c>
    </row>
    <row r="16390" spans="3:3" x14ac:dyDescent="0.2">
      <c r="C16390" s="8" t="str">
        <f>IFERROR(VLOOKUP(B16390, 'HS Codes and product names List'!A:B, 2,FALSE), " ")</f>
        <v xml:space="preserve"> </v>
      </c>
    </row>
    <row r="16391" spans="3:3" x14ac:dyDescent="0.2">
      <c r="C16391" s="8" t="str">
        <f>IFERROR(VLOOKUP(B16391, 'HS Codes and product names List'!A:B, 2,FALSE), " ")</f>
        <v xml:space="preserve"> </v>
      </c>
    </row>
    <row r="16392" spans="3:3" x14ac:dyDescent="0.2">
      <c r="C16392" s="8" t="str">
        <f>IFERROR(VLOOKUP(B16392, 'HS Codes and product names List'!A:B, 2,FALSE), " ")</f>
        <v xml:space="preserve"> </v>
      </c>
    </row>
    <row r="16393" spans="3:3" x14ac:dyDescent="0.2">
      <c r="C16393" s="8" t="str">
        <f>IFERROR(VLOOKUP(B16393, 'HS Codes and product names List'!A:B, 2,FALSE), " ")</f>
        <v xml:space="preserve"> </v>
      </c>
    </row>
    <row r="16394" spans="3:3" x14ac:dyDescent="0.2">
      <c r="C16394" s="8" t="str">
        <f>IFERROR(VLOOKUP(B16394, 'HS Codes and product names List'!A:B, 2,FALSE), " ")</f>
        <v xml:space="preserve"> </v>
      </c>
    </row>
    <row r="16395" spans="3:3" x14ac:dyDescent="0.2">
      <c r="C16395" s="8" t="str">
        <f>IFERROR(VLOOKUP(B16395, 'HS Codes and product names List'!A:B, 2,FALSE), " ")</f>
        <v xml:space="preserve"> </v>
      </c>
    </row>
    <row r="16396" spans="3:3" x14ac:dyDescent="0.2">
      <c r="C16396" s="8" t="str">
        <f>IFERROR(VLOOKUP(B16396, 'HS Codes and product names List'!A:B, 2,FALSE), " ")</f>
        <v xml:space="preserve"> </v>
      </c>
    </row>
    <row r="16397" spans="3:3" x14ac:dyDescent="0.2">
      <c r="C16397" s="8" t="str">
        <f>IFERROR(VLOOKUP(B16397, 'HS Codes and product names List'!A:B, 2,FALSE), " ")</f>
        <v xml:space="preserve"> </v>
      </c>
    </row>
    <row r="16398" spans="3:3" x14ac:dyDescent="0.2">
      <c r="C16398" s="8" t="str">
        <f>IFERROR(VLOOKUP(B16398, 'HS Codes and product names List'!A:B, 2,FALSE), " ")</f>
        <v xml:space="preserve"> </v>
      </c>
    </row>
    <row r="16399" spans="3:3" x14ac:dyDescent="0.2">
      <c r="C16399" s="8" t="str">
        <f>IFERROR(VLOOKUP(B16399, 'HS Codes and product names List'!A:B, 2,FALSE), " ")</f>
        <v xml:space="preserve"> </v>
      </c>
    </row>
    <row r="16400" spans="3:3" x14ac:dyDescent="0.2">
      <c r="C16400" s="8" t="str">
        <f>IFERROR(VLOOKUP(B16400, 'HS Codes and product names List'!A:B, 2,FALSE), " ")</f>
        <v xml:space="preserve"> </v>
      </c>
    </row>
    <row r="16401" spans="3:3" x14ac:dyDescent="0.2">
      <c r="C16401" s="8" t="str">
        <f>IFERROR(VLOOKUP(B16401, 'HS Codes and product names List'!A:B, 2,FALSE), " ")</f>
        <v xml:space="preserve"> </v>
      </c>
    </row>
    <row r="16402" spans="3:3" x14ac:dyDescent="0.2">
      <c r="C16402" s="8" t="str">
        <f>IFERROR(VLOOKUP(B16402, 'HS Codes and product names List'!A:B, 2,FALSE), " ")</f>
        <v xml:space="preserve"> </v>
      </c>
    </row>
    <row r="16403" spans="3:3" x14ac:dyDescent="0.2">
      <c r="C16403" s="8" t="str">
        <f>IFERROR(VLOOKUP(B16403, 'HS Codes and product names List'!A:B, 2,FALSE), " ")</f>
        <v xml:space="preserve"> </v>
      </c>
    </row>
    <row r="16404" spans="3:3" x14ac:dyDescent="0.2">
      <c r="C16404" s="8" t="str">
        <f>IFERROR(VLOOKUP(B16404, 'HS Codes and product names List'!A:B, 2,FALSE), " ")</f>
        <v xml:space="preserve"> </v>
      </c>
    </row>
    <row r="16405" spans="3:3" x14ac:dyDescent="0.2">
      <c r="C16405" s="8" t="str">
        <f>IFERROR(VLOOKUP(B16405, 'HS Codes and product names List'!A:B, 2,FALSE), " ")</f>
        <v xml:space="preserve"> </v>
      </c>
    </row>
    <row r="16406" spans="3:3" x14ac:dyDescent="0.2">
      <c r="C16406" s="8" t="str">
        <f>IFERROR(VLOOKUP(B16406, 'HS Codes and product names List'!A:B, 2,FALSE), " ")</f>
        <v xml:space="preserve"> </v>
      </c>
    </row>
    <row r="16407" spans="3:3" x14ac:dyDescent="0.2">
      <c r="C16407" s="8" t="str">
        <f>IFERROR(VLOOKUP(B16407, 'HS Codes and product names List'!A:B, 2,FALSE), " ")</f>
        <v xml:space="preserve"> </v>
      </c>
    </row>
    <row r="16408" spans="3:3" x14ac:dyDescent="0.2">
      <c r="C16408" s="8" t="str">
        <f>IFERROR(VLOOKUP(B16408, 'HS Codes and product names List'!A:B, 2,FALSE), " ")</f>
        <v xml:space="preserve"> </v>
      </c>
    </row>
    <row r="16409" spans="3:3" x14ac:dyDescent="0.2">
      <c r="C16409" s="8" t="str">
        <f>IFERROR(VLOOKUP(B16409, 'HS Codes and product names List'!A:B, 2,FALSE), " ")</f>
        <v xml:space="preserve"> </v>
      </c>
    </row>
    <row r="16410" spans="3:3" x14ac:dyDescent="0.2">
      <c r="C16410" s="8" t="str">
        <f>IFERROR(VLOOKUP(B16410, 'HS Codes and product names List'!A:B, 2,FALSE), " ")</f>
        <v xml:space="preserve"> </v>
      </c>
    </row>
    <row r="16411" spans="3:3" x14ac:dyDescent="0.2">
      <c r="C16411" s="8" t="str">
        <f>IFERROR(VLOOKUP(B16411, 'HS Codes and product names List'!A:B, 2,FALSE), " ")</f>
        <v xml:space="preserve"> </v>
      </c>
    </row>
    <row r="16412" spans="3:3" x14ac:dyDescent="0.2">
      <c r="C16412" s="8" t="str">
        <f>IFERROR(VLOOKUP(B16412, 'HS Codes and product names List'!A:B, 2,FALSE), " ")</f>
        <v xml:space="preserve"> </v>
      </c>
    </row>
    <row r="16413" spans="3:3" x14ac:dyDescent="0.2">
      <c r="C16413" s="8" t="str">
        <f>IFERROR(VLOOKUP(B16413, 'HS Codes and product names List'!A:B, 2,FALSE), " ")</f>
        <v xml:space="preserve"> </v>
      </c>
    </row>
    <row r="16414" spans="3:3" x14ac:dyDescent="0.2">
      <c r="C16414" s="8" t="str">
        <f>IFERROR(VLOOKUP(B16414, 'HS Codes and product names List'!A:B, 2,FALSE), " ")</f>
        <v xml:space="preserve"> </v>
      </c>
    </row>
    <row r="16415" spans="3:3" x14ac:dyDescent="0.2">
      <c r="C16415" s="8" t="str">
        <f>IFERROR(VLOOKUP(B16415, 'HS Codes and product names List'!A:B, 2,FALSE), " ")</f>
        <v xml:space="preserve"> </v>
      </c>
    </row>
    <row r="16416" spans="3:3" x14ac:dyDescent="0.2">
      <c r="C16416" s="8" t="str">
        <f>IFERROR(VLOOKUP(B16416, 'HS Codes and product names List'!A:B, 2,FALSE), " ")</f>
        <v xml:space="preserve"> </v>
      </c>
    </row>
    <row r="16417" spans="3:3" x14ac:dyDescent="0.2">
      <c r="C16417" s="8" t="str">
        <f>IFERROR(VLOOKUP(B16417, 'HS Codes and product names List'!A:B, 2,FALSE), " ")</f>
        <v xml:space="preserve"> </v>
      </c>
    </row>
    <row r="16418" spans="3:3" x14ac:dyDescent="0.2">
      <c r="C16418" s="8" t="str">
        <f>IFERROR(VLOOKUP(B16418, 'HS Codes and product names List'!A:B, 2,FALSE), " ")</f>
        <v xml:space="preserve"> </v>
      </c>
    </row>
    <row r="16419" spans="3:3" x14ac:dyDescent="0.2">
      <c r="C16419" s="8" t="str">
        <f>IFERROR(VLOOKUP(B16419, 'HS Codes and product names List'!A:B, 2,FALSE), " ")</f>
        <v xml:space="preserve"> </v>
      </c>
    </row>
    <row r="16420" spans="3:3" x14ac:dyDescent="0.2">
      <c r="C16420" s="8" t="str">
        <f>IFERROR(VLOOKUP(B16420, 'HS Codes and product names List'!A:B, 2,FALSE), " ")</f>
        <v xml:space="preserve"> </v>
      </c>
    </row>
    <row r="16421" spans="3:3" x14ac:dyDescent="0.2">
      <c r="C16421" s="8" t="str">
        <f>IFERROR(VLOOKUP(B16421, 'HS Codes and product names List'!A:B, 2,FALSE), " ")</f>
        <v xml:space="preserve"> </v>
      </c>
    </row>
    <row r="16422" spans="3:3" x14ac:dyDescent="0.2">
      <c r="C16422" s="8" t="str">
        <f>IFERROR(VLOOKUP(B16422, 'HS Codes and product names List'!A:B, 2,FALSE), " ")</f>
        <v xml:space="preserve"> </v>
      </c>
    </row>
    <row r="16423" spans="3:3" x14ac:dyDescent="0.2">
      <c r="C16423" s="8" t="str">
        <f>IFERROR(VLOOKUP(B16423, 'HS Codes and product names List'!A:B, 2,FALSE), " ")</f>
        <v xml:space="preserve"> </v>
      </c>
    </row>
    <row r="16424" spans="3:3" x14ac:dyDescent="0.2">
      <c r="C16424" s="8" t="str">
        <f>IFERROR(VLOOKUP(B16424, 'HS Codes and product names List'!A:B, 2,FALSE), " ")</f>
        <v xml:space="preserve"> </v>
      </c>
    </row>
    <row r="16425" spans="3:3" x14ac:dyDescent="0.2">
      <c r="C16425" s="8" t="str">
        <f>IFERROR(VLOOKUP(B16425, 'HS Codes and product names List'!A:B, 2,FALSE), " ")</f>
        <v xml:space="preserve"> </v>
      </c>
    </row>
    <row r="16426" spans="3:3" x14ac:dyDescent="0.2">
      <c r="C16426" s="8" t="str">
        <f>IFERROR(VLOOKUP(B16426, 'HS Codes and product names List'!A:B, 2,FALSE), " ")</f>
        <v xml:space="preserve"> </v>
      </c>
    </row>
    <row r="16427" spans="3:3" x14ac:dyDescent="0.2">
      <c r="C16427" s="8" t="str">
        <f>IFERROR(VLOOKUP(B16427, 'HS Codes and product names List'!A:B, 2,FALSE), " ")</f>
        <v xml:space="preserve"> </v>
      </c>
    </row>
    <row r="16428" spans="3:3" x14ac:dyDescent="0.2">
      <c r="C16428" s="8" t="str">
        <f>IFERROR(VLOOKUP(B16428, 'HS Codes and product names List'!A:B, 2,FALSE), " ")</f>
        <v xml:space="preserve"> </v>
      </c>
    </row>
    <row r="16429" spans="3:3" x14ac:dyDescent="0.2">
      <c r="C16429" s="8" t="str">
        <f>IFERROR(VLOOKUP(B16429, 'HS Codes and product names List'!A:B, 2,FALSE), " ")</f>
        <v xml:space="preserve"> </v>
      </c>
    </row>
    <row r="16430" spans="3:3" x14ac:dyDescent="0.2">
      <c r="C16430" s="8" t="str">
        <f>IFERROR(VLOOKUP(B16430, 'HS Codes and product names List'!A:B, 2,FALSE), " ")</f>
        <v xml:space="preserve"> </v>
      </c>
    </row>
    <row r="16431" spans="3:3" x14ac:dyDescent="0.2">
      <c r="C16431" s="8" t="str">
        <f>IFERROR(VLOOKUP(B16431, 'HS Codes and product names List'!A:B, 2,FALSE), " ")</f>
        <v xml:space="preserve"> </v>
      </c>
    </row>
    <row r="16432" spans="3:3" x14ac:dyDescent="0.2">
      <c r="C16432" s="8" t="str">
        <f>IFERROR(VLOOKUP(B16432, 'HS Codes and product names List'!A:B, 2,FALSE), " ")</f>
        <v xml:space="preserve"> </v>
      </c>
    </row>
    <row r="16433" spans="3:3" x14ac:dyDescent="0.2">
      <c r="C16433" s="8" t="str">
        <f>IFERROR(VLOOKUP(B16433, 'HS Codes and product names List'!A:B, 2,FALSE), " ")</f>
        <v xml:space="preserve"> </v>
      </c>
    </row>
    <row r="16434" spans="3:3" x14ac:dyDescent="0.2">
      <c r="C16434" s="8" t="str">
        <f>IFERROR(VLOOKUP(B16434, 'HS Codes and product names List'!A:B, 2,FALSE), " ")</f>
        <v xml:space="preserve"> </v>
      </c>
    </row>
    <row r="16435" spans="3:3" x14ac:dyDescent="0.2">
      <c r="C16435" s="8" t="str">
        <f>IFERROR(VLOOKUP(B16435, 'HS Codes and product names List'!A:B, 2,FALSE), " ")</f>
        <v xml:space="preserve"> </v>
      </c>
    </row>
    <row r="16436" spans="3:3" x14ac:dyDescent="0.2">
      <c r="C16436" s="8" t="str">
        <f>IFERROR(VLOOKUP(B16436, 'HS Codes and product names List'!A:B, 2,FALSE), " ")</f>
        <v xml:space="preserve"> </v>
      </c>
    </row>
    <row r="16437" spans="3:3" x14ac:dyDescent="0.2">
      <c r="C16437" s="8" t="str">
        <f>IFERROR(VLOOKUP(B16437, 'HS Codes and product names List'!A:B, 2,FALSE), " ")</f>
        <v xml:space="preserve"> </v>
      </c>
    </row>
    <row r="16438" spans="3:3" x14ac:dyDescent="0.2">
      <c r="C16438" s="8" t="str">
        <f>IFERROR(VLOOKUP(B16438, 'HS Codes and product names List'!A:B, 2,FALSE), " ")</f>
        <v xml:space="preserve"> </v>
      </c>
    </row>
    <row r="16439" spans="3:3" x14ac:dyDescent="0.2">
      <c r="C16439" s="8" t="str">
        <f>IFERROR(VLOOKUP(B16439, 'HS Codes and product names List'!A:B, 2,FALSE), " ")</f>
        <v xml:space="preserve"> </v>
      </c>
    </row>
    <row r="16440" spans="3:3" x14ac:dyDescent="0.2">
      <c r="C16440" s="8" t="str">
        <f>IFERROR(VLOOKUP(B16440, 'HS Codes and product names List'!A:B, 2,FALSE), " ")</f>
        <v xml:space="preserve"> </v>
      </c>
    </row>
    <row r="16441" spans="3:3" x14ac:dyDescent="0.2">
      <c r="C16441" s="8" t="str">
        <f>IFERROR(VLOOKUP(B16441, 'HS Codes and product names List'!A:B, 2,FALSE), " ")</f>
        <v xml:space="preserve"> </v>
      </c>
    </row>
    <row r="16442" spans="3:3" x14ac:dyDescent="0.2">
      <c r="C16442" s="8" t="str">
        <f>IFERROR(VLOOKUP(B16442, 'HS Codes and product names List'!A:B, 2,FALSE), " ")</f>
        <v xml:space="preserve"> </v>
      </c>
    </row>
    <row r="16443" spans="3:3" x14ac:dyDescent="0.2">
      <c r="C16443" s="8" t="str">
        <f>IFERROR(VLOOKUP(B16443, 'HS Codes and product names List'!A:B, 2,FALSE), " ")</f>
        <v xml:space="preserve"> </v>
      </c>
    </row>
    <row r="16444" spans="3:3" x14ac:dyDescent="0.2">
      <c r="C16444" s="8" t="str">
        <f>IFERROR(VLOOKUP(B16444, 'HS Codes and product names List'!A:B, 2,FALSE), " ")</f>
        <v xml:space="preserve"> </v>
      </c>
    </row>
    <row r="16445" spans="3:3" x14ac:dyDescent="0.2">
      <c r="C16445" s="8" t="str">
        <f>IFERROR(VLOOKUP(B16445, 'HS Codes and product names List'!A:B, 2,FALSE), " ")</f>
        <v xml:space="preserve"> </v>
      </c>
    </row>
    <row r="16446" spans="3:3" x14ac:dyDescent="0.2">
      <c r="C16446" s="8" t="str">
        <f>IFERROR(VLOOKUP(B16446, 'HS Codes and product names List'!A:B, 2,FALSE), " ")</f>
        <v xml:space="preserve"> </v>
      </c>
    </row>
    <row r="16447" spans="3:3" x14ac:dyDescent="0.2">
      <c r="C16447" s="8" t="str">
        <f>IFERROR(VLOOKUP(B16447, 'HS Codes and product names List'!A:B, 2,FALSE), " ")</f>
        <v xml:space="preserve"> </v>
      </c>
    </row>
    <row r="16448" spans="3:3" x14ac:dyDescent="0.2">
      <c r="C16448" s="8" t="str">
        <f>IFERROR(VLOOKUP(B16448, 'HS Codes and product names List'!A:B, 2,FALSE), " ")</f>
        <v xml:space="preserve"> </v>
      </c>
    </row>
    <row r="16449" spans="3:3" x14ac:dyDescent="0.2">
      <c r="C16449" s="8" t="str">
        <f>IFERROR(VLOOKUP(B16449, 'HS Codes and product names List'!A:B, 2,FALSE), " ")</f>
        <v xml:space="preserve"> </v>
      </c>
    </row>
    <row r="16450" spans="3:3" x14ac:dyDescent="0.2">
      <c r="C16450" s="8" t="str">
        <f>IFERROR(VLOOKUP(B16450, 'HS Codes and product names List'!A:B, 2,FALSE), " ")</f>
        <v xml:space="preserve"> </v>
      </c>
    </row>
    <row r="16451" spans="3:3" x14ac:dyDescent="0.2">
      <c r="C16451" s="8" t="str">
        <f>IFERROR(VLOOKUP(B16451, 'HS Codes and product names List'!A:B, 2,FALSE), " ")</f>
        <v xml:space="preserve"> </v>
      </c>
    </row>
    <row r="16452" spans="3:3" x14ac:dyDescent="0.2">
      <c r="C16452" s="8" t="str">
        <f>IFERROR(VLOOKUP(B16452, 'HS Codes and product names List'!A:B, 2,FALSE), " ")</f>
        <v xml:space="preserve"> </v>
      </c>
    </row>
    <row r="16453" spans="3:3" x14ac:dyDescent="0.2">
      <c r="C16453" s="8" t="str">
        <f>IFERROR(VLOOKUP(B16453, 'HS Codes and product names List'!A:B, 2,FALSE), " ")</f>
        <v xml:space="preserve"> </v>
      </c>
    </row>
    <row r="16454" spans="3:3" x14ac:dyDescent="0.2">
      <c r="C16454" s="8" t="str">
        <f>IFERROR(VLOOKUP(B16454, 'HS Codes and product names List'!A:B, 2,FALSE), " ")</f>
        <v xml:space="preserve"> </v>
      </c>
    </row>
    <row r="16455" spans="3:3" x14ac:dyDescent="0.2">
      <c r="C16455" s="8" t="str">
        <f>IFERROR(VLOOKUP(B16455, 'HS Codes and product names List'!A:B, 2,FALSE), " ")</f>
        <v xml:space="preserve"> </v>
      </c>
    </row>
    <row r="16456" spans="3:3" x14ac:dyDescent="0.2">
      <c r="C16456" s="8" t="str">
        <f>IFERROR(VLOOKUP(B16456, 'HS Codes and product names List'!A:B, 2,FALSE), " ")</f>
        <v xml:space="preserve"> </v>
      </c>
    </row>
    <row r="16457" spans="3:3" x14ac:dyDescent="0.2">
      <c r="C16457" s="8" t="str">
        <f>IFERROR(VLOOKUP(B16457, 'HS Codes and product names List'!A:B, 2,FALSE), " ")</f>
        <v xml:space="preserve"> </v>
      </c>
    </row>
    <row r="16458" spans="3:3" x14ac:dyDescent="0.2">
      <c r="C16458" s="8" t="str">
        <f>IFERROR(VLOOKUP(B16458, 'HS Codes and product names List'!A:B, 2,FALSE), " ")</f>
        <v xml:space="preserve"> </v>
      </c>
    </row>
    <row r="16459" spans="3:3" x14ac:dyDescent="0.2">
      <c r="C16459" s="8" t="str">
        <f>IFERROR(VLOOKUP(B16459, 'HS Codes and product names List'!A:B, 2,FALSE), " ")</f>
        <v xml:space="preserve"> </v>
      </c>
    </row>
    <row r="16460" spans="3:3" x14ac:dyDescent="0.2">
      <c r="C16460" s="8" t="str">
        <f>IFERROR(VLOOKUP(B16460, 'HS Codes and product names List'!A:B, 2,FALSE), " ")</f>
        <v xml:space="preserve"> </v>
      </c>
    </row>
    <row r="16461" spans="3:3" x14ac:dyDescent="0.2">
      <c r="C16461" s="8" t="str">
        <f>IFERROR(VLOOKUP(B16461, 'HS Codes and product names List'!A:B, 2,FALSE), " ")</f>
        <v xml:space="preserve"> </v>
      </c>
    </row>
    <row r="16462" spans="3:3" x14ac:dyDescent="0.2">
      <c r="C16462" s="8" t="str">
        <f>IFERROR(VLOOKUP(B16462, 'HS Codes and product names List'!A:B, 2,FALSE), " ")</f>
        <v xml:space="preserve"> </v>
      </c>
    </row>
    <row r="16463" spans="3:3" x14ac:dyDescent="0.2">
      <c r="C16463" s="8" t="str">
        <f>IFERROR(VLOOKUP(B16463, 'HS Codes and product names List'!A:B, 2,FALSE), " ")</f>
        <v xml:space="preserve"> </v>
      </c>
    </row>
    <row r="16464" spans="3:3" x14ac:dyDescent="0.2">
      <c r="C16464" s="8" t="str">
        <f>IFERROR(VLOOKUP(B16464, 'HS Codes and product names List'!A:B, 2,FALSE), " ")</f>
        <v xml:space="preserve"> </v>
      </c>
    </row>
    <row r="16465" spans="3:3" x14ac:dyDescent="0.2">
      <c r="C16465" s="8" t="str">
        <f>IFERROR(VLOOKUP(B16465, 'HS Codes and product names List'!A:B, 2,FALSE), " ")</f>
        <v xml:space="preserve"> </v>
      </c>
    </row>
    <row r="16466" spans="3:3" x14ac:dyDescent="0.2">
      <c r="C16466" s="8" t="str">
        <f>IFERROR(VLOOKUP(B16466, 'HS Codes and product names List'!A:B, 2,FALSE), " ")</f>
        <v xml:space="preserve"> </v>
      </c>
    </row>
    <row r="16467" spans="3:3" x14ac:dyDescent="0.2">
      <c r="C16467" s="8" t="str">
        <f>IFERROR(VLOOKUP(B16467, 'HS Codes and product names List'!A:B, 2,FALSE), " ")</f>
        <v xml:space="preserve"> </v>
      </c>
    </row>
    <row r="16468" spans="3:3" x14ac:dyDescent="0.2">
      <c r="C16468" s="8" t="str">
        <f>IFERROR(VLOOKUP(B16468, 'HS Codes and product names List'!A:B, 2,FALSE), " ")</f>
        <v xml:space="preserve"> </v>
      </c>
    </row>
    <row r="16469" spans="3:3" x14ac:dyDescent="0.2">
      <c r="C16469" s="8" t="str">
        <f>IFERROR(VLOOKUP(B16469, 'HS Codes and product names List'!A:B, 2,FALSE), " ")</f>
        <v xml:space="preserve"> </v>
      </c>
    </row>
    <row r="16470" spans="3:3" x14ac:dyDescent="0.2">
      <c r="C16470" s="8" t="str">
        <f>IFERROR(VLOOKUP(B16470, 'HS Codes and product names List'!A:B, 2,FALSE), " ")</f>
        <v xml:space="preserve"> </v>
      </c>
    </row>
    <row r="16471" spans="3:3" x14ac:dyDescent="0.2">
      <c r="C16471" s="8" t="str">
        <f>IFERROR(VLOOKUP(B16471, 'HS Codes and product names List'!A:B, 2,FALSE), " ")</f>
        <v xml:space="preserve"> </v>
      </c>
    </row>
    <row r="16472" spans="3:3" x14ac:dyDescent="0.2">
      <c r="C16472" s="8" t="str">
        <f>IFERROR(VLOOKUP(B16472, 'HS Codes and product names List'!A:B, 2,FALSE), " ")</f>
        <v xml:space="preserve"> </v>
      </c>
    </row>
    <row r="16473" spans="3:3" x14ac:dyDescent="0.2">
      <c r="C16473" s="8" t="str">
        <f>IFERROR(VLOOKUP(B16473, 'HS Codes and product names List'!A:B, 2,FALSE), " ")</f>
        <v xml:space="preserve"> </v>
      </c>
    </row>
    <row r="16474" spans="3:3" x14ac:dyDescent="0.2">
      <c r="C16474" s="8" t="str">
        <f>IFERROR(VLOOKUP(B16474, 'HS Codes and product names List'!A:B, 2,FALSE), " ")</f>
        <v xml:space="preserve"> </v>
      </c>
    </row>
    <row r="16475" spans="3:3" x14ac:dyDescent="0.2">
      <c r="C16475" s="8" t="str">
        <f>IFERROR(VLOOKUP(B16475, 'HS Codes and product names List'!A:B, 2,FALSE), " ")</f>
        <v xml:space="preserve"> </v>
      </c>
    </row>
    <row r="16476" spans="3:3" x14ac:dyDescent="0.2">
      <c r="C16476" s="8" t="str">
        <f>IFERROR(VLOOKUP(B16476, 'HS Codes and product names List'!A:B, 2,FALSE), " ")</f>
        <v xml:space="preserve"> </v>
      </c>
    </row>
    <row r="16477" spans="3:3" x14ac:dyDescent="0.2">
      <c r="C16477" s="8" t="str">
        <f>IFERROR(VLOOKUP(B16477, 'HS Codes and product names List'!A:B, 2,FALSE), " ")</f>
        <v xml:space="preserve"> </v>
      </c>
    </row>
    <row r="16478" spans="3:3" x14ac:dyDescent="0.2">
      <c r="C16478" s="8" t="str">
        <f>IFERROR(VLOOKUP(B16478, 'HS Codes and product names List'!A:B, 2,FALSE), " ")</f>
        <v xml:space="preserve"> </v>
      </c>
    </row>
    <row r="16479" spans="3:3" x14ac:dyDescent="0.2">
      <c r="C16479" s="8" t="str">
        <f>IFERROR(VLOOKUP(B16479, 'HS Codes and product names List'!A:B, 2,FALSE), " ")</f>
        <v xml:space="preserve"> </v>
      </c>
    </row>
    <row r="16480" spans="3:3" x14ac:dyDescent="0.2">
      <c r="C16480" s="8" t="str">
        <f>IFERROR(VLOOKUP(B16480, 'HS Codes and product names List'!A:B, 2,FALSE), " ")</f>
        <v xml:space="preserve"> </v>
      </c>
    </row>
    <row r="16481" spans="3:3" x14ac:dyDescent="0.2">
      <c r="C16481" s="8" t="str">
        <f>IFERROR(VLOOKUP(B16481, 'HS Codes and product names List'!A:B, 2,FALSE), " ")</f>
        <v xml:space="preserve"> </v>
      </c>
    </row>
    <row r="16482" spans="3:3" x14ac:dyDescent="0.2">
      <c r="C16482" s="8" t="str">
        <f>IFERROR(VLOOKUP(B16482, 'HS Codes and product names List'!A:B, 2,FALSE), " ")</f>
        <v xml:space="preserve"> </v>
      </c>
    </row>
    <row r="16483" spans="3:3" x14ac:dyDescent="0.2">
      <c r="C16483" s="8" t="str">
        <f>IFERROR(VLOOKUP(B16483, 'HS Codes and product names List'!A:B, 2,FALSE), " ")</f>
        <v xml:space="preserve"> </v>
      </c>
    </row>
    <row r="16484" spans="3:3" x14ac:dyDescent="0.2">
      <c r="C16484" s="8" t="str">
        <f>IFERROR(VLOOKUP(B16484, 'HS Codes and product names List'!A:B, 2,FALSE), " ")</f>
        <v xml:space="preserve"> </v>
      </c>
    </row>
    <row r="16485" spans="3:3" x14ac:dyDescent="0.2">
      <c r="C16485" s="8" t="str">
        <f>IFERROR(VLOOKUP(B16485, 'HS Codes and product names List'!A:B, 2,FALSE), " ")</f>
        <v xml:space="preserve"> </v>
      </c>
    </row>
    <row r="16486" spans="3:3" x14ac:dyDescent="0.2">
      <c r="C16486" s="8" t="str">
        <f>IFERROR(VLOOKUP(B16486, 'HS Codes and product names List'!A:B, 2,FALSE), " ")</f>
        <v xml:space="preserve"> </v>
      </c>
    </row>
    <row r="16487" spans="3:3" x14ac:dyDescent="0.2">
      <c r="C16487" s="8" t="str">
        <f>IFERROR(VLOOKUP(B16487, 'HS Codes and product names List'!A:B, 2,FALSE), " ")</f>
        <v xml:space="preserve"> </v>
      </c>
    </row>
    <row r="16488" spans="3:3" x14ac:dyDescent="0.2">
      <c r="C16488" s="8" t="str">
        <f>IFERROR(VLOOKUP(B16488, 'HS Codes and product names List'!A:B, 2,FALSE), " ")</f>
        <v xml:space="preserve"> </v>
      </c>
    </row>
    <row r="16489" spans="3:3" x14ac:dyDescent="0.2">
      <c r="C16489" s="8" t="str">
        <f>IFERROR(VLOOKUP(B16489, 'HS Codes and product names List'!A:B, 2,FALSE), " ")</f>
        <v xml:space="preserve"> </v>
      </c>
    </row>
    <row r="16490" spans="3:3" x14ac:dyDescent="0.2">
      <c r="C16490" s="8" t="str">
        <f>IFERROR(VLOOKUP(B16490, 'HS Codes and product names List'!A:B, 2,FALSE), " ")</f>
        <v xml:space="preserve"> </v>
      </c>
    </row>
    <row r="16491" spans="3:3" x14ac:dyDescent="0.2">
      <c r="C16491" s="8" t="str">
        <f>IFERROR(VLOOKUP(B16491, 'HS Codes and product names List'!A:B, 2,FALSE), " ")</f>
        <v xml:space="preserve"> </v>
      </c>
    </row>
    <row r="16492" spans="3:3" x14ac:dyDescent="0.2">
      <c r="C16492" s="8" t="str">
        <f>IFERROR(VLOOKUP(B16492, 'HS Codes and product names List'!A:B, 2,FALSE), " ")</f>
        <v xml:space="preserve"> </v>
      </c>
    </row>
    <row r="16493" spans="3:3" x14ac:dyDescent="0.2">
      <c r="C16493" s="8" t="str">
        <f>IFERROR(VLOOKUP(B16493, 'HS Codes and product names List'!A:B, 2,FALSE), " ")</f>
        <v xml:space="preserve"> </v>
      </c>
    </row>
    <row r="16494" spans="3:3" x14ac:dyDescent="0.2">
      <c r="C16494" s="8" t="str">
        <f>IFERROR(VLOOKUP(B16494, 'HS Codes and product names List'!A:B, 2,FALSE), " ")</f>
        <v xml:space="preserve"> </v>
      </c>
    </row>
    <row r="16495" spans="3:3" x14ac:dyDescent="0.2">
      <c r="C16495" s="8" t="str">
        <f>IFERROR(VLOOKUP(B16495, 'HS Codes and product names List'!A:B, 2,FALSE), " ")</f>
        <v xml:space="preserve"> </v>
      </c>
    </row>
    <row r="16496" spans="3:3" x14ac:dyDescent="0.2">
      <c r="C16496" s="8" t="str">
        <f>IFERROR(VLOOKUP(B16496, 'HS Codes and product names List'!A:B, 2,FALSE), " ")</f>
        <v xml:space="preserve"> </v>
      </c>
    </row>
    <row r="16497" spans="3:3" x14ac:dyDescent="0.2">
      <c r="C16497" s="8" t="str">
        <f>IFERROR(VLOOKUP(B16497, 'HS Codes and product names List'!A:B, 2,FALSE), " ")</f>
        <v xml:space="preserve"> </v>
      </c>
    </row>
    <row r="16498" spans="3:3" x14ac:dyDescent="0.2">
      <c r="C16498" s="8" t="str">
        <f>IFERROR(VLOOKUP(B16498, 'HS Codes and product names List'!A:B, 2,FALSE), " ")</f>
        <v xml:space="preserve"> </v>
      </c>
    </row>
    <row r="16499" spans="3:3" x14ac:dyDescent="0.2">
      <c r="C16499" s="8" t="str">
        <f>IFERROR(VLOOKUP(B16499, 'HS Codes and product names List'!A:B, 2,FALSE), " ")</f>
        <v xml:space="preserve"> </v>
      </c>
    </row>
    <row r="16500" spans="3:3" x14ac:dyDescent="0.2">
      <c r="C16500" s="8" t="str">
        <f>IFERROR(VLOOKUP(B16500, 'HS Codes and product names List'!A:B, 2,FALSE), " ")</f>
        <v xml:space="preserve"> </v>
      </c>
    </row>
    <row r="16501" spans="3:3" x14ac:dyDescent="0.2">
      <c r="C16501" s="8" t="str">
        <f>IFERROR(VLOOKUP(B16501, 'HS Codes and product names List'!A:B, 2,FALSE), " ")</f>
        <v xml:space="preserve"> </v>
      </c>
    </row>
    <row r="16502" spans="3:3" x14ac:dyDescent="0.2">
      <c r="C16502" s="8" t="str">
        <f>IFERROR(VLOOKUP(B16502, 'HS Codes and product names List'!A:B, 2,FALSE), " ")</f>
        <v xml:space="preserve"> </v>
      </c>
    </row>
    <row r="16503" spans="3:3" x14ac:dyDescent="0.2">
      <c r="C16503" s="8" t="str">
        <f>IFERROR(VLOOKUP(B16503, 'HS Codes and product names List'!A:B, 2,FALSE), " ")</f>
        <v xml:space="preserve"> </v>
      </c>
    </row>
    <row r="16504" spans="3:3" x14ac:dyDescent="0.2">
      <c r="C16504" s="8" t="str">
        <f>IFERROR(VLOOKUP(B16504, 'HS Codes and product names List'!A:B, 2,FALSE), " ")</f>
        <v xml:space="preserve"> </v>
      </c>
    </row>
    <row r="16505" spans="3:3" x14ac:dyDescent="0.2">
      <c r="C16505" s="8" t="str">
        <f>IFERROR(VLOOKUP(B16505, 'HS Codes and product names List'!A:B, 2,FALSE), " ")</f>
        <v xml:space="preserve"> </v>
      </c>
    </row>
    <row r="16506" spans="3:3" x14ac:dyDescent="0.2">
      <c r="C16506" s="8" t="str">
        <f>IFERROR(VLOOKUP(B16506, 'HS Codes and product names List'!A:B, 2,FALSE), " ")</f>
        <v xml:space="preserve"> </v>
      </c>
    </row>
    <row r="16507" spans="3:3" x14ac:dyDescent="0.2">
      <c r="C16507" s="8" t="str">
        <f>IFERROR(VLOOKUP(B16507, 'HS Codes and product names List'!A:B, 2,FALSE), " ")</f>
        <v xml:space="preserve"> </v>
      </c>
    </row>
    <row r="16508" spans="3:3" x14ac:dyDescent="0.2">
      <c r="C16508" s="8" t="str">
        <f>IFERROR(VLOOKUP(B16508, 'HS Codes and product names List'!A:B, 2,FALSE), " ")</f>
        <v xml:space="preserve"> </v>
      </c>
    </row>
    <row r="16509" spans="3:3" x14ac:dyDescent="0.2">
      <c r="C16509" s="8" t="str">
        <f>IFERROR(VLOOKUP(B16509, 'HS Codes and product names List'!A:B, 2,FALSE), " ")</f>
        <v xml:space="preserve"> </v>
      </c>
    </row>
    <row r="16510" spans="3:3" x14ac:dyDescent="0.2">
      <c r="C16510" s="8" t="str">
        <f>IFERROR(VLOOKUP(B16510, 'HS Codes and product names List'!A:B, 2,FALSE), " ")</f>
        <v xml:space="preserve"> </v>
      </c>
    </row>
    <row r="16511" spans="3:3" x14ac:dyDescent="0.2">
      <c r="C16511" s="8" t="str">
        <f>IFERROR(VLOOKUP(B16511, 'HS Codes and product names List'!A:B, 2,FALSE), " ")</f>
        <v xml:space="preserve"> </v>
      </c>
    </row>
    <row r="16512" spans="3:3" x14ac:dyDescent="0.2">
      <c r="C16512" s="8" t="str">
        <f>IFERROR(VLOOKUP(B16512, 'HS Codes and product names List'!A:B, 2,FALSE), " ")</f>
        <v xml:space="preserve"> </v>
      </c>
    </row>
    <row r="16513" spans="3:3" x14ac:dyDescent="0.2">
      <c r="C16513" s="8" t="str">
        <f>IFERROR(VLOOKUP(B16513, 'HS Codes and product names List'!A:B, 2,FALSE), " ")</f>
        <v xml:space="preserve"> </v>
      </c>
    </row>
    <row r="16514" spans="3:3" x14ac:dyDescent="0.2">
      <c r="C16514" s="8" t="str">
        <f>IFERROR(VLOOKUP(B16514, 'HS Codes and product names List'!A:B, 2,FALSE), " ")</f>
        <v xml:space="preserve"> </v>
      </c>
    </row>
    <row r="16515" spans="3:3" x14ac:dyDescent="0.2">
      <c r="C16515" s="8" t="str">
        <f>IFERROR(VLOOKUP(B16515, 'HS Codes and product names List'!A:B, 2,FALSE), " ")</f>
        <v xml:space="preserve"> </v>
      </c>
    </row>
    <row r="16516" spans="3:3" x14ac:dyDescent="0.2">
      <c r="C16516" s="8" t="str">
        <f>IFERROR(VLOOKUP(B16516, 'HS Codes and product names List'!A:B, 2,FALSE), " ")</f>
        <v xml:space="preserve"> </v>
      </c>
    </row>
    <row r="16517" spans="3:3" x14ac:dyDescent="0.2">
      <c r="C16517" s="8" t="str">
        <f>IFERROR(VLOOKUP(B16517, 'HS Codes and product names List'!A:B, 2,FALSE), " ")</f>
        <v xml:space="preserve"> </v>
      </c>
    </row>
    <row r="16518" spans="3:3" x14ac:dyDescent="0.2">
      <c r="C16518" s="8" t="str">
        <f>IFERROR(VLOOKUP(B16518, 'HS Codes and product names List'!A:B, 2,FALSE), " ")</f>
        <v xml:space="preserve"> </v>
      </c>
    </row>
    <row r="16519" spans="3:3" x14ac:dyDescent="0.2">
      <c r="C16519" s="8" t="str">
        <f>IFERROR(VLOOKUP(B16519, 'HS Codes and product names List'!A:B, 2,FALSE), " ")</f>
        <v xml:space="preserve"> </v>
      </c>
    </row>
    <row r="16520" spans="3:3" x14ac:dyDescent="0.2">
      <c r="C16520" s="8" t="str">
        <f>IFERROR(VLOOKUP(B16520, 'HS Codes and product names List'!A:B, 2,FALSE), " ")</f>
        <v xml:space="preserve"> </v>
      </c>
    </row>
    <row r="16521" spans="3:3" x14ac:dyDescent="0.2">
      <c r="C16521" s="8" t="str">
        <f>IFERROR(VLOOKUP(B16521, 'HS Codes and product names List'!A:B, 2,FALSE), " ")</f>
        <v xml:space="preserve"> </v>
      </c>
    </row>
    <row r="16522" spans="3:3" x14ac:dyDescent="0.2">
      <c r="C16522" s="8" t="str">
        <f>IFERROR(VLOOKUP(B16522, 'HS Codes and product names List'!A:B, 2,FALSE), " ")</f>
        <v xml:space="preserve"> </v>
      </c>
    </row>
    <row r="16523" spans="3:3" x14ac:dyDescent="0.2">
      <c r="C16523" s="8" t="str">
        <f>IFERROR(VLOOKUP(B16523, 'HS Codes and product names List'!A:B, 2,FALSE), " ")</f>
        <v xml:space="preserve"> </v>
      </c>
    </row>
    <row r="16524" spans="3:3" x14ac:dyDescent="0.2">
      <c r="C16524" s="8" t="str">
        <f>IFERROR(VLOOKUP(B16524, 'HS Codes and product names List'!A:B, 2,FALSE), " ")</f>
        <v xml:space="preserve"> </v>
      </c>
    </row>
    <row r="16525" spans="3:3" x14ac:dyDescent="0.2">
      <c r="C16525" s="8" t="str">
        <f>IFERROR(VLOOKUP(B16525, 'HS Codes and product names List'!A:B, 2,FALSE), " ")</f>
        <v xml:space="preserve"> </v>
      </c>
    </row>
    <row r="16526" spans="3:3" x14ac:dyDescent="0.2">
      <c r="C16526" s="8" t="str">
        <f>IFERROR(VLOOKUP(B16526, 'HS Codes and product names List'!A:B, 2,FALSE), " ")</f>
        <v xml:space="preserve"> </v>
      </c>
    </row>
    <row r="16527" spans="3:3" x14ac:dyDescent="0.2">
      <c r="C16527" s="8" t="str">
        <f>IFERROR(VLOOKUP(B16527, 'HS Codes and product names List'!A:B, 2,FALSE), " ")</f>
        <v xml:space="preserve"> </v>
      </c>
    </row>
    <row r="16528" spans="3:3" x14ac:dyDescent="0.2">
      <c r="C16528" s="8" t="str">
        <f>IFERROR(VLOOKUP(B16528, 'HS Codes and product names List'!A:B, 2,FALSE), " ")</f>
        <v xml:space="preserve"> </v>
      </c>
    </row>
    <row r="16529" spans="3:3" x14ac:dyDescent="0.2">
      <c r="C16529" s="8" t="str">
        <f>IFERROR(VLOOKUP(B16529, 'HS Codes and product names List'!A:B, 2,FALSE), " ")</f>
        <v xml:space="preserve"> </v>
      </c>
    </row>
    <row r="16530" spans="3:3" x14ac:dyDescent="0.2">
      <c r="C16530" s="8" t="str">
        <f>IFERROR(VLOOKUP(B16530, 'HS Codes and product names List'!A:B, 2,FALSE), " ")</f>
        <v xml:space="preserve"> </v>
      </c>
    </row>
    <row r="16531" spans="3:3" x14ac:dyDescent="0.2">
      <c r="C16531" s="8" t="str">
        <f>IFERROR(VLOOKUP(B16531, 'HS Codes and product names List'!A:B, 2,FALSE), " ")</f>
        <v xml:space="preserve"> </v>
      </c>
    </row>
    <row r="16532" spans="3:3" x14ac:dyDescent="0.2">
      <c r="C16532" s="8" t="str">
        <f>IFERROR(VLOOKUP(B16532, 'HS Codes and product names List'!A:B, 2,FALSE), " ")</f>
        <v xml:space="preserve"> </v>
      </c>
    </row>
    <row r="16533" spans="3:3" x14ac:dyDescent="0.2">
      <c r="C16533" s="8" t="str">
        <f>IFERROR(VLOOKUP(B16533, 'HS Codes and product names List'!A:B, 2,FALSE), " ")</f>
        <v xml:space="preserve"> </v>
      </c>
    </row>
    <row r="16534" spans="3:3" x14ac:dyDescent="0.2">
      <c r="C16534" s="8" t="str">
        <f>IFERROR(VLOOKUP(B16534, 'HS Codes and product names List'!A:B, 2,FALSE), " ")</f>
        <v xml:space="preserve"> </v>
      </c>
    </row>
    <row r="16535" spans="3:3" x14ac:dyDescent="0.2">
      <c r="C16535" s="8" t="str">
        <f>IFERROR(VLOOKUP(B16535, 'HS Codes and product names List'!A:B, 2,FALSE), " ")</f>
        <v xml:space="preserve"> </v>
      </c>
    </row>
    <row r="16536" spans="3:3" x14ac:dyDescent="0.2">
      <c r="C16536" s="8" t="str">
        <f>IFERROR(VLOOKUP(B16536, 'HS Codes and product names List'!A:B, 2,FALSE), " ")</f>
        <v xml:space="preserve"> </v>
      </c>
    </row>
    <row r="16537" spans="3:3" x14ac:dyDescent="0.2">
      <c r="C16537" s="8" t="str">
        <f>IFERROR(VLOOKUP(B16537, 'HS Codes and product names List'!A:B, 2,FALSE), " ")</f>
        <v xml:space="preserve"> </v>
      </c>
    </row>
    <row r="16538" spans="3:3" x14ac:dyDescent="0.2">
      <c r="C16538" s="8" t="str">
        <f>IFERROR(VLOOKUP(B16538, 'HS Codes and product names List'!A:B, 2,FALSE), " ")</f>
        <v xml:space="preserve"> </v>
      </c>
    </row>
    <row r="16539" spans="3:3" x14ac:dyDescent="0.2">
      <c r="C16539" s="8" t="str">
        <f>IFERROR(VLOOKUP(B16539, 'HS Codes and product names List'!A:B, 2,FALSE), " ")</f>
        <v xml:space="preserve"> </v>
      </c>
    </row>
    <row r="16540" spans="3:3" x14ac:dyDescent="0.2">
      <c r="C16540" s="8" t="str">
        <f>IFERROR(VLOOKUP(B16540, 'HS Codes and product names List'!A:B, 2,FALSE), " ")</f>
        <v xml:space="preserve"> </v>
      </c>
    </row>
    <row r="16541" spans="3:3" x14ac:dyDescent="0.2">
      <c r="C16541" s="8" t="str">
        <f>IFERROR(VLOOKUP(B16541, 'HS Codes and product names List'!A:B, 2,FALSE), " ")</f>
        <v xml:space="preserve"> </v>
      </c>
    </row>
    <row r="16542" spans="3:3" x14ac:dyDescent="0.2">
      <c r="C16542" s="8" t="str">
        <f>IFERROR(VLOOKUP(B16542, 'HS Codes and product names List'!A:B, 2,FALSE), " ")</f>
        <v xml:space="preserve"> </v>
      </c>
    </row>
    <row r="16543" spans="3:3" x14ac:dyDescent="0.2">
      <c r="C16543" s="8" t="str">
        <f>IFERROR(VLOOKUP(B16543, 'HS Codes and product names List'!A:B, 2,FALSE), " ")</f>
        <v xml:space="preserve"> </v>
      </c>
    </row>
    <row r="16544" spans="3:3" x14ac:dyDescent="0.2">
      <c r="C16544" s="8" t="str">
        <f>IFERROR(VLOOKUP(B16544, 'HS Codes and product names List'!A:B, 2,FALSE), " ")</f>
        <v xml:space="preserve"> </v>
      </c>
    </row>
    <row r="16545" spans="3:3" x14ac:dyDescent="0.2">
      <c r="C16545" s="8" t="str">
        <f>IFERROR(VLOOKUP(B16545, 'HS Codes and product names List'!A:B, 2,FALSE), " ")</f>
        <v xml:space="preserve"> </v>
      </c>
    </row>
    <row r="16546" spans="3:3" x14ac:dyDescent="0.2">
      <c r="C16546" s="8" t="str">
        <f>IFERROR(VLOOKUP(B16546, 'HS Codes and product names List'!A:B, 2,FALSE), " ")</f>
        <v xml:space="preserve"> </v>
      </c>
    </row>
    <row r="16547" spans="3:3" x14ac:dyDescent="0.2">
      <c r="C16547" s="8" t="str">
        <f>IFERROR(VLOOKUP(B16547, 'HS Codes and product names List'!A:B, 2,FALSE), " ")</f>
        <v xml:space="preserve"> </v>
      </c>
    </row>
    <row r="16548" spans="3:3" x14ac:dyDescent="0.2">
      <c r="C16548" s="8" t="str">
        <f>IFERROR(VLOOKUP(B16548, 'HS Codes and product names List'!A:B, 2,FALSE), " ")</f>
        <v xml:space="preserve"> </v>
      </c>
    </row>
    <row r="16549" spans="3:3" x14ac:dyDescent="0.2">
      <c r="C16549" s="8" t="str">
        <f>IFERROR(VLOOKUP(B16549, 'HS Codes and product names List'!A:B, 2,FALSE), " ")</f>
        <v xml:space="preserve"> </v>
      </c>
    </row>
    <row r="16550" spans="3:3" x14ac:dyDescent="0.2">
      <c r="C16550" s="8" t="str">
        <f>IFERROR(VLOOKUP(B16550, 'HS Codes and product names List'!A:B, 2,FALSE), " ")</f>
        <v xml:space="preserve"> </v>
      </c>
    </row>
    <row r="16551" spans="3:3" x14ac:dyDescent="0.2">
      <c r="C16551" s="8" t="str">
        <f>IFERROR(VLOOKUP(B16551, 'HS Codes and product names List'!A:B, 2,FALSE), " ")</f>
        <v xml:space="preserve"> </v>
      </c>
    </row>
    <row r="16552" spans="3:3" x14ac:dyDescent="0.2">
      <c r="C16552" s="8" t="str">
        <f>IFERROR(VLOOKUP(B16552, 'HS Codes and product names List'!A:B, 2,FALSE), " ")</f>
        <v xml:space="preserve"> </v>
      </c>
    </row>
    <row r="16553" spans="3:3" x14ac:dyDescent="0.2">
      <c r="C16553" s="8" t="str">
        <f>IFERROR(VLOOKUP(B16553, 'HS Codes and product names List'!A:B, 2,FALSE), " ")</f>
        <v xml:space="preserve"> </v>
      </c>
    </row>
    <row r="16554" spans="3:3" x14ac:dyDescent="0.2">
      <c r="C16554" s="8" t="str">
        <f>IFERROR(VLOOKUP(B16554, 'HS Codes and product names List'!A:B, 2,FALSE), " ")</f>
        <v xml:space="preserve"> </v>
      </c>
    </row>
    <row r="16555" spans="3:3" x14ac:dyDescent="0.2">
      <c r="C16555" s="8" t="str">
        <f>IFERROR(VLOOKUP(B16555, 'HS Codes and product names List'!A:B, 2,FALSE), " ")</f>
        <v xml:space="preserve"> </v>
      </c>
    </row>
    <row r="16556" spans="3:3" x14ac:dyDescent="0.2">
      <c r="C16556" s="8" t="str">
        <f>IFERROR(VLOOKUP(B16556, 'HS Codes and product names List'!A:B, 2,FALSE), " ")</f>
        <v xml:space="preserve"> </v>
      </c>
    </row>
    <row r="16557" spans="3:3" x14ac:dyDescent="0.2">
      <c r="C16557" s="8" t="str">
        <f>IFERROR(VLOOKUP(B16557, 'HS Codes and product names List'!A:B, 2,FALSE), " ")</f>
        <v xml:space="preserve"> </v>
      </c>
    </row>
    <row r="16558" spans="3:3" x14ac:dyDescent="0.2">
      <c r="C16558" s="8" t="str">
        <f>IFERROR(VLOOKUP(B16558, 'HS Codes and product names List'!A:B, 2,FALSE), " ")</f>
        <v xml:space="preserve"> </v>
      </c>
    </row>
    <row r="16559" spans="3:3" x14ac:dyDescent="0.2">
      <c r="C16559" s="8" t="str">
        <f>IFERROR(VLOOKUP(B16559, 'HS Codes and product names List'!A:B, 2,FALSE), " ")</f>
        <v xml:space="preserve"> </v>
      </c>
    </row>
    <row r="16560" spans="3:3" x14ac:dyDescent="0.2">
      <c r="C16560" s="8" t="str">
        <f>IFERROR(VLOOKUP(B16560, 'HS Codes and product names List'!A:B, 2,FALSE), " ")</f>
        <v xml:space="preserve"> </v>
      </c>
    </row>
    <row r="16561" spans="3:3" x14ac:dyDescent="0.2">
      <c r="C16561" s="8" t="str">
        <f>IFERROR(VLOOKUP(B16561, 'HS Codes and product names List'!A:B, 2,FALSE), " ")</f>
        <v xml:space="preserve"> </v>
      </c>
    </row>
    <row r="16562" spans="3:3" x14ac:dyDescent="0.2">
      <c r="C16562" s="8" t="str">
        <f>IFERROR(VLOOKUP(B16562, 'HS Codes and product names List'!A:B, 2,FALSE), " ")</f>
        <v xml:space="preserve"> </v>
      </c>
    </row>
    <row r="16563" spans="3:3" x14ac:dyDescent="0.2">
      <c r="C16563" s="8" t="str">
        <f>IFERROR(VLOOKUP(B16563, 'HS Codes and product names List'!A:B, 2,FALSE), " ")</f>
        <v xml:space="preserve"> </v>
      </c>
    </row>
    <row r="16564" spans="3:3" x14ac:dyDescent="0.2">
      <c r="C16564" s="8" t="str">
        <f>IFERROR(VLOOKUP(B16564, 'HS Codes and product names List'!A:B, 2,FALSE), " ")</f>
        <v xml:space="preserve"> </v>
      </c>
    </row>
    <row r="16565" spans="3:3" x14ac:dyDescent="0.2">
      <c r="C16565" s="8" t="str">
        <f>IFERROR(VLOOKUP(B16565, 'HS Codes and product names List'!A:B, 2,FALSE), " ")</f>
        <v xml:space="preserve"> </v>
      </c>
    </row>
    <row r="16566" spans="3:3" x14ac:dyDescent="0.2">
      <c r="C16566" s="8" t="str">
        <f>IFERROR(VLOOKUP(B16566, 'HS Codes and product names List'!A:B, 2,FALSE), " ")</f>
        <v xml:space="preserve"> </v>
      </c>
    </row>
    <row r="16567" spans="3:3" x14ac:dyDescent="0.2">
      <c r="C16567" s="8" t="str">
        <f>IFERROR(VLOOKUP(B16567, 'HS Codes and product names List'!A:B, 2,FALSE), " ")</f>
        <v xml:space="preserve"> </v>
      </c>
    </row>
    <row r="16568" spans="3:3" x14ac:dyDescent="0.2">
      <c r="C16568" s="8" t="str">
        <f>IFERROR(VLOOKUP(B16568, 'HS Codes and product names List'!A:B, 2,FALSE), " ")</f>
        <v xml:space="preserve"> </v>
      </c>
    </row>
    <row r="16569" spans="3:3" x14ac:dyDescent="0.2">
      <c r="C16569" s="8" t="str">
        <f>IFERROR(VLOOKUP(B16569, 'HS Codes and product names List'!A:B, 2,FALSE), " ")</f>
        <v xml:space="preserve"> </v>
      </c>
    </row>
    <row r="16570" spans="3:3" x14ac:dyDescent="0.2">
      <c r="C16570" s="8" t="str">
        <f>IFERROR(VLOOKUP(B16570, 'HS Codes and product names List'!A:B, 2,FALSE), " ")</f>
        <v xml:space="preserve"> </v>
      </c>
    </row>
    <row r="16571" spans="3:3" x14ac:dyDescent="0.2">
      <c r="C16571" s="8" t="str">
        <f>IFERROR(VLOOKUP(B16571, 'HS Codes and product names List'!A:B, 2,FALSE), " ")</f>
        <v xml:space="preserve"> </v>
      </c>
    </row>
    <row r="16572" spans="3:3" x14ac:dyDescent="0.2">
      <c r="C16572" s="8" t="str">
        <f>IFERROR(VLOOKUP(B16572, 'HS Codes and product names List'!A:B, 2,FALSE), " ")</f>
        <v xml:space="preserve"> </v>
      </c>
    </row>
    <row r="16573" spans="3:3" x14ac:dyDescent="0.2">
      <c r="C16573" s="8" t="str">
        <f>IFERROR(VLOOKUP(B16573, 'HS Codes and product names List'!A:B, 2,FALSE), " ")</f>
        <v xml:space="preserve"> </v>
      </c>
    </row>
    <row r="16574" spans="3:3" x14ac:dyDescent="0.2">
      <c r="C16574" s="8" t="str">
        <f>IFERROR(VLOOKUP(B16574, 'HS Codes and product names List'!A:B, 2,FALSE), " ")</f>
        <v xml:space="preserve"> </v>
      </c>
    </row>
    <row r="16575" spans="3:3" x14ac:dyDescent="0.2">
      <c r="C16575" s="8" t="str">
        <f>IFERROR(VLOOKUP(B16575, 'HS Codes and product names List'!A:B, 2,FALSE), " ")</f>
        <v xml:space="preserve"> </v>
      </c>
    </row>
    <row r="16576" spans="3:3" x14ac:dyDescent="0.2">
      <c r="C16576" s="8" t="str">
        <f>IFERROR(VLOOKUP(B16576, 'HS Codes and product names List'!A:B, 2,FALSE), " ")</f>
        <v xml:space="preserve"> </v>
      </c>
    </row>
    <row r="16577" spans="3:3" x14ac:dyDescent="0.2">
      <c r="C16577" s="8" t="str">
        <f>IFERROR(VLOOKUP(B16577, 'HS Codes and product names List'!A:B, 2,FALSE), " ")</f>
        <v xml:space="preserve"> </v>
      </c>
    </row>
    <row r="16578" spans="3:3" x14ac:dyDescent="0.2">
      <c r="C16578" s="8" t="str">
        <f>IFERROR(VLOOKUP(B16578, 'HS Codes and product names List'!A:B, 2,FALSE), " ")</f>
        <v xml:space="preserve"> </v>
      </c>
    </row>
    <row r="16579" spans="3:3" x14ac:dyDescent="0.2">
      <c r="C16579" s="8" t="str">
        <f>IFERROR(VLOOKUP(B16579, 'HS Codes and product names List'!A:B, 2,FALSE), " ")</f>
        <v xml:space="preserve"> </v>
      </c>
    </row>
    <row r="16580" spans="3:3" x14ac:dyDescent="0.2">
      <c r="C16580" s="8" t="str">
        <f>IFERROR(VLOOKUP(B16580, 'HS Codes and product names List'!A:B, 2,FALSE), " ")</f>
        <v xml:space="preserve"> </v>
      </c>
    </row>
    <row r="16581" spans="3:3" x14ac:dyDescent="0.2">
      <c r="C16581" s="8" t="str">
        <f>IFERROR(VLOOKUP(B16581, 'HS Codes and product names List'!A:B, 2,FALSE), " ")</f>
        <v xml:space="preserve"> </v>
      </c>
    </row>
    <row r="16582" spans="3:3" x14ac:dyDescent="0.2">
      <c r="C16582" s="8" t="str">
        <f>IFERROR(VLOOKUP(B16582, 'HS Codes and product names List'!A:B, 2,FALSE), " ")</f>
        <v xml:space="preserve"> </v>
      </c>
    </row>
    <row r="16583" spans="3:3" x14ac:dyDescent="0.2">
      <c r="C16583" s="8" t="str">
        <f>IFERROR(VLOOKUP(B16583, 'HS Codes and product names List'!A:B, 2,FALSE), " ")</f>
        <v xml:space="preserve"> </v>
      </c>
    </row>
    <row r="16584" spans="3:3" x14ac:dyDescent="0.2">
      <c r="C16584" s="8" t="str">
        <f>IFERROR(VLOOKUP(B16584, 'HS Codes and product names List'!A:B, 2,FALSE), " ")</f>
        <v xml:space="preserve"> </v>
      </c>
    </row>
    <row r="16585" spans="3:3" x14ac:dyDescent="0.2">
      <c r="C16585" s="8" t="str">
        <f>IFERROR(VLOOKUP(B16585, 'HS Codes and product names List'!A:B, 2,FALSE), " ")</f>
        <v xml:space="preserve"> </v>
      </c>
    </row>
    <row r="16586" spans="3:3" x14ac:dyDescent="0.2">
      <c r="C16586" s="8" t="str">
        <f>IFERROR(VLOOKUP(B16586, 'HS Codes and product names List'!A:B, 2,FALSE), " ")</f>
        <v xml:space="preserve"> </v>
      </c>
    </row>
    <row r="16587" spans="3:3" x14ac:dyDescent="0.2">
      <c r="C16587" s="8" t="str">
        <f>IFERROR(VLOOKUP(B16587, 'HS Codes and product names List'!A:B, 2,FALSE), " ")</f>
        <v xml:space="preserve"> </v>
      </c>
    </row>
    <row r="16588" spans="3:3" x14ac:dyDescent="0.2">
      <c r="C16588" s="8" t="str">
        <f>IFERROR(VLOOKUP(B16588, 'HS Codes and product names List'!A:B, 2,FALSE), " ")</f>
        <v xml:space="preserve"> </v>
      </c>
    </row>
    <row r="16589" spans="3:3" x14ac:dyDescent="0.2">
      <c r="C16589" s="8" t="str">
        <f>IFERROR(VLOOKUP(B16589, 'HS Codes and product names List'!A:B, 2,FALSE), " ")</f>
        <v xml:space="preserve"> </v>
      </c>
    </row>
    <row r="16590" spans="3:3" x14ac:dyDescent="0.2">
      <c r="C16590" s="8" t="str">
        <f>IFERROR(VLOOKUP(B16590, 'HS Codes and product names List'!A:B, 2,FALSE), " ")</f>
        <v xml:space="preserve"> </v>
      </c>
    </row>
    <row r="16591" spans="3:3" x14ac:dyDescent="0.2">
      <c r="C16591" s="8" t="str">
        <f>IFERROR(VLOOKUP(B16591, 'HS Codes and product names List'!A:B, 2,FALSE), " ")</f>
        <v xml:space="preserve"> </v>
      </c>
    </row>
    <row r="16592" spans="3:3" x14ac:dyDescent="0.2">
      <c r="C16592" s="8" t="str">
        <f>IFERROR(VLOOKUP(B16592, 'HS Codes and product names List'!A:B, 2,FALSE), " ")</f>
        <v xml:space="preserve"> </v>
      </c>
    </row>
    <row r="16593" spans="3:3" x14ac:dyDescent="0.2">
      <c r="C16593" s="8" t="str">
        <f>IFERROR(VLOOKUP(B16593, 'HS Codes and product names List'!A:B, 2,FALSE), " ")</f>
        <v xml:space="preserve"> </v>
      </c>
    </row>
    <row r="16594" spans="3:3" x14ac:dyDescent="0.2">
      <c r="C16594" s="8" t="str">
        <f>IFERROR(VLOOKUP(B16594, 'HS Codes and product names List'!A:B, 2,FALSE), " ")</f>
        <v xml:space="preserve"> </v>
      </c>
    </row>
    <row r="16595" spans="3:3" x14ac:dyDescent="0.2">
      <c r="C16595" s="8" t="str">
        <f>IFERROR(VLOOKUP(B16595, 'HS Codes and product names List'!A:B, 2,FALSE), " ")</f>
        <v xml:space="preserve"> </v>
      </c>
    </row>
    <row r="16596" spans="3:3" x14ac:dyDescent="0.2">
      <c r="C16596" s="8" t="str">
        <f>IFERROR(VLOOKUP(B16596, 'HS Codes and product names List'!A:B, 2,FALSE), " ")</f>
        <v xml:space="preserve"> </v>
      </c>
    </row>
    <row r="16597" spans="3:3" x14ac:dyDescent="0.2">
      <c r="C16597" s="8" t="str">
        <f>IFERROR(VLOOKUP(B16597, 'HS Codes and product names List'!A:B, 2,FALSE), " ")</f>
        <v xml:space="preserve"> </v>
      </c>
    </row>
    <row r="16598" spans="3:3" x14ac:dyDescent="0.2">
      <c r="C16598" s="8" t="str">
        <f>IFERROR(VLOOKUP(B16598, 'HS Codes and product names List'!A:B, 2,FALSE), " ")</f>
        <v xml:space="preserve"> </v>
      </c>
    </row>
    <row r="16599" spans="3:3" x14ac:dyDescent="0.2">
      <c r="C16599" s="8" t="str">
        <f>IFERROR(VLOOKUP(B16599, 'HS Codes and product names List'!A:B, 2,FALSE), " ")</f>
        <v xml:space="preserve"> </v>
      </c>
    </row>
    <row r="16600" spans="3:3" x14ac:dyDescent="0.2">
      <c r="C16600" s="8" t="str">
        <f>IFERROR(VLOOKUP(B16600, 'HS Codes and product names List'!A:B, 2,FALSE), " ")</f>
        <v xml:space="preserve"> </v>
      </c>
    </row>
    <row r="16601" spans="3:3" x14ac:dyDescent="0.2">
      <c r="C16601" s="8" t="str">
        <f>IFERROR(VLOOKUP(B16601, 'HS Codes and product names List'!A:B, 2,FALSE), " ")</f>
        <v xml:space="preserve"> </v>
      </c>
    </row>
    <row r="16602" spans="3:3" x14ac:dyDescent="0.2">
      <c r="C16602" s="8" t="str">
        <f>IFERROR(VLOOKUP(B16602, 'HS Codes and product names List'!A:B, 2,FALSE), " ")</f>
        <v xml:space="preserve"> </v>
      </c>
    </row>
    <row r="16603" spans="3:3" x14ac:dyDescent="0.2">
      <c r="C16603" s="8" t="str">
        <f>IFERROR(VLOOKUP(B16603, 'HS Codes and product names List'!A:B, 2,FALSE), " ")</f>
        <v xml:space="preserve"> </v>
      </c>
    </row>
    <row r="16604" spans="3:3" x14ac:dyDescent="0.2">
      <c r="C16604" s="8" t="str">
        <f>IFERROR(VLOOKUP(B16604, 'HS Codes and product names List'!A:B, 2,FALSE), " ")</f>
        <v xml:space="preserve"> </v>
      </c>
    </row>
    <row r="16605" spans="3:3" x14ac:dyDescent="0.2">
      <c r="C16605" s="8" t="str">
        <f>IFERROR(VLOOKUP(B16605, 'HS Codes and product names List'!A:B, 2,FALSE), " ")</f>
        <v xml:space="preserve"> </v>
      </c>
    </row>
    <row r="16606" spans="3:3" x14ac:dyDescent="0.2">
      <c r="C16606" s="8" t="str">
        <f>IFERROR(VLOOKUP(B16606, 'HS Codes and product names List'!A:B, 2,FALSE), " ")</f>
        <v xml:space="preserve"> </v>
      </c>
    </row>
    <row r="16607" spans="3:3" x14ac:dyDescent="0.2">
      <c r="C16607" s="8" t="str">
        <f>IFERROR(VLOOKUP(B16607, 'HS Codes and product names List'!A:B, 2,FALSE), " ")</f>
        <v xml:space="preserve"> </v>
      </c>
    </row>
    <row r="16608" spans="3:3" x14ac:dyDescent="0.2">
      <c r="C16608" s="8" t="str">
        <f>IFERROR(VLOOKUP(B16608, 'HS Codes and product names List'!A:B, 2,FALSE), " ")</f>
        <v xml:space="preserve"> </v>
      </c>
    </row>
    <row r="16609" spans="3:3" x14ac:dyDescent="0.2">
      <c r="C16609" s="8" t="str">
        <f>IFERROR(VLOOKUP(B16609, 'HS Codes and product names List'!A:B, 2,FALSE), " ")</f>
        <v xml:space="preserve"> </v>
      </c>
    </row>
    <row r="16610" spans="3:3" x14ac:dyDescent="0.2">
      <c r="C16610" s="8" t="str">
        <f>IFERROR(VLOOKUP(B16610, 'HS Codes and product names List'!A:B, 2,FALSE), " ")</f>
        <v xml:space="preserve"> </v>
      </c>
    </row>
    <row r="16611" spans="3:3" x14ac:dyDescent="0.2">
      <c r="C16611" s="8" t="str">
        <f>IFERROR(VLOOKUP(B16611, 'HS Codes and product names List'!A:B, 2,FALSE), " ")</f>
        <v xml:space="preserve"> </v>
      </c>
    </row>
    <row r="16612" spans="3:3" x14ac:dyDescent="0.2">
      <c r="C16612" s="8" t="str">
        <f>IFERROR(VLOOKUP(B16612, 'HS Codes and product names List'!A:B, 2,FALSE), " ")</f>
        <v xml:space="preserve"> </v>
      </c>
    </row>
    <row r="16613" spans="3:3" x14ac:dyDescent="0.2">
      <c r="C16613" s="8" t="str">
        <f>IFERROR(VLOOKUP(B16613, 'HS Codes and product names List'!A:B, 2,FALSE), " ")</f>
        <v xml:space="preserve"> </v>
      </c>
    </row>
    <row r="16614" spans="3:3" x14ac:dyDescent="0.2">
      <c r="C16614" s="8" t="str">
        <f>IFERROR(VLOOKUP(B16614, 'HS Codes and product names List'!A:B, 2,FALSE), " ")</f>
        <v xml:space="preserve"> </v>
      </c>
    </row>
    <row r="16615" spans="3:3" x14ac:dyDescent="0.2">
      <c r="C16615" s="8" t="str">
        <f>IFERROR(VLOOKUP(B16615, 'HS Codes and product names List'!A:B, 2,FALSE), " ")</f>
        <v xml:space="preserve"> </v>
      </c>
    </row>
    <row r="16616" spans="3:3" x14ac:dyDescent="0.2">
      <c r="C16616" s="8" t="str">
        <f>IFERROR(VLOOKUP(B16616, 'HS Codes and product names List'!A:B, 2,FALSE), " ")</f>
        <v xml:space="preserve"> </v>
      </c>
    </row>
    <row r="16617" spans="3:3" x14ac:dyDescent="0.2">
      <c r="C16617" s="8" t="str">
        <f>IFERROR(VLOOKUP(B16617, 'HS Codes and product names List'!A:B, 2,FALSE), " ")</f>
        <v xml:space="preserve"> </v>
      </c>
    </row>
    <row r="16618" spans="3:3" x14ac:dyDescent="0.2">
      <c r="C16618" s="8" t="str">
        <f>IFERROR(VLOOKUP(B16618, 'HS Codes and product names List'!A:B, 2,FALSE), " ")</f>
        <v xml:space="preserve"> </v>
      </c>
    </row>
    <row r="16619" spans="3:3" x14ac:dyDescent="0.2">
      <c r="C16619" s="8" t="str">
        <f>IFERROR(VLOOKUP(B16619, 'HS Codes and product names List'!A:B, 2,FALSE), " ")</f>
        <v xml:space="preserve"> </v>
      </c>
    </row>
    <row r="16620" spans="3:3" x14ac:dyDescent="0.2">
      <c r="C16620" s="8" t="str">
        <f>IFERROR(VLOOKUP(B16620, 'HS Codes and product names List'!A:B, 2,FALSE), " ")</f>
        <v xml:space="preserve"> </v>
      </c>
    </row>
    <row r="16621" spans="3:3" x14ac:dyDescent="0.2">
      <c r="C16621" s="8" t="str">
        <f>IFERROR(VLOOKUP(B16621, 'HS Codes and product names List'!A:B, 2,FALSE), " ")</f>
        <v xml:space="preserve"> </v>
      </c>
    </row>
    <row r="16622" spans="3:3" x14ac:dyDescent="0.2">
      <c r="C16622" s="8" t="str">
        <f>IFERROR(VLOOKUP(B16622, 'HS Codes and product names List'!A:B, 2,FALSE), " ")</f>
        <v xml:space="preserve"> </v>
      </c>
    </row>
    <row r="16623" spans="3:3" x14ac:dyDescent="0.2">
      <c r="C16623" s="8" t="str">
        <f>IFERROR(VLOOKUP(B16623, 'HS Codes and product names List'!A:B, 2,FALSE), " ")</f>
        <v xml:space="preserve"> </v>
      </c>
    </row>
    <row r="16624" spans="3:3" x14ac:dyDescent="0.2">
      <c r="C16624" s="8" t="str">
        <f>IFERROR(VLOOKUP(B16624, 'HS Codes and product names List'!A:B, 2,FALSE), " ")</f>
        <v xml:space="preserve"> </v>
      </c>
    </row>
    <row r="16625" spans="3:3" x14ac:dyDescent="0.2">
      <c r="C16625" s="8" t="str">
        <f>IFERROR(VLOOKUP(B16625, 'HS Codes and product names List'!A:B, 2,FALSE), " ")</f>
        <v xml:space="preserve"> </v>
      </c>
    </row>
    <row r="16626" spans="3:3" x14ac:dyDescent="0.2">
      <c r="C16626" s="8" t="str">
        <f>IFERROR(VLOOKUP(B16626, 'HS Codes and product names List'!A:B, 2,FALSE), " ")</f>
        <v xml:space="preserve"> </v>
      </c>
    </row>
    <row r="16627" spans="3:3" x14ac:dyDescent="0.2">
      <c r="C16627" s="8" t="str">
        <f>IFERROR(VLOOKUP(B16627, 'HS Codes and product names List'!A:B, 2,FALSE), " ")</f>
        <v xml:space="preserve"> </v>
      </c>
    </row>
    <row r="16628" spans="3:3" x14ac:dyDescent="0.2">
      <c r="C16628" s="8" t="str">
        <f>IFERROR(VLOOKUP(B16628, 'HS Codes and product names List'!A:B, 2,FALSE), " ")</f>
        <v xml:space="preserve"> </v>
      </c>
    </row>
    <row r="16629" spans="3:3" x14ac:dyDescent="0.2">
      <c r="C16629" s="8" t="str">
        <f>IFERROR(VLOOKUP(B16629, 'HS Codes and product names List'!A:B, 2,FALSE), " ")</f>
        <v xml:space="preserve"> </v>
      </c>
    </row>
    <row r="16630" spans="3:3" x14ac:dyDescent="0.2">
      <c r="C16630" s="8" t="str">
        <f>IFERROR(VLOOKUP(B16630, 'HS Codes and product names List'!A:B, 2,FALSE), " ")</f>
        <v xml:space="preserve"> </v>
      </c>
    </row>
    <row r="16631" spans="3:3" x14ac:dyDescent="0.2">
      <c r="C16631" s="8" t="str">
        <f>IFERROR(VLOOKUP(B16631, 'HS Codes and product names List'!A:B, 2,FALSE), " ")</f>
        <v xml:space="preserve"> </v>
      </c>
    </row>
    <row r="16632" spans="3:3" x14ac:dyDescent="0.2">
      <c r="C16632" s="8" t="str">
        <f>IFERROR(VLOOKUP(B16632, 'HS Codes and product names List'!A:B, 2,FALSE), " ")</f>
        <v xml:space="preserve"> </v>
      </c>
    </row>
    <row r="16633" spans="3:3" x14ac:dyDescent="0.2">
      <c r="C16633" s="8" t="str">
        <f>IFERROR(VLOOKUP(B16633, 'HS Codes and product names List'!A:B, 2,FALSE), " ")</f>
        <v xml:space="preserve"> </v>
      </c>
    </row>
    <row r="16634" spans="3:3" x14ac:dyDescent="0.2">
      <c r="C16634" s="8" t="str">
        <f>IFERROR(VLOOKUP(B16634, 'HS Codes and product names List'!A:B, 2,FALSE), " ")</f>
        <v xml:space="preserve"> </v>
      </c>
    </row>
    <row r="16635" spans="3:3" x14ac:dyDescent="0.2">
      <c r="C16635" s="8" t="str">
        <f>IFERROR(VLOOKUP(B16635, 'HS Codes and product names List'!A:B, 2,FALSE), " ")</f>
        <v xml:space="preserve"> </v>
      </c>
    </row>
    <row r="16636" spans="3:3" x14ac:dyDescent="0.2">
      <c r="C16636" s="8" t="str">
        <f>IFERROR(VLOOKUP(B16636, 'HS Codes and product names List'!A:B, 2,FALSE), " ")</f>
        <v xml:space="preserve"> </v>
      </c>
    </row>
    <row r="16637" spans="3:3" x14ac:dyDescent="0.2">
      <c r="C16637" s="8" t="str">
        <f>IFERROR(VLOOKUP(B16637, 'HS Codes and product names List'!A:B, 2,FALSE), " ")</f>
        <v xml:space="preserve"> </v>
      </c>
    </row>
    <row r="16638" spans="3:3" x14ac:dyDescent="0.2">
      <c r="C16638" s="8" t="str">
        <f>IFERROR(VLOOKUP(B16638, 'HS Codes and product names List'!A:B, 2,FALSE), " ")</f>
        <v xml:space="preserve"> </v>
      </c>
    </row>
    <row r="16639" spans="3:3" x14ac:dyDescent="0.2">
      <c r="C16639" s="8" t="str">
        <f>IFERROR(VLOOKUP(B16639, 'HS Codes and product names List'!A:B, 2,FALSE), " ")</f>
        <v xml:space="preserve"> </v>
      </c>
    </row>
    <row r="16640" spans="3:3" x14ac:dyDescent="0.2">
      <c r="C16640" s="8" t="str">
        <f>IFERROR(VLOOKUP(B16640, 'HS Codes and product names List'!A:B, 2,FALSE), " ")</f>
        <v xml:space="preserve"> </v>
      </c>
    </row>
    <row r="16641" spans="3:3" x14ac:dyDescent="0.2">
      <c r="C16641" s="8" t="str">
        <f>IFERROR(VLOOKUP(B16641, 'HS Codes and product names List'!A:B, 2,FALSE), " ")</f>
        <v xml:space="preserve"> </v>
      </c>
    </row>
    <row r="16642" spans="3:3" x14ac:dyDescent="0.2">
      <c r="C16642" s="8" t="str">
        <f>IFERROR(VLOOKUP(B16642, 'HS Codes and product names List'!A:B, 2,FALSE), " ")</f>
        <v xml:space="preserve"> </v>
      </c>
    </row>
    <row r="16643" spans="3:3" x14ac:dyDescent="0.2">
      <c r="C16643" s="8" t="str">
        <f>IFERROR(VLOOKUP(B16643, 'HS Codes and product names List'!A:B, 2,FALSE), " ")</f>
        <v xml:space="preserve"> </v>
      </c>
    </row>
    <row r="16644" spans="3:3" x14ac:dyDescent="0.2">
      <c r="C16644" s="8" t="str">
        <f>IFERROR(VLOOKUP(B16644, 'HS Codes and product names List'!A:B, 2,FALSE), " ")</f>
        <v xml:space="preserve"> </v>
      </c>
    </row>
    <row r="16645" spans="3:3" x14ac:dyDescent="0.2">
      <c r="C16645" s="8" t="str">
        <f>IFERROR(VLOOKUP(B16645, 'HS Codes and product names List'!A:B, 2,FALSE), " ")</f>
        <v xml:space="preserve"> </v>
      </c>
    </row>
    <row r="16646" spans="3:3" x14ac:dyDescent="0.2">
      <c r="C16646" s="8" t="str">
        <f>IFERROR(VLOOKUP(B16646, 'HS Codes and product names List'!A:B, 2,FALSE), " ")</f>
        <v xml:space="preserve"> </v>
      </c>
    </row>
    <row r="16647" spans="3:3" x14ac:dyDescent="0.2">
      <c r="C16647" s="8" t="str">
        <f>IFERROR(VLOOKUP(B16647, 'HS Codes and product names List'!A:B, 2,FALSE), " ")</f>
        <v xml:space="preserve"> </v>
      </c>
    </row>
    <row r="16648" spans="3:3" x14ac:dyDescent="0.2">
      <c r="C16648" s="8" t="str">
        <f>IFERROR(VLOOKUP(B16648, 'HS Codes and product names List'!A:B, 2,FALSE), " ")</f>
        <v xml:space="preserve"> </v>
      </c>
    </row>
    <row r="16649" spans="3:3" x14ac:dyDescent="0.2">
      <c r="C16649" s="8" t="str">
        <f>IFERROR(VLOOKUP(B16649, 'HS Codes and product names List'!A:B, 2,FALSE), " ")</f>
        <v xml:space="preserve"> </v>
      </c>
    </row>
    <row r="16650" spans="3:3" x14ac:dyDescent="0.2">
      <c r="C16650" s="8" t="str">
        <f>IFERROR(VLOOKUP(B16650, 'HS Codes and product names List'!A:B, 2,FALSE), " ")</f>
        <v xml:space="preserve"> </v>
      </c>
    </row>
    <row r="16651" spans="3:3" x14ac:dyDescent="0.2">
      <c r="C16651" s="8" t="str">
        <f>IFERROR(VLOOKUP(B16651, 'HS Codes and product names List'!A:B, 2,FALSE), " ")</f>
        <v xml:space="preserve"> </v>
      </c>
    </row>
    <row r="16652" spans="3:3" x14ac:dyDescent="0.2">
      <c r="C16652" s="8" t="str">
        <f>IFERROR(VLOOKUP(B16652, 'HS Codes and product names List'!A:B, 2,FALSE), " ")</f>
        <v xml:space="preserve"> </v>
      </c>
    </row>
    <row r="16653" spans="3:3" x14ac:dyDescent="0.2">
      <c r="C16653" s="8" t="str">
        <f>IFERROR(VLOOKUP(B16653, 'HS Codes and product names List'!A:B, 2,FALSE), " ")</f>
        <v xml:space="preserve"> </v>
      </c>
    </row>
    <row r="16654" spans="3:3" x14ac:dyDescent="0.2">
      <c r="C16654" s="8" t="str">
        <f>IFERROR(VLOOKUP(B16654, 'HS Codes and product names List'!A:B, 2,FALSE), " ")</f>
        <v xml:space="preserve"> </v>
      </c>
    </row>
    <row r="16655" spans="3:3" x14ac:dyDescent="0.2">
      <c r="C16655" s="8" t="str">
        <f>IFERROR(VLOOKUP(B16655, 'HS Codes and product names List'!A:B, 2,FALSE), " ")</f>
        <v xml:space="preserve"> </v>
      </c>
    </row>
    <row r="16656" spans="3:3" x14ac:dyDescent="0.2">
      <c r="C16656" s="8" t="str">
        <f>IFERROR(VLOOKUP(B16656, 'HS Codes and product names List'!A:B, 2,FALSE), " ")</f>
        <v xml:space="preserve"> </v>
      </c>
    </row>
    <row r="16657" spans="3:3" x14ac:dyDescent="0.2">
      <c r="C16657" s="8" t="str">
        <f>IFERROR(VLOOKUP(B16657, 'HS Codes and product names List'!A:B, 2,FALSE), " ")</f>
        <v xml:space="preserve"> </v>
      </c>
    </row>
    <row r="16658" spans="3:3" x14ac:dyDescent="0.2">
      <c r="C16658" s="8" t="str">
        <f>IFERROR(VLOOKUP(B16658, 'HS Codes and product names List'!A:B, 2,FALSE), " ")</f>
        <v xml:space="preserve"> </v>
      </c>
    </row>
    <row r="16659" spans="3:3" x14ac:dyDescent="0.2">
      <c r="C16659" s="8" t="str">
        <f>IFERROR(VLOOKUP(B16659, 'HS Codes and product names List'!A:B, 2,FALSE), " ")</f>
        <v xml:space="preserve"> </v>
      </c>
    </row>
    <row r="16660" spans="3:3" x14ac:dyDescent="0.2">
      <c r="C16660" s="8" t="str">
        <f>IFERROR(VLOOKUP(B16660, 'HS Codes and product names List'!A:B, 2,FALSE), " ")</f>
        <v xml:space="preserve"> </v>
      </c>
    </row>
    <row r="16661" spans="3:3" x14ac:dyDescent="0.2">
      <c r="C16661" s="8" t="str">
        <f>IFERROR(VLOOKUP(B16661, 'HS Codes and product names List'!A:B, 2,FALSE), " ")</f>
        <v xml:space="preserve"> </v>
      </c>
    </row>
    <row r="16662" spans="3:3" x14ac:dyDescent="0.2">
      <c r="C16662" s="8" t="str">
        <f>IFERROR(VLOOKUP(B16662, 'HS Codes and product names List'!A:B, 2,FALSE), " ")</f>
        <v xml:space="preserve"> </v>
      </c>
    </row>
    <row r="16663" spans="3:3" x14ac:dyDescent="0.2">
      <c r="C16663" s="8" t="str">
        <f>IFERROR(VLOOKUP(B16663, 'HS Codes and product names List'!A:B, 2,FALSE), " ")</f>
        <v xml:space="preserve"> </v>
      </c>
    </row>
    <row r="16664" spans="3:3" x14ac:dyDescent="0.2">
      <c r="C16664" s="8" t="str">
        <f>IFERROR(VLOOKUP(B16664, 'HS Codes and product names List'!A:B, 2,FALSE), " ")</f>
        <v xml:space="preserve"> </v>
      </c>
    </row>
    <row r="16665" spans="3:3" x14ac:dyDescent="0.2">
      <c r="C16665" s="8" t="str">
        <f>IFERROR(VLOOKUP(B16665, 'HS Codes and product names List'!A:B, 2,FALSE), " ")</f>
        <v xml:space="preserve"> </v>
      </c>
    </row>
    <row r="16666" spans="3:3" x14ac:dyDescent="0.2">
      <c r="C16666" s="8" t="str">
        <f>IFERROR(VLOOKUP(B16666, 'HS Codes and product names List'!A:B, 2,FALSE), " ")</f>
        <v xml:space="preserve"> </v>
      </c>
    </row>
    <row r="16667" spans="3:3" x14ac:dyDescent="0.2">
      <c r="C16667" s="8" t="str">
        <f>IFERROR(VLOOKUP(B16667, 'HS Codes and product names List'!A:B, 2,FALSE), " ")</f>
        <v xml:space="preserve"> </v>
      </c>
    </row>
    <row r="16668" spans="3:3" x14ac:dyDescent="0.2">
      <c r="C16668" s="8" t="str">
        <f>IFERROR(VLOOKUP(B16668, 'HS Codes and product names List'!A:B, 2,FALSE), " ")</f>
        <v xml:space="preserve"> </v>
      </c>
    </row>
    <row r="16669" spans="3:3" x14ac:dyDescent="0.2">
      <c r="C16669" s="8" t="str">
        <f>IFERROR(VLOOKUP(B16669, 'HS Codes and product names List'!A:B, 2,FALSE), " ")</f>
        <v xml:space="preserve"> </v>
      </c>
    </row>
    <row r="16670" spans="3:3" x14ac:dyDescent="0.2">
      <c r="C16670" s="8" t="str">
        <f>IFERROR(VLOOKUP(B16670, 'HS Codes and product names List'!A:B, 2,FALSE), " ")</f>
        <v xml:space="preserve"> </v>
      </c>
    </row>
    <row r="16671" spans="3:3" x14ac:dyDescent="0.2">
      <c r="C16671" s="8" t="str">
        <f>IFERROR(VLOOKUP(B16671, 'HS Codes and product names List'!A:B, 2,FALSE), " ")</f>
        <v xml:space="preserve"> </v>
      </c>
    </row>
    <row r="16672" spans="3:3" x14ac:dyDescent="0.2">
      <c r="C16672" s="8" t="str">
        <f>IFERROR(VLOOKUP(B16672, 'HS Codes and product names List'!A:B, 2,FALSE), " ")</f>
        <v xml:space="preserve"> </v>
      </c>
    </row>
    <row r="16673" spans="3:3" x14ac:dyDescent="0.2">
      <c r="C16673" s="8" t="str">
        <f>IFERROR(VLOOKUP(B16673, 'HS Codes and product names List'!A:B, 2,FALSE), " ")</f>
        <v xml:space="preserve"> </v>
      </c>
    </row>
    <row r="16674" spans="3:3" x14ac:dyDescent="0.2">
      <c r="C16674" s="8" t="str">
        <f>IFERROR(VLOOKUP(B16674, 'HS Codes and product names List'!A:B, 2,FALSE), " ")</f>
        <v xml:space="preserve"> </v>
      </c>
    </row>
    <row r="16675" spans="3:3" x14ac:dyDescent="0.2">
      <c r="C16675" s="8" t="str">
        <f>IFERROR(VLOOKUP(B16675, 'HS Codes and product names List'!A:B, 2,FALSE), " ")</f>
        <v xml:space="preserve"> </v>
      </c>
    </row>
    <row r="16676" spans="3:3" x14ac:dyDescent="0.2">
      <c r="C16676" s="8" t="str">
        <f>IFERROR(VLOOKUP(B16676, 'HS Codes and product names List'!A:B, 2,FALSE), " ")</f>
        <v xml:space="preserve"> </v>
      </c>
    </row>
    <row r="16677" spans="3:3" x14ac:dyDescent="0.2">
      <c r="C16677" s="8" t="str">
        <f>IFERROR(VLOOKUP(B16677, 'HS Codes and product names List'!A:B, 2,FALSE), " ")</f>
        <v xml:space="preserve"> </v>
      </c>
    </row>
    <row r="16678" spans="3:3" x14ac:dyDescent="0.2">
      <c r="C16678" s="8" t="str">
        <f>IFERROR(VLOOKUP(B16678, 'HS Codes and product names List'!A:B, 2,FALSE), " ")</f>
        <v xml:space="preserve"> </v>
      </c>
    </row>
    <row r="16679" spans="3:3" x14ac:dyDescent="0.2">
      <c r="C16679" s="8" t="str">
        <f>IFERROR(VLOOKUP(B16679, 'HS Codes and product names List'!A:B, 2,FALSE), " ")</f>
        <v xml:space="preserve"> </v>
      </c>
    </row>
    <row r="16680" spans="3:3" x14ac:dyDescent="0.2">
      <c r="C16680" s="8" t="str">
        <f>IFERROR(VLOOKUP(B16680, 'HS Codes and product names List'!A:B, 2,FALSE), " ")</f>
        <v xml:space="preserve"> </v>
      </c>
    </row>
    <row r="16681" spans="3:3" x14ac:dyDescent="0.2">
      <c r="C16681" s="8" t="str">
        <f>IFERROR(VLOOKUP(B16681, 'HS Codes and product names List'!A:B, 2,FALSE), " ")</f>
        <v xml:space="preserve"> </v>
      </c>
    </row>
    <row r="16682" spans="3:3" x14ac:dyDescent="0.2">
      <c r="C16682" s="8" t="str">
        <f>IFERROR(VLOOKUP(B16682, 'HS Codes and product names List'!A:B, 2,FALSE), " ")</f>
        <v xml:space="preserve"> </v>
      </c>
    </row>
    <row r="16683" spans="3:3" x14ac:dyDescent="0.2">
      <c r="C16683" s="8" t="str">
        <f>IFERROR(VLOOKUP(B16683, 'HS Codes and product names List'!A:B, 2,FALSE), " ")</f>
        <v xml:space="preserve"> </v>
      </c>
    </row>
    <row r="16684" spans="3:3" x14ac:dyDescent="0.2">
      <c r="C16684" s="8" t="str">
        <f>IFERROR(VLOOKUP(B16684, 'HS Codes and product names List'!A:B, 2,FALSE), " ")</f>
        <v xml:space="preserve"> </v>
      </c>
    </row>
    <row r="16685" spans="3:3" x14ac:dyDescent="0.2">
      <c r="C16685" s="8" t="str">
        <f>IFERROR(VLOOKUP(B16685, 'HS Codes and product names List'!A:B, 2,FALSE), " ")</f>
        <v xml:space="preserve"> </v>
      </c>
    </row>
    <row r="16686" spans="3:3" x14ac:dyDescent="0.2">
      <c r="C16686" s="8" t="str">
        <f>IFERROR(VLOOKUP(B16686, 'HS Codes and product names List'!A:B, 2,FALSE), " ")</f>
        <v xml:space="preserve"> </v>
      </c>
    </row>
    <row r="16687" spans="3:3" x14ac:dyDescent="0.2">
      <c r="C16687" s="8" t="str">
        <f>IFERROR(VLOOKUP(B16687, 'HS Codes and product names List'!A:B, 2,FALSE), " ")</f>
        <v xml:space="preserve"> </v>
      </c>
    </row>
    <row r="16688" spans="3:3" x14ac:dyDescent="0.2">
      <c r="C16688" s="8" t="str">
        <f>IFERROR(VLOOKUP(B16688, 'HS Codes and product names List'!A:B, 2,FALSE), " ")</f>
        <v xml:space="preserve"> </v>
      </c>
    </row>
    <row r="16689" spans="3:3" x14ac:dyDescent="0.2">
      <c r="C16689" s="8" t="str">
        <f>IFERROR(VLOOKUP(B16689, 'HS Codes and product names List'!A:B, 2,FALSE), " ")</f>
        <v xml:space="preserve"> </v>
      </c>
    </row>
    <row r="16690" spans="3:3" x14ac:dyDescent="0.2">
      <c r="C16690" s="8" t="str">
        <f>IFERROR(VLOOKUP(B16690, 'HS Codes and product names List'!A:B, 2,FALSE), " ")</f>
        <v xml:space="preserve"> </v>
      </c>
    </row>
    <row r="16691" spans="3:3" x14ac:dyDescent="0.2">
      <c r="C16691" s="8" t="str">
        <f>IFERROR(VLOOKUP(B16691, 'HS Codes and product names List'!A:B, 2,FALSE), " ")</f>
        <v xml:space="preserve"> </v>
      </c>
    </row>
    <row r="16692" spans="3:3" x14ac:dyDescent="0.2">
      <c r="C16692" s="8" t="str">
        <f>IFERROR(VLOOKUP(B16692, 'HS Codes and product names List'!A:B, 2,FALSE), " ")</f>
        <v xml:space="preserve"> </v>
      </c>
    </row>
    <row r="16693" spans="3:3" x14ac:dyDescent="0.2">
      <c r="C16693" s="8" t="str">
        <f>IFERROR(VLOOKUP(B16693, 'HS Codes and product names List'!A:B, 2,FALSE), " ")</f>
        <v xml:space="preserve"> </v>
      </c>
    </row>
    <row r="16694" spans="3:3" x14ac:dyDescent="0.2">
      <c r="C16694" s="8" t="str">
        <f>IFERROR(VLOOKUP(B16694, 'HS Codes and product names List'!A:B, 2,FALSE), " ")</f>
        <v xml:space="preserve"> </v>
      </c>
    </row>
    <row r="16695" spans="3:3" x14ac:dyDescent="0.2">
      <c r="C16695" s="8" t="str">
        <f>IFERROR(VLOOKUP(B16695, 'HS Codes and product names List'!A:B, 2,FALSE), " ")</f>
        <v xml:space="preserve"> </v>
      </c>
    </row>
    <row r="16696" spans="3:3" x14ac:dyDescent="0.2">
      <c r="C16696" s="8" t="str">
        <f>IFERROR(VLOOKUP(B16696, 'HS Codes and product names List'!A:B, 2,FALSE), " ")</f>
        <v xml:space="preserve"> </v>
      </c>
    </row>
    <row r="16697" spans="3:3" x14ac:dyDescent="0.2">
      <c r="C16697" s="8" t="str">
        <f>IFERROR(VLOOKUP(B16697, 'HS Codes and product names List'!A:B, 2,FALSE), " ")</f>
        <v xml:space="preserve"> </v>
      </c>
    </row>
    <row r="16698" spans="3:3" x14ac:dyDescent="0.2">
      <c r="C16698" s="8" t="str">
        <f>IFERROR(VLOOKUP(B16698, 'HS Codes and product names List'!A:B, 2,FALSE), " ")</f>
        <v xml:space="preserve"> </v>
      </c>
    </row>
    <row r="16699" spans="3:3" x14ac:dyDescent="0.2">
      <c r="C16699" s="8" t="str">
        <f>IFERROR(VLOOKUP(B16699, 'HS Codes and product names List'!A:B, 2,FALSE), " ")</f>
        <v xml:space="preserve"> </v>
      </c>
    </row>
    <row r="16700" spans="3:3" x14ac:dyDescent="0.2">
      <c r="C16700" s="8" t="str">
        <f>IFERROR(VLOOKUP(B16700, 'HS Codes and product names List'!A:B, 2,FALSE), " ")</f>
        <v xml:space="preserve"> </v>
      </c>
    </row>
    <row r="16701" spans="3:3" x14ac:dyDescent="0.2">
      <c r="C16701" s="8" t="str">
        <f>IFERROR(VLOOKUP(B16701, 'HS Codes and product names List'!A:B, 2,FALSE), " ")</f>
        <v xml:space="preserve"> </v>
      </c>
    </row>
    <row r="16702" spans="3:3" x14ac:dyDescent="0.2">
      <c r="C16702" s="8" t="str">
        <f>IFERROR(VLOOKUP(B16702, 'HS Codes and product names List'!A:B, 2,FALSE), " ")</f>
        <v xml:space="preserve"> </v>
      </c>
    </row>
    <row r="16703" spans="3:3" x14ac:dyDescent="0.2">
      <c r="C16703" s="8" t="str">
        <f>IFERROR(VLOOKUP(B16703, 'HS Codes and product names List'!A:B, 2,FALSE), " ")</f>
        <v xml:space="preserve"> </v>
      </c>
    </row>
    <row r="16704" spans="3:3" x14ac:dyDescent="0.2">
      <c r="C16704" s="8" t="str">
        <f>IFERROR(VLOOKUP(B16704, 'HS Codes and product names List'!A:B, 2,FALSE), " ")</f>
        <v xml:space="preserve"> </v>
      </c>
    </row>
    <row r="16705" spans="3:3" x14ac:dyDescent="0.2">
      <c r="C16705" s="8" t="str">
        <f>IFERROR(VLOOKUP(B16705, 'HS Codes and product names List'!A:B, 2,FALSE), " ")</f>
        <v xml:space="preserve"> </v>
      </c>
    </row>
    <row r="16706" spans="3:3" x14ac:dyDescent="0.2">
      <c r="C16706" s="8" t="str">
        <f>IFERROR(VLOOKUP(B16706, 'HS Codes and product names List'!A:B, 2,FALSE), " ")</f>
        <v xml:space="preserve"> </v>
      </c>
    </row>
    <row r="16707" spans="3:3" x14ac:dyDescent="0.2">
      <c r="C16707" s="8" t="str">
        <f>IFERROR(VLOOKUP(B16707, 'HS Codes and product names List'!A:B, 2,FALSE), " ")</f>
        <v xml:space="preserve"> </v>
      </c>
    </row>
    <row r="16708" spans="3:3" x14ac:dyDescent="0.2">
      <c r="C16708" s="8" t="str">
        <f>IFERROR(VLOOKUP(B16708, 'HS Codes and product names List'!A:B, 2,FALSE), " ")</f>
        <v xml:space="preserve"> </v>
      </c>
    </row>
    <row r="16709" spans="3:3" x14ac:dyDescent="0.2">
      <c r="C16709" s="8" t="str">
        <f>IFERROR(VLOOKUP(B16709, 'HS Codes and product names List'!A:B, 2,FALSE), " ")</f>
        <v xml:space="preserve"> </v>
      </c>
    </row>
    <row r="16710" spans="3:3" x14ac:dyDescent="0.2">
      <c r="C16710" s="8" t="str">
        <f>IFERROR(VLOOKUP(B16710, 'HS Codes and product names List'!A:B, 2,FALSE), " ")</f>
        <v xml:space="preserve"> </v>
      </c>
    </row>
    <row r="16711" spans="3:3" x14ac:dyDescent="0.2">
      <c r="C16711" s="8" t="str">
        <f>IFERROR(VLOOKUP(B16711, 'HS Codes and product names List'!A:B, 2,FALSE), " ")</f>
        <v xml:space="preserve"> </v>
      </c>
    </row>
    <row r="16712" spans="3:3" x14ac:dyDescent="0.2">
      <c r="C16712" s="8" t="str">
        <f>IFERROR(VLOOKUP(B16712, 'HS Codes and product names List'!A:B, 2,FALSE), " ")</f>
        <v xml:space="preserve"> </v>
      </c>
    </row>
    <row r="16713" spans="3:3" x14ac:dyDescent="0.2">
      <c r="C16713" s="8" t="str">
        <f>IFERROR(VLOOKUP(B16713, 'HS Codes and product names List'!A:B, 2,FALSE), " ")</f>
        <v xml:space="preserve"> </v>
      </c>
    </row>
    <row r="16714" spans="3:3" x14ac:dyDescent="0.2">
      <c r="C16714" s="8" t="str">
        <f>IFERROR(VLOOKUP(B16714, 'HS Codes and product names List'!A:B, 2,FALSE), " ")</f>
        <v xml:space="preserve"> </v>
      </c>
    </row>
    <row r="16715" spans="3:3" x14ac:dyDescent="0.2">
      <c r="C16715" s="8" t="str">
        <f>IFERROR(VLOOKUP(B16715, 'HS Codes and product names List'!A:B, 2,FALSE), " ")</f>
        <v xml:space="preserve"> </v>
      </c>
    </row>
    <row r="16716" spans="3:3" x14ac:dyDescent="0.2">
      <c r="C16716" s="8" t="str">
        <f>IFERROR(VLOOKUP(B16716, 'HS Codes and product names List'!A:B, 2,FALSE), " ")</f>
        <v xml:space="preserve"> </v>
      </c>
    </row>
    <row r="16717" spans="3:3" x14ac:dyDescent="0.2">
      <c r="C16717" s="8" t="str">
        <f>IFERROR(VLOOKUP(B16717, 'HS Codes and product names List'!A:B, 2,FALSE), " ")</f>
        <v xml:space="preserve"> </v>
      </c>
    </row>
    <row r="16718" spans="3:3" x14ac:dyDescent="0.2">
      <c r="C16718" s="8" t="str">
        <f>IFERROR(VLOOKUP(B16718, 'HS Codes and product names List'!A:B, 2,FALSE), " ")</f>
        <v xml:space="preserve"> </v>
      </c>
    </row>
    <row r="16719" spans="3:3" x14ac:dyDescent="0.2">
      <c r="C16719" s="8" t="str">
        <f>IFERROR(VLOOKUP(B16719, 'HS Codes and product names List'!A:B, 2,FALSE), " ")</f>
        <v xml:space="preserve"> </v>
      </c>
    </row>
    <row r="16720" spans="3:3" x14ac:dyDescent="0.2">
      <c r="C16720" s="8" t="str">
        <f>IFERROR(VLOOKUP(B16720, 'HS Codes and product names List'!A:B, 2,FALSE), " ")</f>
        <v xml:space="preserve"> </v>
      </c>
    </row>
    <row r="16721" spans="3:3" x14ac:dyDescent="0.2">
      <c r="C16721" s="8" t="str">
        <f>IFERROR(VLOOKUP(B16721, 'HS Codes and product names List'!A:B, 2,FALSE), " ")</f>
        <v xml:space="preserve"> </v>
      </c>
    </row>
    <row r="16722" spans="3:3" x14ac:dyDescent="0.2">
      <c r="C16722" s="8" t="str">
        <f>IFERROR(VLOOKUP(B16722, 'HS Codes and product names List'!A:B, 2,FALSE), " ")</f>
        <v xml:space="preserve"> </v>
      </c>
    </row>
    <row r="16723" spans="3:3" x14ac:dyDescent="0.2">
      <c r="C16723" s="8" t="str">
        <f>IFERROR(VLOOKUP(B16723, 'HS Codes and product names List'!A:B, 2,FALSE), " ")</f>
        <v xml:space="preserve"> </v>
      </c>
    </row>
    <row r="16724" spans="3:3" x14ac:dyDescent="0.2">
      <c r="C16724" s="8" t="str">
        <f>IFERROR(VLOOKUP(B16724, 'HS Codes and product names List'!A:B, 2,FALSE), " ")</f>
        <v xml:space="preserve"> </v>
      </c>
    </row>
    <row r="16725" spans="3:3" x14ac:dyDescent="0.2">
      <c r="C16725" s="8" t="str">
        <f>IFERROR(VLOOKUP(B16725, 'HS Codes and product names List'!A:B, 2,FALSE), " ")</f>
        <v xml:space="preserve"> </v>
      </c>
    </row>
    <row r="16726" spans="3:3" x14ac:dyDescent="0.2">
      <c r="C16726" s="8" t="str">
        <f>IFERROR(VLOOKUP(B16726, 'HS Codes and product names List'!A:B, 2,FALSE), " ")</f>
        <v xml:space="preserve"> </v>
      </c>
    </row>
    <row r="16727" spans="3:3" x14ac:dyDescent="0.2">
      <c r="C16727" s="8" t="str">
        <f>IFERROR(VLOOKUP(B16727, 'HS Codes and product names List'!A:B, 2,FALSE), " ")</f>
        <v xml:space="preserve"> </v>
      </c>
    </row>
    <row r="16728" spans="3:3" x14ac:dyDescent="0.2">
      <c r="C16728" s="8" t="str">
        <f>IFERROR(VLOOKUP(B16728, 'HS Codes and product names List'!A:B, 2,FALSE), " ")</f>
        <v xml:space="preserve"> </v>
      </c>
    </row>
    <row r="16729" spans="3:3" x14ac:dyDescent="0.2">
      <c r="C16729" s="8" t="str">
        <f>IFERROR(VLOOKUP(B16729, 'HS Codes and product names List'!A:B, 2,FALSE), " ")</f>
        <v xml:space="preserve"> </v>
      </c>
    </row>
    <row r="16730" spans="3:3" x14ac:dyDescent="0.2">
      <c r="C16730" s="8" t="str">
        <f>IFERROR(VLOOKUP(B16730, 'HS Codes and product names List'!A:B, 2,FALSE), " ")</f>
        <v xml:space="preserve"> </v>
      </c>
    </row>
    <row r="16731" spans="3:3" x14ac:dyDescent="0.2">
      <c r="C16731" s="8" t="str">
        <f>IFERROR(VLOOKUP(B16731, 'HS Codes and product names List'!A:B, 2,FALSE), " ")</f>
        <v xml:space="preserve"> </v>
      </c>
    </row>
    <row r="16732" spans="3:3" x14ac:dyDescent="0.2">
      <c r="C16732" s="8" t="str">
        <f>IFERROR(VLOOKUP(B16732, 'HS Codes and product names List'!A:B, 2,FALSE), " ")</f>
        <v xml:space="preserve"> </v>
      </c>
    </row>
    <row r="16733" spans="3:3" x14ac:dyDescent="0.2">
      <c r="C16733" s="8" t="str">
        <f>IFERROR(VLOOKUP(B16733, 'HS Codes and product names List'!A:B, 2,FALSE), " ")</f>
        <v xml:space="preserve"> </v>
      </c>
    </row>
    <row r="16734" spans="3:3" x14ac:dyDescent="0.2">
      <c r="C16734" s="8" t="str">
        <f>IFERROR(VLOOKUP(B16734, 'HS Codes and product names List'!A:B, 2,FALSE), " ")</f>
        <v xml:space="preserve"> </v>
      </c>
    </row>
    <row r="16735" spans="3:3" x14ac:dyDescent="0.2">
      <c r="C16735" s="8" t="str">
        <f>IFERROR(VLOOKUP(B16735, 'HS Codes and product names List'!A:B, 2,FALSE), " ")</f>
        <v xml:space="preserve"> </v>
      </c>
    </row>
    <row r="16736" spans="3:3" x14ac:dyDescent="0.2">
      <c r="C16736" s="8" t="str">
        <f>IFERROR(VLOOKUP(B16736, 'HS Codes and product names List'!A:B, 2,FALSE), " ")</f>
        <v xml:space="preserve"> </v>
      </c>
    </row>
    <row r="16737" spans="3:3" x14ac:dyDescent="0.2">
      <c r="C16737" s="8" t="str">
        <f>IFERROR(VLOOKUP(B16737, 'HS Codes and product names List'!A:B, 2,FALSE), " ")</f>
        <v xml:space="preserve"> </v>
      </c>
    </row>
    <row r="16738" spans="3:3" x14ac:dyDescent="0.2">
      <c r="C16738" s="8" t="str">
        <f>IFERROR(VLOOKUP(B16738, 'HS Codes and product names List'!A:B, 2,FALSE), " ")</f>
        <v xml:space="preserve"> </v>
      </c>
    </row>
    <row r="16739" spans="3:3" x14ac:dyDescent="0.2">
      <c r="C16739" s="8" t="str">
        <f>IFERROR(VLOOKUP(B16739, 'HS Codes and product names List'!A:B, 2,FALSE), " ")</f>
        <v xml:space="preserve"> </v>
      </c>
    </row>
    <row r="16740" spans="3:3" x14ac:dyDescent="0.2">
      <c r="C16740" s="8" t="str">
        <f>IFERROR(VLOOKUP(B16740, 'HS Codes and product names List'!A:B, 2,FALSE), " ")</f>
        <v xml:space="preserve"> </v>
      </c>
    </row>
    <row r="16741" spans="3:3" x14ac:dyDescent="0.2">
      <c r="C16741" s="8" t="str">
        <f>IFERROR(VLOOKUP(B16741, 'HS Codes and product names List'!A:B, 2,FALSE), " ")</f>
        <v xml:space="preserve"> </v>
      </c>
    </row>
    <row r="16742" spans="3:3" x14ac:dyDescent="0.2">
      <c r="C16742" s="8" t="str">
        <f>IFERROR(VLOOKUP(B16742, 'HS Codes and product names List'!A:B, 2,FALSE), " ")</f>
        <v xml:space="preserve"> </v>
      </c>
    </row>
    <row r="16743" spans="3:3" x14ac:dyDescent="0.2">
      <c r="C16743" s="8" t="str">
        <f>IFERROR(VLOOKUP(B16743, 'HS Codes and product names List'!A:B, 2,FALSE), " ")</f>
        <v xml:space="preserve"> </v>
      </c>
    </row>
    <row r="16744" spans="3:3" x14ac:dyDescent="0.2">
      <c r="C16744" s="8" t="str">
        <f>IFERROR(VLOOKUP(B16744, 'HS Codes and product names List'!A:B, 2,FALSE), " ")</f>
        <v xml:space="preserve"> </v>
      </c>
    </row>
    <row r="16745" spans="3:3" x14ac:dyDescent="0.2">
      <c r="C16745" s="8" t="str">
        <f>IFERROR(VLOOKUP(B16745, 'HS Codes and product names List'!A:B, 2,FALSE), " ")</f>
        <v xml:space="preserve"> </v>
      </c>
    </row>
    <row r="16746" spans="3:3" x14ac:dyDescent="0.2">
      <c r="C16746" s="8" t="str">
        <f>IFERROR(VLOOKUP(B16746, 'HS Codes and product names List'!A:B, 2,FALSE), " ")</f>
        <v xml:space="preserve"> </v>
      </c>
    </row>
    <row r="16747" spans="3:3" x14ac:dyDescent="0.2">
      <c r="C16747" s="8" t="str">
        <f>IFERROR(VLOOKUP(B16747, 'HS Codes and product names List'!A:B, 2,FALSE), " ")</f>
        <v xml:space="preserve"> </v>
      </c>
    </row>
    <row r="16748" spans="3:3" x14ac:dyDescent="0.2">
      <c r="C16748" s="8" t="str">
        <f>IFERROR(VLOOKUP(B16748, 'HS Codes and product names List'!A:B, 2,FALSE), " ")</f>
        <v xml:space="preserve"> </v>
      </c>
    </row>
    <row r="16749" spans="3:3" x14ac:dyDescent="0.2">
      <c r="C16749" s="8" t="str">
        <f>IFERROR(VLOOKUP(B16749, 'HS Codes and product names List'!A:B, 2,FALSE), " ")</f>
        <v xml:space="preserve"> </v>
      </c>
    </row>
    <row r="16750" spans="3:3" x14ac:dyDescent="0.2">
      <c r="C16750" s="8" t="str">
        <f>IFERROR(VLOOKUP(B16750, 'HS Codes and product names List'!A:B, 2,FALSE), " ")</f>
        <v xml:space="preserve"> </v>
      </c>
    </row>
    <row r="16751" spans="3:3" x14ac:dyDescent="0.2">
      <c r="C16751" s="8" t="str">
        <f>IFERROR(VLOOKUP(B16751, 'HS Codes and product names List'!A:B, 2,FALSE), " ")</f>
        <v xml:space="preserve"> </v>
      </c>
    </row>
    <row r="16752" spans="3:3" x14ac:dyDescent="0.2">
      <c r="C16752" s="8" t="str">
        <f>IFERROR(VLOOKUP(B16752, 'HS Codes and product names List'!A:B, 2,FALSE), " ")</f>
        <v xml:space="preserve"> </v>
      </c>
    </row>
    <row r="16753" spans="3:3" x14ac:dyDescent="0.2">
      <c r="C16753" s="8" t="str">
        <f>IFERROR(VLOOKUP(B16753, 'HS Codes and product names List'!A:B, 2,FALSE), " ")</f>
        <v xml:space="preserve"> </v>
      </c>
    </row>
    <row r="16754" spans="3:3" x14ac:dyDescent="0.2">
      <c r="C16754" s="8" t="str">
        <f>IFERROR(VLOOKUP(B16754, 'HS Codes and product names List'!A:B, 2,FALSE), " ")</f>
        <v xml:space="preserve"> </v>
      </c>
    </row>
    <row r="16755" spans="3:3" x14ac:dyDescent="0.2">
      <c r="C16755" s="8" t="str">
        <f>IFERROR(VLOOKUP(B16755, 'HS Codes and product names List'!A:B, 2,FALSE), " ")</f>
        <v xml:space="preserve"> </v>
      </c>
    </row>
    <row r="16756" spans="3:3" x14ac:dyDescent="0.2">
      <c r="C16756" s="8" t="str">
        <f>IFERROR(VLOOKUP(B16756, 'HS Codes and product names List'!A:B, 2,FALSE), " ")</f>
        <v xml:space="preserve"> </v>
      </c>
    </row>
    <row r="16757" spans="3:3" x14ac:dyDescent="0.2">
      <c r="C16757" s="8" t="str">
        <f>IFERROR(VLOOKUP(B16757, 'HS Codes and product names List'!A:B, 2,FALSE), " ")</f>
        <v xml:space="preserve"> </v>
      </c>
    </row>
    <row r="16758" spans="3:3" x14ac:dyDescent="0.2">
      <c r="C16758" s="8" t="str">
        <f>IFERROR(VLOOKUP(B16758, 'HS Codes and product names List'!A:B, 2,FALSE), " ")</f>
        <v xml:space="preserve"> </v>
      </c>
    </row>
    <row r="16759" spans="3:3" x14ac:dyDescent="0.2">
      <c r="C16759" s="8" t="str">
        <f>IFERROR(VLOOKUP(B16759, 'HS Codes and product names List'!A:B, 2,FALSE), " ")</f>
        <v xml:space="preserve"> </v>
      </c>
    </row>
    <row r="16760" spans="3:3" x14ac:dyDescent="0.2">
      <c r="C16760" s="8" t="str">
        <f>IFERROR(VLOOKUP(B16760, 'HS Codes and product names List'!A:B, 2,FALSE), " ")</f>
        <v xml:space="preserve"> </v>
      </c>
    </row>
    <row r="16761" spans="3:3" x14ac:dyDescent="0.2">
      <c r="C16761" s="8" t="str">
        <f>IFERROR(VLOOKUP(B16761, 'HS Codes and product names List'!A:B, 2,FALSE), " ")</f>
        <v xml:space="preserve"> </v>
      </c>
    </row>
    <row r="16762" spans="3:3" x14ac:dyDescent="0.2">
      <c r="C16762" s="8" t="str">
        <f>IFERROR(VLOOKUP(B16762, 'HS Codes and product names List'!A:B, 2,FALSE), " ")</f>
        <v xml:space="preserve"> </v>
      </c>
    </row>
    <row r="16763" spans="3:3" x14ac:dyDescent="0.2">
      <c r="C16763" s="8" t="str">
        <f>IFERROR(VLOOKUP(B16763, 'HS Codes and product names List'!A:B, 2,FALSE), " ")</f>
        <v xml:space="preserve"> </v>
      </c>
    </row>
    <row r="16764" spans="3:3" x14ac:dyDescent="0.2">
      <c r="C16764" s="8" t="str">
        <f>IFERROR(VLOOKUP(B16764, 'HS Codes and product names List'!A:B, 2,FALSE), " ")</f>
        <v xml:space="preserve"> </v>
      </c>
    </row>
    <row r="16765" spans="3:3" x14ac:dyDescent="0.2">
      <c r="C16765" s="8" t="str">
        <f>IFERROR(VLOOKUP(B16765, 'HS Codes and product names List'!A:B, 2,FALSE), " ")</f>
        <v xml:space="preserve"> </v>
      </c>
    </row>
    <row r="16766" spans="3:3" x14ac:dyDescent="0.2">
      <c r="C16766" s="8" t="str">
        <f>IFERROR(VLOOKUP(B16766, 'HS Codes and product names List'!A:B, 2,FALSE), " ")</f>
        <v xml:space="preserve"> </v>
      </c>
    </row>
    <row r="16767" spans="3:3" x14ac:dyDescent="0.2">
      <c r="C16767" s="8" t="str">
        <f>IFERROR(VLOOKUP(B16767, 'HS Codes and product names List'!A:B, 2,FALSE), " ")</f>
        <v xml:space="preserve"> </v>
      </c>
    </row>
    <row r="16768" spans="3:3" x14ac:dyDescent="0.2">
      <c r="C16768" s="8" t="str">
        <f>IFERROR(VLOOKUP(B16768, 'HS Codes and product names List'!A:B, 2,FALSE), " ")</f>
        <v xml:space="preserve"> </v>
      </c>
    </row>
    <row r="16769" spans="3:3" x14ac:dyDescent="0.2">
      <c r="C16769" s="8" t="str">
        <f>IFERROR(VLOOKUP(B16769, 'HS Codes and product names List'!A:B, 2,FALSE), " ")</f>
        <v xml:space="preserve"> </v>
      </c>
    </row>
    <row r="16770" spans="3:3" x14ac:dyDescent="0.2">
      <c r="C16770" s="8" t="str">
        <f>IFERROR(VLOOKUP(B16770, 'HS Codes and product names List'!A:B, 2,FALSE), " ")</f>
        <v xml:space="preserve"> </v>
      </c>
    </row>
    <row r="16771" spans="3:3" x14ac:dyDescent="0.2">
      <c r="C16771" s="8" t="str">
        <f>IFERROR(VLOOKUP(B16771, 'HS Codes and product names List'!A:B, 2,FALSE), " ")</f>
        <v xml:space="preserve"> </v>
      </c>
    </row>
    <row r="16772" spans="3:3" x14ac:dyDescent="0.2">
      <c r="C16772" s="8" t="str">
        <f>IFERROR(VLOOKUP(B16772, 'HS Codes and product names List'!A:B, 2,FALSE), " ")</f>
        <v xml:space="preserve"> </v>
      </c>
    </row>
    <row r="16773" spans="3:3" x14ac:dyDescent="0.2">
      <c r="C16773" s="8" t="str">
        <f>IFERROR(VLOOKUP(B16773, 'HS Codes and product names List'!A:B, 2,FALSE), " ")</f>
        <v xml:space="preserve"> </v>
      </c>
    </row>
    <row r="16774" spans="3:3" x14ac:dyDescent="0.2">
      <c r="C16774" s="8" t="str">
        <f>IFERROR(VLOOKUP(B16774, 'HS Codes and product names List'!A:B, 2,FALSE), " ")</f>
        <v xml:space="preserve"> </v>
      </c>
    </row>
    <row r="16775" spans="3:3" x14ac:dyDescent="0.2">
      <c r="C16775" s="8" t="str">
        <f>IFERROR(VLOOKUP(B16775, 'HS Codes and product names List'!A:B, 2,FALSE), " ")</f>
        <v xml:space="preserve"> </v>
      </c>
    </row>
    <row r="16776" spans="3:3" x14ac:dyDescent="0.2">
      <c r="C16776" s="8" t="str">
        <f>IFERROR(VLOOKUP(B16776, 'HS Codes and product names List'!A:B, 2,FALSE), " ")</f>
        <v xml:space="preserve"> </v>
      </c>
    </row>
    <row r="16777" spans="3:3" x14ac:dyDescent="0.2">
      <c r="C16777" s="8" t="str">
        <f>IFERROR(VLOOKUP(B16777, 'HS Codes and product names List'!A:B, 2,FALSE), " ")</f>
        <v xml:space="preserve"> </v>
      </c>
    </row>
    <row r="16778" spans="3:3" x14ac:dyDescent="0.2">
      <c r="C16778" s="8" t="str">
        <f>IFERROR(VLOOKUP(B16778, 'HS Codes and product names List'!A:B, 2,FALSE), " ")</f>
        <v xml:space="preserve"> </v>
      </c>
    </row>
    <row r="16779" spans="3:3" x14ac:dyDescent="0.2">
      <c r="C16779" s="8" t="str">
        <f>IFERROR(VLOOKUP(B16779, 'HS Codes and product names List'!A:B, 2,FALSE), " ")</f>
        <v xml:space="preserve"> </v>
      </c>
    </row>
    <row r="16780" spans="3:3" x14ac:dyDescent="0.2">
      <c r="C16780" s="8" t="str">
        <f>IFERROR(VLOOKUP(B16780, 'HS Codes and product names List'!A:B, 2,FALSE), " ")</f>
        <v xml:space="preserve"> </v>
      </c>
    </row>
    <row r="16781" spans="3:3" x14ac:dyDescent="0.2">
      <c r="C16781" s="8" t="str">
        <f>IFERROR(VLOOKUP(B16781, 'HS Codes and product names List'!A:B, 2,FALSE), " ")</f>
        <v xml:space="preserve"> </v>
      </c>
    </row>
    <row r="16782" spans="3:3" x14ac:dyDescent="0.2">
      <c r="C16782" s="8" t="str">
        <f>IFERROR(VLOOKUP(B16782, 'HS Codes and product names List'!A:B, 2,FALSE), " ")</f>
        <v xml:space="preserve"> </v>
      </c>
    </row>
    <row r="16783" spans="3:3" x14ac:dyDescent="0.2">
      <c r="C16783" s="8" t="str">
        <f>IFERROR(VLOOKUP(B16783, 'HS Codes and product names List'!A:B, 2,FALSE), " ")</f>
        <v xml:space="preserve"> </v>
      </c>
    </row>
    <row r="16784" spans="3:3" x14ac:dyDescent="0.2">
      <c r="C16784" s="8" t="str">
        <f>IFERROR(VLOOKUP(B16784, 'HS Codes and product names List'!A:B, 2,FALSE), " ")</f>
        <v xml:space="preserve"> </v>
      </c>
    </row>
    <row r="16785" spans="3:3" x14ac:dyDescent="0.2">
      <c r="C16785" s="8" t="str">
        <f>IFERROR(VLOOKUP(B16785, 'HS Codes and product names List'!A:B, 2,FALSE), " ")</f>
        <v xml:space="preserve"> </v>
      </c>
    </row>
    <row r="16786" spans="3:3" x14ac:dyDescent="0.2">
      <c r="C16786" s="8" t="str">
        <f>IFERROR(VLOOKUP(B16786, 'HS Codes and product names List'!A:B, 2,FALSE), " ")</f>
        <v xml:space="preserve"> </v>
      </c>
    </row>
    <row r="16787" spans="3:3" x14ac:dyDescent="0.2">
      <c r="C16787" s="8" t="str">
        <f>IFERROR(VLOOKUP(B16787, 'HS Codes and product names List'!A:B, 2,FALSE), " ")</f>
        <v xml:space="preserve"> </v>
      </c>
    </row>
    <row r="16788" spans="3:3" x14ac:dyDescent="0.2">
      <c r="C16788" s="8" t="str">
        <f>IFERROR(VLOOKUP(B16788, 'HS Codes and product names List'!A:B, 2,FALSE), " ")</f>
        <v xml:space="preserve"> </v>
      </c>
    </row>
    <row r="16789" spans="3:3" x14ac:dyDescent="0.2">
      <c r="C16789" s="8" t="str">
        <f>IFERROR(VLOOKUP(B16789, 'HS Codes and product names List'!A:B, 2,FALSE), " ")</f>
        <v xml:space="preserve"> </v>
      </c>
    </row>
    <row r="16790" spans="3:3" x14ac:dyDescent="0.2">
      <c r="C16790" s="8" t="str">
        <f>IFERROR(VLOOKUP(B16790, 'HS Codes and product names List'!A:B, 2,FALSE), " ")</f>
        <v xml:space="preserve"> </v>
      </c>
    </row>
    <row r="16791" spans="3:3" x14ac:dyDescent="0.2">
      <c r="C16791" s="8" t="str">
        <f>IFERROR(VLOOKUP(B16791, 'HS Codes and product names List'!A:B, 2,FALSE), " ")</f>
        <v xml:space="preserve"> </v>
      </c>
    </row>
    <row r="16792" spans="3:3" x14ac:dyDescent="0.2">
      <c r="C16792" s="8" t="str">
        <f>IFERROR(VLOOKUP(B16792, 'HS Codes and product names List'!A:B, 2,FALSE), " ")</f>
        <v xml:space="preserve"> </v>
      </c>
    </row>
    <row r="16793" spans="3:3" x14ac:dyDescent="0.2">
      <c r="C16793" s="8" t="str">
        <f>IFERROR(VLOOKUP(B16793, 'HS Codes and product names List'!A:B, 2,FALSE), " ")</f>
        <v xml:space="preserve"> </v>
      </c>
    </row>
    <row r="16794" spans="3:3" x14ac:dyDescent="0.2">
      <c r="C16794" s="8" t="str">
        <f>IFERROR(VLOOKUP(B16794, 'HS Codes and product names List'!A:B, 2,FALSE), " ")</f>
        <v xml:space="preserve"> </v>
      </c>
    </row>
    <row r="16795" spans="3:3" x14ac:dyDescent="0.2">
      <c r="C16795" s="8" t="str">
        <f>IFERROR(VLOOKUP(B16795, 'HS Codes and product names List'!A:B, 2,FALSE), " ")</f>
        <v xml:space="preserve"> </v>
      </c>
    </row>
    <row r="16796" spans="3:3" x14ac:dyDescent="0.2">
      <c r="C16796" s="8" t="str">
        <f>IFERROR(VLOOKUP(B16796, 'HS Codes and product names List'!A:B, 2,FALSE), " ")</f>
        <v xml:space="preserve"> </v>
      </c>
    </row>
    <row r="16797" spans="3:3" x14ac:dyDescent="0.2">
      <c r="C16797" s="8" t="str">
        <f>IFERROR(VLOOKUP(B16797, 'HS Codes and product names List'!A:B, 2,FALSE), " ")</f>
        <v xml:space="preserve"> </v>
      </c>
    </row>
    <row r="16798" spans="3:3" x14ac:dyDescent="0.2">
      <c r="C16798" s="8" t="str">
        <f>IFERROR(VLOOKUP(B16798, 'HS Codes and product names List'!A:B, 2,FALSE), " ")</f>
        <v xml:space="preserve"> </v>
      </c>
    </row>
    <row r="16799" spans="3:3" x14ac:dyDescent="0.2">
      <c r="C16799" s="8" t="str">
        <f>IFERROR(VLOOKUP(B16799, 'HS Codes and product names List'!A:B, 2,FALSE), " ")</f>
        <v xml:space="preserve"> </v>
      </c>
    </row>
    <row r="16800" spans="3:3" x14ac:dyDescent="0.2">
      <c r="C16800" s="8" t="str">
        <f>IFERROR(VLOOKUP(B16800, 'HS Codes and product names List'!A:B, 2,FALSE), " ")</f>
        <v xml:space="preserve"> </v>
      </c>
    </row>
    <row r="16801" spans="3:3" x14ac:dyDescent="0.2">
      <c r="C16801" s="8" t="str">
        <f>IFERROR(VLOOKUP(B16801, 'HS Codes and product names List'!A:B, 2,FALSE), " ")</f>
        <v xml:space="preserve"> </v>
      </c>
    </row>
    <row r="16802" spans="3:3" x14ac:dyDescent="0.2">
      <c r="C16802" s="8" t="str">
        <f>IFERROR(VLOOKUP(B16802, 'HS Codes and product names List'!A:B, 2,FALSE), " ")</f>
        <v xml:space="preserve"> </v>
      </c>
    </row>
    <row r="16803" spans="3:3" x14ac:dyDescent="0.2">
      <c r="C16803" s="8" t="str">
        <f>IFERROR(VLOOKUP(B16803, 'HS Codes and product names List'!A:B, 2,FALSE), " ")</f>
        <v xml:space="preserve"> </v>
      </c>
    </row>
    <row r="16804" spans="3:3" x14ac:dyDescent="0.2">
      <c r="C16804" s="8" t="str">
        <f>IFERROR(VLOOKUP(B16804, 'HS Codes and product names List'!A:B, 2,FALSE), " ")</f>
        <v xml:space="preserve"> </v>
      </c>
    </row>
    <row r="16805" spans="3:3" x14ac:dyDescent="0.2">
      <c r="C16805" s="8" t="str">
        <f>IFERROR(VLOOKUP(B16805, 'HS Codes and product names List'!A:B, 2,FALSE), " ")</f>
        <v xml:space="preserve"> </v>
      </c>
    </row>
    <row r="16806" spans="3:3" x14ac:dyDescent="0.2">
      <c r="C16806" s="8" t="str">
        <f>IFERROR(VLOOKUP(B16806, 'HS Codes and product names List'!A:B, 2,FALSE), " ")</f>
        <v xml:space="preserve"> </v>
      </c>
    </row>
    <row r="16807" spans="3:3" x14ac:dyDescent="0.2">
      <c r="C16807" s="8" t="str">
        <f>IFERROR(VLOOKUP(B16807, 'HS Codes and product names List'!A:B, 2,FALSE), " ")</f>
        <v xml:space="preserve"> </v>
      </c>
    </row>
    <row r="16808" spans="3:3" x14ac:dyDescent="0.2">
      <c r="C16808" s="8" t="str">
        <f>IFERROR(VLOOKUP(B16808, 'HS Codes and product names List'!A:B, 2,FALSE), " ")</f>
        <v xml:space="preserve"> </v>
      </c>
    </row>
    <row r="16809" spans="3:3" x14ac:dyDescent="0.2">
      <c r="C16809" s="8" t="str">
        <f>IFERROR(VLOOKUP(B16809, 'HS Codes and product names List'!A:B, 2,FALSE), " ")</f>
        <v xml:space="preserve"> </v>
      </c>
    </row>
    <row r="16810" spans="3:3" x14ac:dyDescent="0.2">
      <c r="C16810" s="8" t="str">
        <f>IFERROR(VLOOKUP(B16810, 'HS Codes and product names List'!A:B, 2,FALSE), " ")</f>
        <v xml:space="preserve"> </v>
      </c>
    </row>
    <row r="16811" spans="3:3" x14ac:dyDescent="0.2">
      <c r="C16811" s="8" t="str">
        <f>IFERROR(VLOOKUP(B16811, 'HS Codes and product names List'!A:B, 2,FALSE), " ")</f>
        <v xml:space="preserve"> </v>
      </c>
    </row>
    <row r="16812" spans="3:3" x14ac:dyDescent="0.2">
      <c r="C16812" s="8" t="str">
        <f>IFERROR(VLOOKUP(B16812, 'HS Codes and product names List'!A:B, 2,FALSE), " ")</f>
        <v xml:space="preserve"> </v>
      </c>
    </row>
    <row r="16813" spans="3:3" x14ac:dyDescent="0.2">
      <c r="C16813" s="8" t="str">
        <f>IFERROR(VLOOKUP(B16813, 'HS Codes and product names List'!A:B, 2,FALSE), " ")</f>
        <v xml:space="preserve"> </v>
      </c>
    </row>
    <row r="16814" spans="3:3" x14ac:dyDescent="0.2">
      <c r="C16814" s="8" t="str">
        <f>IFERROR(VLOOKUP(B16814, 'HS Codes and product names List'!A:B, 2,FALSE), " ")</f>
        <v xml:space="preserve"> </v>
      </c>
    </row>
    <row r="16815" spans="3:3" x14ac:dyDescent="0.2">
      <c r="C16815" s="8" t="str">
        <f>IFERROR(VLOOKUP(B16815, 'HS Codes and product names List'!A:B, 2,FALSE), " ")</f>
        <v xml:space="preserve"> </v>
      </c>
    </row>
    <row r="16816" spans="3:3" x14ac:dyDescent="0.2">
      <c r="C16816" s="8" t="str">
        <f>IFERROR(VLOOKUP(B16816, 'HS Codes and product names List'!A:B, 2,FALSE), " ")</f>
        <v xml:space="preserve"> </v>
      </c>
    </row>
    <row r="16817" spans="3:3" x14ac:dyDescent="0.2">
      <c r="C16817" s="8" t="str">
        <f>IFERROR(VLOOKUP(B16817, 'HS Codes and product names List'!A:B, 2,FALSE), " ")</f>
        <v xml:space="preserve"> </v>
      </c>
    </row>
    <row r="16818" spans="3:3" x14ac:dyDescent="0.2">
      <c r="C16818" s="8" t="str">
        <f>IFERROR(VLOOKUP(B16818, 'HS Codes and product names List'!A:B, 2,FALSE), " ")</f>
        <v xml:space="preserve"> </v>
      </c>
    </row>
    <row r="16819" spans="3:3" x14ac:dyDescent="0.2">
      <c r="C16819" s="8" t="str">
        <f>IFERROR(VLOOKUP(B16819, 'HS Codes and product names List'!A:B, 2,FALSE), " ")</f>
        <v xml:space="preserve"> </v>
      </c>
    </row>
    <row r="16820" spans="3:3" x14ac:dyDescent="0.2">
      <c r="C16820" s="8" t="str">
        <f>IFERROR(VLOOKUP(B16820, 'HS Codes and product names List'!A:B, 2,FALSE), " ")</f>
        <v xml:space="preserve"> </v>
      </c>
    </row>
    <row r="16821" spans="3:3" x14ac:dyDescent="0.2">
      <c r="C16821" s="8" t="str">
        <f>IFERROR(VLOOKUP(B16821, 'HS Codes and product names List'!A:B, 2,FALSE), " ")</f>
        <v xml:space="preserve"> </v>
      </c>
    </row>
    <row r="16822" spans="3:3" x14ac:dyDescent="0.2">
      <c r="C16822" s="8" t="str">
        <f>IFERROR(VLOOKUP(B16822, 'HS Codes and product names List'!A:B, 2,FALSE), " ")</f>
        <v xml:space="preserve"> </v>
      </c>
    </row>
    <row r="16823" spans="3:3" x14ac:dyDescent="0.2">
      <c r="C16823" s="8" t="str">
        <f>IFERROR(VLOOKUP(B16823, 'HS Codes and product names List'!A:B, 2,FALSE), " ")</f>
        <v xml:space="preserve"> </v>
      </c>
    </row>
    <row r="16824" spans="3:3" x14ac:dyDescent="0.2">
      <c r="C16824" s="8" t="str">
        <f>IFERROR(VLOOKUP(B16824, 'HS Codes and product names List'!A:B, 2,FALSE), " ")</f>
        <v xml:space="preserve"> </v>
      </c>
    </row>
    <row r="16825" spans="3:3" x14ac:dyDescent="0.2">
      <c r="C16825" s="8" t="str">
        <f>IFERROR(VLOOKUP(B16825, 'HS Codes and product names List'!A:B, 2,FALSE), " ")</f>
        <v xml:space="preserve"> </v>
      </c>
    </row>
    <row r="16826" spans="3:3" x14ac:dyDescent="0.2">
      <c r="C16826" s="8" t="str">
        <f>IFERROR(VLOOKUP(B16826, 'HS Codes and product names List'!A:B, 2,FALSE), " ")</f>
        <v xml:space="preserve"> </v>
      </c>
    </row>
    <row r="16827" spans="3:3" x14ac:dyDescent="0.2">
      <c r="C16827" s="8" t="str">
        <f>IFERROR(VLOOKUP(B16827, 'HS Codes and product names List'!A:B, 2,FALSE), " ")</f>
        <v xml:space="preserve"> </v>
      </c>
    </row>
    <row r="16828" spans="3:3" x14ac:dyDescent="0.2">
      <c r="C16828" s="8" t="str">
        <f>IFERROR(VLOOKUP(B16828, 'HS Codes and product names List'!A:B, 2,FALSE), " ")</f>
        <v xml:space="preserve"> </v>
      </c>
    </row>
    <row r="16829" spans="3:3" x14ac:dyDescent="0.2">
      <c r="C16829" s="8" t="str">
        <f>IFERROR(VLOOKUP(B16829, 'HS Codes and product names List'!A:B, 2,FALSE), " ")</f>
        <v xml:space="preserve"> </v>
      </c>
    </row>
    <row r="16830" spans="3:3" x14ac:dyDescent="0.2">
      <c r="C16830" s="8" t="str">
        <f>IFERROR(VLOOKUP(B16830, 'HS Codes and product names List'!A:B, 2,FALSE), " ")</f>
        <v xml:space="preserve"> </v>
      </c>
    </row>
    <row r="16831" spans="3:3" x14ac:dyDescent="0.2">
      <c r="C16831" s="8" t="str">
        <f>IFERROR(VLOOKUP(B16831, 'HS Codes and product names List'!A:B, 2,FALSE), " ")</f>
        <v xml:space="preserve"> </v>
      </c>
    </row>
    <row r="16832" spans="3:3" x14ac:dyDescent="0.2">
      <c r="C16832" s="8" t="str">
        <f>IFERROR(VLOOKUP(B16832, 'HS Codes and product names List'!A:B, 2,FALSE), " ")</f>
        <v xml:space="preserve"> </v>
      </c>
    </row>
    <row r="16833" spans="3:3" x14ac:dyDescent="0.2">
      <c r="C16833" s="8" t="str">
        <f>IFERROR(VLOOKUP(B16833, 'HS Codes and product names List'!A:B, 2,FALSE), " ")</f>
        <v xml:space="preserve"> </v>
      </c>
    </row>
    <row r="16834" spans="3:3" x14ac:dyDescent="0.2">
      <c r="C16834" s="8" t="str">
        <f>IFERROR(VLOOKUP(B16834, 'HS Codes and product names List'!A:B, 2,FALSE), " ")</f>
        <v xml:space="preserve"> </v>
      </c>
    </row>
    <row r="16835" spans="3:3" x14ac:dyDescent="0.2">
      <c r="C16835" s="8" t="str">
        <f>IFERROR(VLOOKUP(B16835, 'HS Codes and product names List'!A:B, 2,FALSE), " ")</f>
        <v xml:space="preserve"> </v>
      </c>
    </row>
    <row r="16836" spans="3:3" x14ac:dyDescent="0.2">
      <c r="C16836" s="8" t="str">
        <f>IFERROR(VLOOKUP(B16836, 'HS Codes and product names List'!A:B, 2,FALSE), " ")</f>
        <v xml:space="preserve"> </v>
      </c>
    </row>
    <row r="16837" spans="3:3" x14ac:dyDescent="0.2">
      <c r="C16837" s="8" t="str">
        <f>IFERROR(VLOOKUP(B16837, 'HS Codes and product names List'!A:B, 2,FALSE), " ")</f>
        <v xml:space="preserve"> </v>
      </c>
    </row>
    <row r="16838" spans="3:3" x14ac:dyDescent="0.2">
      <c r="C16838" s="8" t="str">
        <f>IFERROR(VLOOKUP(B16838, 'HS Codes and product names List'!A:B, 2,FALSE), " ")</f>
        <v xml:space="preserve"> </v>
      </c>
    </row>
    <row r="16839" spans="3:3" x14ac:dyDescent="0.2">
      <c r="C16839" s="8" t="str">
        <f>IFERROR(VLOOKUP(B16839, 'HS Codes and product names List'!A:B, 2,FALSE), " ")</f>
        <v xml:space="preserve"> </v>
      </c>
    </row>
    <row r="16840" spans="3:3" x14ac:dyDescent="0.2">
      <c r="C16840" s="8" t="str">
        <f>IFERROR(VLOOKUP(B16840, 'HS Codes and product names List'!A:B, 2,FALSE), " ")</f>
        <v xml:space="preserve"> </v>
      </c>
    </row>
    <row r="16841" spans="3:3" x14ac:dyDescent="0.2">
      <c r="C16841" s="8" t="str">
        <f>IFERROR(VLOOKUP(B16841, 'HS Codes and product names List'!A:B, 2,FALSE), " ")</f>
        <v xml:space="preserve"> </v>
      </c>
    </row>
    <row r="16842" spans="3:3" x14ac:dyDescent="0.2">
      <c r="C16842" s="8" t="str">
        <f>IFERROR(VLOOKUP(B16842, 'HS Codes and product names List'!A:B, 2,FALSE), " ")</f>
        <v xml:space="preserve"> </v>
      </c>
    </row>
    <row r="16843" spans="3:3" x14ac:dyDescent="0.2">
      <c r="C16843" s="8" t="str">
        <f>IFERROR(VLOOKUP(B16843, 'HS Codes and product names List'!A:B, 2,FALSE), " ")</f>
        <v xml:space="preserve"> </v>
      </c>
    </row>
    <row r="16844" spans="3:3" x14ac:dyDescent="0.2">
      <c r="C16844" s="8" t="str">
        <f>IFERROR(VLOOKUP(B16844, 'HS Codes and product names List'!A:B, 2,FALSE), " ")</f>
        <v xml:space="preserve"> </v>
      </c>
    </row>
    <row r="16845" spans="3:3" x14ac:dyDescent="0.2">
      <c r="C16845" s="8" t="str">
        <f>IFERROR(VLOOKUP(B16845, 'HS Codes and product names List'!A:B, 2,FALSE), " ")</f>
        <v xml:space="preserve"> </v>
      </c>
    </row>
    <row r="16846" spans="3:3" x14ac:dyDescent="0.2">
      <c r="C16846" s="8" t="str">
        <f>IFERROR(VLOOKUP(B16846, 'HS Codes and product names List'!A:B, 2,FALSE), " ")</f>
        <v xml:space="preserve"> </v>
      </c>
    </row>
    <row r="16847" spans="3:3" x14ac:dyDescent="0.2">
      <c r="C16847" s="8" t="str">
        <f>IFERROR(VLOOKUP(B16847, 'HS Codes and product names List'!A:B, 2,FALSE), " ")</f>
        <v xml:space="preserve"> </v>
      </c>
    </row>
    <row r="16848" spans="3:3" x14ac:dyDescent="0.2">
      <c r="C16848" s="8" t="str">
        <f>IFERROR(VLOOKUP(B16848, 'HS Codes and product names List'!A:B, 2,FALSE), " ")</f>
        <v xml:space="preserve"> </v>
      </c>
    </row>
    <row r="16849" spans="3:3" x14ac:dyDescent="0.2">
      <c r="C16849" s="8" t="str">
        <f>IFERROR(VLOOKUP(B16849, 'HS Codes and product names List'!A:B, 2,FALSE), " ")</f>
        <v xml:space="preserve"> </v>
      </c>
    </row>
    <row r="16850" spans="3:3" x14ac:dyDescent="0.2">
      <c r="C16850" s="8" t="str">
        <f>IFERROR(VLOOKUP(B16850, 'HS Codes and product names List'!A:B, 2,FALSE), " ")</f>
        <v xml:space="preserve"> </v>
      </c>
    </row>
    <row r="16851" spans="3:3" x14ac:dyDescent="0.2">
      <c r="C16851" s="8" t="str">
        <f>IFERROR(VLOOKUP(B16851, 'HS Codes and product names List'!A:B, 2,FALSE), " ")</f>
        <v xml:space="preserve"> </v>
      </c>
    </row>
    <row r="16852" spans="3:3" x14ac:dyDescent="0.2">
      <c r="C16852" s="8" t="str">
        <f>IFERROR(VLOOKUP(B16852, 'HS Codes and product names List'!A:B, 2,FALSE), " ")</f>
        <v xml:space="preserve"> </v>
      </c>
    </row>
    <row r="16853" spans="3:3" x14ac:dyDescent="0.2">
      <c r="C16853" s="8" t="str">
        <f>IFERROR(VLOOKUP(B16853, 'HS Codes and product names List'!A:B, 2,FALSE), " ")</f>
        <v xml:space="preserve"> </v>
      </c>
    </row>
    <row r="16854" spans="3:3" x14ac:dyDescent="0.2">
      <c r="C16854" s="8" t="str">
        <f>IFERROR(VLOOKUP(B16854, 'HS Codes and product names List'!A:B, 2,FALSE), " ")</f>
        <v xml:space="preserve"> </v>
      </c>
    </row>
    <row r="16855" spans="3:3" x14ac:dyDescent="0.2">
      <c r="C16855" s="8" t="str">
        <f>IFERROR(VLOOKUP(B16855, 'HS Codes and product names List'!A:B, 2,FALSE), " ")</f>
        <v xml:space="preserve"> </v>
      </c>
    </row>
    <row r="16856" spans="3:3" x14ac:dyDescent="0.2">
      <c r="C16856" s="8" t="str">
        <f>IFERROR(VLOOKUP(B16856, 'HS Codes and product names List'!A:B, 2,FALSE), " ")</f>
        <v xml:space="preserve"> </v>
      </c>
    </row>
    <row r="16857" spans="3:3" x14ac:dyDescent="0.2">
      <c r="C16857" s="8" t="str">
        <f>IFERROR(VLOOKUP(B16857, 'HS Codes and product names List'!A:B, 2,FALSE), " ")</f>
        <v xml:space="preserve"> </v>
      </c>
    </row>
    <row r="16858" spans="3:3" x14ac:dyDescent="0.2">
      <c r="C16858" s="8" t="str">
        <f>IFERROR(VLOOKUP(B16858, 'HS Codes and product names List'!A:B, 2,FALSE), " ")</f>
        <v xml:space="preserve"> </v>
      </c>
    </row>
    <row r="16859" spans="3:3" x14ac:dyDescent="0.2">
      <c r="C16859" s="8" t="str">
        <f>IFERROR(VLOOKUP(B16859, 'HS Codes and product names List'!A:B, 2,FALSE), " ")</f>
        <v xml:space="preserve"> </v>
      </c>
    </row>
    <row r="16860" spans="3:3" x14ac:dyDescent="0.2">
      <c r="C16860" s="8" t="str">
        <f>IFERROR(VLOOKUP(B16860, 'HS Codes and product names List'!A:B, 2,FALSE), " ")</f>
        <v xml:space="preserve"> </v>
      </c>
    </row>
    <row r="16861" spans="3:3" x14ac:dyDescent="0.2">
      <c r="C16861" s="8" t="str">
        <f>IFERROR(VLOOKUP(B16861, 'HS Codes and product names List'!A:B, 2,FALSE), " ")</f>
        <v xml:space="preserve"> </v>
      </c>
    </row>
    <row r="16862" spans="3:3" x14ac:dyDescent="0.2">
      <c r="C16862" s="8" t="str">
        <f>IFERROR(VLOOKUP(B16862, 'HS Codes and product names List'!A:B, 2,FALSE), " ")</f>
        <v xml:space="preserve"> </v>
      </c>
    </row>
    <row r="16863" spans="3:3" x14ac:dyDescent="0.2">
      <c r="C16863" s="8" t="str">
        <f>IFERROR(VLOOKUP(B16863, 'HS Codes and product names List'!A:B, 2,FALSE), " ")</f>
        <v xml:space="preserve"> </v>
      </c>
    </row>
    <row r="16864" spans="3:3" x14ac:dyDescent="0.2">
      <c r="C16864" s="8" t="str">
        <f>IFERROR(VLOOKUP(B16864, 'HS Codes and product names List'!A:B, 2,FALSE), " ")</f>
        <v xml:space="preserve"> </v>
      </c>
    </row>
    <row r="16865" spans="3:3" x14ac:dyDescent="0.2">
      <c r="C16865" s="8" t="str">
        <f>IFERROR(VLOOKUP(B16865, 'HS Codes and product names List'!A:B, 2,FALSE), " ")</f>
        <v xml:space="preserve"> </v>
      </c>
    </row>
    <row r="16866" spans="3:3" x14ac:dyDescent="0.2">
      <c r="C16866" s="8" t="str">
        <f>IFERROR(VLOOKUP(B16866, 'HS Codes and product names List'!A:B, 2,FALSE), " ")</f>
        <v xml:space="preserve"> </v>
      </c>
    </row>
    <row r="16867" spans="3:3" x14ac:dyDescent="0.2">
      <c r="C16867" s="8" t="str">
        <f>IFERROR(VLOOKUP(B16867, 'HS Codes and product names List'!A:B, 2,FALSE), " ")</f>
        <v xml:space="preserve"> </v>
      </c>
    </row>
    <row r="16868" spans="3:3" x14ac:dyDescent="0.2">
      <c r="C16868" s="8" t="str">
        <f>IFERROR(VLOOKUP(B16868, 'HS Codes and product names List'!A:B, 2,FALSE), " ")</f>
        <v xml:space="preserve"> </v>
      </c>
    </row>
    <row r="16869" spans="3:3" x14ac:dyDescent="0.2">
      <c r="C16869" s="8" t="str">
        <f>IFERROR(VLOOKUP(B16869, 'HS Codes and product names List'!A:B, 2,FALSE), " ")</f>
        <v xml:space="preserve"> </v>
      </c>
    </row>
    <row r="16870" spans="3:3" x14ac:dyDescent="0.2">
      <c r="C16870" s="8" t="str">
        <f>IFERROR(VLOOKUP(B16870, 'HS Codes and product names List'!A:B, 2,FALSE), " ")</f>
        <v xml:space="preserve"> </v>
      </c>
    </row>
    <row r="16871" spans="3:3" x14ac:dyDescent="0.2">
      <c r="C16871" s="8" t="str">
        <f>IFERROR(VLOOKUP(B16871, 'HS Codes and product names List'!A:B, 2,FALSE), " ")</f>
        <v xml:space="preserve"> </v>
      </c>
    </row>
    <row r="16872" spans="3:3" x14ac:dyDescent="0.2">
      <c r="C16872" s="8" t="str">
        <f>IFERROR(VLOOKUP(B16872, 'HS Codes and product names List'!A:B, 2,FALSE), " ")</f>
        <v xml:space="preserve"> </v>
      </c>
    </row>
    <row r="16873" spans="3:3" x14ac:dyDescent="0.2">
      <c r="C16873" s="8" t="str">
        <f>IFERROR(VLOOKUP(B16873, 'HS Codes and product names List'!A:B, 2,FALSE), " ")</f>
        <v xml:space="preserve"> </v>
      </c>
    </row>
    <row r="16874" spans="3:3" x14ac:dyDescent="0.2">
      <c r="C16874" s="8" t="str">
        <f>IFERROR(VLOOKUP(B16874, 'HS Codes and product names List'!A:B, 2,FALSE), " ")</f>
        <v xml:space="preserve"> </v>
      </c>
    </row>
    <row r="16875" spans="3:3" x14ac:dyDescent="0.2">
      <c r="C16875" s="8" t="str">
        <f>IFERROR(VLOOKUP(B16875, 'HS Codes and product names List'!A:B, 2,FALSE), " ")</f>
        <v xml:space="preserve"> </v>
      </c>
    </row>
    <row r="16876" spans="3:3" x14ac:dyDescent="0.2">
      <c r="C16876" s="8" t="str">
        <f>IFERROR(VLOOKUP(B16876, 'HS Codes and product names List'!A:B, 2,FALSE), " ")</f>
        <v xml:space="preserve"> </v>
      </c>
    </row>
    <row r="16877" spans="3:3" x14ac:dyDescent="0.2">
      <c r="C16877" s="8" t="str">
        <f>IFERROR(VLOOKUP(B16877, 'HS Codes and product names List'!A:B, 2,FALSE), " ")</f>
        <v xml:space="preserve"> </v>
      </c>
    </row>
    <row r="16878" spans="3:3" x14ac:dyDescent="0.2">
      <c r="C16878" s="8" t="str">
        <f>IFERROR(VLOOKUP(B16878, 'HS Codes and product names List'!A:B, 2,FALSE), " ")</f>
        <v xml:space="preserve"> </v>
      </c>
    </row>
    <row r="16879" spans="3:3" x14ac:dyDescent="0.2">
      <c r="C16879" s="8" t="str">
        <f>IFERROR(VLOOKUP(B16879, 'HS Codes and product names List'!A:B, 2,FALSE), " ")</f>
        <v xml:space="preserve"> </v>
      </c>
    </row>
    <row r="16880" spans="3:3" x14ac:dyDescent="0.2">
      <c r="C16880" s="8" t="str">
        <f>IFERROR(VLOOKUP(B16880, 'HS Codes and product names List'!A:B, 2,FALSE), " ")</f>
        <v xml:space="preserve"> </v>
      </c>
    </row>
    <row r="16881" spans="3:3" x14ac:dyDescent="0.2">
      <c r="C16881" s="8" t="str">
        <f>IFERROR(VLOOKUP(B16881, 'HS Codes and product names List'!A:B, 2,FALSE), " ")</f>
        <v xml:space="preserve"> </v>
      </c>
    </row>
    <row r="16882" spans="3:3" x14ac:dyDescent="0.2">
      <c r="C16882" s="8" t="str">
        <f>IFERROR(VLOOKUP(B16882, 'HS Codes and product names List'!A:B, 2,FALSE), " ")</f>
        <v xml:space="preserve"> </v>
      </c>
    </row>
    <row r="16883" spans="3:3" x14ac:dyDescent="0.2">
      <c r="C16883" s="8" t="str">
        <f>IFERROR(VLOOKUP(B16883, 'HS Codes and product names List'!A:B, 2,FALSE), " ")</f>
        <v xml:space="preserve"> </v>
      </c>
    </row>
    <row r="16884" spans="3:3" x14ac:dyDescent="0.2">
      <c r="C16884" s="8" t="str">
        <f>IFERROR(VLOOKUP(B16884, 'HS Codes and product names List'!A:B, 2,FALSE), " ")</f>
        <v xml:space="preserve"> </v>
      </c>
    </row>
    <row r="16885" spans="3:3" x14ac:dyDescent="0.2">
      <c r="C16885" s="8" t="str">
        <f>IFERROR(VLOOKUP(B16885, 'HS Codes and product names List'!A:B, 2,FALSE), " ")</f>
        <v xml:space="preserve"> </v>
      </c>
    </row>
    <row r="16886" spans="3:3" x14ac:dyDescent="0.2">
      <c r="C16886" s="8" t="str">
        <f>IFERROR(VLOOKUP(B16886, 'HS Codes and product names List'!A:B, 2,FALSE), " ")</f>
        <v xml:space="preserve"> </v>
      </c>
    </row>
    <row r="16887" spans="3:3" x14ac:dyDescent="0.2">
      <c r="C16887" s="8" t="str">
        <f>IFERROR(VLOOKUP(B16887, 'HS Codes and product names List'!A:B, 2,FALSE), " ")</f>
        <v xml:space="preserve"> </v>
      </c>
    </row>
    <row r="16888" spans="3:3" x14ac:dyDescent="0.2">
      <c r="C16888" s="8" t="str">
        <f>IFERROR(VLOOKUP(B16888, 'HS Codes and product names List'!A:B, 2,FALSE), " ")</f>
        <v xml:space="preserve"> </v>
      </c>
    </row>
    <row r="16889" spans="3:3" x14ac:dyDescent="0.2">
      <c r="C16889" s="8" t="str">
        <f>IFERROR(VLOOKUP(B16889, 'HS Codes and product names List'!A:B, 2,FALSE), " ")</f>
        <v xml:space="preserve"> </v>
      </c>
    </row>
    <row r="16890" spans="3:3" x14ac:dyDescent="0.2">
      <c r="C16890" s="8" t="str">
        <f>IFERROR(VLOOKUP(B16890, 'HS Codes and product names List'!A:B, 2,FALSE), " ")</f>
        <v xml:space="preserve"> </v>
      </c>
    </row>
    <row r="16891" spans="3:3" x14ac:dyDescent="0.2">
      <c r="C16891" s="8" t="str">
        <f>IFERROR(VLOOKUP(B16891, 'HS Codes and product names List'!A:B, 2,FALSE), " ")</f>
        <v xml:space="preserve"> </v>
      </c>
    </row>
    <row r="16892" spans="3:3" x14ac:dyDescent="0.2">
      <c r="C16892" s="8" t="str">
        <f>IFERROR(VLOOKUP(B16892, 'HS Codes and product names List'!A:B, 2,FALSE), " ")</f>
        <v xml:space="preserve"> </v>
      </c>
    </row>
    <row r="16893" spans="3:3" x14ac:dyDescent="0.2">
      <c r="C16893" s="8" t="str">
        <f>IFERROR(VLOOKUP(B16893, 'HS Codes and product names List'!A:B, 2,FALSE), " ")</f>
        <v xml:space="preserve"> </v>
      </c>
    </row>
    <row r="16894" spans="3:3" x14ac:dyDescent="0.2">
      <c r="C16894" s="8" t="str">
        <f>IFERROR(VLOOKUP(B16894, 'HS Codes and product names List'!A:B, 2,FALSE), " ")</f>
        <v xml:space="preserve"> </v>
      </c>
    </row>
    <row r="16895" spans="3:3" x14ac:dyDescent="0.2">
      <c r="C16895" s="8" t="str">
        <f>IFERROR(VLOOKUP(B16895, 'HS Codes and product names List'!A:B, 2,FALSE), " ")</f>
        <v xml:space="preserve"> </v>
      </c>
    </row>
    <row r="16896" spans="3:3" x14ac:dyDescent="0.2">
      <c r="C16896" s="8" t="str">
        <f>IFERROR(VLOOKUP(B16896, 'HS Codes and product names List'!A:B, 2,FALSE), " ")</f>
        <v xml:space="preserve"> </v>
      </c>
    </row>
    <row r="16897" spans="3:3" x14ac:dyDescent="0.2">
      <c r="C16897" s="8" t="str">
        <f>IFERROR(VLOOKUP(B16897, 'HS Codes and product names List'!A:B, 2,FALSE), " ")</f>
        <v xml:space="preserve"> </v>
      </c>
    </row>
    <row r="16898" spans="3:3" x14ac:dyDescent="0.2">
      <c r="C16898" s="8" t="str">
        <f>IFERROR(VLOOKUP(B16898, 'HS Codes and product names List'!A:B, 2,FALSE), " ")</f>
        <v xml:space="preserve"> </v>
      </c>
    </row>
    <row r="16899" spans="3:3" x14ac:dyDescent="0.2">
      <c r="C16899" s="8" t="str">
        <f>IFERROR(VLOOKUP(B16899, 'HS Codes and product names List'!A:B, 2,FALSE), " ")</f>
        <v xml:space="preserve"> </v>
      </c>
    </row>
    <row r="16900" spans="3:3" x14ac:dyDescent="0.2">
      <c r="C16900" s="8" t="str">
        <f>IFERROR(VLOOKUP(B16900, 'HS Codes and product names List'!A:B, 2,FALSE), " ")</f>
        <v xml:space="preserve"> </v>
      </c>
    </row>
    <row r="16901" spans="3:3" x14ac:dyDescent="0.2">
      <c r="C16901" s="8" t="str">
        <f>IFERROR(VLOOKUP(B16901, 'HS Codes and product names List'!A:B, 2,FALSE), " ")</f>
        <v xml:space="preserve"> </v>
      </c>
    </row>
    <row r="16902" spans="3:3" x14ac:dyDescent="0.2">
      <c r="C16902" s="8" t="str">
        <f>IFERROR(VLOOKUP(B16902, 'HS Codes and product names List'!A:B, 2,FALSE), " ")</f>
        <v xml:space="preserve"> </v>
      </c>
    </row>
    <row r="16903" spans="3:3" x14ac:dyDescent="0.2">
      <c r="C16903" s="8" t="str">
        <f>IFERROR(VLOOKUP(B16903, 'HS Codes and product names List'!A:B, 2,FALSE), " ")</f>
        <v xml:space="preserve"> </v>
      </c>
    </row>
    <row r="16904" spans="3:3" x14ac:dyDescent="0.2">
      <c r="C16904" s="8" t="str">
        <f>IFERROR(VLOOKUP(B16904, 'HS Codes and product names List'!A:B, 2,FALSE), " ")</f>
        <v xml:space="preserve"> </v>
      </c>
    </row>
    <row r="16905" spans="3:3" x14ac:dyDescent="0.2">
      <c r="C16905" s="8" t="str">
        <f>IFERROR(VLOOKUP(B16905, 'HS Codes and product names List'!A:B, 2,FALSE), " ")</f>
        <v xml:space="preserve"> </v>
      </c>
    </row>
    <row r="16906" spans="3:3" x14ac:dyDescent="0.2">
      <c r="C16906" s="8" t="str">
        <f>IFERROR(VLOOKUP(B16906, 'HS Codes and product names List'!A:B, 2,FALSE), " ")</f>
        <v xml:space="preserve"> </v>
      </c>
    </row>
    <row r="16907" spans="3:3" x14ac:dyDescent="0.2">
      <c r="C16907" s="8" t="str">
        <f>IFERROR(VLOOKUP(B16907, 'HS Codes and product names List'!A:B, 2,FALSE), " ")</f>
        <v xml:space="preserve"> </v>
      </c>
    </row>
    <row r="16908" spans="3:3" x14ac:dyDescent="0.2">
      <c r="C16908" s="8" t="str">
        <f>IFERROR(VLOOKUP(B16908, 'HS Codes and product names List'!A:B, 2,FALSE), " ")</f>
        <v xml:space="preserve"> </v>
      </c>
    </row>
    <row r="16909" spans="3:3" x14ac:dyDescent="0.2">
      <c r="C16909" s="8" t="str">
        <f>IFERROR(VLOOKUP(B16909, 'HS Codes and product names List'!A:B, 2,FALSE), " ")</f>
        <v xml:space="preserve"> </v>
      </c>
    </row>
    <row r="16910" spans="3:3" x14ac:dyDescent="0.2">
      <c r="C16910" s="8" t="str">
        <f>IFERROR(VLOOKUP(B16910, 'HS Codes and product names List'!A:B, 2,FALSE), " ")</f>
        <v xml:space="preserve"> </v>
      </c>
    </row>
    <row r="16911" spans="3:3" x14ac:dyDescent="0.2">
      <c r="C16911" s="8" t="str">
        <f>IFERROR(VLOOKUP(B16911, 'HS Codes and product names List'!A:B, 2,FALSE), " ")</f>
        <v xml:space="preserve"> </v>
      </c>
    </row>
    <row r="16912" spans="3:3" x14ac:dyDescent="0.2">
      <c r="C16912" s="8" t="str">
        <f>IFERROR(VLOOKUP(B16912, 'HS Codes and product names List'!A:B, 2,FALSE), " ")</f>
        <v xml:space="preserve"> </v>
      </c>
    </row>
    <row r="16913" spans="3:3" x14ac:dyDescent="0.2">
      <c r="C16913" s="8" t="str">
        <f>IFERROR(VLOOKUP(B16913, 'HS Codes and product names List'!A:B, 2,FALSE), " ")</f>
        <v xml:space="preserve"> </v>
      </c>
    </row>
    <row r="16914" spans="3:3" x14ac:dyDescent="0.2">
      <c r="C16914" s="8" t="str">
        <f>IFERROR(VLOOKUP(B16914, 'HS Codes and product names List'!A:B, 2,FALSE), " ")</f>
        <v xml:space="preserve"> </v>
      </c>
    </row>
    <row r="16915" spans="3:3" x14ac:dyDescent="0.2">
      <c r="C16915" s="8" t="str">
        <f>IFERROR(VLOOKUP(B16915, 'HS Codes and product names List'!A:B, 2,FALSE), " ")</f>
        <v xml:space="preserve"> </v>
      </c>
    </row>
    <row r="16916" spans="3:3" x14ac:dyDescent="0.2">
      <c r="C16916" s="8" t="str">
        <f>IFERROR(VLOOKUP(B16916, 'HS Codes and product names List'!A:B, 2,FALSE), " ")</f>
        <v xml:space="preserve"> </v>
      </c>
    </row>
    <row r="16917" spans="3:3" x14ac:dyDescent="0.2">
      <c r="C16917" s="8" t="str">
        <f>IFERROR(VLOOKUP(B16917, 'HS Codes and product names List'!A:B, 2,FALSE), " ")</f>
        <v xml:space="preserve"> </v>
      </c>
    </row>
    <row r="16918" spans="3:3" x14ac:dyDescent="0.2">
      <c r="C16918" s="8" t="str">
        <f>IFERROR(VLOOKUP(B16918, 'HS Codes and product names List'!A:B, 2,FALSE), " ")</f>
        <v xml:space="preserve"> </v>
      </c>
    </row>
    <row r="16919" spans="3:3" x14ac:dyDescent="0.2">
      <c r="C16919" s="8" t="str">
        <f>IFERROR(VLOOKUP(B16919, 'HS Codes and product names List'!A:B, 2,FALSE), " ")</f>
        <v xml:space="preserve"> </v>
      </c>
    </row>
    <row r="16920" spans="3:3" x14ac:dyDescent="0.2">
      <c r="C16920" s="8" t="str">
        <f>IFERROR(VLOOKUP(B16920, 'HS Codes and product names List'!A:B, 2,FALSE), " ")</f>
        <v xml:space="preserve"> </v>
      </c>
    </row>
    <row r="16921" spans="3:3" x14ac:dyDescent="0.2">
      <c r="C16921" s="8" t="str">
        <f>IFERROR(VLOOKUP(B16921, 'HS Codes and product names List'!A:B, 2,FALSE), " ")</f>
        <v xml:space="preserve"> </v>
      </c>
    </row>
    <row r="16922" spans="3:3" x14ac:dyDescent="0.2">
      <c r="C16922" s="8" t="str">
        <f>IFERROR(VLOOKUP(B16922, 'HS Codes and product names List'!A:B, 2,FALSE), " ")</f>
        <v xml:space="preserve"> </v>
      </c>
    </row>
    <row r="16923" spans="3:3" x14ac:dyDescent="0.2">
      <c r="C16923" s="8" t="str">
        <f>IFERROR(VLOOKUP(B16923, 'HS Codes and product names List'!A:B, 2,FALSE), " ")</f>
        <v xml:space="preserve"> </v>
      </c>
    </row>
    <row r="16924" spans="3:3" x14ac:dyDescent="0.2">
      <c r="C16924" s="8" t="str">
        <f>IFERROR(VLOOKUP(B16924, 'HS Codes and product names List'!A:B, 2,FALSE), " ")</f>
        <v xml:space="preserve"> </v>
      </c>
    </row>
    <row r="16925" spans="3:3" x14ac:dyDescent="0.2">
      <c r="C16925" s="8" t="str">
        <f>IFERROR(VLOOKUP(B16925, 'HS Codes and product names List'!A:B, 2,FALSE), " ")</f>
        <v xml:space="preserve"> </v>
      </c>
    </row>
    <row r="16926" spans="3:3" x14ac:dyDescent="0.2">
      <c r="C16926" s="8" t="str">
        <f>IFERROR(VLOOKUP(B16926, 'HS Codes and product names List'!A:B, 2,FALSE), " ")</f>
        <v xml:space="preserve"> </v>
      </c>
    </row>
    <row r="16927" spans="3:3" x14ac:dyDescent="0.2">
      <c r="C16927" s="8" t="str">
        <f>IFERROR(VLOOKUP(B16927, 'HS Codes and product names List'!A:B, 2,FALSE), " ")</f>
        <v xml:space="preserve"> </v>
      </c>
    </row>
    <row r="16928" spans="3:3" x14ac:dyDescent="0.2">
      <c r="C16928" s="8" t="str">
        <f>IFERROR(VLOOKUP(B16928, 'HS Codes and product names List'!A:B, 2,FALSE), " ")</f>
        <v xml:space="preserve"> </v>
      </c>
    </row>
    <row r="16929" spans="3:3" x14ac:dyDescent="0.2">
      <c r="C16929" s="8" t="str">
        <f>IFERROR(VLOOKUP(B16929, 'HS Codes and product names List'!A:B, 2,FALSE), " ")</f>
        <v xml:space="preserve"> </v>
      </c>
    </row>
    <row r="16930" spans="3:3" x14ac:dyDescent="0.2">
      <c r="C16930" s="8" t="str">
        <f>IFERROR(VLOOKUP(B16930, 'HS Codes and product names List'!A:B, 2,FALSE), " ")</f>
        <v xml:space="preserve"> </v>
      </c>
    </row>
    <row r="16931" spans="3:3" x14ac:dyDescent="0.2">
      <c r="C16931" s="8" t="str">
        <f>IFERROR(VLOOKUP(B16931, 'HS Codes and product names List'!A:B, 2,FALSE), " ")</f>
        <v xml:space="preserve"> </v>
      </c>
    </row>
    <row r="16932" spans="3:3" x14ac:dyDescent="0.2">
      <c r="C16932" s="8" t="str">
        <f>IFERROR(VLOOKUP(B16932, 'HS Codes and product names List'!A:B, 2,FALSE), " ")</f>
        <v xml:space="preserve"> </v>
      </c>
    </row>
    <row r="16933" spans="3:3" x14ac:dyDescent="0.2">
      <c r="C16933" s="8" t="str">
        <f>IFERROR(VLOOKUP(B16933, 'HS Codes and product names List'!A:B, 2,FALSE), " ")</f>
        <v xml:space="preserve"> </v>
      </c>
    </row>
    <row r="16934" spans="3:3" x14ac:dyDescent="0.2">
      <c r="C16934" s="8" t="str">
        <f>IFERROR(VLOOKUP(B16934, 'HS Codes and product names List'!A:B, 2,FALSE), " ")</f>
        <v xml:space="preserve"> </v>
      </c>
    </row>
    <row r="16935" spans="3:3" x14ac:dyDescent="0.2">
      <c r="C16935" s="8" t="str">
        <f>IFERROR(VLOOKUP(B16935, 'HS Codes and product names List'!A:B, 2,FALSE), " ")</f>
        <v xml:space="preserve"> </v>
      </c>
    </row>
    <row r="16936" spans="3:3" x14ac:dyDescent="0.2">
      <c r="C16936" s="8" t="str">
        <f>IFERROR(VLOOKUP(B16936, 'HS Codes and product names List'!A:B, 2,FALSE), " ")</f>
        <v xml:space="preserve"> </v>
      </c>
    </row>
    <row r="16937" spans="3:3" x14ac:dyDescent="0.2">
      <c r="C16937" s="8" t="str">
        <f>IFERROR(VLOOKUP(B16937, 'HS Codes and product names List'!A:B, 2,FALSE), " ")</f>
        <v xml:space="preserve"> </v>
      </c>
    </row>
    <row r="16938" spans="3:3" x14ac:dyDescent="0.2">
      <c r="C16938" s="8" t="str">
        <f>IFERROR(VLOOKUP(B16938, 'HS Codes and product names List'!A:B, 2,FALSE), " ")</f>
        <v xml:space="preserve"> </v>
      </c>
    </row>
    <row r="16939" spans="3:3" x14ac:dyDescent="0.2">
      <c r="C16939" s="8" t="str">
        <f>IFERROR(VLOOKUP(B16939, 'HS Codes and product names List'!A:B, 2,FALSE), " ")</f>
        <v xml:space="preserve"> </v>
      </c>
    </row>
    <row r="16940" spans="3:3" x14ac:dyDescent="0.2">
      <c r="C16940" s="8" t="str">
        <f>IFERROR(VLOOKUP(B16940, 'HS Codes and product names List'!A:B, 2,FALSE), " ")</f>
        <v xml:space="preserve"> </v>
      </c>
    </row>
    <row r="16941" spans="3:3" x14ac:dyDescent="0.2">
      <c r="C16941" s="8" t="str">
        <f>IFERROR(VLOOKUP(B16941, 'HS Codes and product names List'!A:B, 2,FALSE), " ")</f>
        <v xml:space="preserve"> </v>
      </c>
    </row>
    <row r="16942" spans="3:3" x14ac:dyDescent="0.2">
      <c r="C16942" s="8" t="str">
        <f>IFERROR(VLOOKUP(B16942, 'HS Codes and product names List'!A:B, 2,FALSE), " ")</f>
        <v xml:space="preserve"> </v>
      </c>
    </row>
    <row r="16943" spans="3:3" x14ac:dyDescent="0.2">
      <c r="C16943" s="8" t="str">
        <f>IFERROR(VLOOKUP(B16943, 'HS Codes and product names List'!A:B, 2,FALSE), " ")</f>
        <v xml:space="preserve"> </v>
      </c>
    </row>
    <row r="16944" spans="3:3" x14ac:dyDescent="0.2">
      <c r="C16944" s="8" t="str">
        <f>IFERROR(VLOOKUP(B16944, 'HS Codes and product names List'!A:B, 2,FALSE), " ")</f>
        <v xml:space="preserve"> </v>
      </c>
    </row>
    <row r="16945" spans="3:3" x14ac:dyDescent="0.2">
      <c r="C16945" s="8" t="str">
        <f>IFERROR(VLOOKUP(B16945, 'HS Codes and product names List'!A:B, 2,FALSE), " ")</f>
        <v xml:space="preserve"> </v>
      </c>
    </row>
    <row r="16946" spans="3:3" x14ac:dyDescent="0.2">
      <c r="C16946" s="8" t="str">
        <f>IFERROR(VLOOKUP(B16946, 'HS Codes and product names List'!A:B, 2,FALSE), " ")</f>
        <v xml:space="preserve"> </v>
      </c>
    </row>
    <row r="16947" spans="3:3" x14ac:dyDescent="0.2">
      <c r="C16947" s="8" t="str">
        <f>IFERROR(VLOOKUP(B16947, 'HS Codes and product names List'!A:B, 2,FALSE), " ")</f>
        <v xml:space="preserve"> </v>
      </c>
    </row>
    <row r="16948" spans="3:3" x14ac:dyDescent="0.2">
      <c r="C16948" s="8" t="str">
        <f>IFERROR(VLOOKUP(B16948, 'HS Codes and product names List'!A:B, 2,FALSE), " ")</f>
        <v xml:space="preserve"> </v>
      </c>
    </row>
    <row r="16949" spans="3:3" x14ac:dyDescent="0.2">
      <c r="C16949" s="8" t="str">
        <f>IFERROR(VLOOKUP(B16949, 'HS Codes and product names List'!A:B, 2,FALSE), " ")</f>
        <v xml:space="preserve"> </v>
      </c>
    </row>
    <row r="16950" spans="3:3" x14ac:dyDescent="0.2">
      <c r="C16950" s="8" t="str">
        <f>IFERROR(VLOOKUP(B16950, 'HS Codes and product names List'!A:B, 2,FALSE), " ")</f>
        <v xml:space="preserve"> </v>
      </c>
    </row>
    <row r="16951" spans="3:3" x14ac:dyDescent="0.2">
      <c r="C16951" s="8" t="str">
        <f>IFERROR(VLOOKUP(B16951, 'HS Codes and product names List'!A:B, 2,FALSE), " ")</f>
        <v xml:space="preserve"> </v>
      </c>
    </row>
    <row r="16952" spans="3:3" x14ac:dyDescent="0.2">
      <c r="C16952" s="8" t="str">
        <f>IFERROR(VLOOKUP(B16952, 'HS Codes and product names List'!A:B, 2,FALSE), " ")</f>
        <v xml:space="preserve"> </v>
      </c>
    </row>
    <row r="16953" spans="3:3" x14ac:dyDescent="0.2">
      <c r="C16953" s="8" t="str">
        <f>IFERROR(VLOOKUP(B16953, 'HS Codes and product names List'!A:B, 2,FALSE), " ")</f>
        <v xml:space="preserve"> </v>
      </c>
    </row>
    <row r="16954" spans="3:3" x14ac:dyDescent="0.2">
      <c r="C16954" s="8" t="str">
        <f>IFERROR(VLOOKUP(B16954, 'HS Codes and product names List'!A:B, 2,FALSE), " ")</f>
        <v xml:space="preserve"> </v>
      </c>
    </row>
    <row r="16955" spans="3:3" x14ac:dyDescent="0.2">
      <c r="C16955" s="8" t="str">
        <f>IFERROR(VLOOKUP(B16955, 'HS Codes and product names List'!A:B, 2,FALSE), " ")</f>
        <v xml:space="preserve"> </v>
      </c>
    </row>
    <row r="16956" spans="3:3" x14ac:dyDescent="0.2">
      <c r="C16956" s="8" t="str">
        <f>IFERROR(VLOOKUP(B16956, 'HS Codes and product names List'!A:B, 2,FALSE), " ")</f>
        <v xml:space="preserve"> </v>
      </c>
    </row>
    <row r="16957" spans="3:3" x14ac:dyDescent="0.2">
      <c r="C16957" s="8" t="str">
        <f>IFERROR(VLOOKUP(B16957, 'HS Codes and product names List'!A:B, 2,FALSE), " ")</f>
        <v xml:space="preserve"> </v>
      </c>
    </row>
    <row r="16958" spans="3:3" x14ac:dyDescent="0.2">
      <c r="C16958" s="8" t="str">
        <f>IFERROR(VLOOKUP(B16958, 'HS Codes and product names List'!A:B, 2,FALSE), " ")</f>
        <v xml:space="preserve"> </v>
      </c>
    </row>
    <row r="16959" spans="3:3" x14ac:dyDescent="0.2">
      <c r="C16959" s="8" t="str">
        <f>IFERROR(VLOOKUP(B16959, 'HS Codes and product names List'!A:B, 2,FALSE), " ")</f>
        <v xml:space="preserve"> </v>
      </c>
    </row>
    <row r="16960" spans="3:3" x14ac:dyDescent="0.2">
      <c r="C16960" s="8" t="str">
        <f>IFERROR(VLOOKUP(B16960, 'HS Codes and product names List'!A:B, 2,FALSE), " ")</f>
        <v xml:space="preserve"> </v>
      </c>
    </row>
    <row r="16961" spans="3:3" x14ac:dyDescent="0.2">
      <c r="C16961" s="8" t="str">
        <f>IFERROR(VLOOKUP(B16961, 'HS Codes and product names List'!A:B, 2,FALSE), " ")</f>
        <v xml:space="preserve"> </v>
      </c>
    </row>
    <row r="16962" spans="3:3" x14ac:dyDescent="0.2">
      <c r="C16962" s="8" t="str">
        <f>IFERROR(VLOOKUP(B16962, 'HS Codes and product names List'!A:B, 2,FALSE), " ")</f>
        <v xml:space="preserve"> </v>
      </c>
    </row>
    <row r="16963" spans="3:3" x14ac:dyDescent="0.2">
      <c r="C16963" s="8" t="str">
        <f>IFERROR(VLOOKUP(B16963, 'HS Codes and product names List'!A:B, 2,FALSE), " ")</f>
        <v xml:space="preserve"> </v>
      </c>
    </row>
    <row r="16964" spans="3:3" x14ac:dyDescent="0.2">
      <c r="C16964" s="8" t="str">
        <f>IFERROR(VLOOKUP(B16964, 'HS Codes and product names List'!A:B, 2,FALSE), " ")</f>
        <v xml:space="preserve"> </v>
      </c>
    </row>
    <row r="16965" spans="3:3" x14ac:dyDescent="0.2">
      <c r="C16965" s="8" t="str">
        <f>IFERROR(VLOOKUP(B16965, 'HS Codes and product names List'!A:B, 2,FALSE), " ")</f>
        <v xml:space="preserve"> </v>
      </c>
    </row>
    <row r="16966" spans="3:3" x14ac:dyDescent="0.2">
      <c r="C16966" s="8" t="str">
        <f>IFERROR(VLOOKUP(B16966, 'HS Codes and product names List'!A:B, 2,FALSE), " ")</f>
        <v xml:space="preserve"> </v>
      </c>
    </row>
    <row r="16967" spans="3:3" x14ac:dyDescent="0.2">
      <c r="C16967" s="8" t="str">
        <f>IFERROR(VLOOKUP(B16967, 'HS Codes and product names List'!A:B, 2,FALSE), " ")</f>
        <v xml:space="preserve"> </v>
      </c>
    </row>
    <row r="16968" spans="3:3" x14ac:dyDescent="0.2">
      <c r="C16968" s="8" t="str">
        <f>IFERROR(VLOOKUP(B16968, 'HS Codes and product names List'!A:B, 2,FALSE), " ")</f>
        <v xml:space="preserve"> </v>
      </c>
    </row>
    <row r="16969" spans="3:3" x14ac:dyDescent="0.2">
      <c r="C16969" s="8" t="str">
        <f>IFERROR(VLOOKUP(B16969, 'HS Codes and product names List'!A:B, 2,FALSE), " ")</f>
        <v xml:space="preserve"> </v>
      </c>
    </row>
    <row r="16970" spans="3:3" x14ac:dyDescent="0.2">
      <c r="C16970" s="8" t="str">
        <f>IFERROR(VLOOKUP(B16970, 'HS Codes and product names List'!A:B, 2,FALSE), " ")</f>
        <v xml:space="preserve"> </v>
      </c>
    </row>
    <row r="16971" spans="3:3" x14ac:dyDescent="0.2">
      <c r="C16971" s="8" t="str">
        <f>IFERROR(VLOOKUP(B16971, 'HS Codes and product names List'!A:B, 2,FALSE), " ")</f>
        <v xml:space="preserve"> </v>
      </c>
    </row>
    <row r="16972" spans="3:3" x14ac:dyDescent="0.2">
      <c r="C16972" s="8" t="str">
        <f>IFERROR(VLOOKUP(B16972, 'HS Codes and product names List'!A:B, 2,FALSE), " ")</f>
        <v xml:space="preserve"> </v>
      </c>
    </row>
    <row r="16973" spans="3:3" x14ac:dyDescent="0.2">
      <c r="C16973" s="8" t="str">
        <f>IFERROR(VLOOKUP(B16973, 'HS Codes and product names List'!A:B, 2,FALSE), " ")</f>
        <v xml:space="preserve"> </v>
      </c>
    </row>
    <row r="16974" spans="3:3" x14ac:dyDescent="0.2">
      <c r="C16974" s="8" t="str">
        <f>IFERROR(VLOOKUP(B16974, 'HS Codes and product names List'!A:B, 2,FALSE), " ")</f>
        <v xml:space="preserve"> </v>
      </c>
    </row>
    <row r="16975" spans="3:3" x14ac:dyDescent="0.2">
      <c r="C16975" s="8" t="str">
        <f>IFERROR(VLOOKUP(B16975, 'HS Codes and product names List'!A:B, 2,FALSE), " ")</f>
        <v xml:space="preserve"> </v>
      </c>
    </row>
    <row r="16976" spans="3:3" x14ac:dyDescent="0.2">
      <c r="C16976" s="8" t="str">
        <f>IFERROR(VLOOKUP(B16976, 'HS Codes and product names List'!A:B, 2,FALSE), " ")</f>
        <v xml:space="preserve"> </v>
      </c>
    </row>
    <row r="16977" spans="3:3" x14ac:dyDescent="0.2">
      <c r="C16977" s="8" t="str">
        <f>IFERROR(VLOOKUP(B16977, 'HS Codes and product names List'!A:B, 2,FALSE), " ")</f>
        <v xml:space="preserve"> </v>
      </c>
    </row>
    <row r="16978" spans="3:3" x14ac:dyDescent="0.2">
      <c r="C16978" s="8" t="str">
        <f>IFERROR(VLOOKUP(B16978, 'HS Codes and product names List'!A:B, 2,FALSE), " ")</f>
        <v xml:space="preserve"> </v>
      </c>
    </row>
    <row r="16979" spans="3:3" x14ac:dyDescent="0.2">
      <c r="C16979" s="8" t="str">
        <f>IFERROR(VLOOKUP(B16979, 'HS Codes and product names List'!A:B, 2,FALSE), " ")</f>
        <v xml:space="preserve"> </v>
      </c>
    </row>
    <row r="16980" spans="3:3" x14ac:dyDescent="0.2">
      <c r="C16980" s="8" t="str">
        <f>IFERROR(VLOOKUP(B16980, 'HS Codes and product names List'!A:B, 2,FALSE), " ")</f>
        <v xml:space="preserve"> </v>
      </c>
    </row>
    <row r="16981" spans="3:3" x14ac:dyDescent="0.2">
      <c r="C16981" s="8" t="str">
        <f>IFERROR(VLOOKUP(B16981, 'HS Codes and product names List'!A:B, 2,FALSE), " ")</f>
        <v xml:space="preserve"> </v>
      </c>
    </row>
    <row r="16982" spans="3:3" x14ac:dyDescent="0.2">
      <c r="C16982" s="8" t="str">
        <f>IFERROR(VLOOKUP(B16982, 'HS Codes and product names List'!A:B, 2,FALSE), " ")</f>
        <v xml:space="preserve"> </v>
      </c>
    </row>
    <row r="16983" spans="3:3" x14ac:dyDescent="0.2">
      <c r="C16983" s="8" t="str">
        <f>IFERROR(VLOOKUP(B16983, 'HS Codes and product names List'!A:B, 2,FALSE), " ")</f>
        <v xml:space="preserve"> </v>
      </c>
    </row>
    <row r="16984" spans="3:3" x14ac:dyDescent="0.2">
      <c r="C16984" s="8" t="str">
        <f>IFERROR(VLOOKUP(B16984, 'HS Codes and product names List'!A:B, 2,FALSE), " ")</f>
        <v xml:space="preserve"> </v>
      </c>
    </row>
    <row r="16985" spans="3:3" x14ac:dyDescent="0.2">
      <c r="C16985" s="8" t="str">
        <f>IFERROR(VLOOKUP(B16985, 'HS Codes and product names List'!A:B, 2,FALSE), " ")</f>
        <v xml:space="preserve"> </v>
      </c>
    </row>
    <row r="16986" spans="3:3" x14ac:dyDescent="0.2">
      <c r="C16986" s="8" t="str">
        <f>IFERROR(VLOOKUP(B16986, 'HS Codes and product names List'!A:B, 2,FALSE), " ")</f>
        <v xml:space="preserve"> </v>
      </c>
    </row>
    <row r="16987" spans="3:3" x14ac:dyDescent="0.2">
      <c r="C16987" s="8" t="str">
        <f>IFERROR(VLOOKUP(B16987, 'HS Codes and product names List'!A:B, 2,FALSE), " ")</f>
        <v xml:space="preserve"> </v>
      </c>
    </row>
    <row r="16988" spans="3:3" x14ac:dyDescent="0.2">
      <c r="C16988" s="8" t="str">
        <f>IFERROR(VLOOKUP(B16988, 'HS Codes and product names List'!A:B, 2,FALSE), " ")</f>
        <v xml:space="preserve"> </v>
      </c>
    </row>
    <row r="16989" spans="3:3" x14ac:dyDescent="0.2">
      <c r="C16989" s="8" t="str">
        <f>IFERROR(VLOOKUP(B16989, 'HS Codes and product names List'!A:B, 2,FALSE), " ")</f>
        <v xml:space="preserve"> </v>
      </c>
    </row>
    <row r="16990" spans="3:3" x14ac:dyDescent="0.2">
      <c r="C16990" s="8" t="str">
        <f>IFERROR(VLOOKUP(B16990, 'HS Codes and product names List'!A:B, 2,FALSE), " ")</f>
        <v xml:space="preserve"> </v>
      </c>
    </row>
    <row r="16991" spans="3:3" x14ac:dyDescent="0.2">
      <c r="C16991" s="8" t="str">
        <f>IFERROR(VLOOKUP(B16991, 'HS Codes and product names List'!A:B, 2,FALSE), " ")</f>
        <v xml:space="preserve"> </v>
      </c>
    </row>
    <row r="16992" spans="3:3" x14ac:dyDescent="0.2">
      <c r="C16992" s="8" t="str">
        <f>IFERROR(VLOOKUP(B16992, 'HS Codes and product names List'!A:B, 2,FALSE), " ")</f>
        <v xml:space="preserve"> </v>
      </c>
    </row>
    <row r="16993" spans="3:3" x14ac:dyDescent="0.2">
      <c r="C16993" s="8" t="str">
        <f>IFERROR(VLOOKUP(B16993, 'HS Codes and product names List'!A:B, 2,FALSE), " ")</f>
        <v xml:space="preserve"> </v>
      </c>
    </row>
    <row r="16994" spans="3:3" x14ac:dyDescent="0.2">
      <c r="C16994" s="8" t="str">
        <f>IFERROR(VLOOKUP(B16994, 'HS Codes and product names List'!A:B, 2,FALSE), " ")</f>
        <v xml:space="preserve"> </v>
      </c>
    </row>
    <row r="16995" spans="3:3" x14ac:dyDescent="0.2">
      <c r="C16995" s="8" t="str">
        <f>IFERROR(VLOOKUP(B16995, 'HS Codes and product names List'!A:B, 2,FALSE), " ")</f>
        <v xml:space="preserve"> </v>
      </c>
    </row>
    <row r="16996" spans="3:3" x14ac:dyDescent="0.2">
      <c r="C16996" s="8" t="str">
        <f>IFERROR(VLOOKUP(B16996, 'HS Codes and product names List'!A:B, 2,FALSE), " ")</f>
        <v xml:space="preserve"> </v>
      </c>
    </row>
    <row r="16997" spans="3:3" x14ac:dyDescent="0.2">
      <c r="C16997" s="8" t="str">
        <f>IFERROR(VLOOKUP(B16997, 'HS Codes and product names List'!A:B, 2,FALSE), " ")</f>
        <v xml:space="preserve"> </v>
      </c>
    </row>
    <row r="16998" spans="3:3" x14ac:dyDescent="0.2">
      <c r="C16998" s="8" t="str">
        <f>IFERROR(VLOOKUP(B16998, 'HS Codes and product names List'!A:B, 2,FALSE), " ")</f>
        <v xml:space="preserve"> </v>
      </c>
    </row>
    <row r="16999" spans="3:3" x14ac:dyDescent="0.2">
      <c r="C16999" s="8" t="str">
        <f>IFERROR(VLOOKUP(B16999, 'HS Codes and product names List'!A:B, 2,FALSE), " ")</f>
        <v xml:space="preserve"> </v>
      </c>
    </row>
    <row r="17000" spans="3:3" x14ac:dyDescent="0.2">
      <c r="C17000" s="8" t="str">
        <f>IFERROR(VLOOKUP(B17000, 'HS Codes and product names List'!A:B, 2,FALSE), " ")</f>
        <v xml:space="preserve"> </v>
      </c>
    </row>
    <row r="17001" spans="3:3" x14ac:dyDescent="0.2">
      <c r="C17001" s="8" t="str">
        <f>IFERROR(VLOOKUP(B17001, 'HS Codes and product names List'!A:B, 2,FALSE), " ")</f>
        <v xml:space="preserve"> </v>
      </c>
    </row>
    <row r="17002" spans="3:3" x14ac:dyDescent="0.2">
      <c r="C17002" s="8" t="str">
        <f>IFERROR(VLOOKUP(B17002, 'HS Codes and product names List'!A:B, 2,FALSE), " ")</f>
        <v xml:space="preserve"> </v>
      </c>
    </row>
    <row r="17003" spans="3:3" x14ac:dyDescent="0.2">
      <c r="C17003" s="8" t="str">
        <f>IFERROR(VLOOKUP(B17003, 'HS Codes and product names List'!A:B, 2,FALSE), " ")</f>
        <v xml:space="preserve"> </v>
      </c>
    </row>
    <row r="17004" spans="3:3" x14ac:dyDescent="0.2">
      <c r="C17004" s="8" t="str">
        <f>IFERROR(VLOOKUP(B17004, 'HS Codes and product names List'!A:B, 2,FALSE), " ")</f>
        <v xml:space="preserve"> </v>
      </c>
    </row>
    <row r="17005" spans="3:3" x14ac:dyDescent="0.2">
      <c r="C17005" s="8" t="str">
        <f>IFERROR(VLOOKUP(B17005, 'HS Codes and product names List'!A:B, 2,FALSE), " ")</f>
        <v xml:space="preserve"> </v>
      </c>
    </row>
    <row r="17006" spans="3:3" x14ac:dyDescent="0.2">
      <c r="C17006" s="8" t="str">
        <f>IFERROR(VLOOKUP(B17006, 'HS Codes and product names List'!A:B, 2,FALSE), " ")</f>
        <v xml:space="preserve"> </v>
      </c>
    </row>
    <row r="17007" spans="3:3" x14ac:dyDescent="0.2">
      <c r="C17007" s="8" t="str">
        <f>IFERROR(VLOOKUP(B17007, 'HS Codes and product names List'!A:B, 2,FALSE), " ")</f>
        <v xml:space="preserve"> </v>
      </c>
    </row>
    <row r="17008" spans="3:3" x14ac:dyDescent="0.2">
      <c r="C17008" s="8" t="str">
        <f>IFERROR(VLOOKUP(B17008, 'HS Codes and product names List'!A:B, 2,FALSE), " ")</f>
        <v xml:space="preserve"> </v>
      </c>
    </row>
    <row r="17009" spans="3:3" x14ac:dyDescent="0.2">
      <c r="C17009" s="8" t="str">
        <f>IFERROR(VLOOKUP(B17009, 'HS Codes and product names List'!A:B, 2,FALSE), " ")</f>
        <v xml:space="preserve"> </v>
      </c>
    </row>
    <row r="17010" spans="3:3" x14ac:dyDescent="0.2">
      <c r="C17010" s="8" t="str">
        <f>IFERROR(VLOOKUP(B17010, 'HS Codes and product names List'!A:B, 2,FALSE), " ")</f>
        <v xml:space="preserve"> </v>
      </c>
    </row>
    <row r="17011" spans="3:3" x14ac:dyDescent="0.2">
      <c r="C17011" s="8" t="str">
        <f>IFERROR(VLOOKUP(B17011, 'HS Codes and product names List'!A:B, 2,FALSE), " ")</f>
        <v xml:space="preserve"> </v>
      </c>
    </row>
    <row r="17012" spans="3:3" x14ac:dyDescent="0.2">
      <c r="C17012" s="8" t="str">
        <f>IFERROR(VLOOKUP(B17012, 'HS Codes and product names List'!A:B, 2,FALSE), " ")</f>
        <v xml:space="preserve"> </v>
      </c>
    </row>
    <row r="17013" spans="3:3" x14ac:dyDescent="0.2">
      <c r="C17013" s="8" t="str">
        <f>IFERROR(VLOOKUP(B17013, 'HS Codes and product names List'!A:B, 2,FALSE), " ")</f>
        <v xml:space="preserve"> </v>
      </c>
    </row>
    <row r="17014" spans="3:3" x14ac:dyDescent="0.2">
      <c r="C17014" s="8" t="str">
        <f>IFERROR(VLOOKUP(B17014, 'HS Codes and product names List'!A:B, 2,FALSE), " ")</f>
        <v xml:space="preserve"> </v>
      </c>
    </row>
    <row r="17015" spans="3:3" x14ac:dyDescent="0.2">
      <c r="C17015" s="8" t="str">
        <f>IFERROR(VLOOKUP(B17015, 'HS Codes and product names List'!A:B, 2,FALSE), " ")</f>
        <v xml:space="preserve"> </v>
      </c>
    </row>
    <row r="17016" spans="3:3" x14ac:dyDescent="0.2">
      <c r="C17016" s="8" t="str">
        <f>IFERROR(VLOOKUP(B17016, 'HS Codes and product names List'!A:B, 2,FALSE), " ")</f>
        <v xml:space="preserve"> </v>
      </c>
    </row>
    <row r="17017" spans="3:3" x14ac:dyDescent="0.2">
      <c r="C17017" s="8" t="str">
        <f>IFERROR(VLOOKUP(B17017, 'HS Codes and product names List'!A:B, 2,FALSE), " ")</f>
        <v xml:space="preserve"> </v>
      </c>
    </row>
    <row r="17018" spans="3:3" x14ac:dyDescent="0.2">
      <c r="C17018" s="8" t="str">
        <f>IFERROR(VLOOKUP(B17018, 'HS Codes and product names List'!A:B, 2,FALSE), " ")</f>
        <v xml:space="preserve"> </v>
      </c>
    </row>
    <row r="17019" spans="3:3" x14ac:dyDescent="0.2">
      <c r="C17019" s="8" t="str">
        <f>IFERROR(VLOOKUP(B17019, 'HS Codes and product names List'!A:B, 2,FALSE), " ")</f>
        <v xml:space="preserve"> </v>
      </c>
    </row>
    <row r="17020" spans="3:3" x14ac:dyDescent="0.2">
      <c r="C17020" s="8" t="str">
        <f>IFERROR(VLOOKUP(B17020, 'HS Codes and product names List'!A:B, 2,FALSE), " ")</f>
        <v xml:space="preserve"> </v>
      </c>
    </row>
    <row r="17021" spans="3:3" x14ac:dyDescent="0.2">
      <c r="C17021" s="8" t="str">
        <f>IFERROR(VLOOKUP(B17021, 'HS Codes and product names List'!A:B, 2,FALSE), " ")</f>
        <v xml:space="preserve"> </v>
      </c>
    </row>
    <row r="17022" spans="3:3" x14ac:dyDescent="0.2">
      <c r="C17022" s="8" t="str">
        <f>IFERROR(VLOOKUP(B17022, 'HS Codes and product names List'!A:B, 2,FALSE), " ")</f>
        <v xml:space="preserve"> </v>
      </c>
    </row>
    <row r="17023" spans="3:3" x14ac:dyDescent="0.2">
      <c r="C17023" s="8" t="str">
        <f>IFERROR(VLOOKUP(B17023, 'HS Codes and product names List'!A:B, 2,FALSE), " ")</f>
        <v xml:space="preserve"> </v>
      </c>
    </row>
    <row r="17024" spans="3:3" x14ac:dyDescent="0.2">
      <c r="C17024" s="8" t="str">
        <f>IFERROR(VLOOKUP(B17024, 'HS Codes and product names List'!A:B, 2,FALSE), " ")</f>
        <v xml:space="preserve"> </v>
      </c>
    </row>
    <row r="17025" spans="3:3" x14ac:dyDescent="0.2">
      <c r="C17025" s="8" t="str">
        <f>IFERROR(VLOOKUP(B17025, 'HS Codes and product names List'!A:B, 2,FALSE), " ")</f>
        <v xml:space="preserve"> </v>
      </c>
    </row>
    <row r="17026" spans="3:3" x14ac:dyDescent="0.2">
      <c r="C17026" s="8" t="str">
        <f>IFERROR(VLOOKUP(B17026, 'HS Codes and product names List'!A:B, 2,FALSE), " ")</f>
        <v xml:space="preserve"> </v>
      </c>
    </row>
    <row r="17027" spans="3:3" x14ac:dyDescent="0.2">
      <c r="C17027" s="8" t="str">
        <f>IFERROR(VLOOKUP(B17027, 'HS Codes and product names List'!A:B, 2,FALSE), " ")</f>
        <v xml:space="preserve"> </v>
      </c>
    </row>
    <row r="17028" spans="3:3" x14ac:dyDescent="0.2">
      <c r="C17028" s="8" t="str">
        <f>IFERROR(VLOOKUP(B17028, 'HS Codes and product names List'!A:B, 2,FALSE), " ")</f>
        <v xml:space="preserve"> </v>
      </c>
    </row>
    <row r="17029" spans="3:3" x14ac:dyDescent="0.2">
      <c r="C17029" s="8" t="str">
        <f>IFERROR(VLOOKUP(B17029, 'HS Codes and product names List'!A:B, 2,FALSE), " ")</f>
        <v xml:space="preserve"> </v>
      </c>
    </row>
    <row r="17030" spans="3:3" x14ac:dyDescent="0.2">
      <c r="C17030" s="8" t="str">
        <f>IFERROR(VLOOKUP(B17030, 'HS Codes and product names List'!A:B, 2,FALSE), " ")</f>
        <v xml:space="preserve"> </v>
      </c>
    </row>
    <row r="17031" spans="3:3" x14ac:dyDescent="0.2">
      <c r="C17031" s="8" t="str">
        <f>IFERROR(VLOOKUP(B17031, 'HS Codes and product names List'!A:B, 2,FALSE), " ")</f>
        <v xml:space="preserve"> </v>
      </c>
    </row>
    <row r="17032" spans="3:3" x14ac:dyDescent="0.2">
      <c r="C17032" s="8" t="str">
        <f>IFERROR(VLOOKUP(B17032, 'HS Codes and product names List'!A:B, 2,FALSE), " ")</f>
        <v xml:space="preserve"> </v>
      </c>
    </row>
    <row r="17033" spans="3:3" x14ac:dyDescent="0.2">
      <c r="C17033" s="8" t="str">
        <f>IFERROR(VLOOKUP(B17033, 'HS Codes and product names List'!A:B, 2,FALSE), " ")</f>
        <v xml:space="preserve"> </v>
      </c>
    </row>
    <row r="17034" spans="3:3" x14ac:dyDescent="0.2">
      <c r="C17034" s="8" t="str">
        <f>IFERROR(VLOOKUP(B17034, 'HS Codes and product names List'!A:B, 2,FALSE), " ")</f>
        <v xml:space="preserve"> </v>
      </c>
    </row>
    <row r="17035" spans="3:3" x14ac:dyDescent="0.2">
      <c r="C17035" s="8" t="str">
        <f>IFERROR(VLOOKUP(B17035, 'HS Codes and product names List'!A:B, 2,FALSE), " ")</f>
        <v xml:space="preserve"> </v>
      </c>
    </row>
    <row r="17036" spans="3:3" x14ac:dyDescent="0.2">
      <c r="C17036" s="8" t="str">
        <f>IFERROR(VLOOKUP(B17036, 'HS Codes and product names List'!A:B, 2,FALSE), " ")</f>
        <v xml:space="preserve"> </v>
      </c>
    </row>
    <row r="17037" spans="3:3" x14ac:dyDescent="0.2">
      <c r="C17037" s="8" t="str">
        <f>IFERROR(VLOOKUP(B17037, 'HS Codes and product names List'!A:B, 2,FALSE), " ")</f>
        <v xml:space="preserve"> </v>
      </c>
    </row>
    <row r="17038" spans="3:3" x14ac:dyDescent="0.2">
      <c r="C17038" s="8" t="str">
        <f>IFERROR(VLOOKUP(B17038, 'HS Codes and product names List'!A:B, 2,FALSE), " ")</f>
        <v xml:space="preserve"> </v>
      </c>
    </row>
    <row r="17039" spans="3:3" x14ac:dyDescent="0.2">
      <c r="C17039" s="8" t="str">
        <f>IFERROR(VLOOKUP(B17039, 'HS Codes and product names List'!A:B, 2,FALSE), " ")</f>
        <v xml:space="preserve"> </v>
      </c>
    </row>
    <row r="17040" spans="3:3" x14ac:dyDescent="0.2">
      <c r="C17040" s="8" t="str">
        <f>IFERROR(VLOOKUP(B17040, 'HS Codes and product names List'!A:B, 2,FALSE), " ")</f>
        <v xml:space="preserve"> </v>
      </c>
    </row>
    <row r="17041" spans="3:3" x14ac:dyDescent="0.2">
      <c r="C17041" s="8" t="str">
        <f>IFERROR(VLOOKUP(B17041, 'HS Codes and product names List'!A:B, 2,FALSE), " ")</f>
        <v xml:space="preserve"> </v>
      </c>
    </row>
    <row r="17042" spans="3:3" x14ac:dyDescent="0.2">
      <c r="C17042" s="8" t="str">
        <f>IFERROR(VLOOKUP(B17042, 'HS Codes and product names List'!A:B, 2,FALSE), " ")</f>
        <v xml:space="preserve"> </v>
      </c>
    </row>
    <row r="17043" spans="3:3" x14ac:dyDescent="0.2">
      <c r="C17043" s="8" t="str">
        <f>IFERROR(VLOOKUP(B17043, 'HS Codes and product names List'!A:B, 2,FALSE), " ")</f>
        <v xml:space="preserve"> </v>
      </c>
    </row>
    <row r="17044" spans="3:3" x14ac:dyDescent="0.2">
      <c r="C17044" s="8" t="str">
        <f>IFERROR(VLOOKUP(B17044, 'HS Codes and product names List'!A:B, 2,FALSE), " ")</f>
        <v xml:space="preserve"> </v>
      </c>
    </row>
    <row r="17045" spans="3:3" x14ac:dyDescent="0.2">
      <c r="C17045" s="8" t="str">
        <f>IFERROR(VLOOKUP(B17045, 'HS Codes and product names List'!A:B, 2,FALSE), " ")</f>
        <v xml:space="preserve"> </v>
      </c>
    </row>
    <row r="17046" spans="3:3" x14ac:dyDescent="0.2">
      <c r="C17046" s="8" t="str">
        <f>IFERROR(VLOOKUP(B17046, 'HS Codes and product names List'!A:B, 2,FALSE), " ")</f>
        <v xml:space="preserve"> </v>
      </c>
    </row>
    <row r="17047" spans="3:3" x14ac:dyDescent="0.2">
      <c r="C17047" s="8" t="str">
        <f>IFERROR(VLOOKUP(B17047, 'HS Codes and product names List'!A:B, 2,FALSE), " ")</f>
        <v xml:space="preserve"> </v>
      </c>
    </row>
    <row r="17048" spans="3:3" x14ac:dyDescent="0.2">
      <c r="C17048" s="8" t="str">
        <f>IFERROR(VLOOKUP(B17048, 'HS Codes and product names List'!A:B, 2,FALSE), " ")</f>
        <v xml:space="preserve"> </v>
      </c>
    </row>
    <row r="17049" spans="3:3" x14ac:dyDescent="0.2">
      <c r="C17049" s="8" t="str">
        <f>IFERROR(VLOOKUP(B17049, 'HS Codes and product names List'!A:B, 2,FALSE), " ")</f>
        <v xml:space="preserve"> </v>
      </c>
    </row>
    <row r="17050" spans="3:3" x14ac:dyDescent="0.2">
      <c r="C17050" s="8" t="str">
        <f>IFERROR(VLOOKUP(B17050, 'HS Codes and product names List'!A:B, 2,FALSE), " ")</f>
        <v xml:space="preserve"> </v>
      </c>
    </row>
    <row r="17051" spans="3:3" x14ac:dyDescent="0.2">
      <c r="C17051" s="8" t="str">
        <f>IFERROR(VLOOKUP(B17051, 'HS Codes and product names List'!A:B, 2,FALSE), " ")</f>
        <v xml:space="preserve"> </v>
      </c>
    </row>
    <row r="17052" spans="3:3" x14ac:dyDescent="0.2">
      <c r="C17052" s="8" t="str">
        <f>IFERROR(VLOOKUP(B17052, 'HS Codes and product names List'!A:B, 2,FALSE), " ")</f>
        <v xml:space="preserve"> </v>
      </c>
    </row>
    <row r="17053" spans="3:3" x14ac:dyDescent="0.2">
      <c r="C17053" s="8" t="str">
        <f>IFERROR(VLOOKUP(B17053, 'HS Codes and product names List'!A:B, 2,FALSE), " ")</f>
        <v xml:space="preserve"> </v>
      </c>
    </row>
    <row r="17054" spans="3:3" x14ac:dyDescent="0.2">
      <c r="C17054" s="8" t="str">
        <f>IFERROR(VLOOKUP(B17054, 'HS Codes and product names List'!A:B, 2,FALSE), " ")</f>
        <v xml:space="preserve"> </v>
      </c>
    </row>
    <row r="17055" spans="3:3" x14ac:dyDescent="0.2">
      <c r="C17055" s="8" t="str">
        <f>IFERROR(VLOOKUP(B17055, 'HS Codes and product names List'!A:B, 2,FALSE), " ")</f>
        <v xml:space="preserve"> </v>
      </c>
    </row>
    <row r="17056" spans="3:3" x14ac:dyDescent="0.2">
      <c r="C17056" s="8" t="str">
        <f>IFERROR(VLOOKUP(B17056, 'HS Codes and product names List'!A:B, 2,FALSE), " ")</f>
        <v xml:space="preserve"> </v>
      </c>
    </row>
    <row r="17057" spans="3:3" x14ac:dyDescent="0.2">
      <c r="C17057" s="8" t="str">
        <f>IFERROR(VLOOKUP(B17057, 'HS Codes and product names List'!A:B, 2,FALSE), " ")</f>
        <v xml:space="preserve"> </v>
      </c>
    </row>
    <row r="17058" spans="3:3" x14ac:dyDescent="0.2">
      <c r="C17058" s="8" t="str">
        <f>IFERROR(VLOOKUP(B17058, 'HS Codes and product names List'!A:B, 2,FALSE), " ")</f>
        <v xml:space="preserve"> </v>
      </c>
    </row>
    <row r="17059" spans="3:3" x14ac:dyDescent="0.2">
      <c r="C17059" s="8" t="str">
        <f>IFERROR(VLOOKUP(B17059, 'HS Codes and product names List'!A:B, 2,FALSE), " ")</f>
        <v xml:space="preserve"> </v>
      </c>
    </row>
    <row r="17060" spans="3:3" x14ac:dyDescent="0.2">
      <c r="C17060" s="8" t="str">
        <f>IFERROR(VLOOKUP(B17060, 'HS Codes and product names List'!A:B, 2,FALSE), " ")</f>
        <v xml:space="preserve"> </v>
      </c>
    </row>
    <row r="17061" spans="3:3" x14ac:dyDescent="0.2">
      <c r="C17061" s="8" t="str">
        <f>IFERROR(VLOOKUP(B17061, 'HS Codes and product names List'!A:B, 2,FALSE), " ")</f>
        <v xml:space="preserve"> </v>
      </c>
    </row>
    <row r="17062" spans="3:3" x14ac:dyDescent="0.2">
      <c r="C17062" s="8" t="str">
        <f>IFERROR(VLOOKUP(B17062, 'HS Codes and product names List'!A:B, 2,FALSE), " ")</f>
        <v xml:space="preserve"> </v>
      </c>
    </row>
    <row r="17063" spans="3:3" x14ac:dyDescent="0.2">
      <c r="C17063" s="8" t="str">
        <f>IFERROR(VLOOKUP(B17063, 'HS Codes and product names List'!A:B, 2,FALSE), " ")</f>
        <v xml:space="preserve"> </v>
      </c>
    </row>
    <row r="17064" spans="3:3" x14ac:dyDescent="0.2">
      <c r="C17064" s="8" t="str">
        <f>IFERROR(VLOOKUP(B17064, 'HS Codes and product names List'!A:B, 2,FALSE), " ")</f>
        <v xml:space="preserve"> </v>
      </c>
    </row>
    <row r="17065" spans="3:3" x14ac:dyDescent="0.2">
      <c r="C17065" s="8" t="str">
        <f>IFERROR(VLOOKUP(B17065, 'HS Codes and product names List'!A:B, 2,FALSE), " ")</f>
        <v xml:space="preserve"> </v>
      </c>
    </row>
    <row r="17066" spans="3:3" x14ac:dyDescent="0.2">
      <c r="C17066" s="8" t="str">
        <f>IFERROR(VLOOKUP(B17066, 'HS Codes and product names List'!A:B, 2,FALSE), " ")</f>
        <v xml:space="preserve"> </v>
      </c>
    </row>
    <row r="17067" spans="3:3" x14ac:dyDescent="0.2">
      <c r="C17067" s="8" t="str">
        <f>IFERROR(VLOOKUP(B17067, 'HS Codes and product names List'!A:B, 2,FALSE), " ")</f>
        <v xml:space="preserve"> </v>
      </c>
    </row>
    <row r="17068" spans="3:3" x14ac:dyDescent="0.2">
      <c r="C17068" s="8" t="str">
        <f>IFERROR(VLOOKUP(B17068, 'HS Codes and product names List'!A:B, 2,FALSE), " ")</f>
        <v xml:space="preserve"> </v>
      </c>
    </row>
    <row r="17069" spans="3:3" x14ac:dyDescent="0.2">
      <c r="C17069" s="8" t="str">
        <f>IFERROR(VLOOKUP(B17069, 'HS Codes and product names List'!A:B, 2,FALSE), " ")</f>
        <v xml:space="preserve"> </v>
      </c>
    </row>
    <row r="17070" spans="3:3" x14ac:dyDescent="0.2">
      <c r="C17070" s="8" t="str">
        <f>IFERROR(VLOOKUP(B17070, 'HS Codes and product names List'!A:B, 2,FALSE), " ")</f>
        <v xml:space="preserve"> </v>
      </c>
    </row>
    <row r="17071" spans="3:3" x14ac:dyDescent="0.2">
      <c r="C17071" s="8" t="str">
        <f>IFERROR(VLOOKUP(B17071, 'HS Codes and product names List'!A:B, 2,FALSE), " ")</f>
        <v xml:space="preserve"> </v>
      </c>
    </row>
    <row r="17072" spans="3:3" x14ac:dyDescent="0.2">
      <c r="C17072" s="8" t="str">
        <f>IFERROR(VLOOKUP(B17072, 'HS Codes and product names List'!A:B, 2,FALSE), " ")</f>
        <v xml:space="preserve"> </v>
      </c>
    </row>
    <row r="17073" spans="3:3" x14ac:dyDescent="0.2">
      <c r="C17073" s="8" t="str">
        <f>IFERROR(VLOOKUP(B17073, 'HS Codes and product names List'!A:B, 2,FALSE), " ")</f>
        <v xml:space="preserve"> </v>
      </c>
    </row>
    <row r="17074" spans="3:3" x14ac:dyDescent="0.2">
      <c r="C17074" s="8" t="str">
        <f>IFERROR(VLOOKUP(B17074, 'HS Codes and product names List'!A:B, 2,FALSE), " ")</f>
        <v xml:space="preserve"> </v>
      </c>
    </row>
    <row r="17075" spans="3:3" x14ac:dyDescent="0.2">
      <c r="C17075" s="8" t="str">
        <f>IFERROR(VLOOKUP(B17075, 'HS Codes and product names List'!A:B, 2,FALSE), " ")</f>
        <v xml:space="preserve"> </v>
      </c>
    </row>
    <row r="17076" spans="3:3" x14ac:dyDescent="0.2">
      <c r="C17076" s="8" t="str">
        <f>IFERROR(VLOOKUP(B17076, 'HS Codes and product names List'!A:B, 2,FALSE), " ")</f>
        <v xml:space="preserve"> </v>
      </c>
    </row>
    <row r="17077" spans="3:3" x14ac:dyDescent="0.2">
      <c r="C17077" s="8" t="str">
        <f>IFERROR(VLOOKUP(B17077, 'HS Codes and product names List'!A:B, 2,FALSE), " ")</f>
        <v xml:space="preserve"> </v>
      </c>
    </row>
    <row r="17078" spans="3:3" x14ac:dyDescent="0.2">
      <c r="C17078" s="8" t="str">
        <f>IFERROR(VLOOKUP(B17078, 'HS Codes and product names List'!A:B, 2,FALSE), " ")</f>
        <v xml:space="preserve"> </v>
      </c>
    </row>
    <row r="17079" spans="3:3" x14ac:dyDescent="0.2">
      <c r="C17079" s="8" t="str">
        <f>IFERROR(VLOOKUP(B17079, 'HS Codes and product names List'!A:B, 2,FALSE), " ")</f>
        <v xml:space="preserve"> </v>
      </c>
    </row>
    <row r="17080" spans="3:3" x14ac:dyDescent="0.2">
      <c r="C17080" s="8" t="str">
        <f>IFERROR(VLOOKUP(B17080, 'HS Codes and product names List'!A:B, 2,FALSE), " ")</f>
        <v xml:space="preserve"> </v>
      </c>
    </row>
    <row r="17081" spans="3:3" x14ac:dyDescent="0.2">
      <c r="C17081" s="8" t="str">
        <f>IFERROR(VLOOKUP(B17081, 'HS Codes and product names List'!A:B, 2,FALSE), " ")</f>
        <v xml:space="preserve"> </v>
      </c>
    </row>
    <row r="17082" spans="3:3" x14ac:dyDescent="0.2">
      <c r="C17082" s="8" t="str">
        <f>IFERROR(VLOOKUP(B17082, 'HS Codes and product names List'!A:B, 2,FALSE), " ")</f>
        <v xml:space="preserve"> </v>
      </c>
    </row>
    <row r="17083" spans="3:3" x14ac:dyDescent="0.2">
      <c r="C17083" s="8" t="str">
        <f>IFERROR(VLOOKUP(B17083, 'HS Codes and product names List'!A:B, 2,FALSE), " ")</f>
        <v xml:space="preserve"> </v>
      </c>
    </row>
    <row r="17084" spans="3:3" x14ac:dyDescent="0.2">
      <c r="C17084" s="8" t="str">
        <f>IFERROR(VLOOKUP(B17084, 'HS Codes and product names List'!A:B, 2,FALSE), " ")</f>
        <v xml:space="preserve"> </v>
      </c>
    </row>
    <row r="17085" spans="3:3" x14ac:dyDescent="0.2">
      <c r="C17085" s="8" t="str">
        <f>IFERROR(VLOOKUP(B17085, 'HS Codes and product names List'!A:B, 2,FALSE), " ")</f>
        <v xml:space="preserve"> </v>
      </c>
    </row>
    <row r="17086" spans="3:3" x14ac:dyDescent="0.2">
      <c r="C17086" s="8" t="str">
        <f>IFERROR(VLOOKUP(B17086, 'HS Codes and product names List'!A:B, 2,FALSE), " ")</f>
        <v xml:space="preserve"> </v>
      </c>
    </row>
    <row r="17087" spans="3:3" x14ac:dyDescent="0.2">
      <c r="C17087" s="8" t="str">
        <f>IFERROR(VLOOKUP(B17087, 'HS Codes and product names List'!A:B, 2,FALSE), " ")</f>
        <v xml:space="preserve"> </v>
      </c>
    </row>
    <row r="17088" spans="3:3" x14ac:dyDescent="0.2">
      <c r="C17088" s="8" t="str">
        <f>IFERROR(VLOOKUP(B17088, 'HS Codes and product names List'!A:B, 2,FALSE), " ")</f>
        <v xml:space="preserve"> </v>
      </c>
    </row>
    <row r="17089" spans="3:3" x14ac:dyDescent="0.2">
      <c r="C17089" s="8" t="str">
        <f>IFERROR(VLOOKUP(B17089, 'HS Codes and product names List'!A:B, 2,FALSE), " ")</f>
        <v xml:space="preserve"> </v>
      </c>
    </row>
    <row r="17090" spans="3:3" x14ac:dyDescent="0.2">
      <c r="C17090" s="8" t="str">
        <f>IFERROR(VLOOKUP(B17090, 'HS Codes and product names List'!A:B, 2,FALSE), " ")</f>
        <v xml:space="preserve"> </v>
      </c>
    </row>
    <row r="17091" spans="3:3" x14ac:dyDescent="0.2">
      <c r="C17091" s="8" t="str">
        <f>IFERROR(VLOOKUP(B17091, 'HS Codes and product names List'!A:B, 2,FALSE), " ")</f>
        <v xml:space="preserve"> </v>
      </c>
    </row>
    <row r="17092" spans="3:3" x14ac:dyDescent="0.2">
      <c r="C17092" s="8" t="str">
        <f>IFERROR(VLOOKUP(B17092, 'HS Codes and product names List'!A:B, 2,FALSE), " ")</f>
        <v xml:space="preserve"> </v>
      </c>
    </row>
    <row r="17093" spans="3:3" x14ac:dyDescent="0.2">
      <c r="C17093" s="8" t="str">
        <f>IFERROR(VLOOKUP(B17093, 'HS Codes and product names List'!A:B, 2,FALSE), " ")</f>
        <v xml:space="preserve"> </v>
      </c>
    </row>
    <row r="17094" spans="3:3" x14ac:dyDescent="0.2">
      <c r="C17094" s="8" t="str">
        <f>IFERROR(VLOOKUP(B17094, 'HS Codes and product names List'!A:B, 2,FALSE), " ")</f>
        <v xml:space="preserve"> </v>
      </c>
    </row>
    <row r="17095" spans="3:3" x14ac:dyDescent="0.2">
      <c r="C17095" s="8" t="str">
        <f>IFERROR(VLOOKUP(B17095, 'HS Codes and product names List'!A:B, 2,FALSE), " ")</f>
        <v xml:space="preserve"> </v>
      </c>
    </row>
    <row r="17096" spans="3:3" x14ac:dyDescent="0.2">
      <c r="C17096" s="8" t="str">
        <f>IFERROR(VLOOKUP(B17096, 'HS Codes and product names List'!A:B, 2,FALSE), " ")</f>
        <v xml:space="preserve"> </v>
      </c>
    </row>
    <row r="17097" spans="3:3" x14ac:dyDescent="0.2">
      <c r="C17097" s="8" t="str">
        <f>IFERROR(VLOOKUP(B17097, 'HS Codes and product names List'!A:B, 2,FALSE), " ")</f>
        <v xml:space="preserve"> </v>
      </c>
    </row>
    <row r="17098" spans="3:3" x14ac:dyDescent="0.2">
      <c r="C17098" s="8" t="str">
        <f>IFERROR(VLOOKUP(B17098, 'HS Codes and product names List'!A:B, 2,FALSE), " ")</f>
        <v xml:space="preserve"> </v>
      </c>
    </row>
    <row r="17099" spans="3:3" x14ac:dyDescent="0.2">
      <c r="C17099" s="8" t="str">
        <f>IFERROR(VLOOKUP(B17099, 'HS Codes and product names List'!A:B, 2,FALSE), " ")</f>
        <v xml:space="preserve"> </v>
      </c>
    </row>
    <row r="17100" spans="3:3" x14ac:dyDescent="0.2">
      <c r="C17100" s="8" t="str">
        <f>IFERROR(VLOOKUP(B17100, 'HS Codes and product names List'!A:B, 2,FALSE), " ")</f>
        <v xml:space="preserve"> </v>
      </c>
    </row>
    <row r="17101" spans="3:3" x14ac:dyDescent="0.2">
      <c r="C17101" s="8" t="str">
        <f>IFERROR(VLOOKUP(B17101, 'HS Codes and product names List'!A:B, 2,FALSE), " ")</f>
        <v xml:space="preserve"> </v>
      </c>
    </row>
    <row r="17102" spans="3:3" x14ac:dyDescent="0.2">
      <c r="C17102" s="8" t="str">
        <f>IFERROR(VLOOKUP(B17102, 'HS Codes and product names List'!A:B, 2,FALSE), " ")</f>
        <v xml:space="preserve"> </v>
      </c>
    </row>
    <row r="17103" spans="3:3" x14ac:dyDescent="0.2">
      <c r="C17103" s="8" t="str">
        <f>IFERROR(VLOOKUP(B17103, 'HS Codes and product names List'!A:B, 2,FALSE), " ")</f>
        <v xml:space="preserve"> </v>
      </c>
    </row>
    <row r="17104" spans="3:3" x14ac:dyDescent="0.2">
      <c r="C17104" s="8" t="str">
        <f>IFERROR(VLOOKUP(B17104, 'HS Codes and product names List'!A:B, 2,FALSE), " ")</f>
        <v xml:space="preserve"> </v>
      </c>
    </row>
    <row r="17105" spans="3:3" x14ac:dyDescent="0.2">
      <c r="C17105" s="8" t="str">
        <f>IFERROR(VLOOKUP(B17105, 'HS Codes and product names List'!A:B, 2,FALSE), " ")</f>
        <v xml:space="preserve"> </v>
      </c>
    </row>
    <row r="17106" spans="3:3" x14ac:dyDescent="0.2">
      <c r="C17106" s="8" t="str">
        <f>IFERROR(VLOOKUP(B17106, 'HS Codes and product names List'!A:B, 2,FALSE), " ")</f>
        <v xml:space="preserve"> </v>
      </c>
    </row>
    <row r="17107" spans="3:3" x14ac:dyDescent="0.2">
      <c r="C17107" s="8" t="str">
        <f>IFERROR(VLOOKUP(B17107, 'HS Codes and product names List'!A:B, 2,FALSE), " ")</f>
        <v xml:space="preserve"> </v>
      </c>
    </row>
    <row r="17108" spans="3:3" x14ac:dyDescent="0.2">
      <c r="C17108" s="8" t="str">
        <f>IFERROR(VLOOKUP(B17108, 'HS Codes and product names List'!A:B, 2,FALSE), " ")</f>
        <v xml:space="preserve"> </v>
      </c>
    </row>
    <row r="17109" spans="3:3" x14ac:dyDescent="0.2">
      <c r="C17109" s="8" t="str">
        <f>IFERROR(VLOOKUP(B17109, 'HS Codes and product names List'!A:B, 2,FALSE), " ")</f>
        <v xml:space="preserve"> </v>
      </c>
    </row>
    <row r="17110" spans="3:3" x14ac:dyDescent="0.2">
      <c r="C17110" s="8" t="str">
        <f>IFERROR(VLOOKUP(B17110, 'HS Codes and product names List'!A:B, 2,FALSE), " ")</f>
        <v xml:space="preserve"> </v>
      </c>
    </row>
    <row r="17111" spans="3:3" x14ac:dyDescent="0.2">
      <c r="C17111" s="8" t="str">
        <f>IFERROR(VLOOKUP(B17111, 'HS Codes and product names List'!A:B, 2,FALSE), " ")</f>
        <v xml:space="preserve"> </v>
      </c>
    </row>
    <row r="17112" spans="3:3" x14ac:dyDescent="0.2">
      <c r="C17112" s="8" t="str">
        <f>IFERROR(VLOOKUP(B17112, 'HS Codes and product names List'!A:B, 2,FALSE), " ")</f>
        <v xml:space="preserve"> </v>
      </c>
    </row>
    <row r="17113" spans="3:3" x14ac:dyDescent="0.2">
      <c r="C17113" s="8" t="str">
        <f>IFERROR(VLOOKUP(B17113, 'HS Codes and product names List'!A:B, 2,FALSE), " ")</f>
        <v xml:space="preserve"> </v>
      </c>
    </row>
    <row r="17114" spans="3:3" x14ac:dyDescent="0.2">
      <c r="C17114" s="8" t="str">
        <f>IFERROR(VLOOKUP(B17114, 'HS Codes and product names List'!A:B, 2,FALSE), " ")</f>
        <v xml:space="preserve"> </v>
      </c>
    </row>
    <row r="17115" spans="3:3" x14ac:dyDescent="0.2">
      <c r="C17115" s="8" t="str">
        <f>IFERROR(VLOOKUP(B17115, 'HS Codes and product names List'!A:B, 2,FALSE), " ")</f>
        <v xml:space="preserve"> </v>
      </c>
    </row>
    <row r="17116" spans="3:3" x14ac:dyDescent="0.2">
      <c r="C17116" s="8" t="str">
        <f>IFERROR(VLOOKUP(B17116, 'HS Codes and product names List'!A:B, 2,FALSE), " ")</f>
        <v xml:space="preserve"> </v>
      </c>
    </row>
    <row r="17117" spans="3:3" x14ac:dyDescent="0.2">
      <c r="C17117" s="8" t="str">
        <f>IFERROR(VLOOKUP(B17117, 'HS Codes and product names List'!A:B, 2,FALSE), " ")</f>
        <v xml:space="preserve"> </v>
      </c>
    </row>
    <row r="17118" spans="3:3" x14ac:dyDescent="0.2">
      <c r="C17118" s="8" t="str">
        <f>IFERROR(VLOOKUP(B17118, 'HS Codes and product names List'!A:B, 2,FALSE), " ")</f>
        <v xml:space="preserve"> </v>
      </c>
    </row>
    <row r="17119" spans="3:3" x14ac:dyDescent="0.2">
      <c r="C17119" s="8" t="str">
        <f>IFERROR(VLOOKUP(B17119, 'HS Codes and product names List'!A:B, 2,FALSE), " ")</f>
        <v xml:space="preserve"> </v>
      </c>
    </row>
    <row r="17120" spans="3:3" x14ac:dyDescent="0.2">
      <c r="C17120" s="8" t="str">
        <f>IFERROR(VLOOKUP(B17120, 'HS Codes and product names List'!A:B, 2,FALSE), " ")</f>
        <v xml:space="preserve"> </v>
      </c>
    </row>
    <row r="17121" spans="3:3" x14ac:dyDescent="0.2">
      <c r="C17121" s="8" t="str">
        <f>IFERROR(VLOOKUP(B17121, 'HS Codes and product names List'!A:B, 2,FALSE), " ")</f>
        <v xml:space="preserve"> </v>
      </c>
    </row>
    <row r="17122" spans="3:3" x14ac:dyDescent="0.2">
      <c r="C17122" s="8" t="str">
        <f>IFERROR(VLOOKUP(B17122, 'HS Codes and product names List'!A:B, 2,FALSE), " ")</f>
        <v xml:space="preserve"> </v>
      </c>
    </row>
    <row r="17123" spans="3:3" x14ac:dyDescent="0.2">
      <c r="C17123" s="8" t="str">
        <f>IFERROR(VLOOKUP(B17123, 'HS Codes and product names List'!A:B, 2,FALSE), " ")</f>
        <v xml:space="preserve"> </v>
      </c>
    </row>
    <row r="17124" spans="3:3" x14ac:dyDescent="0.2">
      <c r="C17124" s="8" t="str">
        <f>IFERROR(VLOOKUP(B17124, 'HS Codes and product names List'!A:B, 2,FALSE), " ")</f>
        <v xml:space="preserve"> </v>
      </c>
    </row>
    <row r="17125" spans="3:3" x14ac:dyDescent="0.2">
      <c r="C17125" s="8" t="str">
        <f>IFERROR(VLOOKUP(B17125, 'HS Codes and product names List'!A:B, 2,FALSE), " ")</f>
        <v xml:space="preserve"> </v>
      </c>
    </row>
    <row r="17126" spans="3:3" x14ac:dyDescent="0.2">
      <c r="C17126" s="8" t="str">
        <f>IFERROR(VLOOKUP(B17126, 'HS Codes and product names List'!A:B, 2,FALSE), " ")</f>
        <v xml:space="preserve"> </v>
      </c>
    </row>
    <row r="17127" spans="3:3" x14ac:dyDescent="0.2">
      <c r="C17127" s="8" t="str">
        <f>IFERROR(VLOOKUP(B17127, 'HS Codes and product names List'!A:B, 2,FALSE), " ")</f>
        <v xml:space="preserve"> </v>
      </c>
    </row>
    <row r="17128" spans="3:3" x14ac:dyDescent="0.2">
      <c r="C17128" s="8" t="str">
        <f>IFERROR(VLOOKUP(B17128, 'HS Codes and product names List'!A:B, 2,FALSE), " ")</f>
        <v xml:space="preserve"> </v>
      </c>
    </row>
    <row r="17129" spans="3:3" x14ac:dyDescent="0.2">
      <c r="C17129" s="8" t="str">
        <f>IFERROR(VLOOKUP(B17129, 'HS Codes and product names List'!A:B, 2,FALSE), " ")</f>
        <v xml:space="preserve"> </v>
      </c>
    </row>
    <row r="17130" spans="3:3" x14ac:dyDescent="0.2">
      <c r="C17130" s="8" t="str">
        <f>IFERROR(VLOOKUP(B17130, 'HS Codes and product names List'!A:B, 2,FALSE), " ")</f>
        <v xml:space="preserve"> </v>
      </c>
    </row>
    <row r="17131" spans="3:3" x14ac:dyDescent="0.2">
      <c r="C17131" s="8" t="str">
        <f>IFERROR(VLOOKUP(B17131, 'HS Codes and product names List'!A:B, 2,FALSE), " ")</f>
        <v xml:space="preserve"> </v>
      </c>
    </row>
    <row r="17132" spans="3:3" x14ac:dyDescent="0.2">
      <c r="C17132" s="8" t="str">
        <f>IFERROR(VLOOKUP(B17132, 'HS Codes and product names List'!A:B, 2,FALSE), " ")</f>
        <v xml:space="preserve"> </v>
      </c>
    </row>
    <row r="17133" spans="3:3" x14ac:dyDescent="0.2">
      <c r="C17133" s="8" t="str">
        <f>IFERROR(VLOOKUP(B17133, 'HS Codes and product names List'!A:B, 2,FALSE), " ")</f>
        <v xml:space="preserve"> </v>
      </c>
    </row>
    <row r="17134" spans="3:3" x14ac:dyDescent="0.2">
      <c r="C17134" s="8" t="str">
        <f>IFERROR(VLOOKUP(B17134, 'HS Codes and product names List'!A:B, 2,FALSE), " ")</f>
        <v xml:space="preserve"> </v>
      </c>
    </row>
    <row r="17135" spans="3:3" x14ac:dyDescent="0.2">
      <c r="C17135" s="8" t="str">
        <f>IFERROR(VLOOKUP(B17135, 'HS Codes and product names List'!A:B, 2,FALSE), " ")</f>
        <v xml:space="preserve"> </v>
      </c>
    </row>
    <row r="17136" spans="3:3" x14ac:dyDescent="0.2">
      <c r="C17136" s="8" t="str">
        <f>IFERROR(VLOOKUP(B17136, 'HS Codes and product names List'!A:B, 2,FALSE), " ")</f>
        <v xml:space="preserve"> </v>
      </c>
    </row>
    <row r="17137" spans="3:3" x14ac:dyDescent="0.2">
      <c r="C17137" s="8" t="str">
        <f>IFERROR(VLOOKUP(B17137, 'HS Codes and product names List'!A:B, 2,FALSE), " ")</f>
        <v xml:space="preserve"> </v>
      </c>
    </row>
    <row r="17138" spans="3:3" x14ac:dyDescent="0.2">
      <c r="C17138" s="8" t="str">
        <f>IFERROR(VLOOKUP(B17138, 'HS Codes and product names List'!A:B, 2,FALSE), " ")</f>
        <v xml:space="preserve"> </v>
      </c>
    </row>
    <row r="17139" spans="3:3" x14ac:dyDescent="0.2">
      <c r="C17139" s="8" t="str">
        <f>IFERROR(VLOOKUP(B17139, 'HS Codes and product names List'!A:B, 2,FALSE), " ")</f>
        <v xml:space="preserve"> </v>
      </c>
    </row>
    <row r="17140" spans="3:3" x14ac:dyDescent="0.2">
      <c r="C17140" s="8" t="str">
        <f>IFERROR(VLOOKUP(B17140, 'HS Codes and product names List'!A:B, 2,FALSE), " ")</f>
        <v xml:space="preserve"> </v>
      </c>
    </row>
    <row r="17141" spans="3:3" x14ac:dyDescent="0.2">
      <c r="C17141" s="8" t="str">
        <f>IFERROR(VLOOKUP(B17141, 'HS Codes and product names List'!A:B, 2,FALSE), " ")</f>
        <v xml:space="preserve"> </v>
      </c>
    </row>
    <row r="17142" spans="3:3" x14ac:dyDescent="0.2">
      <c r="C17142" s="8" t="str">
        <f>IFERROR(VLOOKUP(B17142, 'HS Codes and product names List'!A:B, 2,FALSE), " ")</f>
        <v xml:space="preserve"> </v>
      </c>
    </row>
    <row r="17143" spans="3:3" x14ac:dyDescent="0.2">
      <c r="C17143" s="8" t="str">
        <f>IFERROR(VLOOKUP(B17143, 'HS Codes and product names List'!A:B, 2,FALSE), " ")</f>
        <v xml:space="preserve"> </v>
      </c>
    </row>
    <row r="17144" spans="3:3" x14ac:dyDescent="0.2">
      <c r="C17144" s="8" t="str">
        <f>IFERROR(VLOOKUP(B17144, 'HS Codes and product names List'!A:B, 2,FALSE), " ")</f>
        <v xml:space="preserve"> </v>
      </c>
    </row>
    <row r="17145" spans="3:3" x14ac:dyDescent="0.2">
      <c r="C17145" s="8" t="str">
        <f>IFERROR(VLOOKUP(B17145, 'HS Codes and product names List'!A:B, 2,FALSE), " ")</f>
        <v xml:space="preserve"> </v>
      </c>
    </row>
    <row r="17146" spans="3:3" x14ac:dyDescent="0.2">
      <c r="C17146" s="8" t="str">
        <f>IFERROR(VLOOKUP(B17146, 'HS Codes and product names List'!A:B, 2,FALSE), " ")</f>
        <v xml:space="preserve"> </v>
      </c>
    </row>
    <row r="17147" spans="3:3" x14ac:dyDescent="0.2">
      <c r="C17147" s="8" t="str">
        <f>IFERROR(VLOOKUP(B17147, 'HS Codes and product names List'!A:B, 2,FALSE), " ")</f>
        <v xml:space="preserve"> </v>
      </c>
    </row>
    <row r="17148" spans="3:3" x14ac:dyDescent="0.2">
      <c r="C17148" s="8" t="str">
        <f>IFERROR(VLOOKUP(B17148, 'HS Codes and product names List'!A:B, 2,FALSE), " ")</f>
        <v xml:space="preserve"> </v>
      </c>
    </row>
    <row r="17149" spans="3:3" x14ac:dyDescent="0.2">
      <c r="C17149" s="8" t="str">
        <f>IFERROR(VLOOKUP(B17149, 'HS Codes and product names List'!A:B, 2,FALSE), " ")</f>
        <v xml:space="preserve"> </v>
      </c>
    </row>
    <row r="17150" spans="3:3" x14ac:dyDescent="0.2">
      <c r="C17150" s="8" t="str">
        <f>IFERROR(VLOOKUP(B17150, 'HS Codes and product names List'!A:B, 2,FALSE), " ")</f>
        <v xml:space="preserve"> </v>
      </c>
    </row>
    <row r="17151" spans="3:3" x14ac:dyDescent="0.2">
      <c r="C17151" s="8" t="str">
        <f>IFERROR(VLOOKUP(B17151, 'HS Codes and product names List'!A:B, 2,FALSE), " ")</f>
        <v xml:space="preserve"> </v>
      </c>
    </row>
    <row r="17152" spans="3:3" x14ac:dyDescent="0.2">
      <c r="C17152" s="8" t="str">
        <f>IFERROR(VLOOKUP(B17152, 'HS Codes and product names List'!A:B, 2,FALSE), " ")</f>
        <v xml:space="preserve"> </v>
      </c>
    </row>
    <row r="17153" spans="3:3" x14ac:dyDescent="0.2">
      <c r="C17153" s="8" t="str">
        <f>IFERROR(VLOOKUP(B17153, 'HS Codes and product names List'!A:B, 2,FALSE), " ")</f>
        <v xml:space="preserve"> </v>
      </c>
    </row>
    <row r="17154" spans="3:3" x14ac:dyDescent="0.2">
      <c r="C17154" s="8" t="str">
        <f>IFERROR(VLOOKUP(B17154, 'HS Codes and product names List'!A:B, 2,FALSE), " ")</f>
        <v xml:space="preserve"> </v>
      </c>
    </row>
    <row r="17155" spans="3:3" x14ac:dyDescent="0.2">
      <c r="C17155" s="8" t="str">
        <f>IFERROR(VLOOKUP(B17155, 'HS Codes and product names List'!A:B, 2,FALSE), " ")</f>
        <v xml:space="preserve"> </v>
      </c>
    </row>
    <row r="17156" spans="3:3" x14ac:dyDescent="0.2">
      <c r="C17156" s="8" t="str">
        <f>IFERROR(VLOOKUP(B17156, 'HS Codes and product names List'!A:B, 2,FALSE), " ")</f>
        <v xml:space="preserve"> </v>
      </c>
    </row>
    <row r="17157" spans="3:3" x14ac:dyDescent="0.2">
      <c r="C17157" s="8" t="str">
        <f>IFERROR(VLOOKUP(B17157, 'HS Codes and product names List'!A:B, 2,FALSE), " ")</f>
        <v xml:space="preserve"> </v>
      </c>
    </row>
    <row r="17158" spans="3:3" x14ac:dyDescent="0.2">
      <c r="C17158" s="8" t="str">
        <f>IFERROR(VLOOKUP(B17158, 'HS Codes and product names List'!A:B, 2,FALSE), " ")</f>
        <v xml:space="preserve"> </v>
      </c>
    </row>
    <row r="17159" spans="3:3" x14ac:dyDescent="0.2">
      <c r="C17159" s="8" t="str">
        <f>IFERROR(VLOOKUP(B17159, 'HS Codes and product names List'!A:B, 2,FALSE), " ")</f>
        <v xml:space="preserve"> </v>
      </c>
    </row>
    <row r="17160" spans="3:3" x14ac:dyDescent="0.2">
      <c r="C17160" s="8" t="str">
        <f>IFERROR(VLOOKUP(B17160, 'HS Codes and product names List'!A:B, 2,FALSE), " ")</f>
        <v xml:space="preserve"> </v>
      </c>
    </row>
    <row r="17161" spans="3:3" x14ac:dyDescent="0.2">
      <c r="C17161" s="8" t="str">
        <f>IFERROR(VLOOKUP(B17161, 'HS Codes and product names List'!A:B, 2,FALSE), " ")</f>
        <v xml:space="preserve"> </v>
      </c>
    </row>
    <row r="17162" spans="3:3" x14ac:dyDescent="0.2">
      <c r="C17162" s="8" t="str">
        <f>IFERROR(VLOOKUP(B17162, 'HS Codes and product names List'!A:B, 2,FALSE), " ")</f>
        <v xml:space="preserve"> </v>
      </c>
    </row>
    <row r="17163" spans="3:3" x14ac:dyDescent="0.2">
      <c r="C17163" s="8" t="str">
        <f>IFERROR(VLOOKUP(B17163, 'HS Codes and product names List'!A:B, 2,FALSE), " ")</f>
        <v xml:space="preserve"> </v>
      </c>
    </row>
    <row r="17164" spans="3:3" x14ac:dyDescent="0.2">
      <c r="C17164" s="8" t="str">
        <f>IFERROR(VLOOKUP(B17164, 'HS Codes and product names List'!A:B, 2,FALSE), " ")</f>
        <v xml:space="preserve"> </v>
      </c>
    </row>
    <row r="17165" spans="3:3" x14ac:dyDescent="0.2">
      <c r="C17165" s="8" t="str">
        <f>IFERROR(VLOOKUP(B17165, 'HS Codes and product names List'!A:B, 2,FALSE), " ")</f>
        <v xml:space="preserve"> </v>
      </c>
    </row>
    <row r="17166" spans="3:3" x14ac:dyDescent="0.2">
      <c r="C17166" s="8" t="str">
        <f>IFERROR(VLOOKUP(B17166, 'HS Codes and product names List'!A:B, 2,FALSE), " ")</f>
        <v xml:space="preserve"> </v>
      </c>
    </row>
    <row r="17167" spans="3:3" x14ac:dyDescent="0.2">
      <c r="C17167" s="8" t="str">
        <f>IFERROR(VLOOKUP(B17167, 'HS Codes and product names List'!A:B, 2,FALSE), " ")</f>
        <v xml:space="preserve"> </v>
      </c>
    </row>
    <row r="17168" spans="3:3" x14ac:dyDescent="0.2">
      <c r="C17168" s="8" t="str">
        <f>IFERROR(VLOOKUP(B17168, 'HS Codes and product names List'!A:B, 2,FALSE), " ")</f>
        <v xml:space="preserve"> </v>
      </c>
    </row>
    <row r="17169" spans="3:3" x14ac:dyDescent="0.2">
      <c r="C17169" s="8" t="str">
        <f>IFERROR(VLOOKUP(B17169, 'HS Codes and product names List'!A:B, 2,FALSE), " ")</f>
        <v xml:space="preserve"> </v>
      </c>
    </row>
    <row r="17170" spans="3:3" x14ac:dyDescent="0.2">
      <c r="C17170" s="8" t="str">
        <f>IFERROR(VLOOKUP(B17170, 'HS Codes and product names List'!A:B, 2,FALSE), " ")</f>
        <v xml:space="preserve"> </v>
      </c>
    </row>
    <row r="17171" spans="3:3" x14ac:dyDescent="0.2">
      <c r="C17171" s="8" t="str">
        <f>IFERROR(VLOOKUP(B17171, 'HS Codes and product names List'!A:B, 2,FALSE), " ")</f>
        <v xml:space="preserve"> </v>
      </c>
    </row>
    <row r="17172" spans="3:3" x14ac:dyDescent="0.2">
      <c r="C17172" s="8" t="str">
        <f>IFERROR(VLOOKUP(B17172, 'HS Codes and product names List'!A:B, 2,FALSE), " ")</f>
        <v xml:space="preserve"> </v>
      </c>
    </row>
    <row r="17173" spans="3:3" x14ac:dyDescent="0.2">
      <c r="C17173" s="8" t="str">
        <f>IFERROR(VLOOKUP(B17173, 'HS Codes and product names List'!A:B, 2,FALSE), " ")</f>
        <v xml:space="preserve"> </v>
      </c>
    </row>
    <row r="17174" spans="3:3" x14ac:dyDescent="0.2">
      <c r="C17174" s="8" t="str">
        <f>IFERROR(VLOOKUP(B17174, 'HS Codes and product names List'!A:B, 2,FALSE), " ")</f>
        <v xml:space="preserve"> </v>
      </c>
    </row>
    <row r="17175" spans="3:3" x14ac:dyDescent="0.2">
      <c r="C17175" s="8" t="str">
        <f>IFERROR(VLOOKUP(B17175, 'HS Codes and product names List'!A:B, 2,FALSE), " ")</f>
        <v xml:space="preserve"> </v>
      </c>
    </row>
    <row r="17176" spans="3:3" x14ac:dyDescent="0.2">
      <c r="C17176" s="8" t="str">
        <f>IFERROR(VLOOKUP(B17176, 'HS Codes and product names List'!A:B, 2,FALSE), " ")</f>
        <v xml:space="preserve"> </v>
      </c>
    </row>
    <row r="17177" spans="3:3" x14ac:dyDescent="0.2">
      <c r="C17177" s="8" t="str">
        <f>IFERROR(VLOOKUP(B17177, 'HS Codes and product names List'!A:B, 2,FALSE), " ")</f>
        <v xml:space="preserve"> </v>
      </c>
    </row>
    <row r="17178" spans="3:3" x14ac:dyDescent="0.2">
      <c r="C17178" s="8" t="str">
        <f>IFERROR(VLOOKUP(B17178, 'HS Codes and product names List'!A:B, 2,FALSE), " ")</f>
        <v xml:space="preserve"> </v>
      </c>
    </row>
    <row r="17179" spans="3:3" x14ac:dyDescent="0.2">
      <c r="C17179" s="8" t="str">
        <f>IFERROR(VLOOKUP(B17179, 'HS Codes and product names List'!A:B, 2,FALSE), " ")</f>
        <v xml:space="preserve"> </v>
      </c>
    </row>
    <row r="17180" spans="3:3" x14ac:dyDescent="0.2">
      <c r="C17180" s="8" t="str">
        <f>IFERROR(VLOOKUP(B17180, 'HS Codes and product names List'!A:B, 2,FALSE), " ")</f>
        <v xml:space="preserve"> </v>
      </c>
    </row>
    <row r="17181" spans="3:3" x14ac:dyDescent="0.2">
      <c r="C17181" s="8" t="str">
        <f>IFERROR(VLOOKUP(B17181, 'HS Codes and product names List'!A:B, 2,FALSE), " ")</f>
        <v xml:space="preserve"> </v>
      </c>
    </row>
    <row r="17182" spans="3:3" x14ac:dyDescent="0.2">
      <c r="C17182" s="8" t="str">
        <f>IFERROR(VLOOKUP(B17182, 'HS Codes and product names List'!A:B, 2,FALSE), " ")</f>
        <v xml:space="preserve"> </v>
      </c>
    </row>
    <row r="17183" spans="3:3" x14ac:dyDescent="0.2">
      <c r="C17183" s="8" t="str">
        <f>IFERROR(VLOOKUP(B17183, 'HS Codes and product names List'!A:B, 2,FALSE), " ")</f>
        <v xml:space="preserve"> </v>
      </c>
    </row>
    <row r="17184" spans="3:3" x14ac:dyDescent="0.2">
      <c r="C17184" s="8" t="str">
        <f>IFERROR(VLOOKUP(B17184, 'HS Codes and product names List'!A:B, 2,FALSE), " ")</f>
        <v xml:space="preserve"> </v>
      </c>
    </row>
    <row r="17185" spans="3:3" x14ac:dyDescent="0.2">
      <c r="C17185" s="8" t="str">
        <f>IFERROR(VLOOKUP(B17185, 'HS Codes and product names List'!A:B, 2,FALSE), " ")</f>
        <v xml:space="preserve"> </v>
      </c>
    </row>
    <row r="17186" spans="3:3" x14ac:dyDescent="0.2">
      <c r="C17186" s="8" t="str">
        <f>IFERROR(VLOOKUP(B17186, 'HS Codes and product names List'!A:B, 2,FALSE), " ")</f>
        <v xml:space="preserve"> </v>
      </c>
    </row>
    <row r="17187" spans="3:3" x14ac:dyDescent="0.2">
      <c r="C17187" s="8" t="str">
        <f>IFERROR(VLOOKUP(B17187, 'HS Codes and product names List'!A:B, 2,FALSE), " ")</f>
        <v xml:space="preserve"> </v>
      </c>
    </row>
    <row r="17188" spans="3:3" x14ac:dyDescent="0.2">
      <c r="C17188" s="8" t="str">
        <f>IFERROR(VLOOKUP(B17188, 'HS Codes and product names List'!A:B, 2,FALSE), " ")</f>
        <v xml:space="preserve"> </v>
      </c>
    </row>
    <row r="17189" spans="3:3" x14ac:dyDescent="0.2">
      <c r="C17189" s="8" t="str">
        <f>IFERROR(VLOOKUP(B17189, 'HS Codes and product names List'!A:B, 2,FALSE), " ")</f>
        <v xml:space="preserve"> </v>
      </c>
    </row>
    <row r="17190" spans="3:3" x14ac:dyDescent="0.2">
      <c r="C17190" s="8" t="str">
        <f>IFERROR(VLOOKUP(B17190, 'HS Codes and product names List'!A:B, 2,FALSE), " ")</f>
        <v xml:space="preserve"> </v>
      </c>
    </row>
    <row r="17191" spans="3:3" x14ac:dyDescent="0.2">
      <c r="C17191" s="8" t="str">
        <f>IFERROR(VLOOKUP(B17191, 'HS Codes and product names List'!A:B, 2,FALSE), " ")</f>
        <v xml:space="preserve"> </v>
      </c>
    </row>
    <row r="17192" spans="3:3" x14ac:dyDescent="0.2">
      <c r="C17192" s="8" t="str">
        <f>IFERROR(VLOOKUP(B17192, 'HS Codes and product names List'!A:B, 2,FALSE), " ")</f>
        <v xml:space="preserve"> </v>
      </c>
    </row>
    <row r="17193" spans="3:3" x14ac:dyDescent="0.2">
      <c r="C17193" s="8" t="str">
        <f>IFERROR(VLOOKUP(B17193, 'HS Codes and product names List'!A:B, 2,FALSE), " ")</f>
        <v xml:space="preserve"> </v>
      </c>
    </row>
    <row r="17194" spans="3:3" x14ac:dyDescent="0.2">
      <c r="C17194" s="8" t="str">
        <f>IFERROR(VLOOKUP(B17194, 'HS Codes and product names List'!A:B, 2,FALSE), " ")</f>
        <v xml:space="preserve"> </v>
      </c>
    </row>
    <row r="17195" spans="3:3" x14ac:dyDescent="0.2">
      <c r="C17195" s="8" t="str">
        <f>IFERROR(VLOOKUP(B17195, 'HS Codes and product names List'!A:B, 2,FALSE), " ")</f>
        <v xml:space="preserve"> </v>
      </c>
    </row>
    <row r="17196" spans="3:3" x14ac:dyDescent="0.2">
      <c r="C17196" s="8" t="str">
        <f>IFERROR(VLOOKUP(B17196, 'HS Codes and product names List'!A:B, 2,FALSE), " ")</f>
        <v xml:space="preserve"> </v>
      </c>
    </row>
    <row r="17197" spans="3:3" x14ac:dyDescent="0.2">
      <c r="C17197" s="8" t="str">
        <f>IFERROR(VLOOKUP(B17197, 'HS Codes and product names List'!A:B, 2,FALSE), " ")</f>
        <v xml:space="preserve"> </v>
      </c>
    </row>
    <row r="17198" spans="3:3" x14ac:dyDescent="0.2">
      <c r="C17198" s="8" t="str">
        <f>IFERROR(VLOOKUP(B17198, 'HS Codes and product names List'!A:B, 2,FALSE), " ")</f>
        <v xml:space="preserve"> </v>
      </c>
    </row>
    <row r="17199" spans="3:3" x14ac:dyDescent="0.2">
      <c r="C17199" s="8" t="str">
        <f>IFERROR(VLOOKUP(B17199, 'HS Codes and product names List'!A:B, 2,FALSE), " ")</f>
        <v xml:space="preserve"> </v>
      </c>
    </row>
    <row r="17200" spans="3:3" x14ac:dyDescent="0.2">
      <c r="C17200" s="8" t="str">
        <f>IFERROR(VLOOKUP(B17200, 'HS Codes and product names List'!A:B, 2,FALSE), " ")</f>
        <v xml:space="preserve"> </v>
      </c>
    </row>
    <row r="17201" spans="3:3" x14ac:dyDescent="0.2">
      <c r="C17201" s="8" t="str">
        <f>IFERROR(VLOOKUP(B17201, 'HS Codes and product names List'!A:B, 2,FALSE), " ")</f>
        <v xml:space="preserve"> </v>
      </c>
    </row>
    <row r="17202" spans="3:3" x14ac:dyDescent="0.2">
      <c r="C17202" s="8" t="str">
        <f>IFERROR(VLOOKUP(B17202, 'HS Codes and product names List'!A:B, 2,FALSE), " ")</f>
        <v xml:space="preserve"> </v>
      </c>
    </row>
    <row r="17203" spans="3:3" x14ac:dyDescent="0.2">
      <c r="C17203" s="8" t="str">
        <f>IFERROR(VLOOKUP(B17203, 'HS Codes and product names List'!A:B, 2,FALSE), " ")</f>
        <v xml:space="preserve"> </v>
      </c>
    </row>
    <row r="17204" spans="3:3" x14ac:dyDescent="0.2">
      <c r="C17204" s="8" t="str">
        <f>IFERROR(VLOOKUP(B17204, 'HS Codes and product names List'!A:B, 2,FALSE), " ")</f>
        <v xml:space="preserve"> </v>
      </c>
    </row>
    <row r="17205" spans="3:3" x14ac:dyDescent="0.2">
      <c r="C17205" s="8" t="str">
        <f>IFERROR(VLOOKUP(B17205, 'HS Codes and product names List'!A:B, 2,FALSE), " ")</f>
        <v xml:space="preserve"> </v>
      </c>
    </row>
    <row r="17206" spans="3:3" x14ac:dyDescent="0.2">
      <c r="C17206" s="8" t="str">
        <f>IFERROR(VLOOKUP(B17206, 'HS Codes and product names List'!A:B, 2,FALSE), " ")</f>
        <v xml:space="preserve"> </v>
      </c>
    </row>
    <row r="17207" spans="3:3" x14ac:dyDescent="0.2">
      <c r="C17207" s="8" t="str">
        <f>IFERROR(VLOOKUP(B17207, 'HS Codes and product names List'!A:B, 2,FALSE), " ")</f>
        <v xml:space="preserve"> </v>
      </c>
    </row>
    <row r="17208" spans="3:3" x14ac:dyDescent="0.2">
      <c r="C17208" s="8" t="str">
        <f>IFERROR(VLOOKUP(B17208, 'HS Codes and product names List'!A:B, 2,FALSE), " ")</f>
        <v xml:space="preserve"> </v>
      </c>
    </row>
    <row r="17209" spans="3:3" x14ac:dyDescent="0.2">
      <c r="C17209" s="8" t="str">
        <f>IFERROR(VLOOKUP(B17209, 'HS Codes and product names List'!A:B, 2,FALSE), " ")</f>
        <v xml:space="preserve"> </v>
      </c>
    </row>
    <row r="17210" spans="3:3" x14ac:dyDescent="0.2">
      <c r="C17210" s="8" t="str">
        <f>IFERROR(VLOOKUP(B17210, 'HS Codes and product names List'!A:B, 2,FALSE), " ")</f>
        <v xml:space="preserve"> </v>
      </c>
    </row>
    <row r="17211" spans="3:3" x14ac:dyDescent="0.2">
      <c r="C17211" s="8" t="str">
        <f>IFERROR(VLOOKUP(B17211, 'HS Codes and product names List'!A:B, 2,FALSE), " ")</f>
        <v xml:space="preserve"> </v>
      </c>
    </row>
    <row r="17212" spans="3:3" x14ac:dyDescent="0.2">
      <c r="C17212" s="8" t="str">
        <f>IFERROR(VLOOKUP(B17212, 'HS Codes and product names List'!A:B, 2,FALSE), " ")</f>
        <v xml:space="preserve"> </v>
      </c>
    </row>
    <row r="17213" spans="3:3" x14ac:dyDescent="0.2">
      <c r="C17213" s="8" t="str">
        <f>IFERROR(VLOOKUP(B17213, 'HS Codes and product names List'!A:B, 2,FALSE), " ")</f>
        <v xml:space="preserve"> </v>
      </c>
    </row>
    <row r="17214" spans="3:3" x14ac:dyDescent="0.2">
      <c r="C17214" s="8" t="str">
        <f>IFERROR(VLOOKUP(B17214, 'HS Codes and product names List'!A:B, 2,FALSE), " ")</f>
        <v xml:space="preserve"> </v>
      </c>
    </row>
    <row r="17215" spans="3:3" x14ac:dyDescent="0.2">
      <c r="C17215" s="8" t="str">
        <f>IFERROR(VLOOKUP(B17215, 'HS Codes and product names List'!A:B, 2,FALSE), " ")</f>
        <v xml:space="preserve"> </v>
      </c>
    </row>
    <row r="17216" spans="3:3" x14ac:dyDescent="0.2">
      <c r="C17216" s="8" t="str">
        <f>IFERROR(VLOOKUP(B17216, 'HS Codes and product names List'!A:B, 2,FALSE), " ")</f>
        <v xml:space="preserve"> </v>
      </c>
    </row>
    <row r="17217" spans="3:3" x14ac:dyDescent="0.2">
      <c r="C17217" s="8" t="str">
        <f>IFERROR(VLOOKUP(B17217, 'HS Codes and product names List'!A:B, 2,FALSE), " ")</f>
        <v xml:space="preserve"> </v>
      </c>
    </row>
    <row r="17218" spans="3:3" x14ac:dyDescent="0.2">
      <c r="C17218" s="8" t="str">
        <f>IFERROR(VLOOKUP(B17218, 'HS Codes and product names List'!A:B, 2,FALSE), " ")</f>
        <v xml:space="preserve"> </v>
      </c>
    </row>
    <row r="17219" spans="3:3" x14ac:dyDescent="0.2">
      <c r="C17219" s="8" t="str">
        <f>IFERROR(VLOOKUP(B17219, 'HS Codes and product names List'!A:B, 2,FALSE), " ")</f>
        <v xml:space="preserve"> </v>
      </c>
    </row>
    <row r="17220" spans="3:3" x14ac:dyDescent="0.2">
      <c r="C17220" s="8" t="str">
        <f>IFERROR(VLOOKUP(B17220, 'HS Codes and product names List'!A:B, 2,FALSE), " ")</f>
        <v xml:space="preserve"> </v>
      </c>
    </row>
    <row r="17221" spans="3:3" x14ac:dyDescent="0.2">
      <c r="C17221" s="8" t="str">
        <f>IFERROR(VLOOKUP(B17221, 'HS Codes and product names List'!A:B, 2,FALSE), " ")</f>
        <v xml:space="preserve"> </v>
      </c>
    </row>
    <row r="17222" spans="3:3" x14ac:dyDescent="0.2">
      <c r="C17222" s="8" t="str">
        <f>IFERROR(VLOOKUP(B17222, 'HS Codes and product names List'!A:B, 2,FALSE), " ")</f>
        <v xml:space="preserve"> </v>
      </c>
    </row>
    <row r="17223" spans="3:3" x14ac:dyDescent="0.2">
      <c r="C17223" s="8" t="str">
        <f>IFERROR(VLOOKUP(B17223, 'HS Codes and product names List'!A:B, 2,FALSE), " ")</f>
        <v xml:space="preserve"> </v>
      </c>
    </row>
    <row r="17224" spans="3:3" x14ac:dyDescent="0.2">
      <c r="C17224" s="8" t="str">
        <f>IFERROR(VLOOKUP(B17224, 'HS Codes and product names List'!A:B, 2,FALSE), " ")</f>
        <v xml:space="preserve"> </v>
      </c>
    </row>
    <row r="17225" spans="3:3" x14ac:dyDescent="0.2">
      <c r="C17225" s="8" t="str">
        <f>IFERROR(VLOOKUP(B17225, 'HS Codes and product names List'!A:B, 2,FALSE), " ")</f>
        <v xml:space="preserve"> </v>
      </c>
    </row>
    <row r="17226" spans="3:3" x14ac:dyDescent="0.2">
      <c r="C17226" s="8" t="str">
        <f>IFERROR(VLOOKUP(B17226, 'HS Codes and product names List'!A:B, 2,FALSE), " ")</f>
        <v xml:space="preserve"> </v>
      </c>
    </row>
    <row r="17227" spans="3:3" x14ac:dyDescent="0.2">
      <c r="C17227" s="8" t="str">
        <f>IFERROR(VLOOKUP(B17227, 'HS Codes and product names List'!A:B, 2,FALSE), " ")</f>
        <v xml:space="preserve"> </v>
      </c>
    </row>
    <row r="17228" spans="3:3" x14ac:dyDescent="0.2">
      <c r="C17228" s="8" t="str">
        <f>IFERROR(VLOOKUP(B17228, 'HS Codes and product names List'!A:B, 2,FALSE), " ")</f>
        <v xml:space="preserve"> </v>
      </c>
    </row>
    <row r="17229" spans="3:3" x14ac:dyDescent="0.2">
      <c r="C17229" s="8" t="str">
        <f>IFERROR(VLOOKUP(B17229, 'HS Codes and product names List'!A:B, 2,FALSE), " ")</f>
        <v xml:space="preserve"> </v>
      </c>
    </row>
    <row r="17230" spans="3:3" x14ac:dyDescent="0.2">
      <c r="C17230" s="8" t="str">
        <f>IFERROR(VLOOKUP(B17230, 'HS Codes and product names List'!A:B, 2,FALSE), " ")</f>
        <v xml:space="preserve"> </v>
      </c>
    </row>
    <row r="17231" spans="3:3" x14ac:dyDescent="0.2">
      <c r="C17231" s="8" t="str">
        <f>IFERROR(VLOOKUP(B17231, 'HS Codes and product names List'!A:B, 2,FALSE), " ")</f>
        <v xml:space="preserve"> </v>
      </c>
    </row>
    <row r="17232" spans="3:3" x14ac:dyDescent="0.2">
      <c r="C17232" s="8" t="str">
        <f>IFERROR(VLOOKUP(B17232, 'HS Codes and product names List'!A:B, 2,FALSE), " ")</f>
        <v xml:space="preserve"> </v>
      </c>
    </row>
    <row r="17233" spans="3:3" x14ac:dyDescent="0.2">
      <c r="C17233" s="8" t="str">
        <f>IFERROR(VLOOKUP(B17233, 'HS Codes and product names List'!A:B, 2,FALSE), " ")</f>
        <v xml:space="preserve"> </v>
      </c>
    </row>
    <row r="17234" spans="3:3" x14ac:dyDescent="0.2">
      <c r="C17234" s="8" t="str">
        <f>IFERROR(VLOOKUP(B17234, 'HS Codes and product names List'!A:B, 2,FALSE), " ")</f>
        <v xml:space="preserve"> </v>
      </c>
    </row>
    <row r="17235" spans="3:3" x14ac:dyDescent="0.2">
      <c r="C17235" s="8" t="str">
        <f>IFERROR(VLOOKUP(B17235, 'HS Codes and product names List'!A:B, 2,FALSE), " ")</f>
        <v xml:space="preserve"> </v>
      </c>
    </row>
    <row r="17236" spans="3:3" x14ac:dyDescent="0.2">
      <c r="C17236" s="8" t="str">
        <f>IFERROR(VLOOKUP(B17236, 'HS Codes and product names List'!A:B, 2,FALSE), " ")</f>
        <v xml:space="preserve"> </v>
      </c>
    </row>
    <row r="17237" spans="3:3" x14ac:dyDescent="0.2">
      <c r="C17237" s="8" t="str">
        <f>IFERROR(VLOOKUP(B17237, 'HS Codes and product names List'!A:B, 2,FALSE), " ")</f>
        <v xml:space="preserve"> </v>
      </c>
    </row>
    <row r="17238" spans="3:3" x14ac:dyDescent="0.2">
      <c r="C17238" s="8" t="str">
        <f>IFERROR(VLOOKUP(B17238, 'HS Codes and product names List'!A:B, 2,FALSE), " ")</f>
        <v xml:space="preserve"> </v>
      </c>
    </row>
    <row r="17239" spans="3:3" x14ac:dyDescent="0.2">
      <c r="C17239" s="8" t="str">
        <f>IFERROR(VLOOKUP(B17239, 'HS Codes and product names List'!A:B, 2,FALSE), " ")</f>
        <v xml:space="preserve"> </v>
      </c>
    </row>
    <row r="17240" spans="3:3" x14ac:dyDescent="0.2">
      <c r="C17240" s="8" t="str">
        <f>IFERROR(VLOOKUP(B17240, 'HS Codes and product names List'!A:B, 2,FALSE), " ")</f>
        <v xml:space="preserve"> </v>
      </c>
    </row>
    <row r="17241" spans="3:3" x14ac:dyDescent="0.2">
      <c r="C17241" s="8" t="str">
        <f>IFERROR(VLOOKUP(B17241, 'HS Codes and product names List'!A:B, 2,FALSE), " ")</f>
        <v xml:space="preserve"> </v>
      </c>
    </row>
    <row r="17242" spans="3:3" x14ac:dyDescent="0.2">
      <c r="C17242" s="8" t="str">
        <f>IFERROR(VLOOKUP(B17242, 'HS Codes and product names List'!A:B, 2,FALSE), " ")</f>
        <v xml:space="preserve"> </v>
      </c>
    </row>
    <row r="17243" spans="3:3" x14ac:dyDescent="0.2">
      <c r="C17243" s="8" t="str">
        <f>IFERROR(VLOOKUP(B17243, 'HS Codes and product names List'!A:B, 2,FALSE), " ")</f>
        <v xml:space="preserve"> </v>
      </c>
    </row>
    <row r="17244" spans="3:3" x14ac:dyDescent="0.2">
      <c r="C17244" s="8" t="str">
        <f>IFERROR(VLOOKUP(B17244, 'HS Codes and product names List'!A:B, 2,FALSE), " ")</f>
        <v xml:space="preserve"> </v>
      </c>
    </row>
    <row r="17245" spans="3:3" x14ac:dyDescent="0.2">
      <c r="C17245" s="8" t="str">
        <f>IFERROR(VLOOKUP(B17245, 'HS Codes and product names List'!A:B, 2,FALSE), " ")</f>
        <v xml:space="preserve"> </v>
      </c>
    </row>
    <row r="17246" spans="3:3" x14ac:dyDescent="0.2">
      <c r="C17246" s="8" t="str">
        <f>IFERROR(VLOOKUP(B17246, 'HS Codes and product names List'!A:B, 2,FALSE), " ")</f>
        <v xml:space="preserve"> </v>
      </c>
    </row>
    <row r="17247" spans="3:3" x14ac:dyDescent="0.2">
      <c r="C17247" s="8" t="str">
        <f>IFERROR(VLOOKUP(B17247, 'HS Codes and product names List'!A:B, 2,FALSE), " ")</f>
        <v xml:space="preserve"> </v>
      </c>
    </row>
    <row r="17248" spans="3:3" x14ac:dyDescent="0.2">
      <c r="C17248" s="8" t="str">
        <f>IFERROR(VLOOKUP(B17248, 'HS Codes and product names List'!A:B, 2,FALSE), " ")</f>
        <v xml:space="preserve"> </v>
      </c>
    </row>
    <row r="17249" spans="3:3" x14ac:dyDescent="0.2">
      <c r="C17249" s="8" t="str">
        <f>IFERROR(VLOOKUP(B17249, 'HS Codes and product names List'!A:B, 2,FALSE), " ")</f>
        <v xml:space="preserve"> </v>
      </c>
    </row>
    <row r="17250" spans="3:3" x14ac:dyDescent="0.2">
      <c r="C17250" s="8" t="str">
        <f>IFERROR(VLOOKUP(B17250, 'HS Codes and product names List'!A:B, 2,FALSE), " ")</f>
        <v xml:space="preserve"> </v>
      </c>
    </row>
    <row r="17251" spans="3:3" x14ac:dyDescent="0.2">
      <c r="C17251" s="8" t="str">
        <f>IFERROR(VLOOKUP(B17251, 'HS Codes and product names List'!A:B, 2,FALSE), " ")</f>
        <v xml:space="preserve"> </v>
      </c>
    </row>
    <row r="17252" spans="3:3" x14ac:dyDescent="0.2">
      <c r="C17252" s="8" t="str">
        <f>IFERROR(VLOOKUP(B17252, 'HS Codes and product names List'!A:B, 2,FALSE), " ")</f>
        <v xml:space="preserve"> </v>
      </c>
    </row>
    <row r="17253" spans="3:3" x14ac:dyDescent="0.2">
      <c r="C17253" s="8" t="str">
        <f>IFERROR(VLOOKUP(B17253, 'HS Codes and product names List'!A:B, 2,FALSE), " ")</f>
        <v xml:space="preserve"> </v>
      </c>
    </row>
    <row r="17254" spans="3:3" x14ac:dyDescent="0.2">
      <c r="C17254" s="8" t="str">
        <f>IFERROR(VLOOKUP(B17254, 'HS Codes and product names List'!A:B, 2,FALSE), " ")</f>
        <v xml:space="preserve"> </v>
      </c>
    </row>
    <row r="17255" spans="3:3" x14ac:dyDescent="0.2">
      <c r="C17255" s="8" t="str">
        <f>IFERROR(VLOOKUP(B17255, 'HS Codes and product names List'!A:B, 2,FALSE), " ")</f>
        <v xml:space="preserve"> </v>
      </c>
    </row>
    <row r="17256" spans="3:3" x14ac:dyDescent="0.2">
      <c r="C17256" s="8" t="str">
        <f>IFERROR(VLOOKUP(B17256, 'HS Codes and product names List'!A:B, 2,FALSE), " ")</f>
        <v xml:space="preserve"> </v>
      </c>
    </row>
    <row r="17257" spans="3:3" x14ac:dyDescent="0.2">
      <c r="C17257" s="8" t="str">
        <f>IFERROR(VLOOKUP(B17257, 'HS Codes and product names List'!A:B, 2,FALSE), " ")</f>
        <v xml:space="preserve"> </v>
      </c>
    </row>
    <row r="17258" spans="3:3" x14ac:dyDescent="0.2">
      <c r="C17258" s="8" t="str">
        <f>IFERROR(VLOOKUP(B17258, 'HS Codes and product names List'!A:B, 2,FALSE), " ")</f>
        <v xml:space="preserve"> </v>
      </c>
    </row>
    <row r="17259" spans="3:3" x14ac:dyDescent="0.2">
      <c r="C17259" s="8" t="str">
        <f>IFERROR(VLOOKUP(B17259, 'HS Codes and product names List'!A:B, 2,FALSE), " ")</f>
        <v xml:space="preserve"> </v>
      </c>
    </row>
    <row r="17260" spans="3:3" x14ac:dyDescent="0.2">
      <c r="C17260" s="8" t="str">
        <f>IFERROR(VLOOKUP(B17260, 'HS Codes and product names List'!A:B, 2,FALSE), " ")</f>
        <v xml:space="preserve"> </v>
      </c>
    </row>
    <row r="17261" spans="3:3" x14ac:dyDescent="0.2">
      <c r="C17261" s="8" t="str">
        <f>IFERROR(VLOOKUP(B17261, 'HS Codes and product names List'!A:B, 2,FALSE), " ")</f>
        <v xml:space="preserve"> </v>
      </c>
    </row>
    <row r="17262" spans="3:3" x14ac:dyDescent="0.2">
      <c r="C17262" s="8" t="str">
        <f>IFERROR(VLOOKUP(B17262, 'HS Codes and product names List'!A:B, 2,FALSE), " ")</f>
        <v xml:space="preserve"> </v>
      </c>
    </row>
    <row r="17263" spans="3:3" x14ac:dyDescent="0.2">
      <c r="C17263" s="8" t="str">
        <f>IFERROR(VLOOKUP(B17263, 'HS Codes and product names List'!A:B, 2,FALSE), " ")</f>
        <v xml:space="preserve"> </v>
      </c>
    </row>
    <row r="17264" spans="3:3" x14ac:dyDescent="0.2">
      <c r="C17264" s="8" t="str">
        <f>IFERROR(VLOOKUP(B17264, 'HS Codes and product names List'!A:B, 2,FALSE), " ")</f>
        <v xml:space="preserve"> </v>
      </c>
    </row>
    <row r="17265" spans="3:3" x14ac:dyDescent="0.2">
      <c r="C17265" s="8" t="str">
        <f>IFERROR(VLOOKUP(B17265, 'HS Codes and product names List'!A:B, 2,FALSE), " ")</f>
        <v xml:space="preserve"> </v>
      </c>
    </row>
    <row r="17266" spans="3:3" x14ac:dyDescent="0.2">
      <c r="C17266" s="8" t="str">
        <f>IFERROR(VLOOKUP(B17266, 'HS Codes and product names List'!A:B, 2,FALSE), " ")</f>
        <v xml:space="preserve"> </v>
      </c>
    </row>
    <row r="17267" spans="3:3" x14ac:dyDescent="0.2">
      <c r="C17267" s="8" t="str">
        <f>IFERROR(VLOOKUP(B17267, 'HS Codes and product names List'!A:B, 2,FALSE), " ")</f>
        <v xml:space="preserve"> </v>
      </c>
    </row>
    <row r="17268" spans="3:3" x14ac:dyDescent="0.2">
      <c r="C17268" s="8" t="str">
        <f>IFERROR(VLOOKUP(B17268, 'HS Codes and product names List'!A:B, 2,FALSE), " ")</f>
        <v xml:space="preserve"> </v>
      </c>
    </row>
    <row r="17269" spans="3:3" x14ac:dyDescent="0.2">
      <c r="C17269" s="8" t="str">
        <f>IFERROR(VLOOKUP(B17269, 'HS Codes and product names List'!A:B, 2,FALSE), " ")</f>
        <v xml:space="preserve"> </v>
      </c>
    </row>
    <row r="17270" spans="3:3" x14ac:dyDescent="0.2">
      <c r="C17270" s="8" t="str">
        <f>IFERROR(VLOOKUP(B17270, 'HS Codes and product names List'!A:B, 2,FALSE), " ")</f>
        <v xml:space="preserve"> </v>
      </c>
    </row>
    <row r="17271" spans="3:3" x14ac:dyDescent="0.2">
      <c r="C17271" s="8" t="str">
        <f>IFERROR(VLOOKUP(B17271, 'HS Codes and product names List'!A:B, 2,FALSE), " ")</f>
        <v xml:space="preserve"> </v>
      </c>
    </row>
    <row r="17272" spans="3:3" x14ac:dyDescent="0.2">
      <c r="C17272" s="8" t="str">
        <f>IFERROR(VLOOKUP(B17272, 'HS Codes and product names List'!A:B, 2,FALSE), " ")</f>
        <v xml:space="preserve"> </v>
      </c>
    </row>
    <row r="17273" spans="3:3" x14ac:dyDescent="0.2">
      <c r="C17273" s="8" t="str">
        <f>IFERROR(VLOOKUP(B17273, 'HS Codes and product names List'!A:B, 2,FALSE), " ")</f>
        <v xml:space="preserve"> </v>
      </c>
    </row>
    <row r="17274" spans="3:3" x14ac:dyDescent="0.2">
      <c r="C17274" s="8" t="str">
        <f>IFERROR(VLOOKUP(B17274, 'HS Codes and product names List'!A:B, 2,FALSE), " ")</f>
        <v xml:space="preserve"> </v>
      </c>
    </row>
    <row r="17275" spans="3:3" x14ac:dyDescent="0.2">
      <c r="C17275" s="8" t="str">
        <f>IFERROR(VLOOKUP(B17275, 'HS Codes and product names List'!A:B, 2,FALSE), " ")</f>
        <v xml:space="preserve"> </v>
      </c>
    </row>
    <row r="17276" spans="3:3" x14ac:dyDescent="0.2">
      <c r="C17276" s="8" t="str">
        <f>IFERROR(VLOOKUP(B17276, 'HS Codes and product names List'!A:B, 2,FALSE), " ")</f>
        <v xml:space="preserve"> </v>
      </c>
    </row>
    <row r="17277" spans="3:3" x14ac:dyDescent="0.2">
      <c r="C17277" s="8" t="str">
        <f>IFERROR(VLOOKUP(B17277, 'HS Codes and product names List'!A:B, 2,FALSE), " ")</f>
        <v xml:space="preserve"> </v>
      </c>
    </row>
    <row r="17278" spans="3:3" x14ac:dyDescent="0.2">
      <c r="C17278" s="8" t="str">
        <f>IFERROR(VLOOKUP(B17278, 'HS Codes and product names List'!A:B, 2,FALSE), " ")</f>
        <v xml:space="preserve"> </v>
      </c>
    </row>
    <row r="17279" spans="3:3" x14ac:dyDescent="0.2">
      <c r="C17279" s="8" t="str">
        <f>IFERROR(VLOOKUP(B17279, 'HS Codes and product names List'!A:B, 2,FALSE), " ")</f>
        <v xml:space="preserve"> </v>
      </c>
    </row>
    <row r="17280" spans="3:3" x14ac:dyDescent="0.2">
      <c r="C17280" s="8" t="str">
        <f>IFERROR(VLOOKUP(B17280, 'HS Codes and product names List'!A:B, 2,FALSE), " ")</f>
        <v xml:space="preserve"> </v>
      </c>
    </row>
    <row r="17281" spans="3:3" x14ac:dyDescent="0.2">
      <c r="C17281" s="8" t="str">
        <f>IFERROR(VLOOKUP(B17281, 'HS Codes and product names List'!A:B, 2,FALSE), " ")</f>
        <v xml:space="preserve"> </v>
      </c>
    </row>
    <row r="17282" spans="3:3" x14ac:dyDescent="0.2">
      <c r="C17282" s="8" t="str">
        <f>IFERROR(VLOOKUP(B17282, 'HS Codes and product names List'!A:B, 2,FALSE), " ")</f>
        <v xml:space="preserve"> </v>
      </c>
    </row>
    <row r="17283" spans="3:3" x14ac:dyDescent="0.2">
      <c r="C17283" s="8" t="str">
        <f>IFERROR(VLOOKUP(B17283, 'HS Codes and product names List'!A:B, 2,FALSE), " ")</f>
        <v xml:space="preserve"> </v>
      </c>
    </row>
    <row r="17284" spans="3:3" x14ac:dyDescent="0.2">
      <c r="C17284" s="8" t="str">
        <f>IFERROR(VLOOKUP(B17284, 'HS Codes and product names List'!A:B, 2,FALSE), " ")</f>
        <v xml:space="preserve"> </v>
      </c>
    </row>
    <row r="17285" spans="3:3" x14ac:dyDescent="0.2">
      <c r="C17285" s="8" t="str">
        <f>IFERROR(VLOOKUP(B17285, 'HS Codes and product names List'!A:B, 2,FALSE), " ")</f>
        <v xml:space="preserve"> </v>
      </c>
    </row>
    <row r="17286" spans="3:3" x14ac:dyDescent="0.2">
      <c r="C17286" s="8" t="str">
        <f>IFERROR(VLOOKUP(B17286, 'HS Codes and product names List'!A:B, 2,FALSE), " ")</f>
        <v xml:space="preserve"> </v>
      </c>
    </row>
    <row r="17287" spans="3:3" x14ac:dyDescent="0.2">
      <c r="C17287" s="8" t="str">
        <f>IFERROR(VLOOKUP(B17287, 'HS Codes and product names List'!A:B, 2,FALSE), " ")</f>
        <v xml:space="preserve"> </v>
      </c>
    </row>
    <row r="17288" spans="3:3" x14ac:dyDescent="0.2">
      <c r="C17288" s="8" t="str">
        <f>IFERROR(VLOOKUP(B17288, 'HS Codes and product names List'!A:B, 2,FALSE), " ")</f>
        <v xml:space="preserve"> </v>
      </c>
    </row>
    <row r="17289" spans="3:3" x14ac:dyDescent="0.2">
      <c r="C17289" s="8" t="str">
        <f>IFERROR(VLOOKUP(B17289, 'HS Codes and product names List'!A:B, 2,FALSE), " ")</f>
        <v xml:space="preserve"> </v>
      </c>
    </row>
    <row r="17290" spans="3:3" x14ac:dyDescent="0.2">
      <c r="C17290" s="8" t="str">
        <f>IFERROR(VLOOKUP(B17290, 'HS Codes and product names List'!A:B, 2,FALSE), " ")</f>
        <v xml:space="preserve"> </v>
      </c>
    </row>
    <row r="17291" spans="3:3" x14ac:dyDescent="0.2">
      <c r="C17291" s="8" t="str">
        <f>IFERROR(VLOOKUP(B17291, 'HS Codes and product names List'!A:B, 2,FALSE), " ")</f>
        <v xml:space="preserve"> </v>
      </c>
    </row>
    <row r="17292" spans="3:3" x14ac:dyDescent="0.2">
      <c r="C17292" s="8" t="str">
        <f>IFERROR(VLOOKUP(B17292, 'HS Codes and product names List'!A:B, 2,FALSE), " ")</f>
        <v xml:space="preserve"> </v>
      </c>
    </row>
    <row r="17293" spans="3:3" x14ac:dyDescent="0.2">
      <c r="C17293" s="8" t="str">
        <f>IFERROR(VLOOKUP(B17293, 'HS Codes and product names List'!A:B, 2,FALSE), " ")</f>
        <v xml:space="preserve"> </v>
      </c>
    </row>
    <row r="17294" spans="3:3" x14ac:dyDescent="0.2">
      <c r="C17294" s="8" t="str">
        <f>IFERROR(VLOOKUP(B17294, 'HS Codes and product names List'!A:B, 2,FALSE), " ")</f>
        <v xml:space="preserve"> </v>
      </c>
    </row>
    <row r="17295" spans="3:3" x14ac:dyDescent="0.2">
      <c r="C17295" s="8" t="str">
        <f>IFERROR(VLOOKUP(B17295, 'HS Codes and product names List'!A:B, 2,FALSE), " ")</f>
        <v xml:space="preserve"> </v>
      </c>
    </row>
    <row r="17296" spans="3:3" x14ac:dyDescent="0.2">
      <c r="C17296" s="8" t="str">
        <f>IFERROR(VLOOKUP(B17296, 'HS Codes and product names List'!A:B, 2,FALSE), " ")</f>
        <v xml:space="preserve"> </v>
      </c>
    </row>
    <row r="17297" spans="3:3" x14ac:dyDescent="0.2">
      <c r="C17297" s="8" t="str">
        <f>IFERROR(VLOOKUP(B17297, 'HS Codes and product names List'!A:B, 2,FALSE), " ")</f>
        <v xml:space="preserve"> </v>
      </c>
    </row>
    <row r="17298" spans="3:3" x14ac:dyDescent="0.2">
      <c r="C17298" s="8" t="str">
        <f>IFERROR(VLOOKUP(B17298, 'HS Codes and product names List'!A:B, 2,FALSE), " ")</f>
        <v xml:space="preserve"> </v>
      </c>
    </row>
    <row r="17299" spans="3:3" x14ac:dyDescent="0.2">
      <c r="C17299" s="8" t="str">
        <f>IFERROR(VLOOKUP(B17299, 'HS Codes and product names List'!A:B, 2,FALSE), " ")</f>
        <v xml:space="preserve"> </v>
      </c>
    </row>
    <row r="17300" spans="3:3" x14ac:dyDescent="0.2">
      <c r="C17300" s="8" t="str">
        <f>IFERROR(VLOOKUP(B17300, 'HS Codes and product names List'!A:B, 2,FALSE), " ")</f>
        <v xml:space="preserve"> </v>
      </c>
    </row>
    <row r="17301" spans="3:3" x14ac:dyDescent="0.2">
      <c r="C17301" s="8" t="str">
        <f>IFERROR(VLOOKUP(B17301, 'HS Codes and product names List'!A:B, 2,FALSE), " ")</f>
        <v xml:space="preserve"> </v>
      </c>
    </row>
    <row r="17302" spans="3:3" x14ac:dyDescent="0.2">
      <c r="C17302" s="8" t="str">
        <f>IFERROR(VLOOKUP(B17302, 'HS Codes and product names List'!A:B, 2,FALSE), " ")</f>
        <v xml:space="preserve"> </v>
      </c>
    </row>
    <row r="17303" spans="3:3" x14ac:dyDescent="0.2">
      <c r="C17303" s="8" t="str">
        <f>IFERROR(VLOOKUP(B17303, 'HS Codes and product names List'!A:B, 2,FALSE), " ")</f>
        <v xml:space="preserve"> </v>
      </c>
    </row>
    <row r="17304" spans="3:3" x14ac:dyDescent="0.2">
      <c r="C17304" s="8" t="str">
        <f>IFERROR(VLOOKUP(B17304, 'HS Codes and product names List'!A:B, 2,FALSE), " ")</f>
        <v xml:space="preserve"> </v>
      </c>
    </row>
    <row r="17305" spans="3:3" x14ac:dyDescent="0.2">
      <c r="C17305" s="8" t="str">
        <f>IFERROR(VLOOKUP(B17305, 'HS Codes and product names List'!A:B, 2,FALSE), " ")</f>
        <v xml:space="preserve"> </v>
      </c>
    </row>
    <row r="17306" spans="3:3" x14ac:dyDescent="0.2">
      <c r="C17306" s="8" t="str">
        <f>IFERROR(VLOOKUP(B17306, 'HS Codes and product names List'!A:B, 2,FALSE), " ")</f>
        <v xml:space="preserve"> </v>
      </c>
    </row>
    <row r="17307" spans="3:3" x14ac:dyDescent="0.2">
      <c r="C17307" s="8" t="str">
        <f>IFERROR(VLOOKUP(B17307, 'HS Codes and product names List'!A:B, 2,FALSE), " ")</f>
        <v xml:space="preserve"> </v>
      </c>
    </row>
    <row r="17308" spans="3:3" x14ac:dyDescent="0.2">
      <c r="C17308" s="8" t="str">
        <f>IFERROR(VLOOKUP(B17308, 'HS Codes and product names List'!A:B, 2,FALSE), " ")</f>
        <v xml:space="preserve"> </v>
      </c>
    </row>
    <row r="17309" spans="3:3" x14ac:dyDescent="0.2">
      <c r="C17309" s="8" t="str">
        <f>IFERROR(VLOOKUP(B17309, 'HS Codes and product names List'!A:B, 2,FALSE), " ")</f>
        <v xml:space="preserve"> </v>
      </c>
    </row>
    <row r="17310" spans="3:3" x14ac:dyDescent="0.2">
      <c r="C17310" s="8" t="str">
        <f>IFERROR(VLOOKUP(B17310, 'HS Codes and product names List'!A:B, 2,FALSE), " ")</f>
        <v xml:space="preserve"> </v>
      </c>
    </row>
    <row r="17311" spans="3:3" x14ac:dyDescent="0.2">
      <c r="C17311" s="8" t="str">
        <f>IFERROR(VLOOKUP(B17311, 'HS Codes and product names List'!A:B, 2,FALSE), " ")</f>
        <v xml:space="preserve"> </v>
      </c>
    </row>
    <row r="17312" spans="3:3" x14ac:dyDescent="0.2">
      <c r="C17312" s="8" t="str">
        <f>IFERROR(VLOOKUP(B17312, 'HS Codes and product names List'!A:B, 2,FALSE), " ")</f>
        <v xml:space="preserve"> </v>
      </c>
    </row>
    <row r="17313" spans="3:3" x14ac:dyDescent="0.2">
      <c r="C17313" s="8" t="str">
        <f>IFERROR(VLOOKUP(B17313, 'HS Codes and product names List'!A:B, 2,FALSE), " ")</f>
        <v xml:space="preserve"> </v>
      </c>
    </row>
    <row r="17314" spans="3:3" x14ac:dyDescent="0.2">
      <c r="C17314" s="8" t="str">
        <f>IFERROR(VLOOKUP(B17314, 'HS Codes and product names List'!A:B, 2,FALSE), " ")</f>
        <v xml:space="preserve"> </v>
      </c>
    </row>
    <row r="17315" spans="3:3" x14ac:dyDescent="0.2">
      <c r="C17315" s="8" t="str">
        <f>IFERROR(VLOOKUP(B17315, 'HS Codes and product names List'!A:B, 2,FALSE), " ")</f>
        <v xml:space="preserve"> </v>
      </c>
    </row>
    <row r="17316" spans="3:3" x14ac:dyDescent="0.2">
      <c r="C17316" s="8" t="str">
        <f>IFERROR(VLOOKUP(B17316, 'HS Codes and product names List'!A:B, 2,FALSE), " ")</f>
        <v xml:space="preserve"> </v>
      </c>
    </row>
    <row r="17317" spans="3:3" x14ac:dyDescent="0.2">
      <c r="C17317" s="8" t="str">
        <f>IFERROR(VLOOKUP(B17317, 'HS Codes and product names List'!A:B, 2,FALSE), " ")</f>
        <v xml:space="preserve"> </v>
      </c>
    </row>
    <row r="17318" spans="3:3" x14ac:dyDescent="0.2">
      <c r="C17318" s="8" t="str">
        <f>IFERROR(VLOOKUP(B17318, 'HS Codes and product names List'!A:B, 2,FALSE), " ")</f>
        <v xml:space="preserve"> </v>
      </c>
    </row>
    <row r="17319" spans="3:3" x14ac:dyDescent="0.2">
      <c r="C17319" s="8" t="str">
        <f>IFERROR(VLOOKUP(B17319, 'HS Codes and product names List'!A:B, 2,FALSE), " ")</f>
        <v xml:space="preserve"> </v>
      </c>
    </row>
    <row r="17320" spans="3:3" x14ac:dyDescent="0.2">
      <c r="C17320" s="8" t="str">
        <f>IFERROR(VLOOKUP(B17320, 'HS Codes and product names List'!A:B, 2,FALSE), " ")</f>
        <v xml:space="preserve"> </v>
      </c>
    </row>
    <row r="17321" spans="3:3" x14ac:dyDescent="0.2">
      <c r="C17321" s="8" t="str">
        <f>IFERROR(VLOOKUP(B17321, 'HS Codes and product names List'!A:B, 2,FALSE), " ")</f>
        <v xml:space="preserve"> </v>
      </c>
    </row>
    <row r="17322" spans="3:3" x14ac:dyDescent="0.2">
      <c r="C17322" s="8" t="str">
        <f>IFERROR(VLOOKUP(B17322, 'HS Codes and product names List'!A:B, 2,FALSE), " ")</f>
        <v xml:space="preserve"> </v>
      </c>
    </row>
    <row r="17323" spans="3:3" x14ac:dyDescent="0.2">
      <c r="C17323" s="8" t="str">
        <f>IFERROR(VLOOKUP(B17323, 'HS Codes and product names List'!A:B, 2,FALSE), " ")</f>
        <v xml:space="preserve"> </v>
      </c>
    </row>
    <row r="17324" spans="3:3" x14ac:dyDescent="0.2">
      <c r="C17324" s="8" t="str">
        <f>IFERROR(VLOOKUP(B17324, 'HS Codes and product names List'!A:B, 2,FALSE), " ")</f>
        <v xml:space="preserve"> </v>
      </c>
    </row>
    <row r="17325" spans="3:3" x14ac:dyDescent="0.2">
      <c r="C17325" s="8" t="str">
        <f>IFERROR(VLOOKUP(B17325, 'HS Codes and product names List'!A:B, 2,FALSE), " ")</f>
        <v xml:space="preserve"> </v>
      </c>
    </row>
    <row r="17326" spans="3:3" x14ac:dyDescent="0.2">
      <c r="C17326" s="8" t="str">
        <f>IFERROR(VLOOKUP(B17326, 'HS Codes and product names List'!A:B, 2,FALSE), " ")</f>
        <v xml:space="preserve"> </v>
      </c>
    </row>
    <row r="17327" spans="3:3" x14ac:dyDescent="0.2">
      <c r="C17327" s="8" t="str">
        <f>IFERROR(VLOOKUP(B17327, 'HS Codes and product names List'!A:B, 2,FALSE), " ")</f>
        <v xml:space="preserve"> </v>
      </c>
    </row>
    <row r="17328" spans="3:3" x14ac:dyDescent="0.2">
      <c r="C17328" s="8" t="str">
        <f>IFERROR(VLOOKUP(B17328, 'HS Codes and product names List'!A:B, 2,FALSE), " ")</f>
        <v xml:space="preserve"> </v>
      </c>
    </row>
    <row r="17329" spans="3:3" x14ac:dyDescent="0.2">
      <c r="C17329" s="8" t="str">
        <f>IFERROR(VLOOKUP(B17329, 'HS Codes and product names List'!A:B, 2,FALSE), " ")</f>
        <v xml:space="preserve"> </v>
      </c>
    </row>
    <row r="17330" spans="3:3" x14ac:dyDescent="0.2">
      <c r="C17330" s="8" t="str">
        <f>IFERROR(VLOOKUP(B17330, 'HS Codes and product names List'!A:B, 2,FALSE), " ")</f>
        <v xml:space="preserve"> </v>
      </c>
    </row>
    <row r="17331" spans="3:3" x14ac:dyDescent="0.2">
      <c r="C17331" s="8" t="str">
        <f>IFERROR(VLOOKUP(B17331, 'HS Codes and product names List'!A:B, 2,FALSE), " ")</f>
        <v xml:space="preserve"> </v>
      </c>
    </row>
    <row r="17332" spans="3:3" x14ac:dyDescent="0.2">
      <c r="C17332" s="8" t="str">
        <f>IFERROR(VLOOKUP(B17332, 'HS Codes and product names List'!A:B, 2,FALSE), " ")</f>
        <v xml:space="preserve"> </v>
      </c>
    </row>
    <row r="17333" spans="3:3" x14ac:dyDescent="0.2">
      <c r="C17333" s="8" t="str">
        <f>IFERROR(VLOOKUP(B17333, 'HS Codes and product names List'!A:B, 2,FALSE), " ")</f>
        <v xml:space="preserve"> </v>
      </c>
    </row>
    <row r="17334" spans="3:3" x14ac:dyDescent="0.2">
      <c r="C17334" s="8" t="str">
        <f>IFERROR(VLOOKUP(B17334, 'HS Codes and product names List'!A:B, 2,FALSE), " ")</f>
        <v xml:space="preserve"> </v>
      </c>
    </row>
    <row r="17335" spans="3:3" x14ac:dyDescent="0.2">
      <c r="C17335" s="8" t="str">
        <f>IFERROR(VLOOKUP(B17335, 'HS Codes and product names List'!A:B, 2,FALSE), " ")</f>
        <v xml:space="preserve"> </v>
      </c>
    </row>
    <row r="17336" spans="3:3" x14ac:dyDescent="0.2">
      <c r="C17336" s="8" t="str">
        <f>IFERROR(VLOOKUP(B17336, 'HS Codes and product names List'!A:B, 2,FALSE), " ")</f>
        <v xml:space="preserve"> </v>
      </c>
    </row>
    <row r="17337" spans="3:3" x14ac:dyDescent="0.2">
      <c r="C17337" s="8" t="str">
        <f>IFERROR(VLOOKUP(B17337, 'HS Codes and product names List'!A:B, 2,FALSE), " ")</f>
        <v xml:space="preserve"> </v>
      </c>
    </row>
    <row r="17338" spans="3:3" x14ac:dyDescent="0.2">
      <c r="C17338" s="8" t="str">
        <f>IFERROR(VLOOKUP(B17338, 'HS Codes and product names List'!A:B, 2,FALSE), " ")</f>
        <v xml:space="preserve"> </v>
      </c>
    </row>
    <row r="17339" spans="3:3" x14ac:dyDescent="0.2">
      <c r="C17339" s="8" t="str">
        <f>IFERROR(VLOOKUP(B17339, 'HS Codes and product names List'!A:B, 2,FALSE), " ")</f>
        <v xml:space="preserve"> </v>
      </c>
    </row>
    <row r="17340" spans="3:3" x14ac:dyDescent="0.2">
      <c r="C17340" s="8" t="str">
        <f>IFERROR(VLOOKUP(B17340, 'HS Codes and product names List'!A:B, 2,FALSE), " ")</f>
        <v xml:space="preserve"> </v>
      </c>
    </row>
    <row r="17341" spans="3:3" x14ac:dyDescent="0.2">
      <c r="C17341" s="8" t="str">
        <f>IFERROR(VLOOKUP(B17341, 'HS Codes and product names List'!A:B, 2,FALSE), " ")</f>
        <v xml:space="preserve"> </v>
      </c>
    </row>
    <row r="17342" spans="3:3" x14ac:dyDescent="0.2">
      <c r="C17342" s="8" t="str">
        <f>IFERROR(VLOOKUP(B17342, 'HS Codes and product names List'!A:B, 2,FALSE), " ")</f>
        <v xml:space="preserve"> </v>
      </c>
    </row>
    <row r="17343" spans="3:3" x14ac:dyDescent="0.2">
      <c r="C17343" s="8" t="str">
        <f>IFERROR(VLOOKUP(B17343, 'HS Codes and product names List'!A:B, 2,FALSE), " ")</f>
        <v xml:space="preserve"> </v>
      </c>
    </row>
    <row r="17344" spans="3:3" x14ac:dyDescent="0.2">
      <c r="C17344" s="8" t="str">
        <f>IFERROR(VLOOKUP(B17344, 'HS Codes and product names List'!A:B, 2,FALSE), " ")</f>
        <v xml:space="preserve"> </v>
      </c>
    </row>
    <row r="17345" spans="3:3" x14ac:dyDescent="0.2">
      <c r="C17345" s="8" t="str">
        <f>IFERROR(VLOOKUP(B17345, 'HS Codes and product names List'!A:B, 2,FALSE), " ")</f>
        <v xml:space="preserve"> </v>
      </c>
    </row>
    <row r="17346" spans="3:3" x14ac:dyDescent="0.2">
      <c r="C17346" s="8" t="str">
        <f>IFERROR(VLOOKUP(B17346, 'HS Codes and product names List'!A:B, 2,FALSE), " ")</f>
        <v xml:space="preserve"> </v>
      </c>
    </row>
    <row r="17347" spans="3:3" x14ac:dyDescent="0.2">
      <c r="C17347" s="8" t="str">
        <f>IFERROR(VLOOKUP(B17347, 'HS Codes and product names List'!A:B, 2,FALSE), " ")</f>
        <v xml:space="preserve"> </v>
      </c>
    </row>
    <row r="17348" spans="3:3" x14ac:dyDescent="0.2">
      <c r="C17348" s="8" t="str">
        <f>IFERROR(VLOOKUP(B17348, 'HS Codes and product names List'!A:B, 2,FALSE), " ")</f>
        <v xml:space="preserve"> </v>
      </c>
    </row>
    <row r="17349" spans="3:3" x14ac:dyDescent="0.2">
      <c r="C17349" s="8" t="str">
        <f>IFERROR(VLOOKUP(B17349, 'HS Codes and product names List'!A:B, 2,FALSE), " ")</f>
        <v xml:space="preserve"> </v>
      </c>
    </row>
    <row r="17350" spans="3:3" x14ac:dyDescent="0.2">
      <c r="C17350" s="8" t="str">
        <f>IFERROR(VLOOKUP(B17350, 'HS Codes and product names List'!A:B, 2,FALSE), " ")</f>
        <v xml:space="preserve"> </v>
      </c>
    </row>
    <row r="17351" spans="3:3" x14ac:dyDescent="0.2">
      <c r="C17351" s="8" t="str">
        <f>IFERROR(VLOOKUP(B17351, 'HS Codes and product names List'!A:B, 2,FALSE), " ")</f>
        <v xml:space="preserve"> </v>
      </c>
    </row>
    <row r="17352" spans="3:3" x14ac:dyDescent="0.2">
      <c r="C17352" s="8" t="str">
        <f>IFERROR(VLOOKUP(B17352, 'HS Codes and product names List'!A:B, 2,FALSE), " ")</f>
        <v xml:space="preserve"> </v>
      </c>
    </row>
    <row r="17353" spans="3:3" x14ac:dyDescent="0.2">
      <c r="C17353" s="8" t="str">
        <f>IFERROR(VLOOKUP(B17353, 'HS Codes and product names List'!A:B, 2,FALSE), " ")</f>
        <v xml:space="preserve"> </v>
      </c>
    </row>
    <row r="17354" spans="3:3" x14ac:dyDescent="0.2">
      <c r="C17354" s="8" t="str">
        <f>IFERROR(VLOOKUP(B17354, 'HS Codes and product names List'!A:B, 2,FALSE), " ")</f>
        <v xml:space="preserve"> </v>
      </c>
    </row>
    <row r="17355" spans="3:3" x14ac:dyDescent="0.2">
      <c r="C17355" s="8" t="str">
        <f>IFERROR(VLOOKUP(B17355, 'HS Codes and product names List'!A:B, 2,FALSE), " ")</f>
        <v xml:space="preserve"> </v>
      </c>
    </row>
    <row r="17356" spans="3:3" x14ac:dyDescent="0.2">
      <c r="C17356" s="8" t="str">
        <f>IFERROR(VLOOKUP(B17356, 'HS Codes and product names List'!A:B, 2,FALSE), " ")</f>
        <v xml:space="preserve"> </v>
      </c>
    </row>
    <row r="17357" spans="3:3" x14ac:dyDescent="0.2">
      <c r="C17357" s="8" t="str">
        <f>IFERROR(VLOOKUP(B17357, 'HS Codes and product names List'!A:B, 2,FALSE), " ")</f>
        <v xml:space="preserve"> </v>
      </c>
    </row>
    <row r="17358" spans="3:3" x14ac:dyDescent="0.2">
      <c r="C17358" s="8" t="str">
        <f>IFERROR(VLOOKUP(B17358, 'HS Codes and product names List'!A:B, 2,FALSE), " ")</f>
        <v xml:space="preserve"> </v>
      </c>
    </row>
    <row r="17359" spans="3:3" x14ac:dyDescent="0.2">
      <c r="C17359" s="8" t="str">
        <f>IFERROR(VLOOKUP(B17359, 'HS Codes and product names List'!A:B, 2,FALSE), " ")</f>
        <v xml:space="preserve"> </v>
      </c>
    </row>
    <row r="17360" spans="3:3" x14ac:dyDescent="0.2">
      <c r="C17360" s="8" t="str">
        <f>IFERROR(VLOOKUP(B17360, 'HS Codes and product names List'!A:B, 2,FALSE), " ")</f>
        <v xml:space="preserve"> </v>
      </c>
    </row>
    <row r="17361" spans="3:3" x14ac:dyDescent="0.2">
      <c r="C17361" s="8" t="str">
        <f>IFERROR(VLOOKUP(B17361, 'HS Codes and product names List'!A:B, 2,FALSE), " ")</f>
        <v xml:space="preserve"> </v>
      </c>
    </row>
    <row r="17362" spans="3:3" x14ac:dyDescent="0.2">
      <c r="C17362" s="8" t="str">
        <f>IFERROR(VLOOKUP(B17362, 'HS Codes and product names List'!A:B, 2,FALSE), " ")</f>
        <v xml:space="preserve"> </v>
      </c>
    </row>
    <row r="17363" spans="3:3" x14ac:dyDescent="0.2">
      <c r="C17363" s="8" t="str">
        <f>IFERROR(VLOOKUP(B17363, 'HS Codes and product names List'!A:B, 2,FALSE), " ")</f>
        <v xml:space="preserve"> </v>
      </c>
    </row>
    <row r="17364" spans="3:3" x14ac:dyDescent="0.2">
      <c r="C17364" s="8" t="str">
        <f>IFERROR(VLOOKUP(B17364, 'HS Codes and product names List'!A:B, 2,FALSE), " ")</f>
        <v xml:space="preserve"> </v>
      </c>
    </row>
    <row r="17365" spans="3:3" x14ac:dyDescent="0.2">
      <c r="C17365" s="8" t="str">
        <f>IFERROR(VLOOKUP(B17365, 'HS Codes and product names List'!A:B, 2,FALSE), " ")</f>
        <v xml:space="preserve"> </v>
      </c>
    </row>
    <row r="17366" spans="3:3" x14ac:dyDescent="0.2">
      <c r="C17366" s="8" t="str">
        <f>IFERROR(VLOOKUP(B17366, 'HS Codes and product names List'!A:B, 2,FALSE), " ")</f>
        <v xml:space="preserve"> </v>
      </c>
    </row>
    <row r="17367" spans="3:3" x14ac:dyDescent="0.2">
      <c r="C17367" s="8" t="str">
        <f>IFERROR(VLOOKUP(B17367, 'HS Codes and product names List'!A:B, 2,FALSE), " ")</f>
        <v xml:space="preserve"> </v>
      </c>
    </row>
    <row r="17368" spans="3:3" x14ac:dyDescent="0.2">
      <c r="C17368" s="8" t="str">
        <f>IFERROR(VLOOKUP(B17368, 'HS Codes and product names List'!A:B, 2,FALSE), " ")</f>
        <v xml:space="preserve"> </v>
      </c>
    </row>
    <row r="17369" spans="3:3" x14ac:dyDescent="0.2">
      <c r="C17369" s="8" t="str">
        <f>IFERROR(VLOOKUP(B17369, 'HS Codes and product names List'!A:B, 2,FALSE), " ")</f>
        <v xml:space="preserve"> </v>
      </c>
    </row>
    <row r="17370" spans="3:3" x14ac:dyDescent="0.2">
      <c r="C17370" s="8" t="str">
        <f>IFERROR(VLOOKUP(B17370, 'HS Codes and product names List'!A:B, 2,FALSE), " ")</f>
        <v xml:space="preserve"> </v>
      </c>
    </row>
    <row r="17371" spans="3:3" x14ac:dyDescent="0.2">
      <c r="C17371" s="8" t="str">
        <f>IFERROR(VLOOKUP(B17371, 'HS Codes and product names List'!A:B, 2,FALSE), " ")</f>
        <v xml:space="preserve"> </v>
      </c>
    </row>
    <row r="17372" spans="3:3" x14ac:dyDescent="0.2">
      <c r="C17372" s="8" t="str">
        <f>IFERROR(VLOOKUP(B17372, 'HS Codes and product names List'!A:B, 2,FALSE), " ")</f>
        <v xml:space="preserve"> </v>
      </c>
    </row>
    <row r="17373" spans="3:3" x14ac:dyDescent="0.2">
      <c r="C17373" s="8" t="str">
        <f>IFERROR(VLOOKUP(B17373, 'HS Codes and product names List'!A:B, 2,FALSE), " ")</f>
        <v xml:space="preserve"> </v>
      </c>
    </row>
    <row r="17374" spans="3:3" x14ac:dyDescent="0.2">
      <c r="C17374" s="8" t="str">
        <f>IFERROR(VLOOKUP(B17374, 'HS Codes and product names List'!A:B, 2,FALSE), " ")</f>
        <v xml:space="preserve"> </v>
      </c>
    </row>
    <row r="17375" spans="3:3" x14ac:dyDescent="0.2">
      <c r="C17375" s="8" t="str">
        <f>IFERROR(VLOOKUP(B17375, 'HS Codes and product names List'!A:B, 2,FALSE), " ")</f>
        <v xml:space="preserve"> </v>
      </c>
    </row>
    <row r="17376" spans="3:3" x14ac:dyDescent="0.2">
      <c r="C17376" s="8" t="str">
        <f>IFERROR(VLOOKUP(B17376, 'HS Codes and product names List'!A:B, 2,FALSE), " ")</f>
        <v xml:space="preserve"> </v>
      </c>
    </row>
    <row r="17377" spans="3:3" x14ac:dyDescent="0.2">
      <c r="C17377" s="8" t="str">
        <f>IFERROR(VLOOKUP(B17377, 'HS Codes and product names List'!A:B, 2,FALSE), " ")</f>
        <v xml:space="preserve"> </v>
      </c>
    </row>
    <row r="17378" spans="3:3" x14ac:dyDescent="0.2">
      <c r="C17378" s="8" t="str">
        <f>IFERROR(VLOOKUP(B17378, 'HS Codes and product names List'!A:B, 2,FALSE), " ")</f>
        <v xml:space="preserve"> </v>
      </c>
    </row>
    <row r="17379" spans="3:3" x14ac:dyDescent="0.2">
      <c r="C17379" s="8" t="str">
        <f>IFERROR(VLOOKUP(B17379, 'HS Codes and product names List'!A:B, 2,FALSE), " ")</f>
        <v xml:space="preserve"> </v>
      </c>
    </row>
    <row r="17380" spans="3:3" x14ac:dyDescent="0.2">
      <c r="C17380" s="8" t="str">
        <f>IFERROR(VLOOKUP(B17380, 'HS Codes and product names List'!A:B, 2,FALSE), " ")</f>
        <v xml:space="preserve"> </v>
      </c>
    </row>
    <row r="17381" spans="3:3" x14ac:dyDescent="0.2">
      <c r="C17381" s="8" t="str">
        <f>IFERROR(VLOOKUP(B17381, 'HS Codes and product names List'!A:B, 2,FALSE), " ")</f>
        <v xml:space="preserve"> </v>
      </c>
    </row>
    <row r="17382" spans="3:3" x14ac:dyDescent="0.2">
      <c r="C17382" s="8" t="str">
        <f>IFERROR(VLOOKUP(B17382, 'HS Codes and product names List'!A:B, 2,FALSE), " ")</f>
        <v xml:space="preserve"> </v>
      </c>
    </row>
    <row r="17383" spans="3:3" x14ac:dyDescent="0.2">
      <c r="C17383" s="8" t="str">
        <f>IFERROR(VLOOKUP(B17383, 'HS Codes and product names List'!A:B, 2,FALSE), " ")</f>
        <v xml:space="preserve"> </v>
      </c>
    </row>
    <row r="17384" spans="3:3" x14ac:dyDescent="0.2">
      <c r="C17384" s="8" t="str">
        <f>IFERROR(VLOOKUP(B17384, 'HS Codes and product names List'!A:B, 2,FALSE), " ")</f>
        <v xml:space="preserve"> </v>
      </c>
    </row>
    <row r="17385" spans="3:3" x14ac:dyDescent="0.2">
      <c r="C17385" s="8" t="str">
        <f>IFERROR(VLOOKUP(B17385, 'HS Codes and product names List'!A:B, 2,FALSE), " ")</f>
        <v xml:space="preserve"> </v>
      </c>
    </row>
    <row r="17386" spans="3:3" x14ac:dyDescent="0.2">
      <c r="C17386" s="8" t="str">
        <f>IFERROR(VLOOKUP(B17386, 'HS Codes and product names List'!A:B, 2,FALSE), " ")</f>
        <v xml:space="preserve"> </v>
      </c>
    </row>
    <row r="17387" spans="3:3" x14ac:dyDescent="0.2">
      <c r="C17387" s="8" t="str">
        <f>IFERROR(VLOOKUP(B17387, 'HS Codes and product names List'!A:B, 2,FALSE), " ")</f>
        <v xml:space="preserve"> </v>
      </c>
    </row>
    <row r="17388" spans="3:3" x14ac:dyDescent="0.2">
      <c r="C17388" s="8" t="str">
        <f>IFERROR(VLOOKUP(B17388, 'HS Codes and product names List'!A:B, 2,FALSE), " ")</f>
        <v xml:space="preserve"> </v>
      </c>
    </row>
    <row r="17389" spans="3:3" x14ac:dyDescent="0.2">
      <c r="C17389" s="8" t="str">
        <f>IFERROR(VLOOKUP(B17389, 'HS Codes and product names List'!A:B, 2,FALSE), " ")</f>
        <v xml:space="preserve"> </v>
      </c>
    </row>
    <row r="17390" spans="3:3" x14ac:dyDescent="0.2">
      <c r="C17390" s="8" t="str">
        <f>IFERROR(VLOOKUP(B17390, 'HS Codes and product names List'!A:B, 2,FALSE), " ")</f>
        <v xml:space="preserve"> </v>
      </c>
    </row>
    <row r="17391" spans="3:3" x14ac:dyDescent="0.2">
      <c r="C17391" s="8" t="str">
        <f>IFERROR(VLOOKUP(B17391, 'HS Codes and product names List'!A:B, 2,FALSE), " ")</f>
        <v xml:space="preserve"> </v>
      </c>
    </row>
    <row r="17392" spans="3:3" x14ac:dyDescent="0.2">
      <c r="C17392" s="8" t="str">
        <f>IFERROR(VLOOKUP(B17392, 'HS Codes and product names List'!A:B, 2,FALSE), " ")</f>
        <v xml:space="preserve"> </v>
      </c>
    </row>
    <row r="17393" spans="3:3" x14ac:dyDescent="0.2">
      <c r="C17393" s="8" t="str">
        <f>IFERROR(VLOOKUP(B17393, 'HS Codes and product names List'!A:B, 2,FALSE), " ")</f>
        <v xml:space="preserve"> </v>
      </c>
    </row>
    <row r="17394" spans="3:3" x14ac:dyDescent="0.2">
      <c r="C17394" s="8" t="str">
        <f>IFERROR(VLOOKUP(B17394, 'HS Codes and product names List'!A:B, 2,FALSE), " ")</f>
        <v xml:space="preserve"> </v>
      </c>
    </row>
    <row r="17395" spans="3:3" x14ac:dyDescent="0.2">
      <c r="C17395" s="8" t="str">
        <f>IFERROR(VLOOKUP(B17395, 'HS Codes and product names List'!A:B, 2,FALSE), " ")</f>
        <v xml:space="preserve"> </v>
      </c>
    </row>
    <row r="17396" spans="3:3" x14ac:dyDescent="0.2">
      <c r="C17396" s="8" t="str">
        <f>IFERROR(VLOOKUP(B17396, 'HS Codes and product names List'!A:B, 2,FALSE), " ")</f>
        <v xml:space="preserve"> </v>
      </c>
    </row>
    <row r="17397" spans="3:3" x14ac:dyDescent="0.2">
      <c r="C17397" s="8" t="str">
        <f>IFERROR(VLOOKUP(B17397, 'HS Codes and product names List'!A:B, 2,FALSE), " ")</f>
        <v xml:space="preserve"> </v>
      </c>
    </row>
    <row r="17398" spans="3:3" x14ac:dyDescent="0.2">
      <c r="C17398" s="8" t="str">
        <f>IFERROR(VLOOKUP(B17398, 'HS Codes and product names List'!A:B, 2,FALSE), " ")</f>
        <v xml:space="preserve"> </v>
      </c>
    </row>
    <row r="17399" spans="3:3" x14ac:dyDescent="0.2">
      <c r="C17399" s="8" t="str">
        <f>IFERROR(VLOOKUP(B17399, 'HS Codes and product names List'!A:B, 2,FALSE), " ")</f>
        <v xml:space="preserve"> </v>
      </c>
    </row>
    <row r="17400" spans="3:3" x14ac:dyDescent="0.2">
      <c r="C17400" s="8" t="str">
        <f>IFERROR(VLOOKUP(B17400, 'HS Codes and product names List'!A:B, 2,FALSE), " ")</f>
        <v xml:space="preserve"> </v>
      </c>
    </row>
    <row r="17401" spans="3:3" x14ac:dyDescent="0.2">
      <c r="C17401" s="8" t="str">
        <f>IFERROR(VLOOKUP(B17401, 'HS Codes and product names List'!A:B, 2,FALSE), " ")</f>
        <v xml:space="preserve"> </v>
      </c>
    </row>
    <row r="17402" spans="3:3" x14ac:dyDescent="0.2">
      <c r="C17402" s="8" t="str">
        <f>IFERROR(VLOOKUP(B17402, 'HS Codes and product names List'!A:B, 2,FALSE), " ")</f>
        <v xml:space="preserve"> </v>
      </c>
    </row>
    <row r="17403" spans="3:3" x14ac:dyDescent="0.2">
      <c r="C17403" s="8" t="str">
        <f>IFERROR(VLOOKUP(B17403, 'HS Codes and product names List'!A:B, 2,FALSE), " ")</f>
        <v xml:space="preserve"> </v>
      </c>
    </row>
    <row r="17404" spans="3:3" x14ac:dyDescent="0.2">
      <c r="C17404" s="8" t="str">
        <f>IFERROR(VLOOKUP(B17404, 'HS Codes and product names List'!A:B, 2,FALSE), " ")</f>
        <v xml:space="preserve"> </v>
      </c>
    </row>
    <row r="17405" spans="3:3" x14ac:dyDescent="0.2">
      <c r="C17405" s="8" t="str">
        <f>IFERROR(VLOOKUP(B17405, 'HS Codes and product names List'!A:B, 2,FALSE), " ")</f>
        <v xml:space="preserve"> </v>
      </c>
    </row>
    <row r="17406" spans="3:3" x14ac:dyDescent="0.2">
      <c r="C17406" s="8" t="str">
        <f>IFERROR(VLOOKUP(B17406, 'HS Codes and product names List'!A:B, 2,FALSE), " ")</f>
        <v xml:space="preserve"> </v>
      </c>
    </row>
    <row r="17407" spans="3:3" x14ac:dyDescent="0.2">
      <c r="C17407" s="8" t="str">
        <f>IFERROR(VLOOKUP(B17407, 'HS Codes and product names List'!A:B, 2,FALSE), " ")</f>
        <v xml:space="preserve"> </v>
      </c>
    </row>
    <row r="17408" spans="3:3" x14ac:dyDescent="0.2">
      <c r="C17408" s="8" t="str">
        <f>IFERROR(VLOOKUP(B17408, 'HS Codes and product names List'!A:B, 2,FALSE), " ")</f>
        <v xml:space="preserve"> </v>
      </c>
    </row>
    <row r="17409" spans="3:3" x14ac:dyDescent="0.2">
      <c r="C17409" s="8" t="str">
        <f>IFERROR(VLOOKUP(B17409, 'HS Codes and product names List'!A:B, 2,FALSE), " ")</f>
        <v xml:space="preserve"> </v>
      </c>
    </row>
    <row r="17410" spans="3:3" x14ac:dyDescent="0.2">
      <c r="C17410" s="8" t="str">
        <f>IFERROR(VLOOKUP(B17410, 'HS Codes and product names List'!A:B, 2,FALSE), " ")</f>
        <v xml:space="preserve"> </v>
      </c>
    </row>
    <row r="17411" spans="3:3" x14ac:dyDescent="0.2">
      <c r="C17411" s="8" t="str">
        <f>IFERROR(VLOOKUP(B17411, 'HS Codes and product names List'!A:B, 2,FALSE), " ")</f>
        <v xml:space="preserve"> </v>
      </c>
    </row>
    <row r="17412" spans="3:3" x14ac:dyDescent="0.2">
      <c r="C17412" s="8" t="str">
        <f>IFERROR(VLOOKUP(B17412, 'HS Codes and product names List'!A:B, 2,FALSE), " ")</f>
        <v xml:space="preserve"> </v>
      </c>
    </row>
    <row r="17413" spans="3:3" x14ac:dyDescent="0.2">
      <c r="C17413" s="8" t="str">
        <f>IFERROR(VLOOKUP(B17413, 'HS Codes and product names List'!A:B, 2,FALSE), " ")</f>
        <v xml:space="preserve"> </v>
      </c>
    </row>
    <row r="17414" spans="3:3" x14ac:dyDescent="0.2">
      <c r="C17414" s="8" t="str">
        <f>IFERROR(VLOOKUP(B17414, 'HS Codes and product names List'!A:B, 2,FALSE), " ")</f>
        <v xml:space="preserve"> </v>
      </c>
    </row>
    <row r="17415" spans="3:3" x14ac:dyDescent="0.2">
      <c r="C17415" s="8" t="str">
        <f>IFERROR(VLOOKUP(B17415, 'HS Codes and product names List'!A:B, 2,FALSE), " ")</f>
        <v xml:space="preserve"> </v>
      </c>
    </row>
    <row r="17416" spans="3:3" x14ac:dyDescent="0.2">
      <c r="C17416" s="8" t="str">
        <f>IFERROR(VLOOKUP(B17416, 'HS Codes and product names List'!A:B, 2,FALSE), " ")</f>
        <v xml:space="preserve"> </v>
      </c>
    </row>
    <row r="17417" spans="3:3" x14ac:dyDescent="0.2">
      <c r="C17417" s="8" t="str">
        <f>IFERROR(VLOOKUP(B17417, 'HS Codes and product names List'!A:B, 2,FALSE), " ")</f>
        <v xml:space="preserve"> </v>
      </c>
    </row>
    <row r="17418" spans="3:3" x14ac:dyDescent="0.2">
      <c r="C17418" s="8" t="str">
        <f>IFERROR(VLOOKUP(B17418, 'HS Codes and product names List'!A:B, 2,FALSE), " ")</f>
        <v xml:space="preserve"> </v>
      </c>
    </row>
    <row r="17419" spans="3:3" x14ac:dyDescent="0.2">
      <c r="C17419" s="8" t="str">
        <f>IFERROR(VLOOKUP(B17419, 'HS Codes and product names List'!A:B, 2,FALSE), " ")</f>
        <v xml:space="preserve"> </v>
      </c>
    </row>
    <row r="17420" spans="3:3" x14ac:dyDescent="0.2">
      <c r="C17420" s="8" t="str">
        <f>IFERROR(VLOOKUP(B17420, 'HS Codes and product names List'!A:B, 2,FALSE), " ")</f>
        <v xml:space="preserve"> </v>
      </c>
    </row>
    <row r="17421" spans="3:3" x14ac:dyDescent="0.2">
      <c r="C17421" s="8" t="str">
        <f>IFERROR(VLOOKUP(B17421, 'HS Codes and product names List'!A:B, 2,FALSE), " ")</f>
        <v xml:space="preserve"> </v>
      </c>
    </row>
    <row r="17422" spans="3:3" x14ac:dyDescent="0.2">
      <c r="C17422" s="8" t="str">
        <f>IFERROR(VLOOKUP(B17422, 'HS Codes and product names List'!A:B, 2,FALSE), " ")</f>
        <v xml:space="preserve"> </v>
      </c>
    </row>
    <row r="17423" spans="3:3" x14ac:dyDescent="0.2">
      <c r="C17423" s="8" t="str">
        <f>IFERROR(VLOOKUP(B17423, 'HS Codes and product names List'!A:B, 2,FALSE), " ")</f>
        <v xml:space="preserve"> </v>
      </c>
    </row>
    <row r="17424" spans="3:3" x14ac:dyDescent="0.2">
      <c r="C17424" s="8" t="str">
        <f>IFERROR(VLOOKUP(B17424, 'HS Codes and product names List'!A:B, 2,FALSE), " ")</f>
        <v xml:space="preserve"> </v>
      </c>
    </row>
    <row r="17425" spans="3:3" x14ac:dyDescent="0.2">
      <c r="C17425" s="8" t="str">
        <f>IFERROR(VLOOKUP(B17425, 'HS Codes and product names List'!A:B, 2,FALSE), " ")</f>
        <v xml:space="preserve"> </v>
      </c>
    </row>
    <row r="17426" spans="3:3" x14ac:dyDescent="0.2">
      <c r="C17426" s="8" t="str">
        <f>IFERROR(VLOOKUP(B17426, 'HS Codes and product names List'!A:B, 2,FALSE), " ")</f>
        <v xml:space="preserve"> </v>
      </c>
    </row>
    <row r="17427" spans="3:3" x14ac:dyDescent="0.2">
      <c r="C17427" s="8" t="str">
        <f>IFERROR(VLOOKUP(B17427, 'HS Codes and product names List'!A:B, 2,FALSE), " ")</f>
        <v xml:space="preserve"> </v>
      </c>
    </row>
    <row r="17428" spans="3:3" x14ac:dyDescent="0.2">
      <c r="C17428" s="8" t="str">
        <f>IFERROR(VLOOKUP(B17428, 'HS Codes and product names List'!A:B, 2,FALSE), " ")</f>
        <v xml:space="preserve"> </v>
      </c>
    </row>
    <row r="17429" spans="3:3" x14ac:dyDescent="0.2">
      <c r="C17429" s="8" t="str">
        <f>IFERROR(VLOOKUP(B17429, 'HS Codes and product names List'!A:B, 2,FALSE), " ")</f>
        <v xml:space="preserve"> </v>
      </c>
    </row>
    <row r="17430" spans="3:3" x14ac:dyDescent="0.2">
      <c r="C17430" s="8" t="str">
        <f>IFERROR(VLOOKUP(B17430, 'HS Codes and product names List'!A:B, 2,FALSE), " ")</f>
        <v xml:space="preserve"> </v>
      </c>
    </row>
    <row r="17431" spans="3:3" x14ac:dyDescent="0.2">
      <c r="C17431" s="8" t="str">
        <f>IFERROR(VLOOKUP(B17431, 'HS Codes and product names List'!A:B, 2,FALSE), " ")</f>
        <v xml:space="preserve"> </v>
      </c>
    </row>
    <row r="17432" spans="3:3" x14ac:dyDescent="0.2">
      <c r="C17432" s="8" t="str">
        <f>IFERROR(VLOOKUP(B17432, 'HS Codes and product names List'!A:B, 2,FALSE), " ")</f>
        <v xml:space="preserve"> </v>
      </c>
    </row>
    <row r="17433" spans="3:3" x14ac:dyDescent="0.2">
      <c r="C17433" s="8" t="str">
        <f>IFERROR(VLOOKUP(B17433, 'HS Codes and product names List'!A:B, 2,FALSE), " ")</f>
        <v xml:space="preserve"> </v>
      </c>
    </row>
    <row r="17434" spans="3:3" x14ac:dyDescent="0.2">
      <c r="C17434" s="8" t="str">
        <f>IFERROR(VLOOKUP(B17434, 'HS Codes and product names List'!A:B, 2,FALSE), " ")</f>
        <v xml:space="preserve"> </v>
      </c>
    </row>
    <row r="17435" spans="3:3" x14ac:dyDescent="0.2">
      <c r="C17435" s="8" t="str">
        <f>IFERROR(VLOOKUP(B17435, 'HS Codes and product names List'!A:B, 2,FALSE), " ")</f>
        <v xml:space="preserve"> </v>
      </c>
    </row>
    <row r="17436" spans="3:3" x14ac:dyDescent="0.2">
      <c r="C17436" s="8" t="str">
        <f>IFERROR(VLOOKUP(B17436, 'HS Codes and product names List'!A:B, 2,FALSE), " ")</f>
        <v xml:space="preserve"> </v>
      </c>
    </row>
    <row r="17437" spans="3:3" x14ac:dyDescent="0.2">
      <c r="C17437" s="8" t="str">
        <f>IFERROR(VLOOKUP(B17437, 'HS Codes and product names List'!A:B, 2,FALSE), " ")</f>
        <v xml:space="preserve"> </v>
      </c>
    </row>
    <row r="17438" spans="3:3" x14ac:dyDescent="0.2">
      <c r="C17438" s="8" t="str">
        <f>IFERROR(VLOOKUP(B17438, 'HS Codes and product names List'!A:B, 2,FALSE), " ")</f>
        <v xml:space="preserve"> </v>
      </c>
    </row>
    <row r="17439" spans="3:3" x14ac:dyDescent="0.2">
      <c r="C17439" s="8" t="str">
        <f>IFERROR(VLOOKUP(B17439, 'HS Codes and product names List'!A:B, 2,FALSE), " ")</f>
        <v xml:space="preserve"> </v>
      </c>
    </row>
    <row r="17440" spans="3:3" x14ac:dyDescent="0.2">
      <c r="C17440" s="8" t="str">
        <f>IFERROR(VLOOKUP(B17440, 'HS Codes and product names List'!A:B, 2,FALSE), " ")</f>
        <v xml:space="preserve"> </v>
      </c>
    </row>
    <row r="17441" spans="3:3" x14ac:dyDescent="0.2">
      <c r="C17441" s="8" t="str">
        <f>IFERROR(VLOOKUP(B17441, 'HS Codes and product names List'!A:B, 2,FALSE), " ")</f>
        <v xml:space="preserve"> </v>
      </c>
    </row>
    <row r="17442" spans="3:3" x14ac:dyDescent="0.2">
      <c r="C17442" s="8" t="str">
        <f>IFERROR(VLOOKUP(B17442, 'HS Codes and product names List'!A:B, 2,FALSE), " ")</f>
        <v xml:space="preserve"> </v>
      </c>
    </row>
    <row r="17443" spans="3:3" x14ac:dyDescent="0.2">
      <c r="C17443" s="8" t="str">
        <f>IFERROR(VLOOKUP(B17443, 'HS Codes and product names List'!A:B, 2,FALSE), " ")</f>
        <v xml:space="preserve"> </v>
      </c>
    </row>
    <row r="17444" spans="3:3" x14ac:dyDescent="0.2">
      <c r="C17444" s="8" t="str">
        <f>IFERROR(VLOOKUP(B17444, 'HS Codes and product names List'!A:B, 2,FALSE), " ")</f>
        <v xml:space="preserve"> </v>
      </c>
    </row>
    <row r="17445" spans="3:3" x14ac:dyDescent="0.2">
      <c r="C17445" s="8" t="str">
        <f>IFERROR(VLOOKUP(B17445, 'HS Codes and product names List'!A:B, 2,FALSE), " ")</f>
        <v xml:space="preserve"> </v>
      </c>
    </row>
    <row r="17446" spans="3:3" x14ac:dyDescent="0.2">
      <c r="C17446" s="8" t="str">
        <f>IFERROR(VLOOKUP(B17446, 'HS Codes and product names List'!A:B, 2,FALSE), " ")</f>
        <v xml:space="preserve"> </v>
      </c>
    </row>
    <row r="17447" spans="3:3" x14ac:dyDescent="0.2">
      <c r="C17447" s="8" t="str">
        <f>IFERROR(VLOOKUP(B17447, 'HS Codes and product names List'!A:B, 2,FALSE), " ")</f>
        <v xml:space="preserve"> </v>
      </c>
    </row>
    <row r="17448" spans="3:3" x14ac:dyDescent="0.2">
      <c r="C17448" s="8" t="str">
        <f>IFERROR(VLOOKUP(B17448, 'HS Codes and product names List'!A:B, 2,FALSE), " ")</f>
        <v xml:space="preserve"> </v>
      </c>
    </row>
    <row r="17449" spans="3:3" x14ac:dyDescent="0.2">
      <c r="C17449" s="8" t="str">
        <f>IFERROR(VLOOKUP(B17449, 'HS Codes and product names List'!A:B, 2,FALSE), " ")</f>
        <v xml:space="preserve"> </v>
      </c>
    </row>
    <row r="17450" spans="3:3" x14ac:dyDescent="0.2">
      <c r="C17450" s="8" t="str">
        <f>IFERROR(VLOOKUP(B17450, 'HS Codes and product names List'!A:B, 2,FALSE), " ")</f>
        <v xml:space="preserve"> </v>
      </c>
    </row>
    <row r="17451" spans="3:3" x14ac:dyDescent="0.2">
      <c r="C17451" s="8" t="str">
        <f>IFERROR(VLOOKUP(B17451, 'HS Codes and product names List'!A:B, 2,FALSE), " ")</f>
        <v xml:space="preserve"> </v>
      </c>
    </row>
    <row r="17452" spans="3:3" x14ac:dyDescent="0.2">
      <c r="C17452" s="8" t="str">
        <f>IFERROR(VLOOKUP(B17452, 'HS Codes and product names List'!A:B, 2,FALSE), " ")</f>
        <v xml:space="preserve"> </v>
      </c>
    </row>
    <row r="17453" spans="3:3" x14ac:dyDescent="0.2">
      <c r="C17453" s="8" t="str">
        <f>IFERROR(VLOOKUP(B17453, 'HS Codes and product names List'!A:B, 2,FALSE), " ")</f>
        <v xml:space="preserve"> </v>
      </c>
    </row>
    <row r="17454" spans="3:3" x14ac:dyDescent="0.2">
      <c r="C17454" s="8" t="str">
        <f>IFERROR(VLOOKUP(B17454, 'HS Codes and product names List'!A:B, 2,FALSE), " ")</f>
        <v xml:space="preserve"> </v>
      </c>
    </row>
    <row r="17455" spans="3:3" x14ac:dyDescent="0.2">
      <c r="C17455" s="8" t="str">
        <f>IFERROR(VLOOKUP(B17455, 'HS Codes and product names List'!A:B, 2,FALSE), " ")</f>
        <v xml:space="preserve"> </v>
      </c>
    </row>
    <row r="17456" spans="3:3" x14ac:dyDescent="0.2">
      <c r="C17456" s="8" t="str">
        <f>IFERROR(VLOOKUP(B17456, 'HS Codes and product names List'!A:B, 2,FALSE), " ")</f>
        <v xml:space="preserve"> </v>
      </c>
    </row>
    <row r="17457" spans="3:3" x14ac:dyDescent="0.2">
      <c r="C17457" s="8" t="str">
        <f>IFERROR(VLOOKUP(B17457, 'HS Codes and product names List'!A:B, 2,FALSE), " ")</f>
        <v xml:space="preserve"> </v>
      </c>
    </row>
    <row r="17458" spans="3:3" x14ac:dyDescent="0.2">
      <c r="C17458" s="8" t="str">
        <f>IFERROR(VLOOKUP(B17458, 'HS Codes and product names List'!A:B, 2,FALSE), " ")</f>
        <v xml:space="preserve"> </v>
      </c>
    </row>
    <row r="17459" spans="3:3" x14ac:dyDescent="0.2">
      <c r="C17459" s="8" t="str">
        <f>IFERROR(VLOOKUP(B17459, 'HS Codes and product names List'!A:B, 2,FALSE), " ")</f>
        <v xml:space="preserve"> </v>
      </c>
    </row>
    <row r="17460" spans="3:3" x14ac:dyDescent="0.2">
      <c r="C17460" s="8" t="str">
        <f>IFERROR(VLOOKUP(B17460, 'HS Codes and product names List'!A:B, 2,FALSE), " ")</f>
        <v xml:space="preserve"> </v>
      </c>
    </row>
    <row r="17461" spans="3:3" x14ac:dyDescent="0.2">
      <c r="C17461" s="8" t="str">
        <f>IFERROR(VLOOKUP(B17461, 'HS Codes and product names List'!A:B, 2,FALSE), " ")</f>
        <v xml:space="preserve"> </v>
      </c>
    </row>
    <row r="17462" spans="3:3" x14ac:dyDescent="0.2">
      <c r="C17462" s="8" t="str">
        <f>IFERROR(VLOOKUP(B17462, 'HS Codes and product names List'!A:B, 2,FALSE), " ")</f>
        <v xml:space="preserve"> </v>
      </c>
    </row>
    <row r="17463" spans="3:3" x14ac:dyDescent="0.2">
      <c r="C17463" s="8" t="str">
        <f>IFERROR(VLOOKUP(B17463, 'HS Codes and product names List'!A:B, 2,FALSE), " ")</f>
        <v xml:space="preserve"> </v>
      </c>
    </row>
    <row r="17464" spans="3:3" x14ac:dyDescent="0.2">
      <c r="C17464" s="8" t="str">
        <f>IFERROR(VLOOKUP(B17464, 'HS Codes and product names List'!A:B, 2,FALSE), " ")</f>
        <v xml:space="preserve"> </v>
      </c>
    </row>
    <row r="17465" spans="3:3" x14ac:dyDescent="0.2">
      <c r="C17465" s="8" t="str">
        <f>IFERROR(VLOOKUP(B17465, 'HS Codes and product names List'!A:B, 2,FALSE), " ")</f>
        <v xml:space="preserve"> </v>
      </c>
    </row>
    <row r="17466" spans="3:3" x14ac:dyDescent="0.2">
      <c r="C17466" s="8" t="str">
        <f>IFERROR(VLOOKUP(B17466, 'HS Codes and product names List'!A:B, 2,FALSE), " ")</f>
        <v xml:space="preserve"> </v>
      </c>
    </row>
    <row r="17467" spans="3:3" x14ac:dyDescent="0.2">
      <c r="C17467" s="8" t="str">
        <f>IFERROR(VLOOKUP(B17467, 'HS Codes and product names List'!A:B, 2,FALSE), " ")</f>
        <v xml:space="preserve"> </v>
      </c>
    </row>
    <row r="17468" spans="3:3" x14ac:dyDescent="0.2">
      <c r="C17468" s="8" t="str">
        <f>IFERROR(VLOOKUP(B17468, 'HS Codes and product names List'!A:B, 2,FALSE), " ")</f>
        <v xml:space="preserve"> </v>
      </c>
    </row>
    <row r="17469" spans="3:3" x14ac:dyDescent="0.2">
      <c r="C17469" s="8" t="str">
        <f>IFERROR(VLOOKUP(B17469, 'HS Codes and product names List'!A:B, 2,FALSE), " ")</f>
        <v xml:space="preserve"> </v>
      </c>
    </row>
    <row r="17470" spans="3:3" x14ac:dyDescent="0.2">
      <c r="C17470" s="8" t="str">
        <f>IFERROR(VLOOKUP(B17470, 'HS Codes and product names List'!A:B, 2,FALSE), " ")</f>
        <v xml:space="preserve"> </v>
      </c>
    </row>
    <row r="17471" spans="3:3" x14ac:dyDescent="0.2">
      <c r="C17471" s="8" t="str">
        <f>IFERROR(VLOOKUP(B17471, 'HS Codes and product names List'!A:B, 2,FALSE), " ")</f>
        <v xml:space="preserve"> </v>
      </c>
    </row>
    <row r="17472" spans="3:3" x14ac:dyDescent="0.2">
      <c r="C17472" s="8" t="str">
        <f>IFERROR(VLOOKUP(B17472, 'HS Codes and product names List'!A:B, 2,FALSE), " ")</f>
        <v xml:space="preserve"> </v>
      </c>
    </row>
    <row r="17473" spans="3:3" x14ac:dyDescent="0.2">
      <c r="C17473" s="8" t="str">
        <f>IFERROR(VLOOKUP(B17473, 'HS Codes and product names List'!A:B, 2,FALSE), " ")</f>
        <v xml:space="preserve"> </v>
      </c>
    </row>
    <row r="17474" spans="3:3" x14ac:dyDescent="0.2">
      <c r="C17474" s="8" t="str">
        <f>IFERROR(VLOOKUP(B17474, 'HS Codes and product names List'!A:B, 2,FALSE), " ")</f>
        <v xml:space="preserve"> </v>
      </c>
    </row>
    <row r="17475" spans="3:3" x14ac:dyDescent="0.2">
      <c r="C17475" s="8" t="str">
        <f>IFERROR(VLOOKUP(B17475, 'HS Codes and product names List'!A:B, 2,FALSE), " ")</f>
        <v xml:space="preserve"> </v>
      </c>
    </row>
    <row r="17476" spans="3:3" x14ac:dyDescent="0.2">
      <c r="C17476" s="8" t="str">
        <f>IFERROR(VLOOKUP(B17476, 'HS Codes and product names List'!A:B, 2,FALSE), " ")</f>
        <v xml:space="preserve"> </v>
      </c>
    </row>
    <row r="17477" spans="3:3" x14ac:dyDescent="0.2">
      <c r="C17477" s="8" t="str">
        <f>IFERROR(VLOOKUP(B17477, 'HS Codes and product names List'!A:B, 2,FALSE), " ")</f>
        <v xml:space="preserve"> </v>
      </c>
    </row>
    <row r="17478" spans="3:3" x14ac:dyDescent="0.2">
      <c r="C17478" s="8" t="str">
        <f>IFERROR(VLOOKUP(B17478, 'HS Codes and product names List'!A:B, 2,FALSE), " ")</f>
        <v xml:space="preserve"> </v>
      </c>
    </row>
    <row r="17479" spans="3:3" x14ac:dyDescent="0.2">
      <c r="C17479" s="8" t="str">
        <f>IFERROR(VLOOKUP(B17479, 'HS Codes and product names List'!A:B, 2,FALSE), " ")</f>
        <v xml:space="preserve"> </v>
      </c>
    </row>
    <row r="17480" spans="3:3" x14ac:dyDescent="0.2">
      <c r="C17480" s="8" t="str">
        <f>IFERROR(VLOOKUP(B17480, 'HS Codes and product names List'!A:B, 2,FALSE), " ")</f>
        <v xml:space="preserve"> </v>
      </c>
    </row>
    <row r="17481" spans="3:3" x14ac:dyDescent="0.2">
      <c r="C17481" s="8" t="str">
        <f>IFERROR(VLOOKUP(B17481, 'HS Codes and product names List'!A:B, 2,FALSE), " ")</f>
        <v xml:space="preserve"> </v>
      </c>
    </row>
    <row r="17482" spans="3:3" x14ac:dyDescent="0.2">
      <c r="C17482" s="8" t="str">
        <f>IFERROR(VLOOKUP(B17482, 'HS Codes and product names List'!A:B, 2,FALSE), " ")</f>
        <v xml:space="preserve"> </v>
      </c>
    </row>
    <row r="17483" spans="3:3" x14ac:dyDescent="0.2">
      <c r="C17483" s="8" t="str">
        <f>IFERROR(VLOOKUP(B17483, 'HS Codes and product names List'!A:B, 2,FALSE), " ")</f>
        <v xml:space="preserve"> </v>
      </c>
    </row>
    <row r="17484" spans="3:3" x14ac:dyDescent="0.2">
      <c r="C17484" s="8" t="str">
        <f>IFERROR(VLOOKUP(B17484, 'HS Codes and product names List'!A:B, 2,FALSE), " ")</f>
        <v xml:space="preserve"> </v>
      </c>
    </row>
    <row r="17485" spans="3:3" x14ac:dyDescent="0.2">
      <c r="C17485" s="8" t="str">
        <f>IFERROR(VLOOKUP(B17485, 'HS Codes and product names List'!A:B, 2,FALSE), " ")</f>
        <v xml:space="preserve"> </v>
      </c>
    </row>
    <row r="17486" spans="3:3" x14ac:dyDescent="0.2">
      <c r="C17486" s="8" t="str">
        <f>IFERROR(VLOOKUP(B17486, 'HS Codes and product names List'!A:B, 2,FALSE), " ")</f>
        <v xml:space="preserve"> </v>
      </c>
    </row>
    <row r="17487" spans="3:3" x14ac:dyDescent="0.2">
      <c r="C17487" s="8" t="str">
        <f>IFERROR(VLOOKUP(B17487, 'HS Codes and product names List'!A:B, 2,FALSE), " ")</f>
        <v xml:space="preserve"> </v>
      </c>
    </row>
    <row r="17488" spans="3:3" x14ac:dyDescent="0.2">
      <c r="C17488" s="8" t="str">
        <f>IFERROR(VLOOKUP(B17488, 'HS Codes and product names List'!A:B, 2,FALSE), " ")</f>
        <v xml:space="preserve"> </v>
      </c>
    </row>
    <row r="17489" spans="3:3" x14ac:dyDescent="0.2">
      <c r="C17489" s="8" t="str">
        <f>IFERROR(VLOOKUP(B17489, 'HS Codes and product names List'!A:B, 2,FALSE), " ")</f>
        <v xml:space="preserve"> </v>
      </c>
    </row>
    <row r="17490" spans="3:3" x14ac:dyDescent="0.2">
      <c r="C17490" s="8" t="str">
        <f>IFERROR(VLOOKUP(B17490, 'HS Codes and product names List'!A:B, 2,FALSE), " ")</f>
        <v xml:space="preserve"> </v>
      </c>
    </row>
    <row r="17491" spans="3:3" x14ac:dyDescent="0.2">
      <c r="C17491" s="8" t="str">
        <f>IFERROR(VLOOKUP(B17491, 'HS Codes and product names List'!A:B, 2,FALSE), " ")</f>
        <v xml:space="preserve"> </v>
      </c>
    </row>
    <row r="17492" spans="3:3" x14ac:dyDescent="0.2">
      <c r="C17492" s="8" t="str">
        <f>IFERROR(VLOOKUP(B17492, 'HS Codes and product names List'!A:B, 2,FALSE), " ")</f>
        <v xml:space="preserve"> </v>
      </c>
    </row>
    <row r="17493" spans="3:3" x14ac:dyDescent="0.2">
      <c r="C17493" s="8" t="str">
        <f>IFERROR(VLOOKUP(B17493, 'HS Codes and product names List'!A:B, 2,FALSE), " ")</f>
        <v xml:space="preserve"> </v>
      </c>
    </row>
    <row r="17494" spans="3:3" x14ac:dyDescent="0.2">
      <c r="C17494" s="8" t="str">
        <f>IFERROR(VLOOKUP(B17494, 'HS Codes and product names List'!A:B, 2,FALSE), " ")</f>
        <v xml:space="preserve"> </v>
      </c>
    </row>
    <row r="17495" spans="3:3" x14ac:dyDescent="0.2">
      <c r="C17495" s="8" t="str">
        <f>IFERROR(VLOOKUP(B17495, 'HS Codes and product names List'!A:B, 2,FALSE), " ")</f>
        <v xml:space="preserve"> </v>
      </c>
    </row>
    <row r="17496" spans="3:3" x14ac:dyDescent="0.2">
      <c r="C17496" s="8" t="str">
        <f>IFERROR(VLOOKUP(B17496, 'HS Codes and product names List'!A:B, 2,FALSE), " ")</f>
        <v xml:space="preserve"> </v>
      </c>
    </row>
    <row r="17497" spans="3:3" x14ac:dyDescent="0.2">
      <c r="C17497" s="8" t="str">
        <f>IFERROR(VLOOKUP(B17497, 'HS Codes and product names List'!A:B, 2,FALSE), " ")</f>
        <v xml:space="preserve"> </v>
      </c>
    </row>
    <row r="17498" spans="3:3" x14ac:dyDescent="0.2">
      <c r="C17498" s="8" t="str">
        <f>IFERROR(VLOOKUP(B17498, 'HS Codes and product names List'!A:B, 2,FALSE), " ")</f>
        <v xml:space="preserve"> </v>
      </c>
    </row>
    <row r="17499" spans="3:3" x14ac:dyDescent="0.2">
      <c r="C17499" s="8" t="str">
        <f>IFERROR(VLOOKUP(B17499, 'HS Codes and product names List'!A:B, 2,FALSE), " ")</f>
        <v xml:space="preserve"> </v>
      </c>
    </row>
    <row r="17500" spans="3:3" x14ac:dyDescent="0.2">
      <c r="C17500" s="8" t="str">
        <f>IFERROR(VLOOKUP(B17500, 'HS Codes and product names List'!A:B, 2,FALSE), " ")</f>
        <v xml:space="preserve"> </v>
      </c>
    </row>
    <row r="17501" spans="3:3" x14ac:dyDescent="0.2">
      <c r="C17501" s="8" t="str">
        <f>IFERROR(VLOOKUP(B17501, 'HS Codes and product names List'!A:B, 2,FALSE), " ")</f>
        <v xml:space="preserve"> </v>
      </c>
    </row>
    <row r="17502" spans="3:3" x14ac:dyDescent="0.2">
      <c r="C17502" s="8" t="str">
        <f>IFERROR(VLOOKUP(B17502, 'HS Codes and product names List'!A:B, 2,FALSE), " ")</f>
        <v xml:space="preserve"> </v>
      </c>
    </row>
    <row r="17503" spans="3:3" x14ac:dyDescent="0.2">
      <c r="C17503" s="8" t="str">
        <f>IFERROR(VLOOKUP(B17503, 'HS Codes and product names List'!A:B, 2,FALSE), " ")</f>
        <v xml:space="preserve"> </v>
      </c>
    </row>
    <row r="17504" spans="3:3" x14ac:dyDescent="0.2">
      <c r="C17504" s="8" t="str">
        <f>IFERROR(VLOOKUP(B17504, 'HS Codes and product names List'!A:B, 2,FALSE), " ")</f>
        <v xml:space="preserve"> </v>
      </c>
    </row>
    <row r="17505" spans="3:3" x14ac:dyDescent="0.2">
      <c r="C17505" s="8" t="str">
        <f>IFERROR(VLOOKUP(B17505, 'HS Codes and product names List'!A:B, 2,FALSE), " ")</f>
        <v xml:space="preserve"> </v>
      </c>
    </row>
    <row r="17506" spans="3:3" x14ac:dyDescent="0.2">
      <c r="C17506" s="8" t="str">
        <f>IFERROR(VLOOKUP(B17506, 'HS Codes and product names List'!A:B, 2,FALSE), " ")</f>
        <v xml:space="preserve"> </v>
      </c>
    </row>
    <row r="17507" spans="3:3" x14ac:dyDescent="0.2">
      <c r="C17507" s="8" t="str">
        <f>IFERROR(VLOOKUP(B17507, 'HS Codes and product names List'!A:B, 2,FALSE), " ")</f>
        <v xml:space="preserve"> </v>
      </c>
    </row>
    <row r="17508" spans="3:3" x14ac:dyDescent="0.2">
      <c r="C17508" s="8" t="str">
        <f>IFERROR(VLOOKUP(B17508, 'HS Codes and product names List'!A:B, 2,FALSE), " ")</f>
        <v xml:space="preserve"> </v>
      </c>
    </row>
    <row r="17509" spans="3:3" x14ac:dyDescent="0.2">
      <c r="C17509" s="8" t="str">
        <f>IFERROR(VLOOKUP(B17509, 'HS Codes and product names List'!A:B, 2,FALSE), " ")</f>
        <v xml:space="preserve"> </v>
      </c>
    </row>
    <row r="17510" spans="3:3" x14ac:dyDescent="0.2">
      <c r="C17510" s="8" t="str">
        <f>IFERROR(VLOOKUP(B17510, 'HS Codes and product names List'!A:B, 2,FALSE), " ")</f>
        <v xml:space="preserve"> </v>
      </c>
    </row>
    <row r="17511" spans="3:3" x14ac:dyDescent="0.2">
      <c r="C17511" s="8" t="str">
        <f>IFERROR(VLOOKUP(B17511, 'HS Codes and product names List'!A:B, 2,FALSE), " ")</f>
        <v xml:space="preserve"> </v>
      </c>
    </row>
    <row r="17512" spans="3:3" x14ac:dyDescent="0.2">
      <c r="C17512" s="8" t="str">
        <f>IFERROR(VLOOKUP(B17512, 'HS Codes and product names List'!A:B, 2,FALSE), " ")</f>
        <v xml:space="preserve"> </v>
      </c>
    </row>
    <row r="17513" spans="3:3" x14ac:dyDescent="0.2">
      <c r="C17513" s="8" t="str">
        <f>IFERROR(VLOOKUP(B17513, 'HS Codes and product names List'!A:B, 2,FALSE), " ")</f>
        <v xml:space="preserve"> </v>
      </c>
    </row>
    <row r="17514" spans="3:3" x14ac:dyDescent="0.2">
      <c r="C17514" s="8" t="str">
        <f>IFERROR(VLOOKUP(B17514, 'HS Codes and product names List'!A:B, 2,FALSE), " ")</f>
        <v xml:space="preserve"> </v>
      </c>
    </row>
    <row r="17515" spans="3:3" x14ac:dyDescent="0.2">
      <c r="C17515" s="8" t="str">
        <f>IFERROR(VLOOKUP(B17515, 'HS Codes and product names List'!A:B, 2,FALSE), " ")</f>
        <v xml:space="preserve"> </v>
      </c>
    </row>
    <row r="17516" spans="3:3" x14ac:dyDescent="0.2">
      <c r="C17516" s="8" t="str">
        <f>IFERROR(VLOOKUP(B17516, 'HS Codes and product names List'!A:B, 2,FALSE), " ")</f>
        <v xml:space="preserve"> </v>
      </c>
    </row>
    <row r="17517" spans="3:3" x14ac:dyDescent="0.2">
      <c r="C17517" s="8" t="str">
        <f>IFERROR(VLOOKUP(B17517, 'HS Codes and product names List'!A:B, 2,FALSE), " ")</f>
        <v xml:space="preserve"> </v>
      </c>
    </row>
    <row r="17518" spans="3:3" x14ac:dyDescent="0.2">
      <c r="C17518" s="8" t="str">
        <f>IFERROR(VLOOKUP(B17518, 'HS Codes and product names List'!A:B, 2,FALSE), " ")</f>
        <v xml:space="preserve"> </v>
      </c>
    </row>
    <row r="17519" spans="3:3" x14ac:dyDescent="0.2">
      <c r="C17519" s="8" t="str">
        <f>IFERROR(VLOOKUP(B17519, 'HS Codes and product names List'!A:B, 2,FALSE), " ")</f>
        <v xml:space="preserve"> </v>
      </c>
    </row>
    <row r="17520" spans="3:3" x14ac:dyDescent="0.2">
      <c r="C17520" s="8" t="str">
        <f>IFERROR(VLOOKUP(B17520, 'HS Codes and product names List'!A:B, 2,FALSE), " ")</f>
        <v xml:space="preserve"> </v>
      </c>
    </row>
    <row r="17521" spans="3:3" x14ac:dyDescent="0.2">
      <c r="C17521" s="8" t="str">
        <f>IFERROR(VLOOKUP(B17521, 'HS Codes and product names List'!A:B, 2,FALSE), " ")</f>
        <v xml:space="preserve"> </v>
      </c>
    </row>
    <row r="17522" spans="3:3" x14ac:dyDescent="0.2">
      <c r="C17522" s="8" t="str">
        <f>IFERROR(VLOOKUP(B17522, 'HS Codes and product names List'!A:B, 2,FALSE), " ")</f>
        <v xml:space="preserve"> </v>
      </c>
    </row>
    <row r="17523" spans="3:3" x14ac:dyDescent="0.2">
      <c r="C17523" s="8" t="str">
        <f>IFERROR(VLOOKUP(B17523, 'HS Codes and product names List'!A:B, 2,FALSE), " ")</f>
        <v xml:space="preserve"> </v>
      </c>
    </row>
    <row r="17524" spans="3:3" x14ac:dyDescent="0.2">
      <c r="C17524" s="8" t="str">
        <f>IFERROR(VLOOKUP(B17524, 'HS Codes and product names List'!A:B, 2,FALSE), " ")</f>
        <v xml:space="preserve"> </v>
      </c>
    </row>
    <row r="17525" spans="3:3" x14ac:dyDescent="0.2">
      <c r="C17525" s="8" t="str">
        <f>IFERROR(VLOOKUP(B17525, 'HS Codes and product names List'!A:B, 2,FALSE), " ")</f>
        <v xml:space="preserve"> </v>
      </c>
    </row>
    <row r="17526" spans="3:3" x14ac:dyDescent="0.2">
      <c r="C17526" s="8" t="str">
        <f>IFERROR(VLOOKUP(B17526, 'HS Codes and product names List'!A:B, 2,FALSE), " ")</f>
        <v xml:space="preserve"> </v>
      </c>
    </row>
    <row r="17527" spans="3:3" x14ac:dyDescent="0.2">
      <c r="C17527" s="8" t="str">
        <f>IFERROR(VLOOKUP(B17527, 'HS Codes and product names List'!A:B, 2,FALSE), " ")</f>
        <v xml:space="preserve"> </v>
      </c>
    </row>
    <row r="17528" spans="3:3" x14ac:dyDescent="0.2">
      <c r="C17528" s="8" t="str">
        <f>IFERROR(VLOOKUP(B17528, 'HS Codes and product names List'!A:B, 2,FALSE), " ")</f>
        <v xml:space="preserve"> </v>
      </c>
    </row>
    <row r="17529" spans="3:3" x14ac:dyDescent="0.2">
      <c r="C17529" s="8" t="str">
        <f>IFERROR(VLOOKUP(B17529, 'HS Codes and product names List'!A:B, 2,FALSE), " ")</f>
        <v xml:space="preserve"> </v>
      </c>
    </row>
    <row r="17530" spans="3:3" x14ac:dyDescent="0.2">
      <c r="C17530" s="8" t="str">
        <f>IFERROR(VLOOKUP(B17530, 'HS Codes and product names List'!A:B, 2,FALSE), " ")</f>
        <v xml:space="preserve"> </v>
      </c>
    </row>
    <row r="17531" spans="3:3" x14ac:dyDescent="0.2">
      <c r="C17531" s="8" t="str">
        <f>IFERROR(VLOOKUP(B17531, 'HS Codes and product names List'!A:B, 2,FALSE), " ")</f>
        <v xml:space="preserve"> </v>
      </c>
    </row>
    <row r="17532" spans="3:3" x14ac:dyDescent="0.2">
      <c r="C17532" s="8" t="str">
        <f>IFERROR(VLOOKUP(B17532, 'HS Codes and product names List'!A:B, 2,FALSE), " ")</f>
        <v xml:space="preserve"> </v>
      </c>
    </row>
    <row r="17533" spans="3:3" x14ac:dyDescent="0.2">
      <c r="C17533" s="8" t="str">
        <f>IFERROR(VLOOKUP(B17533, 'HS Codes and product names List'!A:B, 2,FALSE), " ")</f>
        <v xml:space="preserve"> </v>
      </c>
    </row>
    <row r="17534" spans="3:3" x14ac:dyDescent="0.2">
      <c r="C17534" s="8" t="str">
        <f>IFERROR(VLOOKUP(B17534, 'HS Codes and product names List'!A:B, 2,FALSE), " ")</f>
        <v xml:space="preserve"> </v>
      </c>
    </row>
    <row r="17535" spans="3:3" x14ac:dyDescent="0.2">
      <c r="C17535" s="8" t="str">
        <f>IFERROR(VLOOKUP(B17535, 'HS Codes and product names List'!A:B, 2,FALSE), " ")</f>
        <v xml:space="preserve"> </v>
      </c>
    </row>
    <row r="17536" spans="3:3" x14ac:dyDescent="0.2">
      <c r="C17536" s="8" t="str">
        <f>IFERROR(VLOOKUP(B17536, 'HS Codes and product names List'!A:B, 2,FALSE), " ")</f>
        <v xml:space="preserve"> </v>
      </c>
    </row>
    <row r="17537" spans="3:3" x14ac:dyDescent="0.2">
      <c r="C17537" s="8" t="str">
        <f>IFERROR(VLOOKUP(B17537, 'HS Codes and product names List'!A:B, 2,FALSE), " ")</f>
        <v xml:space="preserve"> </v>
      </c>
    </row>
    <row r="17538" spans="3:3" x14ac:dyDescent="0.2">
      <c r="C17538" s="8" t="str">
        <f>IFERROR(VLOOKUP(B17538, 'HS Codes and product names List'!A:B, 2,FALSE), " ")</f>
        <v xml:space="preserve"> </v>
      </c>
    </row>
    <row r="17539" spans="3:3" x14ac:dyDescent="0.2">
      <c r="C17539" s="8" t="str">
        <f>IFERROR(VLOOKUP(B17539, 'HS Codes and product names List'!A:B, 2,FALSE), " ")</f>
        <v xml:space="preserve"> </v>
      </c>
    </row>
    <row r="17540" spans="3:3" x14ac:dyDescent="0.2">
      <c r="C17540" s="8" t="str">
        <f>IFERROR(VLOOKUP(B17540, 'HS Codes and product names List'!A:B, 2,FALSE), " ")</f>
        <v xml:space="preserve"> </v>
      </c>
    </row>
    <row r="17541" spans="3:3" x14ac:dyDescent="0.2">
      <c r="C17541" s="8" t="str">
        <f>IFERROR(VLOOKUP(B17541, 'HS Codes and product names List'!A:B, 2,FALSE), " ")</f>
        <v xml:space="preserve"> </v>
      </c>
    </row>
    <row r="17542" spans="3:3" x14ac:dyDescent="0.2">
      <c r="C17542" s="8" t="str">
        <f>IFERROR(VLOOKUP(B17542, 'HS Codes and product names List'!A:B, 2,FALSE), " ")</f>
        <v xml:space="preserve"> </v>
      </c>
    </row>
    <row r="17543" spans="3:3" x14ac:dyDescent="0.2">
      <c r="C17543" s="8" t="str">
        <f>IFERROR(VLOOKUP(B17543, 'HS Codes and product names List'!A:B, 2,FALSE), " ")</f>
        <v xml:space="preserve"> </v>
      </c>
    </row>
    <row r="17544" spans="3:3" x14ac:dyDescent="0.2">
      <c r="C17544" s="8" t="str">
        <f>IFERROR(VLOOKUP(B17544, 'HS Codes and product names List'!A:B, 2,FALSE), " ")</f>
        <v xml:space="preserve"> </v>
      </c>
    </row>
    <row r="17545" spans="3:3" x14ac:dyDescent="0.2">
      <c r="C17545" s="8" t="str">
        <f>IFERROR(VLOOKUP(B17545, 'HS Codes and product names List'!A:B, 2,FALSE), " ")</f>
        <v xml:space="preserve"> </v>
      </c>
    </row>
    <row r="17546" spans="3:3" x14ac:dyDescent="0.2">
      <c r="C17546" s="8" t="str">
        <f>IFERROR(VLOOKUP(B17546, 'HS Codes and product names List'!A:B, 2,FALSE), " ")</f>
        <v xml:space="preserve"> </v>
      </c>
    </row>
    <row r="17547" spans="3:3" x14ac:dyDescent="0.2">
      <c r="C17547" s="8" t="str">
        <f>IFERROR(VLOOKUP(B17547, 'HS Codes and product names List'!A:B, 2,FALSE), " ")</f>
        <v xml:space="preserve"> </v>
      </c>
    </row>
    <row r="17548" spans="3:3" x14ac:dyDescent="0.2">
      <c r="C17548" s="8" t="str">
        <f>IFERROR(VLOOKUP(B17548, 'HS Codes and product names List'!A:B, 2,FALSE), " ")</f>
        <v xml:space="preserve"> </v>
      </c>
    </row>
    <row r="17549" spans="3:3" x14ac:dyDescent="0.2">
      <c r="C17549" s="8" t="str">
        <f>IFERROR(VLOOKUP(B17549, 'HS Codes and product names List'!A:B, 2,FALSE), " ")</f>
        <v xml:space="preserve"> </v>
      </c>
    </row>
    <row r="17550" spans="3:3" x14ac:dyDescent="0.2">
      <c r="C17550" s="8" t="str">
        <f>IFERROR(VLOOKUP(B17550, 'HS Codes and product names List'!A:B, 2,FALSE), " ")</f>
        <v xml:space="preserve"> </v>
      </c>
    </row>
    <row r="17551" spans="3:3" x14ac:dyDescent="0.2">
      <c r="C17551" s="8" t="str">
        <f>IFERROR(VLOOKUP(B17551, 'HS Codes and product names List'!A:B, 2,FALSE), " ")</f>
        <v xml:space="preserve"> </v>
      </c>
    </row>
    <row r="17552" spans="3:3" x14ac:dyDescent="0.2">
      <c r="C17552" s="8" t="str">
        <f>IFERROR(VLOOKUP(B17552, 'HS Codes and product names List'!A:B, 2,FALSE), " ")</f>
        <v xml:space="preserve"> </v>
      </c>
    </row>
    <row r="17553" spans="3:3" x14ac:dyDescent="0.2">
      <c r="C17553" s="8" t="str">
        <f>IFERROR(VLOOKUP(B17553, 'HS Codes and product names List'!A:B, 2,FALSE), " ")</f>
        <v xml:space="preserve"> </v>
      </c>
    </row>
    <row r="17554" spans="3:3" x14ac:dyDescent="0.2">
      <c r="C17554" s="8" t="str">
        <f>IFERROR(VLOOKUP(B17554, 'HS Codes and product names List'!A:B, 2,FALSE), " ")</f>
        <v xml:space="preserve"> </v>
      </c>
    </row>
    <row r="17555" spans="3:3" x14ac:dyDescent="0.2">
      <c r="C17555" s="8" t="str">
        <f>IFERROR(VLOOKUP(B17555, 'HS Codes and product names List'!A:B, 2,FALSE), " ")</f>
        <v xml:space="preserve"> </v>
      </c>
    </row>
    <row r="17556" spans="3:3" x14ac:dyDescent="0.2">
      <c r="C17556" s="8" t="str">
        <f>IFERROR(VLOOKUP(B17556, 'HS Codes and product names List'!A:B, 2,FALSE), " ")</f>
        <v xml:space="preserve"> </v>
      </c>
    </row>
    <row r="17557" spans="3:3" x14ac:dyDescent="0.2">
      <c r="C17557" s="8" t="str">
        <f>IFERROR(VLOOKUP(B17557, 'HS Codes and product names List'!A:B, 2,FALSE), " ")</f>
        <v xml:space="preserve"> </v>
      </c>
    </row>
    <row r="17558" spans="3:3" x14ac:dyDescent="0.2">
      <c r="C17558" s="8" t="str">
        <f>IFERROR(VLOOKUP(B17558, 'HS Codes and product names List'!A:B, 2,FALSE), " ")</f>
        <v xml:space="preserve"> </v>
      </c>
    </row>
    <row r="17559" spans="3:3" x14ac:dyDescent="0.2">
      <c r="C17559" s="8" t="str">
        <f>IFERROR(VLOOKUP(B17559, 'HS Codes and product names List'!A:B, 2,FALSE), " ")</f>
        <v xml:space="preserve"> </v>
      </c>
    </row>
    <row r="17560" spans="3:3" x14ac:dyDescent="0.2">
      <c r="C17560" s="8" t="str">
        <f>IFERROR(VLOOKUP(B17560, 'HS Codes and product names List'!A:B, 2,FALSE), " ")</f>
        <v xml:space="preserve"> </v>
      </c>
    </row>
    <row r="17561" spans="3:3" x14ac:dyDescent="0.2">
      <c r="C17561" s="8" t="str">
        <f>IFERROR(VLOOKUP(B17561, 'HS Codes and product names List'!A:B, 2,FALSE), " ")</f>
        <v xml:space="preserve"> </v>
      </c>
    </row>
    <row r="17562" spans="3:3" x14ac:dyDescent="0.2">
      <c r="C17562" s="8" t="str">
        <f>IFERROR(VLOOKUP(B17562, 'HS Codes and product names List'!A:B, 2,FALSE), " ")</f>
        <v xml:space="preserve"> </v>
      </c>
    </row>
    <row r="17563" spans="3:3" x14ac:dyDescent="0.2">
      <c r="C17563" s="8" t="str">
        <f>IFERROR(VLOOKUP(B17563, 'HS Codes and product names List'!A:B, 2,FALSE), " ")</f>
        <v xml:space="preserve"> </v>
      </c>
    </row>
    <row r="17564" spans="3:3" x14ac:dyDescent="0.2">
      <c r="C17564" s="8" t="str">
        <f>IFERROR(VLOOKUP(B17564, 'HS Codes and product names List'!A:B, 2,FALSE), " ")</f>
        <v xml:space="preserve"> </v>
      </c>
    </row>
    <row r="17565" spans="3:3" x14ac:dyDescent="0.2">
      <c r="C17565" s="8" t="str">
        <f>IFERROR(VLOOKUP(B17565, 'HS Codes and product names List'!A:B, 2,FALSE), " ")</f>
        <v xml:space="preserve"> </v>
      </c>
    </row>
    <row r="17566" spans="3:3" x14ac:dyDescent="0.2">
      <c r="C17566" s="8" t="str">
        <f>IFERROR(VLOOKUP(B17566, 'HS Codes and product names List'!A:B, 2,FALSE), " ")</f>
        <v xml:space="preserve"> </v>
      </c>
    </row>
    <row r="17567" spans="3:3" x14ac:dyDescent="0.2">
      <c r="C17567" s="8" t="str">
        <f>IFERROR(VLOOKUP(B17567, 'HS Codes and product names List'!A:B, 2,FALSE), " ")</f>
        <v xml:space="preserve"> </v>
      </c>
    </row>
    <row r="17568" spans="3:3" x14ac:dyDescent="0.2">
      <c r="C17568" s="8" t="str">
        <f>IFERROR(VLOOKUP(B17568, 'HS Codes and product names List'!A:B, 2,FALSE), " ")</f>
        <v xml:space="preserve"> </v>
      </c>
    </row>
    <row r="17569" spans="3:3" x14ac:dyDescent="0.2">
      <c r="C17569" s="8" t="str">
        <f>IFERROR(VLOOKUP(B17569, 'HS Codes and product names List'!A:B, 2,FALSE), " ")</f>
        <v xml:space="preserve"> </v>
      </c>
    </row>
    <row r="17570" spans="3:3" x14ac:dyDescent="0.2">
      <c r="C17570" s="8" t="str">
        <f>IFERROR(VLOOKUP(B17570, 'HS Codes and product names List'!A:B, 2,FALSE), " ")</f>
        <v xml:space="preserve"> </v>
      </c>
    </row>
    <row r="17571" spans="3:3" x14ac:dyDescent="0.2">
      <c r="C17571" s="8" t="str">
        <f>IFERROR(VLOOKUP(B17571, 'HS Codes and product names List'!A:B, 2,FALSE), " ")</f>
        <v xml:space="preserve"> </v>
      </c>
    </row>
    <row r="17572" spans="3:3" x14ac:dyDescent="0.2">
      <c r="C17572" s="8" t="str">
        <f>IFERROR(VLOOKUP(B17572, 'HS Codes and product names List'!A:B, 2,FALSE), " ")</f>
        <v xml:space="preserve"> </v>
      </c>
    </row>
    <row r="17573" spans="3:3" x14ac:dyDescent="0.2">
      <c r="C17573" s="8" t="str">
        <f>IFERROR(VLOOKUP(B17573, 'HS Codes and product names List'!A:B, 2,FALSE), " ")</f>
        <v xml:space="preserve"> </v>
      </c>
    </row>
    <row r="17574" spans="3:3" x14ac:dyDescent="0.2">
      <c r="C17574" s="8" t="str">
        <f>IFERROR(VLOOKUP(B17574, 'HS Codes and product names List'!A:B, 2,FALSE), " ")</f>
        <v xml:space="preserve"> </v>
      </c>
    </row>
    <row r="17575" spans="3:3" x14ac:dyDescent="0.2">
      <c r="C17575" s="8" t="str">
        <f>IFERROR(VLOOKUP(B17575, 'HS Codes and product names List'!A:B, 2,FALSE), " ")</f>
        <v xml:space="preserve"> </v>
      </c>
    </row>
    <row r="17576" spans="3:3" x14ac:dyDescent="0.2">
      <c r="C17576" s="8" t="str">
        <f>IFERROR(VLOOKUP(B17576, 'HS Codes and product names List'!A:B, 2,FALSE), " ")</f>
        <v xml:space="preserve"> </v>
      </c>
    </row>
    <row r="17577" spans="3:3" x14ac:dyDescent="0.2">
      <c r="C17577" s="8" t="str">
        <f>IFERROR(VLOOKUP(B17577, 'HS Codes and product names List'!A:B, 2,FALSE), " ")</f>
        <v xml:space="preserve"> </v>
      </c>
    </row>
    <row r="17578" spans="3:3" x14ac:dyDescent="0.2">
      <c r="C17578" s="8" t="str">
        <f>IFERROR(VLOOKUP(B17578, 'HS Codes and product names List'!A:B, 2,FALSE), " ")</f>
        <v xml:space="preserve"> </v>
      </c>
    </row>
    <row r="17579" spans="3:3" x14ac:dyDescent="0.2">
      <c r="C17579" s="8" t="str">
        <f>IFERROR(VLOOKUP(B17579, 'HS Codes and product names List'!A:B, 2,FALSE), " ")</f>
        <v xml:space="preserve"> </v>
      </c>
    </row>
    <row r="17580" spans="3:3" x14ac:dyDescent="0.2">
      <c r="C17580" s="8" t="str">
        <f>IFERROR(VLOOKUP(B17580, 'HS Codes and product names List'!A:B, 2,FALSE), " ")</f>
        <v xml:space="preserve"> </v>
      </c>
    </row>
    <row r="17581" spans="3:3" x14ac:dyDescent="0.2">
      <c r="C17581" s="8" t="str">
        <f>IFERROR(VLOOKUP(B17581, 'HS Codes and product names List'!A:B, 2,FALSE), " ")</f>
        <v xml:space="preserve"> </v>
      </c>
    </row>
    <row r="17582" spans="3:3" x14ac:dyDescent="0.2">
      <c r="C17582" s="8" t="str">
        <f>IFERROR(VLOOKUP(B17582, 'HS Codes and product names List'!A:B, 2,FALSE), " ")</f>
        <v xml:space="preserve"> </v>
      </c>
    </row>
    <row r="17583" spans="3:3" x14ac:dyDescent="0.2">
      <c r="C17583" s="8" t="str">
        <f>IFERROR(VLOOKUP(B17583, 'HS Codes and product names List'!A:B, 2,FALSE), " ")</f>
        <v xml:space="preserve"> </v>
      </c>
    </row>
    <row r="17584" spans="3:3" x14ac:dyDescent="0.2">
      <c r="C17584" s="8" t="str">
        <f>IFERROR(VLOOKUP(B17584, 'HS Codes and product names List'!A:B, 2,FALSE), " ")</f>
        <v xml:space="preserve"> </v>
      </c>
    </row>
    <row r="17585" spans="3:3" x14ac:dyDescent="0.2">
      <c r="C17585" s="8" t="str">
        <f>IFERROR(VLOOKUP(B17585, 'HS Codes and product names List'!A:B, 2,FALSE), " ")</f>
        <v xml:space="preserve"> </v>
      </c>
    </row>
    <row r="17586" spans="3:3" x14ac:dyDescent="0.2">
      <c r="C17586" s="8" t="str">
        <f>IFERROR(VLOOKUP(B17586, 'HS Codes and product names List'!A:B, 2,FALSE), " ")</f>
        <v xml:space="preserve"> </v>
      </c>
    </row>
    <row r="17587" spans="3:3" x14ac:dyDescent="0.2">
      <c r="C17587" s="8" t="str">
        <f>IFERROR(VLOOKUP(B17587, 'HS Codes and product names List'!A:B, 2,FALSE), " ")</f>
        <v xml:space="preserve"> </v>
      </c>
    </row>
    <row r="17588" spans="3:3" x14ac:dyDescent="0.2">
      <c r="C17588" s="8" t="str">
        <f>IFERROR(VLOOKUP(B17588, 'HS Codes and product names List'!A:B, 2,FALSE), " ")</f>
        <v xml:space="preserve"> </v>
      </c>
    </row>
    <row r="17589" spans="3:3" x14ac:dyDescent="0.2">
      <c r="C17589" s="8" t="str">
        <f>IFERROR(VLOOKUP(B17589, 'HS Codes and product names List'!A:B, 2,FALSE), " ")</f>
        <v xml:space="preserve"> </v>
      </c>
    </row>
    <row r="17590" spans="3:3" x14ac:dyDescent="0.2">
      <c r="C17590" s="8" t="str">
        <f>IFERROR(VLOOKUP(B17590, 'HS Codes and product names List'!A:B, 2,FALSE), " ")</f>
        <v xml:space="preserve"> </v>
      </c>
    </row>
    <row r="17591" spans="3:3" x14ac:dyDescent="0.2">
      <c r="C17591" s="8" t="str">
        <f>IFERROR(VLOOKUP(B17591, 'HS Codes and product names List'!A:B, 2,FALSE), " ")</f>
        <v xml:space="preserve"> </v>
      </c>
    </row>
    <row r="17592" spans="3:3" x14ac:dyDescent="0.2">
      <c r="C17592" s="8" t="str">
        <f>IFERROR(VLOOKUP(B17592, 'HS Codes and product names List'!A:B, 2,FALSE), " ")</f>
        <v xml:space="preserve"> </v>
      </c>
    </row>
    <row r="17593" spans="3:3" x14ac:dyDescent="0.2">
      <c r="C17593" s="8" t="str">
        <f>IFERROR(VLOOKUP(B17593, 'HS Codes and product names List'!A:B, 2,FALSE), " ")</f>
        <v xml:space="preserve"> </v>
      </c>
    </row>
    <row r="17594" spans="3:3" x14ac:dyDescent="0.2">
      <c r="C17594" s="8" t="str">
        <f>IFERROR(VLOOKUP(B17594, 'HS Codes and product names List'!A:B, 2,FALSE), " ")</f>
        <v xml:space="preserve"> </v>
      </c>
    </row>
    <row r="17595" spans="3:3" x14ac:dyDescent="0.2">
      <c r="C17595" s="8" t="str">
        <f>IFERROR(VLOOKUP(B17595, 'HS Codes and product names List'!A:B, 2,FALSE), " ")</f>
        <v xml:space="preserve"> </v>
      </c>
    </row>
    <row r="17596" spans="3:3" x14ac:dyDescent="0.2">
      <c r="C17596" s="8" t="str">
        <f>IFERROR(VLOOKUP(B17596, 'HS Codes and product names List'!A:B, 2,FALSE), " ")</f>
        <v xml:space="preserve"> </v>
      </c>
    </row>
    <row r="17597" spans="3:3" x14ac:dyDescent="0.2">
      <c r="C17597" s="8" t="str">
        <f>IFERROR(VLOOKUP(B17597, 'HS Codes and product names List'!A:B, 2,FALSE), " ")</f>
        <v xml:space="preserve"> </v>
      </c>
    </row>
    <row r="17598" spans="3:3" x14ac:dyDescent="0.2">
      <c r="C17598" s="8" t="str">
        <f>IFERROR(VLOOKUP(B17598, 'HS Codes and product names List'!A:B, 2,FALSE), " ")</f>
        <v xml:space="preserve"> </v>
      </c>
    </row>
    <row r="17599" spans="3:3" x14ac:dyDescent="0.2">
      <c r="C17599" s="8" t="str">
        <f>IFERROR(VLOOKUP(B17599, 'HS Codes and product names List'!A:B, 2,FALSE), " ")</f>
        <v xml:space="preserve"> </v>
      </c>
    </row>
    <row r="17600" spans="3:3" x14ac:dyDescent="0.2">
      <c r="C17600" s="8" t="str">
        <f>IFERROR(VLOOKUP(B17600, 'HS Codes and product names List'!A:B, 2,FALSE), " ")</f>
        <v xml:space="preserve"> </v>
      </c>
    </row>
    <row r="17601" spans="3:3" x14ac:dyDescent="0.2">
      <c r="C17601" s="8" t="str">
        <f>IFERROR(VLOOKUP(B17601, 'HS Codes and product names List'!A:B, 2,FALSE), " ")</f>
        <v xml:space="preserve"> </v>
      </c>
    </row>
    <row r="17602" spans="3:3" x14ac:dyDescent="0.2">
      <c r="C17602" s="8" t="str">
        <f>IFERROR(VLOOKUP(B17602, 'HS Codes and product names List'!A:B, 2,FALSE), " ")</f>
        <v xml:space="preserve"> </v>
      </c>
    </row>
    <row r="17603" spans="3:3" x14ac:dyDescent="0.2">
      <c r="C17603" s="8" t="str">
        <f>IFERROR(VLOOKUP(B17603, 'HS Codes and product names List'!A:B, 2,FALSE), " ")</f>
        <v xml:space="preserve"> </v>
      </c>
    </row>
    <row r="17604" spans="3:3" x14ac:dyDescent="0.2">
      <c r="C17604" s="8" t="str">
        <f>IFERROR(VLOOKUP(B17604, 'HS Codes and product names List'!A:B, 2,FALSE), " ")</f>
        <v xml:space="preserve"> </v>
      </c>
    </row>
    <row r="17605" spans="3:3" x14ac:dyDescent="0.2">
      <c r="C17605" s="8" t="str">
        <f>IFERROR(VLOOKUP(B17605, 'HS Codes and product names List'!A:B, 2,FALSE), " ")</f>
        <v xml:space="preserve"> </v>
      </c>
    </row>
    <row r="17606" spans="3:3" x14ac:dyDescent="0.2">
      <c r="C17606" s="8" t="str">
        <f>IFERROR(VLOOKUP(B17606, 'HS Codes and product names List'!A:B, 2,FALSE), " ")</f>
        <v xml:space="preserve"> </v>
      </c>
    </row>
    <row r="17607" spans="3:3" x14ac:dyDescent="0.2">
      <c r="C17607" s="8" t="str">
        <f>IFERROR(VLOOKUP(B17607, 'HS Codes and product names List'!A:B, 2,FALSE), " ")</f>
        <v xml:space="preserve"> </v>
      </c>
    </row>
    <row r="17608" spans="3:3" x14ac:dyDescent="0.2">
      <c r="C17608" s="8" t="str">
        <f>IFERROR(VLOOKUP(B17608, 'HS Codes and product names List'!A:B, 2,FALSE), " ")</f>
        <v xml:space="preserve"> </v>
      </c>
    </row>
    <row r="17609" spans="3:3" x14ac:dyDescent="0.2">
      <c r="C17609" s="8" t="str">
        <f>IFERROR(VLOOKUP(B17609, 'HS Codes and product names List'!A:B, 2,FALSE), " ")</f>
        <v xml:space="preserve"> </v>
      </c>
    </row>
    <row r="17610" spans="3:3" x14ac:dyDescent="0.2">
      <c r="C17610" s="8" t="str">
        <f>IFERROR(VLOOKUP(B17610, 'HS Codes and product names List'!A:B, 2,FALSE), " ")</f>
        <v xml:space="preserve"> </v>
      </c>
    </row>
    <row r="17611" spans="3:3" x14ac:dyDescent="0.2">
      <c r="C17611" s="8" t="str">
        <f>IFERROR(VLOOKUP(B17611, 'HS Codes and product names List'!A:B, 2,FALSE), " ")</f>
        <v xml:space="preserve"> </v>
      </c>
    </row>
    <row r="17612" spans="3:3" x14ac:dyDescent="0.2">
      <c r="C17612" s="8" t="str">
        <f>IFERROR(VLOOKUP(B17612, 'HS Codes and product names List'!A:B, 2,FALSE), " ")</f>
        <v xml:space="preserve"> </v>
      </c>
    </row>
    <row r="17613" spans="3:3" x14ac:dyDescent="0.2">
      <c r="C17613" s="8" t="str">
        <f>IFERROR(VLOOKUP(B17613, 'HS Codes and product names List'!A:B, 2,FALSE), " ")</f>
        <v xml:space="preserve"> </v>
      </c>
    </row>
    <row r="17614" spans="3:3" x14ac:dyDescent="0.2">
      <c r="C17614" s="8" t="str">
        <f>IFERROR(VLOOKUP(B17614, 'HS Codes and product names List'!A:B, 2,FALSE), " ")</f>
        <v xml:space="preserve"> </v>
      </c>
    </row>
    <row r="17615" spans="3:3" x14ac:dyDescent="0.2">
      <c r="C17615" s="8" t="str">
        <f>IFERROR(VLOOKUP(B17615, 'HS Codes and product names List'!A:B, 2,FALSE), " ")</f>
        <v xml:space="preserve"> </v>
      </c>
    </row>
    <row r="17616" spans="3:3" x14ac:dyDescent="0.2">
      <c r="C17616" s="8" t="str">
        <f>IFERROR(VLOOKUP(B17616, 'HS Codes and product names List'!A:B, 2,FALSE), " ")</f>
        <v xml:space="preserve"> </v>
      </c>
    </row>
    <row r="17617" spans="3:3" x14ac:dyDescent="0.2">
      <c r="C17617" s="8" t="str">
        <f>IFERROR(VLOOKUP(B17617, 'HS Codes and product names List'!A:B, 2,FALSE), " ")</f>
        <v xml:space="preserve"> </v>
      </c>
    </row>
    <row r="17618" spans="3:3" x14ac:dyDescent="0.2">
      <c r="C17618" s="8" t="str">
        <f>IFERROR(VLOOKUP(B17618, 'HS Codes and product names List'!A:B, 2,FALSE), " ")</f>
        <v xml:space="preserve"> </v>
      </c>
    </row>
    <row r="17619" spans="3:3" x14ac:dyDescent="0.2">
      <c r="C17619" s="8" t="str">
        <f>IFERROR(VLOOKUP(B17619, 'HS Codes and product names List'!A:B, 2,FALSE), " ")</f>
        <v xml:space="preserve"> </v>
      </c>
    </row>
    <row r="17620" spans="3:3" x14ac:dyDescent="0.2">
      <c r="C17620" s="8" t="str">
        <f>IFERROR(VLOOKUP(B17620, 'HS Codes and product names List'!A:B, 2,FALSE), " ")</f>
        <v xml:space="preserve"> </v>
      </c>
    </row>
    <row r="17621" spans="3:3" x14ac:dyDescent="0.2">
      <c r="C17621" s="8" t="str">
        <f>IFERROR(VLOOKUP(B17621, 'HS Codes and product names List'!A:B, 2,FALSE), " ")</f>
        <v xml:space="preserve"> </v>
      </c>
    </row>
    <row r="17622" spans="3:3" x14ac:dyDescent="0.2">
      <c r="C17622" s="8" t="str">
        <f>IFERROR(VLOOKUP(B17622, 'HS Codes and product names List'!A:B, 2,FALSE), " ")</f>
        <v xml:space="preserve"> </v>
      </c>
    </row>
    <row r="17623" spans="3:3" x14ac:dyDescent="0.2">
      <c r="C17623" s="8" t="str">
        <f>IFERROR(VLOOKUP(B17623, 'HS Codes and product names List'!A:B, 2,FALSE), " ")</f>
        <v xml:space="preserve"> </v>
      </c>
    </row>
    <row r="17624" spans="3:3" x14ac:dyDescent="0.2">
      <c r="C17624" s="8" t="str">
        <f>IFERROR(VLOOKUP(B17624, 'HS Codes and product names List'!A:B, 2,FALSE), " ")</f>
        <v xml:space="preserve"> </v>
      </c>
    </row>
    <row r="17625" spans="3:3" x14ac:dyDescent="0.2">
      <c r="C17625" s="8" t="str">
        <f>IFERROR(VLOOKUP(B17625, 'HS Codes and product names List'!A:B, 2,FALSE), " ")</f>
        <v xml:space="preserve"> </v>
      </c>
    </row>
    <row r="17626" spans="3:3" x14ac:dyDescent="0.2">
      <c r="C17626" s="8" t="str">
        <f>IFERROR(VLOOKUP(B17626, 'HS Codes and product names List'!A:B, 2,FALSE), " ")</f>
        <v xml:space="preserve"> </v>
      </c>
    </row>
    <row r="17627" spans="3:3" x14ac:dyDescent="0.2">
      <c r="C17627" s="8" t="str">
        <f>IFERROR(VLOOKUP(B17627, 'HS Codes and product names List'!A:B, 2,FALSE), " ")</f>
        <v xml:space="preserve"> </v>
      </c>
    </row>
    <row r="17628" spans="3:3" x14ac:dyDescent="0.2">
      <c r="C17628" s="8" t="str">
        <f>IFERROR(VLOOKUP(B17628, 'HS Codes and product names List'!A:B, 2,FALSE), " ")</f>
        <v xml:space="preserve"> </v>
      </c>
    </row>
    <row r="17629" spans="3:3" x14ac:dyDescent="0.2">
      <c r="C17629" s="8" t="str">
        <f>IFERROR(VLOOKUP(B17629, 'HS Codes and product names List'!A:B, 2,FALSE), " ")</f>
        <v xml:space="preserve"> </v>
      </c>
    </row>
    <row r="17630" spans="3:3" x14ac:dyDescent="0.2">
      <c r="C17630" s="8" t="str">
        <f>IFERROR(VLOOKUP(B17630, 'HS Codes and product names List'!A:B, 2,FALSE), " ")</f>
        <v xml:space="preserve"> </v>
      </c>
    </row>
    <row r="17631" spans="3:3" x14ac:dyDescent="0.2">
      <c r="C17631" s="8" t="str">
        <f>IFERROR(VLOOKUP(B17631, 'HS Codes and product names List'!A:B, 2,FALSE), " ")</f>
        <v xml:space="preserve"> </v>
      </c>
    </row>
    <row r="17632" spans="3:3" x14ac:dyDescent="0.2">
      <c r="C17632" s="8" t="str">
        <f>IFERROR(VLOOKUP(B17632, 'HS Codes and product names List'!A:B, 2,FALSE), " ")</f>
        <v xml:space="preserve"> </v>
      </c>
    </row>
    <row r="17633" spans="3:3" x14ac:dyDescent="0.2">
      <c r="C17633" s="8" t="str">
        <f>IFERROR(VLOOKUP(B17633, 'HS Codes and product names List'!A:B, 2,FALSE), " ")</f>
        <v xml:space="preserve"> </v>
      </c>
    </row>
    <row r="17634" spans="3:3" x14ac:dyDescent="0.2">
      <c r="C17634" s="8" t="str">
        <f>IFERROR(VLOOKUP(B17634, 'HS Codes and product names List'!A:B, 2,FALSE), " ")</f>
        <v xml:space="preserve"> </v>
      </c>
    </row>
    <row r="17635" spans="3:3" x14ac:dyDescent="0.2">
      <c r="C17635" s="8" t="str">
        <f>IFERROR(VLOOKUP(B17635, 'HS Codes and product names List'!A:B, 2,FALSE), " ")</f>
        <v xml:space="preserve"> </v>
      </c>
    </row>
    <row r="17636" spans="3:3" x14ac:dyDescent="0.2">
      <c r="C17636" s="8" t="str">
        <f>IFERROR(VLOOKUP(B17636, 'HS Codes and product names List'!A:B, 2,FALSE), " ")</f>
        <v xml:space="preserve"> </v>
      </c>
    </row>
    <row r="17637" spans="3:3" x14ac:dyDescent="0.2">
      <c r="C17637" s="8" t="str">
        <f>IFERROR(VLOOKUP(B17637, 'HS Codes and product names List'!A:B, 2,FALSE), " ")</f>
        <v xml:space="preserve"> </v>
      </c>
    </row>
    <row r="17638" spans="3:3" x14ac:dyDescent="0.2">
      <c r="C17638" s="8" t="str">
        <f>IFERROR(VLOOKUP(B17638, 'HS Codes and product names List'!A:B, 2,FALSE), " ")</f>
        <v xml:space="preserve"> </v>
      </c>
    </row>
    <row r="17639" spans="3:3" x14ac:dyDescent="0.2">
      <c r="C17639" s="8" t="str">
        <f>IFERROR(VLOOKUP(B17639, 'HS Codes and product names List'!A:B, 2,FALSE), " ")</f>
        <v xml:space="preserve"> </v>
      </c>
    </row>
    <row r="17640" spans="3:3" x14ac:dyDescent="0.2">
      <c r="C17640" s="8" t="str">
        <f>IFERROR(VLOOKUP(B17640, 'HS Codes and product names List'!A:B, 2,FALSE), " ")</f>
        <v xml:space="preserve"> </v>
      </c>
    </row>
    <row r="17641" spans="3:3" x14ac:dyDescent="0.2">
      <c r="C17641" s="8" t="str">
        <f>IFERROR(VLOOKUP(B17641, 'HS Codes and product names List'!A:B, 2,FALSE), " ")</f>
        <v xml:space="preserve"> </v>
      </c>
    </row>
    <row r="17642" spans="3:3" x14ac:dyDescent="0.2">
      <c r="C17642" s="8" t="str">
        <f>IFERROR(VLOOKUP(B17642, 'HS Codes and product names List'!A:B, 2,FALSE), " ")</f>
        <v xml:space="preserve"> </v>
      </c>
    </row>
    <row r="17643" spans="3:3" x14ac:dyDescent="0.2">
      <c r="C17643" s="8" t="str">
        <f>IFERROR(VLOOKUP(B17643, 'HS Codes and product names List'!A:B, 2,FALSE), " ")</f>
        <v xml:space="preserve"> </v>
      </c>
    </row>
    <row r="17644" spans="3:3" x14ac:dyDescent="0.2">
      <c r="C17644" s="8" t="str">
        <f>IFERROR(VLOOKUP(B17644, 'HS Codes and product names List'!A:B, 2,FALSE), " ")</f>
        <v xml:space="preserve"> </v>
      </c>
    </row>
    <row r="17645" spans="3:3" x14ac:dyDescent="0.2">
      <c r="C17645" s="8" t="str">
        <f>IFERROR(VLOOKUP(B17645, 'HS Codes and product names List'!A:B, 2,FALSE), " ")</f>
        <v xml:space="preserve"> </v>
      </c>
    </row>
    <row r="17646" spans="3:3" x14ac:dyDescent="0.2">
      <c r="C17646" s="8" t="str">
        <f>IFERROR(VLOOKUP(B17646, 'HS Codes and product names List'!A:B, 2,FALSE), " ")</f>
        <v xml:space="preserve"> </v>
      </c>
    </row>
    <row r="17647" spans="3:3" x14ac:dyDescent="0.2">
      <c r="C17647" s="8" t="str">
        <f>IFERROR(VLOOKUP(B17647, 'HS Codes and product names List'!A:B, 2,FALSE), " ")</f>
        <v xml:space="preserve"> </v>
      </c>
    </row>
    <row r="17648" spans="3:3" x14ac:dyDescent="0.2">
      <c r="C17648" s="8" t="str">
        <f>IFERROR(VLOOKUP(B17648, 'HS Codes and product names List'!A:B, 2,FALSE), " ")</f>
        <v xml:space="preserve"> </v>
      </c>
    </row>
    <row r="17649" spans="3:3" x14ac:dyDescent="0.2">
      <c r="C17649" s="8" t="str">
        <f>IFERROR(VLOOKUP(B17649, 'HS Codes and product names List'!A:B, 2,FALSE), " ")</f>
        <v xml:space="preserve"> </v>
      </c>
    </row>
    <row r="17650" spans="3:3" x14ac:dyDescent="0.2">
      <c r="C17650" s="8" t="str">
        <f>IFERROR(VLOOKUP(B17650, 'HS Codes and product names List'!A:B, 2,FALSE), " ")</f>
        <v xml:space="preserve"> </v>
      </c>
    </row>
    <row r="17651" spans="3:3" x14ac:dyDescent="0.2">
      <c r="C17651" s="8" t="str">
        <f>IFERROR(VLOOKUP(B17651, 'HS Codes and product names List'!A:B, 2,FALSE), " ")</f>
        <v xml:space="preserve"> </v>
      </c>
    </row>
    <row r="17652" spans="3:3" x14ac:dyDescent="0.2">
      <c r="C17652" s="8" t="str">
        <f>IFERROR(VLOOKUP(B17652, 'HS Codes and product names List'!A:B, 2,FALSE), " ")</f>
        <v xml:space="preserve"> </v>
      </c>
    </row>
    <row r="17653" spans="3:3" x14ac:dyDescent="0.2">
      <c r="C17653" s="8" t="str">
        <f>IFERROR(VLOOKUP(B17653, 'HS Codes and product names List'!A:B, 2,FALSE), " ")</f>
        <v xml:space="preserve"> </v>
      </c>
    </row>
    <row r="17654" spans="3:3" x14ac:dyDescent="0.2">
      <c r="C17654" s="8" t="str">
        <f>IFERROR(VLOOKUP(B17654, 'HS Codes and product names List'!A:B, 2,FALSE), " ")</f>
        <v xml:space="preserve"> </v>
      </c>
    </row>
    <row r="17655" spans="3:3" x14ac:dyDescent="0.2">
      <c r="C17655" s="8" t="str">
        <f>IFERROR(VLOOKUP(B17655, 'HS Codes and product names List'!A:B, 2,FALSE), " ")</f>
        <v xml:space="preserve"> </v>
      </c>
    </row>
    <row r="17656" spans="3:3" x14ac:dyDescent="0.2">
      <c r="C17656" s="8" t="str">
        <f>IFERROR(VLOOKUP(B17656, 'HS Codes and product names List'!A:B, 2,FALSE), " ")</f>
        <v xml:space="preserve"> </v>
      </c>
    </row>
    <row r="17657" spans="3:3" x14ac:dyDescent="0.2">
      <c r="C17657" s="8" t="str">
        <f>IFERROR(VLOOKUP(B17657, 'HS Codes and product names List'!A:B, 2,FALSE), " ")</f>
        <v xml:space="preserve"> </v>
      </c>
    </row>
    <row r="17658" spans="3:3" x14ac:dyDescent="0.2">
      <c r="C17658" s="8" t="str">
        <f>IFERROR(VLOOKUP(B17658, 'HS Codes and product names List'!A:B, 2,FALSE), " ")</f>
        <v xml:space="preserve"> </v>
      </c>
    </row>
    <row r="17659" spans="3:3" x14ac:dyDescent="0.2">
      <c r="C17659" s="8" t="str">
        <f>IFERROR(VLOOKUP(B17659, 'HS Codes and product names List'!A:B, 2,FALSE), " ")</f>
        <v xml:space="preserve"> </v>
      </c>
    </row>
    <row r="17660" spans="3:3" x14ac:dyDescent="0.2">
      <c r="C17660" s="8" t="str">
        <f>IFERROR(VLOOKUP(B17660, 'HS Codes and product names List'!A:B, 2,FALSE), " ")</f>
        <v xml:space="preserve"> </v>
      </c>
    </row>
    <row r="17661" spans="3:3" x14ac:dyDescent="0.2">
      <c r="C17661" s="8" t="str">
        <f>IFERROR(VLOOKUP(B17661, 'HS Codes and product names List'!A:B, 2,FALSE), " ")</f>
        <v xml:space="preserve"> </v>
      </c>
    </row>
    <row r="17662" spans="3:3" x14ac:dyDescent="0.2">
      <c r="C17662" s="8" t="str">
        <f>IFERROR(VLOOKUP(B17662, 'HS Codes and product names List'!A:B, 2,FALSE), " ")</f>
        <v xml:space="preserve"> </v>
      </c>
    </row>
    <row r="17663" spans="3:3" x14ac:dyDescent="0.2">
      <c r="C17663" s="8" t="str">
        <f>IFERROR(VLOOKUP(B17663, 'HS Codes and product names List'!A:B, 2,FALSE), " ")</f>
        <v xml:space="preserve"> </v>
      </c>
    </row>
    <row r="17664" spans="3:3" x14ac:dyDescent="0.2">
      <c r="C17664" s="8" t="str">
        <f>IFERROR(VLOOKUP(B17664, 'HS Codes and product names List'!A:B, 2,FALSE), " ")</f>
        <v xml:space="preserve"> </v>
      </c>
    </row>
    <row r="17665" spans="3:3" x14ac:dyDescent="0.2">
      <c r="C17665" s="8" t="str">
        <f>IFERROR(VLOOKUP(B17665, 'HS Codes and product names List'!A:B, 2,FALSE), " ")</f>
        <v xml:space="preserve"> </v>
      </c>
    </row>
    <row r="17666" spans="3:3" x14ac:dyDescent="0.2">
      <c r="C17666" s="8" t="str">
        <f>IFERROR(VLOOKUP(B17666, 'HS Codes and product names List'!A:B, 2,FALSE), " ")</f>
        <v xml:space="preserve"> </v>
      </c>
    </row>
    <row r="17667" spans="3:3" x14ac:dyDescent="0.2">
      <c r="C17667" s="8" t="str">
        <f>IFERROR(VLOOKUP(B17667, 'HS Codes and product names List'!A:B, 2,FALSE), " ")</f>
        <v xml:space="preserve"> </v>
      </c>
    </row>
    <row r="17668" spans="3:3" x14ac:dyDescent="0.2">
      <c r="C17668" s="8" t="str">
        <f>IFERROR(VLOOKUP(B17668, 'HS Codes and product names List'!A:B, 2,FALSE), " ")</f>
        <v xml:space="preserve"> </v>
      </c>
    </row>
    <row r="17669" spans="3:3" x14ac:dyDescent="0.2">
      <c r="C17669" s="8" t="str">
        <f>IFERROR(VLOOKUP(B17669, 'HS Codes and product names List'!A:B, 2,FALSE), " ")</f>
        <v xml:space="preserve"> </v>
      </c>
    </row>
    <row r="17670" spans="3:3" x14ac:dyDescent="0.2">
      <c r="C17670" s="8" t="str">
        <f>IFERROR(VLOOKUP(B17670, 'HS Codes and product names List'!A:B, 2,FALSE), " ")</f>
        <v xml:space="preserve"> </v>
      </c>
    </row>
    <row r="17671" spans="3:3" x14ac:dyDescent="0.2">
      <c r="C17671" s="8" t="str">
        <f>IFERROR(VLOOKUP(B17671, 'HS Codes and product names List'!A:B, 2,FALSE), " ")</f>
        <v xml:space="preserve"> </v>
      </c>
    </row>
    <row r="17672" spans="3:3" x14ac:dyDescent="0.2">
      <c r="C17672" s="8" t="str">
        <f>IFERROR(VLOOKUP(B17672, 'HS Codes and product names List'!A:B, 2,FALSE), " ")</f>
        <v xml:space="preserve"> </v>
      </c>
    </row>
    <row r="17673" spans="3:3" x14ac:dyDescent="0.2">
      <c r="C17673" s="8" t="str">
        <f>IFERROR(VLOOKUP(B17673, 'HS Codes and product names List'!A:B, 2,FALSE), " ")</f>
        <v xml:space="preserve"> </v>
      </c>
    </row>
    <row r="17674" spans="3:3" x14ac:dyDescent="0.2">
      <c r="C17674" s="8" t="str">
        <f>IFERROR(VLOOKUP(B17674, 'HS Codes and product names List'!A:B, 2,FALSE), " ")</f>
        <v xml:space="preserve"> </v>
      </c>
    </row>
    <row r="17675" spans="3:3" x14ac:dyDescent="0.2">
      <c r="C17675" s="8" t="str">
        <f>IFERROR(VLOOKUP(B17675, 'HS Codes and product names List'!A:B, 2,FALSE), " ")</f>
        <v xml:space="preserve"> </v>
      </c>
    </row>
    <row r="17676" spans="3:3" x14ac:dyDescent="0.2">
      <c r="C17676" s="8" t="str">
        <f>IFERROR(VLOOKUP(B17676, 'HS Codes and product names List'!A:B, 2,FALSE), " ")</f>
        <v xml:space="preserve"> </v>
      </c>
    </row>
    <row r="17677" spans="3:3" x14ac:dyDescent="0.2">
      <c r="C17677" s="8" t="str">
        <f>IFERROR(VLOOKUP(B17677, 'HS Codes and product names List'!A:B, 2,FALSE), " ")</f>
        <v xml:space="preserve"> </v>
      </c>
    </row>
    <row r="17678" spans="3:3" x14ac:dyDescent="0.2">
      <c r="C17678" s="8" t="str">
        <f>IFERROR(VLOOKUP(B17678, 'HS Codes and product names List'!A:B, 2,FALSE), " ")</f>
        <v xml:space="preserve"> </v>
      </c>
    </row>
    <row r="17679" spans="3:3" x14ac:dyDescent="0.2">
      <c r="C17679" s="8" t="str">
        <f>IFERROR(VLOOKUP(B17679, 'HS Codes and product names List'!A:B, 2,FALSE), " ")</f>
        <v xml:space="preserve"> </v>
      </c>
    </row>
    <row r="17680" spans="3:3" x14ac:dyDescent="0.2">
      <c r="C17680" s="8" t="str">
        <f>IFERROR(VLOOKUP(B17680, 'HS Codes and product names List'!A:B, 2,FALSE), " ")</f>
        <v xml:space="preserve"> </v>
      </c>
    </row>
    <row r="17681" spans="3:3" x14ac:dyDescent="0.2">
      <c r="C17681" s="8" t="str">
        <f>IFERROR(VLOOKUP(B17681, 'HS Codes and product names List'!A:B, 2,FALSE), " ")</f>
        <v xml:space="preserve"> </v>
      </c>
    </row>
    <row r="17682" spans="3:3" x14ac:dyDescent="0.2">
      <c r="C17682" s="8" t="str">
        <f>IFERROR(VLOOKUP(B17682, 'HS Codes and product names List'!A:B, 2,FALSE), " ")</f>
        <v xml:space="preserve"> </v>
      </c>
    </row>
    <row r="17683" spans="3:3" x14ac:dyDescent="0.2">
      <c r="C17683" s="8" t="str">
        <f>IFERROR(VLOOKUP(B17683, 'HS Codes and product names List'!A:B, 2,FALSE), " ")</f>
        <v xml:space="preserve"> </v>
      </c>
    </row>
    <row r="17684" spans="3:3" x14ac:dyDescent="0.2">
      <c r="C17684" s="8" t="str">
        <f>IFERROR(VLOOKUP(B17684, 'HS Codes and product names List'!A:B, 2,FALSE), " ")</f>
        <v xml:space="preserve"> </v>
      </c>
    </row>
    <row r="17685" spans="3:3" x14ac:dyDescent="0.2">
      <c r="C17685" s="8" t="str">
        <f>IFERROR(VLOOKUP(B17685, 'HS Codes and product names List'!A:B, 2,FALSE), " ")</f>
        <v xml:space="preserve"> </v>
      </c>
    </row>
    <row r="17686" spans="3:3" x14ac:dyDescent="0.2">
      <c r="C17686" s="8" t="str">
        <f>IFERROR(VLOOKUP(B17686, 'HS Codes and product names List'!A:B, 2,FALSE), " ")</f>
        <v xml:space="preserve"> </v>
      </c>
    </row>
    <row r="17687" spans="3:3" x14ac:dyDescent="0.2">
      <c r="C17687" s="8" t="str">
        <f>IFERROR(VLOOKUP(B17687, 'HS Codes and product names List'!A:B, 2,FALSE), " ")</f>
        <v xml:space="preserve"> </v>
      </c>
    </row>
    <row r="17688" spans="3:3" x14ac:dyDescent="0.2">
      <c r="C17688" s="8" t="str">
        <f>IFERROR(VLOOKUP(B17688, 'HS Codes and product names List'!A:B, 2,FALSE), " ")</f>
        <v xml:space="preserve"> </v>
      </c>
    </row>
    <row r="17689" spans="3:3" x14ac:dyDescent="0.2">
      <c r="C17689" s="8" t="str">
        <f>IFERROR(VLOOKUP(B17689, 'HS Codes and product names List'!A:B, 2,FALSE), " ")</f>
        <v xml:space="preserve"> </v>
      </c>
    </row>
    <row r="17690" spans="3:3" x14ac:dyDescent="0.2">
      <c r="C17690" s="8" t="str">
        <f>IFERROR(VLOOKUP(B17690, 'HS Codes and product names List'!A:B, 2,FALSE), " ")</f>
        <v xml:space="preserve"> </v>
      </c>
    </row>
    <row r="17691" spans="3:3" x14ac:dyDescent="0.2">
      <c r="C17691" s="8" t="str">
        <f>IFERROR(VLOOKUP(B17691, 'HS Codes and product names List'!A:B, 2,FALSE), " ")</f>
        <v xml:space="preserve"> </v>
      </c>
    </row>
    <row r="17692" spans="3:3" x14ac:dyDescent="0.2">
      <c r="C17692" s="8" t="str">
        <f>IFERROR(VLOOKUP(B17692, 'HS Codes and product names List'!A:B, 2,FALSE), " ")</f>
        <v xml:space="preserve"> </v>
      </c>
    </row>
    <row r="17693" spans="3:3" x14ac:dyDescent="0.2">
      <c r="C17693" s="8" t="str">
        <f>IFERROR(VLOOKUP(B17693, 'HS Codes and product names List'!A:B, 2,FALSE), " ")</f>
        <v xml:space="preserve"> </v>
      </c>
    </row>
    <row r="17694" spans="3:3" x14ac:dyDescent="0.2">
      <c r="C17694" s="8" t="str">
        <f>IFERROR(VLOOKUP(B17694, 'HS Codes and product names List'!A:B, 2,FALSE), " ")</f>
        <v xml:space="preserve"> </v>
      </c>
    </row>
    <row r="17695" spans="3:3" x14ac:dyDescent="0.2">
      <c r="C17695" s="8" t="str">
        <f>IFERROR(VLOOKUP(B17695, 'HS Codes and product names List'!A:B, 2,FALSE), " ")</f>
        <v xml:space="preserve"> </v>
      </c>
    </row>
    <row r="17696" spans="3:3" x14ac:dyDescent="0.2">
      <c r="C17696" s="8" t="str">
        <f>IFERROR(VLOOKUP(B17696, 'HS Codes and product names List'!A:B, 2,FALSE), " ")</f>
        <v xml:space="preserve"> </v>
      </c>
    </row>
    <row r="17697" spans="3:3" x14ac:dyDescent="0.2">
      <c r="C17697" s="8" t="str">
        <f>IFERROR(VLOOKUP(B17697, 'HS Codes and product names List'!A:B, 2,FALSE), " ")</f>
        <v xml:space="preserve"> </v>
      </c>
    </row>
    <row r="17698" spans="3:3" x14ac:dyDescent="0.2">
      <c r="C17698" s="8" t="str">
        <f>IFERROR(VLOOKUP(B17698, 'HS Codes and product names List'!A:B, 2,FALSE), " ")</f>
        <v xml:space="preserve"> </v>
      </c>
    </row>
    <row r="17699" spans="3:3" x14ac:dyDescent="0.2">
      <c r="C17699" s="8" t="str">
        <f>IFERROR(VLOOKUP(B17699, 'HS Codes and product names List'!A:B, 2,FALSE), " ")</f>
        <v xml:space="preserve"> </v>
      </c>
    </row>
    <row r="17700" spans="3:3" x14ac:dyDescent="0.2">
      <c r="C17700" s="8" t="str">
        <f>IFERROR(VLOOKUP(B17700, 'HS Codes and product names List'!A:B, 2,FALSE), " ")</f>
        <v xml:space="preserve"> </v>
      </c>
    </row>
    <row r="17701" spans="3:3" x14ac:dyDescent="0.2">
      <c r="C17701" s="8" t="str">
        <f>IFERROR(VLOOKUP(B17701, 'HS Codes and product names List'!A:B, 2,FALSE), " ")</f>
        <v xml:space="preserve"> </v>
      </c>
    </row>
    <row r="17702" spans="3:3" x14ac:dyDescent="0.2">
      <c r="C17702" s="8" t="str">
        <f>IFERROR(VLOOKUP(B17702, 'HS Codes and product names List'!A:B, 2,FALSE), " ")</f>
        <v xml:space="preserve"> </v>
      </c>
    </row>
    <row r="17703" spans="3:3" x14ac:dyDescent="0.2">
      <c r="C17703" s="8" t="str">
        <f>IFERROR(VLOOKUP(B17703, 'HS Codes and product names List'!A:B, 2,FALSE), " ")</f>
        <v xml:space="preserve"> </v>
      </c>
    </row>
    <row r="17704" spans="3:3" x14ac:dyDescent="0.2">
      <c r="C17704" s="8" t="str">
        <f>IFERROR(VLOOKUP(B17704, 'HS Codes and product names List'!A:B, 2,FALSE), " ")</f>
        <v xml:space="preserve"> </v>
      </c>
    </row>
    <row r="17705" spans="3:3" x14ac:dyDescent="0.2">
      <c r="C17705" s="8" t="str">
        <f>IFERROR(VLOOKUP(B17705, 'HS Codes and product names List'!A:B, 2,FALSE), " ")</f>
        <v xml:space="preserve"> </v>
      </c>
    </row>
    <row r="17706" spans="3:3" x14ac:dyDescent="0.2">
      <c r="C17706" s="8" t="str">
        <f>IFERROR(VLOOKUP(B17706, 'HS Codes and product names List'!A:B, 2,FALSE), " ")</f>
        <v xml:space="preserve"> </v>
      </c>
    </row>
    <row r="17707" spans="3:3" x14ac:dyDescent="0.2">
      <c r="C17707" s="8" t="str">
        <f>IFERROR(VLOOKUP(B17707, 'HS Codes and product names List'!A:B, 2,FALSE), " ")</f>
        <v xml:space="preserve"> </v>
      </c>
    </row>
    <row r="17708" spans="3:3" x14ac:dyDescent="0.2">
      <c r="C17708" s="8" t="str">
        <f>IFERROR(VLOOKUP(B17708, 'HS Codes and product names List'!A:B, 2,FALSE), " ")</f>
        <v xml:space="preserve"> </v>
      </c>
    </row>
    <row r="17709" spans="3:3" x14ac:dyDescent="0.2">
      <c r="C17709" s="8" t="str">
        <f>IFERROR(VLOOKUP(B17709, 'HS Codes and product names List'!A:B, 2,FALSE), " ")</f>
        <v xml:space="preserve"> </v>
      </c>
    </row>
    <row r="17710" spans="3:3" x14ac:dyDescent="0.2">
      <c r="C17710" s="8" t="str">
        <f>IFERROR(VLOOKUP(B17710, 'HS Codes and product names List'!A:B, 2,FALSE), " ")</f>
        <v xml:space="preserve"> </v>
      </c>
    </row>
    <row r="17711" spans="3:3" x14ac:dyDescent="0.2">
      <c r="C17711" s="8" t="str">
        <f>IFERROR(VLOOKUP(B17711, 'HS Codes and product names List'!A:B, 2,FALSE), " ")</f>
        <v xml:space="preserve"> </v>
      </c>
    </row>
    <row r="17712" spans="3:3" x14ac:dyDescent="0.2">
      <c r="C17712" s="8" t="str">
        <f>IFERROR(VLOOKUP(B17712, 'HS Codes and product names List'!A:B, 2,FALSE), " ")</f>
        <v xml:space="preserve"> </v>
      </c>
    </row>
    <row r="17713" spans="3:3" x14ac:dyDescent="0.2">
      <c r="C17713" s="8" t="str">
        <f>IFERROR(VLOOKUP(B17713, 'HS Codes and product names List'!A:B, 2,FALSE), " ")</f>
        <v xml:space="preserve"> </v>
      </c>
    </row>
    <row r="17714" spans="3:3" x14ac:dyDescent="0.2">
      <c r="C17714" s="8" t="str">
        <f>IFERROR(VLOOKUP(B17714, 'HS Codes and product names List'!A:B, 2,FALSE), " ")</f>
        <v xml:space="preserve"> </v>
      </c>
    </row>
    <row r="17715" spans="3:3" x14ac:dyDescent="0.2">
      <c r="C17715" s="8" t="str">
        <f>IFERROR(VLOOKUP(B17715, 'HS Codes and product names List'!A:B, 2,FALSE), " ")</f>
        <v xml:space="preserve"> </v>
      </c>
    </row>
    <row r="17716" spans="3:3" x14ac:dyDescent="0.2">
      <c r="C17716" s="8" t="str">
        <f>IFERROR(VLOOKUP(B17716, 'HS Codes and product names List'!A:B, 2,FALSE), " ")</f>
        <v xml:space="preserve"> </v>
      </c>
    </row>
    <row r="17717" spans="3:3" x14ac:dyDescent="0.2">
      <c r="C17717" s="8" t="str">
        <f>IFERROR(VLOOKUP(B17717, 'HS Codes and product names List'!A:B, 2,FALSE), " ")</f>
        <v xml:space="preserve"> </v>
      </c>
    </row>
    <row r="17718" spans="3:3" x14ac:dyDescent="0.2">
      <c r="C17718" s="8" t="str">
        <f>IFERROR(VLOOKUP(B17718, 'HS Codes and product names List'!A:B, 2,FALSE), " ")</f>
        <v xml:space="preserve"> </v>
      </c>
    </row>
    <row r="17719" spans="3:3" x14ac:dyDescent="0.2">
      <c r="C17719" s="8" t="str">
        <f>IFERROR(VLOOKUP(B17719, 'HS Codes and product names List'!A:B, 2,FALSE), " ")</f>
        <v xml:space="preserve"> </v>
      </c>
    </row>
    <row r="17720" spans="3:3" x14ac:dyDescent="0.2">
      <c r="C17720" s="8" t="str">
        <f>IFERROR(VLOOKUP(B17720, 'HS Codes and product names List'!A:B, 2,FALSE), " ")</f>
        <v xml:space="preserve"> </v>
      </c>
    </row>
    <row r="17721" spans="3:3" x14ac:dyDescent="0.2">
      <c r="C17721" s="8" t="str">
        <f>IFERROR(VLOOKUP(B17721, 'HS Codes and product names List'!A:B, 2,FALSE), " ")</f>
        <v xml:space="preserve"> </v>
      </c>
    </row>
    <row r="17722" spans="3:3" x14ac:dyDescent="0.2">
      <c r="C17722" s="8" t="str">
        <f>IFERROR(VLOOKUP(B17722, 'HS Codes and product names List'!A:B, 2,FALSE), " ")</f>
        <v xml:space="preserve"> </v>
      </c>
    </row>
    <row r="17723" spans="3:3" x14ac:dyDescent="0.2">
      <c r="C17723" s="8" t="str">
        <f>IFERROR(VLOOKUP(B17723, 'HS Codes and product names List'!A:B, 2,FALSE), " ")</f>
        <v xml:space="preserve"> </v>
      </c>
    </row>
    <row r="17724" spans="3:3" x14ac:dyDescent="0.2">
      <c r="C17724" s="8" t="str">
        <f>IFERROR(VLOOKUP(B17724, 'HS Codes and product names List'!A:B, 2,FALSE), " ")</f>
        <v xml:space="preserve"> </v>
      </c>
    </row>
    <row r="17725" spans="3:3" x14ac:dyDescent="0.2">
      <c r="C17725" s="8" t="str">
        <f>IFERROR(VLOOKUP(B17725, 'HS Codes and product names List'!A:B, 2,FALSE), " ")</f>
        <v xml:space="preserve"> </v>
      </c>
    </row>
    <row r="17726" spans="3:3" x14ac:dyDescent="0.2">
      <c r="C17726" s="8" t="str">
        <f>IFERROR(VLOOKUP(B17726, 'HS Codes and product names List'!A:B, 2,FALSE), " ")</f>
        <v xml:space="preserve"> </v>
      </c>
    </row>
    <row r="17727" spans="3:3" x14ac:dyDescent="0.2">
      <c r="C17727" s="8" t="str">
        <f>IFERROR(VLOOKUP(B17727, 'HS Codes and product names List'!A:B, 2,FALSE), " ")</f>
        <v xml:space="preserve"> </v>
      </c>
    </row>
    <row r="17728" spans="3:3" x14ac:dyDescent="0.2">
      <c r="C17728" s="8" t="str">
        <f>IFERROR(VLOOKUP(B17728, 'HS Codes and product names List'!A:B, 2,FALSE), " ")</f>
        <v xml:space="preserve"> </v>
      </c>
    </row>
    <row r="17729" spans="3:3" x14ac:dyDescent="0.2">
      <c r="C17729" s="8" t="str">
        <f>IFERROR(VLOOKUP(B17729, 'HS Codes and product names List'!A:B, 2,FALSE), " ")</f>
        <v xml:space="preserve"> </v>
      </c>
    </row>
    <row r="17730" spans="3:3" x14ac:dyDescent="0.2">
      <c r="C17730" s="8" t="str">
        <f>IFERROR(VLOOKUP(B17730, 'HS Codes and product names List'!A:B, 2,FALSE), " ")</f>
        <v xml:space="preserve"> </v>
      </c>
    </row>
    <row r="17731" spans="3:3" x14ac:dyDescent="0.2">
      <c r="C17731" s="8" t="str">
        <f>IFERROR(VLOOKUP(B17731, 'HS Codes and product names List'!A:B, 2,FALSE), " ")</f>
        <v xml:space="preserve"> </v>
      </c>
    </row>
    <row r="17732" spans="3:3" x14ac:dyDescent="0.2">
      <c r="C17732" s="8" t="str">
        <f>IFERROR(VLOOKUP(B17732, 'HS Codes and product names List'!A:B, 2,FALSE), " ")</f>
        <v xml:space="preserve"> </v>
      </c>
    </row>
    <row r="17733" spans="3:3" x14ac:dyDescent="0.2">
      <c r="C17733" s="8" t="str">
        <f>IFERROR(VLOOKUP(B17733, 'HS Codes and product names List'!A:B, 2,FALSE), " ")</f>
        <v xml:space="preserve"> </v>
      </c>
    </row>
    <row r="17734" spans="3:3" x14ac:dyDescent="0.2">
      <c r="C17734" s="8" t="str">
        <f>IFERROR(VLOOKUP(B17734, 'HS Codes and product names List'!A:B, 2,FALSE), " ")</f>
        <v xml:space="preserve"> </v>
      </c>
    </row>
    <row r="17735" spans="3:3" x14ac:dyDescent="0.2">
      <c r="C17735" s="8" t="str">
        <f>IFERROR(VLOOKUP(B17735, 'HS Codes and product names List'!A:B, 2,FALSE), " ")</f>
        <v xml:space="preserve"> </v>
      </c>
    </row>
    <row r="17736" spans="3:3" x14ac:dyDescent="0.2">
      <c r="C17736" s="8" t="str">
        <f>IFERROR(VLOOKUP(B17736, 'HS Codes and product names List'!A:B, 2,FALSE), " ")</f>
        <v xml:space="preserve"> </v>
      </c>
    </row>
    <row r="17737" spans="3:3" x14ac:dyDescent="0.2">
      <c r="C17737" s="8" t="str">
        <f>IFERROR(VLOOKUP(B17737, 'HS Codes and product names List'!A:B, 2,FALSE), " ")</f>
        <v xml:space="preserve"> </v>
      </c>
    </row>
    <row r="17738" spans="3:3" x14ac:dyDescent="0.2">
      <c r="C17738" s="8" t="str">
        <f>IFERROR(VLOOKUP(B17738, 'HS Codes and product names List'!A:B, 2,FALSE), " ")</f>
        <v xml:space="preserve"> </v>
      </c>
    </row>
    <row r="17739" spans="3:3" x14ac:dyDescent="0.2">
      <c r="C17739" s="8" t="str">
        <f>IFERROR(VLOOKUP(B17739, 'HS Codes and product names List'!A:B, 2,FALSE), " ")</f>
        <v xml:space="preserve"> </v>
      </c>
    </row>
    <row r="17740" spans="3:3" x14ac:dyDescent="0.2">
      <c r="C17740" s="8" t="str">
        <f>IFERROR(VLOOKUP(B17740, 'HS Codes and product names List'!A:B, 2,FALSE), " ")</f>
        <v xml:space="preserve"> </v>
      </c>
    </row>
    <row r="17741" spans="3:3" x14ac:dyDescent="0.2">
      <c r="C17741" s="8" t="str">
        <f>IFERROR(VLOOKUP(B17741, 'HS Codes and product names List'!A:B, 2,FALSE), " ")</f>
        <v xml:space="preserve"> </v>
      </c>
    </row>
    <row r="17742" spans="3:3" x14ac:dyDescent="0.2">
      <c r="C17742" s="8" t="str">
        <f>IFERROR(VLOOKUP(B17742, 'HS Codes and product names List'!A:B, 2,FALSE), " ")</f>
        <v xml:space="preserve"> </v>
      </c>
    </row>
    <row r="17743" spans="3:3" x14ac:dyDescent="0.2">
      <c r="C17743" s="8" t="str">
        <f>IFERROR(VLOOKUP(B17743, 'HS Codes and product names List'!A:B, 2,FALSE), " ")</f>
        <v xml:space="preserve"> </v>
      </c>
    </row>
    <row r="17744" spans="3:3" x14ac:dyDescent="0.2">
      <c r="C17744" s="8" t="str">
        <f>IFERROR(VLOOKUP(B17744, 'HS Codes and product names List'!A:B, 2,FALSE), " ")</f>
        <v xml:space="preserve"> </v>
      </c>
    </row>
    <row r="17745" spans="3:3" x14ac:dyDescent="0.2">
      <c r="C17745" s="8" t="str">
        <f>IFERROR(VLOOKUP(B17745, 'HS Codes and product names List'!A:B, 2,FALSE), " ")</f>
        <v xml:space="preserve"> </v>
      </c>
    </row>
    <row r="17746" spans="3:3" x14ac:dyDescent="0.2">
      <c r="C17746" s="8" t="str">
        <f>IFERROR(VLOOKUP(B17746, 'HS Codes and product names List'!A:B, 2,FALSE), " ")</f>
        <v xml:space="preserve"> </v>
      </c>
    </row>
    <row r="17747" spans="3:3" x14ac:dyDescent="0.2">
      <c r="C17747" s="8" t="str">
        <f>IFERROR(VLOOKUP(B17747, 'HS Codes and product names List'!A:B, 2,FALSE), " ")</f>
        <v xml:space="preserve"> </v>
      </c>
    </row>
    <row r="17748" spans="3:3" x14ac:dyDescent="0.2">
      <c r="C17748" s="8" t="str">
        <f>IFERROR(VLOOKUP(B17748, 'HS Codes and product names List'!A:B, 2,FALSE), " ")</f>
        <v xml:space="preserve"> </v>
      </c>
    </row>
    <row r="17749" spans="3:3" x14ac:dyDescent="0.2">
      <c r="C17749" s="8" t="str">
        <f>IFERROR(VLOOKUP(B17749, 'HS Codes and product names List'!A:B, 2,FALSE), " ")</f>
        <v xml:space="preserve"> </v>
      </c>
    </row>
    <row r="17750" spans="3:3" x14ac:dyDescent="0.2">
      <c r="C17750" s="8" t="str">
        <f>IFERROR(VLOOKUP(B17750, 'HS Codes and product names List'!A:B, 2,FALSE), " ")</f>
        <v xml:space="preserve"> </v>
      </c>
    </row>
    <row r="17751" spans="3:3" x14ac:dyDescent="0.2">
      <c r="C17751" s="8" t="str">
        <f>IFERROR(VLOOKUP(B17751, 'HS Codes and product names List'!A:B, 2,FALSE), " ")</f>
        <v xml:space="preserve"> </v>
      </c>
    </row>
    <row r="17752" spans="3:3" x14ac:dyDescent="0.2">
      <c r="C17752" s="8" t="str">
        <f>IFERROR(VLOOKUP(B17752, 'HS Codes and product names List'!A:B, 2,FALSE), " ")</f>
        <v xml:space="preserve"> </v>
      </c>
    </row>
    <row r="17753" spans="3:3" x14ac:dyDescent="0.2">
      <c r="C17753" s="8" t="str">
        <f>IFERROR(VLOOKUP(B17753, 'HS Codes and product names List'!A:B, 2,FALSE), " ")</f>
        <v xml:space="preserve"> </v>
      </c>
    </row>
    <row r="17754" spans="3:3" x14ac:dyDescent="0.2">
      <c r="C17754" s="8" t="str">
        <f>IFERROR(VLOOKUP(B17754, 'HS Codes and product names List'!A:B, 2,FALSE), " ")</f>
        <v xml:space="preserve"> </v>
      </c>
    </row>
    <row r="17755" spans="3:3" x14ac:dyDescent="0.2">
      <c r="C17755" s="8" t="str">
        <f>IFERROR(VLOOKUP(B17755, 'HS Codes and product names List'!A:B, 2,FALSE), " ")</f>
        <v xml:space="preserve"> </v>
      </c>
    </row>
    <row r="17756" spans="3:3" x14ac:dyDescent="0.2">
      <c r="C17756" s="8" t="str">
        <f>IFERROR(VLOOKUP(B17756, 'HS Codes and product names List'!A:B, 2,FALSE), " ")</f>
        <v xml:space="preserve"> </v>
      </c>
    </row>
    <row r="17757" spans="3:3" x14ac:dyDescent="0.2">
      <c r="C17757" s="8" t="str">
        <f>IFERROR(VLOOKUP(B17757, 'HS Codes and product names List'!A:B, 2,FALSE), " ")</f>
        <v xml:space="preserve"> </v>
      </c>
    </row>
    <row r="17758" spans="3:3" x14ac:dyDescent="0.2">
      <c r="C17758" s="8" t="str">
        <f>IFERROR(VLOOKUP(B17758, 'HS Codes and product names List'!A:B, 2,FALSE), " ")</f>
        <v xml:space="preserve"> </v>
      </c>
    </row>
    <row r="17759" spans="3:3" x14ac:dyDescent="0.2">
      <c r="C17759" s="8" t="str">
        <f>IFERROR(VLOOKUP(B17759, 'HS Codes and product names List'!A:B, 2,FALSE), " ")</f>
        <v xml:space="preserve"> </v>
      </c>
    </row>
    <row r="17760" spans="3:3" x14ac:dyDescent="0.2">
      <c r="C17760" s="8" t="str">
        <f>IFERROR(VLOOKUP(B17760, 'HS Codes and product names List'!A:B, 2,FALSE), " ")</f>
        <v xml:space="preserve"> </v>
      </c>
    </row>
    <row r="17761" spans="3:3" x14ac:dyDescent="0.2">
      <c r="C17761" s="8" t="str">
        <f>IFERROR(VLOOKUP(B17761, 'HS Codes and product names List'!A:B, 2,FALSE), " ")</f>
        <v xml:space="preserve"> </v>
      </c>
    </row>
    <row r="17762" spans="3:3" x14ac:dyDescent="0.2">
      <c r="C17762" s="8" t="str">
        <f>IFERROR(VLOOKUP(B17762, 'HS Codes and product names List'!A:B, 2,FALSE), " ")</f>
        <v xml:space="preserve"> </v>
      </c>
    </row>
    <row r="17763" spans="3:3" x14ac:dyDescent="0.2">
      <c r="C17763" s="8" t="str">
        <f>IFERROR(VLOOKUP(B17763, 'HS Codes and product names List'!A:B, 2,FALSE), " ")</f>
        <v xml:space="preserve"> </v>
      </c>
    </row>
    <row r="17764" spans="3:3" x14ac:dyDescent="0.2">
      <c r="C17764" s="8" t="str">
        <f>IFERROR(VLOOKUP(B17764, 'HS Codes and product names List'!A:B, 2,FALSE), " ")</f>
        <v xml:space="preserve"> </v>
      </c>
    </row>
    <row r="17765" spans="3:3" x14ac:dyDescent="0.2">
      <c r="C17765" s="8" t="str">
        <f>IFERROR(VLOOKUP(B17765, 'HS Codes and product names List'!A:B, 2,FALSE), " ")</f>
        <v xml:space="preserve"> </v>
      </c>
    </row>
    <row r="17766" spans="3:3" x14ac:dyDescent="0.2">
      <c r="C17766" s="8" t="str">
        <f>IFERROR(VLOOKUP(B17766, 'HS Codes and product names List'!A:B, 2,FALSE), " ")</f>
        <v xml:space="preserve"> </v>
      </c>
    </row>
    <row r="17767" spans="3:3" x14ac:dyDescent="0.2">
      <c r="C17767" s="8" t="str">
        <f>IFERROR(VLOOKUP(B17767, 'HS Codes and product names List'!A:B, 2,FALSE), " ")</f>
        <v xml:space="preserve"> </v>
      </c>
    </row>
    <row r="17768" spans="3:3" x14ac:dyDescent="0.2">
      <c r="C17768" s="8" t="str">
        <f>IFERROR(VLOOKUP(B17768, 'HS Codes and product names List'!A:B, 2,FALSE), " ")</f>
        <v xml:space="preserve"> </v>
      </c>
    </row>
    <row r="17769" spans="3:3" x14ac:dyDescent="0.2">
      <c r="C17769" s="8" t="str">
        <f>IFERROR(VLOOKUP(B17769, 'HS Codes and product names List'!A:B, 2,FALSE), " ")</f>
        <v xml:space="preserve"> </v>
      </c>
    </row>
    <row r="17770" spans="3:3" x14ac:dyDescent="0.2">
      <c r="C17770" s="8" t="str">
        <f>IFERROR(VLOOKUP(B17770, 'HS Codes and product names List'!A:B, 2,FALSE), " ")</f>
        <v xml:space="preserve"> </v>
      </c>
    </row>
    <row r="17771" spans="3:3" x14ac:dyDescent="0.2">
      <c r="C17771" s="8" t="str">
        <f>IFERROR(VLOOKUP(B17771, 'HS Codes and product names List'!A:B, 2,FALSE), " ")</f>
        <v xml:space="preserve"> </v>
      </c>
    </row>
    <row r="17772" spans="3:3" x14ac:dyDescent="0.2">
      <c r="C17772" s="8" t="str">
        <f>IFERROR(VLOOKUP(B17772, 'HS Codes and product names List'!A:B, 2,FALSE), " ")</f>
        <v xml:space="preserve"> </v>
      </c>
    </row>
    <row r="17773" spans="3:3" x14ac:dyDescent="0.2">
      <c r="C17773" s="8" t="str">
        <f>IFERROR(VLOOKUP(B17773, 'HS Codes and product names List'!A:B, 2,FALSE), " ")</f>
        <v xml:space="preserve"> </v>
      </c>
    </row>
    <row r="17774" spans="3:3" x14ac:dyDescent="0.2">
      <c r="C17774" s="8" t="str">
        <f>IFERROR(VLOOKUP(B17774, 'HS Codes and product names List'!A:B, 2,FALSE), " ")</f>
        <v xml:space="preserve"> </v>
      </c>
    </row>
    <row r="17775" spans="3:3" x14ac:dyDescent="0.2">
      <c r="C17775" s="8" t="str">
        <f>IFERROR(VLOOKUP(B17775, 'HS Codes and product names List'!A:B, 2,FALSE), " ")</f>
        <v xml:space="preserve"> </v>
      </c>
    </row>
    <row r="17776" spans="3:3" x14ac:dyDescent="0.2">
      <c r="C17776" s="8" t="str">
        <f>IFERROR(VLOOKUP(B17776, 'HS Codes and product names List'!A:B, 2,FALSE), " ")</f>
        <v xml:space="preserve"> </v>
      </c>
    </row>
    <row r="17777" spans="3:3" x14ac:dyDescent="0.2">
      <c r="C17777" s="8" t="str">
        <f>IFERROR(VLOOKUP(B17777, 'HS Codes and product names List'!A:B, 2,FALSE), " ")</f>
        <v xml:space="preserve"> </v>
      </c>
    </row>
    <row r="17778" spans="3:3" x14ac:dyDescent="0.2">
      <c r="C17778" s="8" t="str">
        <f>IFERROR(VLOOKUP(B17778, 'HS Codes and product names List'!A:B, 2,FALSE), " ")</f>
        <v xml:space="preserve"> </v>
      </c>
    </row>
    <row r="17779" spans="3:3" x14ac:dyDescent="0.2">
      <c r="C17779" s="8" t="str">
        <f>IFERROR(VLOOKUP(B17779, 'HS Codes and product names List'!A:B, 2,FALSE), " ")</f>
        <v xml:space="preserve"> </v>
      </c>
    </row>
    <row r="17780" spans="3:3" x14ac:dyDescent="0.2">
      <c r="C17780" s="8" t="str">
        <f>IFERROR(VLOOKUP(B17780, 'HS Codes and product names List'!A:B, 2,FALSE), " ")</f>
        <v xml:space="preserve"> </v>
      </c>
    </row>
    <row r="17781" spans="3:3" x14ac:dyDescent="0.2">
      <c r="C17781" s="8" t="str">
        <f>IFERROR(VLOOKUP(B17781, 'HS Codes and product names List'!A:B, 2,FALSE), " ")</f>
        <v xml:space="preserve"> </v>
      </c>
    </row>
    <row r="17782" spans="3:3" x14ac:dyDescent="0.2">
      <c r="C17782" s="8" t="str">
        <f>IFERROR(VLOOKUP(B17782, 'HS Codes and product names List'!A:B, 2,FALSE), " ")</f>
        <v xml:space="preserve"> </v>
      </c>
    </row>
    <row r="17783" spans="3:3" x14ac:dyDescent="0.2">
      <c r="C17783" s="8" t="str">
        <f>IFERROR(VLOOKUP(B17783, 'HS Codes and product names List'!A:B, 2,FALSE), " ")</f>
        <v xml:space="preserve"> </v>
      </c>
    </row>
    <row r="17784" spans="3:3" x14ac:dyDescent="0.2">
      <c r="C17784" s="8" t="str">
        <f>IFERROR(VLOOKUP(B17784, 'HS Codes and product names List'!A:B, 2,FALSE), " ")</f>
        <v xml:space="preserve"> </v>
      </c>
    </row>
    <row r="17785" spans="3:3" x14ac:dyDescent="0.2">
      <c r="C17785" s="8" t="str">
        <f>IFERROR(VLOOKUP(B17785, 'HS Codes and product names List'!A:B, 2,FALSE), " ")</f>
        <v xml:space="preserve"> </v>
      </c>
    </row>
    <row r="17786" spans="3:3" x14ac:dyDescent="0.2">
      <c r="C17786" s="8" t="str">
        <f>IFERROR(VLOOKUP(B17786, 'HS Codes and product names List'!A:B, 2,FALSE), " ")</f>
        <v xml:space="preserve"> </v>
      </c>
    </row>
    <row r="17787" spans="3:3" x14ac:dyDescent="0.2">
      <c r="C17787" s="8" t="str">
        <f>IFERROR(VLOOKUP(B17787, 'HS Codes and product names List'!A:B, 2,FALSE), " ")</f>
        <v xml:space="preserve"> </v>
      </c>
    </row>
    <row r="17788" spans="3:3" x14ac:dyDescent="0.2">
      <c r="C17788" s="8" t="str">
        <f>IFERROR(VLOOKUP(B17788, 'HS Codes and product names List'!A:B, 2,FALSE), " ")</f>
        <v xml:space="preserve"> </v>
      </c>
    </row>
    <row r="17789" spans="3:3" x14ac:dyDescent="0.2">
      <c r="C17789" s="8" t="str">
        <f>IFERROR(VLOOKUP(B17789, 'HS Codes and product names List'!A:B, 2,FALSE), " ")</f>
        <v xml:space="preserve"> </v>
      </c>
    </row>
    <row r="17790" spans="3:3" x14ac:dyDescent="0.2">
      <c r="C17790" s="8" t="str">
        <f>IFERROR(VLOOKUP(B17790, 'HS Codes and product names List'!A:B, 2,FALSE), " ")</f>
        <v xml:space="preserve"> </v>
      </c>
    </row>
    <row r="17791" spans="3:3" x14ac:dyDescent="0.2">
      <c r="C17791" s="8" t="str">
        <f>IFERROR(VLOOKUP(B17791, 'HS Codes and product names List'!A:B, 2,FALSE), " ")</f>
        <v xml:space="preserve"> </v>
      </c>
    </row>
    <row r="17792" spans="3:3" x14ac:dyDescent="0.2">
      <c r="C17792" s="8" t="str">
        <f>IFERROR(VLOOKUP(B17792, 'HS Codes and product names List'!A:B, 2,FALSE), " ")</f>
        <v xml:space="preserve"> </v>
      </c>
    </row>
    <row r="17793" spans="3:3" x14ac:dyDescent="0.2">
      <c r="C17793" s="8" t="str">
        <f>IFERROR(VLOOKUP(B17793, 'HS Codes and product names List'!A:B, 2,FALSE), " ")</f>
        <v xml:space="preserve"> </v>
      </c>
    </row>
    <row r="17794" spans="3:3" x14ac:dyDescent="0.2">
      <c r="C17794" s="8" t="str">
        <f>IFERROR(VLOOKUP(B17794, 'HS Codes and product names List'!A:B, 2,FALSE), " ")</f>
        <v xml:space="preserve"> </v>
      </c>
    </row>
    <row r="17795" spans="3:3" x14ac:dyDescent="0.2">
      <c r="C17795" s="8" t="str">
        <f>IFERROR(VLOOKUP(B17795, 'HS Codes and product names List'!A:B, 2,FALSE), " ")</f>
        <v xml:space="preserve"> </v>
      </c>
    </row>
    <row r="17796" spans="3:3" x14ac:dyDescent="0.2">
      <c r="C17796" s="8" t="str">
        <f>IFERROR(VLOOKUP(B17796, 'HS Codes and product names List'!A:B, 2,FALSE), " ")</f>
        <v xml:space="preserve"> </v>
      </c>
    </row>
    <row r="17797" spans="3:3" x14ac:dyDescent="0.2">
      <c r="C17797" s="8" t="str">
        <f>IFERROR(VLOOKUP(B17797, 'HS Codes and product names List'!A:B, 2,FALSE), " ")</f>
        <v xml:space="preserve"> </v>
      </c>
    </row>
    <row r="17798" spans="3:3" x14ac:dyDescent="0.2">
      <c r="C17798" s="8" t="str">
        <f>IFERROR(VLOOKUP(B17798, 'HS Codes and product names List'!A:B, 2,FALSE), " ")</f>
        <v xml:space="preserve"> </v>
      </c>
    </row>
    <row r="17799" spans="3:3" x14ac:dyDescent="0.2">
      <c r="C17799" s="8" t="str">
        <f>IFERROR(VLOOKUP(B17799, 'HS Codes and product names List'!A:B, 2,FALSE), " ")</f>
        <v xml:space="preserve"> </v>
      </c>
    </row>
    <row r="17800" spans="3:3" x14ac:dyDescent="0.2">
      <c r="C17800" s="8" t="str">
        <f>IFERROR(VLOOKUP(B17800, 'HS Codes and product names List'!A:B, 2,FALSE), " ")</f>
        <v xml:space="preserve"> </v>
      </c>
    </row>
    <row r="17801" spans="3:3" x14ac:dyDescent="0.2">
      <c r="C17801" s="8" t="str">
        <f>IFERROR(VLOOKUP(B17801, 'HS Codes and product names List'!A:B, 2,FALSE), " ")</f>
        <v xml:space="preserve"> </v>
      </c>
    </row>
    <row r="17802" spans="3:3" x14ac:dyDescent="0.2">
      <c r="C17802" s="8" t="str">
        <f>IFERROR(VLOOKUP(B17802, 'HS Codes and product names List'!A:B, 2,FALSE), " ")</f>
        <v xml:space="preserve"> </v>
      </c>
    </row>
    <row r="17803" spans="3:3" x14ac:dyDescent="0.2">
      <c r="C17803" s="8" t="str">
        <f>IFERROR(VLOOKUP(B17803, 'HS Codes and product names List'!A:B, 2,FALSE), " ")</f>
        <v xml:space="preserve"> </v>
      </c>
    </row>
    <row r="17804" spans="3:3" x14ac:dyDescent="0.2">
      <c r="C17804" s="8" t="str">
        <f>IFERROR(VLOOKUP(B17804, 'HS Codes and product names List'!A:B, 2,FALSE), " ")</f>
        <v xml:space="preserve"> </v>
      </c>
    </row>
    <row r="17805" spans="3:3" x14ac:dyDescent="0.2">
      <c r="C17805" s="8" t="str">
        <f>IFERROR(VLOOKUP(B17805, 'HS Codes and product names List'!A:B, 2,FALSE), " ")</f>
        <v xml:space="preserve"> </v>
      </c>
    </row>
    <row r="17806" spans="3:3" x14ac:dyDescent="0.2">
      <c r="C17806" s="8" t="str">
        <f>IFERROR(VLOOKUP(B17806, 'HS Codes and product names List'!A:B, 2,FALSE), " ")</f>
        <v xml:space="preserve"> </v>
      </c>
    </row>
    <row r="17807" spans="3:3" x14ac:dyDescent="0.2">
      <c r="C17807" s="8" t="str">
        <f>IFERROR(VLOOKUP(B17807, 'HS Codes and product names List'!A:B, 2,FALSE), " ")</f>
        <v xml:space="preserve"> </v>
      </c>
    </row>
    <row r="17808" spans="3:3" x14ac:dyDescent="0.2">
      <c r="C17808" s="8" t="str">
        <f>IFERROR(VLOOKUP(B17808, 'HS Codes and product names List'!A:B, 2,FALSE), " ")</f>
        <v xml:space="preserve"> </v>
      </c>
    </row>
    <row r="17809" spans="3:3" x14ac:dyDescent="0.2">
      <c r="C17809" s="8" t="str">
        <f>IFERROR(VLOOKUP(B17809, 'HS Codes and product names List'!A:B, 2,FALSE), " ")</f>
        <v xml:space="preserve"> </v>
      </c>
    </row>
    <row r="17810" spans="3:3" x14ac:dyDescent="0.2">
      <c r="C17810" s="8" t="str">
        <f>IFERROR(VLOOKUP(B17810, 'HS Codes and product names List'!A:B, 2,FALSE), " ")</f>
        <v xml:space="preserve"> </v>
      </c>
    </row>
    <row r="17811" spans="3:3" x14ac:dyDescent="0.2">
      <c r="C17811" s="8" t="str">
        <f>IFERROR(VLOOKUP(B17811, 'HS Codes and product names List'!A:B, 2,FALSE), " ")</f>
        <v xml:space="preserve"> </v>
      </c>
    </row>
    <row r="17812" spans="3:3" x14ac:dyDescent="0.2">
      <c r="C17812" s="8" t="str">
        <f>IFERROR(VLOOKUP(B17812, 'HS Codes and product names List'!A:B, 2,FALSE), " ")</f>
        <v xml:space="preserve"> </v>
      </c>
    </row>
    <row r="17813" spans="3:3" x14ac:dyDescent="0.2">
      <c r="C17813" s="8" t="str">
        <f>IFERROR(VLOOKUP(B17813, 'HS Codes and product names List'!A:B, 2,FALSE), " ")</f>
        <v xml:space="preserve"> </v>
      </c>
    </row>
    <row r="17814" spans="3:3" x14ac:dyDescent="0.2">
      <c r="C17814" s="8" t="str">
        <f>IFERROR(VLOOKUP(B17814, 'HS Codes and product names List'!A:B, 2,FALSE), " ")</f>
        <v xml:space="preserve"> </v>
      </c>
    </row>
    <row r="17815" spans="3:3" x14ac:dyDescent="0.2">
      <c r="C17815" s="8" t="str">
        <f>IFERROR(VLOOKUP(B17815, 'HS Codes and product names List'!A:B, 2,FALSE), " ")</f>
        <v xml:space="preserve"> </v>
      </c>
    </row>
    <row r="17816" spans="3:3" x14ac:dyDescent="0.2">
      <c r="C17816" s="8" t="str">
        <f>IFERROR(VLOOKUP(B17816, 'HS Codes and product names List'!A:B, 2,FALSE), " ")</f>
        <v xml:space="preserve"> </v>
      </c>
    </row>
    <row r="17817" spans="3:3" x14ac:dyDescent="0.2">
      <c r="C17817" s="8" t="str">
        <f>IFERROR(VLOOKUP(B17817, 'HS Codes and product names List'!A:B, 2,FALSE), " ")</f>
        <v xml:space="preserve"> </v>
      </c>
    </row>
    <row r="17818" spans="3:3" x14ac:dyDescent="0.2">
      <c r="C17818" s="8" t="str">
        <f>IFERROR(VLOOKUP(B17818, 'HS Codes and product names List'!A:B, 2,FALSE), " ")</f>
        <v xml:space="preserve"> </v>
      </c>
    </row>
    <row r="17819" spans="3:3" x14ac:dyDescent="0.2">
      <c r="C17819" s="8" t="str">
        <f>IFERROR(VLOOKUP(B17819, 'HS Codes and product names List'!A:B, 2,FALSE), " ")</f>
        <v xml:space="preserve"> </v>
      </c>
    </row>
    <row r="17820" spans="3:3" x14ac:dyDescent="0.2">
      <c r="C17820" s="8" t="str">
        <f>IFERROR(VLOOKUP(B17820, 'HS Codes and product names List'!A:B, 2,FALSE), " ")</f>
        <v xml:space="preserve"> </v>
      </c>
    </row>
    <row r="17821" spans="3:3" x14ac:dyDescent="0.2">
      <c r="C17821" s="8" t="str">
        <f>IFERROR(VLOOKUP(B17821, 'HS Codes and product names List'!A:B, 2,FALSE), " ")</f>
        <v xml:space="preserve"> </v>
      </c>
    </row>
    <row r="17822" spans="3:3" x14ac:dyDescent="0.2">
      <c r="C17822" s="8" t="str">
        <f>IFERROR(VLOOKUP(B17822, 'HS Codes and product names List'!A:B, 2,FALSE), " ")</f>
        <v xml:space="preserve"> </v>
      </c>
    </row>
    <row r="17823" spans="3:3" x14ac:dyDescent="0.2">
      <c r="C17823" s="8" t="str">
        <f>IFERROR(VLOOKUP(B17823, 'HS Codes and product names List'!A:B, 2,FALSE), " ")</f>
        <v xml:space="preserve"> </v>
      </c>
    </row>
    <row r="17824" spans="3:3" x14ac:dyDescent="0.2">
      <c r="C17824" s="8" t="str">
        <f>IFERROR(VLOOKUP(B17824, 'HS Codes and product names List'!A:B, 2,FALSE), " ")</f>
        <v xml:space="preserve"> </v>
      </c>
    </row>
    <row r="17825" spans="3:3" x14ac:dyDescent="0.2">
      <c r="C17825" s="8" t="str">
        <f>IFERROR(VLOOKUP(B17825, 'HS Codes and product names List'!A:B, 2,FALSE), " ")</f>
        <v xml:space="preserve"> </v>
      </c>
    </row>
    <row r="17826" spans="3:3" x14ac:dyDescent="0.2">
      <c r="C17826" s="8" t="str">
        <f>IFERROR(VLOOKUP(B17826, 'HS Codes and product names List'!A:B, 2,FALSE), " ")</f>
        <v xml:space="preserve"> </v>
      </c>
    </row>
    <row r="17827" spans="3:3" x14ac:dyDescent="0.2">
      <c r="C17827" s="8" t="str">
        <f>IFERROR(VLOOKUP(B17827, 'HS Codes and product names List'!A:B, 2,FALSE), " ")</f>
        <v xml:space="preserve"> </v>
      </c>
    </row>
    <row r="17828" spans="3:3" x14ac:dyDescent="0.2">
      <c r="C17828" s="8" t="str">
        <f>IFERROR(VLOOKUP(B17828, 'HS Codes and product names List'!A:B, 2,FALSE), " ")</f>
        <v xml:space="preserve"> </v>
      </c>
    </row>
    <row r="17829" spans="3:3" x14ac:dyDescent="0.2">
      <c r="C17829" s="8" t="str">
        <f>IFERROR(VLOOKUP(B17829, 'HS Codes and product names List'!A:B, 2,FALSE), " ")</f>
        <v xml:space="preserve"> </v>
      </c>
    </row>
    <row r="17830" spans="3:3" x14ac:dyDescent="0.2">
      <c r="C17830" s="8" t="str">
        <f>IFERROR(VLOOKUP(B17830, 'HS Codes and product names List'!A:B, 2,FALSE), " ")</f>
        <v xml:space="preserve"> </v>
      </c>
    </row>
    <row r="17831" spans="3:3" x14ac:dyDescent="0.2">
      <c r="C17831" s="8" t="str">
        <f>IFERROR(VLOOKUP(B17831, 'HS Codes and product names List'!A:B, 2,FALSE), " ")</f>
        <v xml:space="preserve"> </v>
      </c>
    </row>
    <row r="17832" spans="3:3" x14ac:dyDescent="0.2">
      <c r="C17832" s="8" t="str">
        <f>IFERROR(VLOOKUP(B17832, 'HS Codes and product names List'!A:B, 2,FALSE), " ")</f>
        <v xml:space="preserve"> </v>
      </c>
    </row>
    <row r="17833" spans="3:3" x14ac:dyDescent="0.2">
      <c r="C17833" s="8" t="str">
        <f>IFERROR(VLOOKUP(B17833, 'HS Codes and product names List'!A:B, 2,FALSE), " ")</f>
        <v xml:space="preserve"> </v>
      </c>
    </row>
    <row r="17834" spans="3:3" x14ac:dyDescent="0.2">
      <c r="C17834" s="8" t="str">
        <f>IFERROR(VLOOKUP(B17834, 'HS Codes and product names List'!A:B, 2,FALSE), " ")</f>
        <v xml:space="preserve"> </v>
      </c>
    </row>
    <row r="17835" spans="3:3" x14ac:dyDescent="0.2">
      <c r="C17835" s="8" t="str">
        <f>IFERROR(VLOOKUP(B17835, 'HS Codes and product names List'!A:B, 2,FALSE), " ")</f>
        <v xml:space="preserve"> </v>
      </c>
    </row>
    <row r="17836" spans="3:3" x14ac:dyDescent="0.2">
      <c r="C17836" s="8" t="str">
        <f>IFERROR(VLOOKUP(B17836, 'HS Codes and product names List'!A:B, 2,FALSE), " ")</f>
        <v xml:space="preserve"> </v>
      </c>
    </row>
    <row r="17837" spans="3:3" x14ac:dyDescent="0.2">
      <c r="C17837" s="8" t="str">
        <f>IFERROR(VLOOKUP(B17837, 'HS Codes and product names List'!A:B, 2,FALSE), " ")</f>
        <v xml:space="preserve"> </v>
      </c>
    </row>
    <row r="17838" spans="3:3" x14ac:dyDescent="0.2">
      <c r="C17838" s="8" t="str">
        <f>IFERROR(VLOOKUP(B17838, 'HS Codes and product names List'!A:B, 2,FALSE), " ")</f>
        <v xml:space="preserve"> </v>
      </c>
    </row>
    <row r="17839" spans="3:3" x14ac:dyDescent="0.2">
      <c r="C17839" s="8" t="str">
        <f>IFERROR(VLOOKUP(B17839, 'HS Codes and product names List'!A:B, 2,FALSE), " ")</f>
        <v xml:space="preserve"> </v>
      </c>
    </row>
    <row r="17840" spans="3:3" x14ac:dyDescent="0.2">
      <c r="C17840" s="8" t="str">
        <f>IFERROR(VLOOKUP(B17840, 'HS Codes and product names List'!A:B, 2,FALSE), " ")</f>
        <v xml:space="preserve"> </v>
      </c>
    </row>
    <row r="17841" spans="3:3" x14ac:dyDescent="0.2">
      <c r="C17841" s="8" t="str">
        <f>IFERROR(VLOOKUP(B17841, 'HS Codes and product names List'!A:B, 2,FALSE), " ")</f>
        <v xml:space="preserve"> </v>
      </c>
    </row>
    <row r="17842" spans="3:3" x14ac:dyDescent="0.2">
      <c r="C17842" s="8" t="str">
        <f>IFERROR(VLOOKUP(B17842, 'HS Codes and product names List'!A:B, 2,FALSE), " ")</f>
        <v xml:space="preserve"> </v>
      </c>
    </row>
    <row r="17843" spans="3:3" x14ac:dyDescent="0.2">
      <c r="C17843" s="8" t="str">
        <f>IFERROR(VLOOKUP(B17843, 'HS Codes and product names List'!A:B, 2,FALSE), " ")</f>
        <v xml:space="preserve"> </v>
      </c>
    </row>
    <row r="17844" spans="3:3" x14ac:dyDescent="0.2">
      <c r="C17844" s="8" t="str">
        <f>IFERROR(VLOOKUP(B17844, 'HS Codes and product names List'!A:B, 2,FALSE), " ")</f>
        <v xml:space="preserve"> </v>
      </c>
    </row>
    <row r="17845" spans="3:3" x14ac:dyDescent="0.2">
      <c r="C17845" s="8" t="str">
        <f>IFERROR(VLOOKUP(B17845, 'HS Codes and product names List'!A:B, 2,FALSE), " ")</f>
        <v xml:space="preserve"> </v>
      </c>
    </row>
    <row r="17846" spans="3:3" x14ac:dyDescent="0.2">
      <c r="C17846" s="8" t="str">
        <f>IFERROR(VLOOKUP(B17846, 'HS Codes and product names List'!A:B, 2,FALSE), " ")</f>
        <v xml:space="preserve"> </v>
      </c>
    </row>
    <row r="17847" spans="3:3" x14ac:dyDescent="0.2">
      <c r="C17847" s="8" t="str">
        <f>IFERROR(VLOOKUP(B17847, 'HS Codes and product names List'!A:B, 2,FALSE), " ")</f>
        <v xml:space="preserve"> </v>
      </c>
    </row>
    <row r="17848" spans="3:3" x14ac:dyDescent="0.2">
      <c r="C17848" s="8" t="str">
        <f>IFERROR(VLOOKUP(B17848, 'HS Codes and product names List'!A:B, 2,FALSE), " ")</f>
        <v xml:space="preserve"> </v>
      </c>
    </row>
    <row r="17849" spans="3:3" x14ac:dyDescent="0.2">
      <c r="C17849" s="8" t="str">
        <f>IFERROR(VLOOKUP(B17849, 'HS Codes and product names List'!A:B, 2,FALSE), " ")</f>
        <v xml:space="preserve"> </v>
      </c>
    </row>
    <row r="17850" spans="3:3" x14ac:dyDescent="0.2">
      <c r="C17850" s="8" t="str">
        <f>IFERROR(VLOOKUP(B17850, 'HS Codes and product names List'!A:B, 2,FALSE), " ")</f>
        <v xml:space="preserve"> </v>
      </c>
    </row>
    <row r="17851" spans="3:3" x14ac:dyDescent="0.2">
      <c r="C17851" s="8" t="str">
        <f>IFERROR(VLOOKUP(B17851, 'HS Codes and product names List'!A:B, 2,FALSE), " ")</f>
        <v xml:space="preserve"> </v>
      </c>
    </row>
    <row r="17852" spans="3:3" x14ac:dyDescent="0.2">
      <c r="C17852" s="8" t="str">
        <f>IFERROR(VLOOKUP(B17852, 'HS Codes and product names List'!A:B, 2,FALSE), " ")</f>
        <v xml:space="preserve"> </v>
      </c>
    </row>
    <row r="17853" spans="3:3" x14ac:dyDescent="0.2">
      <c r="C17853" s="8" t="str">
        <f>IFERROR(VLOOKUP(B17853, 'HS Codes and product names List'!A:B, 2,FALSE), " ")</f>
        <v xml:space="preserve"> </v>
      </c>
    </row>
    <row r="17854" spans="3:3" x14ac:dyDescent="0.2">
      <c r="C17854" s="8" t="str">
        <f>IFERROR(VLOOKUP(B17854, 'HS Codes and product names List'!A:B, 2,FALSE), " ")</f>
        <v xml:space="preserve"> </v>
      </c>
    </row>
    <row r="17855" spans="3:3" x14ac:dyDescent="0.2">
      <c r="C17855" s="8" t="str">
        <f>IFERROR(VLOOKUP(B17855, 'HS Codes and product names List'!A:B, 2,FALSE), " ")</f>
        <v xml:space="preserve"> </v>
      </c>
    </row>
    <row r="17856" spans="3:3" x14ac:dyDescent="0.2">
      <c r="C17856" s="8" t="str">
        <f>IFERROR(VLOOKUP(B17856, 'HS Codes and product names List'!A:B, 2,FALSE), " ")</f>
        <v xml:space="preserve"> </v>
      </c>
    </row>
    <row r="17857" spans="3:3" x14ac:dyDescent="0.2">
      <c r="C17857" s="8" t="str">
        <f>IFERROR(VLOOKUP(B17857, 'HS Codes and product names List'!A:B, 2,FALSE), " ")</f>
        <v xml:space="preserve"> </v>
      </c>
    </row>
    <row r="17858" spans="3:3" x14ac:dyDescent="0.2">
      <c r="C17858" s="8" t="str">
        <f>IFERROR(VLOOKUP(B17858, 'HS Codes and product names List'!A:B, 2,FALSE), " ")</f>
        <v xml:space="preserve"> </v>
      </c>
    </row>
    <row r="17859" spans="3:3" x14ac:dyDescent="0.2">
      <c r="C17859" s="8" t="str">
        <f>IFERROR(VLOOKUP(B17859, 'HS Codes and product names List'!A:B, 2,FALSE), " ")</f>
        <v xml:space="preserve"> </v>
      </c>
    </row>
    <row r="17860" spans="3:3" x14ac:dyDescent="0.2">
      <c r="C17860" s="8" t="str">
        <f>IFERROR(VLOOKUP(B17860, 'HS Codes and product names List'!A:B, 2,FALSE), " ")</f>
        <v xml:space="preserve"> </v>
      </c>
    </row>
    <row r="17861" spans="3:3" x14ac:dyDescent="0.2">
      <c r="C17861" s="8" t="str">
        <f>IFERROR(VLOOKUP(B17861, 'HS Codes and product names List'!A:B, 2,FALSE), " ")</f>
        <v xml:space="preserve"> </v>
      </c>
    </row>
    <row r="17862" spans="3:3" x14ac:dyDescent="0.2">
      <c r="C17862" s="8" t="str">
        <f>IFERROR(VLOOKUP(B17862, 'HS Codes and product names List'!A:B, 2,FALSE), " ")</f>
        <v xml:space="preserve"> </v>
      </c>
    </row>
    <row r="17863" spans="3:3" x14ac:dyDescent="0.2">
      <c r="C17863" s="8" t="str">
        <f>IFERROR(VLOOKUP(B17863, 'HS Codes and product names List'!A:B, 2,FALSE), " ")</f>
        <v xml:space="preserve"> </v>
      </c>
    </row>
    <row r="17864" spans="3:3" x14ac:dyDescent="0.2">
      <c r="C17864" s="8" t="str">
        <f>IFERROR(VLOOKUP(B17864, 'HS Codes and product names List'!A:B, 2,FALSE), " ")</f>
        <v xml:space="preserve"> </v>
      </c>
    </row>
    <row r="17865" spans="3:3" x14ac:dyDescent="0.2">
      <c r="C17865" s="8" t="str">
        <f>IFERROR(VLOOKUP(B17865, 'HS Codes and product names List'!A:B, 2,FALSE), " ")</f>
        <v xml:space="preserve"> </v>
      </c>
    </row>
    <row r="17866" spans="3:3" x14ac:dyDescent="0.2">
      <c r="C17866" s="8" t="str">
        <f>IFERROR(VLOOKUP(B17866, 'HS Codes and product names List'!A:B, 2,FALSE), " ")</f>
        <v xml:space="preserve"> </v>
      </c>
    </row>
    <row r="17867" spans="3:3" x14ac:dyDescent="0.2">
      <c r="C17867" s="8" t="str">
        <f>IFERROR(VLOOKUP(B17867, 'HS Codes and product names List'!A:B, 2,FALSE), " ")</f>
        <v xml:space="preserve"> </v>
      </c>
    </row>
    <row r="17868" spans="3:3" x14ac:dyDescent="0.2">
      <c r="C17868" s="8" t="str">
        <f>IFERROR(VLOOKUP(B17868, 'HS Codes and product names List'!A:B, 2,FALSE), " ")</f>
        <v xml:space="preserve"> </v>
      </c>
    </row>
    <row r="17869" spans="3:3" x14ac:dyDescent="0.2">
      <c r="C17869" s="8" t="str">
        <f>IFERROR(VLOOKUP(B17869, 'HS Codes and product names List'!A:B, 2,FALSE), " ")</f>
        <v xml:space="preserve"> </v>
      </c>
    </row>
    <row r="17870" spans="3:3" x14ac:dyDescent="0.2">
      <c r="C17870" s="8" t="str">
        <f>IFERROR(VLOOKUP(B17870, 'HS Codes and product names List'!A:B, 2,FALSE), " ")</f>
        <v xml:space="preserve"> </v>
      </c>
    </row>
    <row r="17871" spans="3:3" x14ac:dyDescent="0.2">
      <c r="C17871" s="8" t="str">
        <f>IFERROR(VLOOKUP(B17871, 'HS Codes and product names List'!A:B, 2,FALSE), " ")</f>
        <v xml:space="preserve"> </v>
      </c>
    </row>
    <row r="17872" spans="3:3" x14ac:dyDescent="0.2">
      <c r="C17872" s="8" t="str">
        <f>IFERROR(VLOOKUP(B17872, 'HS Codes and product names List'!A:B, 2,FALSE), " ")</f>
        <v xml:space="preserve"> </v>
      </c>
    </row>
    <row r="17873" spans="3:3" x14ac:dyDescent="0.2">
      <c r="C17873" s="8" t="str">
        <f>IFERROR(VLOOKUP(B17873, 'HS Codes and product names List'!A:B, 2,FALSE), " ")</f>
        <v xml:space="preserve"> </v>
      </c>
    </row>
    <row r="17874" spans="3:3" x14ac:dyDescent="0.2">
      <c r="C17874" s="8" t="str">
        <f>IFERROR(VLOOKUP(B17874, 'HS Codes and product names List'!A:B, 2,FALSE), " ")</f>
        <v xml:space="preserve"> </v>
      </c>
    </row>
    <row r="17875" spans="3:3" x14ac:dyDescent="0.2">
      <c r="C17875" s="8" t="str">
        <f>IFERROR(VLOOKUP(B17875, 'HS Codes and product names List'!A:B, 2,FALSE), " ")</f>
        <v xml:space="preserve"> </v>
      </c>
    </row>
    <row r="17876" spans="3:3" x14ac:dyDescent="0.2">
      <c r="C17876" s="8" t="str">
        <f>IFERROR(VLOOKUP(B17876, 'HS Codes and product names List'!A:B, 2,FALSE), " ")</f>
        <v xml:space="preserve"> </v>
      </c>
    </row>
    <row r="17877" spans="3:3" x14ac:dyDescent="0.2">
      <c r="C17877" s="8" t="str">
        <f>IFERROR(VLOOKUP(B17877, 'HS Codes and product names List'!A:B, 2,FALSE), " ")</f>
        <v xml:space="preserve"> </v>
      </c>
    </row>
    <row r="17878" spans="3:3" x14ac:dyDescent="0.2">
      <c r="C17878" s="8" t="str">
        <f>IFERROR(VLOOKUP(B17878, 'HS Codes and product names List'!A:B, 2,FALSE), " ")</f>
        <v xml:space="preserve"> </v>
      </c>
    </row>
    <row r="17879" spans="3:3" x14ac:dyDescent="0.2">
      <c r="C17879" s="8" t="str">
        <f>IFERROR(VLOOKUP(B17879, 'HS Codes and product names List'!A:B, 2,FALSE), " ")</f>
        <v xml:space="preserve"> </v>
      </c>
    </row>
    <row r="17880" spans="3:3" x14ac:dyDescent="0.2">
      <c r="C17880" s="8" t="str">
        <f>IFERROR(VLOOKUP(B17880, 'HS Codes and product names List'!A:B, 2,FALSE), " ")</f>
        <v xml:space="preserve"> </v>
      </c>
    </row>
    <row r="17881" spans="3:3" x14ac:dyDescent="0.2">
      <c r="C17881" s="8" t="str">
        <f>IFERROR(VLOOKUP(B17881, 'HS Codes and product names List'!A:B, 2,FALSE), " ")</f>
        <v xml:space="preserve"> </v>
      </c>
    </row>
    <row r="17882" spans="3:3" x14ac:dyDescent="0.2">
      <c r="C17882" s="8" t="str">
        <f>IFERROR(VLOOKUP(B17882, 'HS Codes and product names List'!A:B, 2,FALSE), " ")</f>
        <v xml:space="preserve"> </v>
      </c>
    </row>
    <row r="17883" spans="3:3" x14ac:dyDescent="0.2">
      <c r="C17883" s="8" t="str">
        <f>IFERROR(VLOOKUP(B17883, 'HS Codes and product names List'!A:B, 2,FALSE), " ")</f>
        <v xml:space="preserve"> </v>
      </c>
    </row>
    <row r="17884" spans="3:3" x14ac:dyDescent="0.2">
      <c r="C17884" s="8" t="str">
        <f>IFERROR(VLOOKUP(B17884, 'HS Codes and product names List'!A:B, 2,FALSE), " ")</f>
        <v xml:space="preserve"> </v>
      </c>
    </row>
    <row r="17885" spans="3:3" x14ac:dyDescent="0.2">
      <c r="C17885" s="8" t="str">
        <f>IFERROR(VLOOKUP(B17885, 'HS Codes and product names List'!A:B, 2,FALSE), " ")</f>
        <v xml:space="preserve"> </v>
      </c>
    </row>
    <row r="17886" spans="3:3" x14ac:dyDescent="0.2">
      <c r="C17886" s="8" t="str">
        <f>IFERROR(VLOOKUP(B17886, 'HS Codes and product names List'!A:B, 2,FALSE), " ")</f>
        <v xml:space="preserve"> </v>
      </c>
    </row>
    <row r="17887" spans="3:3" x14ac:dyDescent="0.2">
      <c r="C17887" s="8" t="str">
        <f>IFERROR(VLOOKUP(B17887, 'HS Codes and product names List'!A:B, 2,FALSE), " ")</f>
        <v xml:space="preserve"> </v>
      </c>
    </row>
    <row r="17888" spans="3:3" x14ac:dyDescent="0.2">
      <c r="C17888" s="8" t="str">
        <f>IFERROR(VLOOKUP(B17888, 'HS Codes and product names List'!A:B, 2,FALSE), " ")</f>
        <v xml:space="preserve"> </v>
      </c>
    </row>
    <row r="17889" spans="3:3" x14ac:dyDescent="0.2">
      <c r="C17889" s="8" t="str">
        <f>IFERROR(VLOOKUP(B17889, 'HS Codes and product names List'!A:B, 2,FALSE), " ")</f>
        <v xml:space="preserve"> </v>
      </c>
    </row>
    <row r="17890" spans="3:3" x14ac:dyDescent="0.2">
      <c r="C17890" s="8" t="str">
        <f>IFERROR(VLOOKUP(B17890, 'HS Codes and product names List'!A:B, 2,FALSE), " ")</f>
        <v xml:space="preserve"> </v>
      </c>
    </row>
    <row r="17891" spans="3:3" x14ac:dyDescent="0.2">
      <c r="C17891" s="8" t="str">
        <f>IFERROR(VLOOKUP(B17891, 'HS Codes and product names List'!A:B, 2,FALSE), " ")</f>
        <v xml:space="preserve"> </v>
      </c>
    </row>
    <row r="17892" spans="3:3" x14ac:dyDescent="0.2">
      <c r="C17892" s="8" t="str">
        <f>IFERROR(VLOOKUP(B17892, 'HS Codes and product names List'!A:B, 2,FALSE), " ")</f>
        <v xml:space="preserve"> </v>
      </c>
    </row>
    <row r="17893" spans="3:3" x14ac:dyDescent="0.2">
      <c r="C17893" s="8" t="str">
        <f>IFERROR(VLOOKUP(B17893, 'HS Codes and product names List'!A:B, 2,FALSE), " ")</f>
        <v xml:space="preserve"> </v>
      </c>
    </row>
    <row r="17894" spans="3:3" x14ac:dyDescent="0.2">
      <c r="C17894" s="8" t="str">
        <f>IFERROR(VLOOKUP(B17894, 'HS Codes and product names List'!A:B, 2,FALSE), " ")</f>
        <v xml:space="preserve"> </v>
      </c>
    </row>
    <row r="17895" spans="3:3" x14ac:dyDescent="0.2">
      <c r="C17895" s="8" t="str">
        <f>IFERROR(VLOOKUP(B17895, 'HS Codes and product names List'!A:B, 2,FALSE), " ")</f>
        <v xml:space="preserve"> </v>
      </c>
    </row>
    <row r="17896" spans="3:3" x14ac:dyDescent="0.2">
      <c r="C17896" s="8" t="str">
        <f>IFERROR(VLOOKUP(B17896, 'HS Codes and product names List'!A:B, 2,FALSE), " ")</f>
        <v xml:space="preserve"> </v>
      </c>
    </row>
    <row r="17897" spans="3:3" x14ac:dyDescent="0.2">
      <c r="C17897" s="8" t="str">
        <f>IFERROR(VLOOKUP(B17897, 'HS Codes and product names List'!A:B, 2,FALSE), " ")</f>
        <v xml:space="preserve"> </v>
      </c>
    </row>
    <row r="17898" spans="3:3" x14ac:dyDescent="0.2">
      <c r="C17898" s="8" t="str">
        <f>IFERROR(VLOOKUP(B17898, 'HS Codes and product names List'!A:B, 2,FALSE), " ")</f>
        <v xml:space="preserve"> </v>
      </c>
    </row>
    <row r="17899" spans="3:3" x14ac:dyDescent="0.2">
      <c r="C17899" s="8" t="str">
        <f>IFERROR(VLOOKUP(B17899, 'HS Codes and product names List'!A:B, 2,FALSE), " ")</f>
        <v xml:space="preserve"> </v>
      </c>
    </row>
    <row r="17900" spans="3:3" x14ac:dyDescent="0.2">
      <c r="C17900" s="8" t="str">
        <f>IFERROR(VLOOKUP(B17900, 'HS Codes and product names List'!A:B, 2,FALSE), " ")</f>
        <v xml:space="preserve"> </v>
      </c>
    </row>
    <row r="17901" spans="3:3" x14ac:dyDescent="0.2">
      <c r="C17901" s="8" t="str">
        <f>IFERROR(VLOOKUP(B17901, 'HS Codes and product names List'!A:B, 2,FALSE), " ")</f>
        <v xml:space="preserve"> </v>
      </c>
    </row>
    <row r="17902" spans="3:3" x14ac:dyDescent="0.2">
      <c r="C17902" s="8" t="str">
        <f>IFERROR(VLOOKUP(B17902, 'HS Codes and product names List'!A:B, 2,FALSE), " ")</f>
        <v xml:space="preserve"> </v>
      </c>
    </row>
    <row r="17903" spans="3:3" x14ac:dyDescent="0.2">
      <c r="C17903" s="8" t="str">
        <f>IFERROR(VLOOKUP(B17903, 'HS Codes and product names List'!A:B, 2,FALSE), " ")</f>
        <v xml:space="preserve"> </v>
      </c>
    </row>
    <row r="17904" spans="3:3" x14ac:dyDescent="0.2">
      <c r="C17904" s="8" t="str">
        <f>IFERROR(VLOOKUP(B17904, 'HS Codes and product names List'!A:B, 2,FALSE), " ")</f>
        <v xml:space="preserve"> </v>
      </c>
    </row>
    <row r="17905" spans="3:3" x14ac:dyDescent="0.2">
      <c r="C17905" s="8" t="str">
        <f>IFERROR(VLOOKUP(B17905, 'HS Codes and product names List'!A:B, 2,FALSE), " ")</f>
        <v xml:space="preserve"> </v>
      </c>
    </row>
    <row r="17906" spans="3:3" x14ac:dyDescent="0.2">
      <c r="C17906" s="8" t="str">
        <f>IFERROR(VLOOKUP(B17906, 'HS Codes and product names List'!A:B, 2,FALSE), " ")</f>
        <v xml:space="preserve"> </v>
      </c>
    </row>
    <row r="17907" spans="3:3" x14ac:dyDescent="0.2">
      <c r="C17907" s="8" t="str">
        <f>IFERROR(VLOOKUP(B17907, 'HS Codes and product names List'!A:B, 2,FALSE), " ")</f>
        <v xml:space="preserve"> </v>
      </c>
    </row>
    <row r="17908" spans="3:3" x14ac:dyDescent="0.2">
      <c r="C17908" s="8" t="str">
        <f>IFERROR(VLOOKUP(B17908, 'HS Codes and product names List'!A:B, 2,FALSE), " ")</f>
        <v xml:space="preserve"> </v>
      </c>
    </row>
    <row r="17909" spans="3:3" x14ac:dyDescent="0.2">
      <c r="C17909" s="8" t="str">
        <f>IFERROR(VLOOKUP(B17909, 'HS Codes and product names List'!A:B, 2,FALSE), " ")</f>
        <v xml:space="preserve"> </v>
      </c>
    </row>
    <row r="17910" spans="3:3" x14ac:dyDescent="0.2">
      <c r="C17910" s="8" t="str">
        <f>IFERROR(VLOOKUP(B17910, 'HS Codes and product names List'!A:B, 2,FALSE), " ")</f>
        <v xml:space="preserve"> </v>
      </c>
    </row>
    <row r="17911" spans="3:3" x14ac:dyDescent="0.2">
      <c r="C17911" s="8" t="str">
        <f>IFERROR(VLOOKUP(B17911, 'HS Codes and product names List'!A:B, 2,FALSE), " ")</f>
        <v xml:space="preserve"> </v>
      </c>
    </row>
    <row r="17912" spans="3:3" x14ac:dyDescent="0.2">
      <c r="C17912" s="8" t="str">
        <f>IFERROR(VLOOKUP(B17912, 'HS Codes and product names List'!A:B, 2,FALSE), " ")</f>
        <v xml:space="preserve"> </v>
      </c>
    </row>
    <row r="17913" spans="3:3" x14ac:dyDescent="0.2">
      <c r="C17913" s="8" t="str">
        <f>IFERROR(VLOOKUP(B17913, 'HS Codes and product names List'!A:B, 2,FALSE), " ")</f>
        <v xml:space="preserve"> </v>
      </c>
    </row>
    <row r="17914" spans="3:3" x14ac:dyDescent="0.2">
      <c r="C17914" s="8" t="str">
        <f>IFERROR(VLOOKUP(B17914, 'HS Codes and product names List'!A:B, 2,FALSE), " ")</f>
        <v xml:space="preserve"> </v>
      </c>
    </row>
    <row r="17915" spans="3:3" x14ac:dyDescent="0.2">
      <c r="C17915" s="8" t="str">
        <f>IFERROR(VLOOKUP(B17915, 'HS Codes and product names List'!A:B, 2,FALSE), " ")</f>
        <v xml:space="preserve"> </v>
      </c>
    </row>
    <row r="17916" spans="3:3" x14ac:dyDescent="0.2">
      <c r="C17916" s="8" t="str">
        <f>IFERROR(VLOOKUP(B17916, 'HS Codes and product names List'!A:B, 2,FALSE), " ")</f>
        <v xml:space="preserve"> </v>
      </c>
    </row>
    <row r="17917" spans="3:3" x14ac:dyDescent="0.2">
      <c r="C17917" s="8" t="str">
        <f>IFERROR(VLOOKUP(B17917, 'HS Codes and product names List'!A:B, 2,FALSE), " ")</f>
        <v xml:space="preserve"> </v>
      </c>
    </row>
    <row r="17918" spans="3:3" x14ac:dyDescent="0.2">
      <c r="C17918" s="8" t="str">
        <f>IFERROR(VLOOKUP(B17918, 'HS Codes and product names List'!A:B, 2,FALSE), " ")</f>
        <v xml:space="preserve"> </v>
      </c>
    </row>
    <row r="17919" spans="3:3" x14ac:dyDescent="0.2">
      <c r="C17919" s="8" t="str">
        <f>IFERROR(VLOOKUP(B17919, 'HS Codes and product names List'!A:B, 2,FALSE), " ")</f>
        <v xml:space="preserve"> </v>
      </c>
    </row>
    <row r="17920" spans="3:3" x14ac:dyDescent="0.2">
      <c r="C17920" s="8" t="str">
        <f>IFERROR(VLOOKUP(B17920, 'HS Codes and product names List'!A:B, 2,FALSE), " ")</f>
        <v xml:space="preserve"> </v>
      </c>
    </row>
    <row r="17921" spans="3:3" x14ac:dyDescent="0.2">
      <c r="C17921" s="8" t="str">
        <f>IFERROR(VLOOKUP(B17921, 'HS Codes and product names List'!A:B, 2,FALSE), " ")</f>
        <v xml:space="preserve"> </v>
      </c>
    </row>
    <row r="17922" spans="3:3" x14ac:dyDescent="0.2">
      <c r="C17922" s="8" t="str">
        <f>IFERROR(VLOOKUP(B17922, 'HS Codes and product names List'!A:B, 2,FALSE), " ")</f>
        <v xml:space="preserve"> </v>
      </c>
    </row>
    <row r="17923" spans="3:3" x14ac:dyDescent="0.2">
      <c r="C17923" s="8" t="str">
        <f>IFERROR(VLOOKUP(B17923, 'HS Codes and product names List'!A:B, 2,FALSE), " ")</f>
        <v xml:space="preserve"> </v>
      </c>
    </row>
    <row r="17924" spans="3:3" x14ac:dyDescent="0.2">
      <c r="C17924" s="8" t="str">
        <f>IFERROR(VLOOKUP(B17924, 'HS Codes and product names List'!A:B, 2,FALSE), " ")</f>
        <v xml:space="preserve"> </v>
      </c>
    </row>
    <row r="17925" spans="3:3" x14ac:dyDescent="0.2">
      <c r="C17925" s="8" t="str">
        <f>IFERROR(VLOOKUP(B17925, 'HS Codes and product names List'!A:B, 2,FALSE), " ")</f>
        <v xml:space="preserve"> </v>
      </c>
    </row>
    <row r="17926" spans="3:3" x14ac:dyDescent="0.2">
      <c r="C17926" s="8" t="str">
        <f>IFERROR(VLOOKUP(B17926, 'HS Codes and product names List'!A:B, 2,FALSE), " ")</f>
        <v xml:space="preserve"> </v>
      </c>
    </row>
    <row r="17927" spans="3:3" x14ac:dyDescent="0.2">
      <c r="C17927" s="8" t="str">
        <f>IFERROR(VLOOKUP(B17927, 'HS Codes and product names List'!A:B, 2,FALSE), " ")</f>
        <v xml:space="preserve"> </v>
      </c>
    </row>
    <row r="17928" spans="3:3" x14ac:dyDescent="0.2">
      <c r="C17928" s="8" t="str">
        <f>IFERROR(VLOOKUP(B17928, 'HS Codes and product names List'!A:B, 2,FALSE), " ")</f>
        <v xml:space="preserve"> </v>
      </c>
    </row>
    <row r="17929" spans="3:3" x14ac:dyDescent="0.2">
      <c r="C17929" s="8" t="str">
        <f>IFERROR(VLOOKUP(B17929, 'HS Codes and product names List'!A:B, 2,FALSE), " ")</f>
        <v xml:space="preserve"> </v>
      </c>
    </row>
    <row r="17930" spans="3:3" x14ac:dyDescent="0.2">
      <c r="C17930" s="8" t="str">
        <f>IFERROR(VLOOKUP(B17930, 'HS Codes and product names List'!A:B, 2,FALSE), " ")</f>
        <v xml:space="preserve"> </v>
      </c>
    </row>
    <row r="17931" spans="3:3" x14ac:dyDescent="0.2">
      <c r="C17931" s="8" t="str">
        <f>IFERROR(VLOOKUP(B17931, 'HS Codes and product names List'!A:B, 2,FALSE), " ")</f>
        <v xml:space="preserve"> </v>
      </c>
    </row>
    <row r="17932" spans="3:3" x14ac:dyDescent="0.2">
      <c r="C17932" s="8" t="str">
        <f>IFERROR(VLOOKUP(B17932, 'HS Codes and product names List'!A:B, 2,FALSE), " ")</f>
        <v xml:space="preserve"> </v>
      </c>
    </row>
    <row r="17933" spans="3:3" x14ac:dyDescent="0.2">
      <c r="C17933" s="8" t="str">
        <f>IFERROR(VLOOKUP(B17933, 'HS Codes and product names List'!A:B, 2,FALSE), " ")</f>
        <v xml:space="preserve"> </v>
      </c>
    </row>
    <row r="17934" spans="3:3" x14ac:dyDescent="0.2">
      <c r="C17934" s="8" t="str">
        <f>IFERROR(VLOOKUP(B17934, 'HS Codes and product names List'!A:B, 2,FALSE), " ")</f>
        <v xml:space="preserve"> </v>
      </c>
    </row>
    <row r="17935" spans="3:3" x14ac:dyDescent="0.2">
      <c r="C17935" s="8" t="str">
        <f>IFERROR(VLOOKUP(B17935, 'HS Codes and product names List'!A:B, 2,FALSE), " ")</f>
        <v xml:space="preserve"> </v>
      </c>
    </row>
    <row r="17936" spans="3:3" x14ac:dyDescent="0.2">
      <c r="C17936" s="8" t="str">
        <f>IFERROR(VLOOKUP(B17936, 'HS Codes and product names List'!A:B, 2,FALSE), " ")</f>
        <v xml:space="preserve"> </v>
      </c>
    </row>
    <row r="17937" spans="3:3" x14ac:dyDescent="0.2">
      <c r="C17937" s="8" t="str">
        <f>IFERROR(VLOOKUP(B17937, 'HS Codes and product names List'!A:B, 2,FALSE), " ")</f>
        <v xml:space="preserve"> </v>
      </c>
    </row>
    <row r="17938" spans="3:3" x14ac:dyDescent="0.2">
      <c r="C17938" s="8" t="str">
        <f>IFERROR(VLOOKUP(B17938, 'HS Codes and product names List'!A:B, 2,FALSE), " ")</f>
        <v xml:space="preserve"> </v>
      </c>
    </row>
    <row r="17939" spans="3:3" x14ac:dyDescent="0.2">
      <c r="C17939" s="8" t="str">
        <f>IFERROR(VLOOKUP(B17939, 'HS Codes and product names List'!A:B, 2,FALSE), " ")</f>
        <v xml:space="preserve"> </v>
      </c>
    </row>
    <row r="17940" spans="3:3" x14ac:dyDescent="0.2">
      <c r="C17940" s="8" t="str">
        <f>IFERROR(VLOOKUP(B17940, 'HS Codes and product names List'!A:B, 2,FALSE), " ")</f>
        <v xml:space="preserve"> </v>
      </c>
    </row>
    <row r="17941" spans="3:3" x14ac:dyDescent="0.2">
      <c r="C17941" s="8" t="str">
        <f>IFERROR(VLOOKUP(B17941, 'HS Codes and product names List'!A:B, 2,FALSE), " ")</f>
        <v xml:space="preserve"> </v>
      </c>
    </row>
    <row r="17942" spans="3:3" x14ac:dyDescent="0.2">
      <c r="C17942" s="8" t="str">
        <f>IFERROR(VLOOKUP(B17942, 'HS Codes and product names List'!A:B, 2,FALSE), " ")</f>
        <v xml:space="preserve"> </v>
      </c>
    </row>
    <row r="17943" spans="3:3" x14ac:dyDescent="0.2">
      <c r="C17943" s="8" t="str">
        <f>IFERROR(VLOOKUP(B17943, 'HS Codes and product names List'!A:B, 2,FALSE), " ")</f>
        <v xml:space="preserve"> </v>
      </c>
    </row>
    <row r="17944" spans="3:3" x14ac:dyDescent="0.2">
      <c r="C17944" s="8" t="str">
        <f>IFERROR(VLOOKUP(B17944, 'HS Codes and product names List'!A:B, 2,FALSE), " ")</f>
        <v xml:space="preserve"> </v>
      </c>
    </row>
    <row r="17945" spans="3:3" x14ac:dyDescent="0.2">
      <c r="C17945" s="8" t="str">
        <f>IFERROR(VLOOKUP(B17945, 'HS Codes and product names List'!A:B, 2,FALSE), " ")</f>
        <v xml:space="preserve"> </v>
      </c>
    </row>
    <row r="17946" spans="3:3" x14ac:dyDescent="0.2">
      <c r="C17946" s="8" t="str">
        <f>IFERROR(VLOOKUP(B17946, 'HS Codes and product names List'!A:B, 2,FALSE), " ")</f>
        <v xml:space="preserve"> </v>
      </c>
    </row>
    <row r="17947" spans="3:3" x14ac:dyDescent="0.2">
      <c r="C17947" s="8" t="str">
        <f>IFERROR(VLOOKUP(B17947, 'HS Codes and product names List'!A:B, 2,FALSE), " ")</f>
        <v xml:space="preserve"> </v>
      </c>
    </row>
    <row r="17948" spans="3:3" x14ac:dyDescent="0.2">
      <c r="C17948" s="8" t="str">
        <f>IFERROR(VLOOKUP(B17948, 'HS Codes and product names List'!A:B, 2,FALSE), " ")</f>
        <v xml:space="preserve"> </v>
      </c>
    </row>
    <row r="17949" spans="3:3" x14ac:dyDescent="0.2">
      <c r="C17949" s="8" t="str">
        <f>IFERROR(VLOOKUP(B17949, 'HS Codes and product names List'!A:B, 2,FALSE), " ")</f>
        <v xml:space="preserve"> </v>
      </c>
    </row>
    <row r="17950" spans="3:3" x14ac:dyDescent="0.2">
      <c r="C17950" s="8" t="str">
        <f>IFERROR(VLOOKUP(B17950, 'HS Codes and product names List'!A:B, 2,FALSE), " ")</f>
        <v xml:space="preserve"> </v>
      </c>
    </row>
    <row r="17951" spans="3:3" x14ac:dyDescent="0.2">
      <c r="C17951" s="8" t="str">
        <f>IFERROR(VLOOKUP(B17951, 'HS Codes and product names List'!A:B, 2,FALSE), " ")</f>
        <v xml:space="preserve"> </v>
      </c>
    </row>
    <row r="17952" spans="3:3" x14ac:dyDescent="0.2">
      <c r="C17952" s="8" t="str">
        <f>IFERROR(VLOOKUP(B17952, 'HS Codes and product names List'!A:B, 2,FALSE), " ")</f>
        <v xml:space="preserve"> </v>
      </c>
    </row>
    <row r="17953" spans="3:3" x14ac:dyDescent="0.2">
      <c r="C17953" s="8" t="str">
        <f>IFERROR(VLOOKUP(B17953, 'HS Codes and product names List'!A:B, 2,FALSE), " ")</f>
        <v xml:space="preserve"> </v>
      </c>
    </row>
    <row r="17954" spans="3:3" x14ac:dyDescent="0.2">
      <c r="C17954" s="8" t="str">
        <f>IFERROR(VLOOKUP(B17954, 'HS Codes and product names List'!A:B, 2,FALSE), " ")</f>
        <v xml:space="preserve"> </v>
      </c>
    </row>
    <row r="17955" spans="3:3" x14ac:dyDescent="0.2">
      <c r="C17955" s="8" t="str">
        <f>IFERROR(VLOOKUP(B17955, 'HS Codes and product names List'!A:B, 2,FALSE), " ")</f>
        <v xml:space="preserve"> </v>
      </c>
    </row>
    <row r="17956" spans="3:3" x14ac:dyDescent="0.2">
      <c r="C17956" s="8" t="str">
        <f>IFERROR(VLOOKUP(B17956, 'HS Codes and product names List'!A:B, 2,FALSE), " ")</f>
        <v xml:space="preserve"> </v>
      </c>
    </row>
    <row r="17957" spans="3:3" x14ac:dyDescent="0.2">
      <c r="C17957" s="8" t="str">
        <f>IFERROR(VLOOKUP(B17957, 'HS Codes and product names List'!A:B, 2,FALSE), " ")</f>
        <v xml:space="preserve"> </v>
      </c>
    </row>
    <row r="17958" spans="3:3" x14ac:dyDescent="0.2">
      <c r="C17958" s="8" t="str">
        <f>IFERROR(VLOOKUP(B17958, 'HS Codes and product names List'!A:B, 2,FALSE), " ")</f>
        <v xml:space="preserve"> </v>
      </c>
    </row>
    <row r="17959" spans="3:3" x14ac:dyDescent="0.2">
      <c r="C17959" s="8" t="str">
        <f>IFERROR(VLOOKUP(B17959, 'HS Codes and product names List'!A:B, 2,FALSE), " ")</f>
        <v xml:space="preserve"> </v>
      </c>
    </row>
    <row r="17960" spans="3:3" x14ac:dyDescent="0.2">
      <c r="C17960" s="8" t="str">
        <f>IFERROR(VLOOKUP(B17960, 'HS Codes and product names List'!A:B, 2,FALSE), " ")</f>
        <v xml:space="preserve"> </v>
      </c>
    </row>
    <row r="17961" spans="3:3" x14ac:dyDescent="0.2">
      <c r="C17961" s="8" t="str">
        <f>IFERROR(VLOOKUP(B17961, 'HS Codes and product names List'!A:B, 2,FALSE), " ")</f>
        <v xml:space="preserve"> </v>
      </c>
    </row>
    <row r="17962" spans="3:3" x14ac:dyDescent="0.2">
      <c r="C17962" s="8" t="str">
        <f>IFERROR(VLOOKUP(B17962, 'HS Codes and product names List'!A:B, 2,FALSE), " ")</f>
        <v xml:space="preserve"> </v>
      </c>
    </row>
    <row r="17963" spans="3:3" x14ac:dyDescent="0.2">
      <c r="C17963" s="8" t="str">
        <f>IFERROR(VLOOKUP(B17963, 'HS Codes and product names List'!A:B, 2,FALSE), " ")</f>
        <v xml:space="preserve"> </v>
      </c>
    </row>
    <row r="17964" spans="3:3" x14ac:dyDescent="0.2">
      <c r="C17964" s="8" t="str">
        <f>IFERROR(VLOOKUP(B17964, 'HS Codes and product names List'!A:B, 2,FALSE), " ")</f>
        <v xml:space="preserve"> </v>
      </c>
    </row>
    <row r="17965" spans="3:3" x14ac:dyDescent="0.2">
      <c r="C17965" s="8" t="str">
        <f>IFERROR(VLOOKUP(B17965, 'HS Codes and product names List'!A:B, 2,FALSE), " ")</f>
        <v xml:space="preserve"> </v>
      </c>
    </row>
    <row r="17966" spans="3:3" x14ac:dyDescent="0.2">
      <c r="C17966" s="8" t="str">
        <f>IFERROR(VLOOKUP(B17966, 'HS Codes and product names List'!A:B, 2,FALSE), " ")</f>
        <v xml:space="preserve"> </v>
      </c>
    </row>
    <row r="17967" spans="3:3" x14ac:dyDescent="0.2">
      <c r="C17967" s="8" t="str">
        <f>IFERROR(VLOOKUP(B17967, 'HS Codes and product names List'!A:B, 2,FALSE), " ")</f>
        <v xml:space="preserve"> </v>
      </c>
    </row>
    <row r="17968" spans="3:3" x14ac:dyDescent="0.2">
      <c r="C17968" s="8" t="str">
        <f>IFERROR(VLOOKUP(B17968, 'HS Codes and product names List'!A:B, 2,FALSE), " ")</f>
        <v xml:space="preserve"> </v>
      </c>
    </row>
    <row r="17969" spans="3:3" x14ac:dyDescent="0.2">
      <c r="C17969" s="8" t="str">
        <f>IFERROR(VLOOKUP(B17969, 'HS Codes and product names List'!A:B, 2,FALSE), " ")</f>
        <v xml:space="preserve"> </v>
      </c>
    </row>
    <row r="17970" spans="3:3" x14ac:dyDescent="0.2">
      <c r="C17970" s="8" t="str">
        <f>IFERROR(VLOOKUP(B17970, 'HS Codes and product names List'!A:B, 2,FALSE), " ")</f>
        <v xml:space="preserve"> </v>
      </c>
    </row>
    <row r="17971" spans="3:3" x14ac:dyDescent="0.2">
      <c r="C17971" s="8" t="str">
        <f>IFERROR(VLOOKUP(B17971, 'HS Codes and product names List'!A:B, 2,FALSE), " ")</f>
        <v xml:space="preserve"> </v>
      </c>
    </row>
    <row r="17972" spans="3:3" x14ac:dyDescent="0.2">
      <c r="C17972" s="8" t="str">
        <f>IFERROR(VLOOKUP(B17972, 'HS Codes and product names List'!A:B, 2,FALSE), " ")</f>
        <v xml:space="preserve"> </v>
      </c>
    </row>
    <row r="17973" spans="3:3" x14ac:dyDescent="0.2">
      <c r="C17973" s="8" t="str">
        <f>IFERROR(VLOOKUP(B17973, 'HS Codes and product names List'!A:B, 2,FALSE), " ")</f>
        <v xml:space="preserve"> </v>
      </c>
    </row>
    <row r="17974" spans="3:3" x14ac:dyDescent="0.2">
      <c r="C17974" s="8" t="str">
        <f>IFERROR(VLOOKUP(B17974, 'HS Codes and product names List'!A:B, 2,FALSE), " ")</f>
        <v xml:space="preserve"> </v>
      </c>
    </row>
    <row r="17975" spans="3:3" x14ac:dyDescent="0.2">
      <c r="C17975" s="8" t="str">
        <f>IFERROR(VLOOKUP(B17975, 'HS Codes and product names List'!A:B, 2,FALSE), " ")</f>
        <v xml:space="preserve"> </v>
      </c>
    </row>
    <row r="17976" spans="3:3" x14ac:dyDescent="0.2">
      <c r="C17976" s="8" t="str">
        <f>IFERROR(VLOOKUP(B17976, 'HS Codes and product names List'!A:B, 2,FALSE), " ")</f>
        <v xml:space="preserve"> </v>
      </c>
    </row>
    <row r="17977" spans="3:3" x14ac:dyDescent="0.2">
      <c r="C17977" s="8" t="str">
        <f>IFERROR(VLOOKUP(B17977, 'HS Codes and product names List'!A:B, 2,FALSE), " ")</f>
        <v xml:space="preserve"> </v>
      </c>
    </row>
    <row r="17978" spans="3:3" x14ac:dyDescent="0.2">
      <c r="C17978" s="8" t="str">
        <f>IFERROR(VLOOKUP(B17978, 'HS Codes and product names List'!A:B, 2,FALSE), " ")</f>
        <v xml:space="preserve"> </v>
      </c>
    </row>
    <row r="17979" spans="3:3" x14ac:dyDescent="0.2">
      <c r="C17979" s="8" t="str">
        <f>IFERROR(VLOOKUP(B17979, 'HS Codes and product names List'!A:B, 2,FALSE), " ")</f>
        <v xml:space="preserve"> </v>
      </c>
    </row>
    <row r="17980" spans="3:3" x14ac:dyDescent="0.2">
      <c r="C17980" s="8" t="str">
        <f>IFERROR(VLOOKUP(B17980, 'HS Codes and product names List'!A:B, 2,FALSE), " ")</f>
        <v xml:space="preserve"> </v>
      </c>
    </row>
    <row r="17981" spans="3:3" x14ac:dyDescent="0.2">
      <c r="C17981" s="8" t="str">
        <f>IFERROR(VLOOKUP(B17981, 'HS Codes and product names List'!A:B, 2,FALSE), " ")</f>
        <v xml:space="preserve"> </v>
      </c>
    </row>
    <row r="17982" spans="3:3" x14ac:dyDescent="0.2">
      <c r="C17982" s="8" t="str">
        <f>IFERROR(VLOOKUP(B17982, 'HS Codes and product names List'!A:B, 2,FALSE), " ")</f>
        <v xml:space="preserve"> </v>
      </c>
    </row>
    <row r="17983" spans="3:3" x14ac:dyDescent="0.2">
      <c r="C17983" s="8" t="str">
        <f>IFERROR(VLOOKUP(B17983, 'HS Codes and product names List'!A:B, 2,FALSE), " ")</f>
        <v xml:space="preserve"> </v>
      </c>
    </row>
    <row r="17984" spans="3:3" x14ac:dyDescent="0.2">
      <c r="C17984" s="8" t="str">
        <f>IFERROR(VLOOKUP(B17984, 'HS Codes and product names List'!A:B, 2,FALSE), " ")</f>
        <v xml:space="preserve"> </v>
      </c>
    </row>
    <row r="17985" spans="3:3" x14ac:dyDescent="0.2">
      <c r="C17985" s="8" t="str">
        <f>IFERROR(VLOOKUP(B17985, 'HS Codes and product names List'!A:B, 2,FALSE), " ")</f>
        <v xml:space="preserve"> </v>
      </c>
    </row>
    <row r="17986" spans="3:3" x14ac:dyDescent="0.2">
      <c r="C17986" s="8" t="str">
        <f>IFERROR(VLOOKUP(B17986, 'HS Codes and product names List'!A:B, 2,FALSE), " ")</f>
        <v xml:space="preserve"> </v>
      </c>
    </row>
    <row r="17987" spans="3:3" x14ac:dyDescent="0.2">
      <c r="C17987" s="8" t="str">
        <f>IFERROR(VLOOKUP(B17987, 'HS Codes and product names List'!A:B, 2,FALSE), " ")</f>
        <v xml:space="preserve"> </v>
      </c>
    </row>
    <row r="17988" spans="3:3" x14ac:dyDescent="0.2">
      <c r="C17988" s="8" t="str">
        <f>IFERROR(VLOOKUP(B17988, 'HS Codes and product names List'!A:B, 2,FALSE), " ")</f>
        <v xml:space="preserve"> </v>
      </c>
    </row>
    <row r="17989" spans="3:3" x14ac:dyDescent="0.2">
      <c r="C17989" s="8" t="str">
        <f>IFERROR(VLOOKUP(B17989, 'HS Codes and product names List'!A:B, 2,FALSE), " ")</f>
        <v xml:space="preserve"> </v>
      </c>
    </row>
    <row r="17990" spans="3:3" x14ac:dyDescent="0.2">
      <c r="C17990" s="8" t="str">
        <f>IFERROR(VLOOKUP(B17990, 'HS Codes and product names List'!A:B, 2,FALSE), " ")</f>
        <v xml:space="preserve"> </v>
      </c>
    </row>
    <row r="17991" spans="3:3" x14ac:dyDescent="0.2">
      <c r="C17991" s="8" t="str">
        <f>IFERROR(VLOOKUP(B17991, 'HS Codes and product names List'!A:B, 2,FALSE), " ")</f>
        <v xml:space="preserve"> </v>
      </c>
    </row>
    <row r="17992" spans="3:3" x14ac:dyDescent="0.2">
      <c r="C17992" s="8" t="str">
        <f>IFERROR(VLOOKUP(B17992, 'HS Codes and product names List'!A:B, 2,FALSE), " ")</f>
        <v xml:space="preserve"> </v>
      </c>
    </row>
    <row r="17993" spans="3:3" x14ac:dyDescent="0.2">
      <c r="C17993" s="8" t="str">
        <f>IFERROR(VLOOKUP(B17993, 'HS Codes and product names List'!A:B, 2,FALSE), " ")</f>
        <v xml:space="preserve"> </v>
      </c>
    </row>
    <row r="17994" spans="3:3" x14ac:dyDescent="0.2">
      <c r="C17994" s="8" t="str">
        <f>IFERROR(VLOOKUP(B17994, 'HS Codes and product names List'!A:B, 2,FALSE), " ")</f>
        <v xml:space="preserve"> </v>
      </c>
    </row>
    <row r="17995" spans="3:3" x14ac:dyDescent="0.2">
      <c r="C17995" s="8" t="str">
        <f>IFERROR(VLOOKUP(B17995, 'HS Codes and product names List'!A:B, 2,FALSE), " ")</f>
        <v xml:space="preserve"> </v>
      </c>
    </row>
    <row r="17996" spans="3:3" x14ac:dyDescent="0.2">
      <c r="C17996" s="8" t="str">
        <f>IFERROR(VLOOKUP(B17996, 'HS Codes and product names List'!A:B, 2,FALSE), " ")</f>
        <v xml:space="preserve"> </v>
      </c>
    </row>
    <row r="17997" spans="3:3" x14ac:dyDescent="0.2">
      <c r="C17997" s="8" t="str">
        <f>IFERROR(VLOOKUP(B17997, 'HS Codes and product names List'!A:B, 2,FALSE), " ")</f>
        <v xml:space="preserve"> </v>
      </c>
    </row>
    <row r="17998" spans="3:3" x14ac:dyDescent="0.2">
      <c r="C17998" s="8" t="str">
        <f>IFERROR(VLOOKUP(B17998, 'HS Codes and product names List'!A:B, 2,FALSE), " ")</f>
        <v xml:space="preserve"> </v>
      </c>
    </row>
    <row r="17999" spans="3:3" x14ac:dyDescent="0.2">
      <c r="C17999" s="8" t="str">
        <f>IFERROR(VLOOKUP(B17999, 'HS Codes and product names List'!A:B, 2,FALSE), " ")</f>
        <v xml:space="preserve"> </v>
      </c>
    </row>
    <row r="18000" spans="3:3" x14ac:dyDescent="0.2">
      <c r="C18000" s="8" t="str">
        <f>IFERROR(VLOOKUP(B18000, 'HS Codes and product names List'!A:B, 2,FALSE), " ")</f>
        <v xml:space="preserve"> </v>
      </c>
    </row>
    <row r="18001" spans="3:3" x14ac:dyDescent="0.2">
      <c r="C18001" s="8" t="str">
        <f>IFERROR(VLOOKUP(B18001, 'HS Codes and product names List'!A:B, 2,FALSE), " ")</f>
        <v xml:space="preserve"> </v>
      </c>
    </row>
    <row r="18002" spans="3:3" x14ac:dyDescent="0.2">
      <c r="C18002" s="8" t="str">
        <f>IFERROR(VLOOKUP(B18002, 'HS Codes and product names List'!A:B, 2,FALSE), " ")</f>
        <v xml:space="preserve"> </v>
      </c>
    </row>
    <row r="18003" spans="3:3" x14ac:dyDescent="0.2">
      <c r="C18003" s="8" t="str">
        <f>IFERROR(VLOOKUP(B18003, 'HS Codes and product names List'!A:B, 2,FALSE), " ")</f>
        <v xml:space="preserve"> </v>
      </c>
    </row>
    <row r="18004" spans="3:3" x14ac:dyDescent="0.2">
      <c r="C18004" s="8" t="str">
        <f>IFERROR(VLOOKUP(B18004, 'HS Codes and product names List'!A:B, 2,FALSE), " ")</f>
        <v xml:space="preserve"> </v>
      </c>
    </row>
    <row r="18005" spans="3:3" x14ac:dyDescent="0.2">
      <c r="C18005" s="8" t="str">
        <f>IFERROR(VLOOKUP(B18005, 'HS Codes and product names List'!A:B, 2,FALSE), " ")</f>
        <v xml:space="preserve"> </v>
      </c>
    </row>
    <row r="18006" spans="3:3" x14ac:dyDescent="0.2">
      <c r="C18006" s="8" t="str">
        <f>IFERROR(VLOOKUP(B18006, 'HS Codes and product names List'!A:B, 2,FALSE), " ")</f>
        <v xml:space="preserve"> </v>
      </c>
    </row>
    <row r="18007" spans="3:3" x14ac:dyDescent="0.2">
      <c r="C18007" s="8" t="str">
        <f>IFERROR(VLOOKUP(B18007, 'HS Codes and product names List'!A:B, 2,FALSE), " ")</f>
        <v xml:space="preserve"> </v>
      </c>
    </row>
    <row r="18008" spans="3:3" x14ac:dyDescent="0.2">
      <c r="C18008" s="8" t="str">
        <f>IFERROR(VLOOKUP(B18008, 'HS Codes and product names List'!A:B, 2,FALSE), " ")</f>
        <v xml:space="preserve"> </v>
      </c>
    </row>
    <row r="18009" spans="3:3" x14ac:dyDescent="0.2">
      <c r="C18009" s="8" t="str">
        <f>IFERROR(VLOOKUP(B18009, 'HS Codes and product names List'!A:B, 2,FALSE), " ")</f>
        <v xml:space="preserve"> </v>
      </c>
    </row>
    <row r="18010" spans="3:3" x14ac:dyDescent="0.2">
      <c r="C18010" s="8" t="str">
        <f>IFERROR(VLOOKUP(B18010, 'HS Codes and product names List'!A:B, 2,FALSE), " ")</f>
        <v xml:space="preserve"> </v>
      </c>
    </row>
    <row r="18011" spans="3:3" x14ac:dyDescent="0.2">
      <c r="C18011" s="8" t="str">
        <f>IFERROR(VLOOKUP(B18011, 'HS Codes and product names List'!A:B, 2,FALSE), " ")</f>
        <v xml:space="preserve"> </v>
      </c>
    </row>
    <row r="18012" spans="3:3" x14ac:dyDescent="0.2">
      <c r="C18012" s="8" t="str">
        <f>IFERROR(VLOOKUP(B18012, 'HS Codes and product names List'!A:B, 2,FALSE), " ")</f>
        <v xml:space="preserve"> </v>
      </c>
    </row>
    <row r="18013" spans="3:3" x14ac:dyDescent="0.2">
      <c r="C18013" s="8" t="str">
        <f>IFERROR(VLOOKUP(B18013, 'HS Codes and product names List'!A:B, 2,FALSE), " ")</f>
        <v xml:space="preserve"> </v>
      </c>
    </row>
    <row r="18014" spans="3:3" x14ac:dyDescent="0.2">
      <c r="C18014" s="8" t="str">
        <f>IFERROR(VLOOKUP(B18014, 'HS Codes and product names List'!A:B, 2,FALSE), " ")</f>
        <v xml:space="preserve"> </v>
      </c>
    </row>
    <row r="18015" spans="3:3" x14ac:dyDescent="0.2">
      <c r="C18015" s="8" t="str">
        <f>IFERROR(VLOOKUP(B18015, 'HS Codes and product names List'!A:B, 2,FALSE), " ")</f>
        <v xml:space="preserve"> </v>
      </c>
    </row>
    <row r="18016" spans="3:3" x14ac:dyDescent="0.2">
      <c r="C18016" s="8" t="str">
        <f>IFERROR(VLOOKUP(B18016, 'HS Codes and product names List'!A:B, 2,FALSE), " ")</f>
        <v xml:space="preserve"> </v>
      </c>
    </row>
    <row r="18017" spans="3:3" x14ac:dyDescent="0.2">
      <c r="C18017" s="8" t="str">
        <f>IFERROR(VLOOKUP(B18017, 'HS Codes and product names List'!A:B, 2,FALSE), " ")</f>
        <v xml:space="preserve"> </v>
      </c>
    </row>
    <row r="18018" spans="3:3" x14ac:dyDescent="0.2">
      <c r="C18018" s="8" t="str">
        <f>IFERROR(VLOOKUP(B18018, 'HS Codes and product names List'!A:B, 2,FALSE), " ")</f>
        <v xml:space="preserve"> </v>
      </c>
    </row>
    <row r="18019" spans="3:3" x14ac:dyDescent="0.2">
      <c r="C18019" s="8" t="str">
        <f>IFERROR(VLOOKUP(B18019, 'HS Codes and product names List'!A:B, 2,FALSE), " ")</f>
        <v xml:space="preserve"> </v>
      </c>
    </row>
    <row r="18020" spans="3:3" x14ac:dyDescent="0.2">
      <c r="C18020" s="8" t="str">
        <f>IFERROR(VLOOKUP(B18020, 'HS Codes and product names List'!A:B, 2,FALSE), " ")</f>
        <v xml:space="preserve"> </v>
      </c>
    </row>
    <row r="18021" spans="3:3" x14ac:dyDescent="0.2">
      <c r="C18021" s="8" t="str">
        <f>IFERROR(VLOOKUP(B18021, 'HS Codes and product names List'!A:B, 2,FALSE), " ")</f>
        <v xml:space="preserve"> </v>
      </c>
    </row>
    <row r="18022" spans="3:3" x14ac:dyDescent="0.2">
      <c r="C18022" s="8" t="str">
        <f>IFERROR(VLOOKUP(B18022, 'HS Codes and product names List'!A:B, 2,FALSE), " ")</f>
        <v xml:space="preserve"> </v>
      </c>
    </row>
    <row r="18023" spans="3:3" x14ac:dyDescent="0.2">
      <c r="C18023" s="8" t="str">
        <f>IFERROR(VLOOKUP(B18023, 'HS Codes and product names List'!A:B, 2,FALSE), " ")</f>
        <v xml:space="preserve"> </v>
      </c>
    </row>
    <row r="18024" spans="3:3" x14ac:dyDescent="0.2">
      <c r="C18024" s="8" t="str">
        <f>IFERROR(VLOOKUP(B18024, 'HS Codes and product names List'!A:B, 2,FALSE), " ")</f>
        <v xml:space="preserve"> </v>
      </c>
    </row>
    <row r="18025" spans="3:3" x14ac:dyDescent="0.2">
      <c r="C18025" s="8" t="str">
        <f>IFERROR(VLOOKUP(B18025, 'HS Codes and product names List'!A:B, 2,FALSE), " ")</f>
        <v xml:space="preserve"> </v>
      </c>
    </row>
    <row r="18026" spans="3:3" x14ac:dyDescent="0.2">
      <c r="C18026" s="8" t="str">
        <f>IFERROR(VLOOKUP(B18026, 'HS Codes and product names List'!A:B, 2,FALSE), " ")</f>
        <v xml:space="preserve"> </v>
      </c>
    </row>
    <row r="18027" spans="3:3" x14ac:dyDescent="0.2">
      <c r="C18027" s="8" t="str">
        <f>IFERROR(VLOOKUP(B18027, 'HS Codes and product names List'!A:B, 2,FALSE), " ")</f>
        <v xml:space="preserve"> </v>
      </c>
    </row>
    <row r="18028" spans="3:3" x14ac:dyDescent="0.2">
      <c r="C18028" s="8" t="str">
        <f>IFERROR(VLOOKUP(B18028, 'HS Codes and product names List'!A:B, 2,FALSE), " ")</f>
        <v xml:space="preserve"> </v>
      </c>
    </row>
    <row r="18029" spans="3:3" x14ac:dyDescent="0.2">
      <c r="C18029" s="8" t="str">
        <f>IFERROR(VLOOKUP(B18029, 'HS Codes and product names List'!A:B, 2,FALSE), " ")</f>
        <v xml:space="preserve"> </v>
      </c>
    </row>
    <row r="18030" spans="3:3" x14ac:dyDescent="0.2">
      <c r="C18030" s="8" t="str">
        <f>IFERROR(VLOOKUP(B18030, 'HS Codes and product names List'!A:B, 2,FALSE), " ")</f>
        <v xml:space="preserve"> </v>
      </c>
    </row>
    <row r="18031" spans="3:3" x14ac:dyDescent="0.2">
      <c r="C18031" s="8" t="str">
        <f>IFERROR(VLOOKUP(B18031, 'HS Codes and product names List'!A:B, 2,FALSE), " ")</f>
        <v xml:space="preserve"> </v>
      </c>
    </row>
    <row r="18032" spans="3:3" x14ac:dyDescent="0.2">
      <c r="C18032" s="8" t="str">
        <f>IFERROR(VLOOKUP(B18032, 'HS Codes and product names List'!A:B, 2,FALSE), " ")</f>
        <v xml:space="preserve"> </v>
      </c>
    </row>
    <row r="18033" spans="3:3" x14ac:dyDescent="0.2">
      <c r="C18033" s="8" t="str">
        <f>IFERROR(VLOOKUP(B18033, 'HS Codes and product names List'!A:B, 2,FALSE), " ")</f>
        <v xml:space="preserve"> </v>
      </c>
    </row>
    <row r="18034" spans="3:3" x14ac:dyDescent="0.2">
      <c r="C18034" s="8" t="str">
        <f>IFERROR(VLOOKUP(B18034, 'HS Codes and product names List'!A:B, 2,FALSE), " ")</f>
        <v xml:space="preserve"> </v>
      </c>
    </row>
    <row r="18035" spans="3:3" x14ac:dyDescent="0.2">
      <c r="C18035" s="8" t="str">
        <f>IFERROR(VLOOKUP(B18035, 'HS Codes and product names List'!A:B, 2,FALSE), " ")</f>
        <v xml:space="preserve"> </v>
      </c>
    </row>
    <row r="18036" spans="3:3" x14ac:dyDescent="0.2">
      <c r="C18036" s="8" t="str">
        <f>IFERROR(VLOOKUP(B18036, 'HS Codes and product names List'!A:B, 2,FALSE), " ")</f>
        <v xml:space="preserve"> </v>
      </c>
    </row>
    <row r="18037" spans="3:3" x14ac:dyDescent="0.2">
      <c r="C18037" s="8" t="str">
        <f>IFERROR(VLOOKUP(B18037, 'HS Codes and product names List'!A:B, 2,FALSE), " ")</f>
        <v xml:space="preserve"> </v>
      </c>
    </row>
    <row r="18038" spans="3:3" x14ac:dyDescent="0.2">
      <c r="C18038" s="8" t="str">
        <f>IFERROR(VLOOKUP(B18038, 'HS Codes and product names List'!A:B, 2,FALSE), " ")</f>
        <v xml:space="preserve"> </v>
      </c>
    </row>
    <row r="18039" spans="3:3" x14ac:dyDescent="0.2">
      <c r="C18039" s="8" t="str">
        <f>IFERROR(VLOOKUP(B18039, 'HS Codes and product names List'!A:B, 2,FALSE), " ")</f>
        <v xml:space="preserve"> </v>
      </c>
    </row>
    <row r="18040" spans="3:3" x14ac:dyDescent="0.2">
      <c r="C18040" s="8" t="str">
        <f>IFERROR(VLOOKUP(B18040, 'HS Codes and product names List'!A:B, 2,FALSE), " ")</f>
        <v xml:space="preserve"> </v>
      </c>
    </row>
    <row r="18041" spans="3:3" x14ac:dyDescent="0.2">
      <c r="C18041" s="8" t="str">
        <f>IFERROR(VLOOKUP(B18041, 'HS Codes and product names List'!A:B, 2,FALSE), " ")</f>
        <v xml:space="preserve"> </v>
      </c>
    </row>
    <row r="18042" spans="3:3" x14ac:dyDescent="0.2">
      <c r="C18042" s="8" t="str">
        <f>IFERROR(VLOOKUP(B18042, 'HS Codes and product names List'!A:B, 2,FALSE), " ")</f>
        <v xml:space="preserve"> </v>
      </c>
    </row>
    <row r="18043" spans="3:3" x14ac:dyDescent="0.2">
      <c r="C18043" s="8" t="str">
        <f>IFERROR(VLOOKUP(B18043, 'HS Codes and product names List'!A:B, 2,FALSE), " ")</f>
        <v xml:space="preserve"> </v>
      </c>
    </row>
    <row r="18044" spans="3:3" x14ac:dyDescent="0.2">
      <c r="C18044" s="8" t="str">
        <f>IFERROR(VLOOKUP(B18044, 'HS Codes and product names List'!A:B, 2,FALSE), " ")</f>
        <v xml:space="preserve"> </v>
      </c>
    </row>
    <row r="18045" spans="3:3" x14ac:dyDescent="0.2">
      <c r="C18045" s="8" t="str">
        <f>IFERROR(VLOOKUP(B18045, 'HS Codes and product names List'!A:B, 2,FALSE), " ")</f>
        <v xml:space="preserve"> </v>
      </c>
    </row>
    <row r="18046" spans="3:3" x14ac:dyDescent="0.2">
      <c r="C18046" s="8" t="str">
        <f>IFERROR(VLOOKUP(B18046, 'HS Codes and product names List'!A:B, 2,FALSE), " ")</f>
        <v xml:space="preserve"> </v>
      </c>
    </row>
    <row r="18047" spans="3:3" x14ac:dyDescent="0.2">
      <c r="C18047" s="8" t="str">
        <f>IFERROR(VLOOKUP(B18047, 'HS Codes and product names List'!A:B, 2,FALSE), " ")</f>
        <v xml:space="preserve"> </v>
      </c>
    </row>
    <row r="18048" spans="3:3" x14ac:dyDescent="0.2">
      <c r="C18048" s="8" t="str">
        <f>IFERROR(VLOOKUP(B18048, 'HS Codes and product names List'!A:B, 2,FALSE), " ")</f>
        <v xml:space="preserve"> </v>
      </c>
    </row>
    <row r="18049" spans="3:3" x14ac:dyDescent="0.2">
      <c r="C18049" s="8" t="str">
        <f>IFERROR(VLOOKUP(B18049, 'HS Codes and product names List'!A:B, 2,FALSE), " ")</f>
        <v xml:space="preserve"> </v>
      </c>
    </row>
    <row r="18050" spans="3:3" x14ac:dyDescent="0.2">
      <c r="C18050" s="8" t="str">
        <f>IFERROR(VLOOKUP(B18050, 'HS Codes and product names List'!A:B, 2,FALSE), " ")</f>
        <v xml:space="preserve"> </v>
      </c>
    </row>
    <row r="18051" spans="3:3" x14ac:dyDescent="0.2">
      <c r="C18051" s="8" t="str">
        <f>IFERROR(VLOOKUP(B18051, 'HS Codes and product names List'!A:B, 2,FALSE), " ")</f>
        <v xml:space="preserve"> </v>
      </c>
    </row>
    <row r="18052" spans="3:3" x14ac:dyDescent="0.2">
      <c r="C18052" s="8" t="str">
        <f>IFERROR(VLOOKUP(B18052, 'HS Codes and product names List'!A:B, 2,FALSE), " ")</f>
        <v xml:space="preserve"> </v>
      </c>
    </row>
    <row r="18053" spans="3:3" x14ac:dyDescent="0.2">
      <c r="C18053" s="8" t="str">
        <f>IFERROR(VLOOKUP(B18053, 'HS Codes and product names List'!A:B, 2,FALSE), " ")</f>
        <v xml:space="preserve"> </v>
      </c>
    </row>
    <row r="18054" spans="3:3" x14ac:dyDescent="0.2">
      <c r="C18054" s="8" t="str">
        <f>IFERROR(VLOOKUP(B18054, 'HS Codes and product names List'!A:B, 2,FALSE), " ")</f>
        <v xml:space="preserve"> </v>
      </c>
    </row>
    <row r="18055" spans="3:3" x14ac:dyDescent="0.2">
      <c r="C18055" s="8" t="str">
        <f>IFERROR(VLOOKUP(B18055, 'HS Codes and product names List'!A:B, 2,FALSE), " ")</f>
        <v xml:space="preserve"> </v>
      </c>
    </row>
    <row r="18056" spans="3:3" x14ac:dyDescent="0.2">
      <c r="C18056" s="8" t="str">
        <f>IFERROR(VLOOKUP(B18056, 'HS Codes and product names List'!A:B, 2,FALSE), " ")</f>
        <v xml:space="preserve"> </v>
      </c>
    </row>
    <row r="18057" spans="3:3" x14ac:dyDescent="0.2">
      <c r="C18057" s="8" t="str">
        <f>IFERROR(VLOOKUP(B18057, 'HS Codes and product names List'!A:B, 2,FALSE), " ")</f>
        <v xml:space="preserve"> </v>
      </c>
    </row>
    <row r="18058" spans="3:3" x14ac:dyDescent="0.2">
      <c r="C18058" s="8" t="str">
        <f>IFERROR(VLOOKUP(B18058, 'HS Codes and product names List'!A:B, 2,FALSE), " ")</f>
        <v xml:space="preserve"> </v>
      </c>
    </row>
    <row r="18059" spans="3:3" x14ac:dyDescent="0.2">
      <c r="C18059" s="8" t="str">
        <f>IFERROR(VLOOKUP(B18059, 'HS Codes and product names List'!A:B, 2,FALSE), " ")</f>
        <v xml:space="preserve"> </v>
      </c>
    </row>
    <row r="18060" spans="3:3" x14ac:dyDescent="0.2">
      <c r="C18060" s="8" t="str">
        <f>IFERROR(VLOOKUP(B18060, 'HS Codes and product names List'!A:B, 2,FALSE), " ")</f>
        <v xml:space="preserve"> </v>
      </c>
    </row>
    <row r="18061" spans="3:3" x14ac:dyDescent="0.2">
      <c r="C18061" s="8" t="str">
        <f>IFERROR(VLOOKUP(B18061, 'HS Codes and product names List'!A:B, 2,FALSE), " ")</f>
        <v xml:space="preserve"> </v>
      </c>
    </row>
    <row r="18062" spans="3:3" x14ac:dyDescent="0.2">
      <c r="C18062" s="8" t="str">
        <f>IFERROR(VLOOKUP(B18062, 'HS Codes and product names List'!A:B, 2,FALSE), " ")</f>
        <v xml:space="preserve"> </v>
      </c>
    </row>
    <row r="18063" spans="3:3" x14ac:dyDescent="0.2">
      <c r="C18063" s="8" t="str">
        <f>IFERROR(VLOOKUP(B18063, 'HS Codes and product names List'!A:B, 2,FALSE), " ")</f>
        <v xml:space="preserve"> </v>
      </c>
    </row>
    <row r="18064" spans="3:3" x14ac:dyDescent="0.2">
      <c r="C18064" s="8" t="str">
        <f>IFERROR(VLOOKUP(B18064, 'HS Codes and product names List'!A:B, 2,FALSE), " ")</f>
        <v xml:space="preserve"> </v>
      </c>
    </row>
    <row r="18065" spans="3:3" x14ac:dyDescent="0.2">
      <c r="C18065" s="8" t="str">
        <f>IFERROR(VLOOKUP(B18065, 'HS Codes and product names List'!A:B, 2,FALSE), " ")</f>
        <v xml:space="preserve"> </v>
      </c>
    </row>
    <row r="18066" spans="3:3" x14ac:dyDescent="0.2">
      <c r="C18066" s="8" t="str">
        <f>IFERROR(VLOOKUP(B18066, 'HS Codes and product names List'!A:B, 2,FALSE), " ")</f>
        <v xml:space="preserve"> </v>
      </c>
    </row>
    <row r="18067" spans="3:3" x14ac:dyDescent="0.2">
      <c r="C18067" s="8" t="str">
        <f>IFERROR(VLOOKUP(B18067, 'HS Codes and product names List'!A:B, 2,FALSE), " ")</f>
        <v xml:space="preserve"> </v>
      </c>
    </row>
    <row r="18068" spans="3:3" x14ac:dyDescent="0.2">
      <c r="C18068" s="8" t="str">
        <f>IFERROR(VLOOKUP(B18068, 'HS Codes and product names List'!A:B, 2,FALSE), " ")</f>
        <v xml:space="preserve"> </v>
      </c>
    </row>
    <row r="18069" spans="3:3" x14ac:dyDescent="0.2">
      <c r="C18069" s="8" t="str">
        <f>IFERROR(VLOOKUP(B18069, 'HS Codes and product names List'!A:B, 2,FALSE), " ")</f>
        <v xml:space="preserve"> </v>
      </c>
    </row>
    <row r="18070" spans="3:3" x14ac:dyDescent="0.2">
      <c r="C18070" s="8" t="str">
        <f>IFERROR(VLOOKUP(B18070, 'HS Codes and product names List'!A:B, 2,FALSE), " ")</f>
        <v xml:space="preserve"> </v>
      </c>
    </row>
    <row r="18071" spans="3:3" x14ac:dyDescent="0.2">
      <c r="C18071" s="8" t="str">
        <f>IFERROR(VLOOKUP(B18071, 'HS Codes and product names List'!A:B, 2,FALSE), " ")</f>
        <v xml:space="preserve"> </v>
      </c>
    </row>
    <row r="18072" spans="3:3" x14ac:dyDescent="0.2">
      <c r="C18072" s="8" t="str">
        <f>IFERROR(VLOOKUP(B18072, 'HS Codes and product names List'!A:B, 2,FALSE), " ")</f>
        <v xml:space="preserve"> </v>
      </c>
    </row>
    <row r="18073" spans="3:3" x14ac:dyDescent="0.2">
      <c r="C18073" s="8" t="str">
        <f>IFERROR(VLOOKUP(B18073, 'HS Codes and product names List'!A:B, 2,FALSE), " ")</f>
        <v xml:space="preserve"> </v>
      </c>
    </row>
    <row r="18074" spans="3:3" x14ac:dyDescent="0.2">
      <c r="C18074" s="8" t="str">
        <f>IFERROR(VLOOKUP(B18074, 'HS Codes and product names List'!A:B, 2,FALSE), " ")</f>
        <v xml:space="preserve"> </v>
      </c>
    </row>
    <row r="18075" spans="3:3" x14ac:dyDescent="0.2">
      <c r="C18075" s="8" t="str">
        <f>IFERROR(VLOOKUP(B18075, 'HS Codes and product names List'!A:B, 2,FALSE), " ")</f>
        <v xml:space="preserve"> </v>
      </c>
    </row>
    <row r="18076" spans="3:3" x14ac:dyDescent="0.2">
      <c r="C18076" s="8" t="str">
        <f>IFERROR(VLOOKUP(B18076, 'HS Codes and product names List'!A:B, 2,FALSE), " ")</f>
        <v xml:space="preserve"> </v>
      </c>
    </row>
    <row r="18077" spans="3:3" x14ac:dyDescent="0.2">
      <c r="C18077" s="8" t="str">
        <f>IFERROR(VLOOKUP(B18077, 'HS Codes and product names List'!A:B, 2,FALSE), " ")</f>
        <v xml:space="preserve"> </v>
      </c>
    </row>
    <row r="18078" spans="3:3" x14ac:dyDescent="0.2">
      <c r="C18078" s="8" t="str">
        <f>IFERROR(VLOOKUP(B18078, 'HS Codes and product names List'!A:B, 2,FALSE), " ")</f>
        <v xml:space="preserve"> </v>
      </c>
    </row>
    <row r="18079" spans="3:3" x14ac:dyDescent="0.2">
      <c r="C18079" s="8" t="str">
        <f>IFERROR(VLOOKUP(B18079, 'HS Codes and product names List'!A:B, 2,FALSE), " ")</f>
        <v xml:space="preserve"> </v>
      </c>
    </row>
    <row r="18080" spans="3:3" x14ac:dyDescent="0.2">
      <c r="C18080" s="8" t="str">
        <f>IFERROR(VLOOKUP(B18080, 'HS Codes and product names List'!A:B, 2,FALSE), " ")</f>
        <v xml:space="preserve"> </v>
      </c>
    </row>
    <row r="18081" spans="3:3" x14ac:dyDescent="0.2">
      <c r="C18081" s="8" t="str">
        <f>IFERROR(VLOOKUP(B18081, 'HS Codes and product names List'!A:B, 2,FALSE), " ")</f>
        <v xml:space="preserve"> </v>
      </c>
    </row>
    <row r="18082" spans="3:3" x14ac:dyDescent="0.2">
      <c r="C18082" s="8" t="str">
        <f>IFERROR(VLOOKUP(B18082, 'HS Codes and product names List'!A:B, 2,FALSE), " ")</f>
        <v xml:space="preserve"> </v>
      </c>
    </row>
    <row r="18083" spans="3:3" x14ac:dyDescent="0.2">
      <c r="C18083" s="8" t="str">
        <f>IFERROR(VLOOKUP(B18083, 'HS Codes and product names List'!A:B, 2,FALSE), " ")</f>
        <v xml:space="preserve"> </v>
      </c>
    </row>
    <row r="18084" spans="3:3" x14ac:dyDescent="0.2">
      <c r="C18084" s="8" t="str">
        <f>IFERROR(VLOOKUP(B18084, 'HS Codes and product names List'!A:B, 2,FALSE), " ")</f>
        <v xml:space="preserve"> </v>
      </c>
    </row>
    <row r="18085" spans="3:3" x14ac:dyDescent="0.2">
      <c r="C18085" s="8" t="str">
        <f>IFERROR(VLOOKUP(B18085, 'HS Codes and product names List'!A:B, 2,FALSE), " ")</f>
        <v xml:space="preserve"> </v>
      </c>
    </row>
    <row r="18086" spans="3:3" x14ac:dyDescent="0.2">
      <c r="C18086" s="8" t="str">
        <f>IFERROR(VLOOKUP(B18086, 'HS Codes and product names List'!A:B, 2,FALSE), " ")</f>
        <v xml:space="preserve"> </v>
      </c>
    </row>
    <row r="18087" spans="3:3" x14ac:dyDescent="0.2">
      <c r="C18087" s="8" t="str">
        <f>IFERROR(VLOOKUP(B18087, 'HS Codes and product names List'!A:B, 2,FALSE), " ")</f>
        <v xml:space="preserve"> </v>
      </c>
    </row>
    <row r="18088" spans="3:3" x14ac:dyDescent="0.2">
      <c r="C18088" s="8" t="str">
        <f>IFERROR(VLOOKUP(B18088, 'HS Codes and product names List'!A:B, 2,FALSE), " ")</f>
        <v xml:space="preserve"> </v>
      </c>
    </row>
    <row r="18089" spans="3:3" x14ac:dyDescent="0.2">
      <c r="C18089" s="8" t="str">
        <f>IFERROR(VLOOKUP(B18089, 'HS Codes and product names List'!A:B, 2,FALSE), " ")</f>
        <v xml:space="preserve"> </v>
      </c>
    </row>
    <row r="18090" spans="3:3" x14ac:dyDescent="0.2">
      <c r="C18090" s="8" t="str">
        <f>IFERROR(VLOOKUP(B18090, 'HS Codes and product names List'!A:B, 2,FALSE), " ")</f>
        <v xml:space="preserve"> </v>
      </c>
    </row>
    <row r="18091" spans="3:3" x14ac:dyDescent="0.2">
      <c r="C18091" s="8" t="str">
        <f>IFERROR(VLOOKUP(B18091, 'HS Codes and product names List'!A:B, 2,FALSE), " ")</f>
        <v xml:space="preserve"> </v>
      </c>
    </row>
    <row r="18092" spans="3:3" x14ac:dyDescent="0.2">
      <c r="C18092" s="8" t="str">
        <f>IFERROR(VLOOKUP(B18092, 'HS Codes and product names List'!A:B, 2,FALSE), " ")</f>
        <v xml:space="preserve"> </v>
      </c>
    </row>
    <row r="18093" spans="3:3" x14ac:dyDescent="0.2">
      <c r="C18093" s="8" t="str">
        <f>IFERROR(VLOOKUP(B18093, 'HS Codes and product names List'!A:B, 2,FALSE), " ")</f>
        <v xml:space="preserve"> </v>
      </c>
    </row>
    <row r="18094" spans="3:3" x14ac:dyDescent="0.2">
      <c r="C18094" s="8" t="str">
        <f>IFERROR(VLOOKUP(B18094, 'HS Codes and product names List'!A:B, 2,FALSE), " ")</f>
        <v xml:space="preserve"> </v>
      </c>
    </row>
    <row r="18095" spans="3:3" x14ac:dyDescent="0.2">
      <c r="C18095" s="8" t="str">
        <f>IFERROR(VLOOKUP(B18095, 'HS Codes and product names List'!A:B, 2,FALSE), " ")</f>
        <v xml:space="preserve"> </v>
      </c>
    </row>
    <row r="18096" spans="3:3" x14ac:dyDescent="0.2">
      <c r="C18096" s="8" t="str">
        <f>IFERROR(VLOOKUP(B18096, 'HS Codes and product names List'!A:B, 2,FALSE), " ")</f>
        <v xml:space="preserve"> </v>
      </c>
    </row>
    <row r="18097" spans="3:3" x14ac:dyDescent="0.2">
      <c r="C18097" s="8" t="str">
        <f>IFERROR(VLOOKUP(B18097, 'HS Codes and product names List'!A:B, 2,FALSE), " ")</f>
        <v xml:space="preserve"> </v>
      </c>
    </row>
    <row r="18098" spans="3:3" x14ac:dyDescent="0.2">
      <c r="C18098" s="8" t="str">
        <f>IFERROR(VLOOKUP(B18098, 'HS Codes and product names List'!A:B, 2,FALSE), " ")</f>
        <v xml:space="preserve"> </v>
      </c>
    </row>
    <row r="18099" spans="3:3" x14ac:dyDescent="0.2">
      <c r="C18099" s="8" t="str">
        <f>IFERROR(VLOOKUP(B18099, 'HS Codes and product names List'!A:B, 2,FALSE), " ")</f>
        <v xml:space="preserve"> </v>
      </c>
    </row>
    <row r="18100" spans="3:3" x14ac:dyDescent="0.2">
      <c r="C18100" s="8" t="str">
        <f>IFERROR(VLOOKUP(B18100, 'HS Codes and product names List'!A:B, 2,FALSE), " ")</f>
        <v xml:space="preserve"> </v>
      </c>
    </row>
    <row r="18101" spans="3:3" x14ac:dyDescent="0.2">
      <c r="C18101" s="8" t="str">
        <f>IFERROR(VLOOKUP(B18101, 'HS Codes and product names List'!A:B, 2,FALSE), " ")</f>
        <v xml:space="preserve"> </v>
      </c>
    </row>
    <row r="18102" spans="3:3" x14ac:dyDescent="0.2">
      <c r="C18102" s="8" t="str">
        <f>IFERROR(VLOOKUP(B18102, 'HS Codes and product names List'!A:B, 2,FALSE), " ")</f>
        <v xml:space="preserve"> </v>
      </c>
    </row>
    <row r="18103" spans="3:3" x14ac:dyDescent="0.2">
      <c r="C18103" s="8" t="str">
        <f>IFERROR(VLOOKUP(B18103, 'HS Codes and product names List'!A:B, 2,FALSE), " ")</f>
        <v xml:space="preserve"> </v>
      </c>
    </row>
    <row r="18104" spans="3:3" x14ac:dyDescent="0.2">
      <c r="C18104" s="8" t="str">
        <f>IFERROR(VLOOKUP(B18104, 'HS Codes and product names List'!A:B, 2,FALSE), " ")</f>
        <v xml:space="preserve"> </v>
      </c>
    </row>
    <row r="18105" spans="3:3" x14ac:dyDescent="0.2">
      <c r="C18105" s="8" t="str">
        <f>IFERROR(VLOOKUP(B18105, 'HS Codes and product names List'!A:B, 2,FALSE), " ")</f>
        <v xml:space="preserve"> </v>
      </c>
    </row>
    <row r="18106" spans="3:3" x14ac:dyDescent="0.2">
      <c r="C18106" s="8" t="str">
        <f>IFERROR(VLOOKUP(B18106, 'HS Codes and product names List'!A:B, 2,FALSE), " ")</f>
        <v xml:space="preserve"> </v>
      </c>
    </row>
    <row r="18107" spans="3:3" x14ac:dyDescent="0.2">
      <c r="C18107" s="8" t="str">
        <f>IFERROR(VLOOKUP(B18107, 'HS Codes and product names List'!A:B, 2,FALSE), " ")</f>
        <v xml:space="preserve"> </v>
      </c>
    </row>
    <row r="18108" spans="3:3" x14ac:dyDescent="0.2">
      <c r="C18108" s="8" t="str">
        <f>IFERROR(VLOOKUP(B18108, 'HS Codes and product names List'!A:B, 2,FALSE), " ")</f>
        <v xml:space="preserve"> </v>
      </c>
    </row>
    <row r="18109" spans="3:3" x14ac:dyDescent="0.2">
      <c r="C18109" s="8" t="str">
        <f>IFERROR(VLOOKUP(B18109, 'HS Codes and product names List'!A:B, 2,FALSE), " ")</f>
        <v xml:space="preserve"> </v>
      </c>
    </row>
    <row r="18110" spans="3:3" x14ac:dyDescent="0.2">
      <c r="C18110" s="8" t="str">
        <f>IFERROR(VLOOKUP(B18110, 'HS Codes and product names List'!A:B, 2,FALSE), " ")</f>
        <v xml:space="preserve"> </v>
      </c>
    </row>
    <row r="18111" spans="3:3" x14ac:dyDescent="0.2">
      <c r="C18111" s="8" t="str">
        <f>IFERROR(VLOOKUP(B18111, 'HS Codes and product names List'!A:B, 2,FALSE), " ")</f>
        <v xml:space="preserve"> </v>
      </c>
    </row>
    <row r="18112" spans="3:3" x14ac:dyDescent="0.2">
      <c r="C18112" s="8" t="str">
        <f>IFERROR(VLOOKUP(B18112, 'HS Codes and product names List'!A:B, 2,FALSE), " ")</f>
        <v xml:space="preserve"> </v>
      </c>
    </row>
    <row r="18113" spans="3:3" x14ac:dyDescent="0.2">
      <c r="C18113" s="8" t="str">
        <f>IFERROR(VLOOKUP(B18113, 'HS Codes and product names List'!A:B, 2,FALSE), " ")</f>
        <v xml:space="preserve"> </v>
      </c>
    </row>
    <row r="18114" spans="3:3" x14ac:dyDescent="0.2">
      <c r="C18114" s="8" t="str">
        <f>IFERROR(VLOOKUP(B18114, 'HS Codes and product names List'!A:B, 2,FALSE), " ")</f>
        <v xml:space="preserve"> </v>
      </c>
    </row>
    <row r="18115" spans="3:3" x14ac:dyDescent="0.2">
      <c r="C18115" s="8" t="str">
        <f>IFERROR(VLOOKUP(B18115, 'HS Codes and product names List'!A:B, 2,FALSE), " ")</f>
        <v xml:space="preserve"> </v>
      </c>
    </row>
    <row r="18116" spans="3:3" x14ac:dyDescent="0.2">
      <c r="C18116" s="8" t="str">
        <f>IFERROR(VLOOKUP(B18116, 'HS Codes and product names List'!A:B, 2,FALSE), " ")</f>
        <v xml:space="preserve"> </v>
      </c>
    </row>
    <row r="18117" spans="3:3" x14ac:dyDescent="0.2">
      <c r="C18117" s="8" t="str">
        <f>IFERROR(VLOOKUP(B18117, 'HS Codes and product names List'!A:B, 2,FALSE), " ")</f>
        <v xml:space="preserve"> </v>
      </c>
    </row>
    <row r="18118" spans="3:3" x14ac:dyDescent="0.2">
      <c r="C18118" s="8" t="str">
        <f>IFERROR(VLOOKUP(B18118, 'HS Codes and product names List'!A:B, 2,FALSE), " ")</f>
        <v xml:space="preserve"> </v>
      </c>
    </row>
    <row r="18119" spans="3:3" x14ac:dyDescent="0.2">
      <c r="C18119" s="8" t="str">
        <f>IFERROR(VLOOKUP(B18119, 'HS Codes and product names List'!A:B, 2,FALSE), " ")</f>
        <v xml:space="preserve"> </v>
      </c>
    </row>
    <row r="18120" spans="3:3" x14ac:dyDescent="0.2">
      <c r="C18120" s="8" t="str">
        <f>IFERROR(VLOOKUP(B18120, 'HS Codes and product names List'!A:B, 2,FALSE), " ")</f>
        <v xml:space="preserve"> </v>
      </c>
    </row>
    <row r="18121" spans="3:3" x14ac:dyDescent="0.2">
      <c r="C18121" s="8" t="str">
        <f>IFERROR(VLOOKUP(B18121, 'HS Codes and product names List'!A:B, 2,FALSE), " ")</f>
        <v xml:space="preserve"> </v>
      </c>
    </row>
    <row r="18122" spans="3:3" x14ac:dyDescent="0.2">
      <c r="C18122" s="8" t="str">
        <f>IFERROR(VLOOKUP(B18122, 'HS Codes and product names List'!A:B, 2,FALSE), " ")</f>
        <v xml:space="preserve"> </v>
      </c>
    </row>
    <row r="18123" spans="3:3" x14ac:dyDescent="0.2">
      <c r="C18123" s="8" t="str">
        <f>IFERROR(VLOOKUP(B18123, 'HS Codes and product names List'!A:B, 2,FALSE), " ")</f>
        <v xml:space="preserve"> </v>
      </c>
    </row>
    <row r="18124" spans="3:3" x14ac:dyDescent="0.2">
      <c r="C18124" s="8" t="str">
        <f>IFERROR(VLOOKUP(B18124, 'HS Codes and product names List'!A:B, 2,FALSE), " ")</f>
        <v xml:space="preserve"> </v>
      </c>
    </row>
    <row r="18125" spans="3:3" x14ac:dyDescent="0.2">
      <c r="C18125" s="8" t="str">
        <f>IFERROR(VLOOKUP(B18125, 'HS Codes and product names List'!A:B, 2,FALSE), " ")</f>
        <v xml:space="preserve"> </v>
      </c>
    </row>
    <row r="18126" spans="3:3" x14ac:dyDescent="0.2">
      <c r="C18126" s="8" t="str">
        <f>IFERROR(VLOOKUP(B18126, 'HS Codes and product names List'!A:B, 2,FALSE), " ")</f>
        <v xml:space="preserve"> </v>
      </c>
    </row>
    <row r="18127" spans="3:3" x14ac:dyDescent="0.2">
      <c r="C18127" s="8" t="str">
        <f>IFERROR(VLOOKUP(B18127, 'HS Codes and product names List'!A:B, 2,FALSE), " ")</f>
        <v xml:space="preserve"> </v>
      </c>
    </row>
    <row r="18128" spans="3:3" x14ac:dyDescent="0.2">
      <c r="C18128" s="8" t="str">
        <f>IFERROR(VLOOKUP(B18128, 'HS Codes and product names List'!A:B, 2,FALSE), " ")</f>
        <v xml:space="preserve"> </v>
      </c>
    </row>
    <row r="18129" spans="3:3" x14ac:dyDescent="0.2">
      <c r="C18129" s="8" t="str">
        <f>IFERROR(VLOOKUP(B18129, 'HS Codes and product names List'!A:B, 2,FALSE), " ")</f>
        <v xml:space="preserve"> </v>
      </c>
    </row>
    <row r="18130" spans="3:3" x14ac:dyDescent="0.2">
      <c r="C18130" s="8" t="str">
        <f>IFERROR(VLOOKUP(B18130, 'HS Codes and product names List'!A:B, 2,FALSE), " ")</f>
        <v xml:space="preserve"> </v>
      </c>
    </row>
    <row r="18131" spans="3:3" x14ac:dyDescent="0.2">
      <c r="C18131" s="8" t="str">
        <f>IFERROR(VLOOKUP(B18131, 'HS Codes and product names List'!A:B, 2,FALSE), " ")</f>
        <v xml:space="preserve"> </v>
      </c>
    </row>
    <row r="18132" spans="3:3" x14ac:dyDescent="0.2">
      <c r="C18132" s="8" t="str">
        <f>IFERROR(VLOOKUP(B18132, 'HS Codes and product names List'!A:B, 2,FALSE), " ")</f>
        <v xml:space="preserve"> </v>
      </c>
    </row>
    <row r="18133" spans="3:3" x14ac:dyDescent="0.2">
      <c r="C18133" s="8" t="str">
        <f>IFERROR(VLOOKUP(B18133, 'HS Codes and product names List'!A:B, 2,FALSE), " ")</f>
        <v xml:space="preserve"> </v>
      </c>
    </row>
    <row r="18134" spans="3:3" x14ac:dyDescent="0.2">
      <c r="C18134" s="8" t="str">
        <f>IFERROR(VLOOKUP(B18134, 'HS Codes and product names List'!A:B, 2,FALSE), " ")</f>
        <v xml:space="preserve"> </v>
      </c>
    </row>
    <row r="18135" spans="3:3" x14ac:dyDescent="0.2">
      <c r="C18135" s="8" t="str">
        <f>IFERROR(VLOOKUP(B18135, 'HS Codes and product names List'!A:B, 2,FALSE), " ")</f>
        <v xml:space="preserve"> </v>
      </c>
    </row>
    <row r="18136" spans="3:3" x14ac:dyDescent="0.2">
      <c r="C18136" s="8" t="str">
        <f>IFERROR(VLOOKUP(B18136, 'HS Codes and product names List'!A:B, 2,FALSE), " ")</f>
        <v xml:space="preserve"> </v>
      </c>
    </row>
    <row r="18137" spans="3:3" x14ac:dyDescent="0.2">
      <c r="C18137" s="8" t="str">
        <f>IFERROR(VLOOKUP(B18137, 'HS Codes and product names List'!A:B, 2,FALSE), " ")</f>
        <v xml:space="preserve"> </v>
      </c>
    </row>
    <row r="18138" spans="3:3" x14ac:dyDescent="0.2">
      <c r="C18138" s="8" t="str">
        <f>IFERROR(VLOOKUP(B18138, 'HS Codes and product names List'!A:B, 2,FALSE), " ")</f>
        <v xml:space="preserve"> </v>
      </c>
    </row>
    <row r="18139" spans="3:3" x14ac:dyDescent="0.2">
      <c r="C18139" s="8" t="str">
        <f>IFERROR(VLOOKUP(B18139, 'HS Codes and product names List'!A:B, 2,FALSE), " ")</f>
        <v xml:space="preserve"> </v>
      </c>
    </row>
    <row r="18140" spans="3:3" x14ac:dyDescent="0.2">
      <c r="C18140" s="8" t="str">
        <f>IFERROR(VLOOKUP(B18140, 'HS Codes and product names List'!A:B, 2,FALSE), " ")</f>
        <v xml:space="preserve"> </v>
      </c>
    </row>
    <row r="18141" spans="3:3" x14ac:dyDescent="0.2">
      <c r="C18141" s="8" t="str">
        <f>IFERROR(VLOOKUP(B18141, 'HS Codes and product names List'!A:B, 2,FALSE), " ")</f>
        <v xml:space="preserve"> </v>
      </c>
    </row>
    <row r="18142" spans="3:3" x14ac:dyDescent="0.2">
      <c r="C18142" s="8" t="str">
        <f>IFERROR(VLOOKUP(B18142, 'HS Codes and product names List'!A:B, 2,FALSE), " ")</f>
        <v xml:space="preserve"> </v>
      </c>
    </row>
    <row r="18143" spans="3:3" x14ac:dyDescent="0.2">
      <c r="C18143" s="8" t="str">
        <f>IFERROR(VLOOKUP(B18143, 'HS Codes and product names List'!A:B, 2,FALSE), " ")</f>
        <v xml:space="preserve"> </v>
      </c>
    </row>
    <row r="18144" spans="3:3" x14ac:dyDescent="0.2">
      <c r="C18144" s="8" t="str">
        <f>IFERROR(VLOOKUP(B18144, 'HS Codes and product names List'!A:B, 2,FALSE), " ")</f>
        <v xml:space="preserve"> </v>
      </c>
    </row>
    <row r="18145" spans="3:3" x14ac:dyDescent="0.2">
      <c r="C18145" s="8" t="str">
        <f>IFERROR(VLOOKUP(B18145, 'HS Codes and product names List'!A:B, 2,FALSE), " ")</f>
        <v xml:space="preserve"> </v>
      </c>
    </row>
    <row r="18146" spans="3:3" x14ac:dyDescent="0.2">
      <c r="C18146" s="8" t="str">
        <f>IFERROR(VLOOKUP(B18146, 'HS Codes and product names List'!A:B, 2,FALSE), " ")</f>
        <v xml:space="preserve"> </v>
      </c>
    </row>
    <row r="18147" spans="3:3" x14ac:dyDescent="0.2">
      <c r="C18147" s="8" t="str">
        <f>IFERROR(VLOOKUP(B18147, 'HS Codes and product names List'!A:B, 2,FALSE), " ")</f>
        <v xml:space="preserve"> </v>
      </c>
    </row>
    <row r="18148" spans="3:3" x14ac:dyDescent="0.2">
      <c r="C18148" s="8" t="str">
        <f>IFERROR(VLOOKUP(B18148, 'HS Codes and product names List'!A:B, 2,FALSE), " ")</f>
        <v xml:space="preserve"> </v>
      </c>
    </row>
    <row r="18149" spans="3:3" x14ac:dyDescent="0.2">
      <c r="C18149" s="8" t="str">
        <f>IFERROR(VLOOKUP(B18149, 'HS Codes and product names List'!A:B, 2,FALSE), " ")</f>
        <v xml:space="preserve"> </v>
      </c>
    </row>
    <row r="18150" spans="3:3" x14ac:dyDescent="0.2">
      <c r="C18150" s="8" t="str">
        <f>IFERROR(VLOOKUP(B18150, 'HS Codes and product names List'!A:B, 2,FALSE), " ")</f>
        <v xml:space="preserve"> </v>
      </c>
    </row>
    <row r="18151" spans="3:3" x14ac:dyDescent="0.2">
      <c r="C18151" s="8" t="str">
        <f>IFERROR(VLOOKUP(B18151, 'HS Codes and product names List'!A:B, 2,FALSE), " ")</f>
        <v xml:space="preserve"> </v>
      </c>
    </row>
    <row r="18152" spans="3:3" x14ac:dyDescent="0.2">
      <c r="C18152" s="8" t="str">
        <f>IFERROR(VLOOKUP(B18152, 'HS Codes and product names List'!A:B, 2,FALSE), " ")</f>
        <v xml:space="preserve"> </v>
      </c>
    </row>
    <row r="18153" spans="3:3" x14ac:dyDescent="0.2">
      <c r="C18153" s="8" t="str">
        <f>IFERROR(VLOOKUP(B18153, 'HS Codes and product names List'!A:B, 2,FALSE), " ")</f>
        <v xml:space="preserve"> </v>
      </c>
    </row>
    <row r="18154" spans="3:3" x14ac:dyDescent="0.2">
      <c r="C18154" s="8" t="str">
        <f>IFERROR(VLOOKUP(B18154, 'HS Codes and product names List'!A:B, 2,FALSE), " ")</f>
        <v xml:space="preserve"> </v>
      </c>
    </row>
    <row r="18155" spans="3:3" x14ac:dyDescent="0.2">
      <c r="C18155" s="8" t="str">
        <f>IFERROR(VLOOKUP(B18155, 'HS Codes and product names List'!A:B, 2,FALSE), " ")</f>
        <v xml:space="preserve"> </v>
      </c>
    </row>
    <row r="18156" spans="3:3" x14ac:dyDescent="0.2">
      <c r="C18156" s="8" t="str">
        <f>IFERROR(VLOOKUP(B18156, 'HS Codes and product names List'!A:B, 2,FALSE), " ")</f>
        <v xml:space="preserve"> </v>
      </c>
    </row>
    <row r="18157" spans="3:3" x14ac:dyDescent="0.2">
      <c r="C18157" s="8" t="str">
        <f>IFERROR(VLOOKUP(B18157, 'HS Codes and product names List'!A:B, 2,FALSE), " ")</f>
        <v xml:space="preserve"> </v>
      </c>
    </row>
    <row r="18158" spans="3:3" x14ac:dyDescent="0.2">
      <c r="C18158" s="8" t="str">
        <f>IFERROR(VLOOKUP(B18158, 'HS Codes and product names List'!A:B, 2,FALSE), " ")</f>
        <v xml:space="preserve"> </v>
      </c>
    </row>
    <row r="18159" spans="3:3" x14ac:dyDescent="0.2">
      <c r="C18159" s="8" t="str">
        <f>IFERROR(VLOOKUP(B18159, 'HS Codes and product names List'!A:B, 2,FALSE), " ")</f>
        <v xml:space="preserve"> </v>
      </c>
    </row>
    <row r="18160" spans="3:3" x14ac:dyDescent="0.2">
      <c r="C18160" s="8" t="str">
        <f>IFERROR(VLOOKUP(B18160, 'HS Codes and product names List'!A:B, 2,FALSE), " ")</f>
        <v xml:space="preserve"> </v>
      </c>
    </row>
    <row r="18161" spans="3:3" x14ac:dyDescent="0.2">
      <c r="C18161" s="8" t="str">
        <f>IFERROR(VLOOKUP(B18161, 'HS Codes and product names List'!A:B, 2,FALSE), " ")</f>
        <v xml:space="preserve"> </v>
      </c>
    </row>
    <row r="18162" spans="3:3" x14ac:dyDescent="0.2">
      <c r="C18162" s="8" t="str">
        <f>IFERROR(VLOOKUP(B18162, 'HS Codes and product names List'!A:B, 2,FALSE), " ")</f>
        <v xml:space="preserve"> </v>
      </c>
    </row>
    <row r="18163" spans="3:3" x14ac:dyDescent="0.2">
      <c r="C18163" s="8" t="str">
        <f>IFERROR(VLOOKUP(B18163, 'HS Codes and product names List'!A:B, 2,FALSE), " ")</f>
        <v xml:space="preserve"> </v>
      </c>
    </row>
    <row r="18164" spans="3:3" x14ac:dyDescent="0.2">
      <c r="C18164" s="8" t="str">
        <f>IFERROR(VLOOKUP(B18164, 'HS Codes and product names List'!A:B, 2,FALSE), " ")</f>
        <v xml:space="preserve"> </v>
      </c>
    </row>
    <row r="18165" spans="3:3" x14ac:dyDescent="0.2">
      <c r="C18165" s="8" t="str">
        <f>IFERROR(VLOOKUP(B18165, 'HS Codes and product names List'!A:B, 2,FALSE), " ")</f>
        <v xml:space="preserve"> </v>
      </c>
    </row>
    <row r="18166" spans="3:3" x14ac:dyDescent="0.2">
      <c r="C18166" s="8" t="str">
        <f>IFERROR(VLOOKUP(B18166, 'HS Codes and product names List'!A:B, 2,FALSE), " ")</f>
        <v xml:space="preserve"> </v>
      </c>
    </row>
    <row r="18167" spans="3:3" x14ac:dyDescent="0.2">
      <c r="C18167" s="8" t="str">
        <f>IFERROR(VLOOKUP(B18167, 'HS Codes and product names List'!A:B, 2,FALSE), " ")</f>
        <v xml:space="preserve"> </v>
      </c>
    </row>
    <row r="18168" spans="3:3" x14ac:dyDescent="0.2">
      <c r="C18168" s="8" t="str">
        <f>IFERROR(VLOOKUP(B18168, 'HS Codes and product names List'!A:B, 2,FALSE), " ")</f>
        <v xml:space="preserve"> </v>
      </c>
    </row>
    <row r="18169" spans="3:3" x14ac:dyDescent="0.2">
      <c r="C18169" s="8" t="str">
        <f>IFERROR(VLOOKUP(B18169, 'HS Codes and product names List'!A:B, 2,FALSE), " ")</f>
        <v xml:space="preserve"> </v>
      </c>
    </row>
    <row r="18170" spans="3:3" x14ac:dyDescent="0.2">
      <c r="C18170" s="8" t="str">
        <f>IFERROR(VLOOKUP(B18170, 'HS Codes and product names List'!A:B, 2,FALSE), " ")</f>
        <v xml:space="preserve"> </v>
      </c>
    </row>
    <row r="18171" spans="3:3" x14ac:dyDescent="0.2">
      <c r="C18171" s="8" t="str">
        <f>IFERROR(VLOOKUP(B18171, 'HS Codes and product names List'!A:B, 2,FALSE), " ")</f>
        <v xml:space="preserve"> </v>
      </c>
    </row>
    <row r="18172" spans="3:3" x14ac:dyDescent="0.2">
      <c r="C18172" s="8" t="str">
        <f>IFERROR(VLOOKUP(B18172, 'HS Codes and product names List'!A:B, 2,FALSE), " ")</f>
        <v xml:space="preserve"> </v>
      </c>
    </row>
    <row r="18173" spans="3:3" x14ac:dyDescent="0.2">
      <c r="C18173" s="8" t="str">
        <f>IFERROR(VLOOKUP(B18173, 'HS Codes and product names List'!A:B, 2,FALSE), " ")</f>
        <v xml:space="preserve"> </v>
      </c>
    </row>
    <row r="18174" spans="3:3" x14ac:dyDescent="0.2">
      <c r="C18174" s="8" t="str">
        <f>IFERROR(VLOOKUP(B18174, 'HS Codes and product names List'!A:B, 2,FALSE), " ")</f>
        <v xml:space="preserve"> </v>
      </c>
    </row>
    <row r="18175" spans="3:3" x14ac:dyDescent="0.2">
      <c r="C18175" s="8" t="str">
        <f>IFERROR(VLOOKUP(B18175, 'HS Codes and product names List'!A:B, 2,FALSE), " ")</f>
        <v xml:space="preserve"> </v>
      </c>
    </row>
    <row r="18176" spans="3:3" x14ac:dyDescent="0.2">
      <c r="C18176" s="8" t="str">
        <f>IFERROR(VLOOKUP(B18176, 'HS Codes and product names List'!A:B, 2,FALSE), " ")</f>
        <v xml:space="preserve"> </v>
      </c>
    </row>
    <row r="18177" spans="3:3" x14ac:dyDescent="0.2">
      <c r="C18177" s="8" t="str">
        <f>IFERROR(VLOOKUP(B18177, 'HS Codes and product names List'!A:B, 2,FALSE), " ")</f>
        <v xml:space="preserve"> </v>
      </c>
    </row>
    <row r="18178" spans="3:3" x14ac:dyDescent="0.2">
      <c r="C18178" s="8" t="str">
        <f>IFERROR(VLOOKUP(B18178, 'HS Codes and product names List'!A:B, 2,FALSE), " ")</f>
        <v xml:space="preserve"> </v>
      </c>
    </row>
    <row r="18179" spans="3:3" x14ac:dyDescent="0.2">
      <c r="C18179" s="8" t="str">
        <f>IFERROR(VLOOKUP(B18179, 'HS Codes and product names List'!A:B, 2,FALSE), " ")</f>
        <v xml:space="preserve"> </v>
      </c>
    </row>
    <row r="18180" spans="3:3" x14ac:dyDescent="0.2">
      <c r="C18180" s="8" t="str">
        <f>IFERROR(VLOOKUP(B18180, 'HS Codes and product names List'!A:B, 2,FALSE), " ")</f>
        <v xml:space="preserve"> </v>
      </c>
    </row>
    <row r="18181" spans="3:3" x14ac:dyDescent="0.2">
      <c r="C18181" s="8" t="str">
        <f>IFERROR(VLOOKUP(B18181, 'HS Codes and product names List'!A:B, 2,FALSE), " ")</f>
        <v xml:space="preserve"> </v>
      </c>
    </row>
    <row r="18182" spans="3:3" x14ac:dyDescent="0.2">
      <c r="C18182" s="8" t="str">
        <f>IFERROR(VLOOKUP(B18182, 'HS Codes and product names List'!A:B, 2,FALSE), " ")</f>
        <v xml:space="preserve"> </v>
      </c>
    </row>
    <row r="18183" spans="3:3" x14ac:dyDescent="0.2">
      <c r="C18183" s="8" t="str">
        <f>IFERROR(VLOOKUP(B18183, 'HS Codes and product names List'!A:B, 2,FALSE), " ")</f>
        <v xml:space="preserve"> </v>
      </c>
    </row>
    <row r="18184" spans="3:3" x14ac:dyDescent="0.2">
      <c r="C18184" s="8" t="str">
        <f>IFERROR(VLOOKUP(B18184, 'HS Codes and product names List'!A:B, 2,FALSE), " ")</f>
        <v xml:space="preserve"> </v>
      </c>
    </row>
    <row r="18185" spans="3:3" x14ac:dyDescent="0.2">
      <c r="C18185" s="8" t="str">
        <f>IFERROR(VLOOKUP(B18185, 'HS Codes and product names List'!A:B, 2,FALSE), " ")</f>
        <v xml:space="preserve"> </v>
      </c>
    </row>
    <row r="18186" spans="3:3" x14ac:dyDescent="0.2">
      <c r="C18186" s="8" t="str">
        <f>IFERROR(VLOOKUP(B18186, 'HS Codes and product names List'!A:B, 2,FALSE), " ")</f>
        <v xml:space="preserve"> </v>
      </c>
    </row>
    <row r="18187" spans="3:3" x14ac:dyDescent="0.2">
      <c r="C18187" s="8" t="str">
        <f>IFERROR(VLOOKUP(B18187, 'HS Codes and product names List'!A:B, 2,FALSE), " ")</f>
        <v xml:space="preserve"> </v>
      </c>
    </row>
    <row r="18188" spans="3:3" x14ac:dyDescent="0.2">
      <c r="C18188" s="8" t="str">
        <f>IFERROR(VLOOKUP(B18188, 'HS Codes and product names List'!A:B, 2,FALSE), " ")</f>
        <v xml:space="preserve"> </v>
      </c>
    </row>
    <row r="18189" spans="3:3" x14ac:dyDescent="0.2">
      <c r="C18189" s="8" t="str">
        <f>IFERROR(VLOOKUP(B18189, 'HS Codes and product names List'!A:B, 2,FALSE), " ")</f>
        <v xml:space="preserve"> </v>
      </c>
    </row>
    <row r="18190" spans="3:3" x14ac:dyDescent="0.2">
      <c r="C18190" s="8" t="str">
        <f>IFERROR(VLOOKUP(B18190, 'HS Codes and product names List'!A:B, 2,FALSE), " ")</f>
        <v xml:space="preserve"> </v>
      </c>
    </row>
    <row r="18191" spans="3:3" x14ac:dyDescent="0.2">
      <c r="C18191" s="8" t="str">
        <f>IFERROR(VLOOKUP(B18191, 'HS Codes and product names List'!A:B, 2,FALSE), " ")</f>
        <v xml:space="preserve"> </v>
      </c>
    </row>
    <row r="18192" spans="3:3" x14ac:dyDescent="0.2">
      <c r="C18192" s="8" t="str">
        <f>IFERROR(VLOOKUP(B18192, 'HS Codes and product names List'!A:B, 2,FALSE), " ")</f>
        <v xml:space="preserve"> </v>
      </c>
    </row>
    <row r="18193" spans="3:3" x14ac:dyDescent="0.2">
      <c r="C18193" s="8" t="str">
        <f>IFERROR(VLOOKUP(B18193, 'HS Codes and product names List'!A:B, 2,FALSE), " ")</f>
        <v xml:space="preserve"> </v>
      </c>
    </row>
    <row r="18194" spans="3:3" x14ac:dyDescent="0.2">
      <c r="C18194" s="8" t="str">
        <f>IFERROR(VLOOKUP(B18194, 'HS Codes and product names List'!A:B, 2,FALSE), " ")</f>
        <v xml:space="preserve"> </v>
      </c>
    </row>
    <row r="18195" spans="3:3" x14ac:dyDescent="0.2">
      <c r="C18195" s="8" t="str">
        <f>IFERROR(VLOOKUP(B18195, 'HS Codes and product names List'!A:B, 2,FALSE), " ")</f>
        <v xml:space="preserve"> </v>
      </c>
    </row>
    <row r="18196" spans="3:3" x14ac:dyDescent="0.2">
      <c r="C18196" s="8" t="str">
        <f>IFERROR(VLOOKUP(B18196, 'HS Codes and product names List'!A:B, 2,FALSE), " ")</f>
        <v xml:space="preserve"> </v>
      </c>
    </row>
    <row r="18197" spans="3:3" x14ac:dyDescent="0.2">
      <c r="C18197" s="8" t="str">
        <f>IFERROR(VLOOKUP(B18197, 'HS Codes and product names List'!A:B, 2,FALSE), " ")</f>
        <v xml:space="preserve"> </v>
      </c>
    </row>
    <row r="18198" spans="3:3" x14ac:dyDescent="0.2">
      <c r="C18198" s="8" t="str">
        <f>IFERROR(VLOOKUP(B18198, 'HS Codes and product names List'!A:B, 2,FALSE), " ")</f>
        <v xml:space="preserve"> </v>
      </c>
    </row>
    <row r="18199" spans="3:3" x14ac:dyDescent="0.2">
      <c r="C18199" s="8" t="str">
        <f>IFERROR(VLOOKUP(B18199, 'HS Codes and product names List'!A:B, 2,FALSE), " ")</f>
        <v xml:space="preserve"> </v>
      </c>
    </row>
    <row r="18200" spans="3:3" x14ac:dyDescent="0.2">
      <c r="C18200" s="8" t="str">
        <f>IFERROR(VLOOKUP(B18200, 'HS Codes and product names List'!A:B, 2,FALSE), " ")</f>
        <v xml:space="preserve"> </v>
      </c>
    </row>
    <row r="18201" spans="3:3" x14ac:dyDescent="0.2">
      <c r="C18201" s="8" t="str">
        <f>IFERROR(VLOOKUP(B18201, 'HS Codes and product names List'!A:B, 2,FALSE), " ")</f>
        <v xml:space="preserve"> </v>
      </c>
    </row>
    <row r="18202" spans="3:3" x14ac:dyDescent="0.2">
      <c r="C18202" s="8" t="str">
        <f>IFERROR(VLOOKUP(B18202, 'HS Codes and product names List'!A:B, 2,FALSE), " ")</f>
        <v xml:space="preserve"> </v>
      </c>
    </row>
    <row r="18203" spans="3:3" x14ac:dyDescent="0.2">
      <c r="C18203" s="8" t="str">
        <f>IFERROR(VLOOKUP(B18203, 'HS Codes and product names List'!A:B, 2,FALSE), " ")</f>
        <v xml:space="preserve"> </v>
      </c>
    </row>
    <row r="18204" spans="3:3" x14ac:dyDescent="0.2">
      <c r="C18204" s="8" t="str">
        <f>IFERROR(VLOOKUP(B18204, 'HS Codes and product names List'!A:B, 2,FALSE), " ")</f>
        <v xml:space="preserve"> </v>
      </c>
    </row>
    <row r="18205" spans="3:3" x14ac:dyDescent="0.2">
      <c r="C18205" s="8" t="str">
        <f>IFERROR(VLOOKUP(B18205, 'HS Codes and product names List'!A:B, 2,FALSE), " ")</f>
        <v xml:space="preserve"> </v>
      </c>
    </row>
    <row r="18206" spans="3:3" x14ac:dyDescent="0.2">
      <c r="C18206" s="8" t="str">
        <f>IFERROR(VLOOKUP(B18206, 'HS Codes and product names List'!A:B, 2,FALSE), " ")</f>
        <v xml:space="preserve"> </v>
      </c>
    </row>
    <row r="18207" spans="3:3" x14ac:dyDescent="0.2">
      <c r="C18207" s="8" t="str">
        <f>IFERROR(VLOOKUP(B18207, 'HS Codes and product names List'!A:B, 2,FALSE), " ")</f>
        <v xml:space="preserve"> </v>
      </c>
    </row>
    <row r="18208" spans="3:3" x14ac:dyDescent="0.2">
      <c r="C18208" s="8" t="str">
        <f>IFERROR(VLOOKUP(B18208, 'HS Codes and product names List'!A:B, 2,FALSE), " ")</f>
        <v xml:space="preserve"> </v>
      </c>
    </row>
    <row r="18209" spans="3:3" x14ac:dyDescent="0.2">
      <c r="C18209" s="8" t="str">
        <f>IFERROR(VLOOKUP(B18209, 'HS Codes and product names List'!A:B, 2,FALSE), " ")</f>
        <v xml:space="preserve"> </v>
      </c>
    </row>
    <row r="18210" spans="3:3" x14ac:dyDescent="0.2">
      <c r="C18210" s="8" t="str">
        <f>IFERROR(VLOOKUP(B18210, 'HS Codes and product names List'!A:B, 2,FALSE), " ")</f>
        <v xml:space="preserve"> </v>
      </c>
    </row>
    <row r="18211" spans="3:3" x14ac:dyDescent="0.2">
      <c r="C18211" s="8" t="str">
        <f>IFERROR(VLOOKUP(B18211, 'HS Codes and product names List'!A:B, 2,FALSE), " ")</f>
        <v xml:space="preserve"> </v>
      </c>
    </row>
    <row r="18212" spans="3:3" x14ac:dyDescent="0.2">
      <c r="C18212" s="8" t="str">
        <f>IFERROR(VLOOKUP(B18212, 'HS Codes and product names List'!A:B, 2,FALSE), " ")</f>
        <v xml:space="preserve"> </v>
      </c>
    </row>
    <row r="18213" spans="3:3" x14ac:dyDescent="0.2">
      <c r="C18213" s="8" t="str">
        <f>IFERROR(VLOOKUP(B18213, 'HS Codes and product names List'!A:B, 2,FALSE), " ")</f>
        <v xml:space="preserve"> </v>
      </c>
    </row>
    <row r="18214" spans="3:3" x14ac:dyDescent="0.2">
      <c r="C18214" s="8" t="str">
        <f>IFERROR(VLOOKUP(B18214, 'HS Codes and product names List'!A:B, 2,FALSE), " ")</f>
        <v xml:space="preserve"> </v>
      </c>
    </row>
    <row r="18215" spans="3:3" x14ac:dyDescent="0.2">
      <c r="C18215" s="8" t="str">
        <f>IFERROR(VLOOKUP(B18215, 'HS Codes and product names List'!A:B, 2,FALSE), " ")</f>
        <v xml:space="preserve"> </v>
      </c>
    </row>
    <row r="18216" spans="3:3" x14ac:dyDescent="0.2">
      <c r="C18216" s="8" t="str">
        <f>IFERROR(VLOOKUP(B18216, 'HS Codes and product names List'!A:B, 2,FALSE), " ")</f>
        <v xml:space="preserve"> </v>
      </c>
    </row>
    <row r="18217" spans="3:3" x14ac:dyDescent="0.2">
      <c r="C18217" s="8" t="str">
        <f>IFERROR(VLOOKUP(B18217, 'HS Codes and product names List'!A:B, 2,FALSE), " ")</f>
        <v xml:space="preserve"> </v>
      </c>
    </row>
    <row r="18218" spans="3:3" x14ac:dyDescent="0.2">
      <c r="C18218" s="8" t="str">
        <f>IFERROR(VLOOKUP(B18218, 'HS Codes and product names List'!A:B, 2,FALSE), " ")</f>
        <v xml:space="preserve"> </v>
      </c>
    </row>
    <row r="18219" spans="3:3" x14ac:dyDescent="0.2">
      <c r="C18219" s="8" t="str">
        <f>IFERROR(VLOOKUP(B18219, 'HS Codes and product names List'!A:B, 2,FALSE), " ")</f>
        <v xml:space="preserve"> </v>
      </c>
    </row>
    <row r="18220" spans="3:3" x14ac:dyDescent="0.2">
      <c r="C18220" s="8" t="str">
        <f>IFERROR(VLOOKUP(B18220, 'HS Codes and product names List'!A:B, 2,FALSE), " ")</f>
        <v xml:space="preserve"> </v>
      </c>
    </row>
    <row r="18221" spans="3:3" x14ac:dyDescent="0.2">
      <c r="C18221" s="8" t="str">
        <f>IFERROR(VLOOKUP(B18221, 'HS Codes and product names List'!A:B, 2,FALSE), " ")</f>
        <v xml:space="preserve"> </v>
      </c>
    </row>
    <row r="18222" spans="3:3" x14ac:dyDescent="0.2">
      <c r="C18222" s="8" t="str">
        <f>IFERROR(VLOOKUP(B18222, 'HS Codes and product names List'!A:B, 2,FALSE), " ")</f>
        <v xml:space="preserve"> </v>
      </c>
    </row>
    <row r="18223" spans="3:3" x14ac:dyDescent="0.2">
      <c r="C18223" s="8" t="str">
        <f>IFERROR(VLOOKUP(B18223, 'HS Codes and product names List'!A:B, 2,FALSE), " ")</f>
        <v xml:space="preserve"> </v>
      </c>
    </row>
    <row r="18224" spans="3:3" x14ac:dyDescent="0.2">
      <c r="C18224" s="8" t="str">
        <f>IFERROR(VLOOKUP(B18224, 'HS Codes and product names List'!A:B, 2,FALSE), " ")</f>
        <v xml:space="preserve"> </v>
      </c>
    </row>
    <row r="18225" spans="3:3" x14ac:dyDescent="0.2">
      <c r="C18225" s="8" t="str">
        <f>IFERROR(VLOOKUP(B18225, 'HS Codes and product names List'!A:B, 2,FALSE), " ")</f>
        <v xml:space="preserve"> </v>
      </c>
    </row>
    <row r="18226" spans="3:3" x14ac:dyDescent="0.2">
      <c r="C18226" s="8" t="str">
        <f>IFERROR(VLOOKUP(B18226, 'HS Codes and product names List'!A:B, 2,FALSE), " ")</f>
        <v xml:space="preserve"> </v>
      </c>
    </row>
    <row r="18227" spans="3:3" x14ac:dyDescent="0.2">
      <c r="C18227" s="8" t="str">
        <f>IFERROR(VLOOKUP(B18227, 'HS Codes and product names List'!A:B, 2,FALSE), " ")</f>
        <v xml:space="preserve"> </v>
      </c>
    </row>
    <row r="18228" spans="3:3" x14ac:dyDescent="0.2">
      <c r="C18228" s="8" t="str">
        <f>IFERROR(VLOOKUP(B18228, 'HS Codes and product names List'!A:B, 2,FALSE), " ")</f>
        <v xml:space="preserve"> </v>
      </c>
    </row>
    <row r="18229" spans="3:3" x14ac:dyDescent="0.2">
      <c r="C18229" s="8" t="str">
        <f>IFERROR(VLOOKUP(B18229, 'HS Codes and product names List'!A:B, 2,FALSE), " ")</f>
        <v xml:space="preserve"> </v>
      </c>
    </row>
    <row r="18230" spans="3:3" x14ac:dyDescent="0.2">
      <c r="C18230" s="8" t="str">
        <f>IFERROR(VLOOKUP(B18230, 'HS Codes and product names List'!A:B, 2,FALSE), " ")</f>
        <v xml:space="preserve"> </v>
      </c>
    </row>
    <row r="18231" spans="3:3" x14ac:dyDescent="0.2">
      <c r="C18231" s="8" t="str">
        <f>IFERROR(VLOOKUP(B18231, 'HS Codes and product names List'!A:B, 2,FALSE), " ")</f>
        <v xml:space="preserve"> </v>
      </c>
    </row>
    <row r="18232" spans="3:3" x14ac:dyDescent="0.2">
      <c r="C18232" s="8" t="str">
        <f>IFERROR(VLOOKUP(B18232, 'HS Codes and product names List'!A:B, 2,FALSE), " ")</f>
        <v xml:space="preserve"> </v>
      </c>
    </row>
    <row r="18233" spans="3:3" x14ac:dyDescent="0.2">
      <c r="C18233" s="8" t="str">
        <f>IFERROR(VLOOKUP(B18233, 'HS Codes and product names List'!A:B, 2,FALSE), " ")</f>
        <v xml:space="preserve"> </v>
      </c>
    </row>
    <row r="18234" spans="3:3" x14ac:dyDescent="0.2">
      <c r="C18234" s="8" t="str">
        <f>IFERROR(VLOOKUP(B18234, 'HS Codes and product names List'!A:B, 2,FALSE), " ")</f>
        <v xml:space="preserve"> </v>
      </c>
    </row>
    <row r="18235" spans="3:3" x14ac:dyDescent="0.2">
      <c r="C18235" s="8" t="str">
        <f>IFERROR(VLOOKUP(B18235, 'HS Codes and product names List'!A:B, 2,FALSE), " ")</f>
        <v xml:space="preserve"> </v>
      </c>
    </row>
    <row r="18236" spans="3:3" x14ac:dyDescent="0.2">
      <c r="C18236" s="8" t="str">
        <f>IFERROR(VLOOKUP(B18236, 'HS Codes and product names List'!A:B, 2,FALSE), " ")</f>
        <v xml:space="preserve"> </v>
      </c>
    </row>
    <row r="18237" spans="3:3" x14ac:dyDescent="0.2">
      <c r="C18237" s="8" t="str">
        <f>IFERROR(VLOOKUP(B18237, 'HS Codes and product names List'!A:B, 2,FALSE), " ")</f>
        <v xml:space="preserve"> </v>
      </c>
    </row>
    <row r="18238" spans="3:3" x14ac:dyDescent="0.2">
      <c r="C18238" s="8" t="str">
        <f>IFERROR(VLOOKUP(B18238, 'HS Codes and product names List'!A:B, 2,FALSE), " ")</f>
        <v xml:space="preserve"> </v>
      </c>
    </row>
    <row r="18239" spans="3:3" x14ac:dyDescent="0.2">
      <c r="C18239" s="8" t="str">
        <f>IFERROR(VLOOKUP(B18239, 'HS Codes and product names List'!A:B, 2,FALSE), " ")</f>
        <v xml:space="preserve"> </v>
      </c>
    </row>
    <row r="18240" spans="3:3" x14ac:dyDescent="0.2">
      <c r="C18240" s="8" t="str">
        <f>IFERROR(VLOOKUP(B18240, 'HS Codes and product names List'!A:B, 2,FALSE), " ")</f>
        <v xml:space="preserve"> </v>
      </c>
    </row>
    <row r="18241" spans="3:3" x14ac:dyDescent="0.2">
      <c r="C18241" s="8" t="str">
        <f>IFERROR(VLOOKUP(B18241, 'HS Codes and product names List'!A:B, 2,FALSE), " ")</f>
        <v xml:space="preserve"> </v>
      </c>
    </row>
    <row r="18242" spans="3:3" x14ac:dyDescent="0.2">
      <c r="C18242" s="8" t="str">
        <f>IFERROR(VLOOKUP(B18242, 'HS Codes and product names List'!A:B, 2,FALSE), " ")</f>
        <v xml:space="preserve"> </v>
      </c>
    </row>
    <row r="18243" spans="3:3" x14ac:dyDescent="0.2">
      <c r="C18243" s="8" t="str">
        <f>IFERROR(VLOOKUP(B18243, 'HS Codes and product names List'!A:B, 2,FALSE), " ")</f>
        <v xml:space="preserve"> </v>
      </c>
    </row>
    <row r="18244" spans="3:3" x14ac:dyDescent="0.2">
      <c r="C18244" s="8" t="str">
        <f>IFERROR(VLOOKUP(B18244, 'HS Codes and product names List'!A:B, 2,FALSE), " ")</f>
        <v xml:space="preserve"> </v>
      </c>
    </row>
    <row r="18245" spans="3:3" x14ac:dyDescent="0.2">
      <c r="C18245" s="8" t="str">
        <f>IFERROR(VLOOKUP(B18245, 'HS Codes and product names List'!A:B, 2,FALSE), " ")</f>
        <v xml:space="preserve"> </v>
      </c>
    </row>
    <row r="18246" spans="3:3" x14ac:dyDescent="0.2">
      <c r="C18246" s="8" t="str">
        <f>IFERROR(VLOOKUP(B18246, 'HS Codes and product names List'!A:B, 2,FALSE), " ")</f>
        <v xml:space="preserve"> </v>
      </c>
    </row>
    <row r="18247" spans="3:3" x14ac:dyDescent="0.2">
      <c r="C18247" s="8" t="str">
        <f>IFERROR(VLOOKUP(B18247, 'HS Codes and product names List'!A:B, 2,FALSE), " ")</f>
        <v xml:space="preserve"> </v>
      </c>
    </row>
    <row r="18248" spans="3:3" x14ac:dyDescent="0.2">
      <c r="C18248" s="8" t="str">
        <f>IFERROR(VLOOKUP(B18248, 'HS Codes and product names List'!A:B, 2,FALSE), " ")</f>
        <v xml:space="preserve"> </v>
      </c>
    </row>
    <row r="18249" spans="3:3" x14ac:dyDescent="0.2">
      <c r="C18249" s="8" t="str">
        <f>IFERROR(VLOOKUP(B18249, 'HS Codes and product names List'!A:B, 2,FALSE), " ")</f>
        <v xml:space="preserve"> </v>
      </c>
    </row>
    <row r="18250" spans="3:3" x14ac:dyDescent="0.2">
      <c r="C18250" s="8" t="str">
        <f>IFERROR(VLOOKUP(B18250, 'HS Codes and product names List'!A:B, 2,FALSE), " ")</f>
        <v xml:space="preserve"> </v>
      </c>
    </row>
    <row r="18251" spans="3:3" x14ac:dyDescent="0.2">
      <c r="C18251" s="8" t="str">
        <f>IFERROR(VLOOKUP(B18251, 'HS Codes and product names List'!A:B, 2,FALSE), " ")</f>
        <v xml:space="preserve"> </v>
      </c>
    </row>
    <row r="18252" spans="3:3" x14ac:dyDescent="0.2">
      <c r="C18252" s="8" t="str">
        <f>IFERROR(VLOOKUP(B18252, 'HS Codes and product names List'!A:B, 2,FALSE), " ")</f>
        <v xml:space="preserve"> </v>
      </c>
    </row>
    <row r="18253" spans="3:3" x14ac:dyDescent="0.2">
      <c r="C18253" s="8" t="str">
        <f>IFERROR(VLOOKUP(B18253, 'HS Codes and product names List'!A:B, 2,FALSE), " ")</f>
        <v xml:space="preserve"> </v>
      </c>
    </row>
    <row r="18254" spans="3:3" x14ac:dyDescent="0.2">
      <c r="C18254" s="8" t="str">
        <f>IFERROR(VLOOKUP(B18254, 'HS Codes and product names List'!A:B, 2,FALSE), " ")</f>
        <v xml:space="preserve"> </v>
      </c>
    </row>
    <row r="18255" spans="3:3" x14ac:dyDescent="0.2">
      <c r="C18255" s="8" t="str">
        <f>IFERROR(VLOOKUP(B18255, 'HS Codes and product names List'!A:B, 2,FALSE), " ")</f>
        <v xml:space="preserve"> </v>
      </c>
    </row>
    <row r="18256" spans="3:3" x14ac:dyDescent="0.2">
      <c r="C18256" s="8" t="str">
        <f>IFERROR(VLOOKUP(B18256, 'HS Codes and product names List'!A:B, 2,FALSE), " ")</f>
        <v xml:space="preserve"> </v>
      </c>
    </row>
    <row r="18257" spans="3:3" x14ac:dyDescent="0.2">
      <c r="C18257" s="8" t="str">
        <f>IFERROR(VLOOKUP(B18257, 'HS Codes and product names List'!A:B, 2,FALSE), " ")</f>
        <v xml:space="preserve"> </v>
      </c>
    </row>
    <row r="18258" spans="3:3" x14ac:dyDescent="0.2">
      <c r="C18258" s="8" t="str">
        <f>IFERROR(VLOOKUP(B18258, 'HS Codes and product names List'!A:B, 2,FALSE), " ")</f>
        <v xml:space="preserve"> </v>
      </c>
    </row>
    <row r="18259" spans="3:3" x14ac:dyDescent="0.2">
      <c r="C18259" s="8" t="str">
        <f>IFERROR(VLOOKUP(B18259, 'HS Codes and product names List'!A:B, 2,FALSE), " ")</f>
        <v xml:space="preserve"> </v>
      </c>
    </row>
    <row r="18260" spans="3:3" x14ac:dyDescent="0.2">
      <c r="C18260" s="8" t="str">
        <f>IFERROR(VLOOKUP(B18260, 'HS Codes and product names List'!A:B, 2,FALSE), " ")</f>
        <v xml:space="preserve"> </v>
      </c>
    </row>
    <row r="18261" spans="3:3" x14ac:dyDescent="0.2">
      <c r="C18261" s="8" t="str">
        <f>IFERROR(VLOOKUP(B18261, 'HS Codes and product names List'!A:B, 2,FALSE), " ")</f>
        <v xml:space="preserve"> </v>
      </c>
    </row>
    <row r="18262" spans="3:3" x14ac:dyDescent="0.2">
      <c r="C18262" s="8" t="str">
        <f>IFERROR(VLOOKUP(B18262, 'HS Codes and product names List'!A:B, 2,FALSE), " ")</f>
        <v xml:space="preserve"> </v>
      </c>
    </row>
    <row r="18263" spans="3:3" x14ac:dyDescent="0.2">
      <c r="C18263" s="8" t="str">
        <f>IFERROR(VLOOKUP(B18263, 'HS Codes and product names List'!A:B, 2,FALSE), " ")</f>
        <v xml:space="preserve"> </v>
      </c>
    </row>
    <row r="18264" spans="3:3" x14ac:dyDescent="0.2">
      <c r="C18264" s="8" t="str">
        <f>IFERROR(VLOOKUP(B18264, 'HS Codes and product names List'!A:B, 2,FALSE), " ")</f>
        <v xml:space="preserve"> </v>
      </c>
    </row>
    <row r="18265" spans="3:3" x14ac:dyDescent="0.2">
      <c r="C18265" s="8" t="str">
        <f>IFERROR(VLOOKUP(B18265, 'HS Codes and product names List'!A:B, 2,FALSE), " ")</f>
        <v xml:space="preserve"> </v>
      </c>
    </row>
    <row r="18266" spans="3:3" x14ac:dyDescent="0.2">
      <c r="C18266" s="8" t="str">
        <f>IFERROR(VLOOKUP(B18266, 'HS Codes and product names List'!A:B, 2,FALSE), " ")</f>
        <v xml:space="preserve"> </v>
      </c>
    </row>
    <row r="18267" spans="3:3" x14ac:dyDescent="0.2">
      <c r="C18267" s="8" t="str">
        <f>IFERROR(VLOOKUP(B18267, 'HS Codes and product names List'!A:B, 2,FALSE), " ")</f>
        <v xml:space="preserve"> </v>
      </c>
    </row>
    <row r="18268" spans="3:3" x14ac:dyDescent="0.2">
      <c r="C18268" s="8" t="str">
        <f>IFERROR(VLOOKUP(B18268, 'HS Codes and product names List'!A:B, 2,FALSE), " ")</f>
        <v xml:space="preserve"> </v>
      </c>
    </row>
    <row r="18269" spans="3:3" x14ac:dyDescent="0.2">
      <c r="C18269" s="8" t="str">
        <f>IFERROR(VLOOKUP(B18269, 'HS Codes and product names List'!A:B, 2,FALSE), " ")</f>
        <v xml:space="preserve"> </v>
      </c>
    </row>
    <row r="18270" spans="3:3" x14ac:dyDescent="0.2">
      <c r="C18270" s="8" t="str">
        <f>IFERROR(VLOOKUP(B18270, 'HS Codes and product names List'!A:B, 2,FALSE), " ")</f>
        <v xml:space="preserve"> </v>
      </c>
    </row>
    <row r="18271" spans="3:3" x14ac:dyDescent="0.2">
      <c r="C18271" s="8" t="str">
        <f>IFERROR(VLOOKUP(B18271, 'HS Codes and product names List'!A:B, 2,FALSE), " ")</f>
        <v xml:space="preserve"> </v>
      </c>
    </row>
    <row r="18272" spans="3:3" x14ac:dyDescent="0.2">
      <c r="C18272" s="8" t="str">
        <f>IFERROR(VLOOKUP(B18272, 'HS Codes and product names List'!A:B, 2,FALSE), " ")</f>
        <v xml:space="preserve"> </v>
      </c>
    </row>
    <row r="18273" spans="3:3" x14ac:dyDescent="0.2">
      <c r="C18273" s="8" t="str">
        <f>IFERROR(VLOOKUP(B18273, 'HS Codes and product names List'!A:B, 2,FALSE), " ")</f>
        <v xml:space="preserve"> </v>
      </c>
    </row>
    <row r="18274" spans="3:3" x14ac:dyDescent="0.2">
      <c r="C18274" s="8" t="str">
        <f>IFERROR(VLOOKUP(B18274, 'HS Codes and product names List'!A:B, 2,FALSE), " ")</f>
        <v xml:space="preserve"> </v>
      </c>
    </row>
    <row r="18275" spans="3:3" x14ac:dyDescent="0.2">
      <c r="C18275" s="8" t="str">
        <f>IFERROR(VLOOKUP(B18275, 'HS Codes and product names List'!A:B, 2,FALSE), " ")</f>
        <v xml:space="preserve"> </v>
      </c>
    </row>
    <row r="18276" spans="3:3" x14ac:dyDescent="0.2">
      <c r="C18276" s="8" t="str">
        <f>IFERROR(VLOOKUP(B18276, 'HS Codes and product names List'!A:B, 2,FALSE), " ")</f>
        <v xml:space="preserve"> </v>
      </c>
    </row>
    <row r="18277" spans="3:3" x14ac:dyDescent="0.2">
      <c r="C18277" s="8" t="str">
        <f>IFERROR(VLOOKUP(B18277, 'HS Codes and product names List'!A:B, 2,FALSE), " ")</f>
        <v xml:space="preserve"> </v>
      </c>
    </row>
    <row r="18278" spans="3:3" x14ac:dyDescent="0.2">
      <c r="C18278" s="8" t="str">
        <f>IFERROR(VLOOKUP(B18278, 'HS Codes and product names List'!A:B, 2,FALSE), " ")</f>
        <v xml:space="preserve"> </v>
      </c>
    </row>
    <row r="18279" spans="3:3" x14ac:dyDescent="0.2">
      <c r="C18279" s="8" t="str">
        <f>IFERROR(VLOOKUP(B18279, 'HS Codes and product names List'!A:B, 2,FALSE), " ")</f>
        <v xml:space="preserve"> </v>
      </c>
    </row>
    <row r="18280" spans="3:3" x14ac:dyDescent="0.2">
      <c r="C18280" s="8" t="str">
        <f>IFERROR(VLOOKUP(B18280, 'HS Codes and product names List'!A:B, 2,FALSE), " ")</f>
        <v xml:space="preserve"> </v>
      </c>
    </row>
    <row r="18281" spans="3:3" x14ac:dyDescent="0.2">
      <c r="C18281" s="8" t="str">
        <f>IFERROR(VLOOKUP(B18281, 'HS Codes and product names List'!A:B, 2,FALSE), " ")</f>
        <v xml:space="preserve"> </v>
      </c>
    </row>
    <row r="18282" spans="3:3" x14ac:dyDescent="0.2">
      <c r="C18282" s="8" t="str">
        <f>IFERROR(VLOOKUP(B18282, 'HS Codes and product names List'!A:B, 2,FALSE), " ")</f>
        <v xml:space="preserve"> </v>
      </c>
    </row>
    <row r="18283" spans="3:3" x14ac:dyDescent="0.2">
      <c r="C18283" s="8" t="str">
        <f>IFERROR(VLOOKUP(B18283, 'HS Codes and product names List'!A:B, 2,FALSE), " ")</f>
        <v xml:space="preserve"> </v>
      </c>
    </row>
    <row r="18284" spans="3:3" x14ac:dyDescent="0.2">
      <c r="C18284" s="8" t="str">
        <f>IFERROR(VLOOKUP(B18284, 'HS Codes and product names List'!A:B, 2,FALSE), " ")</f>
        <v xml:space="preserve"> </v>
      </c>
    </row>
    <row r="18285" spans="3:3" x14ac:dyDescent="0.2">
      <c r="C18285" s="8" t="str">
        <f>IFERROR(VLOOKUP(B18285, 'HS Codes and product names List'!A:B, 2,FALSE), " ")</f>
        <v xml:space="preserve"> </v>
      </c>
    </row>
    <row r="18286" spans="3:3" x14ac:dyDescent="0.2">
      <c r="C18286" s="8" t="str">
        <f>IFERROR(VLOOKUP(B18286, 'HS Codes and product names List'!A:B, 2,FALSE), " ")</f>
        <v xml:space="preserve"> </v>
      </c>
    </row>
    <row r="18287" spans="3:3" x14ac:dyDescent="0.2">
      <c r="C18287" s="8" t="str">
        <f>IFERROR(VLOOKUP(B18287, 'HS Codes and product names List'!A:B, 2,FALSE), " ")</f>
        <v xml:space="preserve"> </v>
      </c>
    </row>
    <row r="18288" spans="3:3" x14ac:dyDescent="0.2">
      <c r="C18288" s="8" t="str">
        <f>IFERROR(VLOOKUP(B18288, 'HS Codes and product names List'!A:B, 2,FALSE), " ")</f>
        <v xml:space="preserve"> </v>
      </c>
    </row>
    <row r="18289" spans="3:3" x14ac:dyDescent="0.2">
      <c r="C18289" s="8" t="str">
        <f>IFERROR(VLOOKUP(B18289, 'HS Codes and product names List'!A:B, 2,FALSE), " ")</f>
        <v xml:space="preserve"> </v>
      </c>
    </row>
    <row r="18290" spans="3:3" x14ac:dyDescent="0.2">
      <c r="C18290" s="8" t="str">
        <f>IFERROR(VLOOKUP(B18290, 'HS Codes and product names List'!A:B, 2,FALSE), " ")</f>
        <v xml:space="preserve"> </v>
      </c>
    </row>
    <row r="18291" spans="3:3" x14ac:dyDescent="0.2">
      <c r="C18291" s="8" t="str">
        <f>IFERROR(VLOOKUP(B18291, 'HS Codes and product names List'!A:B, 2,FALSE), " ")</f>
        <v xml:space="preserve"> </v>
      </c>
    </row>
    <row r="18292" spans="3:3" x14ac:dyDescent="0.2">
      <c r="C18292" s="8" t="str">
        <f>IFERROR(VLOOKUP(B18292, 'HS Codes and product names List'!A:B, 2,FALSE), " ")</f>
        <v xml:space="preserve"> </v>
      </c>
    </row>
    <row r="18293" spans="3:3" x14ac:dyDescent="0.2">
      <c r="C18293" s="8" t="str">
        <f>IFERROR(VLOOKUP(B18293, 'HS Codes and product names List'!A:B, 2,FALSE), " ")</f>
        <v xml:space="preserve"> </v>
      </c>
    </row>
    <row r="18294" spans="3:3" x14ac:dyDescent="0.2">
      <c r="C18294" s="8" t="str">
        <f>IFERROR(VLOOKUP(B18294, 'HS Codes and product names List'!A:B, 2,FALSE), " ")</f>
        <v xml:space="preserve"> </v>
      </c>
    </row>
    <row r="18295" spans="3:3" x14ac:dyDescent="0.2">
      <c r="C18295" s="8" t="str">
        <f>IFERROR(VLOOKUP(B18295, 'HS Codes and product names List'!A:B, 2,FALSE), " ")</f>
        <v xml:space="preserve"> </v>
      </c>
    </row>
    <row r="18296" spans="3:3" x14ac:dyDescent="0.2">
      <c r="C18296" s="8" t="str">
        <f>IFERROR(VLOOKUP(B18296, 'HS Codes and product names List'!A:B, 2,FALSE), " ")</f>
        <v xml:space="preserve"> </v>
      </c>
    </row>
    <row r="18297" spans="3:3" x14ac:dyDescent="0.2">
      <c r="C18297" s="8" t="str">
        <f>IFERROR(VLOOKUP(B18297, 'HS Codes and product names List'!A:B, 2,FALSE), " ")</f>
        <v xml:space="preserve"> </v>
      </c>
    </row>
    <row r="18298" spans="3:3" x14ac:dyDescent="0.2">
      <c r="C18298" s="8" t="str">
        <f>IFERROR(VLOOKUP(B18298, 'HS Codes and product names List'!A:B, 2,FALSE), " ")</f>
        <v xml:space="preserve"> </v>
      </c>
    </row>
    <row r="18299" spans="3:3" x14ac:dyDescent="0.2">
      <c r="C18299" s="8" t="str">
        <f>IFERROR(VLOOKUP(B18299, 'HS Codes and product names List'!A:B, 2,FALSE), " ")</f>
        <v xml:space="preserve"> </v>
      </c>
    </row>
    <row r="18300" spans="3:3" x14ac:dyDescent="0.2">
      <c r="C18300" s="8" t="str">
        <f>IFERROR(VLOOKUP(B18300, 'HS Codes and product names List'!A:B, 2,FALSE), " ")</f>
        <v xml:space="preserve"> </v>
      </c>
    </row>
    <row r="18301" spans="3:3" x14ac:dyDescent="0.2">
      <c r="C18301" s="8" t="str">
        <f>IFERROR(VLOOKUP(B18301, 'HS Codes and product names List'!A:B, 2,FALSE), " ")</f>
        <v xml:space="preserve"> </v>
      </c>
    </row>
    <row r="18302" spans="3:3" x14ac:dyDescent="0.2">
      <c r="C18302" s="8" t="str">
        <f>IFERROR(VLOOKUP(B18302, 'HS Codes and product names List'!A:B, 2,FALSE), " ")</f>
        <v xml:space="preserve"> </v>
      </c>
    </row>
    <row r="18303" spans="3:3" x14ac:dyDescent="0.2">
      <c r="C18303" s="8" t="str">
        <f>IFERROR(VLOOKUP(B18303, 'HS Codes and product names List'!A:B, 2,FALSE), " ")</f>
        <v xml:space="preserve"> </v>
      </c>
    </row>
    <row r="18304" spans="3:3" x14ac:dyDescent="0.2">
      <c r="C18304" s="8" t="str">
        <f>IFERROR(VLOOKUP(B18304, 'HS Codes and product names List'!A:B, 2,FALSE), " ")</f>
        <v xml:space="preserve"> </v>
      </c>
    </row>
    <row r="18305" spans="3:3" x14ac:dyDescent="0.2">
      <c r="C18305" s="8" t="str">
        <f>IFERROR(VLOOKUP(B18305, 'HS Codes and product names List'!A:B, 2,FALSE), " ")</f>
        <v xml:space="preserve"> </v>
      </c>
    </row>
    <row r="18306" spans="3:3" x14ac:dyDescent="0.2">
      <c r="C18306" s="8" t="str">
        <f>IFERROR(VLOOKUP(B18306, 'HS Codes and product names List'!A:B, 2,FALSE), " ")</f>
        <v xml:space="preserve"> </v>
      </c>
    </row>
    <row r="18307" spans="3:3" x14ac:dyDescent="0.2">
      <c r="C18307" s="8" t="str">
        <f>IFERROR(VLOOKUP(B18307, 'HS Codes and product names List'!A:B, 2,FALSE), " ")</f>
        <v xml:space="preserve"> </v>
      </c>
    </row>
    <row r="18308" spans="3:3" x14ac:dyDescent="0.2">
      <c r="C18308" s="8" t="str">
        <f>IFERROR(VLOOKUP(B18308, 'HS Codes and product names List'!A:B, 2,FALSE), " ")</f>
        <v xml:space="preserve"> </v>
      </c>
    </row>
    <row r="18309" spans="3:3" x14ac:dyDescent="0.2">
      <c r="C18309" s="8" t="str">
        <f>IFERROR(VLOOKUP(B18309, 'HS Codes and product names List'!A:B, 2,FALSE), " ")</f>
        <v xml:space="preserve"> </v>
      </c>
    </row>
    <row r="18310" spans="3:3" x14ac:dyDescent="0.2">
      <c r="C18310" s="8" t="str">
        <f>IFERROR(VLOOKUP(B18310, 'HS Codes and product names List'!A:B, 2,FALSE), " ")</f>
        <v xml:space="preserve"> </v>
      </c>
    </row>
    <row r="18311" spans="3:3" x14ac:dyDescent="0.2">
      <c r="C18311" s="8" t="str">
        <f>IFERROR(VLOOKUP(B18311, 'HS Codes and product names List'!A:B, 2,FALSE), " ")</f>
        <v xml:space="preserve"> </v>
      </c>
    </row>
    <row r="18312" spans="3:3" x14ac:dyDescent="0.2">
      <c r="C18312" s="8" t="str">
        <f>IFERROR(VLOOKUP(B18312, 'HS Codes and product names List'!A:B, 2,FALSE), " ")</f>
        <v xml:space="preserve"> </v>
      </c>
    </row>
    <row r="18313" spans="3:3" x14ac:dyDescent="0.2">
      <c r="C18313" s="8" t="str">
        <f>IFERROR(VLOOKUP(B18313, 'HS Codes and product names List'!A:B, 2,FALSE), " ")</f>
        <v xml:space="preserve"> </v>
      </c>
    </row>
    <row r="18314" spans="3:3" x14ac:dyDescent="0.2">
      <c r="C18314" s="8" t="str">
        <f>IFERROR(VLOOKUP(B18314, 'HS Codes and product names List'!A:B, 2,FALSE), " ")</f>
        <v xml:space="preserve"> </v>
      </c>
    </row>
    <row r="18315" spans="3:3" x14ac:dyDescent="0.2">
      <c r="C18315" s="8" t="str">
        <f>IFERROR(VLOOKUP(B18315, 'HS Codes and product names List'!A:B, 2,FALSE), " ")</f>
        <v xml:space="preserve"> </v>
      </c>
    </row>
    <row r="18316" spans="3:3" x14ac:dyDescent="0.2">
      <c r="C18316" s="8" t="str">
        <f>IFERROR(VLOOKUP(B18316, 'HS Codes and product names List'!A:B, 2,FALSE), " ")</f>
        <v xml:space="preserve"> </v>
      </c>
    </row>
    <row r="18317" spans="3:3" x14ac:dyDescent="0.2">
      <c r="C18317" s="8" t="str">
        <f>IFERROR(VLOOKUP(B18317, 'HS Codes and product names List'!A:B, 2,FALSE), " ")</f>
        <v xml:space="preserve"> </v>
      </c>
    </row>
    <row r="18318" spans="3:3" x14ac:dyDescent="0.2">
      <c r="C18318" s="8" t="str">
        <f>IFERROR(VLOOKUP(B18318, 'HS Codes and product names List'!A:B, 2,FALSE), " ")</f>
        <v xml:space="preserve"> </v>
      </c>
    </row>
    <row r="18319" spans="3:3" x14ac:dyDescent="0.2">
      <c r="C18319" s="8" t="str">
        <f>IFERROR(VLOOKUP(B18319, 'HS Codes and product names List'!A:B, 2,FALSE), " ")</f>
        <v xml:space="preserve"> </v>
      </c>
    </row>
    <row r="18320" spans="3:3" x14ac:dyDescent="0.2">
      <c r="C18320" s="8" t="str">
        <f>IFERROR(VLOOKUP(B18320, 'HS Codes and product names List'!A:B, 2,FALSE), " ")</f>
        <v xml:space="preserve"> </v>
      </c>
    </row>
    <row r="18321" spans="3:3" x14ac:dyDescent="0.2">
      <c r="C18321" s="8" t="str">
        <f>IFERROR(VLOOKUP(B18321, 'HS Codes and product names List'!A:B, 2,FALSE), " ")</f>
        <v xml:space="preserve"> </v>
      </c>
    </row>
    <row r="18322" spans="3:3" x14ac:dyDescent="0.2">
      <c r="C18322" s="8" t="str">
        <f>IFERROR(VLOOKUP(B18322, 'HS Codes and product names List'!A:B, 2,FALSE), " ")</f>
        <v xml:space="preserve"> </v>
      </c>
    </row>
    <row r="18323" spans="3:3" x14ac:dyDescent="0.2">
      <c r="C18323" s="8" t="str">
        <f>IFERROR(VLOOKUP(B18323, 'HS Codes and product names List'!A:B, 2,FALSE), " ")</f>
        <v xml:space="preserve"> </v>
      </c>
    </row>
    <row r="18324" spans="3:3" x14ac:dyDescent="0.2">
      <c r="C18324" s="8" t="str">
        <f>IFERROR(VLOOKUP(B18324, 'HS Codes and product names List'!A:B, 2,FALSE), " ")</f>
        <v xml:space="preserve"> </v>
      </c>
    </row>
    <row r="18325" spans="3:3" x14ac:dyDescent="0.2">
      <c r="C18325" s="8" t="str">
        <f>IFERROR(VLOOKUP(B18325, 'HS Codes and product names List'!A:B, 2,FALSE), " ")</f>
        <v xml:space="preserve"> </v>
      </c>
    </row>
    <row r="18326" spans="3:3" x14ac:dyDescent="0.2">
      <c r="C18326" s="8" t="str">
        <f>IFERROR(VLOOKUP(B18326, 'HS Codes and product names List'!A:B, 2,FALSE), " ")</f>
        <v xml:space="preserve"> </v>
      </c>
    </row>
    <row r="18327" spans="3:3" x14ac:dyDescent="0.2">
      <c r="C18327" s="8" t="str">
        <f>IFERROR(VLOOKUP(B18327, 'HS Codes and product names List'!A:B, 2,FALSE), " ")</f>
        <v xml:space="preserve"> </v>
      </c>
    </row>
    <row r="18328" spans="3:3" x14ac:dyDescent="0.2">
      <c r="C18328" s="8" t="str">
        <f>IFERROR(VLOOKUP(B18328, 'HS Codes and product names List'!A:B, 2,FALSE), " ")</f>
        <v xml:space="preserve"> </v>
      </c>
    </row>
    <row r="18329" spans="3:3" x14ac:dyDescent="0.2">
      <c r="C18329" s="8" t="str">
        <f>IFERROR(VLOOKUP(B18329, 'HS Codes and product names List'!A:B, 2,FALSE), " ")</f>
        <v xml:space="preserve"> </v>
      </c>
    </row>
    <row r="18330" spans="3:3" x14ac:dyDescent="0.2">
      <c r="C18330" s="8" t="str">
        <f>IFERROR(VLOOKUP(B18330, 'HS Codes and product names List'!A:B, 2,FALSE), " ")</f>
        <v xml:space="preserve"> </v>
      </c>
    </row>
    <row r="18331" spans="3:3" x14ac:dyDescent="0.2">
      <c r="C18331" s="8" t="str">
        <f>IFERROR(VLOOKUP(B18331, 'HS Codes and product names List'!A:B, 2,FALSE), " ")</f>
        <v xml:space="preserve"> </v>
      </c>
    </row>
    <row r="18332" spans="3:3" x14ac:dyDescent="0.2">
      <c r="C18332" s="8" t="str">
        <f>IFERROR(VLOOKUP(B18332, 'HS Codes and product names List'!A:B, 2,FALSE), " ")</f>
        <v xml:space="preserve"> </v>
      </c>
    </row>
    <row r="18333" spans="3:3" x14ac:dyDescent="0.2">
      <c r="C18333" s="8" t="str">
        <f>IFERROR(VLOOKUP(B18333, 'HS Codes and product names List'!A:B, 2,FALSE), " ")</f>
        <v xml:space="preserve"> </v>
      </c>
    </row>
    <row r="18334" spans="3:3" x14ac:dyDescent="0.2">
      <c r="C18334" s="8" t="str">
        <f>IFERROR(VLOOKUP(B18334, 'HS Codes and product names List'!A:B, 2,FALSE), " ")</f>
        <v xml:space="preserve"> </v>
      </c>
    </row>
    <row r="18335" spans="3:3" x14ac:dyDescent="0.2">
      <c r="C18335" s="8" t="str">
        <f>IFERROR(VLOOKUP(B18335, 'HS Codes and product names List'!A:B, 2,FALSE), " ")</f>
        <v xml:space="preserve"> </v>
      </c>
    </row>
    <row r="18336" spans="3:3" x14ac:dyDescent="0.2">
      <c r="C18336" s="8" t="str">
        <f>IFERROR(VLOOKUP(B18336, 'HS Codes and product names List'!A:B, 2,FALSE), " ")</f>
        <v xml:space="preserve"> </v>
      </c>
    </row>
    <row r="18337" spans="3:3" x14ac:dyDescent="0.2">
      <c r="C18337" s="8" t="str">
        <f>IFERROR(VLOOKUP(B18337, 'HS Codes and product names List'!A:B, 2,FALSE), " ")</f>
        <v xml:space="preserve"> </v>
      </c>
    </row>
    <row r="18338" spans="3:3" x14ac:dyDescent="0.2">
      <c r="C18338" s="8" t="str">
        <f>IFERROR(VLOOKUP(B18338, 'HS Codes and product names List'!A:B, 2,FALSE), " ")</f>
        <v xml:space="preserve"> </v>
      </c>
    </row>
    <row r="18339" spans="3:3" x14ac:dyDescent="0.2">
      <c r="C18339" s="8" t="str">
        <f>IFERROR(VLOOKUP(B18339, 'HS Codes and product names List'!A:B, 2,FALSE), " ")</f>
        <v xml:space="preserve"> </v>
      </c>
    </row>
    <row r="18340" spans="3:3" x14ac:dyDescent="0.2">
      <c r="C18340" s="8" t="str">
        <f>IFERROR(VLOOKUP(B18340, 'HS Codes and product names List'!A:B, 2,FALSE), " ")</f>
        <v xml:space="preserve"> </v>
      </c>
    </row>
    <row r="18341" spans="3:3" x14ac:dyDescent="0.2">
      <c r="C18341" s="8" t="str">
        <f>IFERROR(VLOOKUP(B18341, 'HS Codes and product names List'!A:B, 2,FALSE), " ")</f>
        <v xml:space="preserve"> </v>
      </c>
    </row>
    <row r="18342" spans="3:3" x14ac:dyDescent="0.2">
      <c r="C18342" s="8" t="str">
        <f>IFERROR(VLOOKUP(B18342, 'HS Codes and product names List'!A:B, 2,FALSE), " ")</f>
        <v xml:space="preserve"> </v>
      </c>
    </row>
    <row r="18343" spans="3:3" x14ac:dyDescent="0.2">
      <c r="C18343" s="8" t="str">
        <f>IFERROR(VLOOKUP(B18343, 'HS Codes and product names List'!A:B, 2,FALSE), " ")</f>
        <v xml:space="preserve"> </v>
      </c>
    </row>
    <row r="18344" spans="3:3" x14ac:dyDescent="0.2">
      <c r="C18344" s="8" t="str">
        <f>IFERROR(VLOOKUP(B18344, 'HS Codes and product names List'!A:B, 2,FALSE), " ")</f>
        <v xml:space="preserve"> </v>
      </c>
    </row>
    <row r="18345" spans="3:3" x14ac:dyDescent="0.2">
      <c r="C18345" s="8" t="str">
        <f>IFERROR(VLOOKUP(B18345, 'HS Codes and product names List'!A:B, 2,FALSE), " ")</f>
        <v xml:space="preserve"> </v>
      </c>
    </row>
    <row r="18346" spans="3:3" x14ac:dyDescent="0.2">
      <c r="C18346" s="8" t="str">
        <f>IFERROR(VLOOKUP(B18346, 'HS Codes and product names List'!A:B, 2,FALSE), " ")</f>
        <v xml:space="preserve"> </v>
      </c>
    </row>
    <row r="18347" spans="3:3" x14ac:dyDescent="0.2">
      <c r="C18347" s="8" t="str">
        <f>IFERROR(VLOOKUP(B18347, 'HS Codes and product names List'!A:B, 2,FALSE), " ")</f>
        <v xml:space="preserve"> </v>
      </c>
    </row>
    <row r="18348" spans="3:3" x14ac:dyDescent="0.2">
      <c r="C18348" s="8" t="str">
        <f>IFERROR(VLOOKUP(B18348, 'HS Codes and product names List'!A:B, 2,FALSE), " ")</f>
        <v xml:space="preserve"> </v>
      </c>
    </row>
    <row r="18349" spans="3:3" x14ac:dyDescent="0.2">
      <c r="C18349" s="8" t="str">
        <f>IFERROR(VLOOKUP(B18349, 'HS Codes and product names List'!A:B, 2,FALSE), " ")</f>
        <v xml:space="preserve"> </v>
      </c>
    </row>
    <row r="18350" spans="3:3" x14ac:dyDescent="0.2">
      <c r="C18350" s="8" t="str">
        <f>IFERROR(VLOOKUP(B18350, 'HS Codes and product names List'!A:B, 2,FALSE), " ")</f>
        <v xml:space="preserve"> </v>
      </c>
    </row>
    <row r="18351" spans="3:3" x14ac:dyDescent="0.2">
      <c r="C18351" s="8" t="str">
        <f>IFERROR(VLOOKUP(B18351, 'HS Codes and product names List'!A:B, 2,FALSE), " ")</f>
        <v xml:space="preserve"> </v>
      </c>
    </row>
    <row r="18352" spans="3:3" x14ac:dyDescent="0.2">
      <c r="C18352" s="8" t="str">
        <f>IFERROR(VLOOKUP(B18352, 'HS Codes and product names List'!A:B, 2,FALSE), " ")</f>
        <v xml:space="preserve"> </v>
      </c>
    </row>
    <row r="18353" spans="3:3" x14ac:dyDescent="0.2">
      <c r="C18353" s="8" t="str">
        <f>IFERROR(VLOOKUP(B18353, 'HS Codes and product names List'!A:B, 2,FALSE), " ")</f>
        <v xml:space="preserve"> </v>
      </c>
    </row>
    <row r="18354" spans="3:3" x14ac:dyDescent="0.2">
      <c r="C18354" s="8" t="str">
        <f>IFERROR(VLOOKUP(B18354, 'HS Codes and product names List'!A:B, 2,FALSE), " ")</f>
        <v xml:space="preserve"> </v>
      </c>
    </row>
    <row r="18355" spans="3:3" x14ac:dyDescent="0.2">
      <c r="C18355" s="8" t="str">
        <f>IFERROR(VLOOKUP(B18355, 'HS Codes and product names List'!A:B, 2,FALSE), " ")</f>
        <v xml:space="preserve"> </v>
      </c>
    </row>
    <row r="18356" spans="3:3" x14ac:dyDescent="0.2">
      <c r="C18356" s="8" t="str">
        <f>IFERROR(VLOOKUP(B18356, 'HS Codes and product names List'!A:B, 2,FALSE), " ")</f>
        <v xml:space="preserve"> </v>
      </c>
    </row>
    <row r="18357" spans="3:3" x14ac:dyDescent="0.2">
      <c r="C18357" s="8" t="str">
        <f>IFERROR(VLOOKUP(B18357, 'HS Codes and product names List'!A:B, 2,FALSE), " ")</f>
        <v xml:space="preserve"> </v>
      </c>
    </row>
    <row r="18358" spans="3:3" x14ac:dyDescent="0.2">
      <c r="C18358" s="8" t="str">
        <f>IFERROR(VLOOKUP(B18358, 'HS Codes and product names List'!A:B, 2,FALSE), " ")</f>
        <v xml:space="preserve"> </v>
      </c>
    </row>
    <row r="18359" spans="3:3" x14ac:dyDescent="0.2">
      <c r="C18359" s="8" t="str">
        <f>IFERROR(VLOOKUP(B18359, 'HS Codes and product names List'!A:B, 2,FALSE), " ")</f>
        <v xml:space="preserve"> </v>
      </c>
    </row>
    <row r="18360" spans="3:3" x14ac:dyDescent="0.2">
      <c r="C18360" s="8" t="str">
        <f>IFERROR(VLOOKUP(B18360, 'HS Codes and product names List'!A:B, 2,FALSE), " ")</f>
        <v xml:space="preserve"> </v>
      </c>
    </row>
    <row r="18361" spans="3:3" x14ac:dyDescent="0.2">
      <c r="C18361" s="8" t="str">
        <f>IFERROR(VLOOKUP(B18361, 'HS Codes and product names List'!A:B, 2,FALSE), " ")</f>
        <v xml:space="preserve"> </v>
      </c>
    </row>
    <row r="18362" spans="3:3" x14ac:dyDescent="0.2">
      <c r="C18362" s="8" t="str">
        <f>IFERROR(VLOOKUP(B18362, 'HS Codes and product names List'!A:B, 2,FALSE), " ")</f>
        <v xml:space="preserve"> </v>
      </c>
    </row>
    <row r="18363" spans="3:3" x14ac:dyDescent="0.2">
      <c r="C18363" s="8" t="str">
        <f>IFERROR(VLOOKUP(B18363, 'HS Codes and product names List'!A:B, 2,FALSE), " ")</f>
        <v xml:space="preserve"> </v>
      </c>
    </row>
    <row r="18364" spans="3:3" x14ac:dyDescent="0.2">
      <c r="C18364" s="8" t="str">
        <f>IFERROR(VLOOKUP(B18364, 'HS Codes and product names List'!A:B, 2,FALSE), " ")</f>
        <v xml:space="preserve"> </v>
      </c>
    </row>
    <row r="18365" spans="3:3" x14ac:dyDescent="0.2">
      <c r="C18365" s="8" t="str">
        <f>IFERROR(VLOOKUP(B18365, 'HS Codes and product names List'!A:B, 2,FALSE), " ")</f>
        <v xml:space="preserve"> </v>
      </c>
    </row>
    <row r="18366" spans="3:3" x14ac:dyDescent="0.2">
      <c r="C18366" s="8" t="str">
        <f>IFERROR(VLOOKUP(B18366, 'HS Codes and product names List'!A:B, 2,FALSE), " ")</f>
        <v xml:space="preserve"> </v>
      </c>
    </row>
    <row r="18367" spans="3:3" x14ac:dyDescent="0.2">
      <c r="C18367" s="8" t="str">
        <f>IFERROR(VLOOKUP(B18367, 'HS Codes and product names List'!A:B, 2,FALSE), " ")</f>
        <v xml:space="preserve"> </v>
      </c>
    </row>
    <row r="18368" spans="3:3" x14ac:dyDescent="0.2">
      <c r="C18368" s="8" t="str">
        <f>IFERROR(VLOOKUP(B18368, 'HS Codes and product names List'!A:B, 2,FALSE), " ")</f>
        <v xml:space="preserve"> </v>
      </c>
    </row>
    <row r="18369" spans="3:3" x14ac:dyDescent="0.2">
      <c r="C18369" s="8" t="str">
        <f>IFERROR(VLOOKUP(B18369, 'HS Codes and product names List'!A:B, 2,FALSE), " ")</f>
        <v xml:space="preserve"> </v>
      </c>
    </row>
    <row r="18370" spans="3:3" x14ac:dyDescent="0.2">
      <c r="C18370" s="8" t="str">
        <f>IFERROR(VLOOKUP(B18370, 'HS Codes and product names List'!A:B, 2,FALSE), " ")</f>
        <v xml:space="preserve"> </v>
      </c>
    </row>
    <row r="18371" spans="3:3" x14ac:dyDescent="0.2">
      <c r="C18371" s="8" t="str">
        <f>IFERROR(VLOOKUP(B18371, 'HS Codes and product names List'!A:B, 2,FALSE), " ")</f>
        <v xml:space="preserve"> </v>
      </c>
    </row>
    <row r="18372" spans="3:3" x14ac:dyDescent="0.2">
      <c r="C18372" s="8" t="str">
        <f>IFERROR(VLOOKUP(B18372, 'HS Codes and product names List'!A:B, 2,FALSE), " ")</f>
        <v xml:space="preserve"> </v>
      </c>
    </row>
    <row r="18373" spans="3:3" x14ac:dyDescent="0.2">
      <c r="C18373" s="8" t="str">
        <f>IFERROR(VLOOKUP(B18373, 'HS Codes and product names List'!A:B, 2,FALSE), " ")</f>
        <v xml:space="preserve"> </v>
      </c>
    </row>
    <row r="18374" spans="3:3" x14ac:dyDescent="0.2">
      <c r="C18374" s="8" t="str">
        <f>IFERROR(VLOOKUP(B18374, 'HS Codes and product names List'!A:B, 2,FALSE), " ")</f>
        <v xml:space="preserve"> </v>
      </c>
    </row>
    <row r="18375" spans="3:3" x14ac:dyDescent="0.2">
      <c r="C18375" s="8" t="str">
        <f>IFERROR(VLOOKUP(B18375, 'HS Codes and product names List'!A:B, 2,FALSE), " ")</f>
        <v xml:space="preserve"> </v>
      </c>
    </row>
    <row r="18376" spans="3:3" x14ac:dyDescent="0.2">
      <c r="C18376" s="8" t="str">
        <f>IFERROR(VLOOKUP(B18376, 'HS Codes and product names List'!A:B, 2,FALSE), " ")</f>
        <v xml:space="preserve"> </v>
      </c>
    </row>
    <row r="18377" spans="3:3" x14ac:dyDescent="0.2">
      <c r="C18377" s="8" t="str">
        <f>IFERROR(VLOOKUP(B18377, 'HS Codes and product names List'!A:B, 2,FALSE), " ")</f>
        <v xml:space="preserve"> </v>
      </c>
    </row>
    <row r="18378" spans="3:3" x14ac:dyDescent="0.2">
      <c r="C18378" s="8" t="str">
        <f>IFERROR(VLOOKUP(B18378, 'HS Codes and product names List'!A:B, 2,FALSE), " ")</f>
        <v xml:space="preserve"> </v>
      </c>
    </row>
    <row r="18379" spans="3:3" x14ac:dyDescent="0.2">
      <c r="C18379" s="8" t="str">
        <f>IFERROR(VLOOKUP(B18379, 'HS Codes and product names List'!A:B, 2,FALSE), " ")</f>
        <v xml:space="preserve"> </v>
      </c>
    </row>
    <row r="18380" spans="3:3" x14ac:dyDescent="0.2">
      <c r="C18380" s="8" t="str">
        <f>IFERROR(VLOOKUP(B18380, 'HS Codes and product names List'!A:B, 2,FALSE), " ")</f>
        <v xml:space="preserve"> </v>
      </c>
    </row>
    <row r="18381" spans="3:3" x14ac:dyDescent="0.2">
      <c r="C18381" s="8" t="str">
        <f>IFERROR(VLOOKUP(B18381, 'HS Codes and product names List'!A:B, 2,FALSE), " ")</f>
        <v xml:space="preserve"> </v>
      </c>
    </row>
    <row r="18382" spans="3:3" x14ac:dyDescent="0.2">
      <c r="C18382" s="8" t="str">
        <f>IFERROR(VLOOKUP(B18382, 'HS Codes and product names List'!A:B, 2,FALSE), " ")</f>
        <v xml:space="preserve"> </v>
      </c>
    </row>
    <row r="18383" spans="3:3" x14ac:dyDescent="0.2">
      <c r="C18383" s="8" t="str">
        <f>IFERROR(VLOOKUP(B18383, 'HS Codes and product names List'!A:B, 2,FALSE), " ")</f>
        <v xml:space="preserve"> </v>
      </c>
    </row>
    <row r="18384" spans="3:3" x14ac:dyDescent="0.2">
      <c r="C18384" s="8" t="str">
        <f>IFERROR(VLOOKUP(B18384, 'HS Codes and product names List'!A:B, 2,FALSE), " ")</f>
        <v xml:space="preserve"> </v>
      </c>
    </row>
    <row r="18385" spans="3:3" x14ac:dyDescent="0.2">
      <c r="C18385" s="8" t="str">
        <f>IFERROR(VLOOKUP(B18385, 'HS Codes and product names List'!A:B, 2,FALSE), " ")</f>
        <v xml:space="preserve"> </v>
      </c>
    </row>
    <row r="18386" spans="3:3" x14ac:dyDescent="0.2">
      <c r="C18386" s="8" t="str">
        <f>IFERROR(VLOOKUP(B18386, 'HS Codes and product names List'!A:B, 2,FALSE), " ")</f>
        <v xml:space="preserve"> </v>
      </c>
    </row>
    <row r="18387" spans="3:3" x14ac:dyDescent="0.2">
      <c r="C18387" s="8" t="str">
        <f>IFERROR(VLOOKUP(B18387, 'HS Codes and product names List'!A:B, 2,FALSE), " ")</f>
        <v xml:space="preserve"> </v>
      </c>
    </row>
    <row r="18388" spans="3:3" x14ac:dyDescent="0.2">
      <c r="C18388" s="8" t="str">
        <f>IFERROR(VLOOKUP(B18388, 'HS Codes and product names List'!A:B, 2,FALSE), " ")</f>
        <v xml:space="preserve"> </v>
      </c>
    </row>
    <row r="18389" spans="3:3" x14ac:dyDescent="0.2">
      <c r="C18389" s="8" t="str">
        <f>IFERROR(VLOOKUP(B18389, 'HS Codes and product names List'!A:B, 2,FALSE), " ")</f>
        <v xml:space="preserve"> </v>
      </c>
    </row>
    <row r="18390" spans="3:3" x14ac:dyDescent="0.2">
      <c r="C18390" s="8" t="str">
        <f>IFERROR(VLOOKUP(B18390, 'HS Codes and product names List'!A:B, 2,FALSE), " ")</f>
        <v xml:space="preserve"> </v>
      </c>
    </row>
    <row r="18391" spans="3:3" x14ac:dyDescent="0.2">
      <c r="C18391" s="8" t="str">
        <f>IFERROR(VLOOKUP(B18391, 'HS Codes and product names List'!A:B, 2,FALSE), " ")</f>
        <v xml:space="preserve"> </v>
      </c>
    </row>
    <row r="18392" spans="3:3" x14ac:dyDescent="0.2">
      <c r="C18392" s="8" t="str">
        <f>IFERROR(VLOOKUP(B18392, 'HS Codes and product names List'!A:B, 2,FALSE), " ")</f>
        <v xml:space="preserve"> </v>
      </c>
    </row>
    <row r="18393" spans="3:3" x14ac:dyDescent="0.2">
      <c r="C18393" s="8" t="str">
        <f>IFERROR(VLOOKUP(B18393, 'HS Codes and product names List'!A:B, 2,FALSE), " ")</f>
        <v xml:space="preserve"> </v>
      </c>
    </row>
    <row r="18394" spans="3:3" x14ac:dyDescent="0.2">
      <c r="C18394" s="8" t="str">
        <f>IFERROR(VLOOKUP(B18394, 'HS Codes and product names List'!A:B, 2,FALSE), " ")</f>
        <v xml:space="preserve"> </v>
      </c>
    </row>
    <row r="18395" spans="3:3" x14ac:dyDescent="0.2">
      <c r="C18395" s="8" t="str">
        <f>IFERROR(VLOOKUP(B18395, 'HS Codes and product names List'!A:B, 2,FALSE), " ")</f>
        <v xml:space="preserve"> </v>
      </c>
    </row>
    <row r="18396" spans="3:3" x14ac:dyDescent="0.2">
      <c r="C18396" s="8" t="str">
        <f>IFERROR(VLOOKUP(B18396, 'HS Codes and product names List'!A:B, 2,FALSE), " ")</f>
        <v xml:space="preserve"> </v>
      </c>
    </row>
    <row r="18397" spans="3:3" x14ac:dyDescent="0.2">
      <c r="C18397" s="8" t="str">
        <f>IFERROR(VLOOKUP(B18397, 'HS Codes and product names List'!A:B, 2,FALSE), " ")</f>
        <v xml:space="preserve"> </v>
      </c>
    </row>
    <row r="18398" spans="3:3" x14ac:dyDescent="0.2">
      <c r="C18398" s="8" t="str">
        <f>IFERROR(VLOOKUP(B18398, 'HS Codes and product names List'!A:B, 2,FALSE), " ")</f>
        <v xml:space="preserve"> </v>
      </c>
    </row>
    <row r="18399" spans="3:3" x14ac:dyDescent="0.2">
      <c r="C18399" s="8" t="str">
        <f>IFERROR(VLOOKUP(B18399, 'HS Codes and product names List'!A:B, 2,FALSE), " ")</f>
        <v xml:space="preserve"> </v>
      </c>
    </row>
    <row r="18400" spans="3:3" x14ac:dyDescent="0.2">
      <c r="C18400" s="8" t="str">
        <f>IFERROR(VLOOKUP(B18400, 'HS Codes and product names List'!A:B, 2,FALSE), " ")</f>
        <v xml:space="preserve"> </v>
      </c>
    </row>
    <row r="18401" spans="3:3" x14ac:dyDescent="0.2">
      <c r="C18401" s="8" t="str">
        <f>IFERROR(VLOOKUP(B18401, 'HS Codes and product names List'!A:B, 2,FALSE), " ")</f>
        <v xml:space="preserve"> </v>
      </c>
    </row>
    <row r="18402" spans="3:3" x14ac:dyDescent="0.2">
      <c r="C18402" s="8" t="str">
        <f>IFERROR(VLOOKUP(B18402, 'HS Codes and product names List'!A:B, 2,FALSE), " ")</f>
        <v xml:space="preserve"> </v>
      </c>
    </row>
    <row r="18403" spans="3:3" x14ac:dyDescent="0.2">
      <c r="C18403" s="8" t="str">
        <f>IFERROR(VLOOKUP(B18403, 'HS Codes and product names List'!A:B, 2,FALSE), " ")</f>
        <v xml:space="preserve"> </v>
      </c>
    </row>
    <row r="18404" spans="3:3" x14ac:dyDescent="0.2">
      <c r="C18404" s="8" t="str">
        <f>IFERROR(VLOOKUP(B18404, 'HS Codes and product names List'!A:B, 2,FALSE), " ")</f>
        <v xml:space="preserve"> </v>
      </c>
    </row>
    <row r="18405" spans="3:3" x14ac:dyDescent="0.2">
      <c r="C18405" s="8" t="str">
        <f>IFERROR(VLOOKUP(B18405, 'HS Codes and product names List'!A:B, 2,FALSE), " ")</f>
        <v xml:space="preserve"> </v>
      </c>
    </row>
    <row r="18406" spans="3:3" x14ac:dyDescent="0.2">
      <c r="C18406" s="8" t="str">
        <f>IFERROR(VLOOKUP(B18406, 'HS Codes and product names List'!A:B, 2,FALSE), " ")</f>
        <v xml:space="preserve"> </v>
      </c>
    </row>
    <row r="18407" spans="3:3" x14ac:dyDescent="0.2">
      <c r="C18407" s="8" t="str">
        <f>IFERROR(VLOOKUP(B18407, 'HS Codes and product names List'!A:B, 2,FALSE), " ")</f>
        <v xml:space="preserve"> </v>
      </c>
    </row>
    <row r="18408" spans="3:3" x14ac:dyDescent="0.2">
      <c r="C18408" s="8" t="str">
        <f>IFERROR(VLOOKUP(B18408, 'HS Codes and product names List'!A:B, 2,FALSE), " ")</f>
        <v xml:space="preserve"> </v>
      </c>
    </row>
    <row r="18409" spans="3:3" x14ac:dyDescent="0.2">
      <c r="C18409" s="8" t="str">
        <f>IFERROR(VLOOKUP(B18409, 'HS Codes and product names List'!A:B, 2,FALSE), " ")</f>
        <v xml:space="preserve"> </v>
      </c>
    </row>
    <row r="18410" spans="3:3" x14ac:dyDescent="0.2">
      <c r="C18410" s="8" t="str">
        <f>IFERROR(VLOOKUP(B18410, 'HS Codes and product names List'!A:B, 2,FALSE), " ")</f>
        <v xml:space="preserve"> </v>
      </c>
    </row>
    <row r="18411" spans="3:3" x14ac:dyDescent="0.2">
      <c r="C18411" s="8" t="str">
        <f>IFERROR(VLOOKUP(B18411, 'HS Codes and product names List'!A:B, 2,FALSE), " ")</f>
        <v xml:space="preserve"> </v>
      </c>
    </row>
    <row r="18412" spans="3:3" x14ac:dyDescent="0.2">
      <c r="C18412" s="8" t="str">
        <f>IFERROR(VLOOKUP(B18412, 'HS Codes and product names List'!A:B, 2,FALSE), " ")</f>
        <v xml:space="preserve"> </v>
      </c>
    </row>
    <row r="18413" spans="3:3" x14ac:dyDescent="0.2">
      <c r="C18413" s="8" t="str">
        <f>IFERROR(VLOOKUP(B18413, 'HS Codes and product names List'!A:B, 2,FALSE), " ")</f>
        <v xml:space="preserve"> </v>
      </c>
    </row>
    <row r="18414" spans="3:3" x14ac:dyDescent="0.2">
      <c r="C18414" s="8" t="str">
        <f>IFERROR(VLOOKUP(B18414, 'HS Codes and product names List'!A:B, 2,FALSE), " ")</f>
        <v xml:space="preserve"> </v>
      </c>
    </row>
    <row r="18415" spans="3:3" x14ac:dyDescent="0.2">
      <c r="C18415" s="8" t="str">
        <f>IFERROR(VLOOKUP(B18415, 'HS Codes and product names List'!A:B, 2,FALSE), " ")</f>
        <v xml:space="preserve"> </v>
      </c>
    </row>
    <row r="18416" spans="3:3" x14ac:dyDescent="0.2">
      <c r="C18416" s="8" t="str">
        <f>IFERROR(VLOOKUP(B18416, 'HS Codes and product names List'!A:B, 2,FALSE), " ")</f>
        <v xml:space="preserve"> </v>
      </c>
    </row>
    <row r="18417" spans="3:3" x14ac:dyDescent="0.2">
      <c r="C18417" s="8" t="str">
        <f>IFERROR(VLOOKUP(B18417, 'HS Codes and product names List'!A:B, 2,FALSE), " ")</f>
        <v xml:space="preserve"> </v>
      </c>
    </row>
    <row r="18418" spans="3:3" x14ac:dyDescent="0.2">
      <c r="C18418" s="8" t="str">
        <f>IFERROR(VLOOKUP(B18418, 'HS Codes and product names List'!A:B, 2,FALSE), " ")</f>
        <v xml:space="preserve"> </v>
      </c>
    </row>
    <row r="18419" spans="3:3" x14ac:dyDescent="0.2">
      <c r="C18419" s="8" t="str">
        <f>IFERROR(VLOOKUP(B18419, 'HS Codes and product names List'!A:B, 2,FALSE), " ")</f>
        <v xml:space="preserve"> </v>
      </c>
    </row>
    <row r="18420" spans="3:3" x14ac:dyDescent="0.2">
      <c r="C18420" s="8" t="str">
        <f>IFERROR(VLOOKUP(B18420, 'HS Codes and product names List'!A:B, 2,FALSE), " ")</f>
        <v xml:space="preserve"> </v>
      </c>
    </row>
    <row r="18421" spans="3:3" x14ac:dyDescent="0.2">
      <c r="C18421" s="8" t="str">
        <f>IFERROR(VLOOKUP(B18421, 'HS Codes and product names List'!A:B, 2,FALSE), " ")</f>
        <v xml:space="preserve"> </v>
      </c>
    </row>
    <row r="18422" spans="3:3" x14ac:dyDescent="0.2">
      <c r="C18422" s="8" t="str">
        <f>IFERROR(VLOOKUP(B18422, 'HS Codes and product names List'!A:B, 2,FALSE), " ")</f>
        <v xml:space="preserve"> </v>
      </c>
    </row>
    <row r="18423" spans="3:3" x14ac:dyDescent="0.2">
      <c r="C18423" s="8" t="str">
        <f>IFERROR(VLOOKUP(B18423, 'HS Codes and product names List'!A:B, 2,FALSE), " ")</f>
        <v xml:space="preserve"> </v>
      </c>
    </row>
    <row r="18424" spans="3:3" x14ac:dyDescent="0.2">
      <c r="C18424" s="8" t="str">
        <f>IFERROR(VLOOKUP(B18424, 'HS Codes and product names List'!A:B, 2,FALSE), " ")</f>
        <v xml:space="preserve"> </v>
      </c>
    </row>
    <row r="18425" spans="3:3" x14ac:dyDescent="0.2">
      <c r="C18425" s="8" t="str">
        <f>IFERROR(VLOOKUP(B18425, 'HS Codes and product names List'!A:B, 2,FALSE), " ")</f>
        <v xml:space="preserve"> </v>
      </c>
    </row>
    <row r="18426" spans="3:3" x14ac:dyDescent="0.2">
      <c r="C18426" s="8" t="str">
        <f>IFERROR(VLOOKUP(B18426, 'HS Codes and product names List'!A:B, 2,FALSE), " ")</f>
        <v xml:space="preserve"> </v>
      </c>
    </row>
    <row r="18427" spans="3:3" x14ac:dyDescent="0.2">
      <c r="C18427" s="8" t="str">
        <f>IFERROR(VLOOKUP(B18427, 'HS Codes and product names List'!A:B, 2,FALSE), " ")</f>
        <v xml:space="preserve"> </v>
      </c>
    </row>
    <row r="18428" spans="3:3" x14ac:dyDescent="0.2">
      <c r="C18428" s="8" t="str">
        <f>IFERROR(VLOOKUP(B18428, 'HS Codes and product names List'!A:B, 2,FALSE), " ")</f>
        <v xml:space="preserve"> </v>
      </c>
    </row>
    <row r="18429" spans="3:3" x14ac:dyDescent="0.2">
      <c r="C18429" s="8" t="str">
        <f>IFERROR(VLOOKUP(B18429, 'HS Codes and product names List'!A:B, 2,FALSE), " ")</f>
        <v xml:space="preserve"> </v>
      </c>
    </row>
    <row r="18430" spans="3:3" x14ac:dyDescent="0.2">
      <c r="C18430" s="8" t="str">
        <f>IFERROR(VLOOKUP(B18430, 'HS Codes and product names List'!A:B, 2,FALSE), " ")</f>
        <v xml:space="preserve"> </v>
      </c>
    </row>
    <row r="18431" spans="3:3" x14ac:dyDescent="0.2">
      <c r="C18431" s="8" t="str">
        <f>IFERROR(VLOOKUP(B18431, 'HS Codes and product names List'!A:B, 2,FALSE), " ")</f>
        <v xml:space="preserve"> </v>
      </c>
    </row>
    <row r="18432" spans="3:3" x14ac:dyDescent="0.2">
      <c r="C18432" s="8" t="str">
        <f>IFERROR(VLOOKUP(B18432, 'HS Codes and product names List'!A:B, 2,FALSE), " ")</f>
        <v xml:space="preserve"> </v>
      </c>
    </row>
    <row r="18433" spans="3:3" x14ac:dyDescent="0.2">
      <c r="C18433" s="8" t="str">
        <f>IFERROR(VLOOKUP(B18433, 'HS Codes and product names List'!A:B, 2,FALSE), " ")</f>
        <v xml:space="preserve"> </v>
      </c>
    </row>
    <row r="18434" spans="3:3" x14ac:dyDescent="0.2">
      <c r="C18434" s="8" t="str">
        <f>IFERROR(VLOOKUP(B18434, 'HS Codes and product names List'!A:B, 2,FALSE), " ")</f>
        <v xml:space="preserve"> </v>
      </c>
    </row>
    <row r="18435" spans="3:3" x14ac:dyDescent="0.2">
      <c r="C18435" s="8" t="str">
        <f>IFERROR(VLOOKUP(B18435, 'HS Codes and product names List'!A:B, 2,FALSE), " ")</f>
        <v xml:space="preserve"> </v>
      </c>
    </row>
    <row r="18436" spans="3:3" x14ac:dyDescent="0.2">
      <c r="C18436" s="8" t="str">
        <f>IFERROR(VLOOKUP(B18436, 'HS Codes and product names List'!A:B, 2,FALSE), " ")</f>
        <v xml:space="preserve"> </v>
      </c>
    </row>
    <row r="18437" spans="3:3" x14ac:dyDescent="0.2">
      <c r="C18437" s="8" t="str">
        <f>IFERROR(VLOOKUP(B18437, 'HS Codes and product names List'!A:B, 2,FALSE), " ")</f>
        <v xml:space="preserve"> </v>
      </c>
    </row>
    <row r="18438" spans="3:3" x14ac:dyDescent="0.2">
      <c r="C18438" s="8" t="str">
        <f>IFERROR(VLOOKUP(B18438, 'HS Codes and product names List'!A:B, 2,FALSE), " ")</f>
        <v xml:space="preserve"> </v>
      </c>
    </row>
    <row r="18439" spans="3:3" x14ac:dyDescent="0.2">
      <c r="C18439" s="8" t="str">
        <f>IFERROR(VLOOKUP(B18439, 'HS Codes and product names List'!A:B, 2,FALSE), " ")</f>
        <v xml:space="preserve"> </v>
      </c>
    </row>
    <row r="18440" spans="3:3" x14ac:dyDescent="0.2">
      <c r="C18440" s="8" t="str">
        <f>IFERROR(VLOOKUP(B18440, 'HS Codes and product names List'!A:B, 2,FALSE), " ")</f>
        <v xml:space="preserve"> </v>
      </c>
    </row>
    <row r="18441" spans="3:3" x14ac:dyDescent="0.2">
      <c r="C18441" s="8" t="str">
        <f>IFERROR(VLOOKUP(B18441, 'HS Codes and product names List'!A:B, 2,FALSE), " ")</f>
        <v xml:space="preserve"> </v>
      </c>
    </row>
    <row r="18442" spans="3:3" x14ac:dyDescent="0.2">
      <c r="C18442" s="8" t="str">
        <f>IFERROR(VLOOKUP(B18442, 'HS Codes and product names List'!A:B, 2,FALSE), " ")</f>
        <v xml:space="preserve"> </v>
      </c>
    </row>
    <row r="18443" spans="3:3" x14ac:dyDescent="0.2">
      <c r="C18443" s="8" t="str">
        <f>IFERROR(VLOOKUP(B18443, 'HS Codes and product names List'!A:B, 2,FALSE), " ")</f>
        <v xml:space="preserve"> </v>
      </c>
    </row>
    <row r="18444" spans="3:3" x14ac:dyDescent="0.2">
      <c r="C18444" s="8" t="str">
        <f>IFERROR(VLOOKUP(B18444, 'HS Codes and product names List'!A:B, 2,FALSE), " ")</f>
        <v xml:space="preserve"> </v>
      </c>
    </row>
    <row r="18445" spans="3:3" x14ac:dyDescent="0.2">
      <c r="C18445" s="8" t="str">
        <f>IFERROR(VLOOKUP(B18445, 'HS Codes and product names List'!A:B, 2,FALSE), " ")</f>
        <v xml:space="preserve"> </v>
      </c>
    </row>
    <row r="18446" spans="3:3" x14ac:dyDescent="0.2">
      <c r="C18446" s="8" t="str">
        <f>IFERROR(VLOOKUP(B18446, 'HS Codes and product names List'!A:B, 2,FALSE), " ")</f>
        <v xml:space="preserve"> </v>
      </c>
    </row>
    <row r="18447" spans="3:3" x14ac:dyDescent="0.2">
      <c r="C18447" s="8" t="str">
        <f>IFERROR(VLOOKUP(B18447, 'HS Codes and product names List'!A:B, 2,FALSE), " ")</f>
        <v xml:space="preserve"> </v>
      </c>
    </row>
    <row r="18448" spans="3:3" x14ac:dyDescent="0.2">
      <c r="C18448" s="8" t="str">
        <f>IFERROR(VLOOKUP(B18448, 'HS Codes and product names List'!A:B, 2,FALSE), " ")</f>
        <v xml:space="preserve"> </v>
      </c>
    </row>
    <row r="18449" spans="3:3" x14ac:dyDescent="0.2">
      <c r="C18449" s="8" t="str">
        <f>IFERROR(VLOOKUP(B18449, 'HS Codes and product names List'!A:B, 2,FALSE), " ")</f>
        <v xml:space="preserve"> </v>
      </c>
    </row>
    <row r="18450" spans="3:3" x14ac:dyDescent="0.2">
      <c r="C18450" s="8" t="str">
        <f>IFERROR(VLOOKUP(B18450, 'HS Codes and product names List'!A:B, 2,FALSE), " ")</f>
        <v xml:space="preserve"> </v>
      </c>
    </row>
    <row r="18451" spans="3:3" x14ac:dyDescent="0.2">
      <c r="C18451" s="8" t="str">
        <f>IFERROR(VLOOKUP(B18451, 'HS Codes and product names List'!A:B, 2,FALSE), " ")</f>
        <v xml:space="preserve"> </v>
      </c>
    </row>
    <row r="18452" spans="3:3" x14ac:dyDescent="0.2">
      <c r="C18452" s="8" t="str">
        <f>IFERROR(VLOOKUP(B18452, 'HS Codes and product names List'!A:B, 2,FALSE), " ")</f>
        <v xml:space="preserve"> </v>
      </c>
    </row>
    <row r="18453" spans="3:3" x14ac:dyDescent="0.2">
      <c r="C18453" s="8" t="str">
        <f>IFERROR(VLOOKUP(B18453, 'HS Codes and product names List'!A:B, 2,FALSE), " ")</f>
        <v xml:space="preserve"> </v>
      </c>
    </row>
    <row r="18454" spans="3:3" x14ac:dyDescent="0.2">
      <c r="C18454" s="8" t="str">
        <f>IFERROR(VLOOKUP(B18454, 'HS Codes and product names List'!A:B, 2,FALSE), " ")</f>
        <v xml:space="preserve"> </v>
      </c>
    </row>
    <row r="18455" spans="3:3" x14ac:dyDescent="0.2">
      <c r="C18455" s="8" t="str">
        <f>IFERROR(VLOOKUP(B18455, 'HS Codes and product names List'!A:B, 2,FALSE), " ")</f>
        <v xml:space="preserve"> </v>
      </c>
    </row>
    <row r="18456" spans="3:3" x14ac:dyDescent="0.2">
      <c r="C18456" s="8" t="str">
        <f>IFERROR(VLOOKUP(B18456, 'HS Codes and product names List'!A:B, 2,FALSE), " ")</f>
        <v xml:space="preserve"> </v>
      </c>
    </row>
    <row r="18457" spans="3:3" x14ac:dyDescent="0.2">
      <c r="C18457" s="8" t="str">
        <f>IFERROR(VLOOKUP(B18457, 'HS Codes and product names List'!A:B, 2,FALSE), " ")</f>
        <v xml:space="preserve"> </v>
      </c>
    </row>
    <row r="18458" spans="3:3" x14ac:dyDescent="0.2">
      <c r="C18458" s="8" t="str">
        <f>IFERROR(VLOOKUP(B18458, 'HS Codes and product names List'!A:B, 2,FALSE), " ")</f>
        <v xml:space="preserve"> </v>
      </c>
    </row>
    <row r="18459" spans="3:3" x14ac:dyDescent="0.2">
      <c r="C18459" s="8" t="str">
        <f>IFERROR(VLOOKUP(B18459, 'HS Codes and product names List'!A:B, 2,FALSE), " ")</f>
        <v xml:space="preserve"> </v>
      </c>
    </row>
    <row r="18460" spans="3:3" x14ac:dyDescent="0.2">
      <c r="C18460" s="8" t="str">
        <f>IFERROR(VLOOKUP(B18460, 'HS Codes and product names List'!A:B, 2,FALSE), " ")</f>
        <v xml:space="preserve"> </v>
      </c>
    </row>
    <row r="18461" spans="3:3" x14ac:dyDescent="0.2">
      <c r="C18461" s="8" t="str">
        <f>IFERROR(VLOOKUP(B18461, 'HS Codes and product names List'!A:B, 2,FALSE), " ")</f>
        <v xml:space="preserve"> </v>
      </c>
    </row>
    <row r="18462" spans="3:3" x14ac:dyDescent="0.2">
      <c r="C18462" s="8" t="str">
        <f>IFERROR(VLOOKUP(B18462, 'HS Codes and product names List'!A:B, 2,FALSE), " ")</f>
        <v xml:space="preserve"> </v>
      </c>
    </row>
    <row r="18463" spans="3:3" x14ac:dyDescent="0.2">
      <c r="C18463" s="8" t="str">
        <f>IFERROR(VLOOKUP(B18463, 'HS Codes and product names List'!A:B, 2,FALSE), " ")</f>
        <v xml:space="preserve"> </v>
      </c>
    </row>
    <row r="18464" spans="3:3" x14ac:dyDescent="0.2">
      <c r="C18464" s="8" t="str">
        <f>IFERROR(VLOOKUP(B18464, 'HS Codes and product names List'!A:B, 2,FALSE), " ")</f>
        <v xml:space="preserve"> </v>
      </c>
    </row>
    <row r="18465" spans="3:3" x14ac:dyDescent="0.2">
      <c r="C18465" s="8" t="str">
        <f>IFERROR(VLOOKUP(B18465, 'HS Codes and product names List'!A:B, 2,FALSE), " ")</f>
        <v xml:space="preserve"> </v>
      </c>
    </row>
    <row r="18466" spans="3:3" x14ac:dyDescent="0.2">
      <c r="C18466" s="8" t="str">
        <f>IFERROR(VLOOKUP(B18466, 'HS Codes and product names List'!A:B, 2,FALSE), " ")</f>
        <v xml:space="preserve"> </v>
      </c>
    </row>
    <row r="18467" spans="3:3" x14ac:dyDescent="0.2">
      <c r="C18467" s="8" t="str">
        <f>IFERROR(VLOOKUP(B18467, 'HS Codes and product names List'!A:B, 2,FALSE), " ")</f>
        <v xml:space="preserve"> </v>
      </c>
    </row>
    <row r="18468" spans="3:3" x14ac:dyDescent="0.2">
      <c r="C18468" s="8" t="str">
        <f>IFERROR(VLOOKUP(B18468, 'HS Codes and product names List'!A:B, 2,FALSE), " ")</f>
        <v xml:space="preserve"> </v>
      </c>
    </row>
    <row r="18469" spans="3:3" x14ac:dyDescent="0.2">
      <c r="C18469" s="8" t="str">
        <f>IFERROR(VLOOKUP(B18469, 'HS Codes and product names List'!A:B, 2,FALSE), " ")</f>
        <v xml:space="preserve"> </v>
      </c>
    </row>
    <row r="18470" spans="3:3" x14ac:dyDescent="0.2">
      <c r="C18470" s="8" t="str">
        <f>IFERROR(VLOOKUP(B18470, 'HS Codes and product names List'!A:B, 2,FALSE), " ")</f>
        <v xml:space="preserve"> </v>
      </c>
    </row>
    <row r="18471" spans="3:3" x14ac:dyDescent="0.2">
      <c r="C18471" s="8" t="str">
        <f>IFERROR(VLOOKUP(B18471, 'HS Codes and product names List'!A:B, 2,FALSE), " ")</f>
        <v xml:space="preserve"> </v>
      </c>
    </row>
    <row r="18472" spans="3:3" x14ac:dyDescent="0.2">
      <c r="C18472" s="8" t="str">
        <f>IFERROR(VLOOKUP(B18472, 'HS Codes and product names List'!A:B, 2,FALSE), " ")</f>
        <v xml:space="preserve"> </v>
      </c>
    </row>
    <row r="18473" spans="3:3" x14ac:dyDescent="0.2">
      <c r="C18473" s="8" t="str">
        <f>IFERROR(VLOOKUP(B18473, 'HS Codes and product names List'!A:B, 2,FALSE), " ")</f>
        <v xml:space="preserve"> </v>
      </c>
    </row>
    <row r="18474" spans="3:3" x14ac:dyDescent="0.2">
      <c r="C18474" s="8" t="str">
        <f>IFERROR(VLOOKUP(B18474, 'HS Codes and product names List'!A:B, 2,FALSE), " ")</f>
        <v xml:space="preserve"> </v>
      </c>
    </row>
    <row r="18475" spans="3:3" x14ac:dyDescent="0.2">
      <c r="C18475" s="8" t="str">
        <f>IFERROR(VLOOKUP(B18475, 'HS Codes and product names List'!A:B, 2,FALSE), " ")</f>
        <v xml:space="preserve"> </v>
      </c>
    </row>
    <row r="18476" spans="3:3" x14ac:dyDescent="0.2">
      <c r="C18476" s="8" t="str">
        <f>IFERROR(VLOOKUP(B18476, 'HS Codes and product names List'!A:B, 2,FALSE), " ")</f>
        <v xml:space="preserve"> </v>
      </c>
    </row>
    <row r="18477" spans="3:3" x14ac:dyDescent="0.2">
      <c r="C18477" s="8" t="str">
        <f>IFERROR(VLOOKUP(B18477, 'HS Codes and product names List'!A:B, 2,FALSE), " ")</f>
        <v xml:space="preserve"> </v>
      </c>
    </row>
    <row r="18478" spans="3:3" x14ac:dyDescent="0.2">
      <c r="C18478" s="8" t="str">
        <f>IFERROR(VLOOKUP(B18478, 'HS Codes and product names List'!A:B, 2,FALSE), " ")</f>
        <v xml:space="preserve"> </v>
      </c>
    </row>
    <row r="18479" spans="3:3" x14ac:dyDescent="0.2">
      <c r="C18479" s="8" t="str">
        <f>IFERROR(VLOOKUP(B18479, 'HS Codes and product names List'!A:B, 2,FALSE), " ")</f>
        <v xml:space="preserve"> </v>
      </c>
    </row>
    <row r="18480" spans="3:3" x14ac:dyDescent="0.2">
      <c r="C18480" s="8" t="str">
        <f>IFERROR(VLOOKUP(B18480, 'HS Codes and product names List'!A:B, 2,FALSE), " ")</f>
        <v xml:space="preserve"> </v>
      </c>
    </row>
    <row r="18481" spans="3:3" x14ac:dyDescent="0.2">
      <c r="C18481" s="8" t="str">
        <f>IFERROR(VLOOKUP(B18481, 'HS Codes and product names List'!A:B, 2,FALSE), " ")</f>
        <v xml:space="preserve"> </v>
      </c>
    </row>
    <row r="18482" spans="3:3" x14ac:dyDescent="0.2">
      <c r="C18482" s="8" t="str">
        <f>IFERROR(VLOOKUP(B18482, 'HS Codes and product names List'!A:B, 2,FALSE), " ")</f>
        <v xml:space="preserve"> </v>
      </c>
    </row>
    <row r="18483" spans="3:3" x14ac:dyDescent="0.2">
      <c r="C18483" s="8" t="str">
        <f>IFERROR(VLOOKUP(B18483, 'HS Codes and product names List'!A:B, 2,FALSE), " ")</f>
        <v xml:space="preserve"> </v>
      </c>
    </row>
    <row r="18484" spans="3:3" x14ac:dyDescent="0.2">
      <c r="C18484" s="8" t="str">
        <f>IFERROR(VLOOKUP(B18484, 'HS Codes and product names List'!A:B, 2,FALSE), " ")</f>
        <v xml:space="preserve"> </v>
      </c>
    </row>
    <row r="18485" spans="3:3" x14ac:dyDescent="0.2">
      <c r="C18485" s="8" t="str">
        <f>IFERROR(VLOOKUP(B18485, 'HS Codes and product names List'!A:B, 2,FALSE), " ")</f>
        <v xml:space="preserve"> </v>
      </c>
    </row>
    <row r="18486" spans="3:3" x14ac:dyDescent="0.2">
      <c r="C18486" s="8" t="str">
        <f>IFERROR(VLOOKUP(B18486, 'HS Codes and product names List'!A:B, 2,FALSE), " ")</f>
        <v xml:space="preserve"> </v>
      </c>
    </row>
    <row r="18487" spans="3:3" x14ac:dyDescent="0.2">
      <c r="C18487" s="8" t="str">
        <f>IFERROR(VLOOKUP(B18487, 'HS Codes and product names List'!A:B, 2,FALSE), " ")</f>
        <v xml:space="preserve"> </v>
      </c>
    </row>
    <row r="18488" spans="3:3" x14ac:dyDescent="0.2">
      <c r="C18488" s="8" t="str">
        <f>IFERROR(VLOOKUP(B18488, 'HS Codes and product names List'!A:B, 2,FALSE), " ")</f>
        <v xml:space="preserve"> </v>
      </c>
    </row>
    <row r="18489" spans="3:3" x14ac:dyDescent="0.2">
      <c r="C18489" s="8" t="str">
        <f>IFERROR(VLOOKUP(B18489, 'HS Codes and product names List'!A:B, 2,FALSE), " ")</f>
        <v xml:space="preserve"> </v>
      </c>
    </row>
    <row r="18490" spans="3:3" x14ac:dyDescent="0.2">
      <c r="C18490" s="8" t="str">
        <f>IFERROR(VLOOKUP(B18490, 'HS Codes and product names List'!A:B, 2,FALSE), " ")</f>
        <v xml:space="preserve"> </v>
      </c>
    </row>
    <row r="18491" spans="3:3" x14ac:dyDescent="0.2">
      <c r="C18491" s="8" t="str">
        <f>IFERROR(VLOOKUP(B18491, 'HS Codes and product names List'!A:B, 2,FALSE), " ")</f>
        <v xml:space="preserve"> </v>
      </c>
    </row>
    <row r="18492" spans="3:3" x14ac:dyDescent="0.2">
      <c r="C18492" s="8" t="str">
        <f>IFERROR(VLOOKUP(B18492, 'HS Codes and product names List'!A:B, 2,FALSE), " ")</f>
        <v xml:space="preserve"> </v>
      </c>
    </row>
    <row r="18493" spans="3:3" x14ac:dyDescent="0.2">
      <c r="C18493" s="8" t="str">
        <f>IFERROR(VLOOKUP(B18493, 'HS Codes and product names List'!A:B, 2,FALSE), " ")</f>
        <v xml:space="preserve"> </v>
      </c>
    </row>
    <row r="18494" spans="3:3" x14ac:dyDescent="0.2">
      <c r="C18494" s="8" t="str">
        <f>IFERROR(VLOOKUP(B18494, 'HS Codes and product names List'!A:B, 2,FALSE), " ")</f>
        <v xml:space="preserve"> </v>
      </c>
    </row>
    <row r="18495" spans="3:3" x14ac:dyDescent="0.2">
      <c r="C18495" s="8" t="str">
        <f>IFERROR(VLOOKUP(B18495, 'HS Codes and product names List'!A:B, 2,FALSE), " ")</f>
        <v xml:space="preserve"> </v>
      </c>
    </row>
    <row r="18496" spans="3:3" x14ac:dyDescent="0.2">
      <c r="C18496" s="8" t="str">
        <f>IFERROR(VLOOKUP(B18496, 'HS Codes and product names List'!A:B, 2,FALSE), " ")</f>
        <v xml:space="preserve"> </v>
      </c>
    </row>
    <row r="18497" spans="3:3" x14ac:dyDescent="0.2">
      <c r="C18497" s="8" t="str">
        <f>IFERROR(VLOOKUP(B18497, 'HS Codes and product names List'!A:B, 2,FALSE), " ")</f>
        <v xml:space="preserve"> </v>
      </c>
    </row>
    <row r="18498" spans="3:3" x14ac:dyDescent="0.2">
      <c r="C18498" s="8" t="str">
        <f>IFERROR(VLOOKUP(B18498, 'HS Codes and product names List'!A:B, 2,FALSE), " ")</f>
        <v xml:space="preserve"> </v>
      </c>
    </row>
    <row r="18499" spans="3:3" x14ac:dyDescent="0.2">
      <c r="C18499" s="8" t="str">
        <f>IFERROR(VLOOKUP(B18499, 'HS Codes and product names List'!A:B, 2,FALSE), " ")</f>
        <v xml:space="preserve"> </v>
      </c>
    </row>
    <row r="18500" spans="3:3" x14ac:dyDescent="0.2">
      <c r="C18500" s="8" t="str">
        <f>IFERROR(VLOOKUP(B18500, 'HS Codes and product names List'!A:B, 2,FALSE), " ")</f>
        <v xml:space="preserve"> </v>
      </c>
    </row>
    <row r="18501" spans="3:3" x14ac:dyDescent="0.2">
      <c r="C18501" s="8" t="str">
        <f>IFERROR(VLOOKUP(B18501, 'HS Codes and product names List'!A:B, 2,FALSE), " ")</f>
        <v xml:space="preserve"> </v>
      </c>
    </row>
    <row r="18502" spans="3:3" x14ac:dyDescent="0.2">
      <c r="C18502" s="8" t="str">
        <f>IFERROR(VLOOKUP(B18502, 'HS Codes and product names List'!A:B, 2,FALSE), " ")</f>
        <v xml:space="preserve"> </v>
      </c>
    </row>
    <row r="18503" spans="3:3" x14ac:dyDescent="0.2">
      <c r="C18503" s="8" t="str">
        <f>IFERROR(VLOOKUP(B18503, 'HS Codes and product names List'!A:B, 2,FALSE), " ")</f>
        <v xml:space="preserve"> </v>
      </c>
    </row>
    <row r="18504" spans="3:3" x14ac:dyDescent="0.2">
      <c r="C18504" s="8" t="str">
        <f>IFERROR(VLOOKUP(B18504, 'HS Codes and product names List'!A:B, 2,FALSE), " ")</f>
        <v xml:space="preserve"> </v>
      </c>
    </row>
    <row r="18505" spans="3:3" x14ac:dyDescent="0.2">
      <c r="C18505" s="8" t="str">
        <f>IFERROR(VLOOKUP(B18505, 'HS Codes and product names List'!A:B, 2,FALSE), " ")</f>
        <v xml:space="preserve"> </v>
      </c>
    </row>
    <row r="18506" spans="3:3" x14ac:dyDescent="0.2">
      <c r="C18506" s="8" t="str">
        <f>IFERROR(VLOOKUP(B18506, 'HS Codes and product names List'!A:B, 2,FALSE), " ")</f>
        <v xml:space="preserve"> </v>
      </c>
    </row>
    <row r="18507" spans="3:3" x14ac:dyDescent="0.2">
      <c r="C18507" s="8" t="str">
        <f>IFERROR(VLOOKUP(B18507, 'HS Codes and product names List'!A:B, 2,FALSE), " ")</f>
        <v xml:space="preserve"> </v>
      </c>
    </row>
    <row r="18508" spans="3:3" x14ac:dyDescent="0.2">
      <c r="C18508" s="8" t="str">
        <f>IFERROR(VLOOKUP(B18508, 'HS Codes and product names List'!A:B, 2,FALSE), " ")</f>
        <v xml:space="preserve"> </v>
      </c>
    </row>
    <row r="18509" spans="3:3" x14ac:dyDescent="0.2">
      <c r="C18509" s="8" t="str">
        <f>IFERROR(VLOOKUP(B18509, 'HS Codes and product names List'!A:B, 2,FALSE), " ")</f>
        <v xml:space="preserve"> </v>
      </c>
    </row>
    <row r="18510" spans="3:3" x14ac:dyDescent="0.2">
      <c r="C18510" s="8" t="str">
        <f>IFERROR(VLOOKUP(B18510, 'HS Codes and product names List'!A:B, 2,FALSE), " ")</f>
        <v xml:space="preserve"> </v>
      </c>
    </row>
    <row r="18511" spans="3:3" x14ac:dyDescent="0.2">
      <c r="C18511" s="8" t="str">
        <f>IFERROR(VLOOKUP(B18511, 'HS Codes and product names List'!A:B, 2,FALSE), " ")</f>
        <v xml:space="preserve"> </v>
      </c>
    </row>
    <row r="18512" spans="3:3" x14ac:dyDescent="0.2">
      <c r="C18512" s="8" t="str">
        <f>IFERROR(VLOOKUP(B18512, 'HS Codes and product names List'!A:B, 2,FALSE), " ")</f>
        <v xml:space="preserve"> </v>
      </c>
    </row>
    <row r="18513" spans="3:3" x14ac:dyDescent="0.2">
      <c r="C18513" s="8" t="str">
        <f>IFERROR(VLOOKUP(B18513, 'HS Codes and product names List'!A:B, 2,FALSE), " ")</f>
        <v xml:space="preserve"> </v>
      </c>
    </row>
    <row r="18514" spans="3:3" x14ac:dyDescent="0.2">
      <c r="C18514" s="8" t="str">
        <f>IFERROR(VLOOKUP(B18514, 'HS Codes and product names List'!A:B, 2,FALSE), " ")</f>
        <v xml:space="preserve"> </v>
      </c>
    </row>
    <row r="18515" spans="3:3" x14ac:dyDescent="0.2">
      <c r="C18515" s="8" t="str">
        <f>IFERROR(VLOOKUP(B18515, 'HS Codes and product names List'!A:B, 2,FALSE), " ")</f>
        <v xml:space="preserve"> </v>
      </c>
    </row>
    <row r="18516" spans="3:3" x14ac:dyDescent="0.2">
      <c r="C18516" s="8" t="str">
        <f>IFERROR(VLOOKUP(B18516, 'HS Codes and product names List'!A:B, 2,FALSE), " ")</f>
        <v xml:space="preserve"> </v>
      </c>
    </row>
    <row r="18517" spans="3:3" x14ac:dyDescent="0.2">
      <c r="C18517" s="8" t="str">
        <f>IFERROR(VLOOKUP(B18517, 'HS Codes and product names List'!A:B, 2,FALSE), " ")</f>
        <v xml:space="preserve"> </v>
      </c>
    </row>
    <row r="18518" spans="3:3" x14ac:dyDescent="0.2">
      <c r="C18518" s="8" t="str">
        <f>IFERROR(VLOOKUP(B18518, 'HS Codes and product names List'!A:B, 2,FALSE), " ")</f>
        <v xml:space="preserve"> </v>
      </c>
    </row>
    <row r="18519" spans="3:3" x14ac:dyDescent="0.2">
      <c r="C18519" s="8" t="str">
        <f>IFERROR(VLOOKUP(B18519, 'HS Codes and product names List'!A:B, 2,FALSE), " ")</f>
        <v xml:space="preserve"> </v>
      </c>
    </row>
    <row r="18520" spans="3:3" x14ac:dyDescent="0.2">
      <c r="C18520" s="8" t="str">
        <f>IFERROR(VLOOKUP(B18520, 'HS Codes and product names List'!A:B, 2,FALSE), " ")</f>
        <v xml:space="preserve"> </v>
      </c>
    </row>
    <row r="18521" spans="3:3" x14ac:dyDescent="0.2">
      <c r="C18521" s="8" t="str">
        <f>IFERROR(VLOOKUP(B18521, 'HS Codes and product names List'!A:B, 2,FALSE), " ")</f>
        <v xml:space="preserve"> </v>
      </c>
    </row>
    <row r="18522" spans="3:3" x14ac:dyDescent="0.2">
      <c r="C18522" s="8" t="str">
        <f>IFERROR(VLOOKUP(B18522, 'HS Codes and product names List'!A:B, 2,FALSE), " ")</f>
        <v xml:space="preserve"> </v>
      </c>
    </row>
    <row r="18523" spans="3:3" x14ac:dyDescent="0.2">
      <c r="C18523" s="8" t="str">
        <f>IFERROR(VLOOKUP(B18523, 'HS Codes and product names List'!A:B, 2,FALSE), " ")</f>
        <v xml:space="preserve"> </v>
      </c>
    </row>
    <row r="18524" spans="3:3" x14ac:dyDescent="0.2">
      <c r="C18524" s="8" t="str">
        <f>IFERROR(VLOOKUP(B18524, 'HS Codes and product names List'!A:B, 2,FALSE), " ")</f>
        <v xml:space="preserve"> </v>
      </c>
    </row>
    <row r="18525" spans="3:3" x14ac:dyDescent="0.2">
      <c r="C18525" s="8" t="str">
        <f>IFERROR(VLOOKUP(B18525, 'HS Codes and product names List'!A:B, 2,FALSE), " ")</f>
        <v xml:space="preserve"> </v>
      </c>
    </row>
    <row r="18526" spans="3:3" x14ac:dyDescent="0.2">
      <c r="C18526" s="8" t="str">
        <f>IFERROR(VLOOKUP(B18526, 'HS Codes and product names List'!A:B, 2,FALSE), " ")</f>
        <v xml:space="preserve"> </v>
      </c>
    </row>
    <row r="18527" spans="3:3" x14ac:dyDescent="0.2">
      <c r="C18527" s="8" t="str">
        <f>IFERROR(VLOOKUP(B18527, 'HS Codes and product names List'!A:B, 2,FALSE), " ")</f>
        <v xml:space="preserve"> </v>
      </c>
    </row>
    <row r="18528" spans="3:3" x14ac:dyDescent="0.2">
      <c r="C18528" s="8" t="str">
        <f>IFERROR(VLOOKUP(B18528, 'HS Codes and product names List'!A:B, 2,FALSE), " ")</f>
        <v xml:space="preserve"> </v>
      </c>
    </row>
    <row r="18529" spans="3:3" x14ac:dyDescent="0.2">
      <c r="C18529" s="8" t="str">
        <f>IFERROR(VLOOKUP(B18529, 'HS Codes and product names List'!A:B, 2,FALSE), " ")</f>
        <v xml:space="preserve"> </v>
      </c>
    </row>
    <row r="18530" spans="3:3" x14ac:dyDescent="0.2">
      <c r="C18530" s="8" t="str">
        <f>IFERROR(VLOOKUP(B18530, 'HS Codes and product names List'!A:B, 2,FALSE), " ")</f>
        <v xml:space="preserve"> </v>
      </c>
    </row>
    <row r="18531" spans="3:3" x14ac:dyDescent="0.2">
      <c r="C18531" s="8" t="str">
        <f>IFERROR(VLOOKUP(B18531, 'HS Codes and product names List'!A:B, 2,FALSE), " ")</f>
        <v xml:space="preserve"> </v>
      </c>
    </row>
    <row r="18532" spans="3:3" x14ac:dyDescent="0.2">
      <c r="C18532" s="8" t="str">
        <f>IFERROR(VLOOKUP(B18532, 'HS Codes and product names List'!A:B, 2,FALSE), " ")</f>
        <v xml:space="preserve"> </v>
      </c>
    </row>
    <row r="18533" spans="3:3" x14ac:dyDescent="0.2">
      <c r="C18533" s="8" t="str">
        <f>IFERROR(VLOOKUP(B18533, 'HS Codes and product names List'!A:B, 2,FALSE), " ")</f>
        <v xml:space="preserve"> </v>
      </c>
    </row>
    <row r="18534" spans="3:3" x14ac:dyDescent="0.2">
      <c r="C18534" s="8" t="str">
        <f>IFERROR(VLOOKUP(B18534, 'HS Codes and product names List'!A:B, 2,FALSE), " ")</f>
        <v xml:space="preserve"> </v>
      </c>
    </row>
    <row r="18535" spans="3:3" x14ac:dyDescent="0.2">
      <c r="C18535" s="8" t="str">
        <f>IFERROR(VLOOKUP(B18535, 'HS Codes and product names List'!A:B, 2,FALSE), " ")</f>
        <v xml:space="preserve"> </v>
      </c>
    </row>
    <row r="18536" spans="3:3" x14ac:dyDescent="0.2">
      <c r="C18536" s="8" t="str">
        <f>IFERROR(VLOOKUP(B18536, 'HS Codes and product names List'!A:B, 2,FALSE), " ")</f>
        <v xml:space="preserve"> </v>
      </c>
    </row>
    <row r="18537" spans="3:3" x14ac:dyDescent="0.2">
      <c r="C18537" s="8" t="str">
        <f>IFERROR(VLOOKUP(B18537, 'HS Codes and product names List'!A:B, 2,FALSE), " ")</f>
        <v xml:space="preserve"> </v>
      </c>
    </row>
    <row r="18538" spans="3:3" x14ac:dyDescent="0.2">
      <c r="C18538" s="8" t="str">
        <f>IFERROR(VLOOKUP(B18538, 'HS Codes and product names List'!A:B, 2,FALSE), " ")</f>
        <v xml:space="preserve"> </v>
      </c>
    </row>
    <row r="18539" spans="3:3" x14ac:dyDescent="0.2">
      <c r="C18539" s="8" t="str">
        <f>IFERROR(VLOOKUP(B18539, 'HS Codes and product names List'!A:B, 2,FALSE), " ")</f>
        <v xml:space="preserve"> </v>
      </c>
    </row>
    <row r="18540" spans="3:3" x14ac:dyDescent="0.2">
      <c r="C18540" s="8" t="str">
        <f>IFERROR(VLOOKUP(B18540, 'HS Codes and product names List'!A:B, 2,FALSE), " ")</f>
        <v xml:space="preserve"> </v>
      </c>
    </row>
    <row r="18541" spans="3:3" x14ac:dyDescent="0.2">
      <c r="C18541" s="8" t="str">
        <f>IFERROR(VLOOKUP(B18541, 'HS Codes and product names List'!A:B, 2,FALSE), " ")</f>
        <v xml:space="preserve"> </v>
      </c>
    </row>
    <row r="18542" spans="3:3" x14ac:dyDescent="0.2">
      <c r="C18542" s="8" t="str">
        <f>IFERROR(VLOOKUP(B18542, 'HS Codes and product names List'!A:B, 2,FALSE), " ")</f>
        <v xml:space="preserve"> </v>
      </c>
    </row>
    <row r="18543" spans="3:3" x14ac:dyDescent="0.2">
      <c r="C18543" s="8" t="str">
        <f>IFERROR(VLOOKUP(B18543, 'HS Codes and product names List'!A:B, 2,FALSE), " ")</f>
        <v xml:space="preserve"> </v>
      </c>
    </row>
    <row r="18544" spans="3:3" x14ac:dyDescent="0.2">
      <c r="C18544" s="8" t="str">
        <f>IFERROR(VLOOKUP(B18544, 'HS Codes and product names List'!A:B, 2,FALSE), " ")</f>
        <v xml:space="preserve"> </v>
      </c>
    </row>
    <row r="18545" spans="3:3" x14ac:dyDescent="0.2">
      <c r="C18545" s="8" t="str">
        <f>IFERROR(VLOOKUP(B18545, 'HS Codes and product names List'!A:B, 2,FALSE), " ")</f>
        <v xml:space="preserve"> </v>
      </c>
    </row>
    <row r="18546" spans="3:3" x14ac:dyDescent="0.2">
      <c r="C18546" s="8" t="str">
        <f>IFERROR(VLOOKUP(B18546, 'HS Codes and product names List'!A:B, 2,FALSE), " ")</f>
        <v xml:space="preserve"> </v>
      </c>
    </row>
    <row r="18547" spans="3:3" x14ac:dyDescent="0.2">
      <c r="C18547" s="8" t="str">
        <f>IFERROR(VLOOKUP(B18547, 'HS Codes and product names List'!A:B, 2,FALSE), " ")</f>
        <v xml:space="preserve"> </v>
      </c>
    </row>
    <row r="18548" spans="3:3" x14ac:dyDescent="0.2">
      <c r="C18548" s="8" t="str">
        <f>IFERROR(VLOOKUP(B18548, 'HS Codes and product names List'!A:B, 2,FALSE), " ")</f>
        <v xml:space="preserve"> </v>
      </c>
    </row>
    <row r="18549" spans="3:3" x14ac:dyDescent="0.2">
      <c r="C18549" s="8" t="str">
        <f>IFERROR(VLOOKUP(B18549, 'HS Codes and product names List'!A:B, 2,FALSE), " ")</f>
        <v xml:space="preserve"> </v>
      </c>
    </row>
    <row r="18550" spans="3:3" x14ac:dyDescent="0.2">
      <c r="C18550" s="8" t="str">
        <f>IFERROR(VLOOKUP(B18550, 'HS Codes and product names List'!A:B, 2,FALSE), " ")</f>
        <v xml:space="preserve"> </v>
      </c>
    </row>
    <row r="18551" spans="3:3" x14ac:dyDescent="0.2">
      <c r="C18551" s="8" t="str">
        <f>IFERROR(VLOOKUP(B18551, 'HS Codes and product names List'!A:B, 2,FALSE), " ")</f>
        <v xml:space="preserve"> </v>
      </c>
    </row>
    <row r="18552" spans="3:3" x14ac:dyDescent="0.2">
      <c r="C18552" s="8" t="str">
        <f>IFERROR(VLOOKUP(B18552, 'HS Codes and product names List'!A:B, 2,FALSE), " ")</f>
        <v xml:space="preserve"> </v>
      </c>
    </row>
    <row r="18553" spans="3:3" x14ac:dyDescent="0.2">
      <c r="C18553" s="8" t="str">
        <f>IFERROR(VLOOKUP(B18553, 'HS Codes and product names List'!A:B, 2,FALSE), " ")</f>
        <v xml:space="preserve"> </v>
      </c>
    </row>
    <row r="18554" spans="3:3" x14ac:dyDescent="0.2">
      <c r="C18554" s="8" t="str">
        <f>IFERROR(VLOOKUP(B18554, 'HS Codes and product names List'!A:B, 2,FALSE), " ")</f>
        <v xml:space="preserve"> </v>
      </c>
    </row>
    <row r="18555" spans="3:3" x14ac:dyDescent="0.2">
      <c r="C18555" s="8" t="str">
        <f>IFERROR(VLOOKUP(B18555, 'HS Codes and product names List'!A:B, 2,FALSE), " ")</f>
        <v xml:space="preserve"> </v>
      </c>
    </row>
    <row r="18556" spans="3:3" x14ac:dyDescent="0.2">
      <c r="C18556" s="8" t="str">
        <f>IFERROR(VLOOKUP(B18556, 'HS Codes and product names List'!A:B, 2,FALSE), " ")</f>
        <v xml:space="preserve"> </v>
      </c>
    </row>
    <row r="18557" spans="3:3" x14ac:dyDescent="0.2">
      <c r="C18557" s="8" t="str">
        <f>IFERROR(VLOOKUP(B18557, 'HS Codes and product names List'!A:B, 2,FALSE), " ")</f>
        <v xml:space="preserve"> </v>
      </c>
    </row>
    <row r="18558" spans="3:3" x14ac:dyDescent="0.2">
      <c r="C18558" s="8" t="str">
        <f>IFERROR(VLOOKUP(B18558, 'HS Codes and product names List'!A:B, 2,FALSE), " ")</f>
        <v xml:space="preserve"> </v>
      </c>
    </row>
    <row r="18559" spans="3:3" x14ac:dyDescent="0.2">
      <c r="C18559" s="8" t="str">
        <f>IFERROR(VLOOKUP(B18559, 'HS Codes and product names List'!A:B, 2,FALSE), " ")</f>
        <v xml:space="preserve"> </v>
      </c>
    </row>
    <row r="18560" spans="3:3" x14ac:dyDescent="0.2">
      <c r="C18560" s="8" t="str">
        <f>IFERROR(VLOOKUP(B18560, 'HS Codes and product names List'!A:B, 2,FALSE), " ")</f>
        <v xml:space="preserve"> </v>
      </c>
    </row>
    <row r="18561" spans="3:3" x14ac:dyDescent="0.2">
      <c r="C18561" s="8" t="str">
        <f>IFERROR(VLOOKUP(B18561, 'HS Codes and product names List'!A:B, 2,FALSE), " ")</f>
        <v xml:space="preserve"> </v>
      </c>
    </row>
    <row r="18562" spans="3:3" x14ac:dyDescent="0.2">
      <c r="C18562" s="8" t="str">
        <f>IFERROR(VLOOKUP(B18562, 'HS Codes and product names List'!A:B, 2,FALSE), " ")</f>
        <v xml:space="preserve"> </v>
      </c>
    </row>
    <row r="18563" spans="3:3" x14ac:dyDescent="0.2">
      <c r="C18563" s="8" t="str">
        <f>IFERROR(VLOOKUP(B18563, 'HS Codes and product names List'!A:B, 2,FALSE), " ")</f>
        <v xml:space="preserve"> </v>
      </c>
    </row>
    <row r="18564" spans="3:3" x14ac:dyDescent="0.2">
      <c r="C18564" s="8" t="str">
        <f>IFERROR(VLOOKUP(B18564, 'HS Codes and product names List'!A:B, 2,FALSE), " ")</f>
        <v xml:space="preserve"> </v>
      </c>
    </row>
    <row r="18565" spans="3:3" x14ac:dyDescent="0.2">
      <c r="C18565" s="8" t="str">
        <f>IFERROR(VLOOKUP(B18565, 'HS Codes and product names List'!A:B, 2,FALSE), " ")</f>
        <v xml:space="preserve"> </v>
      </c>
    </row>
    <row r="18566" spans="3:3" x14ac:dyDescent="0.2">
      <c r="C18566" s="8" t="str">
        <f>IFERROR(VLOOKUP(B18566, 'HS Codes and product names List'!A:B, 2,FALSE), " ")</f>
        <v xml:space="preserve"> </v>
      </c>
    </row>
    <row r="18567" spans="3:3" x14ac:dyDescent="0.2">
      <c r="C18567" s="8" t="str">
        <f>IFERROR(VLOOKUP(B18567, 'HS Codes and product names List'!A:B, 2,FALSE), " ")</f>
        <v xml:space="preserve"> </v>
      </c>
    </row>
    <row r="18568" spans="3:3" x14ac:dyDescent="0.2">
      <c r="C18568" s="8" t="str">
        <f>IFERROR(VLOOKUP(B18568, 'HS Codes and product names List'!A:B, 2,FALSE), " ")</f>
        <v xml:space="preserve"> </v>
      </c>
    </row>
    <row r="18569" spans="3:3" x14ac:dyDescent="0.2">
      <c r="C18569" s="8" t="str">
        <f>IFERROR(VLOOKUP(B18569, 'HS Codes and product names List'!A:B, 2,FALSE), " ")</f>
        <v xml:space="preserve"> </v>
      </c>
    </row>
    <row r="18570" spans="3:3" x14ac:dyDescent="0.2">
      <c r="C18570" s="8" t="str">
        <f>IFERROR(VLOOKUP(B18570, 'HS Codes and product names List'!A:B, 2,FALSE), " ")</f>
        <v xml:space="preserve"> </v>
      </c>
    </row>
    <row r="18571" spans="3:3" x14ac:dyDescent="0.2">
      <c r="C18571" s="8" t="str">
        <f>IFERROR(VLOOKUP(B18571, 'HS Codes and product names List'!A:B, 2,FALSE), " ")</f>
        <v xml:space="preserve"> </v>
      </c>
    </row>
    <row r="18572" spans="3:3" x14ac:dyDescent="0.2">
      <c r="C18572" s="8" t="str">
        <f>IFERROR(VLOOKUP(B18572, 'HS Codes and product names List'!A:B, 2,FALSE), " ")</f>
        <v xml:space="preserve"> </v>
      </c>
    </row>
    <row r="18573" spans="3:3" x14ac:dyDescent="0.2">
      <c r="C18573" s="8" t="str">
        <f>IFERROR(VLOOKUP(B18573, 'HS Codes and product names List'!A:B, 2,FALSE), " ")</f>
        <v xml:space="preserve"> </v>
      </c>
    </row>
    <row r="18574" spans="3:3" x14ac:dyDescent="0.2">
      <c r="C18574" s="8" t="str">
        <f>IFERROR(VLOOKUP(B18574, 'HS Codes and product names List'!A:B, 2,FALSE), " ")</f>
        <v xml:space="preserve"> </v>
      </c>
    </row>
    <row r="18575" spans="3:3" x14ac:dyDescent="0.2">
      <c r="C18575" s="8" t="str">
        <f>IFERROR(VLOOKUP(B18575, 'HS Codes and product names List'!A:B, 2,FALSE), " ")</f>
        <v xml:space="preserve"> </v>
      </c>
    </row>
    <row r="18576" spans="3:3" x14ac:dyDescent="0.2">
      <c r="C18576" s="8" t="str">
        <f>IFERROR(VLOOKUP(B18576, 'HS Codes and product names List'!A:B, 2,FALSE), " ")</f>
        <v xml:space="preserve"> </v>
      </c>
    </row>
    <row r="18577" spans="3:3" x14ac:dyDescent="0.2">
      <c r="C18577" s="8" t="str">
        <f>IFERROR(VLOOKUP(B18577, 'HS Codes and product names List'!A:B, 2,FALSE), " ")</f>
        <v xml:space="preserve"> </v>
      </c>
    </row>
    <row r="18578" spans="3:3" x14ac:dyDescent="0.2">
      <c r="C18578" s="8" t="str">
        <f>IFERROR(VLOOKUP(B18578, 'HS Codes and product names List'!A:B, 2,FALSE), " ")</f>
        <v xml:space="preserve"> </v>
      </c>
    </row>
    <row r="18579" spans="3:3" x14ac:dyDescent="0.2">
      <c r="C18579" s="8" t="str">
        <f>IFERROR(VLOOKUP(B18579, 'HS Codes and product names List'!A:B, 2,FALSE), " ")</f>
        <v xml:space="preserve"> </v>
      </c>
    </row>
    <row r="18580" spans="3:3" x14ac:dyDescent="0.2">
      <c r="C18580" s="8" t="str">
        <f>IFERROR(VLOOKUP(B18580, 'HS Codes and product names List'!A:B, 2,FALSE), " ")</f>
        <v xml:space="preserve"> </v>
      </c>
    </row>
    <row r="18581" spans="3:3" x14ac:dyDescent="0.2">
      <c r="C18581" s="8" t="str">
        <f>IFERROR(VLOOKUP(B18581, 'HS Codes and product names List'!A:B, 2,FALSE), " ")</f>
        <v xml:space="preserve"> </v>
      </c>
    </row>
    <row r="18582" spans="3:3" x14ac:dyDescent="0.2">
      <c r="C18582" s="8" t="str">
        <f>IFERROR(VLOOKUP(B18582, 'HS Codes and product names List'!A:B, 2,FALSE), " ")</f>
        <v xml:space="preserve"> </v>
      </c>
    </row>
    <row r="18583" spans="3:3" x14ac:dyDescent="0.2">
      <c r="C18583" s="8" t="str">
        <f>IFERROR(VLOOKUP(B18583, 'HS Codes and product names List'!A:B, 2,FALSE), " ")</f>
        <v xml:space="preserve"> </v>
      </c>
    </row>
    <row r="18584" spans="3:3" x14ac:dyDescent="0.2">
      <c r="C18584" s="8" t="str">
        <f>IFERROR(VLOOKUP(B18584, 'HS Codes and product names List'!A:B, 2,FALSE), " ")</f>
        <v xml:space="preserve"> </v>
      </c>
    </row>
    <row r="18585" spans="3:3" x14ac:dyDescent="0.2">
      <c r="C18585" s="8" t="str">
        <f>IFERROR(VLOOKUP(B18585, 'HS Codes and product names List'!A:B, 2,FALSE), " ")</f>
        <v xml:space="preserve"> </v>
      </c>
    </row>
    <row r="18586" spans="3:3" x14ac:dyDescent="0.2">
      <c r="C18586" s="8" t="str">
        <f>IFERROR(VLOOKUP(B18586, 'HS Codes and product names List'!A:B, 2,FALSE), " ")</f>
        <v xml:space="preserve"> </v>
      </c>
    </row>
    <row r="18587" spans="3:3" x14ac:dyDescent="0.2">
      <c r="C18587" s="8" t="str">
        <f>IFERROR(VLOOKUP(B18587, 'HS Codes and product names List'!A:B, 2,FALSE), " ")</f>
        <v xml:space="preserve"> </v>
      </c>
    </row>
    <row r="18588" spans="3:3" x14ac:dyDescent="0.2">
      <c r="C18588" s="8" t="str">
        <f>IFERROR(VLOOKUP(B18588, 'HS Codes and product names List'!A:B, 2,FALSE), " ")</f>
        <v xml:space="preserve"> </v>
      </c>
    </row>
    <row r="18589" spans="3:3" x14ac:dyDescent="0.2">
      <c r="C18589" s="8" t="str">
        <f>IFERROR(VLOOKUP(B18589, 'HS Codes and product names List'!A:B, 2,FALSE), " ")</f>
        <v xml:space="preserve"> </v>
      </c>
    </row>
    <row r="18590" spans="3:3" x14ac:dyDescent="0.2">
      <c r="C18590" s="8" t="str">
        <f>IFERROR(VLOOKUP(B18590, 'HS Codes and product names List'!A:B, 2,FALSE), " ")</f>
        <v xml:space="preserve"> </v>
      </c>
    </row>
    <row r="18591" spans="3:3" x14ac:dyDescent="0.2">
      <c r="C18591" s="8" t="str">
        <f>IFERROR(VLOOKUP(B18591, 'HS Codes and product names List'!A:B, 2,FALSE), " ")</f>
        <v xml:space="preserve"> </v>
      </c>
    </row>
    <row r="18592" spans="3:3" x14ac:dyDescent="0.2">
      <c r="C18592" s="8" t="str">
        <f>IFERROR(VLOOKUP(B18592, 'HS Codes and product names List'!A:B, 2,FALSE), " ")</f>
        <v xml:space="preserve"> </v>
      </c>
    </row>
    <row r="18593" spans="3:3" x14ac:dyDescent="0.2">
      <c r="C18593" s="8" t="str">
        <f>IFERROR(VLOOKUP(B18593, 'HS Codes and product names List'!A:B, 2,FALSE), " ")</f>
        <v xml:space="preserve"> </v>
      </c>
    </row>
    <row r="18594" spans="3:3" x14ac:dyDescent="0.2">
      <c r="C18594" s="8" t="str">
        <f>IFERROR(VLOOKUP(B18594, 'HS Codes and product names List'!A:B, 2,FALSE), " ")</f>
        <v xml:space="preserve"> </v>
      </c>
    </row>
    <row r="18595" spans="3:3" x14ac:dyDescent="0.2">
      <c r="C18595" s="8" t="str">
        <f>IFERROR(VLOOKUP(B18595, 'HS Codes and product names List'!A:B, 2,FALSE), " ")</f>
        <v xml:space="preserve"> </v>
      </c>
    </row>
    <row r="18596" spans="3:3" x14ac:dyDescent="0.2">
      <c r="C18596" s="8" t="str">
        <f>IFERROR(VLOOKUP(B18596, 'HS Codes and product names List'!A:B, 2,FALSE), " ")</f>
        <v xml:space="preserve"> </v>
      </c>
    </row>
    <row r="18597" spans="3:3" x14ac:dyDescent="0.2">
      <c r="C18597" s="8" t="str">
        <f>IFERROR(VLOOKUP(B18597, 'HS Codes and product names List'!A:B, 2,FALSE), " ")</f>
        <v xml:space="preserve"> </v>
      </c>
    </row>
    <row r="18598" spans="3:3" x14ac:dyDescent="0.2">
      <c r="C18598" s="8" t="str">
        <f>IFERROR(VLOOKUP(B18598, 'HS Codes and product names List'!A:B, 2,FALSE), " ")</f>
        <v xml:space="preserve"> </v>
      </c>
    </row>
    <row r="18599" spans="3:3" x14ac:dyDescent="0.2">
      <c r="C18599" s="8" t="str">
        <f>IFERROR(VLOOKUP(B18599, 'HS Codes and product names List'!A:B, 2,FALSE), " ")</f>
        <v xml:space="preserve"> </v>
      </c>
    </row>
    <row r="18600" spans="3:3" x14ac:dyDescent="0.2">
      <c r="C18600" s="8" t="str">
        <f>IFERROR(VLOOKUP(B18600, 'HS Codes and product names List'!A:B, 2,FALSE), " ")</f>
        <v xml:space="preserve"> </v>
      </c>
    </row>
    <row r="18601" spans="3:3" x14ac:dyDescent="0.2">
      <c r="C18601" s="8" t="str">
        <f>IFERROR(VLOOKUP(B18601, 'HS Codes and product names List'!A:B, 2,FALSE), " ")</f>
        <v xml:space="preserve"> </v>
      </c>
    </row>
    <row r="18602" spans="3:3" x14ac:dyDescent="0.2">
      <c r="C18602" s="8" t="str">
        <f>IFERROR(VLOOKUP(B18602, 'HS Codes and product names List'!A:B, 2,FALSE), " ")</f>
        <v xml:space="preserve"> </v>
      </c>
    </row>
    <row r="18603" spans="3:3" x14ac:dyDescent="0.2">
      <c r="C18603" s="8" t="str">
        <f>IFERROR(VLOOKUP(B18603, 'HS Codes and product names List'!A:B, 2,FALSE), " ")</f>
        <v xml:space="preserve"> </v>
      </c>
    </row>
    <row r="18604" spans="3:3" x14ac:dyDescent="0.2">
      <c r="C18604" s="8" t="str">
        <f>IFERROR(VLOOKUP(B18604, 'HS Codes and product names List'!A:B, 2,FALSE), " ")</f>
        <v xml:space="preserve"> </v>
      </c>
    </row>
    <row r="18605" spans="3:3" x14ac:dyDescent="0.2">
      <c r="C18605" s="8" t="str">
        <f>IFERROR(VLOOKUP(B18605, 'HS Codes and product names List'!A:B, 2,FALSE), " ")</f>
        <v xml:space="preserve"> </v>
      </c>
    </row>
    <row r="18606" spans="3:3" x14ac:dyDescent="0.2">
      <c r="C18606" s="8" t="str">
        <f>IFERROR(VLOOKUP(B18606, 'HS Codes and product names List'!A:B, 2,FALSE), " ")</f>
        <v xml:space="preserve"> </v>
      </c>
    </row>
    <row r="18607" spans="3:3" x14ac:dyDescent="0.2">
      <c r="C18607" s="8" t="str">
        <f>IFERROR(VLOOKUP(B18607, 'HS Codes and product names List'!A:B, 2,FALSE), " ")</f>
        <v xml:space="preserve"> </v>
      </c>
    </row>
    <row r="18608" spans="3:3" x14ac:dyDescent="0.2">
      <c r="C18608" s="8" t="str">
        <f>IFERROR(VLOOKUP(B18608, 'HS Codes and product names List'!A:B, 2,FALSE), " ")</f>
        <v xml:space="preserve"> </v>
      </c>
    </row>
    <row r="18609" spans="3:3" x14ac:dyDescent="0.2">
      <c r="C18609" s="8" t="str">
        <f>IFERROR(VLOOKUP(B18609, 'HS Codes and product names List'!A:B, 2,FALSE), " ")</f>
        <v xml:space="preserve"> </v>
      </c>
    </row>
    <row r="18610" spans="3:3" x14ac:dyDescent="0.2">
      <c r="C18610" s="8" t="str">
        <f>IFERROR(VLOOKUP(B18610, 'HS Codes and product names List'!A:B, 2,FALSE), " ")</f>
        <v xml:space="preserve"> </v>
      </c>
    </row>
    <row r="18611" spans="3:3" x14ac:dyDescent="0.2">
      <c r="C18611" s="8" t="str">
        <f>IFERROR(VLOOKUP(B18611, 'HS Codes and product names List'!A:B, 2,FALSE), " ")</f>
        <v xml:space="preserve"> </v>
      </c>
    </row>
    <row r="18612" spans="3:3" x14ac:dyDescent="0.2">
      <c r="C18612" s="8" t="str">
        <f>IFERROR(VLOOKUP(B18612, 'HS Codes and product names List'!A:B, 2,FALSE), " ")</f>
        <v xml:space="preserve"> </v>
      </c>
    </row>
    <row r="18613" spans="3:3" x14ac:dyDescent="0.2">
      <c r="C18613" s="8" t="str">
        <f>IFERROR(VLOOKUP(B18613, 'HS Codes and product names List'!A:B, 2,FALSE), " ")</f>
        <v xml:space="preserve"> </v>
      </c>
    </row>
    <row r="18614" spans="3:3" x14ac:dyDescent="0.2">
      <c r="C18614" s="8" t="str">
        <f>IFERROR(VLOOKUP(B18614, 'HS Codes and product names List'!A:B, 2,FALSE), " ")</f>
        <v xml:space="preserve"> </v>
      </c>
    </row>
    <row r="18615" spans="3:3" x14ac:dyDescent="0.2">
      <c r="C18615" s="8" t="str">
        <f>IFERROR(VLOOKUP(B18615, 'HS Codes and product names List'!A:B, 2,FALSE), " ")</f>
        <v xml:space="preserve"> </v>
      </c>
    </row>
    <row r="18616" spans="3:3" x14ac:dyDescent="0.2">
      <c r="C18616" s="8" t="str">
        <f>IFERROR(VLOOKUP(B18616, 'HS Codes and product names List'!A:B, 2,FALSE), " ")</f>
        <v xml:space="preserve"> </v>
      </c>
    </row>
    <row r="18617" spans="3:3" x14ac:dyDescent="0.2">
      <c r="C18617" s="8" t="str">
        <f>IFERROR(VLOOKUP(B18617, 'HS Codes and product names List'!A:B, 2,FALSE), " ")</f>
        <v xml:space="preserve"> </v>
      </c>
    </row>
    <row r="18618" spans="3:3" x14ac:dyDescent="0.2">
      <c r="C18618" s="8" t="str">
        <f>IFERROR(VLOOKUP(B18618, 'HS Codes and product names List'!A:B, 2,FALSE), " ")</f>
        <v xml:space="preserve"> </v>
      </c>
    </row>
    <row r="18619" spans="3:3" x14ac:dyDescent="0.2">
      <c r="C18619" s="8" t="str">
        <f>IFERROR(VLOOKUP(B18619, 'HS Codes and product names List'!A:B, 2,FALSE), " ")</f>
        <v xml:space="preserve"> </v>
      </c>
    </row>
    <row r="18620" spans="3:3" x14ac:dyDescent="0.2">
      <c r="C18620" s="8" t="str">
        <f>IFERROR(VLOOKUP(B18620, 'HS Codes and product names List'!A:B, 2,FALSE), " ")</f>
        <v xml:space="preserve"> </v>
      </c>
    </row>
    <row r="18621" spans="3:3" x14ac:dyDescent="0.2">
      <c r="C18621" s="8" t="str">
        <f>IFERROR(VLOOKUP(B18621, 'HS Codes and product names List'!A:B, 2,FALSE), " ")</f>
        <v xml:space="preserve"> </v>
      </c>
    </row>
    <row r="18622" spans="3:3" x14ac:dyDescent="0.2">
      <c r="C18622" s="8" t="str">
        <f>IFERROR(VLOOKUP(B18622, 'HS Codes and product names List'!A:B, 2,FALSE), " ")</f>
        <v xml:space="preserve"> </v>
      </c>
    </row>
    <row r="18623" spans="3:3" x14ac:dyDescent="0.2">
      <c r="C18623" s="8" t="str">
        <f>IFERROR(VLOOKUP(B18623, 'HS Codes and product names List'!A:B, 2,FALSE), " ")</f>
        <v xml:space="preserve"> </v>
      </c>
    </row>
    <row r="18624" spans="3:3" x14ac:dyDescent="0.2">
      <c r="C18624" s="8" t="str">
        <f>IFERROR(VLOOKUP(B18624, 'HS Codes and product names List'!A:B, 2,FALSE), " ")</f>
        <v xml:space="preserve"> </v>
      </c>
    </row>
    <row r="18625" spans="3:3" x14ac:dyDescent="0.2">
      <c r="C18625" s="8" t="str">
        <f>IFERROR(VLOOKUP(B18625, 'HS Codes and product names List'!A:B, 2,FALSE), " ")</f>
        <v xml:space="preserve"> </v>
      </c>
    </row>
    <row r="18626" spans="3:3" x14ac:dyDescent="0.2">
      <c r="C18626" s="8" t="str">
        <f>IFERROR(VLOOKUP(B18626, 'HS Codes and product names List'!A:B, 2,FALSE), " ")</f>
        <v xml:space="preserve"> </v>
      </c>
    </row>
    <row r="18627" spans="3:3" x14ac:dyDescent="0.2">
      <c r="C18627" s="8" t="str">
        <f>IFERROR(VLOOKUP(B18627, 'HS Codes and product names List'!A:B, 2,FALSE), " ")</f>
        <v xml:space="preserve"> </v>
      </c>
    </row>
    <row r="18628" spans="3:3" x14ac:dyDescent="0.2">
      <c r="C18628" s="8" t="str">
        <f>IFERROR(VLOOKUP(B18628, 'HS Codes and product names List'!A:B, 2,FALSE), " ")</f>
        <v xml:space="preserve"> </v>
      </c>
    </row>
    <row r="18629" spans="3:3" x14ac:dyDescent="0.2">
      <c r="C18629" s="8" t="str">
        <f>IFERROR(VLOOKUP(B18629, 'HS Codes and product names List'!A:B, 2,FALSE), " ")</f>
        <v xml:space="preserve"> </v>
      </c>
    </row>
    <row r="18630" spans="3:3" x14ac:dyDescent="0.2">
      <c r="C18630" s="8" t="str">
        <f>IFERROR(VLOOKUP(B18630, 'HS Codes and product names List'!A:B, 2,FALSE), " ")</f>
        <v xml:space="preserve"> </v>
      </c>
    </row>
    <row r="18631" spans="3:3" x14ac:dyDescent="0.2">
      <c r="C18631" s="8" t="str">
        <f>IFERROR(VLOOKUP(B18631, 'HS Codes and product names List'!A:B, 2,FALSE), " ")</f>
        <v xml:space="preserve"> </v>
      </c>
    </row>
    <row r="18632" spans="3:3" x14ac:dyDescent="0.2">
      <c r="C18632" s="8" t="str">
        <f>IFERROR(VLOOKUP(B18632, 'HS Codes and product names List'!A:B, 2,FALSE), " ")</f>
        <v xml:space="preserve"> </v>
      </c>
    </row>
    <row r="18633" spans="3:3" x14ac:dyDescent="0.2">
      <c r="C18633" s="8" t="str">
        <f>IFERROR(VLOOKUP(B18633, 'HS Codes and product names List'!A:B, 2,FALSE), " ")</f>
        <v xml:space="preserve"> </v>
      </c>
    </row>
    <row r="18634" spans="3:3" x14ac:dyDescent="0.2">
      <c r="C18634" s="8" t="str">
        <f>IFERROR(VLOOKUP(B18634, 'HS Codes and product names List'!A:B, 2,FALSE), " ")</f>
        <v xml:space="preserve"> </v>
      </c>
    </row>
    <row r="18635" spans="3:3" x14ac:dyDescent="0.2">
      <c r="C18635" s="8" t="str">
        <f>IFERROR(VLOOKUP(B18635, 'HS Codes and product names List'!A:B, 2,FALSE), " ")</f>
        <v xml:space="preserve"> </v>
      </c>
    </row>
    <row r="18636" spans="3:3" x14ac:dyDescent="0.2">
      <c r="C18636" s="8" t="str">
        <f>IFERROR(VLOOKUP(B18636, 'HS Codes and product names List'!A:B, 2,FALSE), " ")</f>
        <v xml:space="preserve"> </v>
      </c>
    </row>
    <row r="18637" spans="3:3" x14ac:dyDescent="0.2">
      <c r="C18637" s="8" t="str">
        <f>IFERROR(VLOOKUP(B18637, 'HS Codes and product names List'!A:B, 2,FALSE), " ")</f>
        <v xml:space="preserve"> </v>
      </c>
    </row>
    <row r="18638" spans="3:3" x14ac:dyDescent="0.2">
      <c r="C18638" s="8" t="str">
        <f>IFERROR(VLOOKUP(B18638, 'HS Codes and product names List'!A:B, 2,FALSE), " ")</f>
        <v xml:space="preserve"> </v>
      </c>
    </row>
    <row r="18639" spans="3:3" x14ac:dyDescent="0.2">
      <c r="C18639" s="8" t="str">
        <f>IFERROR(VLOOKUP(B18639, 'HS Codes and product names List'!A:B, 2,FALSE), " ")</f>
        <v xml:space="preserve"> </v>
      </c>
    </row>
    <row r="18640" spans="3:3" x14ac:dyDescent="0.2">
      <c r="C18640" s="8" t="str">
        <f>IFERROR(VLOOKUP(B18640, 'HS Codes and product names List'!A:B, 2,FALSE), " ")</f>
        <v xml:space="preserve"> </v>
      </c>
    </row>
    <row r="18641" spans="3:3" x14ac:dyDescent="0.2">
      <c r="C18641" s="8" t="str">
        <f>IFERROR(VLOOKUP(B18641, 'HS Codes and product names List'!A:B, 2,FALSE), " ")</f>
        <v xml:space="preserve"> </v>
      </c>
    </row>
    <row r="18642" spans="3:3" x14ac:dyDescent="0.2">
      <c r="C18642" s="8" t="str">
        <f>IFERROR(VLOOKUP(B18642, 'HS Codes and product names List'!A:B, 2,FALSE), " ")</f>
        <v xml:space="preserve"> </v>
      </c>
    </row>
    <row r="18643" spans="3:3" x14ac:dyDescent="0.2">
      <c r="C18643" s="8" t="str">
        <f>IFERROR(VLOOKUP(B18643, 'HS Codes and product names List'!A:B, 2,FALSE), " ")</f>
        <v xml:space="preserve"> </v>
      </c>
    </row>
    <row r="18644" spans="3:3" x14ac:dyDescent="0.2">
      <c r="C18644" s="8" t="str">
        <f>IFERROR(VLOOKUP(B18644, 'HS Codes and product names List'!A:B, 2,FALSE), " ")</f>
        <v xml:space="preserve"> </v>
      </c>
    </row>
    <row r="18645" spans="3:3" x14ac:dyDescent="0.2">
      <c r="C18645" s="8" t="str">
        <f>IFERROR(VLOOKUP(B18645, 'HS Codes and product names List'!A:B, 2,FALSE), " ")</f>
        <v xml:space="preserve"> </v>
      </c>
    </row>
    <row r="18646" spans="3:3" x14ac:dyDescent="0.2">
      <c r="C18646" s="8" t="str">
        <f>IFERROR(VLOOKUP(B18646, 'HS Codes and product names List'!A:B, 2,FALSE), " ")</f>
        <v xml:space="preserve"> </v>
      </c>
    </row>
    <row r="18647" spans="3:3" x14ac:dyDescent="0.2">
      <c r="C18647" s="8" t="str">
        <f>IFERROR(VLOOKUP(B18647, 'HS Codes and product names List'!A:B, 2,FALSE), " ")</f>
        <v xml:space="preserve"> </v>
      </c>
    </row>
    <row r="18648" spans="3:3" x14ac:dyDescent="0.2">
      <c r="C18648" s="8" t="str">
        <f>IFERROR(VLOOKUP(B18648, 'HS Codes and product names List'!A:B, 2,FALSE), " ")</f>
        <v xml:space="preserve"> </v>
      </c>
    </row>
    <row r="18649" spans="3:3" x14ac:dyDescent="0.2">
      <c r="C18649" s="8" t="str">
        <f>IFERROR(VLOOKUP(B18649, 'HS Codes and product names List'!A:B, 2,FALSE), " ")</f>
        <v xml:space="preserve"> </v>
      </c>
    </row>
    <row r="18650" spans="3:3" x14ac:dyDescent="0.2">
      <c r="C18650" s="8" t="str">
        <f>IFERROR(VLOOKUP(B18650, 'HS Codes and product names List'!A:B, 2,FALSE), " ")</f>
        <v xml:space="preserve"> </v>
      </c>
    </row>
    <row r="18651" spans="3:3" x14ac:dyDescent="0.2">
      <c r="C18651" s="8" t="str">
        <f>IFERROR(VLOOKUP(B18651, 'HS Codes and product names List'!A:B, 2,FALSE), " ")</f>
        <v xml:space="preserve"> </v>
      </c>
    </row>
    <row r="18652" spans="3:3" x14ac:dyDescent="0.2">
      <c r="C18652" s="8" t="str">
        <f>IFERROR(VLOOKUP(B18652, 'HS Codes and product names List'!A:B, 2,FALSE), " ")</f>
        <v xml:space="preserve"> </v>
      </c>
    </row>
    <row r="18653" spans="3:3" x14ac:dyDescent="0.2">
      <c r="C18653" s="8" t="str">
        <f>IFERROR(VLOOKUP(B18653, 'HS Codes and product names List'!A:B, 2,FALSE), " ")</f>
        <v xml:space="preserve"> </v>
      </c>
    </row>
    <row r="18654" spans="3:3" x14ac:dyDescent="0.2">
      <c r="C18654" s="8" t="str">
        <f>IFERROR(VLOOKUP(B18654, 'HS Codes and product names List'!A:B, 2,FALSE), " ")</f>
        <v xml:space="preserve"> </v>
      </c>
    </row>
    <row r="18655" spans="3:3" x14ac:dyDescent="0.2">
      <c r="C18655" s="8" t="str">
        <f>IFERROR(VLOOKUP(B18655, 'HS Codes and product names List'!A:B, 2,FALSE), " ")</f>
        <v xml:space="preserve"> </v>
      </c>
    </row>
    <row r="18656" spans="3:3" x14ac:dyDescent="0.2">
      <c r="C18656" s="8" t="str">
        <f>IFERROR(VLOOKUP(B18656, 'HS Codes and product names List'!A:B, 2,FALSE), " ")</f>
        <v xml:space="preserve"> </v>
      </c>
    </row>
    <row r="18657" spans="3:3" x14ac:dyDescent="0.2">
      <c r="C18657" s="8" t="str">
        <f>IFERROR(VLOOKUP(B18657, 'HS Codes and product names List'!A:B, 2,FALSE), " ")</f>
        <v xml:space="preserve"> </v>
      </c>
    </row>
    <row r="18658" spans="3:3" x14ac:dyDescent="0.2">
      <c r="C18658" s="8" t="str">
        <f>IFERROR(VLOOKUP(B18658, 'HS Codes and product names List'!A:B, 2,FALSE), " ")</f>
        <v xml:space="preserve"> </v>
      </c>
    </row>
    <row r="18659" spans="3:3" x14ac:dyDescent="0.2">
      <c r="C18659" s="8" t="str">
        <f>IFERROR(VLOOKUP(B18659, 'HS Codes and product names List'!A:B, 2,FALSE), " ")</f>
        <v xml:space="preserve"> </v>
      </c>
    </row>
    <row r="18660" spans="3:3" x14ac:dyDescent="0.2">
      <c r="C18660" s="8" t="str">
        <f>IFERROR(VLOOKUP(B18660, 'HS Codes and product names List'!A:B, 2,FALSE), " ")</f>
        <v xml:space="preserve"> </v>
      </c>
    </row>
    <row r="18661" spans="3:3" x14ac:dyDescent="0.2">
      <c r="C18661" s="8" t="str">
        <f>IFERROR(VLOOKUP(B18661, 'HS Codes and product names List'!A:B, 2,FALSE), " ")</f>
        <v xml:space="preserve"> </v>
      </c>
    </row>
    <row r="18662" spans="3:3" x14ac:dyDescent="0.2">
      <c r="C18662" s="8" t="str">
        <f>IFERROR(VLOOKUP(B18662, 'HS Codes and product names List'!A:B, 2,FALSE), " ")</f>
        <v xml:space="preserve"> </v>
      </c>
    </row>
    <row r="18663" spans="3:3" x14ac:dyDescent="0.2">
      <c r="C18663" s="8" t="str">
        <f>IFERROR(VLOOKUP(B18663, 'HS Codes and product names List'!A:B, 2,FALSE), " ")</f>
        <v xml:space="preserve"> </v>
      </c>
    </row>
    <row r="18664" spans="3:3" x14ac:dyDescent="0.2">
      <c r="C18664" s="8" t="str">
        <f>IFERROR(VLOOKUP(B18664, 'HS Codes and product names List'!A:B, 2,FALSE), " ")</f>
        <v xml:space="preserve"> </v>
      </c>
    </row>
    <row r="18665" spans="3:3" x14ac:dyDescent="0.2">
      <c r="C18665" s="8" t="str">
        <f>IFERROR(VLOOKUP(B18665, 'HS Codes and product names List'!A:B, 2,FALSE), " ")</f>
        <v xml:space="preserve"> </v>
      </c>
    </row>
    <row r="18666" spans="3:3" x14ac:dyDescent="0.2">
      <c r="C18666" s="8" t="str">
        <f>IFERROR(VLOOKUP(B18666, 'HS Codes and product names List'!A:B, 2,FALSE), " ")</f>
        <v xml:space="preserve"> </v>
      </c>
    </row>
    <row r="18667" spans="3:3" x14ac:dyDescent="0.2">
      <c r="C18667" s="8" t="str">
        <f>IFERROR(VLOOKUP(B18667, 'HS Codes and product names List'!A:B, 2,FALSE), " ")</f>
        <v xml:space="preserve"> </v>
      </c>
    </row>
    <row r="18668" spans="3:3" x14ac:dyDescent="0.2">
      <c r="C18668" s="8" t="str">
        <f>IFERROR(VLOOKUP(B18668, 'HS Codes and product names List'!A:B, 2,FALSE), " ")</f>
        <v xml:space="preserve"> </v>
      </c>
    </row>
    <row r="18669" spans="3:3" x14ac:dyDescent="0.2">
      <c r="C18669" s="8" t="str">
        <f>IFERROR(VLOOKUP(B18669, 'HS Codes and product names List'!A:B, 2,FALSE), " ")</f>
        <v xml:space="preserve"> </v>
      </c>
    </row>
    <row r="18670" spans="3:3" x14ac:dyDescent="0.2">
      <c r="C18670" s="8" t="str">
        <f>IFERROR(VLOOKUP(B18670, 'HS Codes and product names List'!A:B, 2,FALSE), " ")</f>
        <v xml:space="preserve"> </v>
      </c>
    </row>
    <row r="18671" spans="3:3" x14ac:dyDescent="0.2">
      <c r="C18671" s="8" t="str">
        <f>IFERROR(VLOOKUP(B18671, 'HS Codes and product names List'!A:B, 2,FALSE), " ")</f>
        <v xml:space="preserve"> </v>
      </c>
    </row>
    <row r="18672" spans="3:3" x14ac:dyDescent="0.2">
      <c r="C18672" s="8" t="str">
        <f>IFERROR(VLOOKUP(B18672, 'HS Codes and product names List'!A:B, 2,FALSE), " ")</f>
        <v xml:space="preserve"> </v>
      </c>
    </row>
    <row r="18673" spans="3:3" x14ac:dyDescent="0.2">
      <c r="C18673" s="8" t="str">
        <f>IFERROR(VLOOKUP(B18673, 'HS Codes and product names List'!A:B, 2,FALSE), " ")</f>
        <v xml:space="preserve"> </v>
      </c>
    </row>
    <row r="18674" spans="3:3" x14ac:dyDescent="0.2">
      <c r="C18674" s="8" t="str">
        <f>IFERROR(VLOOKUP(B18674, 'HS Codes and product names List'!A:B, 2,FALSE), " ")</f>
        <v xml:space="preserve"> </v>
      </c>
    </row>
    <row r="18675" spans="3:3" x14ac:dyDescent="0.2">
      <c r="C18675" s="8" t="str">
        <f>IFERROR(VLOOKUP(B18675, 'HS Codes and product names List'!A:B, 2,FALSE), " ")</f>
        <v xml:space="preserve"> </v>
      </c>
    </row>
    <row r="18676" spans="3:3" x14ac:dyDescent="0.2">
      <c r="C18676" s="8" t="str">
        <f>IFERROR(VLOOKUP(B18676, 'HS Codes and product names List'!A:B, 2,FALSE), " ")</f>
        <v xml:space="preserve"> </v>
      </c>
    </row>
    <row r="18677" spans="3:3" x14ac:dyDescent="0.2">
      <c r="C18677" s="8" t="str">
        <f>IFERROR(VLOOKUP(B18677, 'HS Codes and product names List'!A:B, 2,FALSE), " ")</f>
        <v xml:space="preserve"> </v>
      </c>
    </row>
    <row r="18678" spans="3:3" x14ac:dyDescent="0.2">
      <c r="C18678" s="8" t="str">
        <f>IFERROR(VLOOKUP(B18678, 'HS Codes and product names List'!A:B, 2,FALSE), " ")</f>
        <v xml:space="preserve"> </v>
      </c>
    </row>
    <row r="18679" spans="3:3" x14ac:dyDescent="0.2">
      <c r="C18679" s="8" t="str">
        <f>IFERROR(VLOOKUP(B18679, 'HS Codes and product names List'!A:B, 2,FALSE), " ")</f>
        <v xml:space="preserve"> </v>
      </c>
    </row>
    <row r="18680" spans="3:3" x14ac:dyDescent="0.2">
      <c r="C18680" s="8" t="str">
        <f>IFERROR(VLOOKUP(B18680, 'HS Codes and product names List'!A:B, 2,FALSE), " ")</f>
        <v xml:space="preserve"> </v>
      </c>
    </row>
    <row r="18681" spans="3:3" x14ac:dyDescent="0.2">
      <c r="C18681" s="8" t="str">
        <f>IFERROR(VLOOKUP(B18681, 'HS Codes and product names List'!A:B, 2,FALSE), " ")</f>
        <v xml:space="preserve"> </v>
      </c>
    </row>
    <row r="18682" spans="3:3" x14ac:dyDescent="0.2">
      <c r="C18682" s="8" t="str">
        <f>IFERROR(VLOOKUP(B18682, 'HS Codes and product names List'!A:B, 2,FALSE), " ")</f>
        <v xml:space="preserve"> </v>
      </c>
    </row>
    <row r="18683" spans="3:3" x14ac:dyDescent="0.2">
      <c r="C18683" s="8" t="str">
        <f>IFERROR(VLOOKUP(B18683, 'HS Codes and product names List'!A:B, 2,FALSE), " ")</f>
        <v xml:space="preserve"> </v>
      </c>
    </row>
    <row r="18684" spans="3:3" x14ac:dyDescent="0.2">
      <c r="C18684" s="8" t="str">
        <f>IFERROR(VLOOKUP(B18684, 'HS Codes and product names List'!A:B, 2,FALSE), " ")</f>
        <v xml:space="preserve"> </v>
      </c>
    </row>
    <row r="18685" spans="3:3" x14ac:dyDescent="0.2">
      <c r="C18685" s="8" t="str">
        <f>IFERROR(VLOOKUP(B18685, 'HS Codes and product names List'!A:B, 2,FALSE), " ")</f>
        <v xml:space="preserve"> </v>
      </c>
    </row>
    <row r="18686" spans="3:3" x14ac:dyDescent="0.2">
      <c r="C18686" s="8" t="str">
        <f>IFERROR(VLOOKUP(B18686, 'HS Codes and product names List'!A:B, 2,FALSE), " ")</f>
        <v xml:space="preserve"> </v>
      </c>
    </row>
    <row r="18687" spans="3:3" x14ac:dyDescent="0.2">
      <c r="C18687" s="8" t="str">
        <f>IFERROR(VLOOKUP(B18687, 'HS Codes and product names List'!A:B, 2,FALSE), " ")</f>
        <v xml:space="preserve"> </v>
      </c>
    </row>
    <row r="18688" spans="3:3" x14ac:dyDescent="0.2">
      <c r="C18688" s="8" t="str">
        <f>IFERROR(VLOOKUP(B18688, 'HS Codes and product names List'!A:B, 2,FALSE), " ")</f>
        <v xml:space="preserve"> </v>
      </c>
    </row>
    <row r="18689" spans="3:3" x14ac:dyDescent="0.2">
      <c r="C18689" s="8" t="str">
        <f>IFERROR(VLOOKUP(B18689, 'HS Codes and product names List'!A:B, 2,FALSE), " ")</f>
        <v xml:space="preserve"> </v>
      </c>
    </row>
    <row r="18690" spans="3:3" x14ac:dyDescent="0.2">
      <c r="C18690" s="8" t="str">
        <f>IFERROR(VLOOKUP(B18690, 'HS Codes and product names List'!A:B, 2,FALSE), " ")</f>
        <v xml:space="preserve"> </v>
      </c>
    </row>
    <row r="18691" spans="3:3" x14ac:dyDescent="0.2">
      <c r="C18691" s="8" t="str">
        <f>IFERROR(VLOOKUP(B18691, 'HS Codes and product names List'!A:B, 2,FALSE), " ")</f>
        <v xml:space="preserve"> </v>
      </c>
    </row>
    <row r="18692" spans="3:3" x14ac:dyDescent="0.2">
      <c r="C18692" s="8" t="str">
        <f>IFERROR(VLOOKUP(B18692, 'HS Codes and product names List'!A:B, 2,FALSE), " ")</f>
        <v xml:space="preserve"> </v>
      </c>
    </row>
    <row r="18693" spans="3:3" x14ac:dyDescent="0.2">
      <c r="C18693" s="8" t="str">
        <f>IFERROR(VLOOKUP(B18693, 'HS Codes and product names List'!A:B, 2,FALSE), " ")</f>
        <v xml:space="preserve"> </v>
      </c>
    </row>
    <row r="18694" spans="3:3" x14ac:dyDescent="0.2">
      <c r="C18694" s="8" t="str">
        <f>IFERROR(VLOOKUP(B18694, 'HS Codes and product names List'!A:B, 2,FALSE), " ")</f>
        <v xml:space="preserve"> </v>
      </c>
    </row>
    <row r="18695" spans="3:3" x14ac:dyDescent="0.2">
      <c r="C18695" s="8" t="str">
        <f>IFERROR(VLOOKUP(B18695, 'HS Codes and product names List'!A:B, 2,FALSE), " ")</f>
        <v xml:space="preserve"> </v>
      </c>
    </row>
    <row r="18696" spans="3:3" x14ac:dyDescent="0.2">
      <c r="C18696" s="8" t="str">
        <f>IFERROR(VLOOKUP(B18696, 'HS Codes and product names List'!A:B, 2,FALSE), " ")</f>
        <v xml:space="preserve"> </v>
      </c>
    </row>
    <row r="18697" spans="3:3" x14ac:dyDescent="0.2">
      <c r="C18697" s="8" t="str">
        <f>IFERROR(VLOOKUP(B18697, 'HS Codes and product names List'!A:B, 2,FALSE), " ")</f>
        <v xml:space="preserve"> </v>
      </c>
    </row>
    <row r="18698" spans="3:3" x14ac:dyDescent="0.2">
      <c r="C18698" s="8" t="str">
        <f>IFERROR(VLOOKUP(B18698, 'HS Codes and product names List'!A:B, 2,FALSE), " ")</f>
        <v xml:space="preserve"> </v>
      </c>
    </row>
    <row r="18699" spans="3:3" x14ac:dyDescent="0.2">
      <c r="C18699" s="8" t="str">
        <f>IFERROR(VLOOKUP(B18699, 'HS Codes and product names List'!A:B, 2,FALSE), " ")</f>
        <v xml:space="preserve"> </v>
      </c>
    </row>
    <row r="18700" spans="3:3" x14ac:dyDescent="0.2">
      <c r="C18700" s="8" t="str">
        <f>IFERROR(VLOOKUP(B18700, 'HS Codes and product names List'!A:B, 2,FALSE), " ")</f>
        <v xml:space="preserve"> </v>
      </c>
    </row>
    <row r="18701" spans="3:3" x14ac:dyDescent="0.2">
      <c r="C18701" s="8" t="str">
        <f>IFERROR(VLOOKUP(B18701, 'HS Codes and product names List'!A:B, 2,FALSE), " ")</f>
        <v xml:space="preserve"> </v>
      </c>
    </row>
    <row r="18702" spans="3:3" x14ac:dyDescent="0.2">
      <c r="C18702" s="8" t="str">
        <f>IFERROR(VLOOKUP(B18702, 'HS Codes and product names List'!A:B, 2,FALSE), " ")</f>
        <v xml:space="preserve"> </v>
      </c>
    </row>
    <row r="18703" spans="3:3" x14ac:dyDescent="0.2">
      <c r="C18703" s="8" t="str">
        <f>IFERROR(VLOOKUP(B18703, 'HS Codes and product names List'!A:B, 2,FALSE), " ")</f>
        <v xml:space="preserve"> </v>
      </c>
    </row>
    <row r="18704" spans="3:3" x14ac:dyDescent="0.2">
      <c r="C18704" s="8" t="str">
        <f>IFERROR(VLOOKUP(B18704, 'HS Codes and product names List'!A:B, 2,FALSE), " ")</f>
        <v xml:space="preserve"> </v>
      </c>
    </row>
    <row r="18705" spans="3:3" x14ac:dyDescent="0.2">
      <c r="C18705" s="8" t="str">
        <f>IFERROR(VLOOKUP(B18705, 'HS Codes and product names List'!A:B, 2,FALSE), " ")</f>
        <v xml:space="preserve"> </v>
      </c>
    </row>
    <row r="18706" spans="3:3" x14ac:dyDescent="0.2">
      <c r="C18706" s="8" t="str">
        <f>IFERROR(VLOOKUP(B18706, 'HS Codes and product names List'!A:B, 2,FALSE), " ")</f>
        <v xml:space="preserve"> </v>
      </c>
    </row>
    <row r="18707" spans="3:3" x14ac:dyDescent="0.2">
      <c r="C18707" s="8" t="str">
        <f>IFERROR(VLOOKUP(B18707, 'HS Codes and product names List'!A:B, 2,FALSE), " ")</f>
        <v xml:space="preserve"> </v>
      </c>
    </row>
    <row r="18708" spans="3:3" x14ac:dyDescent="0.2">
      <c r="C18708" s="8" t="str">
        <f>IFERROR(VLOOKUP(B18708, 'HS Codes and product names List'!A:B, 2,FALSE), " ")</f>
        <v xml:space="preserve"> </v>
      </c>
    </row>
    <row r="18709" spans="3:3" x14ac:dyDescent="0.2">
      <c r="C18709" s="8" t="str">
        <f>IFERROR(VLOOKUP(B18709, 'HS Codes and product names List'!A:B, 2,FALSE), " ")</f>
        <v xml:space="preserve"> </v>
      </c>
    </row>
    <row r="18710" spans="3:3" x14ac:dyDescent="0.2">
      <c r="C18710" s="8" t="str">
        <f>IFERROR(VLOOKUP(B18710, 'HS Codes and product names List'!A:B, 2,FALSE), " ")</f>
        <v xml:space="preserve"> </v>
      </c>
    </row>
    <row r="18711" spans="3:3" x14ac:dyDescent="0.2">
      <c r="C18711" s="8" t="str">
        <f>IFERROR(VLOOKUP(B18711, 'HS Codes and product names List'!A:B, 2,FALSE), " ")</f>
        <v xml:space="preserve"> </v>
      </c>
    </row>
    <row r="18712" spans="3:3" x14ac:dyDescent="0.2">
      <c r="C18712" s="8" t="str">
        <f>IFERROR(VLOOKUP(B18712, 'HS Codes and product names List'!A:B, 2,FALSE), " ")</f>
        <v xml:space="preserve"> </v>
      </c>
    </row>
    <row r="18713" spans="3:3" x14ac:dyDescent="0.2">
      <c r="C18713" s="8" t="str">
        <f>IFERROR(VLOOKUP(B18713, 'HS Codes and product names List'!A:B, 2,FALSE), " ")</f>
        <v xml:space="preserve"> </v>
      </c>
    </row>
    <row r="18714" spans="3:3" x14ac:dyDescent="0.2">
      <c r="C18714" s="8" t="str">
        <f>IFERROR(VLOOKUP(B18714, 'HS Codes and product names List'!A:B, 2,FALSE), " ")</f>
        <v xml:space="preserve"> </v>
      </c>
    </row>
    <row r="18715" spans="3:3" x14ac:dyDescent="0.2">
      <c r="C18715" s="8" t="str">
        <f>IFERROR(VLOOKUP(B18715, 'HS Codes and product names List'!A:B, 2,FALSE), " ")</f>
        <v xml:space="preserve"> </v>
      </c>
    </row>
    <row r="18716" spans="3:3" x14ac:dyDescent="0.2">
      <c r="C18716" s="8" t="str">
        <f>IFERROR(VLOOKUP(B18716, 'HS Codes and product names List'!A:B, 2,FALSE), " ")</f>
        <v xml:space="preserve"> </v>
      </c>
    </row>
    <row r="18717" spans="3:3" x14ac:dyDescent="0.2">
      <c r="C18717" s="8" t="str">
        <f>IFERROR(VLOOKUP(B18717, 'HS Codes and product names List'!A:B, 2,FALSE), " ")</f>
        <v xml:space="preserve"> </v>
      </c>
    </row>
    <row r="18718" spans="3:3" x14ac:dyDescent="0.2">
      <c r="C18718" s="8" t="str">
        <f>IFERROR(VLOOKUP(B18718, 'HS Codes and product names List'!A:B, 2,FALSE), " ")</f>
        <v xml:space="preserve"> </v>
      </c>
    </row>
    <row r="18719" spans="3:3" x14ac:dyDescent="0.2">
      <c r="C18719" s="8" t="str">
        <f>IFERROR(VLOOKUP(B18719, 'HS Codes and product names List'!A:B, 2,FALSE), " ")</f>
        <v xml:space="preserve"> </v>
      </c>
    </row>
    <row r="18720" spans="3:3" x14ac:dyDescent="0.2">
      <c r="C18720" s="8" t="str">
        <f>IFERROR(VLOOKUP(B18720, 'HS Codes and product names List'!A:B, 2,FALSE), " ")</f>
        <v xml:space="preserve"> </v>
      </c>
    </row>
    <row r="18721" spans="3:3" x14ac:dyDescent="0.2">
      <c r="C18721" s="8" t="str">
        <f>IFERROR(VLOOKUP(B18721, 'HS Codes and product names List'!A:B, 2,FALSE), " ")</f>
        <v xml:space="preserve"> </v>
      </c>
    </row>
    <row r="18722" spans="3:3" x14ac:dyDescent="0.2">
      <c r="C18722" s="8" t="str">
        <f>IFERROR(VLOOKUP(B18722, 'HS Codes and product names List'!A:B, 2,FALSE), " ")</f>
        <v xml:space="preserve"> </v>
      </c>
    </row>
    <row r="18723" spans="3:3" x14ac:dyDescent="0.2">
      <c r="C18723" s="8" t="str">
        <f>IFERROR(VLOOKUP(B18723, 'HS Codes and product names List'!A:B, 2,FALSE), " ")</f>
        <v xml:space="preserve"> </v>
      </c>
    </row>
    <row r="18724" spans="3:3" x14ac:dyDescent="0.2">
      <c r="C18724" s="8" t="str">
        <f>IFERROR(VLOOKUP(B18724, 'HS Codes and product names List'!A:B, 2,FALSE), " ")</f>
        <v xml:space="preserve"> </v>
      </c>
    </row>
    <row r="18725" spans="3:3" x14ac:dyDescent="0.2">
      <c r="C18725" s="8" t="str">
        <f>IFERROR(VLOOKUP(B18725, 'HS Codes and product names List'!A:B, 2,FALSE), " ")</f>
        <v xml:space="preserve"> </v>
      </c>
    </row>
    <row r="18726" spans="3:3" x14ac:dyDescent="0.2">
      <c r="C18726" s="8" t="str">
        <f>IFERROR(VLOOKUP(B18726, 'HS Codes and product names List'!A:B, 2,FALSE), " ")</f>
        <v xml:space="preserve"> </v>
      </c>
    </row>
    <row r="18727" spans="3:3" x14ac:dyDescent="0.2">
      <c r="C18727" s="8" t="str">
        <f>IFERROR(VLOOKUP(B18727, 'HS Codes and product names List'!A:B, 2,FALSE), " ")</f>
        <v xml:space="preserve"> </v>
      </c>
    </row>
    <row r="18728" spans="3:3" x14ac:dyDescent="0.2">
      <c r="C18728" s="8" t="str">
        <f>IFERROR(VLOOKUP(B18728, 'HS Codes and product names List'!A:B, 2,FALSE), " ")</f>
        <v xml:space="preserve"> </v>
      </c>
    </row>
    <row r="18729" spans="3:3" x14ac:dyDescent="0.2">
      <c r="C18729" s="8" t="str">
        <f>IFERROR(VLOOKUP(B18729, 'HS Codes and product names List'!A:B, 2,FALSE), " ")</f>
        <v xml:space="preserve"> </v>
      </c>
    </row>
    <row r="18730" spans="3:3" x14ac:dyDescent="0.2">
      <c r="C18730" s="8" t="str">
        <f>IFERROR(VLOOKUP(B18730, 'HS Codes and product names List'!A:B, 2,FALSE), " ")</f>
        <v xml:space="preserve"> </v>
      </c>
    </row>
    <row r="18731" spans="3:3" x14ac:dyDescent="0.2">
      <c r="C18731" s="8" t="str">
        <f>IFERROR(VLOOKUP(B18731, 'HS Codes and product names List'!A:B, 2,FALSE), " ")</f>
        <v xml:space="preserve"> </v>
      </c>
    </row>
    <row r="18732" spans="3:3" x14ac:dyDescent="0.2">
      <c r="C18732" s="8" t="str">
        <f>IFERROR(VLOOKUP(B18732, 'HS Codes and product names List'!A:B, 2,FALSE), " ")</f>
        <v xml:space="preserve"> </v>
      </c>
    </row>
    <row r="18733" spans="3:3" x14ac:dyDescent="0.2">
      <c r="C18733" s="8" t="str">
        <f>IFERROR(VLOOKUP(B18733, 'HS Codes and product names List'!A:B, 2,FALSE), " ")</f>
        <v xml:space="preserve"> </v>
      </c>
    </row>
    <row r="18734" spans="3:3" x14ac:dyDescent="0.2">
      <c r="C18734" s="8" t="str">
        <f>IFERROR(VLOOKUP(B18734, 'HS Codes and product names List'!A:B, 2,FALSE), " ")</f>
        <v xml:space="preserve"> </v>
      </c>
    </row>
    <row r="18735" spans="3:3" x14ac:dyDescent="0.2">
      <c r="C18735" s="8" t="str">
        <f>IFERROR(VLOOKUP(B18735, 'HS Codes and product names List'!A:B, 2,FALSE), " ")</f>
        <v xml:space="preserve"> </v>
      </c>
    </row>
    <row r="18736" spans="3:3" x14ac:dyDescent="0.2">
      <c r="C18736" s="8" t="str">
        <f>IFERROR(VLOOKUP(B18736, 'HS Codes and product names List'!A:B, 2,FALSE), " ")</f>
        <v xml:space="preserve"> </v>
      </c>
    </row>
    <row r="18737" spans="3:3" x14ac:dyDescent="0.2">
      <c r="C18737" s="8" t="str">
        <f>IFERROR(VLOOKUP(B18737, 'HS Codes and product names List'!A:B, 2,FALSE), " ")</f>
        <v xml:space="preserve"> </v>
      </c>
    </row>
    <row r="18738" spans="3:3" x14ac:dyDescent="0.2">
      <c r="C18738" s="8" t="str">
        <f>IFERROR(VLOOKUP(B18738, 'HS Codes and product names List'!A:B, 2,FALSE), " ")</f>
        <v xml:space="preserve"> </v>
      </c>
    </row>
    <row r="18739" spans="3:3" x14ac:dyDescent="0.2">
      <c r="C18739" s="8" t="str">
        <f>IFERROR(VLOOKUP(B18739, 'HS Codes and product names List'!A:B, 2,FALSE), " ")</f>
        <v xml:space="preserve"> </v>
      </c>
    </row>
    <row r="18740" spans="3:3" x14ac:dyDescent="0.2">
      <c r="C18740" s="8" t="str">
        <f>IFERROR(VLOOKUP(B18740, 'HS Codes and product names List'!A:B, 2,FALSE), " ")</f>
        <v xml:space="preserve"> </v>
      </c>
    </row>
    <row r="18741" spans="3:3" x14ac:dyDescent="0.2">
      <c r="C18741" s="8" t="str">
        <f>IFERROR(VLOOKUP(B18741, 'HS Codes and product names List'!A:B, 2,FALSE), " ")</f>
        <v xml:space="preserve"> </v>
      </c>
    </row>
    <row r="18742" spans="3:3" x14ac:dyDescent="0.2">
      <c r="C18742" s="8" t="str">
        <f>IFERROR(VLOOKUP(B18742, 'HS Codes and product names List'!A:B, 2,FALSE), " ")</f>
        <v xml:space="preserve"> </v>
      </c>
    </row>
    <row r="18743" spans="3:3" x14ac:dyDescent="0.2">
      <c r="C18743" s="8" t="str">
        <f>IFERROR(VLOOKUP(B18743, 'HS Codes and product names List'!A:B, 2,FALSE), " ")</f>
        <v xml:space="preserve"> </v>
      </c>
    </row>
    <row r="18744" spans="3:3" x14ac:dyDescent="0.2">
      <c r="C18744" s="8" t="str">
        <f>IFERROR(VLOOKUP(B18744, 'HS Codes and product names List'!A:B, 2,FALSE), " ")</f>
        <v xml:space="preserve"> </v>
      </c>
    </row>
    <row r="18745" spans="3:3" x14ac:dyDescent="0.2">
      <c r="C18745" s="8" t="str">
        <f>IFERROR(VLOOKUP(B18745, 'HS Codes and product names List'!A:B, 2,FALSE), " ")</f>
        <v xml:space="preserve"> </v>
      </c>
    </row>
    <row r="18746" spans="3:3" x14ac:dyDescent="0.2">
      <c r="C18746" s="8" t="str">
        <f>IFERROR(VLOOKUP(B18746, 'HS Codes and product names List'!A:B, 2,FALSE), " ")</f>
        <v xml:space="preserve"> </v>
      </c>
    </row>
    <row r="18747" spans="3:3" x14ac:dyDescent="0.2">
      <c r="C18747" s="8" t="str">
        <f>IFERROR(VLOOKUP(B18747, 'HS Codes and product names List'!A:B, 2,FALSE), " ")</f>
        <v xml:space="preserve"> </v>
      </c>
    </row>
    <row r="18748" spans="3:3" x14ac:dyDescent="0.2">
      <c r="C18748" s="8" t="str">
        <f>IFERROR(VLOOKUP(B18748, 'HS Codes and product names List'!A:B, 2,FALSE), " ")</f>
        <v xml:space="preserve"> </v>
      </c>
    </row>
    <row r="18749" spans="3:3" x14ac:dyDescent="0.2">
      <c r="C18749" s="8" t="str">
        <f>IFERROR(VLOOKUP(B18749, 'HS Codes and product names List'!A:B, 2,FALSE), " ")</f>
        <v xml:space="preserve"> </v>
      </c>
    </row>
    <row r="18750" spans="3:3" x14ac:dyDescent="0.2">
      <c r="C18750" s="8" t="str">
        <f>IFERROR(VLOOKUP(B18750, 'HS Codes and product names List'!A:B, 2,FALSE), " ")</f>
        <v xml:space="preserve"> </v>
      </c>
    </row>
    <row r="18751" spans="3:3" x14ac:dyDescent="0.2">
      <c r="C18751" s="8" t="str">
        <f>IFERROR(VLOOKUP(B18751, 'HS Codes and product names List'!A:B, 2,FALSE), " ")</f>
        <v xml:space="preserve"> </v>
      </c>
    </row>
    <row r="18752" spans="3:3" x14ac:dyDescent="0.2">
      <c r="C18752" s="8" t="str">
        <f>IFERROR(VLOOKUP(B18752, 'HS Codes and product names List'!A:B, 2,FALSE), " ")</f>
        <v xml:space="preserve"> </v>
      </c>
    </row>
    <row r="18753" spans="3:3" x14ac:dyDescent="0.2">
      <c r="C18753" s="8" t="str">
        <f>IFERROR(VLOOKUP(B18753, 'HS Codes and product names List'!A:B, 2,FALSE), " ")</f>
        <v xml:space="preserve"> </v>
      </c>
    </row>
    <row r="18754" spans="3:3" x14ac:dyDescent="0.2">
      <c r="C18754" s="8" t="str">
        <f>IFERROR(VLOOKUP(B18754, 'HS Codes and product names List'!A:B, 2,FALSE), " ")</f>
        <v xml:space="preserve"> </v>
      </c>
    </row>
    <row r="18755" spans="3:3" x14ac:dyDescent="0.2">
      <c r="C18755" s="8" t="str">
        <f>IFERROR(VLOOKUP(B18755, 'HS Codes and product names List'!A:B, 2,FALSE), " ")</f>
        <v xml:space="preserve"> </v>
      </c>
    </row>
    <row r="18756" spans="3:3" x14ac:dyDescent="0.2">
      <c r="C18756" s="8" t="str">
        <f>IFERROR(VLOOKUP(B18756, 'HS Codes and product names List'!A:B, 2,FALSE), " ")</f>
        <v xml:space="preserve"> </v>
      </c>
    </row>
    <row r="18757" spans="3:3" x14ac:dyDescent="0.2">
      <c r="C18757" s="8" t="str">
        <f>IFERROR(VLOOKUP(B18757, 'HS Codes and product names List'!A:B, 2,FALSE), " ")</f>
        <v xml:space="preserve"> </v>
      </c>
    </row>
    <row r="18758" spans="3:3" x14ac:dyDescent="0.2">
      <c r="C18758" s="8" t="str">
        <f>IFERROR(VLOOKUP(B18758, 'HS Codes and product names List'!A:B, 2,FALSE), " ")</f>
        <v xml:space="preserve"> </v>
      </c>
    </row>
    <row r="18759" spans="3:3" x14ac:dyDescent="0.2">
      <c r="C18759" s="8" t="str">
        <f>IFERROR(VLOOKUP(B18759, 'HS Codes and product names List'!A:B, 2,FALSE), " ")</f>
        <v xml:space="preserve"> </v>
      </c>
    </row>
    <row r="18760" spans="3:3" x14ac:dyDescent="0.2">
      <c r="C18760" s="8" t="str">
        <f>IFERROR(VLOOKUP(B18760, 'HS Codes and product names List'!A:B, 2,FALSE), " ")</f>
        <v xml:space="preserve"> </v>
      </c>
    </row>
    <row r="18761" spans="3:3" x14ac:dyDescent="0.2">
      <c r="C18761" s="8" t="str">
        <f>IFERROR(VLOOKUP(B18761, 'HS Codes and product names List'!A:B, 2,FALSE), " ")</f>
        <v xml:space="preserve"> </v>
      </c>
    </row>
    <row r="18762" spans="3:3" x14ac:dyDescent="0.2">
      <c r="C18762" s="8" t="str">
        <f>IFERROR(VLOOKUP(B18762, 'HS Codes and product names List'!A:B, 2,FALSE), " ")</f>
        <v xml:space="preserve"> </v>
      </c>
    </row>
    <row r="18763" spans="3:3" x14ac:dyDescent="0.2">
      <c r="C18763" s="8" t="str">
        <f>IFERROR(VLOOKUP(B18763, 'HS Codes and product names List'!A:B, 2,FALSE), " ")</f>
        <v xml:space="preserve"> </v>
      </c>
    </row>
    <row r="18764" spans="3:3" x14ac:dyDescent="0.2">
      <c r="C18764" s="8" t="str">
        <f>IFERROR(VLOOKUP(B18764, 'HS Codes and product names List'!A:B, 2,FALSE), " ")</f>
        <v xml:space="preserve"> </v>
      </c>
    </row>
    <row r="18765" spans="3:3" x14ac:dyDescent="0.2">
      <c r="C18765" s="8" t="str">
        <f>IFERROR(VLOOKUP(B18765, 'HS Codes and product names List'!A:B, 2,FALSE), " ")</f>
        <v xml:space="preserve"> </v>
      </c>
    </row>
    <row r="18766" spans="3:3" x14ac:dyDescent="0.2">
      <c r="C18766" s="8" t="str">
        <f>IFERROR(VLOOKUP(B18766, 'HS Codes and product names List'!A:B, 2,FALSE), " ")</f>
        <v xml:space="preserve"> </v>
      </c>
    </row>
    <row r="18767" spans="3:3" x14ac:dyDescent="0.2">
      <c r="C18767" s="8" t="str">
        <f>IFERROR(VLOOKUP(B18767, 'HS Codes and product names List'!A:B, 2,FALSE), " ")</f>
        <v xml:space="preserve"> </v>
      </c>
    </row>
    <row r="18768" spans="3:3" x14ac:dyDescent="0.2">
      <c r="C18768" s="8" t="str">
        <f>IFERROR(VLOOKUP(B18768, 'HS Codes and product names List'!A:B, 2,FALSE), " ")</f>
        <v xml:space="preserve"> </v>
      </c>
    </row>
    <row r="18769" spans="3:3" x14ac:dyDescent="0.2">
      <c r="C18769" s="8" t="str">
        <f>IFERROR(VLOOKUP(B18769, 'HS Codes and product names List'!A:B, 2,FALSE), " ")</f>
        <v xml:space="preserve"> </v>
      </c>
    </row>
    <row r="18770" spans="3:3" x14ac:dyDescent="0.2">
      <c r="C18770" s="8" t="str">
        <f>IFERROR(VLOOKUP(B18770, 'HS Codes and product names List'!A:B, 2,FALSE), " ")</f>
        <v xml:space="preserve"> </v>
      </c>
    </row>
    <row r="18771" spans="3:3" x14ac:dyDescent="0.2">
      <c r="C18771" s="8" t="str">
        <f>IFERROR(VLOOKUP(B18771, 'HS Codes and product names List'!A:B, 2,FALSE), " ")</f>
        <v xml:space="preserve"> </v>
      </c>
    </row>
    <row r="18772" spans="3:3" x14ac:dyDescent="0.2">
      <c r="C18772" s="8" t="str">
        <f>IFERROR(VLOOKUP(B18772, 'HS Codes and product names List'!A:B, 2,FALSE), " ")</f>
        <v xml:space="preserve"> </v>
      </c>
    </row>
    <row r="18773" spans="3:3" x14ac:dyDescent="0.2">
      <c r="C18773" s="8" t="str">
        <f>IFERROR(VLOOKUP(B18773, 'HS Codes and product names List'!A:B, 2,FALSE), " ")</f>
        <v xml:space="preserve"> </v>
      </c>
    </row>
    <row r="18774" spans="3:3" x14ac:dyDescent="0.2">
      <c r="C18774" s="8" t="str">
        <f>IFERROR(VLOOKUP(B18774, 'HS Codes and product names List'!A:B, 2,FALSE), " ")</f>
        <v xml:space="preserve"> </v>
      </c>
    </row>
    <row r="18775" spans="3:3" x14ac:dyDescent="0.2">
      <c r="C18775" s="8" t="str">
        <f>IFERROR(VLOOKUP(B18775, 'HS Codes and product names List'!A:B, 2,FALSE), " ")</f>
        <v xml:space="preserve"> </v>
      </c>
    </row>
    <row r="18776" spans="3:3" x14ac:dyDescent="0.2">
      <c r="C18776" s="8" t="str">
        <f>IFERROR(VLOOKUP(B18776, 'HS Codes and product names List'!A:B, 2,FALSE), " ")</f>
        <v xml:space="preserve"> </v>
      </c>
    </row>
    <row r="18777" spans="3:3" x14ac:dyDescent="0.2">
      <c r="C18777" s="8" t="str">
        <f>IFERROR(VLOOKUP(B18777, 'HS Codes and product names List'!A:B, 2,FALSE), " ")</f>
        <v xml:space="preserve"> </v>
      </c>
    </row>
    <row r="18778" spans="3:3" x14ac:dyDescent="0.2">
      <c r="C18778" s="8" t="str">
        <f>IFERROR(VLOOKUP(B18778, 'HS Codes and product names List'!A:B, 2,FALSE), " ")</f>
        <v xml:space="preserve"> </v>
      </c>
    </row>
    <row r="18779" spans="3:3" x14ac:dyDescent="0.2">
      <c r="C18779" s="8" t="str">
        <f>IFERROR(VLOOKUP(B18779, 'HS Codes and product names List'!A:B, 2,FALSE), " ")</f>
        <v xml:space="preserve"> </v>
      </c>
    </row>
    <row r="18780" spans="3:3" x14ac:dyDescent="0.2">
      <c r="C18780" s="8" t="str">
        <f>IFERROR(VLOOKUP(B18780, 'HS Codes and product names List'!A:B, 2,FALSE), " ")</f>
        <v xml:space="preserve"> </v>
      </c>
    </row>
    <row r="18781" spans="3:3" x14ac:dyDescent="0.2">
      <c r="C18781" s="8" t="str">
        <f>IFERROR(VLOOKUP(B18781, 'HS Codes and product names List'!A:B, 2,FALSE), " ")</f>
        <v xml:space="preserve"> </v>
      </c>
    </row>
    <row r="18782" spans="3:3" x14ac:dyDescent="0.2">
      <c r="C18782" s="8" t="str">
        <f>IFERROR(VLOOKUP(B18782, 'HS Codes and product names List'!A:B, 2,FALSE), " ")</f>
        <v xml:space="preserve"> </v>
      </c>
    </row>
    <row r="18783" spans="3:3" x14ac:dyDescent="0.2">
      <c r="C18783" s="8" t="str">
        <f>IFERROR(VLOOKUP(B18783, 'HS Codes and product names List'!A:B, 2,FALSE), " ")</f>
        <v xml:space="preserve"> </v>
      </c>
    </row>
    <row r="18784" spans="3:3" x14ac:dyDescent="0.2">
      <c r="C18784" s="8" t="str">
        <f>IFERROR(VLOOKUP(B18784, 'HS Codes and product names List'!A:B, 2,FALSE), " ")</f>
        <v xml:space="preserve"> </v>
      </c>
    </row>
    <row r="18785" spans="3:3" x14ac:dyDescent="0.2">
      <c r="C18785" s="8" t="str">
        <f>IFERROR(VLOOKUP(B18785, 'HS Codes and product names List'!A:B, 2,FALSE), " ")</f>
        <v xml:space="preserve"> </v>
      </c>
    </row>
    <row r="18786" spans="3:3" x14ac:dyDescent="0.2">
      <c r="C18786" s="8" t="str">
        <f>IFERROR(VLOOKUP(B18786, 'HS Codes and product names List'!A:B, 2,FALSE), " ")</f>
        <v xml:space="preserve"> </v>
      </c>
    </row>
    <row r="18787" spans="3:3" x14ac:dyDescent="0.2">
      <c r="C18787" s="8" t="str">
        <f>IFERROR(VLOOKUP(B18787, 'HS Codes and product names List'!A:B, 2,FALSE), " ")</f>
        <v xml:space="preserve"> </v>
      </c>
    </row>
    <row r="18788" spans="3:3" x14ac:dyDescent="0.2">
      <c r="C18788" s="8" t="str">
        <f>IFERROR(VLOOKUP(B18788, 'HS Codes and product names List'!A:B, 2,FALSE), " ")</f>
        <v xml:space="preserve"> </v>
      </c>
    </row>
    <row r="18789" spans="3:3" x14ac:dyDescent="0.2">
      <c r="C18789" s="8" t="str">
        <f>IFERROR(VLOOKUP(B18789, 'HS Codes and product names List'!A:B, 2,FALSE), " ")</f>
        <v xml:space="preserve"> </v>
      </c>
    </row>
    <row r="18790" spans="3:3" x14ac:dyDescent="0.2">
      <c r="C18790" s="8" t="str">
        <f>IFERROR(VLOOKUP(B18790, 'HS Codes and product names List'!A:B, 2,FALSE), " ")</f>
        <v xml:space="preserve"> </v>
      </c>
    </row>
    <row r="18791" spans="3:3" x14ac:dyDescent="0.2">
      <c r="C18791" s="8" t="str">
        <f>IFERROR(VLOOKUP(B18791, 'HS Codes and product names List'!A:B, 2,FALSE), " ")</f>
        <v xml:space="preserve"> </v>
      </c>
    </row>
    <row r="18792" spans="3:3" x14ac:dyDescent="0.2">
      <c r="C18792" s="8" t="str">
        <f>IFERROR(VLOOKUP(B18792, 'HS Codes and product names List'!A:B, 2,FALSE), " ")</f>
        <v xml:space="preserve"> </v>
      </c>
    </row>
    <row r="18793" spans="3:3" x14ac:dyDescent="0.2">
      <c r="C18793" s="8" t="str">
        <f>IFERROR(VLOOKUP(B18793, 'HS Codes and product names List'!A:B, 2,FALSE), " ")</f>
        <v xml:space="preserve"> </v>
      </c>
    </row>
    <row r="18794" spans="3:3" x14ac:dyDescent="0.2">
      <c r="C18794" s="8" t="str">
        <f>IFERROR(VLOOKUP(B18794, 'HS Codes and product names List'!A:B, 2,FALSE), " ")</f>
        <v xml:space="preserve"> </v>
      </c>
    </row>
    <row r="18795" spans="3:3" x14ac:dyDescent="0.2">
      <c r="C18795" s="8" t="str">
        <f>IFERROR(VLOOKUP(B18795, 'HS Codes and product names List'!A:B, 2,FALSE), " ")</f>
        <v xml:space="preserve"> </v>
      </c>
    </row>
    <row r="18796" spans="3:3" x14ac:dyDescent="0.2">
      <c r="C18796" s="8" t="str">
        <f>IFERROR(VLOOKUP(B18796, 'HS Codes and product names List'!A:B, 2,FALSE), " ")</f>
        <v xml:space="preserve"> </v>
      </c>
    </row>
    <row r="18797" spans="3:3" x14ac:dyDescent="0.2">
      <c r="C18797" s="8" t="str">
        <f>IFERROR(VLOOKUP(B18797, 'HS Codes and product names List'!A:B, 2,FALSE), " ")</f>
        <v xml:space="preserve"> </v>
      </c>
    </row>
    <row r="18798" spans="3:3" x14ac:dyDescent="0.2">
      <c r="C18798" s="8" t="str">
        <f>IFERROR(VLOOKUP(B18798, 'HS Codes and product names List'!A:B, 2,FALSE), " ")</f>
        <v xml:space="preserve"> </v>
      </c>
    </row>
    <row r="18799" spans="3:3" x14ac:dyDescent="0.2">
      <c r="C18799" s="8" t="str">
        <f>IFERROR(VLOOKUP(B18799, 'HS Codes and product names List'!A:B, 2,FALSE), " ")</f>
        <v xml:space="preserve"> </v>
      </c>
    </row>
    <row r="18800" spans="3:3" x14ac:dyDescent="0.2">
      <c r="C18800" s="8" t="str">
        <f>IFERROR(VLOOKUP(B18800, 'HS Codes and product names List'!A:B, 2,FALSE), " ")</f>
        <v xml:space="preserve"> </v>
      </c>
    </row>
    <row r="18801" spans="3:3" x14ac:dyDescent="0.2">
      <c r="C18801" s="8" t="str">
        <f>IFERROR(VLOOKUP(B18801, 'HS Codes and product names List'!A:B, 2,FALSE), " ")</f>
        <v xml:space="preserve"> </v>
      </c>
    </row>
    <row r="18802" spans="3:3" x14ac:dyDescent="0.2">
      <c r="C18802" s="8" t="str">
        <f>IFERROR(VLOOKUP(B18802, 'HS Codes and product names List'!A:B, 2,FALSE), " ")</f>
        <v xml:space="preserve"> </v>
      </c>
    </row>
    <row r="18803" spans="3:3" x14ac:dyDescent="0.2">
      <c r="C18803" s="8" t="str">
        <f>IFERROR(VLOOKUP(B18803, 'HS Codes and product names List'!A:B, 2,FALSE), " ")</f>
        <v xml:space="preserve"> </v>
      </c>
    </row>
    <row r="18804" spans="3:3" x14ac:dyDescent="0.2">
      <c r="C18804" s="8" t="str">
        <f>IFERROR(VLOOKUP(B18804, 'HS Codes and product names List'!A:B, 2,FALSE), " ")</f>
        <v xml:space="preserve"> </v>
      </c>
    </row>
    <row r="18805" spans="3:3" x14ac:dyDescent="0.2">
      <c r="C18805" s="8" t="str">
        <f>IFERROR(VLOOKUP(B18805, 'HS Codes and product names List'!A:B, 2,FALSE), " ")</f>
        <v xml:space="preserve"> </v>
      </c>
    </row>
    <row r="18806" spans="3:3" x14ac:dyDescent="0.2">
      <c r="C18806" s="8" t="str">
        <f>IFERROR(VLOOKUP(B18806, 'HS Codes and product names List'!A:B, 2,FALSE), " ")</f>
        <v xml:space="preserve"> </v>
      </c>
    </row>
    <row r="18807" spans="3:3" x14ac:dyDescent="0.2">
      <c r="C18807" s="8" t="str">
        <f>IFERROR(VLOOKUP(B18807, 'HS Codes and product names List'!A:B, 2,FALSE), " ")</f>
        <v xml:space="preserve"> </v>
      </c>
    </row>
    <row r="18808" spans="3:3" x14ac:dyDescent="0.2">
      <c r="C18808" s="8" t="str">
        <f>IFERROR(VLOOKUP(B18808, 'HS Codes and product names List'!A:B, 2,FALSE), " ")</f>
        <v xml:space="preserve"> </v>
      </c>
    </row>
    <row r="18809" spans="3:3" x14ac:dyDescent="0.2">
      <c r="C18809" s="8" t="str">
        <f>IFERROR(VLOOKUP(B18809, 'HS Codes and product names List'!A:B, 2,FALSE), " ")</f>
        <v xml:space="preserve"> </v>
      </c>
    </row>
    <row r="18810" spans="3:3" x14ac:dyDescent="0.2">
      <c r="C18810" s="8" t="str">
        <f>IFERROR(VLOOKUP(B18810, 'HS Codes and product names List'!A:B, 2,FALSE), " ")</f>
        <v xml:space="preserve"> </v>
      </c>
    </row>
    <row r="18811" spans="3:3" x14ac:dyDescent="0.2">
      <c r="C18811" s="8" t="str">
        <f>IFERROR(VLOOKUP(B18811, 'HS Codes and product names List'!A:B, 2,FALSE), " ")</f>
        <v xml:space="preserve"> </v>
      </c>
    </row>
    <row r="18812" spans="3:3" x14ac:dyDescent="0.2">
      <c r="C18812" s="8" t="str">
        <f>IFERROR(VLOOKUP(B18812, 'HS Codes and product names List'!A:B, 2,FALSE), " ")</f>
        <v xml:space="preserve"> </v>
      </c>
    </row>
    <row r="18813" spans="3:3" x14ac:dyDescent="0.2">
      <c r="C18813" s="8" t="str">
        <f>IFERROR(VLOOKUP(B18813, 'HS Codes and product names List'!A:B, 2,FALSE), " ")</f>
        <v xml:space="preserve"> </v>
      </c>
    </row>
    <row r="18814" spans="3:3" x14ac:dyDescent="0.2">
      <c r="C18814" s="8" t="str">
        <f>IFERROR(VLOOKUP(B18814, 'HS Codes and product names List'!A:B, 2,FALSE), " ")</f>
        <v xml:space="preserve"> </v>
      </c>
    </row>
    <row r="18815" spans="3:3" x14ac:dyDescent="0.2">
      <c r="C18815" s="8" t="str">
        <f>IFERROR(VLOOKUP(B18815, 'HS Codes and product names List'!A:B, 2,FALSE), " ")</f>
        <v xml:space="preserve"> </v>
      </c>
    </row>
    <row r="18816" spans="3:3" x14ac:dyDescent="0.2">
      <c r="C18816" s="8" t="str">
        <f>IFERROR(VLOOKUP(B18816, 'HS Codes and product names List'!A:B, 2,FALSE), " ")</f>
        <v xml:space="preserve"> </v>
      </c>
    </row>
    <row r="18817" spans="3:3" x14ac:dyDescent="0.2">
      <c r="C18817" s="8" t="str">
        <f>IFERROR(VLOOKUP(B18817, 'HS Codes and product names List'!A:B, 2,FALSE), " ")</f>
        <v xml:space="preserve"> </v>
      </c>
    </row>
    <row r="18818" spans="3:3" x14ac:dyDescent="0.2">
      <c r="C18818" s="8" t="str">
        <f>IFERROR(VLOOKUP(B18818, 'HS Codes and product names List'!A:B, 2,FALSE), " ")</f>
        <v xml:space="preserve"> </v>
      </c>
    </row>
    <row r="18819" spans="3:3" x14ac:dyDescent="0.2">
      <c r="C18819" s="8" t="str">
        <f>IFERROR(VLOOKUP(B18819, 'HS Codes and product names List'!A:B, 2,FALSE), " ")</f>
        <v xml:space="preserve"> </v>
      </c>
    </row>
    <row r="18820" spans="3:3" x14ac:dyDescent="0.2">
      <c r="C18820" s="8" t="str">
        <f>IFERROR(VLOOKUP(B18820, 'HS Codes and product names List'!A:B, 2,FALSE), " ")</f>
        <v xml:space="preserve"> </v>
      </c>
    </row>
    <row r="18821" spans="3:3" x14ac:dyDescent="0.2">
      <c r="C18821" s="8" t="str">
        <f>IFERROR(VLOOKUP(B18821, 'HS Codes and product names List'!A:B, 2,FALSE), " ")</f>
        <v xml:space="preserve"> </v>
      </c>
    </row>
    <row r="18822" spans="3:3" x14ac:dyDescent="0.2">
      <c r="C18822" s="8" t="str">
        <f>IFERROR(VLOOKUP(B18822, 'HS Codes and product names List'!A:B, 2,FALSE), " ")</f>
        <v xml:space="preserve"> </v>
      </c>
    </row>
    <row r="18823" spans="3:3" x14ac:dyDescent="0.2">
      <c r="C18823" s="8" t="str">
        <f>IFERROR(VLOOKUP(B18823, 'HS Codes and product names List'!A:B, 2,FALSE), " ")</f>
        <v xml:space="preserve"> </v>
      </c>
    </row>
    <row r="18824" spans="3:3" x14ac:dyDescent="0.2">
      <c r="C18824" s="8" t="str">
        <f>IFERROR(VLOOKUP(B18824, 'HS Codes and product names List'!A:B, 2,FALSE), " ")</f>
        <v xml:space="preserve"> </v>
      </c>
    </row>
    <row r="18825" spans="3:3" x14ac:dyDescent="0.2">
      <c r="C18825" s="8" t="str">
        <f>IFERROR(VLOOKUP(B18825, 'HS Codes and product names List'!A:B, 2,FALSE), " ")</f>
        <v xml:space="preserve"> </v>
      </c>
    </row>
    <row r="18826" spans="3:3" x14ac:dyDescent="0.2">
      <c r="C18826" s="8" t="str">
        <f>IFERROR(VLOOKUP(B18826, 'HS Codes and product names List'!A:B, 2,FALSE), " ")</f>
        <v xml:space="preserve"> </v>
      </c>
    </row>
    <row r="18827" spans="3:3" x14ac:dyDescent="0.2">
      <c r="C18827" s="8" t="str">
        <f>IFERROR(VLOOKUP(B18827, 'HS Codes and product names List'!A:B, 2,FALSE), " ")</f>
        <v xml:space="preserve"> </v>
      </c>
    </row>
    <row r="18828" spans="3:3" x14ac:dyDescent="0.2">
      <c r="C18828" s="8" t="str">
        <f>IFERROR(VLOOKUP(B18828, 'HS Codes and product names List'!A:B, 2,FALSE), " ")</f>
        <v xml:space="preserve"> </v>
      </c>
    </row>
    <row r="18829" spans="3:3" x14ac:dyDescent="0.2">
      <c r="C18829" s="8" t="str">
        <f>IFERROR(VLOOKUP(B18829, 'HS Codes and product names List'!A:B, 2,FALSE), " ")</f>
        <v xml:space="preserve"> </v>
      </c>
    </row>
    <row r="18830" spans="3:3" x14ac:dyDescent="0.2">
      <c r="C18830" s="8" t="str">
        <f>IFERROR(VLOOKUP(B18830, 'HS Codes and product names List'!A:B, 2,FALSE), " ")</f>
        <v xml:space="preserve"> </v>
      </c>
    </row>
    <row r="18831" spans="3:3" x14ac:dyDescent="0.2">
      <c r="C18831" s="8" t="str">
        <f>IFERROR(VLOOKUP(B18831, 'HS Codes and product names List'!A:B, 2,FALSE), " ")</f>
        <v xml:space="preserve"> </v>
      </c>
    </row>
    <row r="18832" spans="3:3" x14ac:dyDescent="0.2">
      <c r="C18832" s="8" t="str">
        <f>IFERROR(VLOOKUP(B18832, 'HS Codes and product names List'!A:B, 2,FALSE), " ")</f>
        <v xml:space="preserve"> </v>
      </c>
    </row>
    <row r="18833" spans="3:3" x14ac:dyDescent="0.2">
      <c r="C18833" s="8" t="str">
        <f>IFERROR(VLOOKUP(B18833, 'HS Codes and product names List'!A:B, 2,FALSE), " ")</f>
        <v xml:space="preserve"> </v>
      </c>
    </row>
    <row r="18834" spans="3:3" x14ac:dyDescent="0.2">
      <c r="C18834" s="8" t="str">
        <f>IFERROR(VLOOKUP(B18834, 'HS Codes and product names List'!A:B, 2,FALSE), " ")</f>
        <v xml:space="preserve"> </v>
      </c>
    </row>
    <row r="18835" spans="3:3" x14ac:dyDescent="0.2">
      <c r="C18835" s="8" t="str">
        <f>IFERROR(VLOOKUP(B18835, 'HS Codes and product names List'!A:B, 2,FALSE), " ")</f>
        <v xml:space="preserve"> </v>
      </c>
    </row>
    <row r="18836" spans="3:3" x14ac:dyDescent="0.2">
      <c r="C18836" s="8" t="str">
        <f>IFERROR(VLOOKUP(B18836, 'HS Codes and product names List'!A:B, 2,FALSE), " ")</f>
        <v xml:space="preserve"> </v>
      </c>
    </row>
    <row r="18837" spans="3:3" x14ac:dyDescent="0.2">
      <c r="C18837" s="8" t="str">
        <f>IFERROR(VLOOKUP(B18837, 'HS Codes and product names List'!A:B, 2,FALSE), " ")</f>
        <v xml:space="preserve"> </v>
      </c>
    </row>
    <row r="18838" spans="3:3" x14ac:dyDescent="0.2">
      <c r="C18838" s="8" t="str">
        <f>IFERROR(VLOOKUP(B18838, 'HS Codes and product names List'!A:B, 2,FALSE), " ")</f>
        <v xml:space="preserve"> </v>
      </c>
    </row>
    <row r="18839" spans="3:3" x14ac:dyDescent="0.2">
      <c r="C18839" s="8" t="str">
        <f>IFERROR(VLOOKUP(B18839, 'HS Codes and product names List'!A:B, 2,FALSE), " ")</f>
        <v xml:space="preserve"> </v>
      </c>
    </row>
    <row r="18840" spans="3:3" x14ac:dyDescent="0.2">
      <c r="C18840" s="8" t="str">
        <f>IFERROR(VLOOKUP(B18840, 'HS Codes and product names List'!A:B, 2,FALSE), " ")</f>
        <v xml:space="preserve"> </v>
      </c>
    </row>
    <row r="18841" spans="3:3" x14ac:dyDescent="0.2">
      <c r="C18841" s="8" t="str">
        <f>IFERROR(VLOOKUP(B18841, 'HS Codes and product names List'!A:B, 2,FALSE), " ")</f>
        <v xml:space="preserve"> </v>
      </c>
    </row>
    <row r="18842" spans="3:3" x14ac:dyDescent="0.2">
      <c r="C18842" s="8" t="str">
        <f>IFERROR(VLOOKUP(B18842, 'HS Codes and product names List'!A:B, 2,FALSE), " ")</f>
        <v xml:space="preserve"> </v>
      </c>
    </row>
    <row r="18843" spans="3:3" x14ac:dyDescent="0.2">
      <c r="C18843" s="8" t="str">
        <f>IFERROR(VLOOKUP(B18843, 'HS Codes and product names List'!A:B, 2,FALSE), " ")</f>
        <v xml:space="preserve"> </v>
      </c>
    </row>
    <row r="18844" spans="3:3" x14ac:dyDescent="0.2">
      <c r="C18844" s="8" t="str">
        <f>IFERROR(VLOOKUP(B18844, 'HS Codes and product names List'!A:B, 2,FALSE), " ")</f>
        <v xml:space="preserve"> </v>
      </c>
    </row>
    <row r="18845" spans="3:3" x14ac:dyDescent="0.2">
      <c r="C18845" s="8" t="str">
        <f>IFERROR(VLOOKUP(B18845, 'HS Codes and product names List'!A:B, 2,FALSE), " ")</f>
        <v xml:space="preserve"> </v>
      </c>
    </row>
    <row r="18846" spans="3:3" x14ac:dyDescent="0.2">
      <c r="C18846" s="8" t="str">
        <f>IFERROR(VLOOKUP(B18846, 'HS Codes and product names List'!A:B, 2,FALSE), " ")</f>
        <v xml:space="preserve"> </v>
      </c>
    </row>
    <row r="18847" spans="3:3" x14ac:dyDescent="0.2">
      <c r="C18847" s="8" t="str">
        <f>IFERROR(VLOOKUP(B18847, 'HS Codes and product names List'!A:B, 2,FALSE), " ")</f>
        <v xml:space="preserve"> </v>
      </c>
    </row>
    <row r="18848" spans="3:3" x14ac:dyDescent="0.2">
      <c r="C18848" s="8" t="str">
        <f>IFERROR(VLOOKUP(B18848, 'HS Codes and product names List'!A:B, 2,FALSE), " ")</f>
        <v xml:space="preserve"> </v>
      </c>
    </row>
    <row r="18849" spans="3:3" x14ac:dyDescent="0.2">
      <c r="C18849" s="8" t="str">
        <f>IFERROR(VLOOKUP(B18849, 'HS Codes and product names List'!A:B, 2,FALSE), " ")</f>
        <v xml:space="preserve"> </v>
      </c>
    </row>
    <row r="18850" spans="3:3" x14ac:dyDescent="0.2">
      <c r="C18850" s="8" t="str">
        <f>IFERROR(VLOOKUP(B18850, 'HS Codes and product names List'!A:B, 2,FALSE), " ")</f>
        <v xml:space="preserve"> </v>
      </c>
    </row>
    <row r="18851" spans="3:3" x14ac:dyDescent="0.2">
      <c r="C18851" s="8" t="str">
        <f>IFERROR(VLOOKUP(B18851, 'HS Codes and product names List'!A:B, 2,FALSE), " ")</f>
        <v xml:space="preserve"> </v>
      </c>
    </row>
    <row r="18852" spans="3:3" x14ac:dyDescent="0.2">
      <c r="C18852" s="8" t="str">
        <f>IFERROR(VLOOKUP(B18852, 'HS Codes and product names List'!A:B, 2,FALSE), " ")</f>
        <v xml:space="preserve"> </v>
      </c>
    </row>
    <row r="18853" spans="3:3" x14ac:dyDescent="0.2">
      <c r="C18853" s="8" t="str">
        <f>IFERROR(VLOOKUP(B18853, 'HS Codes and product names List'!A:B, 2,FALSE), " ")</f>
        <v xml:space="preserve"> </v>
      </c>
    </row>
    <row r="18854" spans="3:3" x14ac:dyDescent="0.2">
      <c r="C18854" s="8" t="str">
        <f>IFERROR(VLOOKUP(B18854, 'HS Codes and product names List'!A:B, 2,FALSE), " ")</f>
        <v xml:space="preserve"> </v>
      </c>
    </row>
    <row r="18855" spans="3:3" x14ac:dyDescent="0.2">
      <c r="C18855" s="8" t="str">
        <f>IFERROR(VLOOKUP(B18855, 'HS Codes and product names List'!A:B, 2,FALSE), " ")</f>
        <v xml:space="preserve"> </v>
      </c>
    </row>
    <row r="18856" spans="3:3" x14ac:dyDescent="0.2">
      <c r="C18856" s="8" t="str">
        <f>IFERROR(VLOOKUP(B18856, 'HS Codes and product names List'!A:B, 2,FALSE), " ")</f>
        <v xml:space="preserve"> </v>
      </c>
    </row>
    <row r="18857" spans="3:3" x14ac:dyDescent="0.2">
      <c r="C18857" s="8" t="str">
        <f>IFERROR(VLOOKUP(B18857, 'HS Codes and product names List'!A:B, 2,FALSE), " ")</f>
        <v xml:space="preserve"> </v>
      </c>
    </row>
    <row r="18858" spans="3:3" x14ac:dyDescent="0.2">
      <c r="C18858" s="8" t="str">
        <f>IFERROR(VLOOKUP(B18858, 'HS Codes and product names List'!A:B, 2,FALSE), " ")</f>
        <v xml:space="preserve"> </v>
      </c>
    </row>
    <row r="18859" spans="3:3" x14ac:dyDescent="0.2">
      <c r="C18859" s="8" t="str">
        <f>IFERROR(VLOOKUP(B18859, 'HS Codes and product names List'!A:B, 2,FALSE), " ")</f>
        <v xml:space="preserve"> </v>
      </c>
    </row>
    <row r="18860" spans="3:3" x14ac:dyDescent="0.2">
      <c r="C18860" s="8" t="str">
        <f>IFERROR(VLOOKUP(B18860, 'HS Codes and product names List'!A:B, 2,FALSE), " ")</f>
        <v xml:space="preserve"> </v>
      </c>
    </row>
    <row r="18861" spans="3:3" x14ac:dyDescent="0.2">
      <c r="C18861" s="8" t="str">
        <f>IFERROR(VLOOKUP(B18861, 'HS Codes and product names List'!A:B, 2,FALSE), " ")</f>
        <v xml:space="preserve"> </v>
      </c>
    </row>
    <row r="18862" spans="3:3" x14ac:dyDescent="0.2">
      <c r="C18862" s="8" t="str">
        <f>IFERROR(VLOOKUP(B18862, 'HS Codes and product names List'!A:B, 2,FALSE), " ")</f>
        <v xml:space="preserve"> </v>
      </c>
    </row>
    <row r="18863" spans="3:3" x14ac:dyDescent="0.2">
      <c r="C18863" s="8" t="str">
        <f>IFERROR(VLOOKUP(B18863, 'HS Codes and product names List'!A:B, 2,FALSE), " ")</f>
        <v xml:space="preserve"> </v>
      </c>
    </row>
    <row r="18864" spans="3:3" x14ac:dyDescent="0.2">
      <c r="C18864" s="8" t="str">
        <f>IFERROR(VLOOKUP(B18864, 'HS Codes and product names List'!A:B, 2,FALSE), " ")</f>
        <v xml:space="preserve"> </v>
      </c>
    </row>
    <row r="18865" spans="3:3" x14ac:dyDescent="0.2">
      <c r="C18865" s="8" t="str">
        <f>IFERROR(VLOOKUP(B18865, 'HS Codes and product names List'!A:B, 2,FALSE), " ")</f>
        <v xml:space="preserve"> </v>
      </c>
    </row>
    <row r="18866" spans="3:3" x14ac:dyDescent="0.2">
      <c r="C18866" s="8" t="str">
        <f>IFERROR(VLOOKUP(B18866, 'HS Codes and product names List'!A:B, 2,FALSE), " ")</f>
        <v xml:space="preserve"> </v>
      </c>
    </row>
    <row r="18867" spans="3:3" x14ac:dyDescent="0.2">
      <c r="C18867" s="8" t="str">
        <f>IFERROR(VLOOKUP(B18867, 'HS Codes and product names List'!A:B, 2,FALSE), " ")</f>
        <v xml:space="preserve"> </v>
      </c>
    </row>
    <row r="18868" spans="3:3" x14ac:dyDescent="0.2">
      <c r="C18868" s="8" t="str">
        <f>IFERROR(VLOOKUP(B18868, 'HS Codes and product names List'!A:B, 2,FALSE), " ")</f>
        <v xml:space="preserve"> </v>
      </c>
    </row>
    <row r="18869" spans="3:3" x14ac:dyDescent="0.2">
      <c r="C18869" s="8" t="str">
        <f>IFERROR(VLOOKUP(B18869, 'HS Codes and product names List'!A:B, 2,FALSE), " ")</f>
        <v xml:space="preserve"> </v>
      </c>
    </row>
    <row r="18870" spans="3:3" x14ac:dyDescent="0.2">
      <c r="C18870" s="8" t="str">
        <f>IFERROR(VLOOKUP(B18870, 'HS Codes and product names List'!A:B, 2,FALSE), " ")</f>
        <v xml:space="preserve"> </v>
      </c>
    </row>
    <row r="18871" spans="3:3" x14ac:dyDescent="0.2">
      <c r="C18871" s="8" t="str">
        <f>IFERROR(VLOOKUP(B18871, 'HS Codes and product names List'!A:B, 2,FALSE), " ")</f>
        <v xml:space="preserve"> </v>
      </c>
    </row>
    <row r="18872" spans="3:3" x14ac:dyDescent="0.2">
      <c r="C18872" s="8" t="str">
        <f>IFERROR(VLOOKUP(B18872, 'HS Codes and product names List'!A:B, 2,FALSE), " ")</f>
        <v xml:space="preserve"> </v>
      </c>
    </row>
    <row r="18873" spans="3:3" x14ac:dyDescent="0.2">
      <c r="C18873" s="8" t="str">
        <f>IFERROR(VLOOKUP(B18873, 'HS Codes and product names List'!A:B, 2,FALSE), " ")</f>
        <v xml:space="preserve"> </v>
      </c>
    </row>
    <row r="18874" spans="3:3" x14ac:dyDescent="0.2">
      <c r="C18874" s="8" t="str">
        <f>IFERROR(VLOOKUP(B18874, 'HS Codes and product names List'!A:B, 2,FALSE), " ")</f>
        <v xml:space="preserve"> </v>
      </c>
    </row>
    <row r="18875" spans="3:3" x14ac:dyDescent="0.2">
      <c r="C18875" s="8" t="str">
        <f>IFERROR(VLOOKUP(B18875, 'HS Codes and product names List'!A:B, 2,FALSE), " ")</f>
        <v xml:space="preserve"> </v>
      </c>
    </row>
    <row r="18876" spans="3:3" x14ac:dyDescent="0.2">
      <c r="C18876" s="8" t="str">
        <f>IFERROR(VLOOKUP(B18876, 'HS Codes and product names List'!A:B, 2,FALSE), " ")</f>
        <v xml:space="preserve"> </v>
      </c>
    </row>
    <row r="18877" spans="3:3" x14ac:dyDescent="0.2">
      <c r="C18877" s="8" t="str">
        <f>IFERROR(VLOOKUP(B18877, 'HS Codes and product names List'!A:B, 2,FALSE), " ")</f>
        <v xml:space="preserve"> </v>
      </c>
    </row>
    <row r="18878" spans="3:3" x14ac:dyDescent="0.2">
      <c r="C18878" s="8" t="str">
        <f>IFERROR(VLOOKUP(B18878, 'HS Codes and product names List'!A:B, 2,FALSE), " ")</f>
        <v xml:space="preserve"> </v>
      </c>
    </row>
    <row r="18879" spans="3:3" x14ac:dyDescent="0.2">
      <c r="C18879" s="8" t="str">
        <f>IFERROR(VLOOKUP(B18879, 'HS Codes and product names List'!A:B, 2,FALSE), " ")</f>
        <v xml:space="preserve"> </v>
      </c>
    </row>
    <row r="18880" spans="3:3" x14ac:dyDescent="0.2">
      <c r="C18880" s="8" t="str">
        <f>IFERROR(VLOOKUP(B18880, 'HS Codes and product names List'!A:B, 2,FALSE), " ")</f>
        <v xml:space="preserve"> </v>
      </c>
    </row>
    <row r="18881" spans="3:3" x14ac:dyDescent="0.2">
      <c r="C18881" s="8" t="str">
        <f>IFERROR(VLOOKUP(B18881, 'HS Codes and product names List'!A:B, 2,FALSE), " ")</f>
        <v xml:space="preserve"> </v>
      </c>
    </row>
    <row r="18882" spans="3:3" x14ac:dyDescent="0.2">
      <c r="C18882" s="8" t="str">
        <f>IFERROR(VLOOKUP(B18882, 'HS Codes and product names List'!A:B, 2,FALSE), " ")</f>
        <v xml:space="preserve"> </v>
      </c>
    </row>
    <row r="18883" spans="3:3" x14ac:dyDescent="0.2">
      <c r="C18883" s="8" t="str">
        <f>IFERROR(VLOOKUP(B18883, 'HS Codes and product names List'!A:B, 2,FALSE), " ")</f>
        <v xml:space="preserve"> </v>
      </c>
    </row>
    <row r="18884" spans="3:3" x14ac:dyDescent="0.2">
      <c r="C18884" s="8" t="str">
        <f>IFERROR(VLOOKUP(B18884, 'HS Codes and product names List'!A:B, 2,FALSE), " ")</f>
        <v xml:space="preserve"> </v>
      </c>
    </row>
    <row r="18885" spans="3:3" x14ac:dyDescent="0.2">
      <c r="C18885" s="8" t="str">
        <f>IFERROR(VLOOKUP(B18885, 'HS Codes and product names List'!A:B, 2,FALSE), " ")</f>
        <v xml:space="preserve"> </v>
      </c>
    </row>
    <row r="18886" spans="3:3" x14ac:dyDescent="0.2">
      <c r="C18886" s="8" t="str">
        <f>IFERROR(VLOOKUP(B18886, 'HS Codes and product names List'!A:B, 2,FALSE), " ")</f>
        <v xml:space="preserve"> </v>
      </c>
    </row>
    <row r="18887" spans="3:3" x14ac:dyDescent="0.2">
      <c r="C18887" s="8" t="str">
        <f>IFERROR(VLOOKUP(B18887, 'HS Codes and product names List'!A:B, 2,FALSE), " ")</f>
        <v xml:space="preserve"> </v>
      </c>
    </row>
    <row r="18888" spans="3:3" x14ac:dyDescent="0.2">
      <c r="C18888" s="8" t="str">
        <f>IFERROR(VLOOKUP(B18888, 'HS Codes and product names List'!A:B, 2,FALSE), " ")</f>
        <v xml:space="preserve"> </v>
      </c>
    </row>
    <row r="18889" spans="3:3" x14ac:dyDescent="0.2">
      <c r="C18889" s="8" t="str">
        <f>IFERROR(VLOOKUP(B18889, 'HS Codes and product names List'!A:B, 2,FALSE), " ")</f>
        <v xml:space="preserve"> </v>
      </c>
    </row>
    <row r="18890" spans="3:3" x14ac:dyDescent="0.2">
      <c r="C18890" s="8" t="str">
        <f>IFERROR(VLOOKUP(B18890, 'HS Codes and product names List'!A:B, 2,FALSE), " ")</f>
        <v xml:space="preserve"> </v>
      </c>
    </row>
    <row r="18891" spans="3:3" x14ac:dyDescent="0.2">
      <c r="C18891" s="8" t="str">
        <f>IFERROR(VLOOKUP(B18891, 'HS Codes and product names List'!A:B, 2,FALSE), " ")</f>
        <v xml:space="preserve"> </v>
      </c>
    </row>
    <row r="18892" spans="3:3" x14ac:dyDescent="0.2">
      <c r="C18892" s="8" t="str">
        <f>IFERROR(VLOOKUP(B18892, 'HS Codes and product names List'!A:B, 2,FALSE), " ")</f>
        <v xml:space="preserve"> </v>
      </c>
    </row>
    <row r="18893" spans="3:3" x14ac:dyDescent="0.2">
      <c r="C18893" s="8" t="str">
        <f>IFERROR(VLOOKUP(B18893, 'HS Codes and product names List'!A:B, 2,FALSE), " ")</f>
        <v xml:space="preserve"> </v>
      </c>
    </row>
    <row r="18894" spans="3:3" x14ac:dyDescent="0.2">
      <c r="C18894" s="8" t="str">
        <f>IFERROR(VLOOKUP(B18894, 'HS Codes and product names List'!A:B, 2,FALSE), " ")</f>
        <v xml:space="preserve"> </v>
      </c>
    </row>
    <row r="18895" spans="3:3" x14ac:dyDescent="0.2">
      <c r="C18895" s="8" t="str">
        <f>IFERROR(VLOOKUP(B18895, 'HS Codes and product names List'!A:B, 2,FALSE), " ")</f>
        <v xml:space="preserve"> </v>
      </c>
    </row>
    <row r="18896" spans="3:3" x14ac:dyDescent="0.2">
      <c r="C18896" s="8" t="str">
        <f>IFERROR(VLOOKUP(B18896, 'HS Codes and product names List'!A:B, 2,FALSE), " ")</f>
        <v xml:space="preserve"> </v>
      </c>
    </row>
    <row r="18897" spans="3:3" x14ac:dyDescent="0.2">
      <c r="C18897" s="8" t="str">
        <f>IFERROR(VLOOKUP(B18897, 'HS Codes and product names List'!A:B, 2,FALSE), " ")</f>
        <v xml:space="preserve"> </v>
      </c>
    </row>
    <row r="18898" spans="3:3" x14ac:dyDescent="0.2">
      <c r="C18898" s="8" t="str">
        <f>IFERROR(VLOOKUP(B18898, 'HS Codes and product names List'!A:B, 2,FALSE), " ")</f>
        <v xml:space="preserve"> </v>
      </c>
    </row>
    <row r="18899" spans="3:3" x14ac:dyDescent="0.2">
      <c r="C18899" s="8" t="str">
        <f>IFERROR(VLOOKUP(B18899, 'HS Codes and product names List'!A:B, 2,FALSE), " ")</f>
        <v xml:space="preserve"> </v>
      </c>
    </row>
    <row r="18900" spans="3:3" x14ac:dyDescent="0.2">
      <c r="C18900" s="8" t="str">
        <f>IFERROR(VLOOKUP(B18900, 'HS Codes and product names List'!A:B, 2,FALSE), " ")</f>
        <v xml:space="preserve"> </v>
      </c>
    </row>
    <row r="18901" spans="3:3" x14ac:dyDescent="0.2">
      <c r="C18901" s="8" t="str">
        <f>IFERROR(VLOOKUP(B18901, 'HS Codes and product names List'!A:B, 2,FALSE), " ")</f>
        <v xml:space="preserve"> </v>
      </c>
    </row>
    <row r="18902" spans="3:3" x14ac:dyDescent="0.2">
      <c r="C18902" s="8" t="str">
        <f>IFERROR(VLOOKUP(B18902, 'HS Codes and product names List'!A:B, 2,FALSE), " ")</f>
        <v xml:space="preserve"> </v>
      </c>
    </row>
    <row r="18903" spans="3:3" x14ac:dyDescent="0.2">
      <c r="C18903" s="8" t="str">
        <f>IFERROR(VLOOKUP(B18903, 'HS Codes and product names List'!A:B, 2,FALSE), " ")</f>
        <v xml:space="preserve"> </v>
      </c>
    </row>
    <row r="18904" spans="3:3" x14ac:dyDescent="0.2">
      <c r="C18904" s="8" t="str">
        <f>IFERROR(VLOOKUP(B18904, 'HS Codes and product names List'!A:B, 2,FALSE), " ")</f>
        <v xml:space="preserve"> </v>
      </c>
    </row>
    <row r="18905" spans="3:3" x14ac:dyDescent="0.2">
      <c r="C18905" s="8" t="str">
        <f>IFERROR(VLOOKUP(B18905, 'HS Codes and product names List'!A:B, 2,FALSE), " ")</f>
        <v xml:space="preserve"> </v>
      </c>
    </row>
    <row r="18906" spans="3:3" x14ac:dyDescent="0.2">
      <c r="C18906" s="8" t="str">
        <f>IFERROR(VLOOKUP(B18906, 'HS Codes and product names List'!A:B, 2,FALSE), " ")</f>
        <v xml:space="preserve"> </v>
      </c>
    </row>
    <row r="18907" spans="3:3" x14ac:dyDescent="0.2">
      <c r="C18907" s="8" t="str">
        <f>IFERROR(VLOOKUP(B18907, 'HS Codes and product names List'!A:B, 2,FALSE), " ")</f>
        <v xml:space="preserve"> </v>
      </c>
    </row>
    <row r="18908" spans="3:3" x14ac:dyDescent="0.2">
      <c r="C18908" s="8" t="str">
        <f>IFERROR(VLOOKUP(B18908, 'HS Codes and product names List'!A:B, 2,FALSE), " ")</f>
        <v xml:space="preserve"> </v>
      </c>
    </row>
    <row r="18909" spans="3:3" x14ac:dyDescent="0.2">
      <c r="C18909" s="8" t="str">
        <f>IFERROR(VLOOKUP(B18909, 'HS Codes and product names List'!A:B, 2,FALSE), " ")</f>
        <v xml:space="preserve"> </v>
      </c>
    </row>
    <row r="18910" spans="3:3" x14ac:dyDescent="0.2">
      <c r="C18910" s="8" t="str">
        <f>IFERROR(VLOOKUP(B18910, 'HS Codes and product names List'!A:B, 2,FALSE), " ")</f>
        <v xml:space="preserve"> </v>
      </c>
    </row>
    <row r="18911" spans="3:3" x14ac:dyDescent="0.2">
      <c r="C18911" s="8" t="str">
        <f>IFERROR(VLOOKUP(B18911, 'HS Codes and product names List'!A:B, 2,FALSE), " ")</f>
        <v xml:space="preserve"> </v>
      </c>
    </row>
    <row r="18912" spans="3:3" x14ac:dyDescent="0.2">
      <c r="C18912" s="8" t="str">
        <f>IFERROR(VLOOKUP(B18912, 'HS Codes and product names List'!A:B, 2,FALSE), " ")</f>
        <v xml:space="preserve"> </v>
      </c>
    </row>
    <row r="18913" spans="3:3" x14ac:dyDescent="0.2">
      <c r="C18913" s="8" t="str">
        <f>IFERROR(VLOOKUP(B18913, 'HS Codes and product names List'!A:B, 2,FALSE), " ")</f>
        <v xml:space="preserve"> </v>
      </c>
    </row>
    <row r="18914" spans="3:3" x14ac:dyDescent="0.2">
      <c r="C18914" s="8" t="str">
        <f>IFERROR(VLOOKUP(B18914, 'HS Codes and product names List'!A:B, 2,FALSE), " ")</f>
        <v xml:space="preserve"> </v>
      </c>
    </row>
    <row r="18915" spans="3:3" x14ac:dyDescent="0.2">
      <c r="C18915" s="8" t="str">
        <f>IFERROR(VLOOKUP(B18915, 'HS Codes and product names List'!A:B, 2,FALSE), " ")</f>
        <v xml:space="preserve"> </v>
      </c>
    </row>
    <row r="18916" spans="3:3" x14ac:dyDescent="0.2">
      <c r="C18916" s="8" t="str">
        <f>IFERROR(VLOOKUP(B18916, 'HS Codes and product names List'!A:B, 2,FALSE), " ")</f>
        <v xml:space="preserve"> </v>
      </c>
    </row>
    <row r="18917" spans="3:3" x14ac:dyDescent="0.2">
      <c r="C18917" s="8" t="str">
        <f>IFERROR(VLOOKUP(B18917, 'HS Codes and product names List'!A:B, 2,FALSE), " ")</f>
        <v xml:space="preserve"> </v>
      </c>
    </row>
    <row r="18918" spans="3:3" x14ac:dyDescent="0.2">
      <c r="C18918" s="8" t="str">
        <f>IFERROR(VLOOKUP(B18918, 'HS Codes and product names List'!A:B, 2,FALSE), " ")</f>
        <v xml:space="preserve"> </v>
      </c>
    </row>
    <row r="18919" spans="3:3" x14ac:dyDescent="0.2">
      <c r="C18919" s="8" t="str">
        <f>IFERROR(VLOOKUP(B18919, 'HS Codes and product names List'!A:B, 2,FALSE), " ")</f>
        <v xml:space="preserve"> </v>
      </c>
    </row>
    <row r="18920" spans="3:3" x14ac:dyDescent="0.2">
      <c r="C18920" s="8" t="str">
        <f>IFERROR(VLOOKUP(B18920, 'HS Codes and product names List'!A:B, 2,FALSE), " ")</f>
        <v xml:space="preserve"> </v>
      </c>
    </row>
    <row r="18921" spans="3:3" x14ac:dyDescent="0.2">
      <c r="C18921" s="8" t="str">
        <f>IFERROR(VLOOKUP(B18921, 'HS Codes and product names List'!A:B, 2,FALSE), " ")</f>
        <v xml:space="preserve"> </v>
      </c>
    </row>
    <row r="18922" spans="3:3" x14ac:dyDescent="0.2">
      <c r="C18922" s="8" t="str">
        <f>IFERROR(VLOOKUP(B18922, 'HS Codes and product names List'!A:B, 2,FALSE), " ")</f>
        <v xml:space="preserve"> </v>
      </c>
    </row>
    <row r="18923" spans="3:3" x14ac:dyDescent="0.2">
      <c r="C18923" s="8" t="str">
        <f>IFERROR(VLOOKUP(B18923, 'HS Codes and product names List'!A:B, 2,FALSE), " ")</f>
        <v xml:space="preserve"> </v>
      </c>
    </row>
    <row r="18924" spans="3:3" x14ac:dyDescent="0.2">
      <c r="C18924" s="8" t="str">
        <f>IFERROR(VLOOKUP(B18924, 'HS Codes and product names List'!A:B, 2,FALSE), " ")</f>
        <v xml:space="preserve"> </v>
      </c>
    </row>
    <row r="18925" spans="3:3" x14ac:dyDescent="0.2">
      <c r="C18925" s="8" t="str">
        <f>IFERROR(VLOOKUP(B18925, 'HS Codes and product names List'!A:B, 2,FALSE), " ")</f>
        <v xml:space="preserve"> </v>
      </c>
    </row>
    <row r="18926" spans="3:3" x14ac:dyDescent="0.2">
      <c r="C18926" s="8" t="str">
        <f>IFERROR(VLOOKUP(B18926, 'HS Codes and product names List'!A:B, 2,FALSE), " ")</f>
        <v xml:space="preserve"> </v>
      </c>
    </row>
    <row r="18927" spans="3:3" x14ac:dyDescent="0.2">
      <c r="C18927" s="8" t="str">
        <f>IFERROR(VLOOKUP(B18927, 'HS Codes and product names List'!A:B, 2,FALSE), " ")</f>
        <v xml:space="preserve"> </v>
      </c>
    </row>
    <row r="18928" spans="3:3" x14ac:dyDescent="0.2">
      <c r="C18928" s="8" t="str">
        <f>IFERROR(VLOOKUP(B18928, 'HS Codes and product names List'!A:B, 2,FALSE), " ")</f>
        <v xml:space="preserve"> </v>
      </c>
    </row>
    <row r="18929" spans="3:3" x14ac:dyDescent="0.2">
      <c r="C18929" s="8" t="str">
        <f>IFERROR(VLOOKUP(B18929, 'HS Codes and product names List'!A:B, 2,FALSE), " ")</f>
        <v xml:space="preserve"> </v>
      </c>
    </row>
    <row r="18930" spans="3:3" x14ac:dyDescent="0.2">
      <c r="C18930" s="8" t="str">
        <f>IFERROR(VLOOKUP(B18930, 'HS Codes and product names List'!A:B, 2,FALSE), " ")</f>
        <v xml:space="preserve"> </v>
      </c>
    </row>
    <row r="18931" spans="3:3" x14ac:dyDescent="0.2">
      <c r="C18931" s="8" t="str">
        <f>IFERROR(VLOOKUP(B18931, 'HS Codes and product names List'!A:B, 2,FALSE), " ")</f>
        <v xml:space="preserve"> </v>
      </c>
    </row>
    <row r="18932" spans="3:3" x14ac:dyDescent="0.2">
      <c r="C18932" s="8" t="str">
        <f>IFERROR(VLOOKUP(B18932, 'HS Codes and product names List'!A:B, 2,FALSE), " ")</f>
        <v xml:space="preserve"> </v>
      </c>
    </row>
    <row r="18933" spans="3:3" x14ac:dyDescent="0.2">
      <c r="C18933" s="8" t="str">
        <f>IFERROR(VLOOKUP(B18933, 'HS Codes and product names List'!A:B, 2,FALSE), " ")</f>
        <v xml:space="preserve"> </v>
      </c>
    </row>
    <row r="18934" spans="3:3" x14ac:dyDescent="0.2">
      <c r="C18934" s="8" t="str">
        <f>IFERROR(VLOOKUP(B18934, 'HS Codes and product names List'!A:B, 2,FALSE), " ")</f>
        <v xml:space="preserve"> </v>
      </c>
    </row>
    <row r="18935" spans="3:3" x14ac:dyDescent="0.2">
      <c r="C18935" s="8" t="str">
        <f>IFERROR(VLOOKUP(B18935, 'HS Codes and product names List'!A:B, 2,FALSE), " ")</f>
        <v xml:space="preserve"> </v>
      </c>
    </row>
    <row r="18936" spans="3:3" x14ac:dyDescent="0.2">
      <c r="C18936" s="8" t="str">
        <f>IFERROR(VLOOKUP(B18936, 'HS Codes and product names List'!A:B, 2,FALSE), " ")</f>
        <v xml:space="preserve"> </v>
      </c>
    </row>
    <row r="18937" spans="3:3" x14ac:dyDescent="0.2">
      <c r="C18937" s="8" t="str">
        <f>IFERROR(VLOOKUP(B18937, 'HS Codes and product names List'!A:B, 2,FALSE), " ")</f>
        <v xml:space="preserve"> </v>
      </c>
    </row>
    <row r="18938" spans="3:3" x14ac:dyDescent="0.2">
      <c r="C18938" s="8" t="str">
        <f>IFERROR(VLOOKUP(B18938, 'HS Codes and product names List'!A:B, 2,FALSE), " ")</f>
        <v xml:space="preserve"> </v>
      </c>
    </row>
    <row r="18939" spans="3:3" x14ac:dyDescent="0.2">
      <c r="C18939" s="8" t="str">
        <f>IFERROR(VLOOKUP(B18939, 'HS Codes and product names List'!A:B, 2,FALSE), " ")</f>
        <v xml:space="preserve"> </v>
      </c>
    </row>
    <row r="18940" spans="3:3" x14ac:dyDescent="0.2">
      <c r="C18940" s="8" t="str">
        <f>IFERROR(VLOOKUP(B18940, 'HS Codes and product names List'!A:B, 2,FALSE), " ")</f>
        <v xml:space="preserve"> </v>
      </c>
    </row>
    <row r="18941" spans="3:3" x14ac:dyDescent="0.2">
      <c r="C18941" s="8" t="str">
        <f>IFERROR(VLOOKUP(B18941, 'HS Codes and product names List'!A:B, 2,FALSE), " ")</f>
        <v xml:space="preserve"> </v>
      </c>
    </row>
    <row r="18942" spans="3:3" x14ac:dyDescent="0.2">
      <c r="C18942" s="8" t="str">
        <f>IFERROR(VLOOKUP(B18942, 'HS Codes and product names List'!A:B, 2,FALSE), " ")</f>
        <v xml:space="preserve"> </v>
      </c>
    </row>
    <row r="18943" spans="3:3" x14ac:dyDescent="0.2">
      <c r="C18943" s="8" t="str">
        <f>IFERROR(VLOOKUP(B18943, 'HS Codes and product names List'!A:B, 2,FALSE), " ")</f>
        <v xml:space="preserve"> </v>
      </c>
    </row>
    <row r="18944" spans="3:3" x14ac:dyDescent="0.2">
      <c r="C18944" s="8" t="str">
        <f>IFERROR(VLOOKUP(B18944, 'HS Codes and product names List'!A:B, 2,FALSE), " ")</f>
        <v xml:space="preserve"> </v>
      </c>
    </row>
    <row r="18945" spans="3:3" x14ac:dyDescent="0.2">
      <c r="C18945" s="8" t="str">
        <f>IFERROR(VLOOKUP(B18945, 'HS Codes and product names List'!A:B, 2,FALSE), " ")</f>
        <v xml:space="preserve"> </v>
      </c>
    </row>
    <row r="18946" spans="3:3" x14ac:dyDescent="0.2">
      <c r="C18946" s="8" t="str">
        <f>IFERROR(VLOOKUP(B18946, 'HS Codes and product names List'!A:B, 2,FALSE), " ")</f>
        <v xml:space="preserve"> </v>
      </c>
    </row>
    <row r="18947" spans="3:3" x14ac:dyDescent="0.2">
      <c r="C18947" s="8" t="str">
        <f>IFERROR(VLOOKUP(B18947, 'HS Codes and product names List'!A:B, 2,FALSE), " ")</f>
        <v xml:space="preserve"> </v>
      </c>
    </row>
    <row r="18948" spans="3:3" x14ac:dyDescent="0.2">
      <c r="C18948" s="8" t="str">
        <f>IFERROR(VLOOKUP(B18948, 'HS Codes and product names List'!A:B, 2,FALSE), " ")</f>
        <v xml:space="preserve"> </v>
      </c>
    </row>
    <row r="18949" spans="3:3" x14ac:dyDescent="0.2">
      <c r="C18949" s="8" t="str">
        <f>IFERROR(VLOOKUP(B18949, 'HS Codes and product names List'!A:B, 2,FALSE), " ")</f>
        <v xml:space="preserve"> </v>
      </c>
    </row>
    <row r="18950" spans="3:3" x14ac:dyDescent="0.2">
      <c r="C18950" s="8" t="str">
        <f>IFERROR(VLOOKUP(B18950, 'HS Codes and product names List'!A:B, 2,FALSE), " ")</f>
        <v xml:space="preserve"> </v>
      </c>
    </row>
    <row r="18951" spans="3:3" x14ac:dyDescent="0.2">
      <c r="C18951" s="8" t="str">
        <f>IFERROR(VLOOKUP(B18951, 'HS Codes and product names List'!A:B, 2,FALSE), " ")</f>
        <v xml:space="preserve"> </v>
      </c>
    </row>
    <row r="18952" spans="3:3" x14ac:dyDescent="0.2">
      <c r="C18952" s="8" t="str">
        <f>IFERROR(VLOOKUP(B18952, 'HS Codes and product names List'!A:B, 2,FALSE), " ")</f>
        <v xml:space="preserve"> </v>
      </c>
    </row>
    <row r="18953" spans="3:3" x14ac:dyDescent="0.2">
      <c r="C18953" s="8" t="str">
        <f>IFERROR(VLOOKUP(B18953, 'HS Codes and product names List'!A:B, 2,FALSE), " ")</f>
        <v xml:space="preserve"> </v>
      </c>
    </row>
    <row r="18954" spans="3:3" x14ac:dyDescent="0.2">
      <c r="C18954" s="8" t="str">
        <f>IFERROR(VLOOKUP(B18954, 'HS Codes and product names List'!A:B, 2,FALSE), " ")</f>
        <v xml:space="preserve"> </v>
      </c>
    </row>
    <row r="18955" spans="3:3" x14ac:dyDescent="0.2">
      <c r="C18955" s="8" t="str">
        <f>IFERROR(VLOOKUP(B18955, 'HS Codes and product names List'!A:B, 2,FALSE), " ")</f>
        <v xml:space="preserve"> </v>
      </c>
    </row>
    <row r="18956" spans="3:3" x14ac:dyDescent="0.2">
      <c r="C18956" s="8" t="str">
        <f>IFERROR(VLOOKUP(B18956, 'HS Codes and product names List'!A:B, 2,FALSE), " ")</f>
        <v xml:space="preserve"> </v>
      </c>
    </row>
    <row r="18957" spans="3:3" x14ac:dyDescent="0.2">
      <c r="C18957" s="8" t="str">
        <f>IFERROR(VLOOKUP(B18957, 'HS Codes and product names List'!A:B, 2,FALSE), " ")</f>
        <v xml:space="preserve"> </v>
      </c>
    </row>
    <row r="18958" spans="3:3" x14ac:dyDescent="0.2">
      <c r="C18958" s="8" t="str">
        <f>IFERROR(VLOOKUP(B18958, 'HS Codes and product names List'!A:B, 2,FALSE), " ")</f>
        <v xml:space="preserve"> </v>
      </c>
    </row>
    <row r="18959" spans="3:3" x14ac:dyDescent="0.2">
      <c r="C18959" s="8" t="str">
        <f>IFERROR(VLOOKUP(B18959, 'HS Codes and product names List'!A:B, 2,FALSE), " ")</f>
        <v xml:space="preserve"> </v>
      </c>
    </row>
    <row r="18960" spans="3:3" x14ac:dyDescent="0.2">
      <c r="C18960" s="8" t="str">
        <f>IFERROR(VLOOKUP(B18960, 'HS Codes and product names List'!A:B, 2,FALSE), " ")</f>
        <v xml:space="preserve"> </v>
      </c>
    </row>
    <row r="18961" spans="3:3" x14ac:dyDescent="0.2">
      <c r="C18961" s="8" t="str">
        <f>IFERROR(VLOOKUP(B18961, 'HS Codes and product names List'!A:B, 2,FALSE), " ")</f>
        <v xml:space="preserve"> </v>
      </c>
    </row>
    <row r="18962" spans="3:3" x14ac:dyDescent="0.2">
      <c r="C18962" s="8" t="str">
        <f>IFERROR(VLOOKUP(B18962, 'HS Codes and product names List'!A:B, 2,FALSE), " ")</f>
        <v xml:space="preserve"> </v>
      </c>
    </row>
    <row r="18963" spans="3:3" x14ac:dyDescent="0.2">
      <c r="C18963" s="8" t="str">
        <f>IFERROR(VLOOKUP(B18963, 'HS Codes and product names List'!A:B, 2,FALSE), " ")</f>
        <v xml:space="preserve"> </v>
      </c>
    </row>
    <row r="18964" spans="3:3" x14ac:dyDescent="0.2">
      <c r="C18964" s="8" t="str">
        <f>IFERROR(VLOOKUP(B18964, 'HS Codes and product names List'!A:B, 2,FALSE), " ")</f>
        <v xml:space="preserve"> </v>
      </c>
    </row>
    <row r="18965" spans="3:3" x14ac:dyDescent="0.2">
      <c r="C18965" s="8" t="str">
        <f>IFERROR(VLOOKUP(B18965, 'HS Codes and product names List'!A:B, 2,FALSE), " ")</f>
        <v xml:space="preserve"> </v>
      </c>
    </row>
    <row r="18966" spans="3:3" x14ac:dyDescent="0.2">
      <c r="C18966" s="8" t="str">
        <f>IFERROR(VLOOKUP(B18966, 'HS Codes and product names List'!A:B, 2,FALSE), " ")</f>
        <v xml:space="preserve"> </v>
      </c>
    </row>
    <row r="18967" spans="3:3" x14ac:dyDescent="0.2">
      <c r="C18967" s="8" t="str">
        <f>IFERROR(VLOOKUP(B18967, 'HS Codes and product names List'!A:B, 2,FALSE), " ")</f>
        <v xml:space="preserve"> </v>
      </c>
    </row>
    <row r="18968" spans="3:3" x14ac:dyDescent="0.2">
      <c r="C18968" s="8" t="str">
        <f>IFERROR(VLOOKUP(B18968, 'HS Codes and product names List'!A:B, 2,FALSE), " ")</f>
        <v xml:space="preserve"> </v>
      </c>
    </row>
    <row r="18969" spans="3:3" x14ac:dyDescent="0.2">
      <c r="C18969" s="8" t="str">
        <f>IFERROR(VLOOKUP(B18969, 'HS Codes and product names List'!A:B, 2,FALSE), " ")</f>
        <v xml:space="preserve"> </v>
      </c>
    </row>
    <row r="18970" spans="3:3" x14ac:dyDescent="0.2">
      <c r="C18970" s="8" t="str">
        <f>IFERROR(VLOOKUP(B18970, 'HS Codes and product names List'!A:B, 2,FALSE), " ")</f>
        <v xml:space="preserve"> </v>
      </c>
    </row>
    <row r="18971" spans="3:3" x14ac:dyDescent="0.2">
      <c r="C18971" s="8" t="str">
        <f>IFERROR(VLOOKUP(B18971, 'HS Codes and product names List'!A:B, 2,FALSE), " ")</f>
        <v xml:space="preserve"> </v>
      </c>
    </row>
    <row r="18972" spans="3:3" x14ac:dyDescent="0.2">
      <c r="C18972" s="8" t="str">
        <f>IFERROR(VLOOKUP(B18972, 'HS Codes and product names List'!A:B, 2,FALSE), " ")</f>
        <v xml:space="preserve"> </v>
      </c>
    </row>
    <row r="18973" spans="3:3" x14ac:dyDescent="0.2">
      <c r="C18973" s="8" t="str">
        <f>IFERROR(VLOOKUP(B18973, 'HS Codes and product names List'!A:B, 2,FALSE), " ")</f>
        <v xml:space="preserve"> </v>
      </c>
    </row>
    <row r="18974" spans="3:3" x14ac:dyDescent="0.2">
      <c r="C18974" s="8" t="str">
        <f>IFERROR(VLOOKUP(B18974, 'HS Codes and product names List'!A:B, 2,FALSE), " ")</f>
        <v xml:space="preserve"> </v>
      </c>
    </row>
    <row r="18975" spans="3:3" x14ac:dyDescent="0.2">
      <c r="C18975" s="8" t="str">
        <f>IFERROR(VLOOKUP(B18975, 'HS Codes and product names List'!A:B, 2,FALSE), " ")</f>
        <v xml:space="preserve"> </v>
      </c>
    </row>
    <row r="18976" spans="3:3" x14ac:dyDescent="0.2">
      <c r="C18976" s="8" t="str">
        <f>IFERROR(VLOOKUP(B18976, 'HS Codes and product names List'!A:B, 2,FALSE), " ")</f>
        <v xml:space="preserve"> </v>
      </c>
    </row>
    <row r="18977" spans="3:3" x14ac:dyDescent="0.2">
      <c r="C18977" s="8" t="str">
        <f>IFERROR(VLOOKUP(B18977, 'HS Codes and product names List'!A:B, 2,FALSE), " ")</f>
        <v xml:space="preserve"> </v>
      </c>
    </row>
    <row r="18978" spans="3:3" x14ac:dyDescent="0.2">
      <c r="C18978" s="8" t="str">
        <f>IFERROR(VLOOKUP(B18978, 'HS Codes and product names List'!A:B, 2,FALSE), " ")</f>
        <v xml:space="preserve"> </v>
      </c>
    </row>
    <row r="18979" spans="3:3" x14ac:dyDescent="0.2">
      <c r="C18979" s="8" t="str">
        <f>IFERROR(VLOOKUP(B18979, 'HS Codes and product names List'!A:B, 2,FALSE), " ")</f>
        <v xml:space="preserve"> </v>
      </c>
    </row>
    <row r="18980" spans="3:3" x14ac:dyDescent="0.2">
      <c r="C18980" s="8" t="str">
        <f>IFERROR(VLOOKUP(B18980, 'HS Codes and product names List'!A:B, 2,FALSE), " ")</f>
        <v xml:space="preserve"> </v>
      </c>
    </row>
    <row r="18981" spans="3:3" x14ac:dyDescent="0.2">
      <c r="C18981" s="8" t="str">
        <f>IFERROR(VLOOKUP(B18981, 'HS Codes and product names List'!A:B, 2,FALSE), " ")</f>
        <v xml:space="preserve"> </v>
      </c>
    </row>
    <row r="18982" spans="3:3" x14ac:dyDescent="0.2">
      <c r="C18982" s="8" t="str">
        <f>IFERROR(VLOOKUP(B18982, 'HS Codes and product names List'!A:B, 2,FALSE), " ")</f>
        <v xml:space="preserve"> </v>
      </c>
    </row>
    <row r="18983" spans="3:3" x14ac:dyDescent="0.2">
      <c r="C18983" s="8" t="str">
        <f>IFERROR(VLOOKUP(B18983, 'HS Codes and product names List'!A:B, 2,FALSE), " ")</f>
        <v xml:space="preserve"> </v>
      </c>
    </row>
    <row r="18984" spans="3:3" x14ac:dyDescent="0.2">
      <c r="C18984" s="8" t="str">
        <f>IFERROR(VLOOKUP(B18984, 'HS Codes and product names List'!A:B, 2,FALSE), " ")</f>
        <v xml:space="preserve"> </v>
      </c>
    </row>
    <row r="18985" spans="3:3" x14ac:dyDescent="0.2">
      <c r="C18985" s="8" t="str">
        <f>IFERROR(VLOOKUP(B18985, 'HS Codes and product names List'!A:B, 2,FALSE), " ")</f>
        <v xml:space="preserve"> </v>
      </c>
    </row>
    <row r="18986" spans="3:3" x14ac:dyDescent="0.2">
      <c r="C18986" s="8" t="str">
        <f>IFERROR(VLOOKUP(B18986, 'HS Codes and product names List'!A:B, 2,FALSE), " ")</f>
        <v xml:space="preserve"> </v>
      </c>
    </row>
    <row r="18987" spans="3:3" x14ac:dyDescent="0.2">
      <c r="C18987" s="8" t="str">
        <f>IFERROR(VLOOKUP(B18987, 'HS Codes and product names List'!A:B, 2,FALSE), " ")</f>
        <v xml:space="preserve"> </v>
      </c>
    </row>
    <row r="18988" spans="3:3" x14ac:dyDescent="0.2">
      <c r="C18988" s="8" t="str">
        <f>IFERROR(VLOOKUP(B18988, 'HS Codes and product names List'!A:B, 2,FALSE), " ")</f>
        <v xml:space="preserve"> </v>
      </c>
    </row>
    <row r="18989" spans="3:3" x14ac:dyDescent="0.2">
      <c r="C18989" s="8" t="str">
        <f>IFERROR(VLOOKUP(B18989, 'HS Codes and product names List'!A:B, 2,FALSE), " ")</f>
        <v xml:space="preserve"> </v>
      </c>
    </row>
    <row r="18990" spans="3:3" x14ac:dyDescent="0.2">
      <c r="C18990" s="8" t="str">
        <f>IFERROR(VLOOKUP(B18990, 'HS Codes and product names List'!A:B, 2,FALSE), " ")</f>
        <v xml:space="preserve"> </v>
      </c>
    </row>
    <row r="18991" spans="3:3" x14ac:dyDescent="0.2">
      <c r="C18991" s="8" t="str">
        <f>IFERROR(VLOOKUP(B18991, 'HS Codes and product names List'!A:B, 2,FALSE), " ")</f>
        <v xml:space="preserve"> </v>
      </c>
    </row>
    <row r="18992" spans="3:3" x14ac:dyDescent="0.2">
      <c r="C18992" s="8" t="str">
        <f>IFERROR(VLOOKUP(B18992, 'HS Codes and product names List'!A:B, 2,FALSE), " ")</f>
        <v xml:space="preserve"> </v>
      </c>
    </row>
    <row r="18993" spans="3:3" x14ac:dyDescent="0.2">
      <c r="C18993" s="8" t="str">
        <f>IFERROR(VLOOKUP(B18993, 'HS Codes and product names List'!A:B, 2,FALSE), " ")</f>
        <v xml:space="preserve"> </v>
      </c>
    </row>
    <row r="18994" spans="3:3" x14ac:dyDescent="0.2">
      <c r="C18994" s="8" t="str">
        <f>IFERROR(VLOOKUP(B18994, 'HS Codes and product names List'!A:B, 2,FALSE), " ")</f>
        <v xml:space="preserve"> </v>
      </c>
    </row>
    <row r="18995" spans="3:3" x14ac:dyDescent="0.2">
      <c r="C18995" s="8" t="str">
        <f>IFERROR(VLOOKUP(B18995, 'HS Codes and product names List'!A:B, 2,FALSE), " ")</f>
        <v xml:space="preserve"> </v>
      </c>
    </row>
    <row r="18996" spans="3:3" x14ac:dyDescent="0.2">
      <c r="C18996" s="8" t="str">
        <f>IFERROR(VLOOKUP(B18996, 'HS Codes and product names List'!A:B, 2,FALSE), " ")</f>
        <v xml:space="preserve"> </v>
      </c>
    </row>
    <row r="18997" spans="3:3" x14ac:dyDescent="0.2">
      <c r="C18997" s="8" t="str">
        <f>IFERROR(VLOOKUP(B18997, 'HS Codes and product names List'!A:B, 2,FALSE), " ")</f>
        <v xml:space="preserve"> </v>
      </c>
    </row>
    <row r="18998" spans="3:3" x14ac:dyDescent="0.2">
      <c r="C18998" s="8" t="str">
        <f>IFERROR(VLOOKUP(B18998, 'HS Codes and product names List'!A:B, 2,FALSE), " ")</f>
        <v xml:space="preserve"> </v>
      </c>
    </row>
    <row r="18999" spans="3:3" x14ac:dyDescent="0.2">
      <c r="C18999" s="8" t="str">
        <f>IFERROR(VLOOKUP(B18999, 'HS Codes and product names List'!A:B, 2,FALSE), " ")</f>
        <v xml:space="preserve"> </v>
      </c>
    </row>
    <row r="19000" spans="3:3" x14ac:dyDescent="0.2">
      <c r="C19000" s="8" t="str">
        <f>IFERROR(VLOOKUP(B19000, 'HS Codes and product names List'!A:B, 2,FALSE), " ")</f>
        <v xml:space="preserve"> </v>
      </c>
    </row>
    <row r="19001" spans="3:3" x14ac:dyDescent="0.2">
      <c r="C19001" s="8" t="str">
        <f>IFERROR(VLOOKUP(B19001, 'HS Codes and product names List'!A:B, 2,FALSE), " ")</f>
        <v xml:space="preserve"> </v>
      </c>
    </row>
    <row r="19002" spans="3:3" x14ac:dyDescent="0.2">
      <c r="C19002" s="8" t="str">
        <f>IFERROR(VLOOKUP(B19002, 'HS Codes and product names List'!A:B, 2,FALSE), " ")</f>
        <v xml:space="preserve"> </v>
      </c>
    </row>
    <row r="19003" spans="3:3" x14ac:dyDescent="0.2">
      <c r="C19003" s="8" t="str">
        <f>IFERROR(VLOOKUP(B19003, 'HS Codes and product names List'!A:B, 2,FALSE), " ")</f>
        <v xml:space="preserve"> </v>
      </c>
    </row>
    <row r="19004" spans="3:3" x14ac:dyDescent="0.2">
      <c r="C19004" s="8" t="str">
        <f>IFERROR(VLOOKUP(B19004, 'HS Codes and product names List'!A:B, 2,FALSE), " ")</f>
        <v xml:space="preserve"> </v>
      </c>
    </row>
    <row r="19005" spans="3:3" x14ac:dyDescent="0.2">
      <c r="C19005" s="8" t="str">
        <f>IFERROR(VLOOKUP(B19005, 'HS Codes and product names List'!A:B, 2,FALSE), " ")</f>
        <v xml:space="preserve"> </v>
      </c>
    </row>
    <row r="19006" spans="3:3" x14ac:dyDescent="0.2">
      <c r="C19006" s="8" t="str">
        <f>IFERROR(VLOOKUP(B19006, 'HS Codes and product names List'!A:B, 2,FALSE), " ")</f>
        <v xml:space="preserve"> </v>
      </c>
    </row>
    <row r="19007" spans="3:3" x14ac:dyDescent="0.2">
      <c r="C19007" s="8" t="str">
        <f>IFERROR(VLOOKUP(B19007, 'HS Codes and product names List'!A:B, 2,FALSE), " ")</f>
        <v xml:space="preserve"> </v>
      </c>
    </row>
    <row r="19008" spans="3:3" x14ac:dyDescent="0.2">
      <c r="C19008" s="8" t="str">
        <f>IFERROR(VLOOKUP(B19008, 'HS Codes and product names List'!A:B, 2,FALSE), " ")</f>
        <v xml:space="preserve"> </v>
      </c>
    </row>
    <row r="19009" spans="3:3" x14ac:dyDescent="0.2">
      <c r="C19009" s="8" t="str">
        <f>IFERROR(VLOOKUP(B19009, 'HS Codes and product names List'!A:B, 2,FALSE), " ")</f>
        <v xml:space="preserve"> </v>
      </c>
    </row>
    <row r="19010" spans="3:3" x14ac:dyDescent="0.2">
      <c r="C19010" s="8" t="str">
        <f>IFERROR(VLOOKUP(B19010, 'HS Codes and product names List'!A:B, 2,FALSE), " ")</f>
        <v xml:space="preserve"> </v>
      </c>
    </row>
    <row r="19011" spans="3:3" x14ac:dyDescent="0.2">
      <c r="C19011" s="8" t="str">
        <f>IFERROR(VLOOKUP(B19011, 'HS Codes and product names List'!A:B, 2,FALSE), " ")</f>
        <v xml:space="preserve"> </v>
      </c>
    </row>
    <row r="19012" spans="3:3" x14ac:dyDescent="0.2">
      <c r="C19012" s="8" t="str">
        <f>IFERROR(VLOOKUP(B19012, 'HS Codes and product names List'!A:B, 2,FALSE), " ")</f>
        <v xml:space="preserve"> </v>
      </c>
    </row>
    <row r="19013" spans="3:3" x14ac:dyDescent="0.2">
      <c r="C19013" s="8" t="str">
        <f>IFERROR(VLOOKUP(B19013, 'HS Codes and product names List'!A:B, 2,FALSE), " ")</f>
        <v xml:space="preserve"> </v>
      </c>
    </row>
    <row r="19014" spans="3:3" x14ac:dyDescent="0.2">
      <c r="C19014" s="8" t="str">
        <f>IFERROR(VLOOKUP(B19014, 'HS Codes and product names List'!A:B, 2,FALSE), " ")</f>
        <v xml:space="preserve"> </v>
      </c>
    </row>
    <row r="19015" spans="3:3" x14ac:dyDescent="0.2">
      <c r="C19015" s="8" t="str">
        <f>IFERROR(VLOOKUP(B19015, 'HS Codes and product names List'!A:B, 2,FALSE), " ")</f>
        <v xml:space="preserve"> </v>
      </c>
    </row>
    <row r="19016" spans="3:3" x14ac:dyDescent="0.2">
      <c r="C19016" s="8" t="str">
        <f>IFERROR(VLOOKUP(B19016, 'HS Codes and product names List'!A:B, 2,FALSE), " ")</f>
        <v xml:space="preserve"> </v>
      </c>
    </row>
    <row r="19017" spans="3:3" x14ac:dyDescent="0.2">
      <c r="C19017" s="8" t="str">
        <f>IFERROR(VLOOKUP(B19017, 'HS Codes and product names List'!A:B, 2,FALSE), " ")</f>
        <v xml:space="preserve"> </v>
      </c>
    </row>
    <row r="19018" spans="3:3" x14ac:dyDescent="0.2">
      <c r="C19018" s="8" t="str">
        <f>IFERROR(VLOOKUP(B19018, 'HS Codes and product names List'!A:B, 2,FALSE), " ")</f>
        <v xml:space="preserve"> </v>
      </c>
    </row>
    <row r="19019" spans="3:3" x14ac:dyDescent="0.2">
      <c r="C19019" s="8" t="str">
        <f>IFERROR(VLOOKUP(B19019, 'HS Codes and product names List'!A:B, 2,FALSE), " ")</f>
        <v xml:space="preserve"> </v>
      </c>
    </row>
    <row r="19020" spans="3:3" x14ac:dyDescent="0.2">
      <c r="C19020" s="8" t="str">
        <f>IFERROR(VLOOKUP(B19020, 'HS Codes and product names List'!A:B, 2,FALSE), " ")</f>
        <v xml:space="preserve"> </v>
      </c>
    </row>
    <row r="19021" spans="3:3" x14ac:dyDescent="0.2">
      <c r="C19021" s="8" t="str">
        <f>IFERROR(VLOOKUP(B19021, 'HS Codes and product names List'!A:B, 2,FALSE), " ")</f>
        <v xml:space="preserve"> </v>
      </c>
    </row>
    <row r="19022" spans="3:3" x14ac:dyDescent="0.2">
      <c r="C19022" s="8" t="str">
        <f>IFERROR(VLOOKUP(B19022, 'HS Codes and product names List'!A:B, 2,FALSE), " ")</f>
        <v xml:space="preserve"> </v>
      </c>
    </row>
    <row r="19023" spans="3:3" x14ac:dyDescent="0.2">
      <c r="C19023" s="8" t="str">
        <f>IFERROR(VLOOKUP(B19023, 'HS Codes and product names List'!A:B, 2,FALSE), " ")</f>
        <v xml:space="preserve"> </v>
      </c>
    </row>
    <row r="19024" spans="3:3" x14ac:dyDescent="0.2">
      <c r="C19024" s="8" t="str">
        <f>IFERROR(VLOOKUP(B19024, 'HS Codes and product names List'!A:B, 2,FALSE), " ")</f>
        <v xml:space="preserve"> </v>
      </c>
    </row>
    <row r="19025" spans="3:3" x14ac:dyDescent="0.2">
      <c r="C19025" s="8" t="str">
        <f>IFERROR(VLOOKUP(B19025, 'HS Codes and product names List'!A:B, 2,FALSE), " ")</f>
        <v xml:space="preserve"> </v>
      </c>
    </row>
    <row r="19026" spans="3:3" x14ac:dyDescent="0.2">
      <c r="C19026" s="8" t="str">
        <f>IFERROR(VLOOKUP(B19026, 'HS Codes and product names List'!A:B, 2,FALSE), " ")</f>
        <v xml:space="preserve"> </v>
      </c>
    </row>
    <row r="19027" spans="3:3" x14ac:dyDescent="0.2">
      <c r="C19027" s="8" t="str">
        <f>IFERROR(VLOOKUP(B19027, 'HS Codes and product names List'!A:B, 2,FALSE), " ")</f>
        <v xml:space="preserve"> </v>
      </c>
    </row>
    <row r="19028" spans="3:3" x14ac:dyDescent="0.2">
      <c r="C19028" s="8" t="str">
        <f>IFERROR(VLOOKUP(B19028, 'HS Codes and product names List'!A:B, 2,FALSE), " ")</f>
        <v xml:space="preserve"> </v>
      </c>
    </row>
    <row r="19029" spans="3:3" x14ac:dyDescent="0.2">
      <c r="C19029" s="8" t="str">
        <f>IFERROR(VLOOKUP(B19029, 'HS Codes and product names List'!A:B, 2,FALSE), " ")</f>
        <v xml:space="preserve"> </v>
      </c>
    </row>
    <row r="19030" spans="3:3" x14ac:dyDescent="0.2">
      <c r="C19030" s="8" t="str">
        <f>IFERROR(VLOOKUP(B19030, 'HS Codes and product names List'!A:B, 2,FALSE), " ")</f>
        <v xml:space="preserve"> </v>
      </c>
    </row>
    <row r="19031" spans="3:3" x14ac:dyDescent="0.2">
      <c r="C19031" s="8" t="str">
        <f>IFERROR(VLOOKUP(B19031, 'HS Codes and product names List'!A:B, 2,FALSE), " ")</f>
        <v xml:space="preserve"> </v>
      </c>
    </row>
    <row r="19032" spans="3:3" x14ac:dyDescent="0.2">
      <c r="C19032" s="8" t="str">
        <f>IFERROR(VLOOKUP(B19032, 'HS Codes and product names List'!A:B, 2,FALSE), " ")</f>
        <v xml:space="preserve"> </v>
      </c>
    </row>
    <row r="19033" spans="3:3" x14ac:dyDescent="0.2">
      <c r="C19033" s="8" t="str">
        <f>IFERROR(VLOOKUP(B19033, 'HS Codes and product names List'!A:B, 2,FALSE), " ")</f>
        <v xml:space="preserve"> </v>
      </c>
    </row>
    <row r="19034" spans="3:3" x14ac:dyDescent="0.2">
      <c r="C19034" s="8" t="str">
        <f>IFERROR(VLOOKUP(B19034, 'HS Codes and product names List'!A:B, 2,FALSE), " ")</f>
        <v xml:space="preserve"> </v>
      </c>
    </row>
    <row r="19035" spans="3:3" x14ac:dyDescent="0.2">
      <c r="C19035" s="8" t="str">
        <f>IFERROR(VLOOKUP(B19035, 'HS Codes and product names List'!A:B, 2,FALSE), " ")</f>
        <v xml:space="preserve"> </v>
      </c>
    </row>
    <row r="19036" spans="3:3" x14ac:dyDescent="0.2">
      <c r="C19036" s="8" t="str">
        <f>IFERROR(VLOOKUP(B19036, 'HS Codes and product names List'!A:B, 2,FALSE), " ")</f>
        <v xml:space="preserve"> </v>
      </c>
    </row>
    <row r="19037" spans="3:3" x14ac:dyDescent="0.2">
      <c r="C19037" s="8" t="str">
        <f>IFERROR(VLOOKUP(B19037, 'HS Codes and product names List'!A:B, 2,FALSE), " ")</f>
        <v xml:space="preserve"> </v>
      </c>
    </row>
    <row r="19038" spans="3:3" x14ac:dyDescent="0.2">
      <c r="C19038" s="8" t="str">
        <f>IFERROR(VLOOKUP(B19038, 'HS Codes and product names List'!A:B, 2,FALSE), " ")</f>
        <v xml:space="preserve"> </v>
      </c>
    </row>
    <row r="19039" spans="3:3" x14ac:dyDescent="0.2">
      <c r="C19039" s="8" t="str">
        <f>IFERROR(VLOOKUP(B19039, 'HS Codes and product names List'!A:B, 2,FALSE), " ")</f>
        <v xml:space="preserve"> </v>
      </c>
    </row>
    <row r="19040" spans="3:3" x14ac:dyDescent="0.2">
      <c r="C19040" s="8" t="str">
        <f>IFERROR(VLOOKUP(B19040, 'HS Codes and product names List'!A:B, 2,FALSE), " ")</f>
        <v xml:space="preserve"> </v>
      </c>
    </row>
    <row r="19041" spans="3:3" x14ac:dyDescent="0.2">
      <c r="C19041" s="8" t="str">
        <f>IFERROR(VLOOKUP(B19041, 'HS Codes and product names List'!A:B, 2,FALSE), " ")</f>
        <v xml:space="preserve"> </v>
      </c>
    </row>
    <row r="19042" spans="3:3" x14ac:dyDescent="0.2">
      <c r="C19042" s="8" t="str">
        <f>IFERROR(VLOOKUP(B19042, 'HS Codes and product names List'!A:B, 2,FALSE), " ")</f>
        <v xml:space="preserve"> </v>
      </c>
    </row>
    <row r="19043" spans="3:3" x14ac:dyDescent="0.2">
      <c r="C19043" s="8" t="str">
        <f>IFERROR(VLOOKUP(B19043, 'HS Codes and product names List'!A:B, 2,FALSE), " ")</f>
        <v xml:space="preserve"> </v>
      </c>
    </row>
    <row r="19044" spans="3:3" x14ac:dyDescent="0.2">
      <c r="C19044" s="8" t="str">
        <f>IFERROR(VLOOKUP(B19044, 'HS Codes and product names List'!A:B, 2,FALSE), " ")</f>
        <v xml:space="preserve"> </v>
      </c>
    </row>
    <row r="19045" spans="3:3" x14ac:dyDescent="0.2">
      <c r="C19045" s="8" t="str">
        <f>IFERROR(VLOOKUP(B19045, 'HS Codes and product names List'!A:B, 2,FALSE), " ")</f>
        <v xml:space="preserve"> </v>
      </c>
    </row>
    <row r="19046" spans="3:3" x14ac:dyDescent="0.2">
      <c r="C19046" s="8" t="str">
        <f>IFERROR(VLOOKUP(B19046, 'HS Codes and product names List'!A:B, 2,FALSE), " ")</f>
        <v xml:space="preserve"> </v>
      </c>
    </row>
    <row r="19047" spans="3:3" x14ac:dyDescent="0.2">
      <c r="C19047" s="8" t="str">
        <f>IFERROR(VLOOKUP(B19047, 'HS Codes and product names List'!A:B, 2,FALSE), " ")</f>
        <v xml:space="preserve"> </v>
      </c>
    </row>
    <row r="19048" spans="3:3" x14ac:dyDescent="0.2">
      <c r="C19048" s="8" t="str">
        <f>IFERROR(VLOOKUP(B19048, 'HS Codes and product names List'!A:B, 2,FALSE), " ")</f>
        <v xml:space="preserve"> </v>
      </c>
    </row>
    <row r="19049" spans="3:3" x14ac:dyDescent="0.2">
      <c r="C19049" s="8" t="str">
        <f>IFERROR(VLOOKUP(B19049, 'HS Codes and product names List'!A:B, 2,FALSE), " ")</f>
        <v xml:space="preserve"> </v>
      </c>
    </row>
    <row r="19050" spans="3:3" x14ac:dyDescent="0.2">
      <c r="C19050" s="8" t="str">
        <f>IFERROR(VLOOKUP(B19050, 'HS Codes and product names List'!A:B, 2,FALSE), " ")</f>
        <v xml:space="preserve"> </v>
      </c>
    </row>
    <row r="19051" spans="3:3" x14ac:dyDescent="0.2">
      <c r="C19051" s="8" t="str">
        <f>IFERROR(VLOOKUP(B19051, 'HS Codes and product names List'!A:B, 2,FALSE), " ")</f>
        <v xml:space="preserve"> </v>
      </c>
    </row>
    <row r="19052" spans="3:3" x14ac:dyDescent="0.2">
      <c r="C19052" s="8" t="str">
        <f>IFERROR(VLOOKUP(B19052, 'HS Codes and product names List'!A:B, 2,FALSE), " ")</f>
        <v xml:space="preserve"> </v>
      </c>
    </row>
    <row r="19053" spans="3:3" x14ac:dyDescent="0.2">
      <c r="C19053" s="8" t="str">
        <f>IFERROR(VLOOKUP(B19053, 'HS Codes and product names List'!A:B, 2,FALSE), " ")</f>
        <v xml:space="preserve"> </v>
      </c>
    </row>
    <row r="19054" spans="3:3" x14ac:dyDescent="0.2">
      <c r="C19054" s="8" t="str">
        <f>IFERROR(VLOOKUP(B19054, 'HS Codes and product names List'!A:B, 2,FALSE), " ")</f>
        <v xml:space="preserve"> </v>
      </c>
    </row>
    <row r="19055" spans="3:3" x14ac:dyDescent="0.2">
      <c r="C19055" s="8" t="str">
        <f>IFERROR(VLOOKUP(B19055, 'HS Codes and product names List'!A:B, 2,FALSE), " ")</f>
        <v xml:space="preserve"> </v>
      </c>
    </row>
    <row r="19056" spans="3:3" x14ac:dyDescent="0.2">
      <c r="C19056" s="8" t="str">
        <f>IFERROR(VLOOKUP(B19056, 'HS Codes and product names List'!A:B, 2,FALSE), " ")</f>
        <v xml:space="preserve"> </v>
      </c>
    </row>
    <row r="19057" spans="3:3" x14ac:dyDescent="0.2">
      <c r="C19057" s="8" t="str">
        <f>IFERROR(VLOOKUP(B19057, 'HS Codes and product names List'!A:B, 2,FALSE), " ")</f>
        <v xml:space="preserve"> </v>
      </c>
    </row>
    <row r="19058" spans="3:3" x14ac:dyDescent="0.2">
      <c r="C19058" s="8" t="str">
        <f>IFERROR(VLOOKUP(B19058, 'HS Codes and product names List'!A:B, 2,FALSE), " ")</f>
        <v xml:space="preserve"> </v>
      </c>
    </row>
    <row r="19059" spans="3:3" x14ac:dyDescent="0.2">
      <c r="C19059" s="8" t="str">
        <f>IFERROR(VLOOKUP(B19059, 'HS Codes and product names List'!A:B, 2,FALSE), " ")</f>
        <v xml:space="preserve"> </v>
      </c>
    </row>
    <row r="19060" spans="3:3" x14ac:dyDescent="0.2">
      <c r="C19060" s="8" t="str">
        <f>IFERROR(VLOOKUP(B19060, 'HS Codes and product names List'!A:B, 2,FALSE), " ")</f>
        <v xml:space="preserve"> </v>
      </c>
    </row>
    <row r="19061" spans="3:3" x14ac:dyDescent="0.2">
      <c r="C19061" s="8" t="str">
        <f>IFERROR(VLOOKUP(B19061, 'HS Codes and product names List'!A:B, 2,FALSE), " ")</f>
        <v xml:space="preserve"> </v>
      </c>
    </row>
    <row r="19062" spans="3:3" x14ac:dyDescent="0.2">
      <c r="C19062" s="8" t="str">
        <f>IFERROR(VLOOKUP(B19062, 'HS Codes and product names List'!A:B, 2,FALSE), " ")</f>
        <v xml:space="preserve"> </v>
      </c>
    </row>
    <row r="19063" spans="3:3" x14ac:dyDescent="0.2">
      <c r="C19063" s="8" t="str">
        <f>IFERROR(VLOOKUP(B19063, 'HS Codes and product names List'!A:B, 2,FALSE), " ")</f>
        <v xml:space="preserve"> </v>
      </c>
    </row>
    <row r="19064" spans="3:3" x14ac:dyDescent="0.2">
      <c r="C19064" s="8" t="str">
        <f>IFERROR(VLOOKUP(B19064, 'HS Codes and product names List'!A:B, 2,FALSE), " ")</f>
        <v xml:space="preserve"> </v>
      </c>
    </row>
    <row r="19065" spans="3:3" x14ac:dyDescent="0.2">
      <c r="C19065" s="8" t="str">
        <f>IFERROR(VLOOKUP(B19065, 'HS Codes and product names List'!A:B, 2,FALSE), " ")</f>
        <v xml:space="preserve"> </v>
      </c>
    </row>
    <row r="19066" spans="3:3" x14ac:dyDescent="0.2">
      <c r="C19066" s="8" t="str">
        <f>IFERROR(VLOOKUP(B19066, 'HS Codes and product names List'!A:B, 2,FALSE), " ")</f>
        <v xml:space="preserve"> </v>
      </c>
    </row>
    <row r="19067" spans="3:3" x14ac:dyDescent="0.2">
      <c r="C19067" s="8" t="str">
        <f>IFERROR(VLOOKUP(B19067, 'HS Codes and product names List'!A:B, 2,FALSE), " ")</f>
        <v xml:space="preserve"> </v>
      </c>
    </row>
    <row r="19068" spans="3:3" x14ac:dyDescent="0.2">
      <c r="C19068" s="8" t="str">
        <f>IFERROR(VLOOKUP(B19068, 'HS Codes and product names List'!A:B, 2,FALSE), " ")</f>
        <v xml:space="preserve"> </v>
      </c>
    </row>
    <row r="19069" spans="3:3" x14ac:dyDescent="0.2">
      <c r="C19069" s="8" t="str">
        <f>IFERROR(VLOOKUP(B19069, 'HS Codes and product names List'!A:B, 2,FALSE), " ")</f>
        <v xml:space="preserve"> </v>
      </c>
    </row>
    <row r="19070" spans="3:3" x14ac:dyDescent="0.2">
      <c r="C19070" s="8" t="str">
        <f>IFERROR(VLOOKUP(B19070, 'HS Codes and product names List'!A:B, 2,FALSE), " ")</f>
        <v xml:space="preserve"> </v>
      </c>
    </row>
    <row r="19071" spans="3:3" x14ac:dyDescent="0.2">
      <c r="C19071" s="8" t="str">
        <f>IFERROR(VLOOKUP(B19071, 'HS Codes and product names List'!A:B, 2,FALSE), " ")</f>
        <v xml:space="preserve"> </v>
      </c>
    </row>
    <row r="19072" spans="3:3" x14ac:dyDescent="0.2">
      <c r="C19072" s="8" t="str">
        <f>IFERROR(VLOOKUP(B19072, 'HS Codes and product names List'!A:B, 2,FALSE), " ")</f>
        <v xml:space="preserve"> </v>
      </c>
    </row>
    <row r="19073" spans="3:3" x14ac:dyDescent="0.2">
      <c r="C19073" s="8" t="str">
        <f>IFERROR(VLOOKUP(B19073, 'HS Codes and product names List'!A:B, 2,FALSE), " ")</f>
        <v xml:space="preserve"> </v>
      </c>
    </row>
    <row r="19074" spans="3:3" x14ac:dyDescent="0.2">
      <c r="C19074" s="8" t="str">
        <f>IFERROR(VLOOKUP(B19074, 'HS Codes and product names List'!A:B, 2,FALSE), " ")</f>
        <v xml:space="preserve"> </v>
      </c>
    </row>
    <row r="19075" spans="3:3" x14ac:dyDescent="0.2">
      <c r="C19075" s="8" t="str">
        <f>IFERROR(VLOOKUP(B19075, 'HS Codes and product names List'!A:B, 2,FALSE), " ")</f>
        <v xml:space="preserve"> </v>
      </c>
    </row>
    <row r="19076" spans="3:3" x14ac:dyDescent="0.2">
      <c r="C19076" s="8" t="str">
        <f>IFERROR(VLOOKUP(B19076, 'HS Codes and product names List'!A:B, 2,FALSE), " ")</f>
        <v xml:space="preserve"> </v>
      </c>
    </row>
    <row r="19077" spans="3:3" x14ac:dyDescent="0.2">
      <c r="C19077" s="8" t="str">
        <f>IFERROR(VLOOKUP(B19077, 'HS Codes and product names List'!A:B, 2,FALSE), " ")</f>
        <v xml:space="preserve"> </v>
      </c>
    </row>
    <row r="19078" spans="3:3" x14ac:dyDescent="0.2">
      <c r="C19078" s="8" t="str">
        <f>IFERROR(VLOOKUP(B19078, 'HS Codes and product names List'!A:B, 2,FALSE), " ")</f>
        <v xml:space="preserve"> </v>
      </c>
    </row>
    <row r="19079" spans="3:3" x14ac:dyDescent="0.2">
      <c r="C19079" s="8" t="str">
        <f>IFERROR(VLOOKUP(B19079, 'HS Codes and product names List'!A:B, 2,FALSE), " ")</f>
        <v xml:space="preserve"> </v>
      </c>
    </row>
    <row r="19080" spans="3:3" x14ac:dyDescent="0.2">
      <c r="C19080" s="8" t="str">
        <f>IFERROR(VLOOKUP(B19080, 'HS Codes and product names List'!A:B, 2,FALSE), " ")</f>
        <v xml:space="preserve"> </v>
      </c>
    </row>
    <row r="19081" spans="3:3" x14ac:dyDescent="0.2">
      <c r="C19081" s="8" t="str">
        <f>IFERROR(VLOOKUP(B19081, 'HS Codes and product names List'!A:B, 2,FALSE), " ")</f>
        <v xml:space="preserve"> </v>
      </c>
    </row>
    <row r="19082" spans="3:3" x14ac:dyDescent="0.2">
      <c r="C19082" s="8" t="str">
        <f>IFERROR(VLOOKUP(B19082, 'HS Codes and product names List'!A:B, 2,FALSE), " ")</f>
        <v xml:space="preserve"> </v>
      </c>
    </row>
    <row r="19083" spans="3:3" x14ac:dyDescent="0.2">
      <c r="C19083" s="8" t="str">
        <f>IFERROR(VLOOKUP(B19083, 'HS Codes and product names List'!A:B, 2,FALSE), " ")</f>
        <v xml:space="preserve"> </v>
      </c>
    </row>
    <row r="19084" spans="3:3" x14ac:dyDescent="0.2">
      <c r="C19084" s="8" t="str">
        <f>IFERROR(VLOOKUP(B19084, 'HS Codes and product names List'!A:B, 2,FALSE), " ")</f>
        <v xml:space="preserve"> </v>
      </c>
    </row>
    <row r="19085" spans="3:3" x14ac:dyDescent="0.2">
      <c r="C19085" s="8" t="str">
        <f>IFERROR(VLOOKUP(B19085, 'HS Codes and product names List'!A:B, 2,FALSE), " ")</f>
        <v xml:space="preserve"> </v>
      </c>
    </row>
    <row r="19086" spans="3:3" x14ac:dyDescent="0.2">
      <c r="C19086" s="8" t="str">
        <f>IFERROR(VLOOKUP(B19086, 'HS Codes and product names List'!A:B, 2,FALSE), " ")</f>
        <v xml:space="preserve"> </v>
      </c>
    </row>
    <row r="19087" spans="3:3" x14ac:dyDescent="0.2">
      <c r="C19087" s="8" t="str">
        <f>IFERROR(VLOOKUP(B19087, 'HS Codes and product names List'!A:B, 2,FALSE), " ")</f>
        <v xml:space="preserve"> </v>
      </c>
    </row>
    <row r="19088" spans="3:3" x14ac:dyDescent="0.2">
      <c r="C19088" s="8" t="str">
        <f>IFERROR(VLOOKUP(B19088, 'HS Codes and product names List'!A:B, 2,FALSE), " ")</f>
        <v xml:space="preserve"> </v>
      </c>
    </row>
    <row r="19089" spans="3:3" x14ac:dyDescent="0.2">
      <c r="C19089" s="8" t="str">
        <f>IFERROR(VLOOKUP(B19089, 'HS Codes and product names List'!A:B, 2,FALSE), " ")</f>
        <v xml:space="preserve"> </v>
      </c>
    </row>
    <row r="19090" spans="3:3" x14ac:dyDescent="0.2">
      <c r="C19090" s="8" t="str">
        <f>IFERROR(VLOOKUP(B19090, 'HS Codes and product names List'!A:B, 2,FALSE), " ")</f>
        <v xml:space="preserve"> </v>
      </c>
    </row>
    <row r="19091" spans="3:3" x14ac:dyDescent="0.2">
      <c r="C19091" s="8" t="str">
        <f>IFERROR(VLOOKUP(B19091, 'HS Codes and product names List'!A:B, 2,FALSE), " ")</f>
        <v xml:space="preserve"> </v>
      </c>
    </row>
    <row r="19092" spans="3:3" x14ac:dyDescent="0.2">
      <c r="C19092" s="8" t="str">
        <f>IFERROR(VLOOKUP(B19092, 'HS Codes and product names List'!A:B, 2,FALSE), " ")</f>
        <v xml:space="preserve"> </v>
      </c>
    </row>
    <row r="19093" spans="3:3" x14ac:dyDescent="0.2">
      <c r="C19093" s="8" t="str">
        <f>IFERROR(VLOOKUP(B19093, 'HS Codes and product names List'!A:B, 2,FALSE), " ")</f>
        <v xml:space="preserve"> </v>
      </c>
    </row>
    <row r="19094" spans="3:3" x14ac:dyDescent="0.2">
      <c r="C19094" s="8" t="str">
        <f>IFERROR(VLOOKUP(B19094, 'HS Codes and product names List'!A:B, 2,FALSE), " ")</f>
        <v xml:space="preserve"> </v>
      </c>
    </row>
    <row r="19095" spans="3:3" x14ac:dyDescent="0.2">
      <c r="C19095" s="8" t="str">
        <f>IFERROR(VLOOKUP(B19095, 'HS Codes and product names List'!A:B, 2,FALSE), " ")</f>
        <v xml:space="preserve"> </v>
      </c>
    </row>
    <row r="19096" spans="3:3" x14ac:dyDescent="0.2">
      <c r="C19096" s="8" t="str">
        <f>IFERROR(VLOOKUP(B19096, 'HS Codes and product names List'!A:B, 2,FALSE), " ")</f>
        <v xml:space="preserve"> </v>
      </c>
    </row>
    <row r="19097" spans="3:3" x14ac:dyDescent="0.2">
      <c r="C19097" s="8" t="str">
        <f>IFERROR(VLOOKUP(B19097, 'HS Codes and product names List'!A:B, 2,FALSE), " ")</f>
        <v xml:space="preserve"> </v>
      </c>
    </row>
    <row r="19098" spans="3:3" x14ac:dyDescent="0.2">
      <c r="C19098" s="8" t="str">
        <f>IFERROR(VLOOKUP(B19098, 'HS Codes and product names List'!A:B, 2,FALSE), " ")</f>
        <v xml:space="preserve"> </v>
      </c>
    </row>
    <row r="19099" spans="3:3" x14ac:dyDescent="0.2">
      <c r="C19099" s="8" t="str">
        <f>IFERROR(VLOOKUP(B19099, 'HS Codes and product names List'!A:B, 2,FALSE), " ")</f>
        <v xml:space="preserve"> </v>
      </c>
    </row>
    <row r="19100" spans="3:3" x14ac:dyDescent="0.2">
      <c r="C19100" s="8" t="str">
        <f>IFERROR(VLOOKUP(B19100, 'HS Codes and product names List'!A:B, 2,FALSE), " ")</f>
        <v xml:space="preserve"> </v>
      </c>
    </row>
    <row r="19101" spans="3:3" x14ac:dyDescent="0.2">
      <c r="C19101" s="8" t="str">
        <f>IFERROR(VLOOKUP(B19101, 'HS Codes and product names List'!A:B, 2,FALSE), " ")</f>
        <v xml:space="preserve"> </v>
      </c>
    </row>
    <row r="19102" spans="3:3" x14ac:dyDescent="0.2">
      <c r="C19102" s="8" t="str">
        <f>IFERROR(VLOOKUP(B19102, 'HS Codes and product names List'!A:B, 2,FALSE), " ")</f>
        <v xml:space="preserve"> </v>
      </c>
    </row>
    <row r="19103" spans="3:3" x14ac:dyDescent="0.2">
      <c r="C19103" s="8" t="str">
        <f>IFERROR(VLOOKUP(B19103, 'HS Codes and product names List'!A:B, 2,FALSE), " ")</f>
        <v xml:space="preserve"> </v>
      </c>
    </row>
    <row r="19104" spans="3:3" x14ac:dyDescent="0.2">
      <c r="C19104" s="8" t="str">
        <f>IFERROR(VLOOKUP(B19104, 'HS Codes and product names List'!A:B, 2,FALSE), " ")</f>
        <v xml:space="preserve"> </v>
      </c>
    </row>
    <row r="19105" spans="3:3" x14ac:dyDescent="0.2">
      <c r="C19105" s="8" t="str">
        <f>IFERROR(VLOOKUP(B19105, 'HS Codes and product names List'!A:B, 2,FALSE), " ")</f>
        <v xml:space="preserve"> </v>
      </c>
    </row>
    <row r="19106" spans="3:3" x14ac:dyDescent="0.2">
      <c r="C19106" s="8" t="str">
        <f>IFERROR(VLOOKUP(B19106, 'HS Codes and product names List'!A:B, 2,FALSE), " ")</f>
        <v xml:space="preserve"> </v>
      </c>
    </row>
    <row r="19107" spans="3:3" x14ac:dyDescent="0.2">
      <c r="C19107" s="8" t="str">
        <f>IFERROR(VLOOKUP(B19107, 'HS Codes and product names List'!A:B, 2,FALSE), " ")</f>
        <v xml:space="preserve"> </v>
      </c>
    </row>
    <row r="19108" spans="3:3" x14ac:dyDescent="0.2">
      <c r="C19108" s="8" t="str">
        <f>IFERROR(VLOOKUP(B19108, 'HS Codes and product names List'!A:B, 2,FALSE), " ")</f>
        <v xml:space="preserve"> </v>
      </c>
    </row>
    <row r="19109" spans="3:3" x14ac:dyDescent="0.2">
      <c r="C19109" s="8" t="str">
        <f>IFERROR(VLOOKUP(B19109, 'HS Codes and product names List'!A:B, 2,FALSE), " ")</f>
        <v xml:space="preserve"> </v>
      </c>
    </row>
    <row r="19110" spans="3:3" x14ac:dyDescent="0.2">
      <c r="C19110" s="8" t="str">
        <f>IFERROR(VLOOKUP(B19110, 'HS Codes and product names List'!A:B, 2,FALSE), " ")</f>
        <v xml:space="preserve"> </v>
      </c>
    </row>
    <row r="19111" spans="3:3" x14ac:dyDescent="0.2">
      <c r="C19111" s="8" t="str">
        <f>IFERROR(VLOOKUP(B19111, 'HS Codes and product names List'!A:B, 2,FALSE), " ")</f>
        <v xml:space="preserve"> </v>
      </c>
    </row>
    <row r="19112" spans="3:3" x14ac:dyDescent="0.2">
      <c r="C19112" s="8" t="str">
        <f>IFERROR(VLOOKUP(B19112, 'HS Codes and product names List'!A:B, 2,FALSE), " ")</f>
        <v xml:space="preserve"> </v>
      </c>
    </row>
    <row r="19113" spans="3:3" x14ac:dyDescent="0.2">
      <c r="C19113" s="8" t="str">
        <f>IFERROR(VLOOKUP(B19113, 'HS Codes and product names List'!A:B, 2,FALSE), " ")</f>
        <v xml:space="preserve"> </v>
      </c>
    </row>
    <row r="19114" spans="3:3" x14ac:dyDescent="0.2">
      <c r="C19114" s="8" t="str">
        <f>IFERROR(VLOOKUP(B19114, 'HS Codes and product names List'!A:B, 2,FALSE), " ")</f>
        <v xml:space="preserve"> </v>
      </c>
    </row>
    <row r="19115" spans="3:3" x14ac:dyDescent="0.2">
      <c r="C19115" s="8" t="str">
        <f>IFERROR(VLOOKUP(B19115, 'HS Codes and product names List'!A:B, 2,FALSE), " ")</f>
        <v xml:space="preserve"> </v>
      </c>
    </row>
    <row r="19116" spans="3:3" x14ac:dyDescent="0.2">
      <c r="C19116" s="8" t="str">
        <f>IFERROR(VLOOKUP(B19116, 'HS Codes and product names List'!A:B, 2,FALSE), " ")</f>
        <v xml:space="preserve"> </v>
      </c>
    </row>
    <row r="19117" spans="3:3" x14ac:dyDescent="0.2">
      <c r="C19117" s="8" t="str">
        <f>IFERROR(VLOOKUP(B19117, 'HS Codes and product names List'!A:B, 2,FALSE), " ")</f>
        <v xml:space="preserve"> </v>
      </c>
    </row>
    <row r="19118" spans="3:3" x14ac:dyDescent="0.2">
      <c r="C19118" s="8" t="str">
        <f>IFERROR(VLOOKUP(B19118, 'HS Codes and product names List'!A:B, 2,FALSE), " ")</f>
        <v xml:space="preserve"> </v>
      </c>
    </row>
    <row r="19119" spans="3:3" x14ac:dyDescent="0.2">
      <c r="C19119" s="8" t="str">
        <f>IFERROR(VLOOKUP(B19119, 'HS Codes and product names List'!A:B, 2,FALSE), " ")</f>
        <v xml:space="preserve"> </v>
      </c>
    </row>
    <row r="19120" spans="3:3" x14ac:dyDescent="0.2">
      <c r="C19120" s="8" t="str">
        <f>IFERROR(VLOOKUP(B19120, 'HS Codes and product names List'!A:B, 2,FALSE), " ")</f>
        <v xml:space="preserve"> </v>
      </c>
    </row>
    <row r="19121" spans="3:3" x14ac:dyDescent="0.2">
      <c r="C19121" s="8" t="str">
        <f>IFERROR(VLOOKUP(B19121, 'HS Codes and product names List'!A:B, 2,FALSE), " ")</f>
        <v xml:space="preserve"> </v>
      </c>
    </row>
    <row r="19122" spans="3:3" x14ac:dyDescent="0.2">
      <c r="C19122" s="8" t="str">
        <f>IFERROR(VLOOKUP(B19122, 'HS Codes and product names List'!A:B, 2,FALSE), " ")</f>
        <v xml:space="preserve"> </v>
      </c>
    </row>
    <row r="19123" spans="3:3" x14ac:dyDescent="0.2">
      <c r="C19123" s="8" t="str">
        <f>IFERROR(VLOOKUP(B19123, 'HS Codes and product names List'!A:B, 2,FALSE), " ")</f>
        <v xml:space="preserve"> </v>
      </c>
    </row>
    <row r="19124" spans="3:3" x14ac:dyDescent="0.2">
      <c r="C19124" s="8" t="str">
        <f>IFERROR(VLOOKUP(B19124, 'HS Codes and product names List'!A:B, 2,FALSE), " ")</f>
        <v xml:space="preserve"> </v>
      </c>
    </row>
    <row r="19125" spans="3:3" x14ac:dyDescent="0.2">
      <c r="C19125" s="8" t="str">
        <f>IFERROR(VLOOKUP(B19125, 'HS Codes and product names List'!A:B, 2,FALSE), " ")</f>
        <v xml:space="preserve"> </v>
      </c>
    </row>
    <row r="19126" spans="3:3" x14ac:dyDescent="0.2">
      <c r="C19126" s="8" t="str">
        <f>IFERROR(VLOOKUP(B19126, 'HS Codes and product names List'!A:B, 2,FALSE), " ")</f>
        <v xml:space="preserve"> </v>
      </c>
    </row>
    <row r="19127" spans="3:3" x14ac:dyDescent="0.2">
      <c r="C19127" s="8" t="str">
        <f>IFERROR(VLOOKUP(B19127, 'HS Codes and product names List'!A:B, 2,FALSE), " ")</f>
        <v xml:space="preserve"> </v>
      </c>
    </row>
    <row r="19128" spans="3:3" x14ac:dyDescent="0.2">
      <c r="C19128" s="8" t="str">
        <f>IFERROR(VLOOKUP(B19128, 'HS Codes and product names List'!A:B, 2,FALSE), " ")</f>
        <v xml:space="preserve"> </v>
      </c>
    </row>
    <row r="19129" spans="3:3" x14ac:dyDescent="0.2">
      <c r="C19129" s="8" t="str">
        <f>IFERROR(VLOOKUP(B19129, 'HS Codes and product names List'!A:B, 2,FALSE), " ")</f>
        <v xml:space="preserve"> </v>
      </c>
    </row>
    <row r="19130" spans="3:3" x14ac:dyDescent="0.2">
      <c r="C19130" s="8" t="str">
        <f>IFERROR(VLOOKUP(B19130, 'HS Codes and product names List'!A:B, 2,FALSE), " ")</f>
        <v xml:space="preserve"> </v>
      </c>
    </row>
    <row r="19131" spans="3:3" x14ac:dyDescent="0.2">
      <c r="C19131" s="8" t="str">
        <f>IFERROR(VLOOKUP(B19131, 'HS Codes and product names List'!A:B, 2,FALSE), " ")</f>
        <v xml:space="preserve"> </v>
      </c>
    </row>
    <row r="19132" spans="3:3" x14ac:dyDescent="0.2">
      <c r="C19132" s="8" t="str">
        <f>IFERROR(VLOOKUP(B19132, 'HS Codes and product names List'!A:B, 2,FALSE), " ")</f>
        <v xml:space="preserve"> </v>
      </c>
    </row>
    <row r="19133" spans="3:3" x14ac:dyDescent="0.2">
      <c r="C19133" s="8" t="str">
        <f>IFERROR(VLOOKUP(B19133, 'HS Codes and product names List'!A:B, 2,FALSE), " ")</f>
        <v xml:space="preserve"> </v>
      </c>
    </row>
    <row r="19134" spans="3:3" x14ac:dyDescent="0.2">
      <c r="C19134" s="8" t="str">
        <f>IFERROR(VLOOKUP(B19134, 'HS Codes and product names List'!A:B, 2,FALSE), " ")</f>
        <v xml:space="preserve"> </v>
      </c>
    </row>
    <row r="19135" spans="3:3" x14ac:dyDescent="0.2">
      <c r="C19135" s="8" t="str">
        <f>IFERROR(VLOOKUP(B19135, 'HS Codes and product names List'!A:B, 2,FALSE), " ")</f>
        <v xml:space="preserve"> </v>
      </c>
    </row>
    <row r="19136" spans="3:3" x14ac:dyDescent="0.2">
      <c r="C19136" s="8" t="str">
        <f>IFERROR(VLOOKUP(B19136, 'HS Codes and product names List'!A:B, 2,FALSE), " ")</f>
        <v xml:space="preserve"> </v>
      </c>
    </row>
    <row r="19137" spans="3:3" x14ac:dyDescent="0.2">
      <c r="C19137" s="8" t="str">
        <f>IFERROR(VLOOKUP(B19137, 'HS Codes and product names List'!A:B, 2,FALSE), " ")</f>
        <v xml:space="preserve"> </v>
      </c>
    </row>
    <row r="19138" spans="3:3" x14ac:dyDescent="0.2">
      <c r="C19138" s="8" t="str">
        <f>IFERROR(VLOOKUP(B19138, 'HS Codes and product names List'!A:B, 2,FALSE), " ")</f>
        <v xml:space="preserve"> </v>
      </c>
    </row>
    <row r="19139" spans="3:3" x14ac:dyDescent="0.2">
      <c r="C19139" s="8" t="str">
        <f>IFERROR(VLOOKUP(B19139, 'HS Codes and product names List'!A:B, 2,FALSE), " ")</f>
        <v xml:space="preserve"> </v>
      </c>
    </row>
    <row r="19140" spans="3:3" x14ac:dyDescent="0.2">
      <c r="C19140" s="8" t="str">
        <f>IFERROR(VLOOKUP(B19140, 'HS Codes and product names List'!A:B, 2,FALSE), " ")</f>
        <v xml:space="preserve"> </v>
      </c>
    </row>
    <row r="19141" spans="3:3" x14ac:dyDescent="0.2">
      <c r="C19141" s="8" t="str">
        <f>IFERROR(VLOOKUP(B19141, 'HS Codes and product names List'!A:B, 2,FALSE), " ")</f>
        <v xml:space="preserve"> </v>
      </c>
    </row>
    <row r="19142" spans="3:3" x14ac:dyDescent="0.2">
      <c r="C19142" s="8" t="str">
        <f>IFERROR(VLOOKUP(B19142, 'HS Codes and product names List'!A:B, 2,FALSE), " ")</f>
        <v xml:space="preserve"> </v>
      </c>
    </row>
    <row r="19143" spans="3:3" x14ac:dyDescent="0.2">
      <c r="C19143" s="8" t="str">
        <f>IFERROR(VLOOKUP(B19143, 'HS Codes and product names List'!A:B, 2,FALSE), " ")</f>
        <v xml:space="preserve"> </v>
      </c>
    </row>
    <row r="19144" spans="3:3" x14ac:dyDescent="0.2">
      <c r="C19144" s="8" t="str">
        <f>IFERROR(VLOOKUP(B19144, 'HS Codes and product names List'!A:B, 2,FALSE), " ")</f>
        <v xml:space="preserve"> </v>
      </c>
    </row>
    <row r="19145" spans="3:3" x14ac:dyDescent="0.2">
      <c r="C19145" s="8" t="str">
        <f>IFERROR(VLOOKUP(B19145, 'HS Codes and product names List'!A:B, 2,FALSE), " ")</f>
        <v xml:space="preserve"> </v>
      </c>
    </row>
    <row r="19146" spans="3:3" x14ac:dyDescent="0.2">
      <c r="C19146" s="8" t="str">
        <f>IFERROR(VLOOKUP(B19146, 'HS Codes and product names List'!A:B, 2,FALSE), " ")</f>
        <v xml:space="preserve"> </v>
      </c>
    </row>
    <row r="19147" spans="3:3" x14ac:dyDescent="0.2">
      <c r="C19147" s="8" t="str">
        <f>IFERROR(VLOOKUP(B19147, 'HS Codes and product names List'!A:B, 2,FALSE), " ")</f>
        <v xml:space="preserve"> </v>
      </c>
    </row>
    <row r="19148" spans="3:3" x14ac:dyDescent="0.2">
      <c r="C19148" s="8" t="str">
        <f>IFERROR(VLOOKUP(B19148, 'HS Codes and product names List'!A:B, 2,FALSE), " ")</f>
        <v xml:space="preserve"> </v>
      </c>
    </row>
    <row r="19149" spans="3:3" x14ac:dyDescent="0.2">
      <c r="C19149" s="8" t="str">
        <f>IFERROR(VLOOKUP(B19149, 'HS Codes and product names List'!A:B, 2,FALSE), " ")</f>
        <v xml:space="preserve"> </v>
      </c>
    </row>
    <row r="19150" spans="3:3" x14ac:dyDescent="0.2">
      <c r="C19150" s="8" t="str">
        <f>IFERROR(VLOOKUP(B19150, 'HS Codes and product names List'!A:B, 2,FALSE), " ")</f>
        <v xml:space="preserve"> </v>
      </c>
    </row>
    <row r="19151" spans="3:3" x14ac:dyDescent="0.2">
      <c r="C19151" s="8" t="str">
        <f>IFERROR(VLOOKUP(B19151, 'HS Codes and product names List'!A:B, 2,FALSE), " ")</f>
        <v xml:space="preserve"> </v>
      </c>
    </row>
    <row r="19152" spans="3:3" x14ac:dyDescent="0.2">
      <c r="C19152" s="8" t="str">
        <f>IFERROR(VLOOKUP(B19152, 'HS Codes and product names List'!A:B, 2,FALSE), " ")</f>
        <v xml:space="preserve"> </v>
      </c>
    </row>
    <row r="19153" spans="3:3" x14ac:dyDescent="0.2">
      <c r="C19153" s="8" t="str">
        <f>IFERROR(VLOOKUP(B19153, 'HS Codes and product names List'!A:B, 2,FALSE), " ")</f>
        <v xml:space="preserve"> </v>
      </c>
    </row>
    <row r="19154" spans="3:3" x14ac:dyDescent="0.2">
      <c r="C19154" s="8" t="str">
        <f>IFERROR(VLOOKUP(B19154, 'HS Codes and product names List'!A:B, 2,FALSE), " ")</f>
        <v xml:space="preserve"> </v>
      </c>
    </row>
    <row r="19155" spans="3:3" x14ac:dyDescent="0.2">
      <c r="C19155" s="8" t="str">
        <f>IFERROR(VLOOKUP(B19155, 'HS Codes and product names List'!A:B, 2,FALSE), " ")</f>
        <v xml:space="preserve"> </v>
      </c>
    </row>
    <row r="19156" spans="3:3" x14ac:dyDescent="0.2">
      <c r="C19156" s="8" t="str">
        <f>IFERROR(VLOOKUP(B19156, 'HS Codes and product names List'!A:B, 2,FALSE), " ")</f>
        <v xml:space="preserve"> </v>
      </c>
    </row>
    <row r="19157" spans="3:3" x14ac:dyDescent="0.2">
      <c r="C19157" s="8" t="str">
        <f>IFERROR(VLOOKUP(B19157, 'HS Codes and product names List'!A:B, 2,FALSE), " ")</f>
        <v xml:space="preserve"> </v>
      </c>
    </row>
    <row r="19158" spans="3:3" x14ac:dyDescent="0.2">
      <c r="C19158" s="8" t="str">
        <f>IFERROR(VLOOKUP(B19158, 'HS Codes and product names List'!A:B, 2,FALSE), " ")</f>
        <v xml:space="preserve"> </v>
      </c>
    </row>
    <row r="19159" spans="3:3" x14ac:dyDescent="0.2">
      <c r="C19159" s="8" t="str">
        <f>IFERROR(VLOOKUP(B19159, 'HS Codes and product names List'!A:B, 2,FALSE), " ")</f>
        <v xml:space="preserve"> </v>
      </c>
    </row>
    <row r="19160" spans="3:3" x14ac:dyDescent="0.2">
      <c r="C19160" s="8" t="str">
        <f>IFERROR(VLOOKUP(B19160, 'HS Codes and product names List'!A:B, 2,FALSE), " ")</f>
        <v xml:space="preserve"> </v>
      </c>
    </row>
    <row r="19161" spans="3:3" x14ac:dyDescent="0.2">
      <c r="C19161" s="8" t="str">
        <f>IFERROR(VLOOKUP(B19161, 'HS Codes and product names List'!A:B, 2,FALSE), " ")</f>
        <v xml:space="preserve"> </v>
      </c>
    </row>
    <row r="19162" spans="3:3" x14ac:dyDescent="0.2">
      <c r="C19162" s="8" t="str">
        <f>IFERROR(VLOOKUP(B19162, 'HS Codes and product names List'!A:B, 2,FALSE), " ")</f>
        <v xml:space="preserve"> </v>
      </c>
    </row>
    <row r="19163" spans="3:3" x14ac:dyDescent="0.2">
      <c r="C19163" s="8" t="str">
        <f>IFERROR(VLOOKUP(B19163, 'HS Codes and product names List'!A:B, 2,FALSE), " ")</f>
        <v xml:space="preserve"> </v>
      </c>
    </row>
    <row r="19164" spans="3:3" x14ac:dyDescent="0.2">
      <c r="C19164" s="8" t="str">
        <f>IFERROR(VLOOKUP(B19164, 'HS Codes and product names List'!A:B, 2,FALSE), " ")</f>
        <v xml:space="preserve"> </v>
      </c>
    </row>
    <row r="19165" spans="3:3" x14ac:dyDescent="0.2">
      <c r="C19165" s="8" t="str">
        <f>IFERROR(VLOOKUP(B19165, 'HS Codes and product names List'!A:B, 2,FALSE), " ")</f>
        <v xml:space="preserve"> </v>
      </c>
    </row>
    <row r="19166" spans="3:3" x14ac:dyDescent="0.2">
      <c r="C19166" s="8" t="str">
        <f>IFERROR(VLOOKUP(B19166, 'HS Codes and product names List'!A:B, 2,FALSE), " ")</f>
        <v xml:space="preserve"> </v>
      </c>
    </row>
    <row r="19167" spans="3:3" x14ac:dyDescent="0.2">
      <c r="C19167" s="8" t="str">
        <f>IFERROR(VLOOKUP(B19167, 'HS Codes and product names List'!A:B, 2,FALSE), " ")</f>
        <v xml:space="preserve"> </v>
      </c>
    </row>
    <row r="19168" spans="3:3" x14ac:dyDescent="0.2">
      <c r="C19168" s="8" t="str">
        <f>IFERROR(VLOOKUP(B19168, 'HS Codes and product names List'!A:B, 2,FALSE), " ")</f>
        <v xml:space="preserve"> </v>
      </c>
    </row>
    <row r="19169" spans="3:3" x14ac:dyDescent="0.2">
      <c r="C19169" s="8" t="str">
        <f>IFERROR(VLOOKUP(B19169, 'HS Codes and product names List'!A:B, 2,FALSE), " ")</f>
        <v xml:space="preserve"> </v>
      </c>
    </row>
    <row r="19170" spans="3:3" x14ac:dyDescent="0.2">
      <c r="C19170" s="8" t="str">
        <f>IFERROR(VLOOKUP(B19170, 'HS Codes and product names List'!A:B, 2,FALSE), " ")</f>
        <v xml:space="preserve"> </v>
      </c>
    </row>
    <row r="19171" spans="3:3" x14ac:dyDescent="0.2">
      <c r="C19171" s="8" t="str">
        <f>IFERROR(VLOOKUP(B19171, 'HS Codes and product names List'!A:B, 2,FALSE), " ")</f>
        <v xml:space="preserve"> </v>
      </c>
    </row>
    <row r="19172" spans="3:3" x14ac:dyDescent="0.2">
      <c r="C19172" s="8" t="str">
        <f>IFERROR(VLOOKUP(B19172, 'HS Codes and product names List'!A:B, 2,FALSE), " ")</f>
        <v xml:space="preserve"> </v>
      </c>
    </row>
    <row r="19173" spans="3:3" x14ac:dyDescent="0.2">
      <c r="C19173" s="8" t="str">
        <f>IFERROR(VLOOKUP(B19173, 'HS Codes and product names List'!A:B, 2,FALSE), " ")</f>
        <v xml:space="preserve"> </v>
      </c>
    </row>
    <row r="19174" spans="3:3" x14ac:dyDescent="0.2">
      <c r="C19174" s="8" t="str">
        <f>IFERROR(VLOOKUP(B19174, 'HS Codes and product names List'!A:B, 2,FALSE), " ")</f>
        <v xml:space="preserve"> </v>
      </c>
    </row>
    <row r="19175" spans="3:3" x14ac:dyDescent="0.2">
      <c r="C19175" s="8" t="str">
        <f>IFERROR(VLOOKUP(B19175, 'HS Codes and product names List'!A:B, 2,FALSE), " ")</f>
        <v xml:space="preserve"> </v>
      </c>
    </row>
    <row r="19176" spans="3:3" x14ac:dyDescent="0.2">
      <c r="C19176" s="8" t="str">
        <f>IFERROR(VLOOKUP(B19176, 'HS Codes and product names List'!A:B, 2,FALSE), " ")</f>
        <v xml:space="preserve"> </v>
      </c>
    </row>
    <row r="19177" spans="3:3" x14ac:dyDescent="0.2">
      <c r="C19177" s="8" t="str">
        <f>IFERROR(VLOOKUP(B19177, 'HS Codes and product names List'!A:B, 2,FALSE), " ")</f>
        <v xml:space="preserve"> </v>
      </c>
    </row>
    <row r="19178" spans="3:3" x14ac:dyDescent="0.2">
      <c r="C19178" s="8" t="str">
        <f>IFERROR(VLOOKUP(B19178, 'HS Codes and product names List'!A:B, 2,FALSE), " ")</f>
        <v xml:space="preserve"> </v>
      </c>
    </row>
    <row r="19179" spans="3:3" x14ac:dyDescent="0.2">
      <c r="C19179" s="8" t="str">
        <f>IFERROR(VLOOKUP(B19179, 'HS Codes and product names List'!A:B, 2,FALSE), " ")</f>
        <v xml:space="preserve"> </v>
      </c>
    </row>
    <row r="19180" spans="3:3" x14ac:dyDescent="0.2">
      <c r="C19180" s="8" t="str">
        <f>IFERROR(VLOOKUP(B19180, 'HS Codes and product names List'!A:B, 2,FALSE), " ")</f>
        <v xml:space="preserve"> </v>
      </c>
    </row>
    <row r="19181" spans="3:3" x14ac:dyDescent="0.2">
      <c r="C19181" s="8" t="str">
        <f>IFERROR(VLOOKUP(B19181, 'HS Codes and product names List'!A:B, 2,FALSE), " ")</f>
        <v xml:space="preserve"> </v>
      </c>
    </row>
    <row r="19182" spans="3:3" x14ac:dyDescent="0.2">
      <c r="C19182" s="8" t="str">
        <f>IFERROR(VLOOKUP(B19182, 'HS Codes and product names List'!A:B, 2,FALSE), " ")</f>
        <v xml:space="preserve"> </v>
      </c>
    </row>
    <row r="19183" spans="3:3" x14ac:dyDescent="0.2">
      <c r="C19183" s="8" t="str">
        <f>IFERROR(VLOOKUP(B19183, 'HS Codes and product names List'!A:B, 2,FALSE), " ")</f>
        <v xml:space="preserve"> </v>
      </c>
    </row>
    <row r="19184" spans="3:3" x14ac:dyDescent="0.2">
      <c r="C19184" s="8" t="str">
        <f>IFERROR(VLOOKUP(B19184, 'HS Codes and product names List'!A:B, 2,FALSE), " ")</f>
        <v xml:space="preserve"> </v>
      </c>
    </row>
    <row r="19185" spans="3:3" x14ac:dyDescent="0.2">
      <c r="C19185" s="8" t="str">
        <f>IFERROR(VLOOKUP(B19185, 'HS Codes and product names List'!A:B, 2,FALSE), " ")</f>
        <v xml:space="preserve"> </v>
      </c>
    </row>
    <row r="19186" spans="3:3" x14ac:dyDescent="0.2">
      <c r="C19186" s="8" t="str">
        <f>IFERROR(VLOOKUP(B19186, 'HS Codes and product names List'!A:B, 2,FALSE), " ")</f>
        <v xml:space="preserve"> </v>
      </c>
    </row>
    <row r="19187" spans="3:3" x14ac:dyDescent="0.2">
      <c r="C19187" s="8" t="str">
        <f>IFERROR(VLOOKUP(B19187, 'HS Codes and product names List'!A:B, 2,FALSE), " ")</f>
        <v xml:space="preserve"> </v>
      </c>
    </row>
    <row r="19188" spans="3:3" x14ac:dyDescent="0.2">
      <c r="C19188" s="8" t="str">
        <f>IFERROR(VLOOKUP(B19188, 'HS Codes and product names List'!A:B, 2,FALSE), " ")</f>
        <v xml:space="preserve"> </v>
      </c>
    </row>
    <row r="19189" spans="3:3" x14ac:dyDescent="0.2">
      <c r="C19189" s="8" t="str">
        <f>IFERROR(VLOOKUP(B19189, 'HS Codes and product names List'!A:B, 2,FALSE), " ")</f>
        <v xml:space="preserve"> </v>
      </c>
    </row>
    <row r="19190" spans="3:3" x14ac:dyDescent="0.2">
      <c r="C19190" s="8" t="str">
        <f>IFERROR(VLOOKUP(B19190, 'HS Codes and product names List'!A:B, 2,FALSE), " ")</f>
        <v xml:space="preserve"> </v>
      </c>
    </row>
    <row r="19191" spans="3:3" x14ac:dyDescent="0.2">
      <c r="C19191" s="8" t="str">
        <f>IFERROR(VLOOKUP(B19191, 'HS Codes and product names List'!A:B, 2,FALSE), " ")</f>
        <v xml:space="preserve"> </v>
      </c>
    </row>
    <row r="19192" spans="3:3" x14ac:dyDescent="0.2">
      <c r="C19192" s="8" t="str">
        <f>IFERROR(VLOOKUP(B19192, 'HS Codes and product names List'!A:B, 2,FALSE), " ")</f>
        <v xml:space="preserve"> </v>
      </c>
    </row>
    <row r="19193" spans="3:3" x14ac:dyDescent="0.2">
      <c r="C19193" s="8" t="str">
        <f>IFERROR(VLOOKUP(B19193, 'HS Codes and product names List'!A:B, 2,FALSE), " ")</f>
        <v xml:space="preserve"> </v>
      </c>
    </row>
    <row r="19194" spans="3:3" x14ac:dyDescent="0.2">
      <c r="C19194" s="8" t="str">
        <f>IFERROR(VLOOKUP(B19194, 'HS Codes and product names List'!A:B, 2,FALSE), " ")</f>
        <v xml:space="preserve"> </v>
      </c>
    </row>
    <row r="19195" spans="3:3" x14ac:dyDescent="0.2">
      <c r="C19195" s="8" t="str">
        <f>IFERROR(VLOOKUP(B19195, 'HS Codes and product names List'!A:B, 2,FALSE), " ")</f>
        <v xml:space="preserve"> </v>
      </c>
    </row>
    <row r="19196" spans="3:3" x14ac:dyDescent="0.2">
      <c r="C19196" s="8" t="str">
        <f>IFERROR(VLOOKUP(B19196, 'HS Codes and product names List'!A:B, 2,FALSE), " ")</f>
        <v xml:space="preserve"> </v>
      </c>
    </row>
    <row r="19197" spans="3:3" x14ac:dyDescent="0.2">
      <c r="C19197" s="8" t="str">
        <f>IFERROR(VLOOKUP(B19197, 'HS Codes and product names List'!A:B, 2,FALSE), " ")</f>
        <v xml:space="preserve"> </v>
      </c>
    </row>
    <row r="19198" spans="3:3" x14ac:dyDescent="0.2">
      <c r="C19198" s="8" t="str">
        <f>IFERROR(VLOOKUP(B19198, 'HS Codes and product names List'!A:B, 2,FALSE), " ")</f>
        <v xml:space="preserve"> </v>
      </c>
    </row>
    <row r="19199" spans="3:3" x14ac:dyDescent="0.2">
      <c r="C19199" s="8" t="str">
        <f>IFERROR(VLOOKUP(B19199, 'HS Codes and product names List'!A:B, 2,FALSE), " ")</f>
        <v xml:space="preserve"> </v>
      </c>
    </row>
    <row r="19200" spans="3:3" x14ac:dyDescent="0.2">
      <c r="C19200" s="8" t="str">
        <f>IFERROR(VLOOKUP(B19200, 'HS Codes and product names List'!A:B, 2,FALSE), " ")</f>
        <v xml:space="preserve"> </v>
      </c>
    </row>
    <row r="19201" spans="3:3" x14ac:dyDescent="0.2">
      <c r="C19201" s="8" t="str">
        <f>IFERROR(VLOOKUP(B19201, 'HS Codes and product names List'!A:B, 2,FALSE), " ")</f>
        <v xml:space="preserve"> </v>
      </c>
    </row>
    <row r="19202" spans="3:3" x14ac:dyDescent="0.2">
      <c r="C19202" s="8" t="str">
        <f>IFERROR(VLOOKUP(B19202, 'HS Codes and product names List'!A:B, 2,FALSE), " ")</f>
        <v xml:space="preserve"> </v>
      </c>
    </row>
    <row r="19203" spans="3:3" x14ac:dyDescent="0.2">
      <c r="C19203" s="8" t="str">
        <f>IFERROR(VLOOKUP(B19203, 'HS Codes and product names List'!A:B, 2,FALSE), " ")</f>
        <v xml:space="preserve"> </v>
      </c>
    </row>
    <row r="19204" spans="3:3" x14ac:dyDescent="0.2">
      <c r="C19204" s="8" t="str">
        <f>IFERROR(VLOOKUP(B19204, 'HS Codes and product names List'!A:B, 2,FALSE), " ")</f>
        <v xml:space="preserve"> </v>
      </c>
    </row>
    <row r="19205" spans="3:3" x14ac:dyDescent="0.2">
      <c r="C19205" s="8" t="str">
        <f>IFERROR(VLOOKUP(B19205, 'HS Codes and product names List'!A:B, 2,FALSE), " ")</f>
        <v xml:space="preserve"> </v>
      </c>
    </row>
    <row r="19206" spans="3:3" x14ac:dyDescent="0.2">
      <c r="C19206" s="8" t="str">
        <f>IFERROR(VLOOKUP(B19206, 'HS Codes and product names List'!A:B, 2,FALSE), " ")</f>
        <v xml:space="preserve"> </v>
      </c>
    </row>
    <row r="19207" spans="3:3" x14ac:dyDescent="0.2">
      <c r="C19207" s="8" t="str">
        <f>IFERROR(VLOOKUP(B19207, 'HS Codes and product names List'!A:B, 2,FALSE), " ")</f>
        <v xml:space="preserve"> </v>
      </c>
    </row>
    <row r="19208" spans="3:3" x14ac:dyDescent="0.2">
      <c r="C19208" s="8" t="str">
        <f>IFERROR(VLOOKUP(B19208, 'HS Codes and product names List'!A:B, 2,FALSE), " ")</f>
        <v xml:space="preserve"> </v>
      </c>
    </row>
    <row r="19209" spans="3:3" x14ac:dyDescent="0.2">
      <c r="C19209" s="8" t="str">
        <f>IFERROR(VLOOKUP(B19209, 'HS Codes and product names List'!A:B, 2,FALSE), " ")</f>
        <v xml:space="preserve"> </v>
      </c>
    </row>
    <row r="19210" spans="3:3" x14ac:dyDescent="0.2">
      <c r="C19210" s="8" t="str">
        <f>IFERROR(VLOOKUP(B19210, 'HS Codes and product names List'!A:B, 2,FALSE), " ")</f>
        <v xml:space="preserve"> </v>
      </c>
    </row>
    <row r="19211" spans="3:3" x14ac:dyDescent="0.2">
      <c r="C19211" s="8" t="str">
        <f>IFERROR(VLOOKUP(B19211, 'HS Codes and product names List'!A:B, 2,FALSE), " ")</f>
        <v xml:space="preserve"> </v>
      </c>
    </row>
    <row r="19212" spans="3:3" x14ac:dyDescent="0.2">
      <c r="C19212" s="8" t="str">
        <f>IFERROR(VLOOKUP(B19212, 'HS Codes and product names List'!A:B, 2,FALSE), " ")</f>
        <v xml:space="preserve"> </v>
      </c>
    </row>
    <row r="19213" spans="3:3" x14ac:dyDescent="0.2">
      <c r="C19213" s="8" t="str">
        <f>IFERROR(VLOOKUP(B19213, 'HS Codes and product names List'!A:B, 2,FALSE), " ")</f>
        <v xml:space="preserve"> </v>
      </c>
    </row>
    <row r="19214" spans="3:3" x14ac:dyDescent="0.2">
      <c r="C19214" s="8" t="str">
        <f>IFERROR(VLOOKUP(B19214, 'HS Codes and product names List'!A:B, 2,FALSE), " ")</f>
        <v xml:space="preserve"> </v>
      </c>
    </row>
    <row r="19215" spans="3:3" x14ac:dyDescent="0.2">
      <c r="C19215" s="8" t="str">
        <f>IFERROR(VLOOKUP(B19215, 'HS Codes and product names List'!A:B, 2,FALSE), " ")</f>
        <v xml:space="preserve"> </v>
      </c>
    </row>
    <row r="19216" spans="3:3" x14ac:dyDescent="0.2">
      <c r="C19216" s="8" t="str">
        <f>IFERROR(VLOOKUP(B19216, 'HS Codes and product names List'!A:B, 2,FALSE), " ")</f>
        <v xml:space="preserve"> </v>
      </c>
    </row>
    <row r="19217" spans="3:3" x14ac:dyDescent="0.2">
      <c r="C19217" s="8" t="str">
        <f>IFERROR(VLOOKUP(B19217, 'HS Codes and product names List'!A:B, 2,FALSE), " ")</f>
        <v xml:space="preserve"> </v>
      </c>
    </row>
    <row r="19218" spans="3:3" x14ac:dyDescent="0.2">
      <c r="C19218" s="8" t="str">
        <f>IFERROR(VLOOKUP(B19218, 'HS Codes and product names List'!A:B, 2,FALSE), " ")</f>
        <v xml:space="preserve"> </v>
      </c>
    </row>
    <row r="19219" spans="3:3" x14ac:dyDescent="0.2">
      <c r="C19219" s="8" t="str">
        <f>IFERROR(VLOOKUP(B19219, 'HS Codes and product names List'!A:B, 2,FALSE), " ")</f>
        <v xml:space="preserve"> </v>
      </c>
    </row>
    <row r="19220" spans="3:3" x14ac:dyDescent="0.2">
      <c r="C19220" s="8" t="str">
        <f>IFERROR(VLOOKUP(B19220, 'HS Codes and product names List'!A:B, 2,FALSE), " ")</f>
        <v xml:space="preserve"> </v>
      </c>
    </row>
    <row r="19221" spans="3:3" x14ac:dyDescent="0.2">
      <c r="C19221" s="8" t="str">
        <f>IFERROR(VLOOKUP(B19221, 'HS Codes and product names List'!A:B, 2,FALSE), " ")</f>
        <v xml:space="preserve"> </v>
      </c>
    </row>
    <row r="19222" spans="3:3" x14ac:dyDescent="0.2">
      <c r="C19222" s="8" t="str">
        <f>IFERROR(VLOOKUP(B19222, 'HS Codes and product names List'!A:B, 2,FALSE), " ")</f>
        <v xml:space="preserve"> </v>
      </c>
    </row>
    <row r="19223" spans="3:3" x14ac:dyDescent="0.2">
      <c r="C19223" s="8" t="str">
        <f>IFERROR(VLOOKUP(B19223, 'HS Codes and product names List'!A:B, 2,FALSE), " ")</f>
        <v xml:space="preserve"> </v>
      </c>
    </row>
    <row r="19224" spans="3:3" x14ac:dyDescent="0.2">
      <c r="C19224" s="8" t="str">
        <f>IFERROR(VLOOKUP(B19224, 'HS Codes and product names List'!A:B, 2,FALSE), " ")</f>
        <v xml:space="preserve"> </v>
      </c>
    </row>
    <row r="19225" spans="3:3" x14ac:dyDescent="0.2">
      <c r="C19225" s="8" t="str">
        <f>IFERROR(VLOOKUP(B19225, 'HS Codes and product names List'!A:B, 2,FALSE), " ")</f>
        <v xml:space="preserve"> </v>
      </c>
    </row>
    <row r="19226" spans="3:3" x14ac:dyDescent="0.2">
      <c r="C19226" s="8" t="str">
        <f>IFERROR(VLOOKUP(B19226, 'HS Codes and product names List'!A:B, 2,FALSE), " ")</f>
        <v xml:space="preserve"> </v>
      </c>
    </row>
    <row r="19227" spans="3:3" x14ac:dyDescent="0.2">
      <c r="C19227" s="8" t="str">
        <f>IFERROR(VLOOKUP(B19227, 'HS Codes and product names List'!A:B, 2,FALSE), " ")</f>
        <v xml:space="preserve"> </v>
      </c>
    </row>
    <row r="19228" spans="3:3" x14ac:dyDescent="0.2">
      <c r="C19228" s="8" t="str">
        <f>IFERROR(VLOOKUP(B19228, 'HS Codes and product names List'!A:B, 2,FALSE), " ")</f>
        <v xml:space="preserve"> </v>
      </c>
    </row>
    <row r="19229" spans="3:3" x14ac:dyDescent="0.2">
      <c r="C19229" s="8" t="str">
        <f>IFERROR(VLOOKUP(B19229, 'HS Codes and product names List'!A:B, 2,FALSE), " ")</f>
        <v xml:space="preserve"> </v>
      </c>
    </row>
    <row r="19230" spans="3:3" x14ac:dyDescent="0.2">
      <c r="C19230" s="8" t="str">
        <f>IFERROR(VLOOKUP(B19230, 'HS Codes and product names List'!A:B, 2,FALSE), " ")</f>
        <v xml:space="preserve"> </v>
      </c>
    </row>
    <row r="19231" spans="3:3" x14ac:dyDescent="0.2">
      <c r="C19231" s="8" t="str">
        <f>IFERROR(VLOOKUP(B19231, 'HS Codes and product names List'!A:B, 2,FALSE), " ")</f>
        <v xml:space="preserve"> </v>
      </c>
    </row>
    <row r="19232" spans="3:3" x14ac:dyDescent="0.2">
      <c r="C19232" s="8" t="str">
        <f>IFERROR(VLOOKUP(B19232, 'HS Codes and product names List'!A:B, 2,FALSE), " ")</f>
        <v xml:space="preserve"> </v>
      </c>
    </row>
    <row r="19233" spans="3:3" x14ac:dyDescent="0.2">
      <c r="C19233" s="8" t="str">
        <f>IFERROR(VLOOKUP(B19233, 'HS Codes and product names List'!A:B, 2,FALSE), " ")</f>
        <v xml:space="preserve"> </v>
      </c>
    </row>
    <row r="19234" spans="3:3" x14ac:dyDescent="0.2">
      <c r="C19234" s="8" t="str">
        <f>IFERROR(VLOOKUP(B19234, 'HS Codes and product names List'!A:B, 2,FALSE), " ")</f>
        <v xml:space="preserve"> </v>
      </c>
    </row>
    <row r="19235" spans="3:3" x14ac:dyDescent="0.2">
      <c r="C19235" s="8" t="str">
        <f>IFERROR(VLOOKUP(B19235, 'HS Codes and product names List'!A:B, 2,FALSE), " ")</f>
        <v xml:space="preserve"> </v>
      </c>
    </row>
    <row r="19236" spans="3:3" x14ac:dyDescent="0.2">
      <c r="C19236" s="8" t="str">
        <f>IFERROR(VLOOKUP(B19236, 'HS Codes and product names List'!A:B, 2,FALSE), " ")</f>
        <v xml:space="preserve"> </v>
      </c>
    </row>
    <row r="19237" spans="3:3" x14ac:dyDescent="0.2">
      <c r="C19237" s="8" t="str">
        <f>IFERROR(VLOOKUP(B19237, 'HS Codes and product names List'!A:B, 2,FALSE), " ")</f>
        <v xml:space="preserve"> </v>
      </c>
    </row>
    <row r="19238" spans="3:3" x14ac:dyDescent="0.2">
      <c r="C19238" s="8" t="str">
        <f>IFERROR(VLOOKUP(B19238, 'HS Codes and product names List'!A:B, 2,FALSE), " ")</f>
        <v xml:space="preserve"> </v>
      </c>
    </row>
    <row r="19239" spans="3:3" x14ac:dyDescent="0.2">
      <c r="C19239" s="8" t="str">
        <f>IFERROR(VLOOKUP(B19239, 'HS Codes and product names List'!A:B, 2,FALSE), " ")</f>
        <v xml:space="preserve"> </v>
      </c>
    </row>
    <row r="19240" spans="3:3" x14ac:dyDescent="0.2">
      <c r="C19240" s="8" t="str">
        <f>IFERROR(VLOOKUP(B19240, 'HS Codes and product names List'!A:B, 2,FALSE), " ")</f>
        <v xml:space="preserve"> </v>
      </c>
    </row>
    <row r="19241" spans="3:3" x14ac:dyDescent="0.2">
      <c r="C19241" s="8" t="str">
        <f>IFERROR(VLOOKUP(B19241, 'HS Codes and product names List'!A:B, 2,FALSE), " ")</f>
        <v xml:space="preserve"> </v>
      </c>
    </row>
    <row r="19242" spans="3:3" x14ac:dyDescent="0.2">
      <c r="C19242" s="8" t="str">
        <f>IFERROR(VLOOKUP(B19242, 'HS Codes and product names List'!A:B, 2,FALSE), " ")</f>
        <v xml:space="preserve"> </v>
      </c>
    </row>
    <row r="19243" spans="3:3" x14ac:dyDescent="0.2">
      <c r="C19243" s="8" t="str">
        <f>IFERROR(VLOOKUP(B19243, 'HS Codes and product names List'!A:B, 2,FALSE), " ")</f>
        <v xml:space="preserve"> </v>
      </c>
    </row>
    <row r="19244" spans="3:3" x14ac:dyDescent="0.2">
      <c r="C19244" s="8" t="str">
        <f>IFERROR(VLOOKUP(B19244, 'HS Codes and product names List'!A:B, 2,FALSE), " ")</f>
        <v xml:space="preserve"> </v>
      </c>
    </row>
    <row r="19245" spans="3:3" x14ac:dyDescent="0.2">
      <c r="C19245" s="8" t="str">
        <f>IFERROR(VLOOKUP(B19245, 'HS Codes and product names List'!A:B, 2,FALSE), " ")</f>
        <v xml:space="preserve"> </v>
      </c>
    </row>
    <row r="19246" spans="3:3" x14ac:dyDescent="0.2">
      <c r="C19246" s="8" t="str">
        <f>IFERROR(VLOOKUP(B19246, 'HS Codes and product names List'!A:B, 2,FALSE), " ")</f>
        <v xml:space="preserve"> </v>
      </c>
    </row>
    <row r="19247" spans="3:3" x14ac:dyDescent="0.2">
      <c r="C19247" s="8" t="str">
        <f>IFERROR(VLOOKUP(B19247, 'HS Codes and product names List'!A:B, 2,FALSE), " ")</f>
        <v xml:space="preserve"> </v>
      </c>
    </row>
    <row r="19248" spans="3:3" x14ac:dyDescent="0.2">
      <c r="C19248" s="8" t="str">
        <f>IFERROR(VLOOKUP(B19248, 'HS Codes and product names List'!A:B, 2,FALSE), " ")</f>
        <v xml:space="preserve"> </v>
      </c>
    </row>
    <row r="19249" spans="3:3" x14ac:dyDescent="0.2">
      <c r="C19249" s="8" t="str">
        <f>IFERROR(VLOOKUP(B19249, 'HS Codes and product names List'!A:B, 2,FALSE), " ")</f>
        <v xml:space="preserve"> </v>
      </c>
    </row>
    <row r="19250" spans="3:3" x14ac:dyDescent="0.2">
      <c r="C19250" s="8" t="str">
        <f>IFERROR(VLOOKUP(B19250, 'HS Codes and product names List'!A:B, 2,FALSE), " ")</f>
        <v xml:space="preserve"> </v>
      </c>
    </row>
    <row r="19251" spans="3:3" x14ac:dyDescent="0.2">
      <c r="C19251" s="8" t="str">
        <f>IFERROR(VLOOKUP(B19251, 'HS Codes and product names List'!A:B, 2,FALSE), " ")</f>
        <v xml:space="preserve"> </v>
      </c>
    </row>
    <row r="19252" spans="3:3" x14ac:dyDescent="0.2">
      <c r="C19252" s="8" t="str">
        <f>IFERROR(VLOOKUP(B19252, 'HS Codes and product names List'!A:B, 2,FALSE), " ")</f>
        <v xml:space="preserve"> </v>
      </c>
    </row>
    <row r="19253" spans="3:3" x14ac:dyDescent="0.2">
      <c r="C19253" s="8" t="str">
        <f>IFERROR(VLOOKUP(B19253, 'HS Codes and product names List'!A:B, 2,FALSE), " ")</f>
        <v xml:space="preserve"> </v>
      </c>
    </row>
    <row r="19254" spans="3:3" x14ac:dyDescent="0.2">
      <c r="C19254" s="8" t="str">
        <f>IFERROR(VLOOKUP(B19254, 'HS Codes and product names List'!A:B, 2,FALSE), " ")</f>
        <v xml:space="preserve"> </v>
      </c>
    </row>
    <row r="19255" spans="3:3" x14ac:dyDescent="0.2">
      <c r="C19255" s="8" t="str">
        <f>IFERROR(VLOOKUP(B19255, 'HS Codes and product names List'!A:B, 2,FALSE), " ")</f>
        <v xml:space="preserve"> </v>
      </c>
    </row>
    <row r="19256" spans="3:3" x14ac:dyDescent="0.2">
      <c r="C19256" s="8" t="str">
        <f>IFERROR(VLOOKUP(B19256, 'HS Codes and product names List'!A:B, 2,FALSE), " ")</f>
        <v xml:space="preserve"> </v>
      </c>
    </row>
    <row r="19257" spans="3:3" x14ac:dyDescent="0.2">
      <c r="C19257" s="8" t="str">
        <f>IFERROR(VLOOKUP(B19257, 'HS Codes and product names List'!A:B, 2,FALSE), " ")</f>
        <v xml:space="preserve"> </v>
      </c>
    </row>
    <row r="19258" spans="3:3" x14ac:dyDescent="0.2">
      <c r="C19258" s="8" t="str">
        <f>IFERROR(VLOOKUP(B19258, 'HS Codes and product names List'!A:B, 2,FALSE), " ")</f>
        <v xml:space="preserve"> </v>
      </c>
    </row>
    <row r="19259" spans="3:3" x14ac:dyDescent="0.2">
      <c r="C19259" s="8" t="str">
        <f>IFERROR(VLOOKUP(B19259, 'HS Codes and product names List'!A:B, 2,FALSE), " ")</f>
        <v xml:space="preserve"> </v>
      </c>
    </row>
    <row r="19260" spans="3:3" x14ac:dyDescent="0.2">
      <c r="C19260" s="8" t="str">
        <f>IFERROR(VLOOKUP(B19260, 'HS Codes and product names List'!A:B, 2,FALSE), " ")</f>
        <v xml:space="preserve"> </v>
      </c>
    </row>
    <row r="19261" spans="3:3" x14ac:dyDescent="0.2">
      <c r="C19261" s="8" t="str">
        <f>IFERROR(VLOOKUP(B19261, 'HS Codes and product names List'!A:B, 2,FALSE), " ")</f>
        <v xml:space="preserve"> </v>
      </c>
    </row>
    <row r="19262" spans="3:3" x14ac:dyDescent="0.2">
      <c r="C19262" s="8" t="str">
        <f>IFERROR(VLOOKUP(B19262, 'HS Codes and product names List'!A:B, 2,FALSE), " ")</f>
        <v xml:space="preserve"> </v>
      </c>
    </row>
    <row r="19263" spans="3:3" x14ac:dyDescent="0.2">
      <c r="C19263" s="8" t="str">
        <f>IFERROR(VLOOKUP(B19263, 'HS Codes and product names List'!A:B, 2,FALSE), " ")</f>
        <v xml:space="preserve"> </v>
      </c>
    </row>
    <row r="19264" spans="3:3" x14ac:dyDescent="0.2">
      <c r="C19264" s="8" t="str">
        <f>IFERROR(VLOOKUP(B19264, 'HS Codes and product names List'!A:B, 2,FALSE), " ")</f>
        <v xml:space="preserve"> </v>
      </c>
    </row>
    <row r="19265" spans="3:3" x14ac:dyDescent="0.2">
      <c r="C19265" s="8" t="str">
        <f>IFERROR(VLOOKUP(B19265, 'HS Codes and product names List'!A:B, 2,FALSE), " ")</f>
        <v xml:space="preserve"> </v>
      </c>
    </row>
    <row r="19266" spans="3:3" x14ac:dyDescent="0.2">
      <c r="C19266" s="8" t="str">
        <f>IFERROR(VLOOKUP(B19266, 'HS Codes and product names List'!A:B, 2,FALSE), " ")</f>
        <v xml:space="preserve"> </v>
      </c>
    </row>
    <row r="19267" spans="3:3" x14ac:dyDescent="0.2">
      <c r="C19267" s="8" t="str">
        <f>IFERROR(VLOOKUP(B19267, 'HS Codes and product names List'!A:B, 2,FALSE), " ")</f>
        <v xml:space="preserve"> </v>
      </c>
    </row>
    <row r="19268" spans="3:3" x14ac:dyDescent="0.2">
      <c r="C19268" s="8" t="str">
        <f>IFERROR(VLOOKUP(B19268, 'HS Codes and product names List'!A:B, 2,FALSE), " ")</f>
        <v xml:space="preserve"> </v>
      </c>
    </row>
    <row r="19269" spans="3:3" x14ac:dyDescent="0.2">
      <c r="C19269" s="8" t="str">
        <f>IFERROR(VLOOKUP(B19269, 'HS Codes and product names List'!A:B, 2,FALSE), " ")</f>
        <v xml:space="preserve"> </v>
      </c>
    </row>
    <row r="19270" spans="3:3" x14ac:dyDescent="0.2">
      <c r="C19270" s="8" t="str">
        <f>IFERROR(VLOOKUP(B19270, 'HS Codes and product names List'!A:B, 2,FALSE), " ")</f>
        <v xml:space="preserve"> </v>
      </c>
    </row>
    <row r="19271" spans="3:3" x14ac:dyDescent="0.2">
      <c r="C19271" s="8" t="str">
        <f>IFERROR(VLOOKUP(B19271, 'HS Codes and product names List'!A:B, 2,FALSE), " ")</f>
        <v xml:space="preserve"> </v>
      </c>
    </row>
    <row r="19272" spans="3:3" x14ac:dyDescent="0.2">
      <c r="C19272" s="8" t="str">
        <f>IFERROR(VLOOKUP(B19272, 'HS Codes and product names List'!A:B, 2,FALSE), " ")</f>
        <v xml:space="preserve"> </v>
      </c>
    </row>
    <row r="19273" spans="3:3" x14ac:dyDescent="0.2">
      <c r="C19273" s="8" t="str">
        <f>IFERROR(VLOOKUP(B19273, 'HS Codes and product names List'!A:B, 2,FALSE), " ")</f>
        <v xml:space="preserve"> </v>
      </c>
    </row>
    <row r="19274" spans="3:3" x14ac:dyDescent="0.2">
      <c r="C19274" s="8" t="str">
        <f>IFERROR(VLOOKUP(B19274, 'HS Codes and product names List'!A:B, 2,FALSE), " ")</f>
        <v xml:space="preserve"> </v>
      </c>
    </row>
    <row r="19275" spans="3:3" x14ac:dyDescent="0.2">
      <c r="C19275" s="8" t="str">
        <f>IFERROR(VLOOKUP(B19275, 'HS Codes and product names List'!A:B, 2,FALSE), " ")</f>
        <v xml:space="preserve"> </v>
      </c>
    </row>
    <row r="19276" spans="3:3" x14ac:dyDescent="0.2">
      <c r="C19276" s="8" t="str">
        <f>IFERROR(VLOOKUP(B19276, 'HS Codes and product names List'!A:B, 2,FALSE), " ")</f>
        <v xml:space="preserve"> </v>
      </c>
    </row>
    <row r="19277" spans="3:3" x14ac:dyDescent="0.2">
      <c r="C19277" s="8" t="str">
        <f>IFERROR(VLOOKUP(B19277, 'HS Codes and product names List'!A:B, 2,FALSE), " ")</f>
        <v xml:space="preserve"> </v>
      </c>
    </row>
    <row r="19278" spans="3:3" x14ac:dyDescent="0.2">
      <c r="C19278" s="8" t="str">
        <f>IFERROR(VLOOKUP(B19278, 'HS Codes and product names List'!A:B, 2,FALSE), " ")</f>
        <v xml:space="preserve"> </v>
      </c>
    </row>
    <row r="19279" spans="3:3" x14ac:dyDescent="0.2">
      <c r="C19279" s="8" t="str">
        <f>IFERROR(VLOOKUP(B19279, 'HS Codes and product names List'!A:B, 2,FALSE), " ")</f>
        <v xml:space="preserve"> </v>
      </c>
    </row>
    <row r="19280" spans="3:3" x14ac:dyDescent="0.2">
      <c r="C19280" s="8" t="str">
        <f>IFERROR(VLOOKUP(B19280, 'HS Codes and product names List'!A:B, 2,FALSE), " ")</f>
        <v xml:space="preserve"> </v>
      </c>
    </row>
    <row r="19281" spans="3:3" x14ac:dyDescent="0.2">
      <c r="C19281" s="8" t="str">
        <f>IFERROR(VLOOKUP(B19281, 'HS Codes and product names List'!A:B, 2,FALSE), " ")</f>
        <v xml:space="preserve"> </v>
      </c>
    </row>
    <row r="19282" spans="3:3" x14ac:dyDescent="0.2">
      <c r="C19282" s="8" t="str">
        <f>IFERROR(VLOOKUP(B19282, 'HS Codes and product names List'!A:B, 2,FALSE), " ")</f>
        <v xml:space="preserve"> </v>
      </c>
    </row>
    <row r="19283" spans="3:3" x14ac:dyDescent="0.2">
      <c r="C19283" s="8" t="str">
        <f>IFERROR(VLOOKUP(B19283, 'HS Codes and product names List'!A:B, 2,FALSE), " ")</f>
        <v xml:space="preserve"> </v>
      </c>
    </row>
    <row r="19284" spans="3:3" x14ac:dyDescent="0.2">
      <c r="C19284" s="8" t="str">
        <f>IFERROR(VLOOKUP(B19284, 'HS Codes and product names List'!A:B, 2,FALSE), " ")</f>
        <v xml:space="preserve"> </v>
      </c>
    </row>
    <row r="19285" spans="3:3" x14ac:dyDescent="0.2">
      <c r="C19285" s="8" t="str">
        <f>IFERROR(VLOOKUP(B19285, 'HS Codes and product names List'!A:B, 2,FALSE), " ")</f>
        <v xml:space="preserve"> </v>
      </c>
    </row>
    <row r="19286" spans="3:3" x14ac:dyDescent="0.2">
      <c r="C19286" s="8" t="str">
        <f>IFERROR(VLOOKUP(B19286, 'HS Codes and product names List'!A:B, 2,FALSE), " ")</f>
        <v xml:space="preserve"> </v>
      </c>
    </row>
    <row r="19287" spans="3:3" x14ac:dyDescent="0.2">
      <c r="C19287" s="8" t="str">
        <f>IFERROR(VLOOKUP(B19287, 'HS Codes and product names List'!A:B, 2,FALSE), " ")</f>
        <v xml:space="preserve"> </v>
      </c>
    </row>
    <row r="19288" spans="3:3" x14ac:dyDescent="0.2">
      <c r="C19288" s="8" t="str">
        <f>IFERROR(VLOOKUP(B19288, 'HS Codes and product names List'!A:B, 2,FALSE), " ")</f>
        <v xml:space="preserve"> </v>
      </c>
    </row>
    <row r="19289" spans="3:3" x14ac:dyDescent="0.2">
      <c r="C19289" s="8" t="str">
        <f>IFERROR(VLOOKUP(B19289, 'HS Codes and product names List'!A:B, 2,FALSE), " ")</f>
        <v xml:space="preserve"> </v>
      </c>
    </row>
    <row r="19290" spans="3:3" x14ac:dyDescent="0.2">
      <c r="C19290" s="8" t="str">
        <f>IFERROR(VLOOKUP(B19290, 'HS Codes and product names List'!A:B, 2,FALSE), " ")</f>
        <v xml:space="preserve"> </v>
      </c>
    </row>
    <row r="19291" spans="3:3" x14ac:dyDescent="0.2">
      <c r="C19291" s="8" t="str">
        <f>IFERROR(VLOOKUP(B19291, 'HS Codes and product names List'!A:B, 2,FALSE), " ")</f>
        <v xml:space="preserve"> </v>
      </c>
    </row>
    <row r="19292" spans="3:3" x14ac:dyDescent="0.2">
      <c r="C19292" s="8" t="str">
        <f>IFERROR(VLOOKUP(B19292, 'HS Codes and product names List'!A:B, 2,FALSE), " ")</f>
        <v xml:space="preserve"> </v>
      </c>
    </row>
    <row r="19293" spans="3:3" x14ac:dyDescent="0.2">
      <c r="C19293" s="8" t="str">
        <f>IFERROR(VLOOKUP(B19293, 'HS Codes and product names List'!A:B, 2,FALSE), " ")</f>
        <v xml:space="preserve"> </v>
      </c>
    </row>
    <row r="19294" spans="3:3" x14ac:dyDescent="0.2">
      <c r="C19294" s="8" t="str">
        <f>IFERROR(VLOOKUP(B19294, 'HS Codes and product names List'!A:B, 2,FALSE), " ")</f>
        <v xml:space="preserve"> </v>
      </c>
    </row>
    <row r="19295" spans="3:3" x14ac:dyDescent="0.2">
      <c r="C19295" s="8" t="str">
        <f>IFERROR(VLOOKUP(B19295, 'HS Codes and product names List'!A:B, 2,FALSE), " ")</f>
        <v xml:space="preserve"> </v>
      </c>
    </row>
    <row r="19296" spans="3:3" x14ac:dyDescent="0.2">
      <c r="C19296" s="8" t="str">
        <f>IFERROR(VLOOKUP(B19296, 'HS Codes and product names List'!A:B, 2,FALSE), " ")</f>
        <v xml:space="preserve"> </v>
      </c>
    </row>
    <row r="19297" spans="3:3" x14ac:dyDescent="0.2">
      <c r="C19297" s="8" t="str">
        <f>IFERROR(VLOOKUP(B19297, 'HS Codes and product names List'!A:B, 2,FALSE), " ")</f>
        <v xml:space="preserve"> </v>
      </c>
    </row>
    <row r="19298" spans="3:3" x14ac:dyDescent="0.2">
      <c r="C19298" s="8" t="str">
        <f>IFERROR(VLOOKUP(B19298, 'HS Codes and product names List'!A:B, 2,FALSE), " ")</f>
        <v xml:space="preserve"> </v>
      </c>
    </row>
    <row r="19299" spans="3:3" x14ac:dyDescent="0.2">
      <c r="C19299" s="8" t="str">
        <f>IFERROR(VLOOKUP(B19299, 'HS Codes and product names List'!A:B, 2,FALSE), " ")</f>
        <v xml:space="preserve"> </v>
      </c>
    </row>
    <row r="19300" spans="3:3" x14ac:dyDescent="0.2">
      <c r="C19300" s="8" t="str">
        <f>IFERROR(VLOOKUP(B19300, 'HS Codes and product names List'!A:B, 2,FALSE), " ")</f>
        <v xml:space="preserve"> </v>
      </c>
    </row>
    <row r="19301" spans="3:3" x14ac:dyDescent="0.2">
      <c r="C19301" s="8" t="str">
        <f>IFERROR(VLOOKUP(B19301, 'HS Codes and product names List'!A:B, 2,FALSE), " ")</f>
        <v xml:space="preserve"> </v>
      </c>
    </row>
    <row r="19302" spans="3:3" x14ac:dyDescent="0.2">
      <c r="C19302" s="8" t="str">
        <f>IFERROR(VLOOKUP(B19302, 'HS Codes and product names List'!A:B, 2,FALSE), " ")</f>
        <v xml:space="preserve"> </v>
      </c>
    </row>
    <row r="19303" spans="3:3" x14ac:dyDescent="0.2">
      <c r="C19303" s="8" t="str">
        <f>IFERROR(VLOOKUP(B19303, 'HS Codes and product names List'!A:B, 2,FALSE), " ")</f>
        <v xml:space="preserve"> </v>
      </c>
    </row>
    <row r="19304" spans="3:3" x14ac:dyDescent="0.2">
      <c r="C19304" s="8" t="str">
        <f>IFERROR(VLOOKUP(B19304, 'HS Codes and product names List'!A:B, 2,FALSE), " ")</f>
        <v xml:space="preserve"> </v>
      </c>
    </row>
    <row r="19305" spans="3:3" x14ac:dyDescent="0.2">
      <c r="C19305" s="8" t="str">
        <f>IFERROR(VLOOKUP(B19305, 'HS Codes and product names List'!A:B, 2,FALSE), " ")</f>
        <v xml:space="preserve"> </v>
      </c>
    </row>
    <row r="19306" spans="3:3" x14ac:dyDescent="0.2">
      <c r="C19306" s="8" t="str">
        <f>IFERROR(VLOOKUP(B19306, 'HS Codes and product names List'!A:B, 2,FALSE), " ")</f>
        <v xml:space="preserve"> </v>
      </c>
    </row>
    <row r="19307" spans="3:3" x14ac:dyDescent="0.2">
      <c r="C19307" s="8" t="str">
        <f>IFERROR(VLOOKUP(B19307, 'HS Codes and product names List'!A:B, 2,FALSE), " ")</f>
        <v xml:space="preserve"> </v>
      </c>
    </row>
    <row r="19308" spans="3:3" x14ac:dyDescent="0.2">
      <c r="C19308" s="8" t="str">
        <f>IFERROR(VLOOKUP(B19308, 'HS Codes and product names List'!A:B, 2,FALSE), " ")</f>
        <v xml:space="preserve"> </v>
      </c>
    </row>
    <row r="19309" spans="3:3" x14ac:dyDescent="0.2">
      <c r="C19309" s="8" t="str">
        <f>IFERROR(VLOOKUP(B19309, 'HS Codes and product names List'!A:B, 2,FALSE), " ")</f>
        <v xml:space="preserve"> </v>
      </c>
    </row>
    <row r="19310" spans="3:3" x14ac:dyDescent="0.2">
      <c r="C19310" s="8" t="str">
        <f>IFERROR(VLOOKUP(B19310, 'HS Codes and product names List'!A:B, 2,FALSE), " ")</f>
        <v xml:space="preserve"> </v>
      </c>
    </row>
    <row r="19311" spans="3:3" x14ac:dyDescent="0.2">
      <c r="C19311" s="8" t="str">
        <f>IFERROR(VLOOKUP(B19311, 'HS Codes and product names List'!A:B, 2,FALSE), " ")</f>
        <v xml:space="preserve"> </v>
      </c>
    </row>
    <row r="19312" spans="3:3" x14ac:dyDescent="0.2">
      <c r="C19312" s="8" t="str">
        <f>IFERROR(VLOOKUP(B19312, 'HS Codes and product names List'!A:B, 2,FALSE), " ")</f>
        <v xml:space="preserve"> </v>
      </c>
    </row>
    <row r="19313" spans="3:3" x14ac:dyDescent="0.2">
      <c r="C19313" s="8" t="str">
        <f>IFERROR(VLOOKUP(B19313, 'HS Codes and product names List'!A:B, 2,FALSE), " ")</f>
        <v xml:space="preserve"> </v>
      </c>
    </row>
    <row r="19314" spans="3:3" x14ac:dyDescent="0.2">
      <c r="C19314" s="8" t="str">
        <f>IFERROR(VLOOKUP(B19314, 'HS Codes and product names List'!A:B, 2,FALSE), " ")</f>
        <v xml:space="preserve"> </v>
      </c>
    </row>
    <row r="19315" spans="3:3" x14ac:dyDescent="0.2">
      <c r="C19315" s="8" t="str">
        <f>IFERROR(VLOOKUP(B19315, 'HS Codes and product names List'!A:B, 2,FALSE), " ")</f>
        <v xml:space="preserve"> </v>
      </c>
    </row>
    <row r="19316" spans="3:3" x14ac:dyDescent="0.2">
      <c r="C19316" s="8" t="str">
        <f>IFERROR(VLOOKUP(B19316, 'HS Codes and product names List'!A:B, 2,FALSE), " ")</f>
        <v xml:space="preserve"> </v>
      </c>
    </row>
    <row r="19317" spans="3:3" x14ac:dyDescent="0.2">
      <c r="C19317" s="8" t="str">
        <f>IFERROR(VLOOKUP(B19317, 'HS Codes and product names List'!A:B, 2,FALSE), " ")</f>
        <v xml:space="preserve"> </v>
      </c>
    </row>
    <row r="19318" spans="3:3" x14ac:dyDescent="0.2">
      <c r="C19318" s="8" t="str">
        <f>IFERROR(VLOOKUP(B19318, 'HS Codes and product names List'!A:B, 2,FALSE), " ")</f>
        <v xml:space="preserve"> </v>
      </c>
    </row>
    <row r="19319" spans="3:3" x14ac:dyDescent="0.2">
      <c r="C19319" s="8" t="str">
        <f>IFERROR(VLOOKUP(B19319, 'HS Codes and product names List'!A:B, 2,FALSE), " ")</f>
        <v xml:space="preserve"> </v>
      </c>
    </row>
    <row r="19320" spans="3:3" x14ac:dyDescent="0.2">
      <c r="C19320" s="8" t="str">
        <f>IFERROR(VLOOKUP(B19320, 'HS Codes and product names List'!A:B, 2,FALSE), " ")</f>
        <v xml:space="preserve"> </v>
      </c>
    </row>
    <row r="19321" spans="3:3" x14ac:dyDescent="0.2">
      <c r="C19321" s="8" t="str">
        <f>IFERROR(VLOOKUP(B19321, 'HS Codes and product names List'!A:B, 2,FALSE), " ")</f>
        <v xml:space="preserve"> </v>
      </c>
    </row>
    <row r="19322" spans="3:3" x14ac:dyDescent="0.2">
      <c r="C19322" s="8" t="str">
        <f>IFERROR(VLOOKUP(B19322, 'HS Codes and product names List'!A:B, 2,FALSE), " ")</f>
        <v xml:space="preserve"> </v>
      </c>
    </row>
    <row r="19323" spans="3:3" x14ac:dyDescent="0.2">
      <c r="C19323" s="8" t="str">
        <f>IFERROR(VLOOKUP(B19323, 'HS Codes and product names List'!A:B, 2,FALSE), " ")</f>
        <v xml:space="preserve"> </v>
      </c>
    </row>
    <row r="19324" spans="3:3" x14ac:dyDescent="0.2">
      <c r="C19324" s="8" t="str">
        <f>IFERROR(VLOOKUP(B19324, 'HS Codes and product names List'!A:B, 2,FALSE), " ")</f>
        <v xml:space="preserve"> </v>
      </c>
    </row>
    <row r="19325" spans="3:3" x14ac:dyDescent="0.2">
      <c r="C19325" s="8" t="str">
        <f>IFERROR(VLOOKUP(B19325, 'HS Codes and product names List'!A:B, 2,FALSE), " ")</f>
        <v xml:space="preserve"> </v>
      </c>
    </row>
    <row r="19326" spans="3:3" x14ac:dyDescent="0.2">
      <c r="C19326" s="8" t="str">
        <f>IFERROR(VLOOKUP(B19326, 'HS Codes and product names List'!A:B, 2,FALSE), " ")</f>
        <v xml:space="preserve"> </v>
      </c>
    </row>
    <row r="19327" spans="3:3" x14ac:dyDescent="0.2">
      <c r="C19327" s="8" t="str">
        <f>IFERROR(VLOOKUP(B19327, 'HS Codes and product names List'!A:B, 2,FALSE), " ")</f>
        <v xml:space="preserve"> </v>
      </c>
    </row>
    <row r="19328" spans="3:3" x14ac:dyDescent="0.2">
      <c r="C19328" s="8" t="str">
        <f>IFERROR(VLOOKUP(B19328, 'HS Codes and product names List'!A:B, 2,FALSE), " ")</f>
        <v xml:space="preserve"> </v>
      </c>
    </row>
    <row r="19329" spans="3:3" x14ac:dyDescent="0.2">
      <c r="C19329" s="8" t="str">
        <f>IFERROR(VLOOKUP(B19329, 'HS Codes and product names List'!A:B, 2,FALSE), " ")</f>
        <v xml:space="preserve"> </v>
      </c>
    </row>
    <row r="19330" spans="3:3" x14ac:dyDescent="0.2">
      <c r="C19330" s="8" t="str">
        <f>IFERROR(VLOOKUP(B19330, 'HS Codes and product names List'!A:B, 2,FALSE), " ")</f>
        <v xml:space="preserve"> </v>
      </c>
    </row>
    <row r="19331" spans="3:3" x14ac:dyDescent="0.2">
      <c r="C19331" s="8" t="str">
        <f>IFERROR(VLOOKUP(B19331, 'HS Codes and product names List'!A:B, 2,FALSE), " ")</f>
        <v xml:space="preserve"> </v>
      </c>
    </row>
    <row r="19332" spans="3:3" x14ac:dyDescent="0.2">
      <c r="C19332" s="8" t="str">
        <f>IFERROR(VLOOKUP(B19332, 'HS Codes and product names List'!A:B, 2,FALSE), " ")</f>
        <v xml:space="preserve"> </v>
      </c>
    </row>
    <row r="19333" spans="3:3" x14ac:dyDescent="0.2">
      <c r="C19333" s="8" t="str">
        <f>IFERROR(VLOOKUP(B19333, 'HS Codes and product names List'!A:B, 2,FALSE), " ")</f>
        <v xml:space="preserve"> </v>
      </c>
    </row>
    <row r="19334" spans="3:3" x14ac:dyDescent="0.2">
      <c r="C19334" s="8" t="str">
        <f>IFERROR(VLOOKUP(B19334, 'HS Codes and product names List'!A:B, 2,FALSE), " ")</f>
        <v xml:space="preserve"> </v>
      </c>
    </row>
    <row r="19335" spans="3:3" x14ac:dyDescent="0.2">
      <c r="C19335" s="8" t="str">
        <f>IFERROR(VLOOKUP(B19335, 'HS Codes and product names List'!A:B, 2,FALSE), " ")</f>
        <v xml:space="preserve"> </v>
      </c>
    </row>
    <row r="19336" spans="3:3" x14ac:dyDescent="0.2">
      <c r="C19336" s="8" t="str">
        <f>IFERROR(VLOOKUP(B19336, 'HS Codes and product names List'!A:B, 2,FALSE), " ")</f>
        <v xml:space="preserve"> </v>
      </c>
    </row>
    <row r="19337" spans="3:3" x14ac:dyDescent="0.2">
      <c r="C19337" s="8" t="str">
        <f>IFERROR(VLOOKUP(B19337, 'HS Codes and product names List'!A:B, 2,FALSE), " ")</f>
        <v xml:space="preserve"> </v>
      </c>
    </row>
    <row r="19338" spans="3:3" x14ac:dyDescent="0.2">
      <c r="C19338" s="8" t="str">
        <f>IFERROR(VLOOKUP(B19338, 'HS Codes and product names List'!A:B, 2,FALSE), " ")</f>
        <v xml:space="preserve"> </v>
      </c>
    </row>
    <row r="19339" spans="3:3" x14ac:dyDescent="0.2">
      <c r="C19339" s="8" t="str">
        <f>IFERROR(VLOOKUP(B19339, 'HS Codes and product names List'!A:B, 2,FALSE), " ")</f>
        <v xml:space="preserve"> </v>
      </c>
    </row>
    <row r="19340" spans="3:3" x14ac:dyDescent="0.2">
      <c r="C19340" s="8" t="str">
        <f>IFERROR(VLOOKUP(B19340, 'HS Codes and product names List'!A:B, 2,FALSE), " ")</f>
        <v xml:space="preserve"> </v>
      </c>
    </row>
    <row r="19341" spans="3:3" x14ac:dyDescent="0.2">
      <c r="C19341" s="8" t="str">
        <f>IFERROR(VLOOKUP(B19341, 'HS Codes and product names List'!A:B, 2,FALSE), " ")</f>
        <v xml:space="preserve"> </v>
      </c>
    </row>
    <row r="19342" spans="3:3" x14ac:dyDescent="0.2">
      <c r="C19342" s="8" t="str">
        <f>IFERROR(VLOOKUP(B19342, 'HS Codes and product names List'!A:B, 2,FALSE), " ")</f>
        <v xml:space="preserve"> </v>
      </c>
    </row>
    <row r="19343" spans="3:3" x14ac:dyDescent="0.2">
      <c r="C19343" s="8" t="str">
        <f>IFERROR(VLOOKUP(B19343, 'HS Codes and product names List'!A:B, 2,FALSE), " ")</f>
        <v xml:space="preserve"> </v>
      </c>
    </row>
    <row r="19344" spans="3:3" x14ac:dyDescent="0.2">
      <c r="C19344" s="8" t="str">
        <f>IFERROR(VLOOKUP(B19344, 'HS Codes and product names List'!A:B, 2,FALSE), " ")</f>
        <v xml:space="preserve"> </v>
      </c>
    </row>
    <row r="19345" spans="3:3" x14ac:dyDescent="0.2">
      <c r="C19345" s="8" t="str">
        <f>IFERROR(VLOOKUP(B19345, 'HS Codes and product names List'!A:B, 2,FALSE), " ")</f>
        <v xml:space="preserve"> </v>
      </c>
    </row>
    <row r="19346" spans="3:3" x14ac:dyDescent="0.2">
      <c r="C19346" s="8" t="str">
        <f>IFERROR(VLOOKUP(B19346, 'HS Codes and product names List'!A:B, 2,FALSE), " ")</f>
        <v xml:space="preserve"> </v>
      </c>
    </row>
    <row r="19347" spans="3:3" x14ac:dyDescent="0.2">
      <c r="C19347" s="8" t="str">
        <f>IFERROR(VLOOKUP(B19347, 'HS Codes and product names List'!A:B, 2,FALSE), " ")</f>
        <v xml:space="preserve"> </v>
      </c>
    </row>
    <row r="19348" spans="3:3" x14ac:dyDescent="0.2">
      <c r="C19348" s="8" t="str">
        <f>IFERROR(VLOOKUP(B19348, 'HS Codes and product names List'!A:B, 2,FALSE), " ")</f>
        <v xml:space="preserve"> </v>
      </c>
    </row>
    <row r="19349" spans="3:3" x14ac:dyDescent="0.2">
      <c r="C19349" s="8" t="str">
        <f>IFERROR(VLOOKUP(B19349, 'HS Codes and product names List'!A:B, 2,FALSE), " ")</f>
        <v xml:space="preserve"> </v>
      </c>
    </row>
    <row r="19350" spans="3:3" x14ac:dyDescent="0.2">
      <c r="C19350" s="8" t="str">
        <f>IFERROR(VLOOKUP(B19350, 'HS Codes and product names List'!A:B, 2,FALSE), " ")</f>
        <v xml:space="preserve"> </v>
      </c>
    </row>
    <row r="19351" spans="3:3" x14ac:dyDescent="0.2">
      <c r="C19351" s="8" t="str">
        <f>IFERROR(VLOOKUP(B19351, 'HS Codes and product names List'!A:B, 2,FALSE), " ")</f>
        <v xml:space="preserve"> </v>
      </c>
    </row>
    <row r="19352" spans="3:3" x14ac:dyDescent="0.2">
      <c r="C19352" s="8" t="str">
        <f>IFERROR(VLOOKUP(B19352, 'HS Codes and product names List'!A:B, 2,FALSE), " ")</f>
        <v xml:space="preserve"> </v>
      </c>
    </row>
    <row r="19353" spans="3:3" x14ac:dyDescent="0.2">
      <c r="C19353" s="8" t="str">
        <f>IFERROR(VLOOKUP(B19353, 'HS Codes and product names List'!A:B, 2,FALSE), " ")</f>
        <v xml:space="preserve"> </v>
      </c>
    </row>
    <row r="19354" spans="3:3" x14ac:dyDescent="0.2">
      <c r="C19354" s="8" t="str">
        <f>IFERROR(VLOOKUP(B19354, 'HS Codes and product names List'!A:B, 2,FALSE), " ")</f>
        <v xml:space="preserve"> </v>
      </c>
    </row>
    <row r="19355" spans="3:3" x14ac:dyDescent="0.2">
      <c r="C19355" s="8" t="str">
        <f>IFERROR(VLOOKUP(B19355, 'HS Codes and product names List'!A:B, 2,FALSE), " ")</f>
        <v xml:space="preserve"> </v>
      </c>
    </row>
    <row r="19356" spans="3:3" x14ac:dyDescent="0.2">
      <c r="C19356" s="8" t="str">
        <f>IFERROR(VLOOKUP(B19356, 'HS Codes and product names List'!A:B, 2,FALSE), " ")</f>
        <v xml:space="preserve"> </v>
      </c>
    </row>
    <row r="19357" spans="3:3" x14ac:dyDescent="0.2">
      <c r="C19357" s="8" t="str">
        <f>IFERROR(VLOOKUP(B19357, 'HS Codes and product names List'!A:B, 2,FALSE), " ")</f>
        <v xml:space="preserve"> </v>
      </c>
    </row>
    <row r="19358" spans="3:3" x14ac:dyDescent="0.2">
      <c r="C19358" s="8" t="str">
        <f>IFERROR(VLOOKUP(B19358, 'HS Codes and product names List'!A:B, 2,FALSE), " ")</f>
        <v xml:space="preserve"> </v>
      </c>
    </row>
    <row r="19359" spans="3:3" x14ac:dyDescent="0.2">
      <c r="C19359" s="8" t="str">
        <f>IFERROR(VLOOKUP(B19359, 'HS Codes and product names List'!A:B, 2,FALSE), " ")</f>
        <v xml:space="preserve"> </v>
      </c>
    </row>
    <row r="19360" spans="3:3" x14ac:dyDescent="0.2">
      <c r="C19360" s="8" t="str">
        <f>IFERROR(VLOOKUP(B19360, 'HS Codes and product names List'!A:B, 2,FALSE), " ")</f>
        <v xml:space="preserve"> </v>
      </c>
    </row>
    <row r="19361" spans="3:3" x14ac:dyDescent="0.2">
      <c r="C19361" s="8" t="str">
        <f>IFERROR(VLOOKUP(B19361, 'HS Codes and product names List'!A:B, 2,FALSE), " ")</f>
        <v xml:space="preserve"> </v>
      </c>
    </row>
    <row r="19362" spans="3:3" x14ac:dyDescent="0.2">
      <c r="C19362" s="8" t="str">
        <f>IFERROR(VLOOKUP(B19362, 'HS Codes and product names List'!A:B, 2,FALSE), " ")</f>
        <v xml:space="preserve"> </v>
      </c>
    </row>
    <row r="19363" spans="3:3" x14ac:dyDescent="0.2">
      <c r="C19363" s="8" t="str">
        <f>IFERROR(VLOOKUP(B19363, 'HS Codes and product names List'!A:B, 2,FALSE), " ")</f>
        <v xml:space="preserve"> </v>
      </c>
    </row>
    <row r="19364" spans="3:3" x14ac:dyDescent="0.2">
      <c r="C19364" s="8" t="str">
        <f>IFERROR(VLOOKUP(B19364, 'HS Codes and product names List'!A:B, 2,FALSE), " ")</f>
        <v xml:space="preserve"> </v>
      </c>
    </row>
    <row r="19365" spans="3:3" x14ac:dyDescent="0.2">
      <c r="C19365" s="8" t="str">
        <f>IFERROR(VLOOKUP(B19365, 'HS Codes and product names List'!A:B, 2,FALSE), " ")</f>
        <v xml:space="preserve"> </v>
      </c>
    </row>
    <row r="19366" spans="3:3" x14ac:dyDescent="0.2">
      <c r="C19366" s="8" t="str">
        <f>IFERROR(VLOOKUP(B19366, 'HS Codes and product names List'!A:B, 2,FALSE), " ")</f>
        <v xml:space="preserve"> </v>
      </c>
    </row>
    <row r="19367" spans="3:3" x14ac:dyDescent="0.2">
      <c r="C19367" s="8" t="str">
        <f>IFERROR(VLOOKUP(B19367, 'HS Codes and product names List'!A:B, 2,FALSE), " ")</f>
        <v xml:space="preserve"> </v>
      </c>
    </row>
    <row r="19368" spans="3:3" x14ac:dyDescent="0.2">
      <c r="C19368" s="8" t="str">
        <f>IFERROR(VLOOKUP(B19368, 'HS Codes and product names List'!A:B, 2,FALSE), " ")</f>
        <v xml:space="preserve"> </v>
      </c>
    </row>
    <row r="19369" spans="3:3" x14ac:dyDescent="0.2">
      <c r="C19369" s="8" t="str">
        <f>IFERROR(VLOOKUP(B19369, 'HS Codes and product names List'!A:B, 2,FALSE), " ")</f>
        <v xml:space="preserve"> </v>
      </c>
    </row>
    <row r="19370" spans="3:3" x14ac:dyDescent="0.2">
      <c r="C19370" s="8" t="str">
        <f>IFERROR(VLOOKUP(B19370, 'HS Codes and product names List'!A:B, 2,FALSE), " ")</f>
        <v xml:space="preserve"> </v>
      </c>
    </row>
    <row r="19371" spans="3:3" x14ac:dyDescent="0.2">
      <c r="C19371" s="8" t="str">
        <f>IFERROR(VLOOKUP(B19371, 'HS Codes and product names List'!A:B, 2,FALSE), " ")</f>
        <v xml:space="preserve"> </v>
      </c>
    </row>
    <row r="19372" spans="3:3" x14ac:dyDescent="0.2">
      <c r="C19372" s="8" t="str">
        <f>IFERROR(VLOOKUP(B19372, 'HS Codes and product names List'!A:B, 2,FALSE), " ")</f>
        <v xml:space="preserve"> </v>
      </c>
    </row>
    <row r="19373" spans="3:3" x14ac:dyDescent="0.2">
      <c r="C19373" s="8" t="str">
        <f>IFERROR(VLOOKUP(B19373, 'HS Codes and product names List'!A:B, 2,FALSE), " ")</f>
        <v xml:space="preserve"> </v>
      </c>
    </row>
    <row r="19374" spans="3:3" x14ac:dyDescent="0.2">
      <c r="C19374" s="8" t="str">
        <f>IFERROR(VLOOKUP(B19374, 'HS Codes and product names List'!A:B, 2,FALSE), " ")</f>
        <v xml:space="preserve"> </v>
      </c>
    </row>
    <row r="19375" spans="3:3" x14ac:dyDescent="0.2">
      <c r="C19375" s="8" t="str">
        <f>IFERROR(VLOOKUP(B19375, 'HS Codes and product names List'!A:B, 2,FALSE), " ")</f>
        <v xml:space="preserve"> </v>
      </c>
    </row>
    <row r="19376" spans="3:3" x14ac:dyDescent="0.2">
      <c r="C19376" s="8" t="str">
        <f>IFERROR(VLOOKUP(B19376, 'HS Codes and product names List'!A:B, 2,FALSE), " ")</f>
        <v xml:space="preserve"> </v>
      </c>
    </row>
    <row r="19377" spans="3:3" x14ac:dyDescent="0.2">
      <c r="C19377" s="8" t="str">
        <f>IFERROR(VLOOKUP(B19377, 'HS Codes and product names List'!A:B, 2,FALSE), " ")</f>
        <v xml:space="preserve"> </v>
      </c>
    </row>
    <row r="19378" spans="3:3" x14ac:dyDescent="0.2">
      <c r="C19378" s="8" t="str">
        <f>IFERROR(VLOOKUP(B19378, 'HS Codes and product names List'!A:B, 2,FALSE), " ")</f>
        <v xml:space="preserve"> </v>
      </c>
    </row>
    <row r="19379" spans="3:3" x14ac:dyDescent="0.2">
      <c r="C19379" s="8" t="str">
        <f>IFERROR(VLOOKUP(B19379, 'HS Codes and product names List'!A:B, 2,FALSE), " ")</f>
        <v xml:space="preserve"> </v>
      </c>
    </row>
    <row r="19380" spans="3:3" x14ac:dyDescent="0.2">
      <c r="C19380" s="8" t="str">
        <f>IFERROR(VLOOKUP(B19380, 'HS Codes and product names List'!A:B, 2,FALSE), " ")</f>
        <v xml:space="preserve"> </v>
      </c>
    </row>
    <row r="19381" spans="3:3" x14ac:dyDescent="0.2">
      <c r="C19381" s="8" t="str">
        <f>IFERROR(VLOOKUP(B19381, 'HS Codes and product names List'!A:B, 2,FALSE), " ")</f>
        <v xml:space="preserve"> </v>
      </c>
    </row>
    <row r="19382" spans="3:3" x14ac:dyDescent="0.2">
      <c r="C19382" s="8" t="str">
        <f>IFERROR(VLOOKUP(B19382, 'HS Codes and product names List'!A:B, 2,FALSE), " ")</f>
        <v xml:space="preserve"> </v>
      </c>
    </row>
    <row r="19383" spans="3:3" x14ac:dyDescent="0.2">
      <c r="C19383" s="8" t="str">
        <f>IFERROR(VLOOKUP(B19383, 'HS Codes and product names List'!A:B, 2,FALSE), " ")</f>
        <v xml:space="preserve"> </v>
      </c>
    </row>
    <row r="19384" spans="3:3" x14ac:dyDescent="0.2">
      <c r="C19384" s="8" t="str">
        <f>IFERROR(VLOOKUP(B19384, 'HS Codes and product names List'!A:B, 2,FALSE), " ")</f>
        <v xml:space="preserve"> </v>
      </c>
    </row>
    <row r="19385" spans="3:3" x14ac:dyDescent="0.2">
      <c r="C19385" s="8" t="str">
        <f>IFERROR(VLOOKUP(B19385, 'HS Codes and product names List'!A:B, 2,FALSE), " ")</f>
        <v xml:space="preserve"> </v>
      </c>
    </row>
    <row r="19386" spans="3:3" x14ac:dyDescent="0.2">
      <c r="C19386" s="8" t="str">
        <f>IFERROR(VLOOKUP(B19386, 'HS Codes and product names List'!A:B, 2,FALSE), " ")</f>
        <v xml:space="preserve"> </v>
      </c>
    </row>
    <row r="19387" spans="3:3" x14ac:dyDescent="0.2">
      <c r="C19387" s="8" t="str">
        <f>IFERROR(VLOOKUP(B19387, 'HS Codes and product names List'!A:B, 2,FALSE), " ")</f>
        <v xml:space="preserve"> </v>
      </c>
    </row>
    <row r="19388" spans="3:3" x14ac:dyDescent="0.2">
      <c r="C19388" s="8" t="str">
        <f>IFERROR(VLOOKUP(B19388, 'HS Codes and product names List'!A:B, 2,FALSE), " ")</f>
        <v xml:space="preserve"> </v>
      </c>
    </row>
    <row r="19389" spans="3:3" x14ac:dyDescent="0.2">
      <c r="C19389" s="8" t="str">
        <f>IFERROR(VLOOKUP(B19389, 'HS Codes and product names List'!A:B, 2,FALSE), " ")</f>
        <v xml:space="preserve"> </v>
      </c>
    </row>
    <row r="19390" spans="3:3" x14ac:dyDescent="0.2">
      <c r="C19390" s="8" t="str">
        <f>IFERROR(VLOOKUP(B19390, 'HS Codes and product names List'!A:B, 2,FALSE), " ")</f>
        <v xml:space="preserve"> </v>
      </c>
    </row>
    <row r="19391" spans="3:3" x14ac:dyDescent="0.2">
      <c r="C19391" s="8" t="str">
        <f>IFERROR(VLOOKUP(B19391, 'HS Codes and product names List'!A:B, 2,FALSE), " ")</f>
        <v xml:space="preserve"> </v>
      </c>
    </row>
    <row r="19392" spans="3:3" x14ac:dyDescent="0.2">
      <c r="C19392" s="8" t="str">
        <f>IFERROR(VLOOKUP(B19392, 'HS Codes and product names List'!A:B, 2,FALSE), " ")</f>
        <v xml:space="preserve"> </v>
      </c>
    </row>
    <row r="19393" spans="3:3" x14ac:dyDescent="0.2">
      <c r="C19393" s="8" t="str">
        <f>IFERROR(VLOOKUP(B19393, 'HS Codes and product names List'!A:B, 2,FALSE), " ")</f>
        <v xml:space="preserve"> </v>
      </c>
    </row>
    <row r="19394" spans="3:3" x14ac:dyDescent="0.2">
      <c r="C19394" s="8" t="str">
        <f>IFERROR(VLOOKUP(B19394, 'HS Codes and product names List'!A:B, 2,FALSE), " ")</f>
        <v xml:space="preserve"> </v>
      </c>
    </row>
    <row r="19395" spans="3:3" x14ac:dyDescent="0.2">
      <c r="C19395" s="8" t="str">
        <f>IFERROR(VLOOKUP(B19395, 'HS Codes and product names List'!A:B, 2,FALSE), " ")</f>
        <v xml:space="preserve"> </v>
      </c>
    </row>
    <row r="19396" spans="3:3" x14ac:dyDescent="0.2">
      <c r="C19396" s="8" t="str">
        <f>IFERROR(VLOOKUP(B19396, 'HS Codes and product names List'!A:B, 2,FALSE), " ")</f>
        <v xml:space="preserve"> </v>
      </c>
    </row>
    <row r="19397" spans="3:3" x14ac:dyDescent="0.2">
      <c r="C19397" s="8" t="str">
        <f>IFERROR(VLOOKUP(B19397, 'HS Codes and product names List'!A:B, 2,FALSE), " ")</f>
        <v xml:space="preserve"> </v>
      </c>
    </row>
    <row r="19398" spans="3:3" x14ac:dyDescent="0.2">
      <c r="C19398" s="8" t="str">
        <f>IFERROR(VLOOKUP(B19398, 'HS Codes and product names List'!A:B, 2,FALSE), " ")</f>
        <v xml:space="preserve"> </v>
      </c>
    </row>
    <row r="19399" spans="3:3" x14ac:dyDescent="0.2">
      <c r="C19399" s="8" t="str">
        <f>IFERROR(VLOOKUP(B19399, 'HS Codes and product names List'!A:B, 2,FALSE), " ")</f>
        <v xml:space="preserve"> </v>
      </c>
    </row>
    <row r="19400" spans="3:3" x14ac:dyDescent="0.2">
      <c r="C19400" s="8" t="str">
        <f>IFERROR(VLOOKUP(B19400, 'HS Codes and product names List'!A:B, 2,FALSE), " ")</f>
        <v xml:space="preserve"> </v>
      </c>
    </row>
    <row r="19401" spans="3:3" x14ac:dyDescent="0.2">
      <c r="C19401" s="8" t="str">
        <f>IFERROR(VLOOKUP(B19401, 'HS Codes and product names List'!A:B, 2,FALSE), " ")</f>
        <v xml:space="preserve"> </v>
      </c>
    </row>
    <row r="19402" spans="3:3" x14ac:dyDescent="0.2">
      <c r="C19402" s="8" t="str">
        <f>IFERROR(VLOOKUP(B19402, 'HS Codes and product names List'!A:B, 2,FALSE), " ")</f>
        <v xml:space="preserve"> </v>
      </c>
    </row>
    <row r="19403" spans="3:3" x14ac:dyDescent="0.2">
      <c r="C19403" s="8" t="str">
        <f>IFERROR(VLOOKUP(B19403, 'HS Codes and product names List'!A:B, 2,FALSE), " ")</f>
        <v xml:space="preserve"> </v>
      </c>
    </row>
    <row r="19404" spans="3:3" x14ac:dyDescent="0.2">
      <c r="C19404" s="8" t="str">
        <f>IFERROR(VLOOKUP(B19404, 'HS Codes and product names List'!A:B, 2,FALSE), " ")</f>
        <v xml:space="preserve"> </v>
      </c>
    </row>
    <row r="19405" spans="3:3" x14ac:dyDescent="0.2">
      <c r="C19405" s="8" t="str">
        <f>IFERROR(VLOOKUP(B19405, 'HS Codes and product names List'!A:B, 2,FALSE), " ")</f>
        <v xml:space="preserve"> </v>
      </c>
    </row>
    <row r="19406" spans="3:3" x14ac:dyDescent="0.2">
      <c r="C19406" s="8" t="str">
        <f>IFERROR(VLOOKUP(B19406, 'HS Codes and product names List'!A:B, 2,FALSE), " ")</f>
        <v xml:space="preserve"> </v>
      </c>
    </row>
    <row r="19407" spans="3:3" x14ac:dyDescent="0.2">
      <c r="C19407" s="8" t="str">
        <f>IFERROR(VLOOKUP(B19407, 'HS Codes and product names List'!A:B, 2,FALSE), " ")</f>
        <v xml:space="preserve"> </v>
      </c>
    </row>
    <row r="19408" spans="3:3" x14ac:dyDescent="0.2">
      <c r="C19408" s="8" t="str">
        <f>IFERROR(VLOOKUP(B19408, 'HS Codes and product names List'!A:B, 2,FALSE), " ")</f>
        <v xml:space="preserve"> </v>
      </c>
    </row>
    <row r="19409" spans="3:3" x14ac:dyDescent="0.2">
      <c r="C19409" s="8" t="str">
        <f>IFERROR(VLOOKUP(B19409, 'HS Codes and product names List'!A:B, 2,FALSE), " ")</f>
        <v xml:space="preserve"> </v>
      </c>
    </row>
    <row r="19410" spans="3:3" x14ac:dyDescent="0.2">
      <c r="C19410" s="8" t="str">
        <f>IFERROR(VLOOKUP(B19410, 'HS Codes and product names List'!A:B, 2,FALSE), " ")</f>
        <v xml:space="preserve"> </v>
      </c>
    </row>
    <row r="19411" spans="3:3" x14ac:dyDescent="0.2">
      <c r="C19411" s="8" t="str">
        <f>IFERROR(VLOOKUP(B19411, 'HS Codes and product names List'!A:B, 2,FALSE), " ")</f>
        <v xml:space="preserve"> </v>
      </c>
    </row>
    <row r="19412" spans="3:3" x14ac:dyDescent="0.2">
      <c r="C19412" s="8" t="str">
        <f>IFERROR(VLOOKUP(B19412, 'HS Codes and product names List'!A:B, 2,FALSE), " ")</f>
        <v xml:space="preserve"> </v>
      </c>
    </row>
    <row r="19413" spans="3:3" x14ac:dyDescent="0.2">
      <c r="C19413" s="8" t="str">
        <f>IFERROR(VLOOKUP(B19413, 'HS Codes and product names List'!A:B, 2,FALSE), " ")</f>
        <v xml:space="preserve"> </v>
      </c>
    </row>
    <row r="19414" spans="3:3" x14ac:dyDescent="0.2">
      <c r="C19414" s="8" t="str">
        <f>IFERROR(VLOOKUP(B19414, 'HS Codes and product names List'!A:B, 2,FALSE), " ")</f>
        <v xml:space="preserve"> </v>
      </c>
    </row>
    <row r="19415" spans="3:3" x14ac:dyDescent="0.2">
      <c r="C19415" s="8" t="str">
        <f>IFERROR(VLOOKUP(B19415, 'HS Codes and product names List'!A:B, 2,FALSE), " ")</f>
        <v xml:space="preserve"> </v>
      </c>
    </row>
    <row r="19416" spans="3:3" x14ac:dyDescent="0.2">
      <c r="C19416" s="8" t="str">
        <f>IFERROR(VLOOKUP(B19416, 'HS Codes and product names List'!A:B, 2,FALSE), " ")</f>
        <v xml:space="preserve"> </v>
      </c>
    </row>
    <row r="19417" spans="3:3" x14ac:dyDescent="0.2">
      <c r="C19417" s="8" t="str">
        <f>IFERROR(VLOOKUP(B19417, 'HS Codes and product names List'!A:B, 2,FALSE), " ")</f>
        <v xml:space="preserve"> </v>
      </c>
    </row>
    <row r="19418" spans="3:3" x14ac:dyDescent="0.2">
      <c r="C19418" s="8" t="str">
        <f>IFERROR(VLOOKUP(B19418, 'HS Codes and product names List'!A:B, 2,FALSE), " ")</f>
        <v xml:space="preserve"> </v>
      </c>
    </row>
    <row r="19419" spans="3:3" x14ac:dyDescent="0.2">
      <c r="C19419" s="8" t="str">
        <f>IFERROR(VLOOKUP(B19419, 'HS Codes and product names List'!A:B, 2,FALSE), " ")</f>
        <v xml:space="preserve"> </v>
      </c>
    </row>
    <row r="19420" spans="3:3" x14ac:dyDescent="0.2">
      <c r="C19420" s="8" t="str">
        <f>IFERROR(VLOOKUP(B19420, 'HS Codes and product names List'!A:B, 2,FALSE), " ")</f>
        <v xml:space="preserve"> </v>
      </c>
    </row>
    <row r="19421" spans="3:3" x14ac:dyDescent="0.2">
      <c r="C19421" s="8" t="str">
        <f>IFERROR(VLOOKUP(B19421, 'HS Codes and product names List'!A:B, 2,FALSE), " ")</f>
        <v xml:space="preserve"> </v>
      </c>
    </row>
    <row r="19422" spans="3:3" x14ac:dyDescent="0.2">
      <c r="C19422" s="8" t="str">
        <f>IFERROR(VLOOKUP(B19422, 'HS Codes and product names List'!A:B, 2,FALSE), " ")</f>
        <v xml:space="preserve"> </v>
      </c>
    </row>
    <row r="19423" spans="3:3" x14ac:dyDescent="0.2">
      <c r="C19423" s="8" t="str">
        <f>IFERROR(VLOOKUP(B19423, 'HS Codes and product names List'!A:B, 2,FALSE), " ")</f>
        <v xml:space="preserve"> </v>
      </c>
    </row>
    <row r="19424" spans="3:3" x14ac:dyDescent="0.2">
      <c r="C19424" s="8" t="str">
        <f>IFERROR(VLOOKUP(B19424, 'HS Codes and product names List'!A:B, 2,FALSE), " ")</f>
        <v xml:space="preserve"> </v>
      </c>
    </row>
    <row r="19425" spans="3:3" x14ac:dyDescent="0.2">
      <c r="C19425" s="8" t="str">
        <f>IFERROR(VLOOKUP(B19425, 'HS Codes and product names List'!A:B, 2,FALSE), " ")</f>
        <v xml:space="preserve"> </v>
      </c>
    </row>
    <row r="19426" spans="3:3" x14ac:dyDescent="0.2">
      <c r="C19426" s="8" t="str">
        <f>IFERROR(VLOOKUP(B19426, 'HS Codes and product names List'!A:B, 2,FALSE), " ")</f>
        <v xml:space="preserve"> </v>
      </c>
    </row>
    <row r="19427" spans="3:3" x14ac:dyDescent="0.2">
      <c r="C19427" s="8" t="str">
        <f>IFERROR(VLOOKUP(B19427, 'HS Codes and product names List'!A:B, 2,FALSE), " ")</f>
        <v xml:space="preserve"> </v>
      </c>
    </row>
    <row r="19428" spans="3:3" x14ac:dyDescent="0.2">
      <c r="C19428" s="8" t="str">
        <f>IFERROR(VLOOKUP(B19428, 'HS Codes and product names List'!A:B, 2,FALSE), " ")</f>
        <v xml:space="preserve"> </v>
      </c>
    </row>
    <row r="19429" spans="3:3" x14ac:dyDescent="0.2">
      <c r="C19429" s="8" t="str">
        <f>IFERROR(VLOOKUP(B19429, 'HS Codes and product names List'!A:B, 2,FALSE), " ")</f>
        <v xml:space="preserve"> </v>
      </c>
    </row>
    <row r="19430" spans="3:3" x14ac:dyDescent="0.2">
      <c r="C19430" s="8" t="str">
        <f>IFERROR(VLOOKUP(B19430, 'HS Codes and product names List'!A:B, 2,FALSE), " ")</f>
        <v xml:space="preserve"> </v>
      </c>
    </row>
    <row r="19431" spans="3:3" x14ac:dyDescent="0.2">
      <c r="C19431" s="8" t="str">
        <f>IFERROR(VLOOKUP(B19431, 'HS Codes and product names List'!A:B, 2,FALSE), " ")</f>
        <v xml:space="preserve"> </v>
      </c>
    </row>
    <row r="19432" spans="3:3" x14ac:dyDescent="0.2">
      <c r="C19432" s="8" t="str">
        <f>IFERROR(VLOOKUP(B19432, 'HS Codes and product names List'!A:B, 2,FALSE), " ")</f>
        <v xml:space="preserve"> </v>
      </c>
    </row>
    <row r="19433" spans="3:3" x14ac:dyDescent="0.2">
      <c r="C19433" s="8" t="str">
        <f>IFERROR(VLOOKUP(B19433, 'HS Codes and product names List'!A:B, 2,FALSE), " ")</f>
        <v xml:space="preserve"> </v>
      </c>
    </row>
    <row r="19434" spans="3:3" x14ac:dyDescent="0.2">
      <c r="C19434" s="8" t="str">
        <f>IFERROR(VLOOKUP(B19434, 'HS Codes and product names List'!A:B, 2,FALSE), " ")</f>
        <v xml:space="preserve"> </v>
      </c>
    </row>
    <row r="19435" spans="3:3" x14ac:dyDescent="0.2">
      <c r="C19435" s="8" t="str">
        <f>IFERROR(VLOOKUP(B19435, 'HS Codes and product names List'!A:B, 2,FALSE), " ")</f>
        <v xml:space="preserve"> </v>
      </c>
    </row>
    <row r="19436" spans="3:3" x14ac:dyDescent="0.2">
      <c r="C19436" s="8" t="str">
        <f>IFERROR(VLOOKUP(B19436, 'HS Codes and product names List'!A:B, 2,FALSE), " ")</f>
        <v xml:space="preserve"> </v>
      </c>
    </row>
    <row r="19437" spans="3:3" x14ac:dyDescent="0.2">
      <c r="C19437" s="8" t="str">
        <f>IFERROR(VLOOKUP(B19437, 'HS Codes and product names List'!A:B, 2,FALSE), " ")</f>
        <v xml:space="preserve"> </v>
      </c>
    </row>
    <row r="19438" spans="3:3" x14ac:dyDescent="0.2">
      <c r="C19438" s="8" t="str">
        <f>IFERROR(VLOOKUP(B19438, 'HS Codes and product names List'!A:B, 2,FALSE), " ")</f>
        <v xml:space="preserve"> </v>
      </c>
    </row>
    <row r="19439" spans="3:3" x14ac:dyDescent="0.2">
      <c r="C19439" s="8" t="str">
        <f>IFERROR(VLOOKUP(B19439, 'HS Codes and product names List'!A:B, 2,FALSE), " ")</f>
        <v xml:space="preserve"> </v>
      </c>
    </row>
    <row r="19440" spans="3:3" x14ac:dyDescent="0.2">
      <c r="C19440" s="8" t="str">
        <f>IFERROR(VLOOKUP(B19440, 'HS Codes and product names List'!A:B, 2,FALSE), " ")</f>
        <v xml:space="preserve"> </v>
      </c>
    </row>
    <row r="19441" spans="3:3" x14ac:dyDescent="0.2">
      <c r="C19441" s="8" t="str">
        <f>IFERROR(VLOOKUP(B19441, 'HS Codes and product names List'!A:B, 2,FALSE), " ")</f>
        <v xml:space="preserve"> </v>
      </c>
    </row>
    <row r="19442" spans="3:3" x14ac:dyDescent="0.2">
      <c r="C19442" s="8" t="str">
        <f>IFERROR(VLOOKUP(B19442, 'HS Codes and product names List'!A:B, 2,FALSE), " ")</f>
        <v xml:space="preserve"> </v>
      </c>
    </row>
    <row r="19443" spans="3:3" x14ac:dyDescent="0.2">
      <c r="C19443" s="8" t="str">
        <f>IFERROR(VLOOKUP(B19443, 'HS Codes and product names List'!A:B, 2,FALSE), " ")</f>
        <v xml:space="preserve"> </v>
      </c>
    </row>
    <row r="19444" spans="3:3" x14ac:dyDescent="0.2">
      <c r="C19444" s="8" t="str">
        <f>IFERROR(VLOOKUP(B19444, 'HS Codes and product names List'!A:B, 2,FALSE), " ")</f>
        <v xml:space="preserve"> </v>
      </c>
    </row>
    <row r="19445" spans="3:3" x14ac:dyDescent="0.2">
      <c r="C19445" s="8" t="str">
        <f>IFERROR(VLOOKUP(B19445, 'HS Codes and product names List'!A:B, 2,FALSE), " ")</f>
        <v xml:space="preserve"> </v>
      </c>
    </row>
    <row r="19446" spans="3:3" x14ac:dyDescent="0.2">
      <c r="C19446" s="8" t="str">
        <f>IFERROR(VLOOKUP(B19446, 'HS Codes and product names List'!A:B, 2,FALSE), " ")</f>
        <v xml:space="preserve"> </v>
      </c>
    </row>
    <row r="19447" spans="3:3" x14ac:dyDescent="0.2">
      <c r="C19447" s="8" t="str">
        <f>IFERROR(VLOOKUP(B19447, 'HS Codes and product names List'!A:B, 2,FALSE), " ")</f>
        <v xml:space="preserve"> </v>
      </c>
    </row>
    <row r="19448" spans="3:3" x14ac:dyDescent="0.2">
      <c r="C19448" s="8" t="str">
        <f>IFERROR(VLOOKUP(B19448, 'HS Codes and product names List'!A:B, 2,FALSE), " ")</f>
        <v xml:space="preserve"> </v>
      </c>
    </row>
    <row r="19449" spans="3:3" x14ac:dyDescent="0.2">
      <c r="C19449" s="8" t="str">
        <f>IFERROR(VLOOKUP(B19449, 'HS Codes and product names List'!A:B, 2,FALSE), " ")</f>
        <v xml:space="preserve"> </v>
      </c>
    </row>
    <row r="19450" spans="3:3" x14ac:dyDescent="0.2">
      <c r="C19450" s="8" t="str">
        <f>IFERROR(VLOOKUP(B19450, 'HS Codes and product names List'!A:B, 2,FALSE), " ")</f>
        <v xml:space="preserve"> </v>
      </c>
    </row>
    <row r="19451" spans="3:3" x14ac:dyDescent="0.2">
      <c r="C19451" s="8" t="str">
        <f>IFERROR(VLOOKUP(B19451, 'HS Codes and product names List'!A:B, 2,FALSE), " ")</f>
        <v xml:space="preserve"> </v>
      </c>
    </row>
    <row r="19452" spans="3:3" x14ac:dyDescent="0.2">
      <c r="C19452" s="8" t="str">
        <f>IFERROR(VLOOKUP(B19452, 'HS Codes and product names List'!A:B, 2,FALSE), " ")</f>
        <v xml:space="preserve"> </v>
      </c>
    </row>
    <row r="19453" spans="3:3" x14ac:dyDescent="0.2">
      <c r="C19453" s="8" t="str">
        <f>IFERROR(VLOOKUP(B19453, 'HS Codes and product names List'!A:B, 2,FALSE), " ")</f>
        <v xml:space="preserve"> </v>
      </c>
    </row>
    <row r="19454" spans="3:3" x14ac:dyDescent="0.2">
      <c r="C19454" s="8" t="str">
        <f>IFERROR(VLOOKUP(B19454, 'HS Codes and product names List'!A:B, 2,FALSE), " ")</f>
        <v xml:space="preserve"> </v>
      </c>
    </row>
    <row r="19455" spans="3:3" x14ac:dyDescent="0.2">
      <c r="C19455" s="8" t="str">
        <f>IFERROR(VLOOKUP(B19455, 'HS Codes and product names List'!A:B, 2,FALSE), " ")</f>
        <v xml:space="preserve"> </v>
      </c>
    </row>
    <row r="19456" spans="3:3" x14ac:dyDescent="0.2">
      <c r="C19456" s="8" t="str">
        <f>IFERROR(VLOOKUP(B19456, 'HS Codes and product names List'!A:B, 2,FALSE), " ")</f>
        <v xml:space="preserve"> </v>
      </c>
    </row>
    <row r="19457" spans="3:3" x14ac:dyDescent="0.2">
      <c r="C19457" s="8" t="str">
        <f>IFERROR(VLOOKUP(B19457, 'HS Codes and product names List'!A:B, 2,FALSE), " ")</f>
        <v xml:space="preserve"> </v>
      </c>
    </row>
    <row r="19458" spans="3:3" x14ac:dyDescent="0.2">
      <c r="C19458" s="8" t="str">
        <f>IFERROR(VLOOKUP(B19458, 'HS Codes and product names List'!A:B, 2,FALSE), " ")</f>
        <v xml:space="preserve"> </v>
      </c>
    </row>
    <row r="19459" spans="3:3" x14ac:dyDescent="0.2">
      <c r="C19459" s="8" t="str">
        <f>IFERROR(VLOOKUP(B19459, 'HS Codes and product names List'!A:B, 2,FALSE), " ")</f>
        <v xml:space="preserve"> </v>
      </c>
    </row>
    <row r="19460" spans="3:3" x14ac:dyDescent="0.2">
      <c r="C19460" s="8" t="str">
        <f>IFERROR(VLOOKUP(B19460, 'HS Codes and product names List'!A:B, 2,FALSE), " ")</f>
        <v xml:space="preserve"> </v>
      </c>
    </row>
    <row r="19461" spans="3:3" x14ac:dyDescent="0.2">
      <c r="C19461" s="8" t="str">
        <f>IFERROR(VLOOKUP(B19461, 'HS Codes and product names List'!A:B, 2,FALSE), " ")</f>
        <v xml:space="preserve"> </v>
      </c>
    </row>
    <row r="19462" spans="3:3" x14ac:dyDescent="0.2">
      <c r="C19462" s="8" t="str">
        <f>IFERROR(VLOOKUP(B19462, 'HS Codes and product names List'!A:B, 2,FALSE), " ")</f>
        <v xml:space="preserve"> </v>
      </c>
    </row>
    <row r="19463" spans="3:3" x14ac:dyDescent="0.2">
      <c r="C19463" s="8" t="str">
        <f>IFERROR(VLOOKUP(B19463, 'HS Codes and product names List'!A:B, 2,FALSE), " ")</f>
        <v xml:space="preserve"> </v>
      </c>
    </row>
    <row r="19464" spans="3:3" x14ac:dyDescent="0.2">
      <c r="C19464" s="8" t="str">
        <f>IFERROR(VLOOKUP(B19464, 'HS Codes and product names List'!A:B, 2,FALSE), " ")</f>
        <v xml:space="preserve"> </v>
      </c>
    </row>
    <row r="19465" spans="3:3" x14ac:dyDescent="0.2">
      <c r="C19465" s="8" t="str">
        <f>IFERROR(VLOOKUP(B19465, 'HS Codes and product names List'!A:B, 2,FALSE), " ")</f>
        <v xml:space="preserve"> </v>
      </c>
    </row>
    <row r="19466" spans="3:3" x14ac:dyDescent="0.2">
      <c r="C19466" s="8" t="str">
        <f>IFERROR(VLOOKUP(B19466, 'HS Codes and product names List'!A:B, 2,FALSE), " ")</f>
        <v xml:space="preserve"> </v>
      </c>
    </row>
    <row r="19467" spans="3:3" x14ac:dyDescent="0.2">
      <c r="C19467" s="8" t="str">
        <f>IFERROR(VLOOKUP(B19467, 'HS Codes and product names List'!A:B, 2,FALSE), " ")</f>
        <v xml:space="preserve"> </v>
      </c>
    </row>
    <row r="19468" spans="3:3" x14ac:dyDescent="0.2">
      <c r="C19468" s="8" t="str">
        <f>IFERROR(VLOOKUP(B19468, 'HS Codes and product names List'!A:B, 2,FALSE), " ")</f>
        <v xml:space="preserve"> </v>
      </c>
    </row>
    <row r="19469" spans="3:3" x14ac:dyDescent="0.2">
      <c r="C19469" s="8" t="str">
        <f>IFERROR(VLOOKUP(B19469, 'HS Codes and product names List'!A:B, 2,FALSE), " ")</f>
        <v xml:space="preserve"> </v>
      </c>
    </row>
    <row r="19470" spans="3:3" x14ac:dyDescent="0.2">
      <c r="C19470" s="8" t="str">
        <f>IFERROR(VLOOKUP(B19470, 'HS Codes and product names List'!A:B, 2,FALSE), " ")</f>
        <v xml:space="preserve"> </v>
      </c>
    </row>
    <row r="19471" spans="3:3" x14ac:dyDescent="0.2">
      <c r="C19471" s="8" t="str">
        <f>IFERROR(VLOOKUP(B19471, 'HS Codes and product names List'!A:B, 2,FALSE), " ")</f>
        <v xml:space="preserve"> </v>
      </c>
    </row>
    <row r="19472" spans="3:3" x14ac:dyDescent="0.2">
      <c r="C19472" s="8" t="str">
        <f>IFERROR(VLOOKUP(B19472, 'HS Codes and product names List'!A:B, 2,FALSE), " ")</f>
        <v xml:space="preserve"> </v>
      </c>
    </row>
    <row r="19473" spans="3:3" x14ac:dyDescent="0.2">
      <c r="C19473" s="8" t="str">
        <f>IFERROR(VLOOKUP(B19473, 'HS Codes and product names List'!A:B, 2,FALSE), " ")</f>
        <v xml:space="preserve"> </v>
      </c>
    </row>
    <row r="19474" spans="3:3" x14ac:dyDescent="0.2">
      <c r="C19474" s="8" t="str">
        <f>IFERROR(VLOOKUP(B19474, 'HS Codes and product names List'!A:B, 2,FALSE), " ")</f>
        <v xml:space="preserve"> </v>
      </c>
    </row>
    <row r="19475" spans="3:3" x14ac:dyDescent="0.2">
      <c r="C19475" s="8" t="str">
        <f>IFERROR(VLOOKUP(B19475, 'HS Codes and product names List'!A:B, 2,FALSE), " ")</f>
        <v xml:space="preserve"> </v>
      </c>
    </row>
    <row r="19476" spans="3:3" x14ac:dyDescent="0.2">
      <c r="C19476" s="8" t="str">
        <f>IFERROR(VLOOKUP(B19476, 'HS Codes and product names List'!A:B, 2,FALSE), " ")</f>
        <v xml:space="preserve"> </v>
      </c>
    </row>
    <row r="19477" spans="3:3" x14ac:dyDescent="0.2">
      <c r="C19477" s="8" t="str">
        <f>IFERROR(VLOOKUP(B19477, 'HS Codes and product names List'!A:B, 2,FALSE), " ")</f>
        <v xml:space="preserve"> </v>
      </c>
    </row>
    <row r="19478" spans="3:3" x14ac:dyDescent="0.2">
      <c r="C19478" s="8" t="str">
        <f>IFERROR(VLOOKUP(B19478, 'HS Codes and product names List'!A:B, 2,FALSE), " ")</f>
        <v xml:space="preserve"> </v>
      </c>
    </row>
    <row r="19479" spans="3:3" x14ac:dyDescent="0.2">
      <c r="C19479" s="8" t="str">
        <f>IFERROR(VLOOKUP(B19479, 'HS Codes and product names List'!A:B, 2,FALSE), " ")</f>
        <v xml:space="preserve"> </v>
      </c>
    </row>
    <row r="19480" spans="3:3" x14ac:dyDescent="0.2">
      <c r="C19480" s="8" t="str">
        <f>IFERROR(VLOOKUP(B19480, 'HS Codes and product names List'!A:B, 2,FALSE), " ")</f>
        <v xml:space="preserve"> </v>
      </c>
    </row>
    <row r="19481" spans="3:3" x14ac:dyDescent="0.2">
      <c r="C19481" s="8" t="str">
        <f>IFERROR(VLOOKUP(B19481, 'HS Codes and product names List'!A:B, 2,FALSE), " ")</f>
        <v xml:space="preserve"> </v>
      </c>
    </row>
    <row r="19482" spans="3:3" x14ac:dyDescent="0.2">
      <c r="C19482" s="8" t="str">
        <f>IFERROR(VLOOKUP(B19482, 'HS Codes and product names List'!A:B, 2,FALSE), " ")</f>
        <v xml:space="preserve"> </v>
      </c>
    </row>
    <row r="19483" spans="3:3" x14ac:dyDescent="0.2">
      <c r="C19483" s="8" t="str">
        <f>IFERROR(VLOOKUP(B19483, 'HS Codes and product names List'!A:B, 2,FALSE), " ")</f>
        <v xml:space="preserve"> </v>
      </c>
    </row>
    <row r="19484" spans="3:3" x14ac:dyDescent="0.2">
      <c r="C19484" s="8" t="str">
        <f>IFERROR(VLOOKUP(B19484, 'HS Codes and product names List'!A:B, 2,FALSE), " ")</f>
        <v xml:space="preserve"> </v>
      </c>
    </row>
    <row r="19485" spans="3:3" x14ac:dyDescent="0.2">
      <c r="C19485" s="8" t="str">
        <f>IFERROR(VLOOKUP(B19485, 'HS Codes and product names List'!A:B, 2,FALSE), " ")</f>
        <v xml:space="preserve"> </v>
      </c>
    </row>
    <row r="19486" spans="3:3" x14ac:dyDescent="0.2">
      <c r="C19486" s="8" t="str">
        <f>IFERROR(VLOOKUP(B19486, 'HS Codes and product names List'!A:B, 2,FALSE), " ")</f>
        <v xml:space="preserve"> </v>
      </c>
    </row>
    <row r="19487" spans="3:3" x14ac:dyDescent="0.2">
      <c r="C19487" s="8" t="str">
        <f>IFERROR(VLOOKUP(B19487, 'HS Codes and product names List'!A:B, 2,FALSE), " ")</f>
        <v xml:space="preserve"> </v>
      </c>
    </row>
    <row r="19488" spans="3:3" x14ac:dyDescent="0.2">
      <c r="C19488" s="8" t="str">
        <f>IFERROR(VLOOKUP(B19488, 'HS Codes and product names List'!A:B, 2,FALSE), " ")</f>
        <v xml:space="preserve"> </v>
      </c>
    </row>
    <row r="19489" spans="3:3" x14ac:dyDescent="0.2">
      <c r="C19489" s="8" t="str">
        <f>IFERROR(VLOOKUP(B19489, 'HS Codes and product names List'!A:B, 2,FALSE), " ")</f>
        <v xml:space="preserve"> </v>
      </c>
    </row>
    <row r="19490" spans="3:3" x14ac:dyDescent="0.2">
      <c r="C19490" s="8" t="str">
        <f>IFERROR(VLOOKUP(B19490, 'HS Codes and product names List'!A:B, 2,FALSE), " ")</f>
        <v xml:space="preserve"> </v>
      </c>
    </row>
    <row r="19491" spans="3:3" x14ac:dyDescent="0.2">
      <c r="C19491" s="8" t="str">
        <f>IFERROR(VLOOKUP(B19491, 'HS Codes and product names List'!A:B, 2,FALSE), " ")</f>
        <v xml:space="preserve"> </v>
      </c>
    </row>
    <row r="19492" spans="3:3" x14ac:dyDescent="0.2">
      <c r="C19492" s="8" t="str">
        <f>IFERROR(VLOOKUP(B19492, 'HS Codes and product names List'!A:B, 2,FALSE), " ")</f>
        <v xml:space="preserve"> </v>
      </c>
    </row>
    <row r="19493" spans="3:3" x14ac:dyDescent="0.2">
      <c r="C19493" s="8" t="str">
        <f>IFERROR(VLOOKUP(B19493, 'HS Codes and product names List'!A:B, 2,FALSE), " ")</f>
        <v xml:space="preserve"> </v>
      </c>
    </row>
    <row r="19494" spans="3:3" x14ac:dyDescent="0.2">
      <c r="C19494" s="8" t="str">
        <f>IFERROR(VLOOKUP(B19494, 'HS Codes and product names List'!A:B, 2,FALSE), " ")</f>
        <v xml:space="preserve"> </v>
      </c>
    </row>
    <row r="19495" spans="3:3" x14ac:dyDescent="0.2">
      <c r="C19495" s="8" t="str">
        <f>IFERROR(VLOOKUP(B19495, 'HS Codes and product names List'!A:B, 2,FALSE), " ")</f>
        <v xml:space="preserve"> </v>
      </c>
    </row>
    <row r="19496" spans="3:3" x14ac:dyDescent="0.2">
      <c r="C19496" s="8" t="str">
        <f>IFERROR(VLOOKUP(B19496, 'HS Codes and product names List'!A:B, 2,FALSE), " ")</f>
        <v xml:space="preserve"> </v>
      </c>
    </row>
    <row r="19497" spans="3:3" x14ac:dyDescent="0.2">
      <c r="C19497" s="8" t="str">
        <f>IFERROR(VLOOKUP(B19497, 'HS Codes and product names List'!A:B, 2,FALSE), " ")</f>
        <v xml:space="preserve"> </v>
      </c>
    </row>
    <row r="19498" spans="3:3" x14ac:dyDescent="0.2">
      <c r="C19498" s="8" t="str">
        <f>IFERROR(VLOOKUP(B19498, 'HS Codes and product names List'!A:B, 2,FALSE), " ")</f>
        <v xml:space="preserve"> </v>
      </c>
    </row>
    <row r="19499" spans="3:3" x14ac:dyDescent="0.2">
      <c r="C19499" s="8" t="str">
        <f>IFERROR(VLOOKUP(B19499, 'HS Codes and product names List'!A:B, 2,FALSE), " ")</f>
        <v xml:space="preserve"> </v>
      </c>
    </row>
    <row r="19500" spans="3:3" x14ac:dyDescent="0.2">
      <c r="C19500" s="8" t="str">
        <f>IFERROR(VLOOKUP(B19500, 'HS Codes and product names List'!A:B, 2,FALSE), " ")</f>
        <v xml:space="preserve"> </v>
      </c>
    </row>
    <row r="19501" spans="3:3" x14ac:dyDescent="0.2">
      <c r="C19501" s="8" t="str">
        <f>IFERROR(VLOOKUP(B19501, 'HS Codes and product names List'!A:B, 2,FALSE), " ")</f>
        <v xml:space="preserve"> </v>
      </c>
    </row>
    <row r="19502" spans="3:3" x14ac:dyDescent="0.2">
      <c r="C19502" s="8" t="str">
        <f>IFERROR(VLOOKUP(B19502, 'HS Codes and product names List'!A:B, 2,FALSE), " ")</f>
        <v xml:space="preserve"> </v>
      </c>
    </row>
    <row r="19503" spans="3:3" x14ac:dyDescent="0.2">
      <c r="C19503" s="8" t="str">
        <f>IFERROR(VLOOKUP(B19503, 'HS Codes and product names List'!A:B, 2,FALSE), " ")</f>
        <v xml:space="preserve"> </v>
      </c>
    </row>
    <row r="19504" spans="3:3" x14ac:dyDescent="0.2">
      <c r="C19504" s="8" t="str">
        <f>IFERROR(VLOOKUP(B19504, 'HS Codes and product names List'!A:B, 2,FALSE), " ")</f>
        <v xml:space="preserve"> </v>
      </c>
    </row>
    <row r="19505" spans="3:3" x14ac:dyDescent="0.2">
      <c r="C19505" s="8" t="str">
        <f>IFERROR(VLOOKUP(B19505, 'HS Codes and product names List'!A:B, 2,FALSE), " ")</f>
        <v xml:space="preserve"> </v>
      </c>
    </row>
    <row r="19506" spans="3:3" x14ac:dyDescent="0.2">
      <c r="C19506" s="8" t="str">
        <f>IFERROR(VLOOKUP(B19506, 'HS Codes and product names List'!A:B, 2,FALSE), " ")</f>
        <v xml:space="preserve"> </v>
      </c>
    </row>
    <row r="19507" spans="3:3" x14ac:dyDescent="0.2">
      <c r="C19507" s="8" t="str">
        <f>IFERROR(VLOOKUP(B19507, 'HS Codes and product names List'!A:B, 2,FALSE), " ")</f>
        <v xml:space="preserve"> </v>
      </c>
    </row>
    <row r="19508" spans="3:3" x14ac:dyDescent="0.2">
      <c r="C19508" s="8" t="str">
        <f>IFERROR(VLOOKUP(B19508, 'HS Codes and product names List'!A:B, 2,FALSE), " ")</f>
        <v xml:space="preserve"> </v>
      </c>
    </row>
    <row r="19509" spans="3:3" x14ac:dyDescent="0.2">
      <c r="C19509" s="8" t="str">
        <f>IFERROR(VLOOKUP(B19509, 'HS Codes and product names List'!A:B, 2,FALSE), " ")</f>
        <v xml:space="preserve"> </v>
      </c>
    </row>
    <row r="19510" spans="3:3" x14ac:dyDescent="0.2">
      <c r="C19510" s="8" t="str">
        <f>IFERROR(VLOOKUP(B19510, 'HS Codes and product names List'!A:B, 2,FALSE), " ")</f>
        <v xml:space="preserve"> </v>
      </c>
    </row>
    <row r="19511" spans="3:3" x14ac:dyDescent="0.2">
      <c r="C19511" s="8" t="str">
        <f>IFERROR(VLOOKUP(B19511, 'HS Codes and product names List'!A:B, 2,FALSE), " ")</f>
        <v xml:space="preserve"> </v>
      </c>
    </row>
    <row r="19512" spans="3:3" x14ac:dyDescent="0.2">
      <c r="C19512" s="8" t="str">
        <f>IFERROR(VLOOKUP(B19512, 'HS Codes and product names List'!A:B, 2,FALSE), " ")</f>
        <v xml:space="preserve"> </v>
      </c>
    </row>
    <row r="19513" spans="3:3" x14ac:dyDescent="0.2">
      <c r="C19513" s="8" t="str">
        <f>IFERROR(VLOOKUP(B19513, 'HS Codes and product names List'!A:B, 2,FALSE), " ")</f>
        <v xml:space="preserve"> </v>
      </c>
    </row>
    <row r="19514" spans="3:3" x14ac:dyDescent="0.2">
      <c r="C19514" s="8" t="str">
        <f>IFERROR(VLOOKUP(B19514, 'HS Codes and product names List'!A:B, 2,FALSE), " ")</f>
        <v xml:space="preserve"> </v>
      </c>
    </row>
    <row r="19515" spans="3:3" x14ac:dyDescent="0.2">
      <c r="C19515" s="8" t="str">
        <f>IFERROR(VLOOKUP(B19515, 'HS Codes and product names List'!A:B, 2,FALSE), " ")</f>
        <v xml:space="preserve"> </v>
      </c>
    </row>
    <row r="19516" spans="3:3" x14ac:dyDescent="0.2">
      <c r="C19516" s="8" t="str">
        <f>IFERROR(VLOOKUP(B19516, 'HS Codes and product names List'!A:B, 2,FALSE), " ")</f>
        <v xml:space="preserve"> </v>
      </c>
    </row>
    <row r="19517" spans="3:3" x14ac:dyDescent="0.2">
      <c r="C19517" s="8" t="str">
        <f>IFERROR(VLOOKUP(B19517, 'HS Codes and product names List'!A:B, 2,FALSE), " ")</f>
        <v xml:space="preserve"> </v>
      </c>
    </row>
    <row r="19518" spans="3:3" x14ac:dyDescent="0.2">
      <c r="C19518" s="8" t="str">
        <f>IFERROR(VLOOKUP(B19518, 'HS Codes and product names List'!A:B, 2,FALSE), " ")</f>
        <v xml:space="preserve"> </v>
      </c>
    </row>
    <row r="19519" spans="3:3" x14ac:dyDescent="0.2">
      <c r="C19519" s="8" t="str">
        <f>IFERROR(VLOOKUP(B19519, 'HS Codes and product names List'!A:B, 2,FALSE), " ")</f>
        <v xml:space="preserve"> </v>
      </c>
    </row>
    <row r="19520" spans="3:3" x14ac:dyDescent="0.2">
      <c r="C19520" s="8" t="str">
        <f>IFERROR(VLOOKUP(B19520, 'HS Codes and product names List'!A:B, 2,FALSE), " ")</f>
        <v xml:space="preserve"> </v>
      </c>
    </row>
    <row r="19521" spans="3:3" x14ac:dyDescent="0.2">
      <c r="C19521" s="8" t="str">
        <f>IFERROR(VLOOKUP(B19521, 'HS Codes and product names List'!A:B, 2,FALSE), " ")</f>
        <v xml:space="preserve"> </v>
      </c>
    </row>
    <row r="19522" spans="3:3" x14ac:dyDescent="0.2">
      <c r="C19522" s="8" t="str">
        <f>IFERROR(VLOOKUP(B19522, 'HS Codes and product names List'!A:B, 2,FALSE), " ")</f>
        <v xml:space="preserve"> </v>
      </c>
    </row>
    <row r="19523" spans="3:3" x14ac:dyDescent="0.2">
      <c r="C19523" s="8" t="str">
        <f>IFERROR(VLOOKUP(B19523, 'HS Codes and product names List'!A:B, 2,FALSE), " ")</f>
        <v xml:space="preserve"> </v>
      </c>
    </row>
    <row r="19524" spans="3:3" x14ac:dyDescent="0.2">
      <c r="C19524" s="8" t="str">
        <f>IFERROR(VLOOKUP(B19524, 'HS Codes and product names List'!A:B, 2,FALSE), " ")</f>
        <v xml:space="preserve"> </v>
      </c>
    </row>
    <row r="19525" spans="3:3" x14ac:dyDescent="0.2">
      <c r="C19525" s="8" t="str">
        <f>IFERROR(VLOOKUP(B19525, 'HS Codes and product names List'!A:B, 2,FALSE), " ")</f>
        <v xml:space="preserve"> </v>
      </c>
    </row>
    <row r="19526" spans="3:3" x14ac:dyDescent="0.2">
      <c r="C19526" s="8" t="str">
        <f>IFERROR(VLOOKUP(B19526, 'HS Codes and product names List'!A:B, 2,FALSE), " ")</f>
        <v xml:space="preserve"> </v>
      </c>
    </row>
    <row r="19527" spans="3:3" x14ac:dyDescent="0.2">
      <c r="C19527" s="8" t="str">
        <f>IFERROR(VLOOKUP(B19527, 'HS Codes and product names List'!A:B, 2,FALSE), " ")</f>
        <v xml:space="preserve"> </v>
      </c>
    </row>
    <row r="19528" spans="3:3" x14ac:dyDescent="0.2">
      <c r="C19528" s="8" t="str">
        <f>IFERROR(VLOOKUP(B19528, 'HS Codes and product names List'!A:B, 2,FALSE), " ")</f>
        <v xml:space="preserve"> </v>
      </c>
    </row>
    <row r="19529" spans="3:3" x14ac:dyDescent="0.2">
      <c r="C19529" s="8" t="str">
        <f>IFERROR(VLOOKUP(B19529, 'HS Codes and product names List'!A:B, 2,FALSE), " ")</f>
        <v xml:space="preserve"> </v>
      </c>
    </row>
    <row r="19530" spans="3:3" x14ac:dyDescent="0.2">
      <c r="C19530" s="8" t="str">
        <f>IFERROR(VLOOKUP(B19530, 'HS Codes and product names List'!A:B, 2,FALSE), " ")</f>
        <v xml:space="preserve"> </v>
      </c>
    </row>
    <row r="19531" spans="3:3" x14ac:dyDescent="0.2">
      <c r="C19531" s="8" t="str">
        <f>IFERROR(VLOOKUP(B19531, 'HS Codes and product names List'!A:B, 2,FALSE), " ")</f>
        <v xml:space="preserve"> </v>
      </c>
    </row>
    <row r="19532" spans="3:3" x14ac:dyDescent="0.2">
      <c r="C19532" s="8" t="str">
        <f>IFERROR(VLOOKUP(B19532, 'HS Codes and product names List'!A:B, 2,FALSE), " ")</f>
        <v xml:space="preserve"> </v>
      </c>
    </row>
    <row r="19533" spans="3:3" x14ac:dyDescent="0.2">
      <c r="C19533" s="8" t="str">
        <f>IFERROR(VLOOKUP(B19533, 'HS Codes and product names List'!A:B, 2,FALSE), " ")</f>
        <v xml:space="preserve"> </v>
      </c>
    </row>
    <row r="19534" spans="3:3" x14ac:dyDescent="0.2">
      <c r="C19534" s="8" t="str">
        <f>IFERROR(VLOOKUP(B19534, 'HS Codes and product names List'!A:B, 2,FALSE), " ")</f>
        <v xml:space="preserve"> </v>
      </c>
    </row>
    <row r="19535" spans="3:3" x14ac:dyDescent="0.2">
      <c r="C19535" s="8" t="str">
        <f>IFERROR(VLOOKUP(B19535, 'HS Codes and product names List'!A:B, 2,FALSE), " ")</f>
        <v xml:space="preserve"> </v>
      </c>
    </row>
    <row r="19536" spans="3:3" x14ac:dyDescent="0.2">
      <c r="C19536" s="8" t="str">
        <f>IFERROR(VLOOKUP(B19536, 'HS Codes and product names List'!A:B, 2,FALSE), " ")</f>
        <v xml:space="preserve"> </v>
      </c>
    </row>
    <row r="19537" spans="3:3" x14ac:dyDescent="0.2">
      <c r="C19537" s="8" t="str">
        <f>IFERROR(VLOOKUP(B19537, 'HS Codes and product names List'!A:B, 2,FALSE), " ")</f>
        <v xml:space="preserve"> </v>
      </c>
    </row>
    <row r="19538" spans="3:3" x14ac:dyDescent="0.2">
      <c r="C19538" s="8" t="str">
        <f>IFERROR(VLOOKUP(B19538, 'HS Codes and product names List'!A:B, 2,FALSE), " ")</f>
        <v xml:space="preserve"> </v>
      </c>
    </row>
    <row r="19539" spans="3:3" x14ac:dyDescent="0.2">
      <c r="C19539" s="8" t="str">
        <f>IFERROR(VLOOKUP(B19539, 'HS Codes and product names List'!A:B, 2,FALSE), " ")</f>
        <v xml:space="preserve"> </v>
      </c>
    </row>
    <row r="19540" spans="3:3" x14ac:dyDescent="0.2">
      <c r="C19540" s="8" t="str">
        <f>IFERROR(VLOOKUP(B19540, 'HS Codes and product names List'!A:B, 2,FALSE), " ")</f>
        <v xml:space="preserve"> </v>
      </c>
    </row>
    <row r="19541" spans="3:3" x14ac:dyDescent="0.2">
      <c r="C19541" s="8" t="str">
        <f>IFERROR(VLOOKUP(B19541, 'HS Codes and product names List'!A:B, 2,FALSE), " ")</f>
        <v xml:space="preserve"> </v>
      </c>
    </row>
    <row r="19542" spans="3:3" x14ac:dyDescent="0.2">
      <c r="C19542" s="8" t="str">
        <f>IFERROR(VLOOKUP(B19542, 'HS Codes and product names List'!A:B, 2,FALSE), " ")</f>
        <v xml:space="preserve"> </v>
      </c>
    </row>
    <row r="19543" spans="3:3" x14ac:dyDescent="0.2">
      <c r="C19543" s="8" t="str">
        <f>IFERROR(VLOOKUP(B19543, 'HS Codes and product names List'!A:B, 2,FALSE), " ")</f>
        <v xml:space="preserve"> </v>
      </c>
    </row>
    <row r="19544" spans="3:3" x14ac:dyDescent="0.2">
      <c r="C19544" s="8" t="str">
        <f>IFERROR(VLOOKUP(B19544, 'HS Codes and product names List'!A:B, 2,FALSE), " ")</f>
        <v xml:space="preserve"> </v>
      </c>
    </row>
    <row r="19545" spans="3:3" x14ac:dyDescent="0.2">
      <c r="C19545" s="8" t="str">
        <f>IFERROR(VLOOKUP(B19545, 'HS Codes and product names List'!A:B, 2,FALSE), " ")</f>
        <v xml:space="preserve"> </v>
      </c>
    </row>
    <row r="19546" spans="3:3" x14ac:dyDescent="0.2">
      <c r="C19546" s="8" t="str">
        <f>IFERROR(VLOOKUP(B19546, 'HS Codes and product names List'!A:B, 2,FALSE), " ")</f>
        <v xml:space="preserve"> </v>
      </c>
    </row>
    <row r="19547" spans="3:3" x14ac:dyDescent="0.2">
      <c r="C19547" s="8" t="str">
        <f>IFERROR(VLOOKUP(B19547, 'HS Codes and product names List'!A:B, 2,FALSE), " ")</f>
        <v xml:space="preserve"> </v>
      </c>
    </row>
    <row r="19548" spans="3:3" x14ac:dyDescent="0.2">
      <c r="C19548" s="8" t="str">
        <f>IFERROR(VLOOKUP(B19548, 'HS Codes and product names List'!A:B, 2,FALSE), " ")</f>
        <v xml:space="preserve"> </v>
      </c>
    </row>
    <row r="19549" spans="3:3" x14ac:dyDescent="0.2">
      <c r="C19549" s="8" t="str">
        <f>IFERROR(VLOOKUP(B19549, 'HS Codes and product names List'!A:B, 2,FALSE), " ")</f>
        <v xml:space="preserve"> </v>
      </c>
    </row>
    <row r="19550" spans="3:3" x14ac:dyDescent="0.2">
      <c r="C19550" s="8" t="str">
        <f>IFERROR(VLOOKUP(B19550, 'HS Codes and product names List'!A:B, 2,FALSE), " ")</f>
        <v xml:space="preserve"> </v>
      </c>
    </row>
    <row r="19551" spans="3:3" x14ac:dyDescent="0.2">
      <c r="C19551" s="8" t="str">
        <f>IFERROR(VLOOKUP(B19551, 'HS Codes and product names List'!A:B, 2,FALSE), " ")</f>
        <v xml:space="preserve"> </v>
      </c>
    </row>
    <row r="19552" spans="3:3" x14ac:dyDescent="0.2">
      <c r="C19552" s="8" t="str">
        <f>IFERROR(VLOOKUP(B19552, 'HS Codes and product names List'!A:B, 2,FALSE), " ")</f>
        <v xml:space="preserve"> </v>
      </c>
    </row>
    <row r="19553" spans="3:3" x14ac:dyDescent="0.2">
      <c r="C19553" s="8" t="str">
        <f>IFERROR(VLOOKUP(B19553, 'HS Codes and product names List'!A:B, 2,FALSE), " ")</f>
        <v xml:space="preserve"> </v>
      </c>
    </row>
    <row r="19554" spans="3:3" x14ac:dyDescent="0.2">
      <c r="C19554" s="8" t="str">
        <f>IFERROR(VLOOKUP(B19554, 'HS Codes and product names List'!A:B, 2,FALSE), " ")</f>
        <v xml:space="preserve"> </v>
      </c>
    </row>
    <row r="19555" spans="3:3" x14ac:dyDescent="0.2">
      <c r="C19555" s="8" t="str">
        <f>IFERROR(VLOOKUP(B19555, 'HS Codes and product names List'!A:B, 2,FALSE), " ")</f>
        <v xml:space="preserve"> </v>
      </c>
    </row>
    <row r="19556" spans="3:3" x14ac:dyDescent="0.2">
      <c r="C19556" s="8" t="str">
        <f>IFERROR(VLOOKUP(B19556, 'HS Codes and product names List'!A:B, 2,FALSE), " ")</f>
        <v xml:space="preserve"> </v>
      </c>
    </row>
    <row r="19557" spans="3:3" x14ac:dyDescent="0.2">
      <c r="C19557" s="8" t="str">
        <f>IFERROR(VLOOKUP(B19557, 'HS Codes and product names List'!A:B, 2,FALSE), " ")</f>
        <v xml:space="preserve"> </v>
      </c>
    </row>
    <row r="19558" spans="3:3" x14ac:dyDescent="0.2">
      <c r="C19558" s="8" t="str">
        <f>IFERROR(VLOOKUP(B19558, 'HS Codes and product names List'!A:B, 2,FALSE), " ")</f>
        <v xml:space="preserve"> </v>
      </c>
    </row>
    <row r="19559" spans="3:3" x14ac:dyDescent="0.2">
      <c r="C19559" s="8" t="str">
        <f>IFERROR(VLOOKUP(B19559, 'HS Codes and product names List'!A:B, 2,FALSE), " ")</f>
        <v xml:space="preserve"> </v>
      </c>
    </row>
    <row r="19560" spans="3:3" x14ac:dyDescent="0.2">
      <c r="C19560" s="8" t="str">
        <f>IFERROR(VLOOKUP(B19560, 'HS Codes and product names List'!A:B, 2,FALSE), " ")</f>
        <v xml:space="preserve"> </v>
      </c>
    </row>
    <row r="19561" spans="3:3" x14ac:dyDescent="0.2">
      <c r="C19561" s="8" t="str">
        <f>IFERROR(VLOOKUP(B19561, 'HS Codes and product names List'!A:B, 2,FALSE), " ")</f>
        <v xml:space="preserve"> </v>
      </c>
    </row>
    <row r="19562" spans="3:3" x14ac:dyDescent="0.2">
      <c r="C19562" s="8" t="str">
        <f>IFERROR(VLOOKUP(B19562, 'HS Codes and product names List'!A:B, 2,FALSE), " ")</f>
        <v xml:space="preserve"> </v>
      </c>
    </row>
    <row r="19563" spans="3:3" x14ac:dyDescent="0.2">
      <c r="C19563" s="8" t="str">
        <f>IFERROR(VLOOKUP(B19563, 'HS Codes and product names List'!A:B, 2,FALSE), " ")</f>
        <v xml:space="preserve"> </v>
      </c>
    </row>
    <row r="19564" spans="3:3" x14ac:dyDescent="0.2">
      <c r="C19564" s="8" t="str">
        <f>IFERROR(VLOOKUP(B19564, 'HS Codes and product names List'!A:B, 2,FALSE), " ")</f>
        <v xml:space="preserve"> </v>
      </c>
    </row>
    <row r="19565" spans="3:3" x14ac:dyDescent="0.2">
      <c r="C19565" s="8" t="str">
        <f>IFERROR(VLOOKUP(B19565, 'HS Codes and product names List'!A:B, 2,FALSE), " ")</f>
        <v xml:space="preserve"> </v>
      </c>
    </row>
    <row r="19566" spans="3:3" x14ac:dyDescent="0.2">
      <c r="C19566" s="8" t="str">
        <f>IFERROR(VLOOKUP(B19566, 'HS Codes and product names List'!A:B, 2,FALSE), " ")</f>
        <v xml:space="preserve"> </v>
      </c>
    </row>
    <row r="19567" spans="3:3" x14ac:dyDescent="0.2">
      <c r="C19567" s="8" t="str">
        <f>IFERROR(VLOOKUP(B19567, 'HS Codes and product names List'!A:B, 2,FALSE), " ")</f>
        <v xml:space="preserve"> </v>
      </c>
    </row>
    <row r="19568" spans="3:3" x14ac:dyDescent="0.2">
      <c r="C19568" s="8" t="str">
        <f>IFERROR(VLOOKUP(B19568, 'HS Codes and product names List'!A:B, 2,FALSE), " ")</f>
        <v xml:space="preserve"> </v>
      </c>
    </row>
    <row r="19569" spans="3:3" x14ac:dyDescent="0.2">
      <c r="C19569" s="8" t="str">
        <f>IFERROR(VLOOKUP(B19569, 'HS Codes and product names List'!A:B, 2,FALSE), " ")</f>
        <v xml:space="preserve"> </v>
      </c>
    </row>
    <row r="19570" spans="3:3" x14ac:dyDescent="0.2">
      <c r="C19570" s="8" t="str">
        <f>IFERROR(VLOOKUP(B19570, 'HS Codes and product names List'!A:B, 2,FALSE), " ")</f>
        <v xml:space="preserve"> </v>
      </c>
    </row>
    <row r="19571" spans="3:3" x14ac:dyDescent="0.2">
      <c r="C19571" s="8" t="str">
        <f>IFERROR(VLOOKUP(B19571, 'HS Codes and product names List'!A:B, 2,FALSE), " ")</f>
        <v xml:space="preserve"> </v>
      </c>
    </row>
    <row r="19572" spans="3:3" x14ac:dyDescent="0.2">
      <c r="C19572" s="8" t="str">
        <f>IFERROR(VLOOKUP(B19572, 'HS Codes and product names List'!A:B, 2,FALSE), " ")</f>
        <v xml:space="preserve"> </v>
      </c>
    </row>
    <row r="19573" spans="3:3" x14ac:dyDescent="0.2">
      <c r="C19573" s="8" t="str">
        <f>IFERROR(VLOOKUP(B19573, 'HS Codes and product names List'!A:B, 2,FALSE), " ")</f>
        <v xml:space="preserve"> </v>
      </c>
    </row>
    <row r="19574" spans="3:3" x14ac:dyDescent="0.2">
      <c r="C19574" s="8" t="str">
        <f>IFERROR(VLOOKUP(B19574, 'HS Codes and product names List'!A:B, 2,FALSE), " ")</f>
        <v xml:space="preserve"> </v>
      </c>
    </row>
    <row r="19575" spans="3:3" x14ac:dyDescent="0.2">
      <c r="C19575" s="8" t="str">
        <f>IFERROR(VLOOKUP(B19575, 'HS Codes and product names List'!A:B, 2,FALSE), " ")</f>
        <v xml:space="preserve"> </v>
      </c>
    </row>
    <row r="19576" spans="3:3" x14ac:dyDescent="0.2">
      <c r="C19576" s="8" t="str">
        <f>IFERROR(VLOOKUP(B19576, 'HS Codes and product names List'!A:B, 2,FALSE), " ")</f>
        <v xml:space="preserve"> </v>
      </c>
    </row>
    <row r="19577" spans="3:3" x14ac:dyDescent="0.2">
      <c r="C19577" s="8" t="str">
        <f>IFERROR(VLOOKUP(B19577, 'HS Codes and product names List'!A:B, 2,FALSE), " ")</f>
        <v xml:space="preserve"> </v>
      </c>
    </row>
    <row r="19578" spans="3:3" x14ac:dyDescent="0.2">
      <c r="C19578" s="8" t="str">
        <f>IFERROR(VLOOKUP(B19578, 'HS Codes and product names List'!A:B, 2,FALSE), " ")</f>
        <v xml:space="preserve"> </v>
      </c>
    </row>
    <row r="19579" spans="3:3" x14ac:dyDescent="0.2">
      <c r="C19579" s="8" t="str">
        <f>IFERROR(VLOOKUP(B19579, 'HS Codes and product names List'!A:B, 2,FALSE), " ")</f>
        <v xml:space="preserve"> </v>
      </c>
    </row>
    <row r="19580" spans="3:3" x14ac:dyDescent="0.2">
      <c r="C19580" s="8" t="str">
        <f>IFERROR(VLOOKUP(B19580, 'HS Codes and product names List'!A:B, 2,FALSE), " ")</f>
        <v xml:space="preserve"> </v>
      </c>
    </row>
    <row r="19581" spans="3:3" x14ac:dyDescent="0.2">
      <c r="C19581" s="8" t="str">
        <f>IFERROR(VLOOKUP(B19581, 'HS Codes and product names List'!A:B, 2,FALSE), " ")</f>
        <v xml:space="preserve"> </v>
      </c>
    </row>
    <row r="19582" spans="3:3" x14ac:dyDescent="0.2">
      <c r="C19582" s="8" t="str">
        <f>IFERROR(VLOOKUP(B19582, 'HS Codes and product names List'!A:B, 2,FALSE), " ")</f>
        <v xml:space="preserve"> </v>
      </c>
    </row>
    <row r="19583" spans="3:3" x14ac:dyDescent="0.2">
      <c r="C19583" s="8" t="str">
        <f>IFERROR(VLOOKUP(B19583, 'HS Codes and product names List'!A:B, 2,FALSE), " ")</f>
        <v xml:space="preserve"> </v>
      </c>
    </row>
    <row r="19584" spans="3:3" x14ac:dyDescent="0.2">
      <c r="C19584" s="8" t="str">
        <f>IFERROR(VLOOKUP(B19584, 'HS Codes and product names List'!A:B, 2,FALSE), " ")</f>
        <v xml:space="preserve"> </v>
      </c>
    </row>
    <row r="19585" spans="3:3" x14ac:dyDescent="0.2">
      <c r="C19585" s="8" t="str">
        <f>IFERROR(VLOOKUP(B19585, 'HS Codes and product names List'!A:B, 2,FALSE), " ")</f>
        <v xml:space="preserve"> </v>
      </c>
    </row>
    <row r="19586" spans="3:3" x14ac:dyDescent="0.2">
      <c r="C19586" s="8" t="str">
        <f>IFERROR(VLOOKUP(B19586, 'HS Codes and product names List'!A:B, 2,FALSE), " ")</f>
        <v xml:space="preserve"> </v>
      </c>
    </row>
    <row r="19587" spans="3:3" x14ac:dyDescent="0.2">
      <c r="C19587" s="8" t="str">
        <f>IFERROR(VLOOKUP(B19587, 'HS Codes and product names List'!A:B, 2,FALSE), " ")</f>
        <v xml:space="preserve"> </v>
      </c>
    </row>
    <row r="19588" spans="3:3" x14ac:dyDescent="0.2">
      <c r="C19588" s="8" t="str">
        <f>IFERROR(VLOOKUP(B19588, 'HS Codes and product names List'!A:B, 2,FALSE), " ")</f>
        <v xml:space="preserve"> </v>
      </c>
    </row>
    <row r="19589" spans="3:3" x14ac:dyDescent="0.2">
      <c r="C19589" s="8" t="str">
        <f>IFERROR(VLOOKUP(B19589, 'HS Codes and product names List'!A:B, 2,FALSE), " ")</f>
        <v xml:space="preserve"> </v>
      </c>
    </row>
    <row r="19590" spans="3:3" x14ac:dyDescent="0.2">
      <c r="C19590" s="8" t="str">
        <f>IFERROR(VLOOKUP(B19590, 'HS Codes and product names List'!A:B, 2,FALSE), " ")</f>
        <v xml:space="preserve"> </v>
      </c>
    </row>
    <row r="19591" spans="3:3" x14ac:dyDescent="0.2">
      <c r="C19591" s="8" t="str">
        <f>IFERROR(VLOOKUP(B19591, 'HS Codes and product names List'!A:B, 2,FALSE), " ")</f>
        <v xml:space="preserve"> </v>
      </c>
    </row>
    <row r="19592" spans="3:3" x14ac:dyDescent="0.2">
      <c r="C19592" s="8" t="str">
        <f>IFERROR(VLOOKUP(B19592, 'HS Codes and product names List'!A:B, 2,FALSE), " ")</f>
        <v xml:space="preserve"> </v>
      </c>
    </row>
    <row r="19593" spans="3:3" x14ac:dyDescent="0.2">
      <c r="C19593" s="8" t="str">
        <f>IFERROR(VLOOKUP(B19593, 'HS Codes and product names List'!A:B, 2,FALSE), " ")</f>
        <v xml:space="preserve"> </v>
      </c>
    </row>
    <row r="19594" spans="3:3" x14ac:dyDescent="0.2">
      <c r="C19594" s="8" t="str">
        <f>IFERROR(VLOOKUP(B19594, 'HS Codes and product names List'!A:B, 2,FALSE), " ")</f>
        <v xml:space="preserve"> </v>
      </c>
    </row>
    <row r="19595" spans="3:3" x14ac:dyDescent="0.2">
      <c r="C19595" s="8" t="str">
        <f>IFERROR(VLOOKUP(B19595, 'HS Codes and product names List'!A:B, 2,FALSE), " ")</f>
        <v xml:space="preserve"> </v>
      </c>
    </row>
    <row r="19596" spans="3:3" x14ac:dyDescent="0.2">
      <c r="C19596" s="8" t="str">
        <f>IFERROR(VLOOKUP(B19596, 'HS Codes and product names List'!A:B, 2,FALSE), " ")</f>
        <v xml:space="preserve"> </v>
      </c>
    </row>
    <row r="19597" spans="3:3" x14ac:dyDescent="0.2">
      <c r="C19597" s="8" t="str">
        <f>IFERROR(VLOOKUP(B19597, 'HS Codes and product names List'!A:B, 2,FALSE), " ")</f>
        <v xml:space="preserve"> </v>
      </c>
    </row>
    <row r="19598" spans="3:3" x14ac:dyDescent="0.2">
      <c r="C19598" s="8" t="str">
        <f>IFERROR(VLOOKUP(B19598, 'HS Codes and product names List'!A:B, 2,FALSE), " ")</f>
        <v xml:space="preserve"> </v>
      </c>
    </row>
    <row r="19599" spans="3:3" x14ac:dyDescent="0.2">
      <c r="C19599" s="8" t="str">
        <f>IFERROR(VLOOKUP(B19599, 'HS Codes and product names List'!A:B, 2,FALSE), " ")</f>
        <v xml:space="preserve"> </v>
      </c>
    </row>
    <row r="19600" spans="3:3" x14ac:dyDescent="0.2">
      <c r="C19600" s="8" t="str">
        <f>IFERROR(VLOOKUP(B19600, 'HS Codes and product names List'!A:B, 2,FALSE), " ")</f>
        <v xml:space="preserve"> </v>
      </c>
    </row>
    <row r="19601" spans="3:3" x14ac:dyDescent="0.2">
      <c r="C19601" s="8" t="str">
        <f>IFERROR(VLOOKUP(B19601, 'HS Codes and product names List'!A:B, 2,FALSE), " ")</f>
        <v xml:space="preserve"> </v>
      </c>
    </row>
    <row r="19602" spans="3:3" x14ac:dyDescent="0.2">
      <c r="C19602" s="8" t="str">
        <f>IFERROR(VLOOKUP(B19602, 'HS Codes and product names List'!A:B, 2,FALSE), " ")</f>
        <v xml:space="preserve"> </v>
      </c>
    </row>
    <row r="19603" spans="3:3" x14ac:dyDescent="0.2">
      <c r="C19603" s="8" t="str">
        <f>IFERROR(VLOOKUP(B19603, 'HS Codes and product names List'!A:B, 2,FALSE), " ")</f>
        <v xml:space="preserve"> </v>
      </c>
    </row>
    <row r="19604" spans="3:3" x14ac:dyDescent="0.2">
      <c r="C19604" s="8" t="str">
        <f>IFERROR(VLOOKUP(B19604, 'HS Codes and product names List'!A:B, 2,FALSE), " ")</f>
        <v xml:space="preserve"> </v>
      </c>
    </row>
    <row r="19605" spans="3:3" x14ac:dyDescent="0.2">
      <c r="C19605" s="8" t="str">
        <f>IFERROR(VLOOKUP(B19605, 'HS Codes and product names List'!A:B, 2,FALSE), " ")</f>
        <v xml:space="preserve"> </v>
      </c>
    </row>
    <row r="19606" spans="3:3" x14ac:dyDescent="0.2">
      <c r="C19606" s="8" t="str">
        <f>IFERROR(VLOOKUP(B19606, 'HS Codes and product names List'!A:B, 2,FALSE), " ")</f>
        <v xml:space="preserve"> </v>
      </c>
    </row>
    <row r="19607" spans="3:3" x14ac:dyDescent="0.2">
      <c r="C19607" s="8" t="str">
        <f>IFERROR(VLOOKUP(B19607, 'HS Codes and product names List'!A:B, 2,FALSE), " ")</f>
        <v xml:space="preserve"> </v>
      </c>
    </row>
    <row r="19608" spans="3:3" x14ac:dyDescent="0.2">
      <c r="C19608" s="8" t="str">
        <f>IFERROR(VLOOKUP(B19608, 'HS Codes and product names List'!A:B, 2,FALSE), " ")</f>
        <v xml:space="preserve"> </v>
      </c>
    </row>
    <row r="19609" spans="3:3" x14ac:dyDescent="0.2">
      <c r="C19609" s="8" t="str">
        <f>IFERROR(VLOOKUP(B19609, 'HS Codes and product names List'!A:B, 2,FALSE), " ")</f>
        <v xml:space="preserve"> </v>
      </c>
    </row>
    <row r="19610" spans="3:3" x14ac:dyDescent="0.2">
      <c r="C19610" s="8" t="str">
        <f>IFERROR(VLOOKUP(B19610, 'HS Codes and product names List'!A:B, 2,FALSE), " ")</f>
        <v xml:space="preserve"> </v>
      </c>
    </row>
    <row r="19611" spans="3:3" x14ac:dyDescent="0.2">
      <c r="C19611" s="8" t="str">
        <f>IFERROR(VLOOKUP(B19611, 'HS Codes and product names List'!A:B, 2,FALSE), " ")</f>
        <v xml:space="preserve"> </v>
      </c>
    </row>
    <row r="19612" spans="3:3" x14ac:dyDescent="0.2">
      <c r="C19612" s="8" t="str">
        <f>IFERROR(VLOOKUP(B19612, 'HS Codes and product names List'!A:B, 2,FALSE), " ")</f>
        <v xml:space="preserve"> </v>
      </c>
    </row>
    <row r="19613" spans="3:3" x14ac:dyDescent="0.2">
      <c r="C19613" s="8" t="str">
        <f>IFERROR(VLOOKUP(B19613, 'HS Codes and product names List'!A:B, 2,FALSE), " ")</f>
        <v xml:space="preserve"> </v>
      </c>
    </row>
    <row r="19614" spans="3:3" x14ac:dyDescent="0.2">
      <c r="C19614" s="8" t="str">
        <f>IFERROR(VLOOKUP(B19614, 'HS Codes and product names List'!A:B, 2,FALSE), " ")</f>
        <v xml:space="preserve"> </v>
      </c>
    </row>
    <row r="19615" spans="3:3" x14ac:dyDescent="0.2">
      <c r="C19615" s="8" t="str">
        <f>IFERROR(VLOOKUP(B19615, 'HS Codes and product names List'!A:B, 2,FALSE), " ")</f>
        <v xml:space="preserve"> </v>
      </c>
    </row>
    <row r="19616" spans="3:3" x14ac:dyDescent="0.2">
      <c r="C19616" s="8" t="str">
        <f>IFERROR(VLOOKUP(B19616, 'HS Codes and product names List'!A:B, 2,FALSE), " ")</f>
        <v xml:space="preserve"> </v>
      </c>
    </row>
    <row r="19617" spans="3:3" x14ac:dyDescent="0.2">
      <c r="C19617" s="8" t="str">
        <f>IFERROR(VLOOKUP(B19617, 'HS Codes and product names List'!A:B, 2,FALSE), " ")</f>
        <v xml:space="preserve"> </v>
      </c>
    </row>
    <row r="19618" spans="3:3" x14ac:dyDescent="0.2">
      <c r="C19618" s="8" t="str">
        <f>IFERROR(VLOOKUP(B19618, 'HS Codes and product names List'!A:B, 2,FALSE), " ")</f>
        <v xml:space="preserve"> </v>
      </c>
    </row>
    <row r="19619" spans="3:3" x14ac:dyDescent="0.2">
      <c r="C19619" s="8" t="str">
        <f>IFERROR(VLOOKUP(B19619, 'HS Codes and product names List'!A:B, 2,FALSE), " ")</f>
        <v xml:space="preserve"> </v>
      </c>
    </row>
    <row r="19620" spans="3:3" x14ac:dyDescent="0.2">
      <c r="C19620" s="8" t="str">
        <f>IFERROR(VLOOKUP(B19620, 'HS Codes and product names List'!A:B, 2,FALSE), " ")</f>
        <v xml:space="preserve"> </v>
      </c>
    </row>
    <row r="19621" spans="3:3" x14ac:dyDescent="0.2">
      <c r="C19621" s="8" t="str">
        <f>IFERROR(VLOOKUP(B19621, 'HS Codes and product names List'!A:B, 2,FALSE), " ")</f>
        <v xml:space="preserve"> </v>
      </c>
    </row>
    <row r="19622" spans="3:3" x14ac:dyDescent="0.2">
      <c r="C19622" s="8" t="str">
        <f>IFERROR(VLOOKUP(B19622, 'HS Codes and product names List'!A:B, 2,FALSE), " ")</f>
        <v xml:space="preserve"> </v>
      </c>
    </row>
    <row r="19623" spans="3:3" x14ac:dyDescent="0.2">
      <c r="C19623" s="8" t="str">
        <f>IFERROR(VLOOKUP(B19623, 'HS Codes and product names List'!A:B, 2,FALSE), " ")</f>
        <v xml:space="preserve"> </v>
      </c>
    </row>
    <row r="19624" spans="3:3" x14ac:dyDescent="0.2">
      <c r="C19624" s="8" t="str">
        <f>IFERROR(VLOOKUP(B19624, 'HS Codes and product names List'!A:B, 2,FALSE), " ")</f>
        <v xml:space="preserve"> </v>
      </c>
    </row>
    <row r="19625" spans="3:3" x14ac:dyDescent="0.2">
      <c r="C19625" s="8" t="str">
        <f>IFERROR(VLOOKUP(B19625, 'HS Codes and product names List'!A:B, 2,FALSE), " ")</f>
        <v xml:space="preserve"> </v>
      </c>
    </row>
    <row r="19626" spans="3:3" x14ac:dyDescent="0.2">
      <c r="C19626" s="8" t="str">
        <f>IFERROR(VLOOKUP(B19626, 'HS Codes and product names List'!A:B, 2,FALSE), " ")</f>
        <v xml:space="preserve"> </v>
      </c>
    </row>
    <row r="19627" spans="3:3" x14ac:dyDescent="0.2">
      <c r="C19627" s="8" t="str">
        <f>IFERROR(VLOOKUP(B19627, 'HS Codes and product names List'!A:B, 2,FALSE), " ")</f>
        <v xml:space="preserve"> </v>
      </c>
    </row>
    <row r="19628" spans="3:3" x14ac:dyDescent="0.2">
      <c r="C19628" s="8" t="str">
        <f>IFERROR(VLOOKUP(B19628, 'HS Codes and product names List'!A:B, 2,FALSE), " ")</f>
        <v xml:space="preserve"> </v>
      </c>
    </row>
    <row r="19629" spans="3:3" x14ac:dyDescent="0.2">
      <c r="C19629" s="8" t="str">
        <f>IFERROR(VLOOKUP(B19629, 'HS Codes and product names List'!A:B, 2,FALSE), " ")</f>
        <v xml:space="preserve"> </v>
      </c>
    </row>
    <row r="19630" spans="3:3" x14ac:dyDescent="0.2">
      <c r="C19630" s="8" t="str">
        <f>IFERROR(VLOOKUP(B19630, 'HS Codes and product names List'!A:B, 2,FALSE), " ")</f>
        <v xml:space="preserve"> </v>
      </c>
    </row>
    <row r="19631" spans="3:3" x14ac:dyDescent="0.2">
      <c r="C19631" s="8" t="str">
        <f>IFERROR(VLOOKUP(B19631, 'HS Codes and product names List'!A:B, 2,FALSE), " ")</f>
        <v xml:space="preserve"> </v>
      </c>
    </row>
    <row r="19632" spans="3:3" x14ac:dyDescent="0.2">
      <c r="C19632" s="8" t="str">
        <f>IFERROR(VLOOKUP(B19632, 'HS Codes and product names List'!A:B, 2,FALSE), " ")</f>
        <v xml:space="preserve"> </v>
      </c>
    </row>
    <row r="19633" spans="3:3" x14ac:dyDescent="0.2">
      <c r="C19633" s="8" t="str">
        <f>IFERROR(VLOOKUP(B19633, 'HS Codes and product names List'!A:B, 2,FALSE), " ")</f>
        <v xml:space="preserve"> </v>
      </c>
    </row>
    <row r="19634" spans="3:3" x14ac:dyDescent="0.2">
      <c r="C19634" s="8" t="str">
        <f>IFERROR(VLOOKUP(B19634, 'HS Codes and product names List'!A:B, 2,FALSE), " ")</f>
        <v xml:space="preserve"> </v>
      </c>
    </row>
    <row r="19635" spans="3:3" x14ac:dyDescent="0.2">
      <c r="C19635" s="8" t="str">
        <f>IFERROR(VLOOKUP(B19635, 'HS Codes and product names List'!A:B, 2,FALSE), " ")</f>
        <v xml:space="preserve"> </v>
      </c>
    </row>
    <row r="19636" spans="3:3" x14ac:dyDescent="0.2">
      <c r="C19636" s="8" t="str">
        <f>IFERROR(VLOOKUP(B19636, 'HS Codes and product names List'!A:B, 2,FALSE), " ")</f>
        <v xml:space="preserve"> </v>
      </c>
    </row>
    <row r="19637" spans="3:3" x14ac:dyDescent="0.2">
      <c r="C19637" s="8" t="str">
        <f>IFERROR(VLOOKUP(B19637, 'HS Codes and product names List'!A:B, 2,FALSE), " ")</f>
        <v xml:space="preserve"> </v>
      </c>
    </row>
    <row r="19638" spans="3:3" x14ac:dyDescent="0.2">
      <c r="C19638" s="8" t="str">
        <f>IFERROR(VLOOKUP(B19638, 'HS Codes and product names List'!A:B, 2,FALSE), " ")</f>
        <v xml:space="preserve"> </v>
      </c>
    </row>
    <row r="19639" spans="3:3" x14ac:dyDescent="0.2">
      <c r="C19639" s="8" t="str">
        <f>IFERROR(VLOOKUP(B19639, 'HS Codes and product names List'!A:B, 2,FALSE), " ")</f>
        <v xml:space="preserve"> </v>
      </c>
    </row>
    <row r="19640" spans="3:3" x14ac:dyDescent="0.2">
      <c r="C19640" s="8" t="str">
        <f>IFERROR(VLOOKUP(B19640, 'HS Codes and product names List'!A:B, 2,FALSE), " ")</f>
        <v xml:space="preserve"> </v>
      </c>
    </row>
    <row r="19641" spans="3:3" x14ac:dyDescent="0.2">
      <c r="C19641" s="8" t="str">
        <f>IFERROR(VLOOKUP(B19641, 'HS Codes and product names List'!A:B, 2,FALSE), " ")</f>
        <v xml:space="preserve"> </v>
      </c>
    </row>
    <row r="19642" spans="3:3" x14ac:dyDescent="0.2">
      <c r="C19642" s="8" t="str">
        <f>IFERROR(VLOOKUP(B19642, 'HS Codes and product names List'!A:B, 2,FALSE), " ")</f>
        <v xml:space="preserve"> </v>
      </c>
    </row>
    <row r="19643" spans="3:3" x14ac:dyDescent="0.2">
      <c r="C19643" s="8" t="str">
        <f>IFERROR(VLOOKUP(B19643, 'HS Codes and product names List'!A:B, 2,FALSE), " ")</f>
        <v xml:space="preserve"> </v>
      </c>
    </row>
    <row r="19644" spans="3:3" x14ac:dyDescent="0.2">
      <c r="C19644" s="8" t="str">
        <f>IFERROR(VLOOKUP(B19644, 'HS Codes and product names List'!A:B, 2,FALSE), " ")</f>
        <v xml:space="preserve"> </v>
      </c>
    </row>
    <row r="19645" spans="3:3" x14ac:dyDescent="0.2">
      <c r="C19645" s="8" t="str">
        <f>IFERROR(VLOOKUP(B19645, 'HS Codes and product names List'!A:B, 2,FALSE), " ")</f>
        <v xml:space="preserve"> </v>
      </c>
    </row>
    <row r="19646" spans="3:3" x14ac:dyDescent="0.2">
      <c r="C19646" s="8" t="str">
        <f>IFERROR(VLOOKUP(B19646, 'HS Codes and product names List'!A:B, 2,FALSE), " ")</f>
        <v xml:space="preserve"> </v>
      </c>
    </row>
    <row r="19647" spans="3:3" x14ac:dyDescent="0.2">
      <c r="C19647" s="8" t="str">
        <f>IFERROR(VLOOKUP(B19647, 'HS Codes and product names List'!A:B, 2,FALSE), " ")</f>
        <v xml:space="preserve"> </v>
      </c>
    </row>
    <row r="19648" spans="3:3" x14ac:dyDescent="0.2">
      <c r="C19648" s="8" t="str">
        <f>IFERROR(VLOOKUP(B19648, 'HS Codes and product names List'!A:B, 2,FALSE), " ")</f>
        <v xml:space="preserve"> </v>
      </c>
    </row>
    <row r="19649" spans="3:3" x14ac:dyDescent="0.2">
      <c r="C19649" s="8" t="str">
        <f>IFERROR(VLOOKUP(B19649, 'HS Codes and product names List'!A:B, 2,FALSE), " ")</f>
        <v xml:space="preserve"> </v>
      </c>
    </row>
    <row r="19650" spans="3:3" x14ac:dyDescent="0.2">
      <c r="C19650" s="8" t="str">
        <f>IFERROR(VLOOKUP(B19650, 'HS Codes and product names List'!A:B, 2,FALSE), " ")</f>
        <v xml:space="preserve"> </v>
      </c>
    </row>
    <row r="19651" spans="3:3" x14ac:dyDescent="0.2">
      <c r="C19651" s="8" t="str">
        <f>IFERROR(VLOOKUP(B19651, 'HS Codes and product names List'!A:B, 2,FALSE), " ")</f>
        <v xml:space="preserve"> </v>
      </c>
    </row>
    <row r="19652" spans="3:3" x14ac:dyDescent="0.2">
      <c r="C19652" s="8" t="str">
        <f>IFERROR(VLOOKUP(B19652, 'HS Codes and product names List'!A:B, 2,FALSE), " ")</f>
        <v xml:space="preserve"> </v>
      </c>
    </row>
    <row r="19653" spans="3:3" x14ac:dyDescent="0.2">
      <c r="C19653" s="8" t="str">
        <f>IFERROR(VLOOKUP(B19653, 'HS Codes and product names List'!A:B, 2,FALSE), " ")</f>
        <v xml:space="preserve"> </v>
      </c>
    </row>
    <row r="19654" spans="3:3" x14ac:dyDescent="0.2">
      <c r="C19654" s="8" t="str">
        <f>IFERROR(VLOOKUP(B19654, 'HS Codes and product names List'!A:B, 2,FALSE), " ")</f>
        <v xml:space="preserve"> </v>
      </c>
    </row>
    <row r="19655" spans="3:3" x14ac:dyDescent="0.2">
      <c r="C19655" s="8" t="str">
        <f>IFERROR(VLOOKUP(B19655, 'HS Codes and product names List'!A:B, 2,FALSE), " ")</f>
        <v xml:space="preserve"> </v>
      </c>
    </row>
    <row r="19656" spans="3:3" x14ac:dyDescent="0.2">
      <c r="C19656" s="8" t="str">
        <f>IFERROR(VLOOKUP(B19656, 'HS Codes and product names List'!A:B, 2,FALSE), " ")</f>
        <v xml:space="preserve"> </v>
      </c>
    </row>
    <row r="19657" spans="3:3" x14ac:dyDescent="0.2">
      <c r="C19657" s="8" t="str">
        <f>IFERROR(VLOOKUP(B19657, 'HS Codes and product names List'!A:B, 2,FALSE), " ")</f>
        <v xml:space="preserve"> </v>
      </c>
    </row>
    <row r="19658" spans="3:3" x14ac:dyDescent="0.2">
      <c r="C19658" s="8" t="str">
        <f>IFERROR(VLOOKUP(B19658, 'HS Codes and product names List'!A:B, 2,FALSE), " ")</f>
        <v xml:space="preserve"> </v>
      </c>
    </row>
    <row r="19659" spans="3:3" x14ac:dyDescent="0.2">
      <c r="C19659" s="8" t="str">
        <f>IFERROR(VLOOKUP(B19659, 'HS Codes and product names List'!A:B, 2,FALSE), " ")</f>
        <v xml:space="preserve"> </v>
      </c>
    </row>
    <row r="19660" spans="3:3" x14ac:dyDescent="0.2">
      <c r="C19660" s="8" t="str">
        <f>IFERROR(VLOOKUP(B19660, 'HS Codes and product names List'!A:B, 2,FALSE), " ")</f>
        <v xml:space="preserve"> </v>
      </c>
    </row>
    <row r="19661" spans="3:3" x14ac:dyDescent="0.2">
      <c r="C19661" s="8" t="str">
        <f>IFERROR(VLOOKUP(B19661, 'HS Codes and product names List'!A:B, 2,FALSE), " ")</f>
        <v xml:space="preserve"> </v>
      </c>
    </row>
    <row r="19662" spans="3:3" x14ac:dyDescent="0.2">
      <c r="C19662" s="8" t="str">
        <f>IFERROR(VLOOKUP(B19662, 'HS Codes and product names List'!A:B, 2,FALSE), " ")</f>
        <v xml:space="preserve"> </v>
      </c>
    </row>
    <row r="19663" spans="3:3" x14ac:dyDescent="0.2">
      <c r="C19663" s="8" t="str">
        <f>IFERROR(VLOOKUP(B19663, 'HS Codes and product names List'!A:B, 2,FALSE), " ")</f>
        <v xml:space="preserve"> </v>
      </c>
    </row>
    <row r="19664" spans="3:3" x14ac:dyDescent="0.2">
      <c r="C19664" s="8" t="str">
        <f>IFERROR(VLOOKUP(B19664, 'HS Codes and product names List'!A:B, 2,FALSE), " ")</f>
        <v xml:space="preserve"> </v>
      </c>
    </row>
    <row r="19665" spans="3:3" x14ac:dyDescent="0.2">
      <c r="C19665" s="8" t="str">
        <f>IFERROR(VLOOKUP(B19665, 'HS Codes and product names List'!A:B, 2,FALSE), " ")</f>
        <v xml:space="preserve"> </v>
      </c>
    </row>
    <row r="19666" spans="3:3" x14ac:dyDescent="0.2">
      <c r="C19666" s="8" t="str">
        <f>IFERROR(VLOOKUP(B19666, 'HS Codes and product names List'!A:B, 2,FALSE), " ")</f>
        <v xml:space="preserve"> </v>
      </c>
    </row>
    <row r="19667" spans="3:3" x14ac:dyDescent="0.2">
      <c r="C19667" s="8" t="str">
        <f>IFERROR(VLOOKUP(B19667, 'HS Codes and product names List'!A:B, 2,FALSE), " ")</f>
        <v xml:space="preserve"> </v>
      </c>
    </row>
    <row r="19668" spans="3:3" x14ac:dyDescent="0.2">
      <c r="C19668" s="8" t="str">
        <f>IFERROR(VLOOKUP(B19668, 'HS Codes and product names List'!A:B, 2,FALSE), " ")</f>
        <v xml:space="preserve"> </v>
      </c>
    </row>
    <row r="19669" spans="3:3" x14ac:dyDescent="0.2">
      <c r="C19669" s="8" t="str">
        <f>IFERROR(VLOOKUP(B19669, 'HS Codes and product names List'!A:B, 2,FALSE), " ")</f>
        <v xml:space="preserve"> </v>
      </c>
    </row>
    <row r="19670" spans="3:3" x14ac:dyDescent="0.2">
      <c r="C19670" s="8" t="str">
        <f>IFERROR(VLOOKUP(B19670, 'HS Codes and product names List'!A:B, 2,FALSE), " ")</f>
        <v xml:space="preserve"> </v>
      </c>
    </row>
    <row r="19671" spans="3:3" x14ac:dyDescent="0.2">
      <c r="C19671" s="8" t="str">
        <f>IFERROR(VLOOKUP(B19671, 'HS Codes and product names List'!A:B, 2,FALSE), " ")</f>
        <v xml:space="preserve"> </v>
      </c>
    </row>
    <row r="19672" spans="3:3" x14ac:dyDescent="0.2">
      <c r="C19672" s="8" t="str">
        <f>IFERROR(VLOOKUP(B19672, 'HS Codes and product names List'!A:B, 2,FALSE), " ")</f>
        <v xml:space="preserve"> </v>
      </c>
    </row>
    <row r="19673" spans="3:3" x14ac:dyDescent="0.2">
      <c r="C19673" s="8" t="str">
        <f>IFERROR(VLOOKUP(B19673, 'HS Codes and product names List'!A:B, 2,FALSE), " ")</f>
        <v xml:space="preserve"> </v>
      </c>
    </row>
    <row r="19674" spans="3:3" x14ac:dyDescent="0.2">
      <c r="C19674" s="8" t="str">
        <f>IFERROR(VLOOKUP(B19674, 'HS Codes and product names List'!A:B, 2,FALSE), " ")</f>
        <v xml:space="preserve"> </v>
      </c>
    </row>
    <row r="19675" spans="3:3" x14ac:dyDescent="0.2">
      <c r="C19675" s="8" t="str">
        <f>IFERROR(VLOOKUP(B19675, 'HS Codes and product names List'!A:B, 2,FALSE), " ")</f>
        <v xml:space="preserve"> </v>
      </c>
    </row>
    <row r="19676" spans="3:3" x14ac:dyDescent="0.2">
      <c r="C19676" s="8" t="str">
        <f>IFERROR(VLOOKUP(B19676, 'HS Codes and product names List'!A:B, 2,FALSE), " ")</f>
        <v xml:space="preserve"> </v>
      </c>
    </row>
    <row r="19677" spans="3:3" x14ac:dyDescent="0.2">
      <c r="C19677" s="8" t="str">
        <f>IFERROR(VLOOKUP(B19677, 'HS Codes and product names List'!A:B, 2,FALSE), " ")</f>
        <v xml:space="preserve"> </v>
      </c>
    </row>
    <row r="19678" spans="3:3" x14ac:dyDescent="0.2">
      <c r="C19678" s="8" t="str">
        <f>IFERROR(VLOOKUP(B19678, 'HS Codes and product names List'!A:B, 2,FALSE), " ")</f>
        <v xml:space="preserve"> </v>
      </c>
    </row>
    <row r="19679" spans="3:3" x14ac:dyDescent="0.2">
      <c r="C19679" s="8" t="str">
        <f>IFERROR(VLOOKUP(B19679, 'HS Codes and product names List'!A:B, 2,FALSE), " ")</f>
        <v xml:space="preserve"> </v>
      </c>
    </row>
    <row r="19680" spans="3:3" x14ac:dyDescent="0.2">
      <c r="C19680" s="8" t="str">
        <f>IFERROR(VLOOKUP(B19680, 'HS Codes and product names List'!A:B, 2,FALSE), " ")</f>
        <v xml:space="preserve"> </v>
      </c>
    </row>
    <row r="19681" spans="3:3" x14ac:dyDescent="0.2">
      <c r="C19681" s="8" t="str">
        <f>IFERROR(VLOOKUP(B19681, 'HS Codes and product names List'!A:B, 2,FALSE), " ")</f>
        <v xml:space="preserve"> </v>
      </c>
    </row>
    <row r="19682" spans="3:3" x14ac:dyDescent="0.2">
      <c r="C19682" s="8" t="str">
        <f>IFERROR(VLOOKUP(B19682, 'HS Codes and product names List'!A:B, 2,FALSE), " ")</f>
        <v xml:space="preserve"> </v>
      </c>
    </row>
    <row r="19683" spans="3:3" x14ac:dyDescent="0.2">
      <c r="C19683" s="8" t="str">
        <f>IFERROR(VLOOKUP(B19683, 'HS Codes and product names List'!A:B, 2,FALSE), " ")</f>
        <v xml:space="preserve"> </v>
      </c>
    </row>
    <row r="19684" spans="3:3" x14ac:dyDescent="0.2">
      <c r="C19684" s="8" t="str">
        <f>IFERROR(VLOOKUP(B19684, 'HS Codes and product names List'!A:B, 2,FALSE), " ")</f>
        <v xml:space="preserve"> </v>
      </c>
    </row>
    <row r="19685" spans="3:3" x14ac:dyDescent="0.2">
      <c r="C19685" s="8" t="str">
        <f>IFERROR(VLOOKUP(B19685, 'HS Codes and product names List'!A:B, 2,FALSE), " ")</f>
        <v xml:space="preserve"> </v>
      </c>
    </row>
    <row r="19686" spans="3:3" x14ac:dyDescent="0.2">
      <c r="C19686" s="8" t="str">
        <f>IFERROR(VLOOKUP(B19686, 'HS Codes and product names List'!A:B, 2,FALSE), " ")</f>
        <v xml:space="preserve"> </v>
      </c>
    </row>
    <row r="19687" spans="3:3" x14ac:dyDescent="0.2">
      <c r="C19687" s="8" t="str">
        <f>IFERROR(VLOOKUP(B19687, 'HS Codes and product names List'!A:B, 2,FALSE), " ")</f>
        <v xml:space="preserve"> </v>
      </c>
    </row>
    <row r="19688" spans="3:3" x14ac:dyDescent="0.2">
      <c r="C19688" s="8" t="str">
        <f>IFERROR(VLOOKUP(B19688, 'HS Codes and product names List'!A:B, 2,FALSE), " ")</f>
        <v xml:space="preserve"> </v>
      </c>
    </row>
    <row r="19689" spans="3:3" x14ac:dyDescent="0.2">
      <c r="C19689" s="8" t="str">
        <f>IFERROR(VLOOKUP(B19689, 'HS Codes and product names List'!A:B, 2,FALSE), " ")</f>
        <v xml:space="preserve"> </v>
      </c>
    </row>
    <row r="19690" spans="3:3" x14ac:dyDescent="0.2">
      <c r="C19690" s="8" t="str">
        <f>IFERROR(VLOOKUP(B19690, 'HS Codes and product names List'!A:B, 2,FALSE), " ")</f>
        <v xml:space="preserve"> </v>
      </c>
    </row>
    <row r="19691" spans="3:3" x14ac:dyDescent="0.2">
      <c r="C19691" s="8" t="str">
        <f>IFERROR(VLOOKUP(B19691, 'HS Codes and product names List'!A:B, 2,FALSE), " ")</f>
        <v xml:space="preserve"> </v>
      </c>
    </row>
    <row r="19692" spans="3:3" x14ac:dyDescent="0.2">
      <c r="C19692" s="8" t="str">
        <f>IFERROR(VLOOKUP(B19692, 'HS Codes and product names List'!A:B, 2,FALSE), " ")</f>
        <v xml:space="preserve"> </v>
      </c>
    </row>
    <row r="19693" spans="3:3" x14ac:dyDescent="0.2">
      <c r="C19693" s="8" t="str">
        <f>IFERROR(VLOOKUP(B19693, 'HS Codes and product names List'!A:B, 2,FALSE), " ")</f>
        <v xml:space="preserve"> </v>
      </c>
    </row>
    <row r="19694" spans="3:3" x14ac:dyDescent="0.2">
      <c r="C19694" s="8" t="str">
        <f>IFERROR(VLOOKUP(B19694, 'HS Codes and product names List'!A:B, 2,FALSE), " ")</f>
        <v xml:space="preserve"> </v>
      </c>
    </row>
    <row r="19695" spans="3:3" x14ac:dyDescent="0.2">
      <c r="C19695" s="8" t="str">
        <f>IFERROR(VLOOKUP(B19695, 'HS Codes and product names List'!A:B, 2,FALSE), " ")</f>
        <v xml:space="preserve"> </v>
      </c>
    </row>
    <row r="19696" spans="3:3" x14ac:dyDescent="0.2">
      <c r="C19696" s="8" t="str">
        <f>IFERROR(VLOOKUP(B19696, 'HS Codes and product names List'!A:B, 2,FALSE), " ")</f>
        <v xml:space="preserve"> </v>
      </c>
    </row>
    <row r="19697" spans="3:3" x14ac:dyDescent="0.2">
      <c r="C19697" s="8" t="str">
        <f>IFERROR(VLOOKUP(B19697, 'HS Codes and product names List'!A:B, 2,FALSE), " ")</f>
        <v xml:space="preserve"> </v>
      </c>
    </row>
    <row r="19698" spans="3:3" x14ac:dyDescent="0.2">
      <c r="C19698" s="8" t="str">
        <f>IFERROR(VLOOKUP(B19698, 'HS Codes and product names List'!A:B, 2,FALSE), " ")</f>
        <v xml:space="preserve"> </v>
      </c>
    </row>
    <row r="19699" spans="3:3" x14ac:dyDescent="0.2">
      <c r="C19699" s="8" t="str">
        <f>IFERROR(VLOOKUP(B19699, 'HS Codes and product names List'!A:B, 2,FALSE), " ")</f>
        <v xml:space="preserve"> </v>
      </c>
    </row>
    <row r="19700" spans="3:3" x14ac:dyDescent="0.2">
      <c r="C19700" s="8" t="str">
        <f>IFERROR(VLOOKUP(B19700, 'HS Codes and product names List'!A:B, 2,FALSE), " ")</f>
        <v xml:space="preserve"> </v>
      </c>
    </row>
    <row r="19701" spans="3:3" x14ac:dyDescent="0.2">
      <c r="C19701" s="8" t="str">
        <f>IFERROR(VLOOKUP(B19701, 'HS Codes and product names List'!A:B, 2,FALSE), " ")</f>
        <v xml:space="preserve"> </v>
      </c>
    </row>
    <row r="19702" spans="3:3" x14ac:dyDescent="0.2">
      <c r="C19702" s="8" t="str">
        <f>IFERROR(VLOOKUP(B19702, 'HS Codes and product names List'!A:B, 2,FALSE), " ")</f>
        <v xml:space="preserve"> </v>
      </c>
    </row>
    <row r="19703" spans="3:3" x14ac:dyDescent="0.2">
      <c r="C19703" s="8" t="str">
        <f>IFERROR(VLOOKUP(B19703, 'HS Codes and product names List'!A:B, 2,FALSE), " ")</f>
        <v xml:space="preserve"> </v>
      </c>
    </row>
    <row r="19704" spans="3:3" x14ac:dyDescent="0.2">
      <c r="C19704" s="8" t="str">
        <f>IFERROR(VLOOKUP(B19704, 'HS Codes and product names List'!A:B, 2,FALSE), " ")</f>
        <v xml:space="preserve"> </v>
      </c>
    </row>
    <row r="19705" spans="3:3" x14ac:dyDescent="0.2">
      <c r="C19705" s="8" t="str">
        <f>IFERROR(VLOOKUP(B19705, 'HS Codes and product names List'!A:B, 2,FALSE), " ")</f>
        <v xml:space="preserve"> </v>
      </c>
    </row>
    <row r="19706" spans="3:3" x14ac:dyDescent="0.2">
      <c r="C19706" s="8" t="str">
        <f>IFERROR(VLOOKUP(B19706, 'HS Codes and product names List'!A:B, 2,FALSE), " ")</f>
        <v xml:space="preserve"> </v>
      </c>
    </row>
    <row r="19707" spans="3:3" x14ac:dyDescent="0.2">
      <c r="C19707" s="8" t="str">
        <f>IFERROR(VLOOKUP(B19707, 'HS Codes and product names List'!A:B, 2,FALSE), " ")</f>
        <v xml:space="preserve"> </v>
      </c>
    </row>
    <row r="19708" spans="3:3" x14ac:dyDescent="0.2">
      <c r="C19708" s="8" t="str">
        <f>IFERROR(VLOOKUP(B19708, 'HS Codes and product names List'!A:B, 2,FALSE), " ")</f>
        <v xml:space="preserve"> </v>
      </c>
    </row>
    <row r="19709" spans="3:3" x14ac:dyDescent="0.2">
      <c r="C19709" s="8" t="str">
        <f>IFERROR(VLOOKUP(B19709, 'HS Codes and product names List'!A:B, 2,FALSE), " ")</f>
        <v xml:space="preserve"> </v>
      </c>
    </row>
    <row r="19710" spans="3:3" x14ac:dyDescent="0.2">
      <c r="C19710" s="8" t="str">
        <f>IFERROR(VLOOKUP(B19710, 'HS Codes and product names List'!A:B, 2,FALSE), " ")</f>
        <v xml:space="preserve"> </v>
      </c>
    </row>
    <row r="19711" spans="3:3" x14ac:dyDescent="0.2">
      <c r="C19711" s="8" t="str">
        <f>IFERROR(VLOOKUP(B19711, 'HS Codes and product names List'!A:B, 2,FALSE), " ")</f>
        <v xml:space="preserve"> </v>
      </c>
    </row>
    <row r="19712" spans="3:3" x14ac:dyDescent="0.2">
      <c r="C19712" s="8" t="str">
        <f>IFERROR(VLOOKUP(B19712, 'HS Codes and product names List'!A:B, 2,FALSE), " ")</f>
        <v xml:space="preserve"> </v>
      </c>
    </row>
    <row r="19713" spans="3:3" x14ac:dyDescent="0.2">
      <c r="C19713" s="8" t="str">
        <f>IFERROR(VLOOKUP(B19713, 'HS Codes and product names List'!A:B, 2,FALSE), " ")</f>
        <v xml:space="preserve"> </v>
      </c>
    </row>
    <row r="19714" spans="3:3" x14ac:dyDescent="0.2">
      <c r="C19714" s="8" t="str">
        <f>IFERROR(VLOOKUP(B19714, 'HS Codes and product names List'!A:B, 2,FALSE), " ")</f>
        <v xml:space="preserve"> </v>
      </c>
    </row>
    <row r="19715" spans="3:3" x14ac:dyDescent="0.2">
      <c r="C19715" s="8" t="str">
        <f>IFERROR(VLOOKUP(B19715, 'HS Codes and product names List'!A:B, 2,FALSE), " ")</f>
        <v xml:space="preserve"> </v>
      </c>
    </row>
    <row r="19716" spans="3:3" x14ac:dyDescent="0.2">
      <c r="C19716" s="8" t="str">
        <f>IFERROR(VLOOKUP(B19716, 'HS Codes and product names List'!A:B, 2,FALSE), " ")</f>
        <v xml:space="preserve"> </v>
      </c>
    </row>
    <row r="19717" spans="3:3" x14ac:dyDescent="0.2">
      <c r="C19717" s="8" t="str">
        <f>IFERROR(VLOOKUP(B19717, 'HS Codes and product names List'!A:B, 2,FALSE), " ")</f>
        <v xml:space="preserve"> </v>
      </c>
    </row>
    <row r="19718" spans="3:3" x14ac:dyDescent="0.2">
      <c r="C19718" s="8" t="str">
        <f>IFERROR(VLOOKUP(B19718, 'HS Codes and product names List'!A:B, 2,FALSE), " ")</f>
        <v xml:space="preserve"> </v>
      </c>
    </row>
    <row r="19719" spans="3:3" x14ac:dyDescent="0.2">
      <c r="C19719" s="8" t="str">
        <f>IFERROR(VLOOKUP(B19719, 'HS Codes and product names List'!A:B, 2,FALSE), " ")</f>
        <v xml:space="preserve"> </v>
      </c>
    </row>
    <row r="19720" spans="3:3" x14ac:dyDescent="0.2">
      <c r="C19720" s="8" t="str">
        <f>IFERROR(VLOOKUP(B19720, 'HS Codes and product names List'!A:B, 2,FALSE), " ")</f>
        <v xml:space="preserve"> </v>
      </c>
    </row>
    <row r="19721" spans="3:3" x14ac:dyDescent="0.2">
      <c r="C19721" s="8" t="str">
        <f>IFERROR(VLOOKUP(B19721, 'HS Codes and product names List'!A:B, 2,FALSE), " ")</f>
        <v xml:space="preserve"> </v>
      </c>
    </row>
    <row r="19722" spans="3:3" x14ac:dyDescent="0.2">
      <c r="C19722" s="8" t="str">
        <f>IFERROR(VLOOKUP(B19722, 'HS Codes and product names List'!A:B, 2,FALSE), " ")</f>
        <v xml:space="preserve"> </v>
      </c>
    </row>
    <row r="19723" spans="3:3" x14ac:dyDescent="0.2">
      <c r="C19723" s="8" t="str">
        <f>IFERROR(VLOOKUP(B19723, 'HS Codes and product names List'!A:B, 2,FALSE), " ")</f>
        <v xml:space="preserve"> </v>
      </c>
    </row>
    <row r="19724" spans="3:3" x14ac:dyDescent="0.2">
      <c r="C19724" s="8" t="str">
        <f>IFERROR(VLOOKUP(B19724, 'HS Codes and product names List'!A:B, 2,FALSE), " ")</f>
        <v xml:space="preserve"> </v>
      </c>
    </row>
    <row r="19725" spans="3:3" x14ac:dyDescent="0.2">
      <c r="C19725" s="8" t="str">
        <f>IFERROR(VLOOKUP(B19725, 'HS Codes and product names List'!A:B, 2,FALSE), " ")</f>
        <v xml:space="preserve"> </v>
      </c>
    </row>
    <row r="19726" spans="3:3" x14ac:dyDescent="0.2">
      <c r="C19726" s="8" t="str">
        <f>IFERROR(VLOOKUP(B19726, 'HS Codes and product names List'!A:B, 2,FALSE), " ")</f>
        <v xml:space="preserve"> </v>
      </c>
    </row>
    <row r="19727" spans="3:3" x14ac:dyDescent="0.2">
      <c r="C19727" s="8" t="str">
        <f>IFERROR(VLOOKUP(B19727, 'HS Codes and product names List'!A:B, 2,FALSE), " ")</f>
        <v xml:space="preserve"> </v>
      </c>
    </row>
    <row r="19728" spans="3:3" x14ac:dyDescent="0.2">
      <c r="C19728" s="8" t="str">
        <f>IFERROR(VLOOKUP(B19728, 'HS Codes and product names List'!A:B, 2,FALSE), " ")</f>
        <v xml:space="preserve"> </v>
      </c>
    </row>
    <row r="19729" spans="3:3" x14ac:dyDescent="0.2">
      <c r="C19729" s="8" t="str">
        <f>IFERROR(VLOOKUP(B19729, 'HS Codes and product names List'!A:B, 2,FALSE), " ")</f>
        <v xml:space="preserve"> </v>
      </c>
    </row>
    <row r="19730" spans="3:3" x14ac:dyDescent="0.2">
      <c r="C19730" s="8" t="str">
        <f>IFERROR(VLOOKUP(B19730, 'HS Codes and product names List'!A:B, 2,FALSE), " ")</f>
        <v xml:space="preserve"> </v>
      </c>
    </row>
    <row r="19731" spans="3:3" x14ac:dyDescent="0.2">
      <c r="C19731" s="8" t="str">
        <f>IFERROR(VLOOKUP(B19731, 'HS Codes and product names List'!A:B, 2,FALSE), " ")</f>
        <v xml:space="preserve"> </v>
      </c>
    </row>
    <row r="19732" spans="3:3" x14ac:dyDescent="0.2">
      <c r="C19732" s="8" t="str">
        <f>IFERROR(VLOOKUP(B19732, 'HS Codes and product names List'!A:B, 2,FALSE), " ")</f>
        <v xml:space="preserve"> </v>
      </c>
    </row>
    <row r="19733" spans="3:3" x14ac:dyDescent="0.2">
      <c r="C19733" s="8" t="str">
        <f>IFERROR(VLOOKUP(B19733, 'HS Codes and product names List'!A:B, 2,FALSE), " ")</f>
        <v xml:space="preserve"> </v>
      </c>
    </row>
    <row r="19734" spans="3:3" x14ac:dyDescent="0.2">
      <c r="C19734" s="8" t="str">
        <f>IFERROR(VLOOKUP(B19734, 'HS Codes and product names List'!A:B, 2,FALSE), " ")</f>
        <v xml:space="preserve"> </v>
      </c>
    </row>
    <row r="19735" spans="3:3" x14ac:dyDescent="0.2">
      <c r="C19735" s="8" t="str">
        <f>IFERROR(VLOOKUP(B19735, 'HS Codes and product names List'!A:B, 2,FALSE), " ")</f>
        <v xml:space="preserve"> </v>
      </c>
    </row>
    <row r="19736" spans="3:3" x14ac:dyDescent="0.2">
      <c r="C19736" s="8" t="str">
        <f>IFERROR(VLOOKUP(B19736, 'HS Codes and product names List'!A:B, 2,FALSE), " ")</f>
        <v xml:space="preserve"> </v>
      </c>
    </row>
    <row r="19737" spans="3:3" x14ac:dyDescent="0.2">
      <c r="C19737" s="8" t="str">
        <f>IFERROR(VLOOKUP(B19737, 'HS Codes and product names List'!A:B, 2,FALSE), " ")</f>
        <v xml:space="preserve"> </v>
      </c>
    </row>
    <row r="19738" spans="3:3" x14ac:dyDescent="0.2">
      <c r="C19738" s="8" t="str">
        <f>IFERROR(VLOOKUP(B19738, 'HS Codes and product names List'!A:B, 2,FALSE), " ")</f>
        <v xml:space="preserve"> </v>
      </c>
    </row>
    <row r="19739" spans="3:3" x14ac:dyDescent="0.2">
      <c r="C19739" s="8" t="str">
        <f>IFERROR(VLOOKUP(B19739, 'HS Codes and product names List'!A:B, 2,FALSE), " ")</f>
        <v xml:space="preserve"> </v>
      </c>
    </row>
    <row r="19740" spans="3:3" x14ac:dyDescent="0.2">
      <c r="C19740" s="8" t="str">
        <f>IFERROR(VLOOKUP(B19740, 'HS Codes and product names List'!A:B, 2,FALSE), " ")</f>
        <v xml:space="preserve"> </v>
      </c>
    </row>
    <row r="19741" spans="3:3" x14ac:dyDescent="0.2">
      <c r="C19741" s="8" t="str">
        <f>IFERROR(VLOOKUP(B19741, 'HS Codes and product names List'!A:B, 2,FALSE), " ")</f>
        <v xml:space="preserve"> </v>
      </c>
    </row>
    <row r="19742" spans="3:3" x14ac:dyDescent="0.2">
      <c r="C19742" s="8" t="str">
        <f>IFERROR(VLOOKUP(B19742, 'HS Codes and product names List'!A:B, 2,FALSE), " ")</f>
        <v xml:space="preserve"> </v>
      </c>
    </row>
    <row r="19743" spans="3:3" x14ac:dyDescent="0.2">
      <c r="C19743" s="8" t="str">
        <f>IFERROR(VLOOKUP(B19743, 'HS Codes and product names List'!A:B, 2,FALSE), " ")</f>
        <v xml:space="preserve"> </v>
      </c>
    </row>
    <row r="19744" spans="3:3" x14ac:dyDescent="0.2">
      <c r="C19744" s="8" t="str">
        <f>IFERROR(VLOOKUP(B19744, 'HS Codes and product names List'!A:B, 2,FALSE), " ")</f>
        <v xml:space="preserve"> </v>
      </c>
    </row>
    <row r="19745" spans="3:3" x14ac:dyDescent="0.2">
      <c r="C19745" s="8" t="str">
        <f>IFERROR(VLOOKUP(B19745, 'HS Codes and product names List'!A:B, 2,FALSE), " ")</f>
        <v xml:space="preserve"> </v>
      </c>
    </row>
    <row r="19746" spans="3:3" x14ac:dyDescent="0.2">
      <c r="C19746" s="8" t="str">
        <f>IFERROR(VLOOKUP(B19746, 'HS Codes and product names List'!A:B, 2,FALSE), " ")</f>
        <v xml:space="preserve"> </v>
      </c>
    </row>
    <row r="19747" spans="3:3" x14ac:dyDescent="0.2">
      <c r="C19747" s="8" t="str">
        <f>IFERROR(VLOOKUP(B19747, 'HS Codes and product names List'!A:B, 2,FALSE), " ")</f>
        <v xml:space="preserve"> </v>
      </c>
    </row>
    <row r="19748" spans="3:3" x14ac:dyDescent="0.2">
      <c r="C19748" s="8" t="str">
        <f>IFERROR(VLOOKUP(B19748, 'HS Codes and product names List'!A:B, 2,FALSE), " ")</f>
        <v xml:space="preserve"> </v>
      </c>
    </row>
    <row r="19749" spans="3:3" x14ac:dyDescent="0.2">
      <c r="C19749" s="8" t="str">
        <f>IFERROR(VLOOKUP(B19749, 'HS Codes and product names List'!A:B, 2,FALSE), " ")</f>
        <v xml:space="preserve"> </v>
      </c>
    </row>
    <row r="19750" spans="3:3" x14ac:dyDescent="0.2">
      <c r="C19750" s="8" t="str">
        <f>IFERROR(VLOOKUP(B19750, 'HS Codes and product names List'!A:B, 2,FALSE), " ")</f>
        <v xml:space="preserve"> </v>
      </c>
    </row>
    <row r="19751" spans="3:3" x14ac:dyDescent="0.2">
      <c r="C19751" s="8" t="str">
        <f>IFERROR(VLOOKUP(B19751, 'HS Codes and product names List'!A:B, 2,FALSE), " ")</f>
        <v xml:space="preserve"> </v>
      </c>
    </row>
    <row r="19752" spans="3:3" x14ac:dyDescent="0.2">
      <c r="C19752" s="8" t="str">
        <f>IFERROR(VLOOKUP(B19752, 'HS Codes and product names List'!A:B, 2,FALSE), " ")</f>
        <v xml:space="preserve"> </v>
      </c>
    </row>
    <row r="19753" spans="3:3" x14ac:dyDescent="0.2">
      <c r="C19753" s="8" t="str">
        <f>IFERROR(VLOOKUP(B19753, 'HS Codes and product names List'!A:B, 2,FALSE), " ")</f>
        <v xml:space="preserve"> </v>
      </c>
    </row>
    <row r="19754" spans="3:3" x14ac:dyDescent="0.2">
      <c r="C19754" s="8" t="str">
        <f>IFERROR(VLOOKUP(B19754, 'HS Codes and product names List'!A:B, 2,FALSE), " ")</f>
        <v xml:space="preserve"> </v>
      </c>
    </row>
    <row r="19755" spans="3:3" x14ac:dyDescent="0.2">
      <c r="C19755" s="8" t="str">
        <f>IFERROR(VLOOKUP(B19755, 'HS Codes and product names List'!A:B, 2,FALSE), " ")</f>
        <v xml:space="preserve"> </v>
      </c>
    </row>
    <row r="19756" spans="3:3" x14ac:dyDescent="0.2">
      <c r="C19756" s="8" t="str">
        <f>IFERROR(VLOOKUP(B19756, 'HS Codes and product names List'!A:B, 2,FALSE), " ")</f>
        <v xml:space="preserve"> </v>
      </c>
    </row>
    <row r="19757" spans="3:3" x14ac:dyDescent="0.2">
      <c r="C19757" s="8" t="str">
        <f>IFERROR(VLOOKUP(B19757, 'HS Codes and product names List'!A:B, 2,FALSE), " ")</f>
        <v xml:space="preserve"> </v>
      </c>
    </row>
    <row r="19758" spans="3:3" x14ac:dyDescent="0.2">
      <c r="C19758" s="8" t="str">
        <f>IFERROR(VLOOKUP(B19758, 'HS Codes and product names List'!A:B, 2,FALSE), " ")</f>
        <v xml:space="preserve"> </v>
      </c>
    </row>
    <row r="19759" spans="3:3" x14ac:dyDescent="0.2">
      <c r="C19759" s="8" t="str">
        <f>IFERROR(VLOOKUP(B19759, 'HS Codes and product names List'!A:B, 2,FALSE), " ")</f>
        <v xml:space="preserve"> </v>
      </c>
    </row>
    <row r="19760" spans="3:3" x14ac:dyDescent="0.2">
      <c r="C19760" s="8" t="str">
        <f>IFERROR(VLOOKUP(B19760, 'HS Codes and product names List'!A:B, 2,FALSE), " ")</f>
        <v xml:space="preserve"> </v>
      </c>
    </row>
    <row r="19761" spans="3:3" x14ac:dyDescent="0.2">
      <c r="C19761" s="8" t="str">
        <f>IFERROR(VLOOKUP(B19761, 'HS Codes and product names List'!A:B, 2,FALSE), " ")</f>
        <v xml:space="preserve"> </v>
      </c>
    </row>
    <row r="19762" spans="3:3" x14ac:dyDescent="0.2">
      <c r="C19762" s="8" t="str">
        <f>IFERROR(VLOOKUP(B19762, 'HS Codes and product names List'!A:B, 2,FALSE), " ")</f>
        <v xml:space="preserve"> </v>
      </c>
    </row>
    <row r="19763" spans="3:3" x14ac:dyDescent="0.2">
      <c r="C19763" s="8" t="str">
        <f>IFERROR(VLOOKUP(B19763, 'HS Codes and product names List'!A:B, 2,FALSE), " ")</f>
        <v xml:space="preserve"> </v>
      </c>
    </row>
    <row r="19764" spans="3:3" x14ac:dyDescent="0.2">
      <c r="C19764" s="8" t="str">
        <f>IFERROR(VLOOKUP(B19764, 'HS Codes and product names List'!A:B, 2,FALSE), " ")</f>
        <v xml:space="preserve"> </v>
      </c>
    </row>
    <row r="19765" spans="3:3" x14ac:dyDescent="0.2">
      <c r="C19765" s="8" t="str">
        <f>IFERROR(VLOOKUP(B19765, 'HS Codes and product names List'!A:B, 2,FALSE), " ")</f>
        <v xml:space="preserve"> </v>
      </c>
    </row>
    <row r="19766" spans="3:3" x14ac:dyDescent="0.2">
      <c r="C19766" s="8" t="str">
        <f>IFERROR(VLOOKUP(B19766, 'HS Codes and product names List'!A:B, 2,FALSE), " ")</f>
        <v xml:space="preserve"> </v>
      </c>
    </row>
    <row r="19767" spans="3:3" x14ac:dyDescent="0.2">
      <c r="C19767" s="8" t="str">
        <f>IFERROR(VLOOKUP(B19767, 'HS Codes and product names List'!A:B, 2,FALSE), " ")</f>
        <v xml:space="preserve"> </v>
      </c>
    </row>
    <row r="19768" spans="3:3" x14ac:dyDescent="0.2">
      <c r="C19768" s="8" t="str">
        <f>IFERROR(VLOOKUP(B19768, 'HS Codes and product names List'!A:B, 2,FALSE), " ")</f>
        <v xml:space="preserve"> </v>
      </c>
    </row>
    <row r="19769" spans="3:3" x14ac:dyDescent="0.2">
      <c r="C19769" s="8" t="str">
        <f>IFERROR(VLOOKUP(B19769, 'HS Codes and product names List'!A:B, 2,FALSE), " ")</f>
        <v xml:space="preserve"> </v>
      </c>
    </row>
    <row r="19770" spans="3:3" x14ac:dyDescent="0.2">
      <c r="C19770" s="8" t="str">
        <f>IFERROR(VLOOKUP(B19770, 'HS Codes and product names List'!A:B, 2,FALSE), " ")</f>
        <v xml:space="preserve"> </v>
      </c>
    </row>
    <row r="19771" spans="3:3" x14ac:dyDescent="0.2">
      <c r="C19771" s="8" t="str">
        <f>IFERROR(VLOOKUP(B19771, 'HS Codes and product names List'!A:B, 2,FALSE), " ")</f>
        <v xml:space="preserve"> </v>
      </c>
    </row>
    <row r="19772" spans="3:3" x14ac:dyDescent="0.2">
      <c r="C19772" s="8" t="str">
        <f>IFERROR(VLOOKUP(B19772, 'HS Codes and product names List'!A:B, 2,FALSE), " ")</f>
        <v xml:space="preserve"> </v>
      </c>
    </row>
    <row r="19773" spans="3:3" x14ac:dyDescent="0.2">
      <c r="C19773" s="8" t="str">
        <f>IFERROR(VLOOKUP(B19773, 'HS Codes and product names List'!A:B, 2,FALSE), " ")</f>
        <v xml:space="preserve"> </v>
      </c>
    </row>
    <row r="19774" spans="3:3" x14ac:dyDescent="0.2">
      <c r="C19774" s="8" t="str">
        <f>IFERROR(VLOOKUP(B19774, 'HS Codes and product names List'!A:B, 2,FALSE), " ")</f>
        <v xml:space="preserve"> </v>
      </c>
    </row>
    <row r="19775" spans="3:3" x14ac:dyDescent="0.2">
      <c r="C19775" s="8" t="str">
        <f>IFERROR(VLOOKUP(B19775, 'HS Codes and product names List'!A:B, 2,FALSE), " ")</f>
        <v xml:space="preserve"> </v>
      </c>
    </row>
    <row r="19776" spans="3:3" x14ac:dyDescent="0.2">
      <c r="C19776" s="8" t="str">
        <f>IFERROR(VLOOKUP(B19776, 'HS Codes and product names List'!A:B, 2,FALSE), " ")</f>
        <v xml:space="preserve"> </v>
      </c>
    </row>
    <row r="19777" spans="3:3" x14ac:dyDescent="0.2">
      <c r="C19777" s="8" t="str">
        <f>IFERROR(VLOOKUP(B19777, 'HS Codes and product names List'!A:B, 2,FALSE), " ")</f>
        <v xml:space="preserve"> </v>
      </c>
    </row>
    <row r="19778" spans="3:3" x14ac:dyDescent="0.2">
      <c r="C19778" s="8" t="str">
        <f>IFERROR(VLOOKUP(B19778, 'HS Codes and product names List'!A:B, 2,FALSE), " ")</f>
        <v xml:space="preserve"> </v>
      </c>
    </row>
    <row r="19779" spans="3:3" x14ac:dyDescent="0.2">
      <c r="C19779" s="8" t="str">
        <f>IFERROR(VLOOKUP(B19779, 'HS Codes and product names List'!A:B, 2,FALSE), " ")</f>
        <v xml:space="preserve"> </v>
      </c>
    </row>
    <row r="19780" spans="3:3" x14ac:dyDescent="0.2">
      <c r="C19780" s="8" t="str">
        <f>IFERROR(VLOOKUP(B19780, 'HS Codes and product names List'!A:B, 2,FALSE), " ")</f>
        <v xml:space="preserve"> </v>
      </c>
    </row>
    <row r="19781" spans="3:3" x14ac:dyDescent="0.2">
      <c r="C19781" s="8" t="str">
        <f>IFERROR(VLOOKUP(B19781, 'HS Codes and product names List'!A:B, 2,FALSE), " ")</f>
        <v xml:space="preserve"> </v>
      </c>
    </row>
    <row r="19782" spans="3:3" x14ac:dyDescent="0.2">
      <c r="C19782" s="8" t="str">
        <f>IFERROR(VLOOKUP(B19782, 'HS Codes and product names List'!A:B, 2,FALSE), " ")</f>
        <v xml:space="preserve"> </v>
      </c>
    </row>
    <row r="19783" spans="3:3" x14ac:dyDescent="0.2">
      <c r="C19783" s="8" t="str">
        <f>IFERROR(VLOOKUP(B19783, 'HS Codes and product names List'!A:B, 2,FALSE), " ")</f>
        <v xml:space="preserve"> </v>
      </c>
    </row>
    <row r="19784" spans="3:3" x14ac:dyDescent="0.2">
      <c r="C19784" s="8" t="str">
        <f>IFERROR(VLOOKUP(B19784, 'HS Codes and product names List'!A:B, 2,FALSE), " ")</f>
        <v xml:space="preserve"> </v>
      </c>
    </row>
    <row r="19785" spans="3:3" x14ac:dyDescent="0.2">
      <c r="C19785" s="8" t="str">
        <f>IFERROR(VLOOKUP(B19785, 'HS Codes and product names List'!A:B, 2,FALSE), " ")</f>
        <v xml:space="preserve"> </v>
      </c>
    </row>
    <row r="19786" spans="3:3" x14ac:dyDescent="0.2">
      <c r="C19786" s="8" t="str">
        <f>IFERROR(VLOOKUP(B19786, 'HS Codes and product names List'!A:B, 2,FALSE), " ")</f>
        <v xml:space="preserve"> </v>
      </c>
    </row>
    <row r="19787" spans="3:3" x14ac:dyDescent="0.2">
      <c r="C19787" s="8" t="str">
        <f>IFERROR(VLOOKUP(B19787, 'HS Codes and product names List'!A:B, 2,FALSE), " ")</f>
        <v xml:space="preserve"> </v>
      </c>
    </row>
    <row r="19788" spans="3:3" x14ac:dyDescent="0.2">
      <c r="C19788" s="8" t="str">
        <f>IFERROR(VLOOKUP(B19788, 'HS Codes and product names List'!A:B, 2,FALSE), " ")</f>
        <v xml:space="preserve"> </v>
      </c>
    </row>
    <row r="19789" spans="3:3" x14ac:dyDescent="0.2">
      <c r="C19789" s="8" t="str">
        <f>IFERROR(VLOOKUP(B19789, 'HS Codes and product names List'!A:B, 2,FALSE), " ")</f>
        <v xml:space="preserve"> </v>
      </c>
    </row>
    <row r="19790" spans="3:3" x14ac:dyDescent="0.2">
      <c r="C19790" s="8" t="str">
        <f>IFERROR(VLOOKUP(B19790, 'HS Codes and product names List'!A:B, 2,FALSE), " ")</f>
        <v xml:space="preserve"> </v>
      </c>
    </row>
    <row r="19791" spans="3:3" x14ac:dyDescent="0.2">
      <c r="C19791" s="8" t="str">
        <f>IFERROR(VLOOKUP(B19791, 'HS Codes and product names List'!A:B, 2,FALSE), " ")</f>
        <v xml:space="preserve"> </v>
      </c>
    </row>
    <row r="19792" spans="3:3" x14ac:dyDescent="0.2">
      <c r="C19792" s="8" t="str">
        <f>IFERROR(VLOOKUP(B19792, 'HS Codes and product names List'!A:B, 2,FALSE), " ")</f>
        <v xml:space="preserve"> </v>
      </c>
    </row>
    <row r="19793" spans="3:3" x14ac:dyDescent="0.2">
      <c r="C19793" s="8" t="str">
        <f>IFERROR(VLOOKUP(B19793, 'HS Codes and product names List'!A:B, 2,FALSE), " ")</f>
        <v xml:space="preserve"> </v>
      </c>
    </row>
    <row r="19794" spans="3:3" x14ac:dyDescent="0.2">
      <c r="C19794" s="8" t="str">
        <f>IFERROR(VLOOKUP(B19794, 'HS Codes and product names List'!A:B, 2,FALSE), " ")</f>
        <v xml:space="preserve"> </v>
      </c>
    </row>
    <row r="19795" spans="3:3" x14ac:dyDescent="0.2">
      <c r="C19795" s="8" t="str">
        <f>IFERROR(VLOOKUP(B19795, 'HS Codes and product names List'!A:B, 2,FALSE), " ")</f>
        <v xml:space="preserve"> </v>
      </c>
    </row>
    <row r="19796" spans="3:3" x14ac:dyDescent="0.2">
      <c r="C19796" s="8" t="str">
        <f>IFERROR(VLOOKUP(B19796, 'HS Codes and product names List'!A:B, 2,FALSE), " ")</f>
        <v xml:space="preserve"> </v>
      </c>
    </row>
    <row r="19797" spans="3:3" x14ac:dyDescent="0.2">
      <c r="C19797" s="8" t="str">
        <f>IFERROR(VLOOKUP(B19797, 'HS Codes and product names List'!A:B, 2,FALSE), " ")</f>
        <v xml:space="preserve"> </v>
      </c>
    </row>
    <row r="19798" spans="3:3" x14ac:dyDescent="0.2">
      <c r="C19798" s="8" t="str">
        <f>IFERROR(VLOOKUP(B19798, 'HS Codes and product names List'!A:B, 2,FALSE), " ")</f>
        <v xml:space="preserve"> </v>
      </c>
    </row>
    <row r="19799" spans="3:3" x14ac:dyDescent="0.2">
      <c r="C19799" s="8" t="str">
        <f>IFERROR(VLOOKUP(B19799, 'HS Codes and product names List'!A:B, 2,FALSE), " ")</f>
        <v xml:space="preserve"> </v>
      </c>
    </row>
    <row r="19800" spans="3:3" x14ac:dyDescent="0.2">
      <c r="C19800" s="8" t="str">
        <f>IFERROR(VLOOKUP(B19800, 'HS Codes and product names List'!A:B, 2,FALSE), " ")</f>
        <v xml:space="preserve"> </v>
      </c>
    </row>
    <row r="19801" spans="3:3" x14ac:dyDescent="0.2">
      <c r="C19801" s="8" t="str">
        <f>IFERROR(VLOOKUP(B19801, 'HS Codes and product names List'!A:B, 2,FALSE), " ")</f>
        <v xml:space="preserve"> </v>
      </c>
    </row>
    <row r="19802" spans="3:3" x14ac:dyDescent="0.2">
      <c r="C19802" s="8" t="str">
        <f>IFERROR(VLOOKUP(B19802, 'HS Codes and product names List'!A:B, 2,FALSE), " ")</f>
        <v xml:space="preserve"> </v>
      </c>
    </row>
    <row r="19803" spans="3:3" x14ac:dyDescent="0.2">
      <c r="C19803" s="8" t="str">
        <f>IFERROR(VLOOKUP(B19803, 'HS Codes and product names List'!A:B, 2,FALSE), " ")</f>
        <v xml:space="preserve"> </v>
      </c>
    </row>
    <row r="19804" spans="3:3" x14ac:dyDescent="0.2">
      <c r="C19804" s="8" t="str">
        <f>IFERROR(VLOOKUP(B19804, 'HS Codes and product names List'!A:B, 2,FALSE), " ")</f>
        <v xml:space="preserve"> </v>
      </c>
    </row>
    <row r="19805" spans="3:3" x14ac:dyDescent="0.2">
      <c r="C19805" s="8" t="str">
        <f>IFERROR(VLOOKUP(B19805, 'HS Codes and product names List'!A:B, 2,FALSE), " ")</f>
        <v xml:space="preserve"> </v>
      </c>
    </row>
    <row r="19806" spans="3:3" x14ac:dyDescent="0.2">
      <c r="C19806" s="8" t="str">
        <f>IFERROR(VLOOKUP(B19806, 'HS Codes and product names List'!A:B, 2,FALSE), " ")</f>
        <v xml:space="preserve"> </v>
      </c>
    </row>
    <row r="19807" spans="3:3" x14ac:dyDescent="0.2">
      <c r="C19807" s="8" t="str">
        <f>IFERROR(VLOOKUP(B19807, 'HS Codes and product names List'!A:B, 2,FALSE), " ")</f>
        <v xml:space="preserve"> </v>
      </c>
    </row>
    <row r="19808" spans="3:3" x14ac:dyDescent="0.2">
      <c r="C19808" s="8" t="str">
        <f>IFERROR(VLOOKUP(B19808, 'HS Codes and product names List'!A:B, 2,FALSE), " ")</f>
        <v xml:space="preserve"> </v>
      </c>
    </row>
    <row r="19809" spans="3:3" x14ac:dyDescent="0.2">
      <c r="C19809" s="8" t="str">
        <f>IFERROR(VLOOKUP(B19809, 'HS Codes and product names List'!A:B, 2,FALSE), " ")</f>
        <v xml:space="preserve"> </v>
      </c>
    </row>
    <row r="19810" spans="3:3" x14ac:dyDescent="0.2">
      <c r="C19810" s="8" t="str">
        <f>IFERROR(VLOOKUP(B19810, 'HS Codes and product names List'!A:B, 2,FALSE), " ")</f>
        <v xml:space="preserve"> </v>
      </c>
    </row>
    <row r="19811" spans="3:3" x14ac:dyDescent="0.2">
      <c r="C19811" s="8" t="str">
        <f>IFERROR(VLOOKUP(B19811, 'HS Codes and product names List'!A:B, 2,FALSE), " ")</f>
        <v xml:space="preserve"> </v>
      </c>
    </row>
    <row r="19812" spans="3:3" x14ac:dyDescent="0.2">
      <c r="C19812" s="8" t="str">
        <f>IFERROR(VLOOKUP(B19812, 'HS Codes and product names List'!A:B, 2,FALSE), " ")</f>
        <v xml:space="preserve"> </v>
      </c>
    </row>
    <row r="19813" spans="3:3" x14ac:dyDescent="0.2">
      <c r="C19813" s="8" t="str">
        <f>IFERROR(VLOOKUP(B19813, 'HS Codes and product names List'!A:B, 2,FALSE), " ")</f>
        <v xml:space="preserve"> </v>
      </c>
    </row>
    <row r="19814" spans="3:3" x14ac:dyDescent="0.2">
      <c r="C19814" s="8" t="str">
        <f>IFERROR(VLOOKUP(B19814, 'HS Codes and product names List'!A:B, 2,FALSE), " ")</f>
        <v xml:space="preserve"> </v>
      </c>
    </row>
    <row r="19815" spans="3:3" x14ac:dyDescent="0.2">
      <c r="C19815" s="8" t="str">
        <f>IFERROR(VLOOKUP(B19815, 'HS Codes and product names List'!A:B, 2,FALSE), " ")</f>
        <v xml:space="preserve"> </v>
      </c>
    </row>
    <row r="19816" spans="3:3" x14ac:dyDescent="0.2">
      <c r="C19816" s="8" t="str">
        <f>IFERROR(VLOOKUP(B19816, 'HS Codes and product names List'!A:B, 2,FALSE), " ")</f>
        <v xml:space="preserve"> </v>
      </c>
    </row>
    <row r="19817" spans="3:3" x14ac:dyDescent="0.2">
      <c r="C19817" s="8" t="str">
        <f>IFERROR(VLOOKUP(B19817, 'HS Codes and product names List'!A:B, 2,FALSE), " ")</f>
        <v xml:space="preserve"> </v>
      </c>
    </row>
    <row r="19818" spans="3:3" x14ac:dyDescent="0.2">
      <c r="C19818" s="8" t="str">
        <f>IFERROR(VLOOKUP(B19818, 'HS Codes and product names List'!A:B, 2,FALSE), " ")</f>
        <v xml:space="preserve"> </v>
      </c>
    </row>
    <row r="19819" spans="3:3" x14ac:dyDescent="0.2">
      <c r="C19819" s="8" t="str">
        <f>IFERROR(VLOOKUP(B19819, 'HS Codes and product names List'!A:B, 2,FALSE), " ")</f>
        <v xml:space="preserve"> </v>
      </c>
    </row>
    <row r="19820" spans="3:3" x14ac:dyDescent="0.2">
      <c r="C19820" s="8" t="str">
        <f>IFERROR(VLOOKUP(B19820, 'HS Codes and product names List'!A:B, 2,FALSE), " ")</f>
        <v xml:space="preserve"> </v>
      </c>
    </row>
    <row r="19821" spans="3:3" x14ac:dyDescent="0.2">
      <c r="C19821" s="8" t="str">
        <f>IFERROR(VLOOKUP(B19821, 'HS Codes and product names List'!A:B, 2,FALSE), " ")</f>
        <v xml:space="preserve"> </v>
      </c>
    </row>
    <row r="19822" spans="3:3" x14ac:dyDescent="0.2">
      <c r="C19822" s="8" t="str">
        <f>IFERROR(VLOOKUP(B19822, 'HS Codes and product names List'!A:B, 2,FALSE), " ")</f>
        <v xml:space="preserve"> </v>
      </c>
    </row>
    <row r="19823" spans="3:3" x14ac:dyDescent="0.2">
      <c r="C19823" s="8" t="str">
        <f>IFERROR(VLOOKUP(B19823, 'HS Codes and product names List'!A:B, 2,FALSE), " ")</f>
        <v xml:space="preserve"> </v>
      </c>
    </row>
    <row r="19824" spans="3:3" x14ac:dyDescent="0.2">
      <c r="C19824" s="8" t="str">
        <f>IFERROR(VLOOKUP(B19824, 'HS Codes and product names List'!A:B, 2,FALSE), " ")</f>
        <v xml:space="preserve"> </v>
      </c>
    </row>
    <row r="19825" spans="3:3" x14ac:dyDescent="0.2">
      <c r="C19825" s="8" t="str">
        <f>IFERROR(VLOOKUP(B19825, 'HS Codes and product names List'!A:B, 2,FALSE), " ")</f>
        <v xml:space="preserve"> </v>
      </c>
    </row>
    <row r="19826" spans="3:3" x14ac:dyDescent="0.2">
      <c r="C19826" s="8" t="str">
        <f>IFERROR(VLOOKUP(B19826, 'HS Codes and product names List'!A:B, 2,FALSE), " ")</f>
        <v xml:space="preserve"> </v>
      </c>
    </row>
    <row r="19827" spans="3:3" x14ac:dyDescent="0.2">
      <c r="C19827" s="8" t="str">
        <f>IFERROR(VLOOKUP(B19827, 'HS Codes and product names List'!A:B, 2,FALSE), " ")</f>
        <v xml:space="preserve"> </v>
      </c>
    </row>
    <row r="19828" spans="3:3" x14ac:dyDescent="0.2">
      <c r="C19828" s="8" t="str">
        <f>IFERROR(VLOOKUP(B19828, 'HS Codes and product names List'!A:B, 2,FALSE), " ")</f>
        <v xml:space="preserve"> </v>
      </c>
    </row>
    <row r="19829" spans="3:3" x14ac:dyDescent="0.2">
      <c r="C19829" s="8" t="str">
        <f>IFERROR(VLOOKUP(B19829, 'HS Codes and product names List'!A:B, 2,FALSE), " ")</f>
        <v xml:space="preserve"> </v>
      </c>
    </row>
    <row r="19830" spans="3:3" x14ac:dyDescent="0.2">
      <c r="C19830" s="8" t="str">
        <f>IFERROR(VLOOKUP(B19830, 'HS Codes and product names List'!A:B, 2,FALSE), " ")</f>
        <v xml:space="preserve"> </v>
      </c>
    </row>
    <row r="19831" spans="3:3" x14ac:dyDescent="0.2">
      <c r="C19831" s="8" t="str">
        <f>IFERROR(VLOOKUP(B19831, 'HS Codes and product names List'!A:B, 2,FALSE), " ")</f>
        <v xml:space="preserve"> </v>
      </c>
    </row>
    <row r="19832" spans="3:3" x14ac:dyDescent="0.2">
      <c r="C19832" s="8" t="str">
        <f>IFERROR(VLOOKUP(B19832, 'HS Codes and product names List'!A:B, 2,FALSE), " ")</f>
        <v xml:space="preserve"> </v>
      </c>
    </row>
    <row r="19833" spans="3:3" x14ac:dyDescent="0.2">
      <c r="C19833" s="8" t="str">
        <f>IFERROR(VLOOKUP(B19833, 'HS Codes and product names List'!A:B, 2,FALSE), " ")</f>
        <v xml:space="preserve"> </v>
      </c>
    </row>
    <row r="19834" spans="3:3" x14ac:dyDescent="0.2">
      <c r="C19834" s="8" t="str">
        <f>IFERROR(VLOOKUP(B19834, 'HS Codes and product names List'!A:B, 2,FALSE), " ")</f>
        <v xml:space="preserve"> </v>
      </c>
    </row>
    <row r="19835" spans="3:3" x14ac:dyDescent="0.2">
      <c r="C19835" s="8" t="str">
        <f>IFERROR(VLOOKUP(B19835, 'HS Codes and product names List'!A:B, 2,FALSE), " ")</f>
        <v xml:space="preserve"> </v>
      </c>
    </row>
    <row r="19836" spans="3:3" x14ac:dyDescent="0.2">
      <c r="C19836" s="8" t="str">
        <f>IFERROR(VLOOKUP(B19836, 'HS Codes and product names List'!A:B, 2,FALSE), " ")</f>
        <v xml:space="preserve"> </v>
      </c>
    </row>
    <row r="19837" spans="3:3" x14ac:dyDescent="0.2">
      <c r="C19837" s="8" t="str">
        <f>IFERROR(VLOOKUP(B19837, 'HS Codes and product names List'!A:B, 2,FALSE), " ")</f>
        <v xml:space="preserve"> </v>
      </c>
    </row>
    <row r="19838" spans="3:3" x14ac:dyDescent="0.2">
      <c r="C19838" s="8" t="str">
        <f>IFERROR(VLOOKUP(B19838, 'HS Codes and product names List'!A:B, 2,FALSE), " ")</f>
        <v xml:space="preserve"> </v>
      </c>
    </row>
    <row r="19839" spans="3:3" x14ac:dyDescent="0.2">
      <c r="C19839" s="8" t="str">
        <f>IFERROR(VLOOKUP(B19839, 'HS Codes and product names List'!A:B, 2,FALSE), " ")</f>
        <v xml:space="preserve"> </v>
      </c>
    </row>
    <row r="19840" spans="3:3" x14ac:dyDescent="0.2">
      <c r="C19840" s="8" t="str">
        <f>IFERROR(VLOOKUP(B19840, 'HS Codes and product names List'!A:B, 2,FALSE), " ")</f>
        <v xml:space="preserve"> </v>
      </c>
    </row>
    <row r="19841" spans="3:3" x14ac:dyDescent="0.2">
      <c r="C19841" s="8" t="str">
        <f>IFERROR(VLOOKUP(B19841, 'HS Codes and product names List'!A:B, 2,FALSE), " ")</f>
        <v xml:space="preserve"> </v>
      </c>
    </row>
    <row r="19842" spans="3:3" x14ac:dyDescent="0.2">
      <c r="C19842" s="8" t="str">
        <f>IFERROR(VLOOKUP(B19842, 'HS Codes and product names List'!A:B, 2,FALSE), " ")</f>
        <v xml:space="preserve"> </v>
      </c>
    </row>
    <row r="19843" spans="3:3" x14ac:dyDescent="0.2">
      <c r="C19843" s="8" t="str">
        <f>IFERROR(VLOOKUP(B19843, 'HS Codes and product names List'!A:B, 2,FALSE), " ")</f>
        <v xml:space="preserve"> </v>
      </c>
    </row>
    <row r="19844" spans="3:3" x14ac:dyDescent="0.2">
      <c r="C19844" s="8" t="str">
        <f>IFERROR(VLOOKUP(B19844, 'HS Codes and product names List'!A:B, 2,FALSE), " ")</f>
        <v xml:space="preserve"> </v>
      </c>
    </row>
    <row r="19845" spans="3:3" x14ac:dyDescent="0.2">
      <c r="C19845" s="8" t="str">
        <f>IFERROR(VLOOKUP(B19845, 'HS Codes and product names List'!A:B, 2,FALSE), " ")</f>
        <v xml:space="preserve"> </v>
      </c>
    </row>
    <row r="19846" spans="3:3" x14ac:dyDescent="0.2">
      <c r="C19846" s="8" t="str">
        <f>IFERROR(VLOOKUP(B19846, 'HS Codes and product names List'!A:B, 2,FALSE), " ")</f>
        <v xml:space="preserve"> </v>
      </c>
    </row>
    <row r="19847" spans="3:3" x14ac:dyDescent="0.2">
      <c r="C19847" s="8" t="str">
        <f>IFERROR(VLOOKUP(B19847, 'HS Codes and product names List'!A:B, 2,FALSE), " ")</f>
        <v xml:space="preserve"> </v>
      </c>
    </row>
    <row r="19848" spans="3:3" x14ac:dyDescent="0.2">
      <c r="C19848" s="8" t="str">
        <f>IFERROR(VLOOKUP(B19848, 'HS Codes and product names List'!A:B, 2,FALSE), " ")</f>
        <v xml:space="preserve"> </v>
      </c>
    </row>
    <row r="19849" spans="3:3" x14ac:dyDescent="0.2">
      <c r="C19849" s="8" t="str">
        <f>IFERROR(VLOOKUP(B19849, 'HS Codes and product names List'!A:B, 2,FALSE), " ")</f>
        <v xml:space="preserve"> </v>
      </c>
    </row>
    <row r="19850" spans="3:3" x14ac:dyDescent="0.2">
      <c r="C19850" s="8" t="str">
        <f>IFERROR(VLOOKUP(B19850, 'HS Codes and product names List'!A:B, 2,FALSE), " ")</f>
        <v xml:space="preserve"> </v>
      </c>
    </row>
    <row r="19851" spans="3:3" x14ac:dyDescent="0.2">
      <c r="C19851" s="8" t="str">
        <f>IFERROR(VLOOKUP(B19851, 'HS Codes and product names List'!A:B, 2,FALSE), " ")</f>
        <v xml:space="preserve"> </v>
      </c>
    </row>
    <row r="19852" spans="3:3" x14ac:dyDescent="0.2">
      <c r="C19852" s="8" t="str">
        <f>IFERROR(VLOOKUP(B19852, 'HS Codes and product names List'!A:B, 2,FALSE), " ")</f>
        <v xml:space="preserve"> </v>
      </c>
    </row>
    <row r="19853" spans="3:3" x14ac:dyDescent="0.2">
      <c r="C19853" s="8" t="str">
        <f>IFERROR(VLOOKUP(B19853, 'HS Codes and product names List'!A:B, 2,FALSE), " ")</f>
        <v xml:space="preserve"> </v>
      </c>
    </row>
    <row r="19854" spans="3:3" x14ac:dyDescent="0.2">
      <c r="C19854" s="8" t="str">
        <f>IFERROR(VLOOKUP(B19854, 'HS Codes and product names List'!A:B, 2,FALSE), " ")</f>
        <v xml:space="preserve"> </v>
      </c>
    </row>
    <row r="19855" spans="3:3" x14ac:dyDescent="0.2">
      <c r="C19855" s="8" t="str">
        <f>IFERROR(VLOOKUP(B19855, 'HS Codes and product names List'!A:B, 2,FALSE), " ")</f>
        <v xml:space="preserve"> </v>
      </c>
    </row>
    <row r="19856" spans="3:3" x14ac:dyDescent="0.2">
      <c r="C19856" s="8" t="str">
        <f>IFERROR(VLOOKUP(B19856, 'HS Codes and product names List'!A:B, 2,FALSE), " ")</f>
        <v xml:space="preserve"> </v>
      </c>
    </row>
    <row r="19857" spans="3:3" x14ac:dyDescent="0.2">
      <c r="C19857" s="8" t="str">
        <f>IFERROR(VLOOKUP(B19857, 'HS Codes and product names List'!A:B, 2,FALSE), " ")</f>
        <v xml:space="preserve"> </v>
      </c>
    </row>
    <row r="19858" spans="3:3" x14ac:dyDescent="0.2">
      <c r="C19858" s="8" t="str">
        <f>IFERROR(VLOOKUP(B19858, 'HS Codes and product names List'!A:B, 2,FALSE), " ")</f>
        <v xml:space="preserve"> </v>
      </c>
    </row>
    <row r="19859" spans="3:3" x14ac:dyDescent="0.2">
      <c r="C19859" s="8" t="str">
        <f>IFERROR(VLOOKUP(B19859, 'HS Codes and product names List'!A:B, 2,FALSE), " ")</f>
        <v xml:space="preserve"> </v>
      </c>
    </row>
    <row r="19860" spans="3:3" x14ac:dyDescent="0.2">
      <c r="C19860" s="8" t="str">
        <f>IFERROR(VLOOKUP(B19860, 'HS Codes and product names List'!A:B, 2,FALSE), " ")</f>
        <v xml:space="preserve"> </v>
      </c>
    </row>
    <row r="19861" spans="3:3" x14ac:dyDescent="0.2">
      <c r="C19861" s="8" t="str">
        <f>IFERROR(VLOOKUP(B19861, 'HS Codes and product names List'!A:B, 2,FALSE), " ")</f>
        <v xml:space="preserve"> </v>
      </c>
    </row>
    <row r="19862" spans="3:3" x14ac:dyDescent="0.2">
      <c r="C19862" s="8" t="str">
        <f>IFERROR(VLOOKUP(B19862, 'HS Codes and product names List'!A:B, 2,FALSE), " ")</f>
        <v xml:space="preserve"> </v>
      </c>
    </row>
    <row r="19863" spans="3:3" x14ac:dyDescent="0.2">
      <c r="C19863" s="8" t="str">
        <f>IFERROR(VLOOKUP(B19863, 'HS Codes and product names List'!A:B, 2,FALSE), " ")</f>
        <v xml:space="preserve"> </v>
      </c>
    </row>
    <row r="19864" spans="3:3" x14ac:dyDescent="0.2">
      <c r="C19864" s="8" t="str">
        <f>IFERROR(VLOOKUP(B19864, 'HS Codes and product names List'!A:B, 2,FALSE), " ")</f>
        <v xml:space="preserve"> </v>
      </c>
    </row>
    <row r="19865" spans="3:3" x14ac:dyDescent="0.2">
      <c r="C19865" s="8" t="str">
        <f>IFERROR(VLOOKUP(B19865, 'HS Codes and product names List'!A:B, 2,FALSE), " ")</f>
        <v xml:space="preserve"> </v>
      </c>
    </row>
    <row r="19866" spans="3:3" x14ac:dyDescent="0.2">
      <c r="C19866" s="8" t="str">
        <f>IFERROR(VLOOKUP(B19866, 'HS Codes and product names List'!A:B, 2,FALSE), " ")</f>
        <v xml:space="preserve"> </v>
      </c>
    </row>
    <row r="19867" spans="3:3" x14ac:dyDescent="0.2">
      <c r="C19867" s="8" t="str">
        <f>IFERROR(VLOOKUP(B19867, 'HS Codes and product names List'!A:B, 2,FALSE), " ")</f>
        <v xml:space="preserve"> </v>
      </c>
    </row>
    <row r="19868" spans="3:3" x14ac:dyDescent="0.2">
      <c r="C19868" s="8" t="str">
        <f>IFERROR(VLOOKUP(B19868, 'HS Codes and product names List'!A:B, 2,FALSE), " ")</f>
        <v xml:space="preserve"> </v>
      </c>
    </row>
    <row r="19869" spans="3:3" x14ac:dyDescent="0.2">
      <c r="C19869" s="8" t="str">
        <f>IFERROR(VLOOKUP(B19869, 'HS Codes and product names List'!A:B, 2,FALSE), " ")</f>
        <v xml:space="preserve"> </v>
      </c>
    </row>
    <row r="19870" spans="3:3" x14ac:dyDescent="0.2">
      <c r="C19870" s="8" t="str">
        <f>IFERROR(VLOOKUP(B19870, 'HS Codes and product names List'!A:B, 2,FALSE), " ")</f>
        <v xml:space="preserve"> </v>
      </c>
    </row>
    <row r="19871" spans="3:3" x14ac:dyDescent="0.2">
      <c r="C19871" s="8" t="str">
        <f>IFERROR(VLOOKUP(B19871, 'HS Codes and product names List'!A:B, 2,FALSE), " ")</f>
        <v xml:space="preserve"> </v>
      </c>
    </row>
    <row r="19872" spans="3:3" x14ac:dyDescent="0.2">
      <c r="C19872" s="8" t="str">
        <f>IFERROR(VLOOKUP(B19872, 'HS Codes and product names List'!A:B, 2,FALSE), " ")</f>
        <v xml:space="preserve"> </v>
      </c>
    </row>
    <row r="19873" spans="3:3" x14ac:dyDescent="0.2">
      <c r="C19873" s="8" t="str">
        <f>IFERROR(VLOOKUP(B19873, 'HS Codes and product names List'!A:B, 2,FALSE), " ")</f>
        <v xml:space="preserve"> </v>
      </c>
    </row>
    <row r="19874" spans="3:3" x14ac:dyDescent="0.2">
      <c r="C19874" s="8" t="str">
        <f>IFERROR(VLOOKUP(B19874, 'HS Codes and product names List'!A:B, 2,FALSE), " ")</f>
        <v xml:space="preserve"> </v>
      </c>
    </row>
    <row r="19875" spans="3:3" x14ac:dyDescent="0.2">
      <c r="C19875" s="8" t="str">
        <f>IFERROR(VLOOKUP(B19875, 'HS Codes and product names List'!A:B, 2,FALSE), " ")</f>
        <v xml:space="preserve"> </v>
      </c>
    </row>
    <row r="19876" spans="3:3" x14ac:dyDescent="0.2">
      <c r="C19876" s="8" t="str">
        <f>IFERROR(VLOOKUP(B19876, 'HS Codes and product names List'!A:B, 2,FALSE), " ")</f>
        <v xml:space="preserve"> </v>
      </c>
    </row>
    <row r="19877" spans="3:3" x14ac:dyDescent="0.2">
      <c r="C19877" s="8" t="str">
        <f>IFERROR(VLOOKUP(B19877, 'HS Codes and product names List'!A:B, 2,FALSE), " ")</f>
        <v xml:space="preserve"> </v>
      </c>
    </row>
    <row r="19878" spans="3:3" x14ac:dyDescent="0.2">
      <c r="C19878" s="8" t="str">
        <f>IFERROR(VLOOKUP(B19878, 'HS Codes and product names List'!A:B, 2,FALSE), " ")</f>
        <v xml:space="preserve"> </v>
      </c>
    </row>
    <row r="19879" spans="3:3" x14ac:dyDescent="0.2">
      <c r="C19879" s="8" t="str">
        <f>IFERROR(VLOOKUP(B19879, 'HS Codes and product names List'!A:B, 2,FALSE), " ")</f>
        <v xml:space="preserve"> </v>
      </c>
    </row>
    <row r="19880" spans="3:3" x14ac:dyDescent="0.2">
      <c r="C19880" s="8" t="str">
        <f>IFERROR(VLOOKUP(B19880, 'HS Codes and product names List'!A:B, 2,FALSE), " ")</f>
        <v xml:space="preserve"> </v>
      </c>
    </row>
    <row r="19881" spans="3:3" x14ac:dyDescent="0.2">
      <c r="C19881" s="8" t="str">
        <f>IFERROR(VLOOKUP(B19881, 'HS Codes and product names List'!A:B, 2,FALSE), " ")</f>
        <v xml:space="preserve"> </v>
      </c>
    </row>
    <row r="19882" spans="3:3" x14ac:dyDescent="0.2">
      <c r="C19882" s="8" t="str">
        <f>IFERROR(VLOOKUP(B19882, 'HS Codes and product names List'!A:B, 2,FALSE), " ")</f>
        <v xml:space="preserve"> </v>
      </c>
    </row>
    <row r="19883" spans="3:3" x14ac:dyDescent="0.2">
      <c r="C19883" s="8" t="str">
        <f>IFERROR(VLOOKUP(B19883, 'HS Codes and product names List'!A:B, 2,FALSE), " ")</f>
        <v xml:space="preserve"> </v>
      </c>
    </row>
    <row r="19884" spans="3:3" x14ac:dyDescent="0.2">
      <c r="C19884" s="8" t="str">
        <f>IFERROR(VLOOKUP(B19884, 'HS Codes and product names List'!A:B, 2,FALSE), " ")</f>
        <v xml:space="preserve"> </v>
      </c>
    </row>
    <row r="19885" spans="3:3" x14ac:dyDescent="0.2">
      <c r="C19885" s="8" t="str">
        <f>IFERROR(VLOOKUP(B19885, 'HS Codes and product names List'!A:B, 2,FALSE), " ")</f>
        <v xml:space="preserve"> </v>
      </c>
    </row>
    <row r="19886" spans="3:3" x14ac:dyDescent="0.2">
      <c r="C19886" s="8" t="str">
        <f>IFERROR(VLOOKUP(B19886, 'HS Codes and product names List'!A:B, 2,FALSE), " ")</f>
        <v xml:space="preserve"> </v>
      </c>
    </row>
    <row r="19887" spans="3:3" x14ac:dyDescent="0.2">
      <c r="C19887" s="8" t="str">
        <f>IFERROR(VLOOKUP(B19887, 'HS Codes and product names List'!A:B, 2,FALSE), " ")</f>
        <v xml:space="preserve"> </v>
      </c>
    </row>
    <row r="19888" spans="3:3" x14ac:dyDescent="0.2">
      <c r="C19888" s="8" t="str">
        <f>IFERROR(VLOOKUP(B19888, 'HS Codes and product names List'!A:B, 2,FALSE), " ")</f>
        <v xml:space="preserve"> </v>
      </c>
    </row>
    <row r="19889" spans="3:3" x14ac:dyDescent="0.2">
      <c r="C19889" s="8" t="str">
        <f>IFERROR(VLOOKUP(B19889, 'HS Codes and product names List'!A:B, 2,FALSE), " ")</f>
        <v xml:space="preserve"> </v>
      </c>
    </row>
    <row r="19890" spans="3:3" x14ac:dyDescent="0.2">
      <c r="C19890" s="8" t="str">
        <f>IFERROR(VLOOKUP(B19890, 'HS Codes and product names List'!A:B, 2,FALSE), " ")</f>
        <v xml:space="preserve"> </v>
      </c>
    </row>
    <row r="19891" spans="3:3" x14ac:dyDescent="0.2">
      <c r="C19891" s="8" t="str">
        <f>IFERROR(VLOOKUP(B19891, 'HS Codes and product names List'!A:B, 2,FALSE), " ")</f>
        <v xml:space="preserve"> </v>
      </c>
    </row>
    <row r="19892" spans="3:3" x14ac:dyDescent="0.2">
      <c r="C19892" s="8" t="str">
        <f>IFERROR(VLOOKUP(B19892, 'HS Codes and product names List'!A:B, 2,FALSE), " ")</f>
        <v xml:space="preserve"> </v>
      </c>
    </row>
    <row r="19893" spans="3:3" x14ac:dyDescent="0.2">
      <c r="C19893" s="8" t="str">
        <f>IFERROR(VLOOKUP(B19893, 'HS Codes and product names List'!A:B, 2,FALSE), " ")</f>
        <v xml:space="preserve"> </v>
      </c>
    </row>
    <row r="19894" spans="3:3" x14ac:dyDescent="0.2">
      <c r="C19894" s="8" t="str">
        <f>IFERROR(VLOOKUP(B19894, 'HS Codes and product names List'!A:B, 2,FALSE), " ")</f>
        <v xml:space="preserve"> </v>
      </c>
    </row>
    <row r="19895" spans="3:3" x14ac:dyDescent="0.2">
      <c r="C19895" s="8" t="str">
        <f>IFERROR(VLOOKUP(B19895, 'HS Codes and product names List'!A:B, 2,FALSE), " ")</f>
        <v xml:space="preserve"> </v>
      </c>
    </row>
    <row r="19896" spans="3:3" x14ac:dyDescent="0.2">
      <c r="C19896" s="8" t="str">
        <f>IFERROR(VLOOKUP(B19896, 'HS Codes and product names List'!A:B, 2,FALSE), " ")</f>
        <v xml:space="preserve"> </v>
      </c>
    </row>
    <row r="19897" spans="3:3" x14ac:dyDescent="0.2">
      <c r="C19897" s="8" t="str">
        <f>IFERROR(VLOOKUP(B19897, 'HS Codes and product names List'!A:B, 2,FALSE), " ")</f>
        <v xml:space="preserve"> </v>
      </c>
    </row>
    <row r="19898" spans="3:3" x14ac:dyDescent="0.2">
      <c r="C19898" s="8" t="str">
        <f>IFERROR(VLOOKUP(B19898, 'HS Codes and product names List'!A:B, 2,FALSE), " ")</f>
        <v xml:space="preserve"> </v>
      </c>
    </row>
    <row r="19899" spans="3:3" x14ac:dyDescent="0.2">
      <c r="C19899" s="8" t="str">
        <f>IFERROR(VLOOKUP(B19899, 'HS Codes and product names List'!A:B, 2,FALSE), " ")</f>
        <v xml:space="preserve"> </v>
      </c>
    </row>
    <row r="19900" spans="3:3" x14ac:dyDescent="0.2">
      <c r="C19900" s="8" t="str">
        <f>IFERROR(VLOOKUP(B19900, 'HS Codes and product names List'!A:B, 2,FALSE), " ")</f>
        <v xml:space="preserve"> </v>
      </c>
    </row>
    <row r="19901" spans="3:3" x14ac:dyDescent="0.2">
      <c r="C19901" s="8" t="str">
        <f>IFERROR(VLOOKUP(B19901, 'HS Codes and product names List'!A:B, 2,FALSE), " ")</f>
        <v xml:space="preserve"> </v>
      </c>
    </row>
    <row r="19902" spans="3:3" x14ac:dyDescent="0.2">
      <c r="C19902" s="8" t="str">
        <f>IFERROR(VLOOKUP(B19902, 'HS Codes and product names List'!A:B, 2,FALSE), " ")</f>
        <v xml:space="preserve"> </v>
      </c>
    </row>
    <row r="19903" spans="3:3" x14ac:dyDescent="0.2">
      <c r="C19903" s="8" t="str">
        <f>IFERROR(VLOOKUP(B19903, 'HS Codes and product names List'!A:B, 2,FALSE), " ")</f>
        <v xml:space="preserve"> </v>
      </c>
    </row>
    <row r="19904" spans="3:3" x14ac:dyDescent="0.2">
      <c r="C19904" s="8" t="str">
        <f>IFERROR(VLOOKUP(B19904, 'HS Codes and product names List'!A:B, 2,FALSE), " ")</f>
        <v xml:space="preserve"> </v>
      </c>
    </row>
    <row r="19905" spans="3:3" x14ac:dyDescent="0.2">
      <c r="C19905" s="8" t="str">
        <f>IFERROR(VLOOKUP(B19905, 'HS Codes and product names List'!A:B, 2,FALSE), " ")</f>
        <v xml:space="preserve"> </v>
      </c>
    </row>
    <row r="19906" spans="3:3" x14ac:dyDescent="0.2">
      <c r="C19906" s="8" t="str">
        <f>IFERROR(VLOOKUP(B19906, 'HS Codes and product names List'!A:B, 2,FALSE), " ")</f>
        <v xml:space="preserve"> </v>
      </c>
    </row>
    <row r="19907" spans="3:3" x14ac:dyDescent="0.2">
      <c r="C19907" s="8" t="str">
        <f>IFERROR(VLOOKUP(B19907, 'HS Codes and product names List'!A:B, 2,FALSE), " ")</f>
        <v xml:space="preserve"> </v>
      </c>
    </row>
    <row r="19908" spans="3:3" x14ac:dyDescent="0.2">
      <c r="C19908" s="8" t="str">
        <f>IFERROR(VLOOKUP(B19908, 'HS Codes and product names List'!A:B, 2,FALSE), " ")</f>
        <v xml:space="preserve"> </v>
      </c>
    </row>
    <row r="19909" spans="3:3" x14ac:dyDescent="0.2">
      <c r="C19909" s="8" t="str">
        <f>IFERROR(VLOOKUP(B19909, 'HS Codes and product names List'!A:B, 2,FALSE), " ")</f>
        <v xml:space="preserve"> </v>
      </c>
    </row>
    <row r="19910" spans="3:3" x14ac:dyDescent="0.2">
      <c r="C19910" s="8" t="str">
        <f>IFERROR(VLOOKUP(B19910, 'HS Codes and product names List'!A:B, 2,FALSE), " ")</f>
        <v xml:space="preserve"> </v>
      </c>
    </row>
    <row r="19911" spans="3:3" x14ac:dyDescent="0.2">
      <c r="C19911" s="8" t="str">
        <f>IFERROR(VLOOKUP(B19911, 'HS Codes and product names List'!A:B, 2,FALSE), " ")</f>
        <v xml:space="preserve"> </v>
      </c>
    </row>
    <row r="19912" spans="3:3" x14ac:dyDescent="0.2">
      <c r="C19912" s="8" t="str">
        <f>IFERROR(VLOOKUP(B19912, 'HS Codes and product names List'!A:B, 2,FALSE), " ")</f>
        <v xml:space="preserve"> </v>
      </c>
    </row>
    <row r="19913" spans="3:3" x14ac:dyDescent="0.2">
      <c r="C19913" s="8" t="str">
        <f>IFERROR(VLOOKUP(B19913, 'HS Codes and product names List'!A:B, 2,FALSE), " ")</f>
        <v xml:space="preserve"> </v>
      </c>
    </row>
    <row r="19914" spans="3:3" x14ac:dyDescent="0.2">
      <c r="C19914" s="8" t="str">
        <f>IFERROR(VLOOKUP(B19914, 'HS Codes and product names List'!A:B, 2,FALSE), " ")</f>
        <v xml:space="preserve"> </v>
      </c>
    </row>
    <row r="19915" spans="3:3" x14ac:dyDescent="0.2">
      <c r="C19915" s="8" t="str">
        <f>IFERROR(VLOOKUP(B19915, 'HS Codes and product names List'!A:B, 2,FALSE), " ")</f>
        <v xml:space="preserve"> </v>
      </c>
    </row>
    <row r="19916" spans="3:3" x14ac:dyDescent="0.2">
      <c r="C19916" s="8" t="str">
        <f>IFERROR(VLOOKUP(B19916, 'HS Codes and product names List'!A:B, 2,FALSE), " ")</f>
        <v xml:space="preserve"> </v>
      </c>
    </row>
    <row r="19917" spans="3:3" x14ac:dyDescent="0.2">
      <c r="C19917" s="8" t="str">
        <f>IFERROR(VLOOKUP(B19917, 'HS Codes and product names List'!A:B, 2,FALSE), " ")</f>
        <v xml:space="preserve"> </v>
      </c>
    </row>
    <row r="19918" spans="3:3" x14ac:dyDescent="0.2">
      <c r="C19918" s="8" t="str">
        <f>IFERROR(VLOOKUP(B19918, 'HS Codes and product names List'!A:B, 2,FALSE), " ")</f>
        <v xml:space="preserve"> </v>
      </c>
    </row>
    <row r="19919" spans="3:3" x14ac:dyDescent="0.2">
      <c r="C19919" s="8" t="str">
        <f>IFERROR(VLOOKUP(B19919, 'HS Codes and product names List'!A:B, 2,FALSE), " ")</f>
        <v xml:space="preserve"> </v>
      </c>
    </row>
    <row r="19920" spans="3:3" x14ac:dyDescent="0.2">
      <c r="C19920" s="8" t="str">
        <f>IFERROR(VLOOKUP(B19920, 'HS Codes and product names List'!A:B, 2,FALSE), " ")</f>
        <v xml:space="preserve"> </v>
      </c>
    </row>
    <row r="19921" spans="3:3" x14ac:dyDescent="0.2">
      <c r="C19921" s="8" t="str">
        <f>IFERROR(VLOOKUP(B19921, 'HS Codes and product names List'!A:B, 2,FALSE), " ")</f>
        <v xml:space="preserve"> </v>
      </c>
    </row>
    <row r="19922" spans="3:3" x14ac:dyDescent="0.2">
      <c r="C19922" s="8" t="str">
        <f>IFERROR(VLOOKUP(B19922, 'HS Codes and product names List'!A:B, 2,FALSE), " ")</f>
        <v xml:space="preserve"> </v>
      </c>
    </row>
    <row r="19923" spans="3:3" x14ac:dyDescent="0.2">
      <c r="C19923" s="8" t="str">
        <f>IFERROR(VLOOKUP(B19923, 'HS Codes and product names List'!A:B, 2,FALSE), " ")</f>
        <v xml:space="preserve"> </v>
      </c>
    </row>
    <row r="19924" spans="3:3" x14ac:dyDescent="0.2">
      <c r="C19924" s="8" t="str">
        <f>IFERROR(VLOOKUP(B19924, 'HS Codes and product names List'!A:B, 2,FALSE), " ")</f>
        <v xml:space="preserve"> </v>
      </c>
    </row>
    <row r="19925" spans="3:3" x14ac:dyDescent="0.2">
      <c r="C19925" s="8" t="str">
        <f>IFERROR(VLOOKUP(B19925, 'HS Codes and product names List'!A:B, 2,FALSE), " ")</f>
        <v xml:space="preserve"> </v>
      </c>
    </row>
    <row r="19926" spans="3:3" x14ac:dyDescent="0.2">
      <c r="C19926" s="8" t="str">
        <f>IFERROR(VLOOKUP(B19926, 'HS Codes and product names List'!A:B, 2,FALSE), " ")</f>
        <v xml:space="preserve"> </v>
      </c>
    </row>
    <row r="19927" spans="3:3" x14ac:dyDescent="0.2">
      <c r="C19927" s="8" t="str">
        <f>IFERROR(VLOOKUP(B19927, 'HS Codes and product names List'!A:B, 2,FALSE), " ")</f>
        <v xml:space="preserve"> </v>
      </c>
    </row>
    <row r="19928" spans="3:3" x14ac:dyDescent="0.2">
      <c r="C19928" s="8" t="str">
        <f>IFERROR(VLOOKUP(B19928, 'HS Codes and product names List'!A:B, 2,FALSE), " ")</f>
        <v xml:space="preserve"> </v>
      </c>
    </row>
    <row r="19929" spans="3:3" x14ac:dyDescent="0.2">
      <c r="C19929" s="8" t="str">
        <f>IFERROR(VLOOKUP(B19929, 'HS Codes and product names List'!A:B, 2,FALSE), " ")</f>
        <v xml:space="preserve"> </v>
      </c>
    </row>
    <row r="19930" spans="3:3" x14ac:dyDescent="0.2">
      <c r="C19930" s="8" t="str">
        <f>IFERROR(VLOOKUP(B19930, 'HS Codes and product names List'!A:B, 2,FALSE), " ")</f>
        <v xml:space="preserve"> </v>
      </c>
    </row>
    <row r="19931" spans="3:3" x14ac:dyDescent="0.2">
      <c r="C19931" s="8" t="str">
        <f>IFERROR(VLOOKUP(B19931, 'HS Codes and product names List'!A:B, 2,FALSE), " ")</f>
        <v xml:space="preserve"> </v>
      </c>
    </row>
    <row r="19932" spans="3:3" x14ac:dyDescent="0.2">
      <c r="C19932" s="8" t="str">
        <f>IFERROR(VLOOKUP(B19932, 'HS Codes and product names List'!A:B, 2,FALSE), " ")</f>
        <v xml:space="preserve"> </v>
      </c>
    </row>
    <row r="19933" spans="3:3" x14ac:dyDescent="0.2">
      <c r="C19933" s="8" t="str">
        <f>IFERROR(VLOOKUP(B19933, 'HS Codes and product names List'!A:B, 2,FALSE), " ")</f>
        <v xml:space="preserve"> </v>
      </c>
    </row>
    <row r="19934" spans="3:3" x14ac:dyDescent="0.2">
      <c r="C19934" s="8" t="str">
        <f>IFERROR(VLOOKUP(B19934, 'HS Codes and product names List'!A:B, 2,FALSE), " ")</f>
        <v xml:space="preserve"> </v>
      </c>
    </row>
    <row r="19935" spans="3:3" x14ac:dyDescent="0.2">
      <c r="C19935" s="8" t="str">
        <f>IFERROR(VLOOKUP(B19935, 'HS Codes and product names List'!A:B, 2,FALSE), " ")</f>
        <v xml:space="preserve"> </v>
      </c>
    </row>
    <row r="19936" spans="3:3" x14ac:dyDescent="0.2">
      <c r="C19936" s="8" t="str">
        <f>IFERROR(VLOOKUP(B19936, 'HS Codes and product names List'!A:B, 2,FALSE), " ")</f>
        <v xml:space="preserve"> </v>
      </c>
    </row>
    <row r="19937" spans="3:3" x14ac:dyDescent="0.2">
      <c r="C19937" s="8" t="str">
        <f>IFERROR(VLOOKUP(B19937, 'HS Codes and product names List'!A:B, 2,FALSE), " ")</f>
        <v xml:space="preserve"> </v>
      </c>
    </row>
    <row r="19938" spans="3:3" x14ac:dyDescent="0.2">
      <c r="C19938" s="8" t="str">
        <f>IFERROR(VLOOKUP(B19938, 'HS Codes and product names List'!A:B, 2,FALSE), " ")</f>
        <v xml:space="preserve"> </v>
      </c>
    </row>
    <row r="19939" spans="3:3" x14ac:dyDescent="0.2">
      <c r="C19939" s="8" t="str">
        <f>IFERROR(VLOOKUP(B19939, 'HS Codes and product names List'!A:B, 2,FALSE), " ")</f>
        <v xml:space="preserve"> </v>
      </c>
    </row>
    <row r="19940" spans="3:3" x14ac:dyDescent="0.2">
      <c r="C19940" s="8" t="str">
        <f>IFERROR(VLOOKUP(B19940, 'HS Codes and product names List'!A:B, 2,FALSE), " ")</f>
        <v xml:space="preserve"> </v>
      </c>
    </row>
    <row r="19941" spans="3:3" x14ac:dyDescent="0.2">
      <c r="C19941" s="8" t="str">
        <f>IFERROR(VLOOKUP(B19941, 'HS Codes and product names List'!A:B, 2,FALSE), " ")</f>
        <v xml:space="preserve"> </v>
      </c>
    </row>
    <row r="19942" spans="3:3" x14ac:dyDescent="0.2">
      <c r="C19942" s="8" t="str">
        <f>IFERROR(VLOOKUP(B19942, 'HS Codes and product names List'!A:B, 2,FALSE), " ")</f>
        <v xml:space="preserve"> </v>
      </c>
    </row>
    <row r="19943" spans="3:3" x14ac:dyDescent="0.2">
      <c r="C19943" s="8" t="str">
        <f>IFERROR(VLOOKUP(B19943, 'HS Codes and product names List'!A:B, 2,FALSE), " ")</f>
        <v xml:space="preserve"> </v>
      </c>
    </row>
    <row r="19944" spans="3:3" x14ac:dyDescent="0.2">
      <c r="C19944" s="8" t="str">
        <f>IFERROR(VLOOKUP(B19944, 'HS Codes and product names List'!A:B, 2,FALSE), " ")</f>
        <v xml:space="preserve"> </v>
      </c>
    </row>
    <row r="19945" spans="3:3" x14ac:dyDescent="0.2">
      <c r="C19945" s="8" t="str">
        <f>IFERROR(VLOOKUP(B19945, 'HS Codes and product names List'!A:B, 2,FALSE), " ")</f>
        <v xml:space="preserve"> </v>
      </c>
    </row>
    <row r="19946" spans="3:3" x14ac:dyDescent="0.2">
      <c r="C19946" s="8" t="str">
        <f>IFERROR(VLOOKUP(B19946, 'HS Codes and product names List'!A:B, 2,FALSE), " ")</f>
        <v xml:space="preserve"> </v>
      </c>
    </row>
    <row r="19947" spans="3:3" x14ac:dyDescent="0.2">
      <c r="C19947" s="8" t="str">
        <f>IFERROR(VLOOKUP(B19947, 'HS Codes and product names List'!A:B, 2,FALSE), " ")</f>
        <v xml:space="preserve"> </v>
      </c>
    </row>
    <row r="19948" spans="3:3" x14ac:dyDescent="0.2">
      <c r="C19948" s="8" t="str">
        <f>IFERROR(VLOOKUP(B19948, 'HS Codes and product names List'!A:B, 2,FALSE), " ")</f>
        <v xml:space="preserve"> </v>
      </c>
    </row>
    <row r="19949" spans="3:3" x14ac:dyDescent="0.2">
      <c r="C19949" s="8" t="str">
        <f>IFERROR(VLOOKUP(B19949, 'HS Codes and product names List'!A:B, 2,FALSE), " ")</f>
        <v xml:space="preserve"> </v>
      </c>
    </row>
    <row r="19950" spans="3:3" x14ac:dyDescent="0.2">
      <c r="C19950" s="8" t="str">
        <f>IFERROR(VLOOKUP(B19950, 'HS Codes and product names List'!A:B, 2,FALSE), " ")</f>
        <v xml:space="preserve"> </v>
      </c>
    </row>
    <row r="19951" spans="3:3" x14ac:dyDescent="0.2">
      <c r="C19951" s="8" t="str">
        <f>IFERROR(VLOOKUP(B19951, 'HS Codes and product names List'!A:B, 2,FALSE), " ")</f>
        <v xml:space="preserve"> </v>
      </c>
    </row>
    <row r="19952" spans="3:3" x14ac:dyDescent="0.2">
      <c r="C19952" s="8" t="str">
        <f>IFERROR(VLOOKUP(B19952, 'HS Codes and product names List'!A:B, 2,FALSE), " ")</f>
        <v xml:space="preserve"> </v>
      </c>
    </row>
    <row r="19953" spans="3:3" x14ac:dyDescent="0.2">
      <c r="C19953" s="8" t="str">
        <f>IFERROR(VLOOKUP(B19953, 'HS Codes and product names List'!A:B, 2,FALSE), " ")</f>
        <v xml:space="preserve"> </v>
      </c>
    </row>
    <row r="19954" spans="3:3" x14ac:dyDescent="0.2">
      <c r="C19954" s="8" t="str">
        <f>IFERROR(VLOOKUP(B19954, 'HS Codes and product names List'!A:B, 2,FALSE), " ")</f>
        <v xml:space="preserve"> </v>
      </c>
    </row>
    <row r="19955" spans="3:3" x14ac:dyDescent="0.2">
      <c r="C19955" s="8" t="str">
        <f>IFERROR(VLOOKUP(B19955, 'HS Codes and product names List'!A:B, 2,FALSE), " ")</f>
        <v xml:space="preserve"> </v>
      </c>
    </row>
    <row r="19956" spans="3:3" x14ac:dyDescent="0.2">
      <c r="C19956" s="8" t="str">
        <f>IFERROR(VLOOKUP(B19956, 'HS Codes and product names List'!A:B, 2,FALSE), " ")</f>
        <v xml:space="preserve"> </v>
      </c>
    </row>
    <row r="19957" spans="3:3" x14ac:dyDescent="0.2">
      <c r="C19957" s="8" t="str">
        <f>IFERROR(VLOOKUP(B19957, 'HS Codes and product names List'!A:B, 2,FALSE), " ")</f>
        <v xml:space="preserve"> </v>
      </c>
    </row>
    <row r="19958" spans="3:3" x14ac:dyDescent="0.2">
      <c r="C19958" s="8" t="str">
        <f>IFERROR(VLOOKUP(B19958, 'HS Codes and product names List'!A:B, 2,FALSE), " ")</f>
        <v xml:space="preserve"> </v>
      </c>
    </row>
    <row r="19959" spans="3:3" x14ac:dyDescent="0.2">
      <c r="C19959" s="8" t="str">
        <f>IFERROR(VLOOKUP(B19959, 'HS Codes and product names List'!A:B, 2,FALSE), " ")</f>
        <v xml:space="preserve"> </v>
      </c>
    </row>
    <row r="19960" spans="3:3" x14ac:dyDescent="0.2">
      <c r="C19960" s="8" t="str">
        <f>IFERROR(VLOOKUP(B19960, 'HS Codes and product names List'!A:B, 2,FALSE), " ")</f>
        <v xml:space="preserve"> </v>
      </c>
    </row>
    <row r="19961" spans="3:3" x14ac:dyDescent="0.2">
      <c r="C19961" s="8" t="str">
        <f>IFERROR(VLOOKUP(B19961, 'HS Codes and product names List'!A:B, 2,FALSE), " ")</f>
        <v xml:space="preserve"> </v>
      </c>
    </row>
    <row r="19962" spans="3:3" x14ac:dyDescent="0.2">
      <c r="C19962" s="8" t="str">
        <f>IFERROR(VLOOKUP(B19962, 'HS Codes and product names List'!A:B, 2,FALSE), " ")</f>
        <v xml:space="preserve"> </v>
      </c>
    </row>
    <row r="19963" spans="3:3" x14ac:dyDescent="0.2">
      <c r="C19963" s="8" t="str">
        <f>IFERROR(VLOOKUP(B19963, 'HS Codes and product names List'!A:B, 2,FALSE), " ")</f>
        <v xml:space="preserve"> </v>
      </c>
    </row>
    <row r="19964" spans="3:3" x14ac:dyDescent="0.2">
      <c r="C19964" s="8" t="str">
        <f>IFERROR(VLOOKUP(B19964, 'HS Codes and product names List'!A:B, 2,FALSE), " ")</f>
        <v xml:space="preserve"> </v>
      </c>
    </row>
    <row r="19965" spans="3:3" x14ac:dyDescent="0.2">
      <c r="C19965" s="8" t="str">
        <f>IFERROR(VLOOKUP(B19965, 'HS Codes and product names List'!A:B, 2,FALSE), " ")</f>
        <v xml:space="preserve"> </v>
      </c>
    </row>
    <row r="19966" spans="3:3" x14ac:dyDescent="0.2">
      <c r="C19966" s="8" t="str">
        <f>IFERROR(VLOOKUP(B19966, 'HS Codes and product names List'!A:B, 2,FALSE), " ")</f>
        <v xml:space="preserve"> </v>
      </c>
    </row>
    <row r="19967" spans="3:3" x14ac:dyDescent="0.2">
      <c r="C19967" s="8" t="str">
        <f>IFERROR(VLOOKUP(B19967, 'HS Codes and product names List'!A:B, 2,FALSE), " ")</f>
        <v xml:space="preserve"> </v>
      </c>
    </row>
    <row r="19968" spans="3:3" x14ac:dyDescent="0.2">
      <c r="C19968" s="8" t="str">
        <f>IFERROR(VLOOKUP(B19968, 'HS Codes and product names List'!A:B, 2,FALSE), " ")</f>
        <v xml:space="preserve"> </v>
      </c>
    </row>
    <row r="19969" spans="3:3" x14ac:dyDescent="0.2">
      <c r="C19969" s="8" t="str">
        <f>IFERROR(VLOOKUP(B19969, 'HS Codes and product names List'!A:B, 2,FALSE), " ")</f>
        <v xml:space="preserve"> </v>
      </c>
    </row>
    <row r="19970" spans="3:3" x14ac:dyDescent="0.2">
      <c r="C19970" s="8" t="str">
        <f>IFERROR(VLOOKUP(B19970, 'HS Codes and product names List'!A:B, 2,FALSE), " ")</f>
        <v xml:space="preserve"> </v>
      </c>
    </row>
    <row r="19971" spans="3:3" x14ac:dyDescent="0.2">
      <c r="C19971" s="8" t="str">
        <f>IFERROR(VLOOKUP(B19971, 'HS Codes and product names List'!A:B, 2,FALSE), " ")</f>
        <v xml:space="preserve"> </v>
      </c>
    </row>
    <row r="19972" spans="3:3" x14ac:dyDescent="0.2">
      <c r="C19972" s="8" t="str">
        <f>IFERROR(VLOOKUP(B19972, 'HS Codes and product names List'!A:B, 2,FALSE), " ")</f>
        <v xml:space="preserve"> </v>
      </c>
    </row>
    <row r="19973" spans="3:3" x14ac:dyDescent="0.2">
      <c r="C19973" s="8" t="str">
        <f>IFERROR(VLOOKUP(B19973, 'HS Codes and product names List'!A:B, 2,FALSE), " ")</f>
        <v xml:space="preserve"> </v>
      </c>
    </row>
    <row r="19974" spans="3:3" x14ac:dyDescent="0.2">
      <c r="C19974" s="8" t="str">
        <f>IFERROR(VLOOKUP(B19974, 'HS Codes and product names List'!A:B, 2,FALSE), " ")</f>
        <v xml:space="preserve"> </v>
      </c>
    </row>
    <row r="19975" spans="3:3" x14ac:dyDescent="0.2">
      <c r="C19975" s="8" t="str">
        <f>IFERROR(VLOOKUP(B19975, 'HS Codes and product names List'!A:B, 2,FALSE), " ")</f>
        <v xml:space="preserve"> </v>
      </c>
    </row>
    <row r="19976" spans="3:3" x14ac:dyDescent="0.2">
      <c r="C19976" s="8" t="str">
        <f>IFERROR(VLOOKUP(B19976, 'HS Codes and product names List'!A:B, 2,FALSE), " ")</f>
        <v xml:space="preserve"> </v>
      </c>
    </row>
    <row r="19977" spans="3:3" x14ac:dyDescent="0.2">
      <c r="C19977" s="8" t="str">
        <f>IFERROR(VLOOKUP(B19977, 'HS Codes and product names List'!A:B, 2,FALSE), " ")</f>
        <v xml:space="preserve"> </v>
      </c>
    </row>
    <row r="19978" spans="3:3" x14ac:dyDescent="0.2">
      <c r="C19978" s="8" t="str">
        <f>IFERROR(VLOOKUP(B19978, 'HS Codes and product names List'!A:B, 2,FALSE), " ")</f>
        <v xml:space="preserve"> </v>
      </c>
    </row>
    <row r="19979" spans="3:3" x14ac:dyDescent="0.2">
      <c r="C19979" s="8" t="str">
        <f>IFERROR(VLOOKUP(B19979, 'HS Codes and product names List'!A:B, 2,FALSE), " ")</f>
        <v xml:space="preserve"> </v>
      </c>
    </row>
    <row r="19980" spans="3:3" x14ac:dyDescent="0.2">
      <c r="C19980" s="8" t="str">
        <f>IFERROR(VLOOKUP(B19980, 'HS Codes and product names List'!A:B, 2,FALSE), " ")</f>
        <v xml:space="preserve"> </v>
      </c>
    </row>
    <row r="19981" spans="3:3" x14ac:dyDescent="0.2">
      <c r="C19981" s="8" t="str">
        <f>IFERROR(VLOOKUP(B19981, 'HS Codes and product names List'!A:B, 2,FALSE), " ")</f>
        <v xml:space="preserve"> </v>
      </c>
    </row>
    <row r="19982" spans="3:3" x14ac:dyDescent="0.2">
      <c r="C19982" s="8" t="str">
        <f>IFERROR(VLOOKUP(B19982, 'HS Codes and product names List'!A:B, 2,FALSE), " ")</f>
        <v xml:space="preserve"> </v>
      </c>
    </row>
    <row r="19983" spans="3:3" x14ac:dyDescent="0.2">
      <c r="C19983" s="8" t="str">
        <f>IFERROR(VLOOKUP(B19983, 'HS Codes and product names List'!A:B, 2,FALSE), " ")</f>
        <v xml:space="preserve"> </v>
      </c>
    </row>
    <row r="19984" spans="3:3" x14ac:dyDescent="0.2">
      <c r="C19984" s="8" t="str">
        <f>IFERROR(VLOOKUP(B19984, 'HS Codes and product names List'!A:B, 2,FALSE), " ")</f>
        <v xml:space="preserve"> </v>
      </c>
    </row>
    <row r="19985" spans="3:3" x14ac:dyDescent="0.2">
      <c r="C19985" s="8" t="str">
        <f>IFERROR(VLOOKUP(B19985, 'HS Codes and product names List'!A:B, 2,FALSE), " ")</f>
        <v xml:space="preserve"> </v>
      </c>
    </row>
    <row r="19986" spans="3:3" x14ac:dyDescent="0.2">
      <c r="C19986" s="8" t="str">
        <f>IFERROR(VLOOKUP(B19986, 'HS Codes and product names List'!A:B, 2,FALSE), " ")</f>
        <v xml:space="preserve"> </v>
      </c>
    </row>
    <row r="19987" spans="3:3" x14ac:dyDescent="0.2">
      <c r="C19987" s="8" t="str">
        <f>IFERROR(VLOOKUP(B19987, 'HS Codes and product names List'!A:B, 2,FALSE), " ")</f>
        <v xml:space="preserve"> </v>
      </c>
    </row>
    <row r="19988" spans="3:3" x14ac:dyDescent="0.2">
      <c r="C19988" s="8" t="str">
        <f>IFERROR(VLOOKUP(B19988, 'HS Codes and product names List'!A:B, 2,FALSE), " ")</f>
        <v xml:space="preserve"> </v>
      </c>
    </row>
    <row r="19989" spans="3:3" x14ac:dyDescent="0.2">
      <c r="C19989" s="8" t="str">
        <f>IFERROR(VLOOKUP(B19989, 'HS Codes and product names List'!A:B, 2,FALSE), " ")</f>
        <v xml:space="preserve"> </v>
      </c>
    </row>
    <row r="19990" spans="3:3" x14ac:dyDescent="0.2">
      <c r="C19990" s="8" t="str">
        <f>IFERROR(VLOOKUP(B19990, 'HS Codes and product names List'!A:B, 2,FALSE), " ")</f>
        <v xml:space="preserve"> </v>
      </c>
    </row>
    <row r="19991" spans="3:3" x14ac:dyDescent="0.2">
      <c r="C19991" s="8" t="str">
        <f>IFERROR(VLOOKUP(B19991, 'HS Codes and product names List'!A:B, 2,FALSE), " ")</f>
        <v xml:space="preserve"> </v>
      </c>
    </row>
    <row r="19992" spans="3:3" x14ac:dyDescent="0.2">
      <c r="C19992" s="8" t="str">
        <f>IFERROR(VLOOKUP(B19992, 'HS Codes and product names List'!A:B, 2,FALSE), " ")</f>
        <v xml:space="preserve"> </v>
      </c>
    </row>
    <row r="19993" spans="3:3" x14ac:dyDescent="0.2">
      <c r="C19993" s="8" t="str">
        <f>IFERROR(VLOOKUP(B19993, 'HS Codes and product names List'!A:B, 2,FALSE), " ")</f>
        <v xml:space="preserve"> </v>
      </c>
    </row>
    <row r="19994" spans="3:3" x14ac:dyDescent="0.2">
      <c r="C19994" s="8" t="str">
        <f>IFERROR(VLOOKUP(B19994, 'HS Codes and product names List'!A:B, 2,FALSE), " ")</f>
        <v xml:space="preserve"> </v>
      </c>
    </row>
    <row r="19995" spans="3:3" x14ac:dyDescent="0.2">
      <c r="C19995" s="8" t="str">
        <f>IFERROR(VLOOKUP(B19995, 'HS Codes and product names List'!A:B, 2,FALSE), " ")</f>
        <v xml:space="preserve"> </v>
      </c>
    </row>
    <row r="19996" spans="3:3" x14ac:dyDescent="0.2">
      <c r="C19996" s="8" t="str">
        <f>IFERROR(VLOOKUP(B19996, 'HS Codes and product names List'!A:B, 2,FALSE), " ")</f>
        <v xml:space="preserve"> </v>
      </c>
    </row>
    <row r="19997" spans="3:3" x14ac:dyDescent="0.2">
      <c r="C19997" s="8" t="str">
        <f>IFERROR(VLOOKUP(B19997, 'HS Codes and product names List'!A:B, 2,FALSE), " ")</f>
        <v xml:space="preserve"> </v>
      </c>
    </row>
    <row r="19998" spans="3:3" x14ac:dyDescent="0.2">
      <c r="C19998" s="8" t="str">
        <f>IFERROR(VLOOKUP(B19998, 'HS Codes and product names List'!A:B, 2,FALSE), " ")</f>
        <v xml:space="preserve"> </v>
      </c>
    </row>
    <row r="19999" spans="3:3" x14ac:dyDescent="0.2">
      <c r="C19999" s="8" t="str">
        <f>IFERROR(VLOOKUP(B19999, 'HS Codes and product names List'!A:B, 2,FALSE), " ")</f>
        <v xml:space="preserve"> </v>
      </c>
    </row>
    <row r="20000" spans="3:3" x14ac:dyDescent="0.2">
      <c r="C20000" s="8" t="str">
        <f>IFERROR(VLOOKUP(B20000, 'HS Codes and product names List'!A:B, 2,FALSE), " ")</f>
        <v xml:space="preserve"> </v>
      </c>
    </row>
    <row r="20001" spans="3:3" x14ac:dyDescent="0.2">
      <c r="C20001" s="8" t="str">
        <f>IFERROR(VLOOKUP(B20001, 'HS Codes and product names List'!A:B, 2,FALSE), " ")</f>
        <v xml:space="preserve"> </v>
      </c>
    </row>
    <row r="20002" spans="3:3" x14ac:dyDescent="0.2">
      <c r="C20002" s="8" t="str">
        <f>IFERROR(VLOOKUP(B20002, 'HS Codes and product names List'!A:B, 2,FALSE), " ")</f>
        <v xml:space="preserve"> </v>
      </c>
    </row>
    <row r="20003" spans="3:3" x14ac:dyDescent="0.2">
      <c r="C20003" s="8" t="str">
        <f>IFERROR(VLOOKUP(B20003, 'HS Codes and product names List'!A:B, 2,FALSE), " ")</f>
        <v xml:space="preserve"> </v>
      </c>
    </row>
    <row r="20004" spans="3:3" x14ac:dyDescent="0.2">
      <c r="C20004" s="8" t="str">
        <f>IFERROR(VLOOKUP(B20004, 'HS Codes and product names List'!A:B, 2,FALSE), " ")</f>
        <v xml:space="preserve"> </v>
      </c>
    </row>
    <row r="20005" spans="3:3" x14ac:dyDescent="0.2">
      <c r="C20005" s="8" t="str">
        <f>IFERROR(VLOOKUP(B20005, 'HS Codes and product names List'!A:B, 2,FALSE), " ")</f>
        <v xml:space="preserve"> </v>
      </c>
    </row>
    <row r="20006" spans="3:3" x14ac:dyDescent="0.2">
      <c r="C20006" s="8" t="str">
        <f>IFERROR(VLOOKUP(B20006, 'HS Codes and product names List'!A:B, 2,FALSE), " ")</f>
        <v xml:space="preserve"> </v>
      </c>
    </row>
    <row r="20007" spans="3:3" x14ac:dyDescent="0.2">
      <c r="C20007" s="8" t="str">
        <f>IFERROR(VLOOKUP(B20007, 'HS Codes and product names List'!A:B, 2,FALSE), " ")</f>
        <v xml:space="preserve"> </v>
      </c>
    </row>
    <row r="20008" spans="3:3" x14ac:dyDescent="0.2">
      <c r="C20008" s="8" t="str">
        <f>IFERROR(VLOOKUP(B20008, 'HS Codes and product names List'!A:B, 2,FALSE), " ")</f>
        <v xml:space="preserve"> </v>
      </c>
    </row>
    <row r="20009" spans="3:3" x14ac:dyDescent="0.2">
      <c r="C20009" s="8" t="str">
        <f>IFERROR(VLOOKUP(B20009, 'HS Codes and product names List'!A:B, 2,FALSE), " ")</f>
        <v xml:space="preserve"> </v>
      </c>
    </row>
    <row r="20010" spans="3:3" x14ac:dyDescent="0.2">
      <c r="C20010" s="8" t="str">
        <f>IFERROR(VLOOKUP(B20010, 'HS Codes and product names List'!A:B, 2,FALSE), " ")</f>
        <v xml:space="preserve"> </v>
      </c>
    </row>
    <row r="20011" spans="3:3" x14ac:dyDescent="0.2">
      <c r="C20011" s="8" t="str">
        <f>IFERROR(VLOOKUP(B20011, 'HS Codes and product names List'!A:B, 2,FALSE), " ")</f>
        <v xml:space="preserve"> </v>
      </c>
    </row>
    <row r="20012" spans="3:3" x14ac:dyDescent="0.2">
      <c r="C20012" s="8" t="str">
        <f>IFERROR(VLOOKUP(B20012, 'HS Codes and product names List'!A:B, 2,FALSE), " ")</f>
        <v xml:space="preserve"> </v>
      </c>
    </row>
    <row r="20013" spans="3:3" x14ac:dyDescent="0.2">
      <c r="C20013" s="8" t="str">
        <f>IFERROR(VLOOKUP(B20013, 'HS Codes and product names List'!A:B, 2,FALSE), " ")</f>
        <v xml:space="preserve"> </v>
      </c>
    </row>
    <row r="20014" spans="3:3" x14ac:dyDescent="0.2">
      <c r="C20014" s="8" t="str">
        <f>IFERROR(VLOOKUP(B20014, 'HS Codes and product names List'!A:B, 2,FALSE), " ")</f>
        <v xml:space="preserve"> </v>
      </c>
    </row>
    <row r="20015" spans="3:3" x14ac:dyDescent="0.2">
      <c r="C20015" s="8" t="str">
        <f>IFERROR(VLOOKUP(B20015, 'HS Codes and product names List'!A:B, 2,FALSE), " ")</f>
        <v xml:space="preserve"> </v>
      </c>
    </row>
    <row r="20016" spans="3:3" x14ac:dyDescent="0.2">
      <c r="C20016" s="8" t="str">
        <f>IFERROR(VLOOKUP(B20016, 'HS Codes and product names List'!A:B, 2,FALSE), " ")</f>
        <v xml:space="preserve"> </v>
      </c>
    </row>
    <row r="20017" spans="3:3" x14ac:dyDescent="0.2">
      <c r="C20017" s="8" t="str">
        <f>IFERROR(VLOOKUP(B20017, 'HS Codes and product names List'!A:B, 2,FALSE), " ")</f>
        <v xml:space="preserve"> </v>
      </c>
    </row>
    <row r="20018" spans="3:3" x14ac:dyDescent="0.2">
      <c r="C20018" s="8" t="str">
        <f>IFERROR(VLOOKUP(B20018, 'HS Codes and product names List'!A:B, 2,FALSE), " ")</f>
        <v xml:space="preserve"> </v>
      </c>
    </row>
    <row r="20019" spans="3:3" x14ac:dyDescent="0.2">
      <c r="C20019" s="8" t="str">
        <f>IFERROR(VLOOKUP(B20019, 'HS Codes and product names List'!A:B, 2,FALSE), " ")</f>
        <v xml:space="preserve"> </v>
      </c>
    </row>
    <row r="20020" spans="3:3" x14ac:dyDescent="0.2">
      <c r="C20020" s="8" t="str">
        <f>IFERROR(VLOOKUP(B20020, 'HS Codes and product names List'!A:B, 2,FALSE), " ")</f>
        <v xml:space="preserve"> </v>
      </c>
    </row>
    <row r="20021" spans="3:3" x14ac:dyDescent="0.2">
      <c r="C20021" s="8" t="str">
        <f>IFERROR(VLOOKUP(B20021, 'HS Codes and product names List'!A:B, 2,FALSE), " ")</f>
        <v xml:space="preserve"> </v>
      </c>
    </row>
    <row r="20022" spans="3:3" x14ac:dyDescent="0.2">
      <c r="C20022" s="8" t="str">
        <f>IFERROR(VLOOKUP(B20022, 'HS Codes and product names List'!A:B, 2,FALSE), " ")</f>
        <v xml:space="preserve"> </v>
      </c>
    </row>
    <row r="20023" spans="3:3" x14ac:dyDescent="0.2">
      <c r="C20023" s="8" t="str">
        <f>IFERROR(VLOOKUP(B20023, 'HS Codes and product names List'!A:B, 2,FALSE), " ")</f>
        <v xml:space="preserve"> </v>
      </c>
    </row>
    <row r="20024" spans="3:3" x14ac:dyDescent="0.2">
      <c r="C20024" s="8" t="str">
        <f>IFERROR(VLOOKUP(B20024, 'HS Codes and product names List'!A:B, 2,FALSE), " ")</f>
        <v xml:space="preserve"> </v>
      </c>
    </row>
    <row r="20025" spans="3:3" x14ac:dyDescent="0.2">
      <c r="C20025" s="8" t="str">
        <f>IFERROR(VLOOKUP(B20025, 'HS Codes and product names List'!A:B, 2,FALSE), " ")</f>
        <v xml:space="preserve"> </v>
      </c>
    </row>
    <row r="20026" spans="3:3" x14ac:dyDescent="0.2">
      <c r="C20026" s="8" t="str">
        <f>IFERROR(VLOOKUP(B20026, 'HS Codes and product names List'!A:B, 2,FALSE), " ")</f>
        <v xml:space="preserve"> </v>
      </c>
    </row>
    <row r="20027" spans="3:3" x14ac:dyDescent="0.2">
      <c r="C20027" s="8" t="str">
        <f>IFERROR(VLOOKUP(B20027, 'HS Codes and product names List'!A:B, 2,FALSE), " ")</f>
        <v xml:space="preserve"> </v>
      </c>
    </row>
    <row r="20028" spans="3:3" x14ac:dyDescent="0.2">
      <c r="C20028" s="8" t="str">
        <f>IFERROR(VLOOKUP(B20028, 'HS Codes and product names List'!A:B, 2,FALSE), " ")</f>
        <v xml:space="preserve"> </v>
      </c>
    </row>
    <row r="20029" spans="3:3" x14ac:dyDescent="0.2">
      <c r="C20029" s="8" t="str">
        <f>IFERROR(VLOOKUP(B20029, 'HS Codes and product names List'!A:B, 2,FALSE), " ")</f>
        <v xml:space="preserve"> </v>
      </c>
    </row>
    <row r="20030" spans="3:3" x14ac:dyDescent="0.2">
      <c r="C20030" s="8" t="str">
        <f>IFERROR(VLOOKUP(B20030, 'HS Codes and product names List'!A:B, 2,FALSE), " ")</f>
        <v xml:space="preserve"> </v>
      </c>
    </row>
    <row r="20031" spans="3:3" x14ac:dyDescent="0.2">
      <c r="C20031" s="8" t="str">
        <f>IFERROR(VLOOKUP(B20031, 'HS Codes and product names List'!A:B, 2,FALSE), " ")</f>
        <v xml:space="preserve"> </v>
      </c>
    </row>
    <row r="20032" spans="3:3" x14ac:dyDescent="0.2">
      <c r="C20032" s="8" t="str">
        <f>IFERROR(VLOOKUP(B20032, 'HS Codes and product names List'!A:B, 2,FALSE), " ")</f>
        <v xml:space="preserve"> </v>
      </c>
    </row>
    <row r="20033" spans="3:3" x14ac:dyDescent="0.2">
      <c r="C20033" s="8" t="str">
        <f>IFERROR(VLOOKUP(B20033, 'HS Codes and product names List'!A:B, 2,FALSE), " ")</f>
        <v xml:space="preserve"> </v>
      </c>
    </row>
    <row r="20034" spans="3:3" x14ac:dyDescent="0.2">
      <c r="C20034" s="8" t="str">
        <f>IFERROR(VLOOKUP(B20034, 'HS Codes and product names List'!A:B, 2,FALSE), " ")</f>
        <v xml:space="preserve"> </v>
      </c>
    </row>
    <row r="20035" spans="3:3" x14ac:dyDescent="0.2">
      <c r="C20035" s="8" t="str">
        <f>IFERROR(VLOOKUP(B20035, 'HS Codes and product names List'!A:B, 2,FALSE), " ")</f>
        <v xml:space="preserve"> </v>
      </c>
    </row>
    <row r="20036" spans="3:3" x14ac:dyDescent="0.2">
      <c r="C20036" s="8" t="str">
        <f>IFERROR(VLOOKUP(B20036, 'HS Codes and product names List'!A:B, 2,FALSE), " ")</f>
        <v xml:space="preserve"> </v>
      </c>
    </row>
    <row r="20037" spans="3:3" x14ac:dyDescent="0.2">
      <c r="C20037" s="8" t="str">
        <f>IFERROR(VLOOKUP(B20037, 'HS Codes and product names List'!A:B, 2,FALSE), " ")</f>
        <v xml:space="preserve"> </v>
      </c>
    </row>
    <row r="20038" spans="3:3" x14ac:dyDescent="0.2">
      <c r="C20038" s="8" t="str">
        <f>IFERROR(VLOOKUP(B20038, 'HS Codes and product names List'!A:B, 2,FALSE), " ")</f>
        <v xml:space="preserve"> </v>
      </c>
    </row>
    <row r="20039" spans="3:3" x14ac:dyDescent="0.2">
      <c r="C20039" s="8" t="str">
        <f>IFERROR(VLOOKUP(B20039, 'HS Codes and product names List'!A:B, 2,FALSE), " ")</f>
        <v xml:space="preserve"> </v>
      </c>
    </row>
    <row r="20040" spans="3:3" x14ac:dyDescent="0.2">
      <c r="C20040" s="8" t="str">
        <f>IFERROR(VLOOKUP(B20040, 'HS Codes and product names List'!A:B, 2,FALSE), " ")</f>
        <v xml:space="preserve"> </v>
      </c>
    </row>
    <row r="20041" spans="3:3" x14ac:dyDescent="0.2">
      <c r="C20041" s="8" t="str">
        <f>IFERROR(VLOOKUP(B20041, 'HS Codes and product names List'!A:B, 2,FALSE), " ")</f>
        <v xml:space="preserve"> </v>
      </c>
    </row>
    <row r="20042" spans="3:3" x14ac:dyDescent="0.2">
      <c r="C20042" s="8" t="str">
        <f>IFERROR(VLOOKUP(B20042, 'HS Codes and product names List'!A:B, 2,FALSE), " ")</f>
        <v xml:space="preserve"> </v>
      </c>
    </row>
    <row r="20043" spans="3:3" x14ac:dyDescent="0.2">
      <c r="C20043" s="8" t="str">
        <f>IFERROR(VLOOKUP(B20043, 'HS Codes and product names List'!A:B, 2,FALSE), " ")</f>
        <v xml:space="preserve"> </v>
      </c>
    </row>
    <row r="20044" spans="3:3" x14ac:dyDescent="0.2">
      <c r="C20044" s="8" t="str">
        <f>IFERROR(VLOOKUP(B20044, 'HS Codes and product names List'!A:B, 2,FALSE), " ")</f>
        <v xml:space="preserve"> </v>
      </c>
    </row>
    <row r="20045" spans="3:3" x14ac:dyDescent="0.2">
      <c r="C20045" s="8" t="str">
        <f>IFERROR(VLOOKUP(B20045, 'HS Codes and product names List'!A:B, 2,FALSE), " ")</f>
        <v xml:space="preserve"> </v>
      </c>
    </row>
    <row r="20046" spans="3:3" x14ac:dyDescent="0.2">
      <c r="C20046" s="8" t="str">
        <f>IFERROR(VLOOKUP(B20046, 'HS Codes and product names List'!A:B, 2,FALSE), " ")</f>
        <v xml:space="preserve"> </v>
      </c>
    </row>
    <row r="20047" spans="3:3" x14ac:dyDescent="0.2">
      <c r="C20047" s="8" t="str">
        <f>IFERROR(VLOOKUP(B20047, 'HS Codes and product names List'!A:B, 2,FALSE), " ")</f>
        <v xml:space="preserve"> </v>
      </c>
    </row>
    <row r="20048" spans="3:3" x14ac:dyDescent="0.2">
      <c r="C20048" s="8" t="str">
        <f>IFERROR(VLOOKUP(B20048, 'HS Codes and product names List'!A:B, 2,FALSE), " ")</f>
        <v xml:space="preserve"> </v>
      </c>
    </row>
    <row r="20049" spans="3:3" x14ac:dyDescent="0.2">
      <c r="C20049" s="8" t="str">
        <f>IFERROR(VLOOKUP(B20049, 'HS Codes and product names List'!A:B, 2,FALSE), " ")</f>
        <v xml:space="preserve"> </v>
      </c>
    </row>
    <row r="20050" spans="3:3" x14ac:dyDescent="0.2">
      <c r="C20050" s="8" t="str">
        <f>IFERROR(VLOOKUP(B20050, 'HS Codes and product names List'!A:B, 2,FALSE), " ")</f>
        <v xml:space="preserve"> </v>
      </c>
    </row>
    <row r="20051" spans="3:3" x14ac:dyDescent="0.2">
      <c r="C20051" s="8" t="str">
        <f>IFERROR(VLOOKUP(B20051, 'HS Codes and product names List'!A:B, 2,FALSE), " ")</f>
        <v xml:space="preserve"> </v>
      </c>
    </row>
    <row r="20052" spans="3:3" x14ac:dyDescent="0.2">
      <c r="C20052" s="8" t="str">
        <f>IFERROR(VLOOKUP(B20052, 'HS Codes and product names List'!A:B, 2,FALSE), " ")</f>
        <v xml:space="preserve"> </v>
      </c>
    </row>
    <row r="20053" spans="3:3" x14ac:dyDescent="0.2">
      <c r="C20053" s="8" t="str">
        <f>IFERROR(VLOOKUP(B20053, 'HS Codes and product names List'!A:B, 2,FALSE), " ")</f>
        <v xml:space="preserve"> </v>
      </c>
    </row>
    <row r="20054" spans="3:3" x14ac:dyDescent="0.2">
      <c r="C20054" s="8" t="str">
        <f>IFERROR(VLOOKUP(B20054, 'HS Codes and product names List'!A:B, 2,FALSE), " ")</f>
        <v xml:space="preserve"> </v>
      </c>
    </row>
    <row r="20055" spans="3:3" x14ac:dyDescent="0.2">
      <c r="C20055" s="8" t="str">
        <f>IFERROR(VLOOKUP(B20055, 'HS Codes and product names List'!A:B, 2,FALSE), " ")</f>
        <v xml:space="preserve"> </v>
      </c>
    </row>
    <row r="20056" spans="3:3" x14ac:dyDescent="0.2">
      <c r="C20056" s="8" t="str">
        <f>IFERROR(VLOOKUP(B20056, 'HS Codes and product names List'!A:B, 2,FALSE), " ")</f>
        <v xml:space="preserve"> </v>
      </c>
    </row>
    <row r="20057" spans="3:3" x14ac:dyDescent="0.2">
      <c r="C20057" s="8" t="str">
        <f>IFERROR(VLOOKUP(B20057, 'HS Codes and product names List'!A:B, 2,FALSE), " ")</f>
        <v xml:space="preserve"> </v>
      </c>
    </row>
    <row r="20058" spans="3:3" x14ac:dyDescent="0.2">
      <c r="C20058" s="8" t="str">
        <f>IFERROR(VLOOKUP(B20058, 'HS Codes and product names List'!A:B, 2,FALSE), " ")</f>
        <v xml:space="preserve"> </v>
      </c>
    </row>
    <row r="20059" spans="3:3" x14ac:dyDescent="0.2">
      <c r="C20059" s="8" t="str">
        <f>IFERROR(VLOOKUP(B20059, 'HS Codes and product names List'!A:B, 2,FALSE), " ")</f>
        <v xml:space="preserve"> </v>
      </c>
    </row>
    <row r="20060" spans="3:3" x14ac:dyDescent="0.2">
      <c r="C20060" s="8" t="str">
        <f>IFERROR(VLOOKUP(B20060, 'HS Codes and product names List'!A:B, 2,FALSE), " ")</f>
        <v xml:space="preserve"> </v>
      </c>
    </row>
    <row r="20061" spans="3:3" x14ac:dyDescent="0.2">
      <c r="C20061" s="8" t="str">
        <f>IFERROR(VLOOKUP(B20061, 'HS Codes and product names List'!A:B, 2,FALSE), " ")</f>
        <v xml:space="preserve"> </v>
      </c>
    </row>
    <row r="20062" spans="3:3" x14ac:dyDescent="0.2">
      <c r="C20062" s="8" t="str">
        <f>IFERROR(VLOOKUP(B20062, 'HS Codes and product names List'!A:B, 2,FALSE), " ")</f>
        <v xml:space="preserve"> </v>
      </c>
    </row>
    <row r="20063" spans="3:3" x14ac:dyDescent="0.2">
      <c r="C20063" s="8" t="str">
        <f>IFERROR(VLOOKUP(B20063, 'HS Codes and product names List'!A:B, 2,FALSE), " ")</f>
        <v xml:space="preserve"> </v>
      </c>
    </row>
    <row r="20064" spans="3:3" x14ac:dyDescent="0.2">
      <c r="C20064" s="8" t="str">
        <f>IFERROR(VLOOKUP(B20064, 'HS Codes and product names List'!A:B, 2,FALSE), " ")</f>
        <v xml:space="preserve"> </v>
      </c>
    </row>
    <row r="20065" spans="3:3" x14ac:dyDescent="0.2">
      <c r="C20065" s="8" t="str">
        <f>IFERROR(VLOOKUP(B20065, 'HS Codes and product names List'!A:B, 2,FALSE), " ")</f>
        <v xml:space="preserve"> </v>
      </c>
    </row>
    <row r="20066" spans="3:3" x14ac:dyDescent="0.2">
      <c r="C20066" s="8" t="str">
        <f>IFERROR(VLOOKUP(B20066, 'HS Codes and product names List'!A:B, 2,FALSE), " ")</f>
        <v xml:space="preserve"> </v>
      </c>
    </row>
    <row r="20067" spans="3:3" x14ac:dyDescent="0.2">
      <c r="C20067" s="8" t="str">
        <f>IFERROR(VLOOKUP(B20067, 'HS Codes and product names List'!A:B, 2,FALSE), " ")</f>
        <v xml:space="preserve"> </v>
      </c>
    </row>
    <row r="20068" spans="3:3" x14ac:dyDescent="0.2">
      <c r="C20068" s="8" t="str">
        <f>IFERROR(VLOOKUP(B20068, 'HS Codes and product names List'!A:B, 2,FALSE), " ")</f>
        <v xml:space="preserve"> </v>
      </c>
    </row>
    <row r="20069" spans="3:3" x14ac:dyDescent="0.2">
      <c r="C20069" s="8" t="str">
        <f>IFERROR(VLOOKUP(B20069, 'HS Codes and product names List'!A:B, 2,FALSE), " ")</f>
        <v xml:space="preserve"> </v>
      </c>
    </row>
    <row r="20070" spans="3:3" x14ac:dyDescent="0.2">
      <c r="C20070" s="8" t="str">
        <f>IFERROR(VLOOKUP(B20070, 'HS Codes and product names List'!A:B, 2,FALSE), " ")</f>
        <v xml:space="preserve"> </v>
      </c>
    </row>
    <row r="20071" spans="3:3" x14ac:dyDescent="0.2">
      <c r="C20071" s="8" t="str">
        <f>IFERROR(VLOOKUP(B20071, 'HS Codes and product names List'!A:B, 2,FALSE), " ")</f>
        <v xml:space="preserve"> </v>
      </c>
    </row>
    <row r="20072" spans="3:3" x14ac:dyDescent="0.2">
      <c r="C20072" s="8" t="str">
        <f>IFERROR(VLOOKUP(B20072, 'HS Codes and product names List'!A:B, 2,FALSE), " ")</f>
        <v xml:space="preserve"> </v>
      </c>
    </row>
    <row r="20073" spans="3:3" x14ac:dyDescent="0.2">
      <c r="C20073" s="8" t="str">
        <f>IFERROR(VLOOKUP(B20073, 'HS Codes and product names List'!A:B, 2,FALSE), " ")</f>
        <v xml:space="preserve"> </v>
      </c>
    </row>
    <row r="20074" spans="3:3" x14ac:dyDescent="0.2">
      <c r="C20074" s="8" t="str">
        <f>IFERROR(VLOOKUP(B20074, 'HS Codes and product names List'!A:B, 2,FALSE), " ")</f>
        <v xml:space="preserve"> </v>
      </c>
    </row>
    <row r="20075" spans="3:3" x14ac:dyDescent="0.2">
      <c r="C20075" s="8" t="str">
        <f>IFERROR(VLOOKUP(B20075, 'HS Codes and product names List'!A:B, 2,FALSE), " ")</f>
        <v xml:space="preserve"> </v>
      </c>
    </row>
    <row r="20076" spans="3:3" x14ac:dyDescent="0.2">
      <c r="C20076" s="8" t="str">
        <f>IFERROR(VLOOKUP(B20076, 'HS Codes and product names List'!A:B, 2,FALSE), " ")</f>
        <v xml:space="preserve"> </v>
      </c>
    </row>
    <row r="20077" spans="3:3" x14ac:dyDescent="0.2">
      <c r="C20077" s="8" t="str">
        <f>IFERROR(VLOOKUP(B20077, 'HS Codes and product names List'!A:B, 2,FALSE), " ")</f>
        <v xml:space="preserve"> </v>
      </c>
    </row>
    <row r="20078" spans="3:3" x14ac:dyDescent="0.2">
      <c r="C20078" s="8" t="str">
        <f>IFERROR(VLOOKUP(B20078, 'HS Codes and product names List'!A:B, 2,FALSE), " ")</f>
        <v xml:space="preserve"> </v>
      </c>
    </row>
    <row r="20079" spans="3:3" x14ac:dyDescent="0.2">
      <c r="C20079" s="8" t="str">
        <f>IFERROR(VLOOKUP(B20079, 'HS Codes and product names List'!A:B, 2,FALSE), " ")</f>
        <v xml:space="preserve"> </v>
      </c>
    </row>
    <row r="20080" spans="3:3" x14ac:dyDescent="0.2">
      <c r="C20080" s="8" t="str">
        <f>IFERROR(VLOOKUP(B20080, 'HS Codes and product names List'!A:B, 2,FALSE), " ")</f>
        <v xml:space="preserve"> </v>
      </c>
    </row>
    <row r="20081" spans="3:3" x14ac:dyDescent="0.2">
      <c r="C20081" s="8" t="str">
        <f>IFERROR(VLOOKUP(B20081, 'HS Codes and product names List'!A:B, 2,FALSE), " ")</f>
        <v xml:space="preserve"> </v>
      </c>
    </row>
    <row r="20082" spans="3:3" x14ac:dyDescent="0.2">
      <c r="C20082" s="8" t="str">
        <f>IFERROR(VLOOKUP(B20082, 'HS Codes and product names List'!A:B, 2,FALSE), " ")</f>
        <v xml:space="preserve"> </v>
      </c>
    </row>
    <row r="20083" spans="3:3" x14ac:dyDescent="0.2">
      <c r="C20083" s="8" t="str">
        <f>IFERROR(VLOOKUP(B20083, 'HS Codes and product names List'!A:B, 2,FALSE), " ")</f>
        <v xml:space="preserve"> </v>
      </c>
    </row>
    <row r="20084" spans="3:3" x14ac:dyDescent="0.2">
      <c r="C20084" s="8" t="str">
        <f>IFERROR(VLOOKUP(B20084, 'HS Codes and product names List'!A:B, 2,FALSE), " ")</f>
        <v xml:space="preserve"> </v>
      </c>
    </row>
    <row r="20085" spans="3:3" x14ac:dyDescent="0.2">
      <c r="C20085" s="8" t="str">
        <f>IFERROR(VLOOKUP(B20085, 'HS Codes and product names List'!A:B, 2,FALSE), " ")</f>
        <v xml:space="preserve"> </v>
      </c>
    </row>
    <row r="20086" spans="3:3" x14ac:dyDescent="0.2">
      <c r="C20086" s="8" t="str">
        <f>IFERROR(VLOOKUP(B20086, 'HS Codes and product names List'!A:B, 2,FALSE), " ")</f>
        <v xml:space="preserve"> </v>
      </c>
    </row>
    <row r="20087" spans="3:3" x14ac:dyDescent="0.2">
      <c r="C20087" s="8" t="str">
        <f>IFERROR(VLOOKUP(B20087, 'HS Codes and product names List'!A:B, 2,FALSE), " ")</f>
        <v xml:space="preserve"> </v>
      </c>
    </row>
    <row r="20088" spans="3:3" x14ac:dyDescent="0.2">
      <c r="C20088" s="8" t="str">
        <f>IFERROR(VLOOKUP(B20088, 'HS Codes and product names List'!A:B, 2,FALSE), " ")</f>
        <v xml:space="preserve"> </v>
      </c>
    </row>
    <row r="20089" spans="3:3" x14ac:dyDescent="0.2">
      <c r="C20089" s="8" t="str">
        <f>IFERROR(VLOOKUP(B20089, 'HS Codes and product names List'!A:B, 2,FALSE), " ")</f>
        <v xml:space="preserve"> </v>
      </c>
    </row>
    <row r="20090" spans="3:3" x14ac:dyDescent="0.2">
      <c r="C20090" s="8" t="str">
        <f>IFERROR(VLOOKUP(B20090, 'HS Codes and product names List'!A:B, 2,FALSE), " ")</f>
        <v xml:space="preserve"> </v>
      </c>
    </row>
    <row r="20091" spans="3:3" x14ac:dyDescent="0.2">
      <c r="C20091" s="8" t="str">
        <f>IFERROR(VLOOKUP(B20091, 'HS Codes and product names List'!A:B, 2,FALSE), " ")</f>
        <v xml:space="preserve"> </v>
      </c>
    </row>
    <row r="20092" spans="3:3" x14ac:dyDescent="0.2">
      <c r="C20092" s="8" t="str">
        <f>IFERROR(VLOOKUP(B20092, 'HS Codes and product names List'!A:B, 2,FALSE), " ")</f>
        <v xml:space="preserve"> </v>
      </c>
    </row>
    <row r="20093" spans="3:3" x14ac:dyDescent="0.2">
      <c r="C20093" s="8" t="str">
        <f>IFERROR(VLOOKUP(B20093, 'HS Codes and product names List'!A:B, 2,FALSE), " ")</f>
        <v xml:space="preserve"> </v>
      </c>
    </row>
    <row r="20094" spans="3:3" x14ac:dyDescent="0.2">
      <c r="C20094" s="8" t="str">
        <f>IFERROR(VLOOKUP(B20094, 'HS Codes and product names List'!A:B, 2,FALSE), " ")</f>
        <v xml:space="preserve"> </v>
      </c>
    </row>
    <row r="20095" spans="3:3" x14ac:dyDescent="0.2">
      <c r="C20095" s="8" t="str">
        <f>IFERROR(VLOOKUP(B20095, 'HS Codes and product names List'!A:B, 2,FALSE), " ")</f>
        <v xml:space="preserve"> </v>
      </c>
    </row>
    <row r="20096" spans="3:3" x14ac:dyDescent="0.2">
      <c r="C20096" s="8" t="str">
        <f>IFERROR(VLOOKUP(B20096, 'HS Codes and product names List'!A:B, 2,FALSE), " ")</f>
        <v xml:space="preserve"> </v>
      </c>
    </row>
    <row r="20097" spans="3:3" x14ac:dyDescent="0.2">
      <c r="C20097" s="8" t="str">
        <f>IFERROR(VLOOKUP(B20097, 'HS Codes and product names List'!A:B, 2,FALSE), " ")</f>
        <v xml:space="preserve"> </v>
      </c>
    </row>
    <row r="20098" spans="3:3" x14ac:dyDescent="0.2">
      <c r="C20098" s="8" t="str">
        <f>IFERROR(VLOOKUP(B20098, 'HS Codes and product names List'!A:B, 2,FALSE), " ")</f>
        <v xml:space="preserve"> </v>
      </c>
    </row>
    <row r="20099" spans="3:3" x14ac:dyDescent="0.2">
      <c r="C20099" s="8" t="str">
        <f>IFERROR(VLOOKUP(B20099, 'HS Codes and product names List'!A:B, 2,FALSE), " ")</f>
        <v xml:space="preserve"> </v>
      </c>
    </row>
    <row r="20100" spans="3:3" x14ac:dyDescent="0.2">
      <c r="C20100" s="8" t="str">
        <f>IFERROR(VLOOKUP(B20100, 'HS Codes and product names List'!A:B, 2,FALSE), " ")</f>
        <v xml:space="preserve"> </v>
      </c>
    </row>
    <row r="20101" spans="3:3" x14ac:dyDescent="0.2">
      <c r="C20101" s="8" t="str">
        <f>IFERROR(VLOOKUP(B20101, 'HS Codes and product names List'!A:B, 2,FALSE), " ")</f>
        <v xml:space="preserve"> </v>
      </c>
    </row>
    <row r="20102" spans="3:3" x14ac:dyDescent="0.2">
      <c r="C20102" s="8" t="str">
        <f>IFERROR(VLOOKUP(B20102, 'HS Codes and product names List'!A:B, 2,FALSE), " ")</f>
        <v xml:space="preserve"> </v>
      </c>
    </row>
    <row r="20103" spans="3:3" x14ac:dyDescent="0.2">
      <c r="C20103" s="8" t="str">
        <f>IFERROR(VLOOKUP(B20103, 'HS Codes and product names List'!A:B, 2,FALSE), " ")</f>
        <v xml:space="preserve"> </v>
      </c>
    </row>
    <row r="20104" spans="3:3" x14ac:dyDescent="0.2">
      <c r="C20104" s="8" t="str">
        <f>IFERROR(VLOOKUP(B20104, 'HS Codes and product names List'!A:B, 2,FALSE), " ")</f>
        <v xml:space="preserve"> </v>
      </c>
    </row>
    <row r="20105" spans="3:3" x14ac:dyDescent="0.2">
      <c r="C20105" s="8" t="str">
        <f>IFERROR(VLOOKUP(B20105, 'HS Codes and product names List'!A:B, 2,FALSE), " ")</f>
        <v xml:space="preserve"> </v>
      </c>
    </row>
    <row r="20106" spans="3:3" x14ac:dyDescent="0.2">
      <c r="C20106" s="8" t="str">
        <f>IFERROR(VLOOKUP(B20106, 'HS Codes and product names List'!A:B, 2,FALSE), " ")</f>
        <v xml:space="preserve"> </v>
      </c>
    </row>
    <row r="20107" spans="3:3" x14ac:dyDescent="0.2">
      <c r="C20107" s="8" t="str">
        <f>IFERROR(VLOOKUP(B20107, 'HS Codes and product names List'!A:B, 2,FALSE), " ")</f>
        <v xml:space="preserve"> </v>
      </c>
    </row>
    <row r="20108" spans="3:3" x14ac:dyDescent="0.2">
      <c r="C20108" s="8" t="str">
        <f>IFERROR(VLOOKUP(B20108, 'HS Codes and product names List'!A:B, 2,FALSE), " ")</f>
        <v xml:space="preserve"> </v>
      </c>
    </row>
    <row r="20109" spans="3:3" x14ac:dyDescent="0.2">
      <c r="C20109" s="8" t="str">
        <f>IFERROR(VLOOKUP(B20109, 'HS Codes and product names List'!A:B, 2,FALSE), " ")</f>
        <v xml:space="preserve"> </v>
      </c>
    </row>
    <row r="20110" spans="3:3" x14ac:dyDescent="0.2">
      <c r="C20110" s="8" t="str">
        <f>IFERROR(VLOOKUP(B20110, 'HS Codes and product names List'!A:B, 2,FALSE), " ")</f>
        <v xml:space="preserve"> </v>
      </c>
    </row>
    <row r="20111" spans="3:3" x14ac:dyDescent="0.2">
      <c r="C20111" s="8" t="str">
        <f>IFERROR(VLOOKUP(B20111, 'HS Codes and product names List'!A:B, 2,FALSE), " ")</f>
        <v xml:space="preserve"> </v>
      </c>
    </row>
    <row r="20112" spans="3:3" x14ac:dyDescent="0.2">
      <c r="C20112" s="8" t="str">
        <f>IFERROR(VLOOKUP(B20112, 'HS Codes and product names List'!A:B, 2,FALSE), " ")</f>
        <v xml:space="preserve"> </v>
      </c>
    </row>
    <row r="20113" spans="3:3" x14ac:dyDescent="0.2">
      <c r="C20113" s="8" t="str">
        <f>IFERROR(VLOOKUP(B20113, 'HS Codes and product names List'!A:B, 2,FALSE), " ")</f>
        <v xml:space="preserve"> </v>
      </c>
    </row>
    <row r="20114" spans="3:3" x14ac:dyDescent="0.2">
      <c r="C20114" s="8" t="str">
        <f>IFERROR(VLOOKUP(B20114, 'HS Codes and product names List'!A:B, 2,FALSE), " ")</f>
        <v xml:space="preserve"> </v>
      </c>
    </row>
    <row r="20115" spans="3:3" x14ac:dyDescent="0.2">
      <c r="C20115" s="8" t="str">
        <f>IFERROR(VLOOKUP(B20115, 'HS Codes and product names List'!A:B, 2,FALSE), " ")</f>
        <v xml:space="preserve"> </v>
      </c>
    </row>
    <row r="20116" spans="3:3" x14ac:dyDescent="0.2">
      <c r="C20116" s="8" t="str">
        <f>IFERROR(VLOOKUP(B20116, 'HS Codes and product names List'!A:B, 2,FALSE), " ")</f>
        <v xml:space="preserve"> </v>
      </c>
    </row>
    <row r="20117" spans="3:3" x14ac:dyDescent="0.2">
      <c r="C20117" s="8" t="str">
        <f>IFERROR(VLOOKUP(B20117, 'HS Codes and product names List'!A:B, 2,FALSE), " ")</f>
        <v xml:space="preserve"> </v>
      </c>
    </row>
    <row r="20118" spans="3:3" x14ac:dyDescent="0.2">
      <c r="C20118" s="8" t="str">
        <f>IFERROR(VLOOKUP(B20118, 'HS Codes and product names List'!A:B, 2,FALSE), " ")</f>
        <v xml:space="preserve"> </v>
      </c>
    </row>
    <row r="20119" spans="3:3" x14ac:dyDescent="0.2">
      <c r="C20119" s="8" t="str">
        <f>IFERROR(VLOOKUP(B20119, 'HS Codes and product names List'!A:B, 2,FALSE), " ")</f>
        <v xml:space="preserve"> </v>
      </c>
    </row>
    <row r="20120" spans="3:3" x14ac:dyDescent="0.2">
      <c r="C20120" s="8" t="str">
        <f>IFERROR(VLOOKUP(B20120, 'HS Codes and product names List'!A:B, 2,FALSE), " ")</f>
        <v xml:space="preserve"> </v>
      </c>
    </row>
    <row r="20121" spans="3:3" x14ac:dyDescent="0.2">
      <c r="C20121" s="8" t="str">
        <f>IFERROR(VLOOKUP(B20121, 'HS Codes and product names List'!A:B, 2,FALSE), " ")</f>
        <v xml:space="preserve"> </v>
      </c>
    </row>
    <row r="20122" spans="3:3" x14ac:dyDescent="0.2">
      <c r="C20122" s="8" t="str">
        <f>IFERROR(VLOOKUP(B20122, 'HS Codes and product names List'!A:B, 2,FALSE), " ")</f>
        <v xml:space="preserve"> </v>
      </c>
    </row>
    <row r="20123" spans="3:3" x14ac:dyDescent="0.2">
      <c r="C20123" s="8" t="str">
        <f>IFERROR(VLOOKUP(B20123, 'HS Codes and product names List'!A:B, 2,FALSE), " ")</f>
        <v xml:space="preserve"> </v>
      </c>
    </row>
    <row r="20124" spans="3:3" x14ac:dyDescent="0.2">
      <c r="C20124" s="8" t="str">
        <f>IFERROR(VLOOKUP(B20124, 'HS Codes and product names List'!A:B, 2,FALSE), " ")</f>
        <v xml:space="preserve"> </v>
      </c>
    </row>
    <row r="20125" spans="3:3" x14ac:dyDescent="0.2">
      <c r="C20125" s="8" t="str">
        <f>IFERROR(VLOOKUP(B20125, 'HS Codes and product names List'!A:B, 2,FALSE), " ")</f>
        <v xml:space="preserve"> </v>
      </c>
    </row>
    <row r="20126" spans="3:3" x14ac:dyDescent="0.2">
      <c r="C20126" s="8" t="str">
        <f>IFERROR(VLOOKUP(B20126, 'HS Codes and product names List'!A:B, 2,FALSE), " ")</f>
        <v xml:space="preserve"> </v>
      </c>
    </row>
    <row r="20127" spans="3:3" x14ac:dyDescent="0.2">
      <c r="C20127" s="8" t="str">
        <f>IFERROR(VLOOKUP(B20127, 'HS Codes and product names List'!A:B, 2,FALSE), " ")</f>
        <v xml:space="preserve"> </v>
      </c>
    </row>
    <row r="20128" spans="3:3" x14ac:dyDescent="0.2">
      <c r="C20128" s="8" t="str">
        <f>IFERROR(VLOOKUP(B20128, 'HS Codes and product names List'!A:B, 2,FALSE), " ")</f>
        <v xml:space="preserve"> </v>
      </c>
    </row>
    <row r="20129" spans="3:3" x14ac:dyDescent="0.2">
      <c r="C20129" s="8" t="str">
        <f>IFERROR(VLOOKUP(B20129, 'HS Codes and product names List'!A:B, 2,FALSE), " ")</f>
        <v xml:space="preserve"> </v>
      </c>
    </row>
    <row r="20130" spans="3:3" x14ac:dyDescent="0.2">
      <c r="C20130" s="8" t="str">
        <f>IFERROR(VLOOKUP(B20130, 'HS Codes and product names List'!A:B, 2,FALSE), " ")</f>
        <v xml:space="preserve"> </v>
      </c>
    </row>
    <row r="20131" spans="3:3" x14ac:dyDescent="0.2">
      <c r="C20131" s="8" t="str">
        <f>IFERROR(VLOOKUP(B20131, 'HS Codes and product names List'!A:B, 2,FALSE), " ")</f>
        <v xml:space="preserve"> </v>
      </c>
    </row>
    <row r="20132" spans="3:3" x14ac:dyDescent="0.2">
      <c r="C20132" s="8" t="str">
        <f>IFERROR(VLOOKUP(B20132, 'HS Codes and product names List'!A:B, 2,FALSE), " ")</f>
        <v xml:space="preserve"> </v>
      </c>
    </row>
    <row r="20133" spans="3:3" x14ac:dyDescent="0.2">
      <c r="C20133" s="8" t="str">
        <f>IFERROR(VLOOKUP(B20133, 'HS Codes and product names List'!A:B, 2,FALSE), " ")</f>
        <v xml:space="preserve"> </v>
      </c>
    </row>
    <row r="20134" spans="3:3" x14ac:dyDescent="0.2">
      <c r="C20134" s="8" t="str">
        <f>IFERROR(VLOOKUP(B20134, 'HS Codes and product names List'!A:B, 2,FALSE), " ")</f>
        <v xml:space="preserve"> </v>
      </c>
    </row>
    <row r="20135" spans="3:3" x14ac:dyDescent="0.2">
      <c r="C20135" s="8" t="str">
        <f>IFERROR(VLOOKUP(B20135, 'HS Codes and product names List'!A:B, 2,FALSE), " ")</f>
        <v xml:space="preserve"> </v>
      </c>
    </row>
    <row r="20136" spans="3:3" x14ac:dyDescent="0.2">
      <c r="C20136" s="8" t="str">
        <f>IFERROR(VLOOKUP(B20136, 'HS Codes and product names List'!A:B, 2,FALSE), " ")</f>
        <v xml:space="preserve"> </v>
      </c>
    </row>
    <row r="20137" spans="3:3" x14ac:dyDescent="0.2">
      <c r="C20137" s="8" t="str">
        <f>IFERROR(VLOOKUP(B20137, 'HS Codes and product names List'!A:B, 2,FALSE), " ")</f>
        <v xml:space="preserve"> </v>
      </c>
    </row>
    <row r="20138" spans="3:3" x14ac:dyDescent="0.2">
      <c r="C20138" s="8" t="str">
        <f>IFERROR(VLOOKUP(B20138, 'HS Codes and product names List'!A:B, 2,FALSE), " ")</f>
        <v xml:space="preserve"> </v>
      </c>
    </row>
    <row r="20139" spans="3:3" x14ac:dyDescent="0.2">
      <c r="C20139" s="8" t="str">
        <f>IFERROR(VLOOKUP(B20139, 'HS Codes and product names List'!A:B, 2,FALSE), " ")</f>
        <v xml:space="preserve"> </v>
      </c>
    </row>
    <row r="20140" spans="3:3" x14ac:dyDescent="0.2">
      <c r="C20140" s="8" t="str">
        <f>IFERROR(VLOOKUP(B20140, 'HS Codes and product names List'!A:B, 2,FALSE), " ")</f>
        <v xml:space="preserve"> </v>
      </c>
    </row>
    <row r="20141" spans="3:3" x14ac:dyDescent="0.2">
      <c r="C20141" s="8" t="str">
        <f>IFERROR(VLOOKUP(B20141, 'HS Codes and product names List'!A:B, 2,FALSE), " ")</f>
        <v xml:space="preserve"> </v>
      </c>
    </row>
    <row r="20142" spans="3:3" x14ac:dyDescent="0.2">
      <c r="C20142" s="8" t="str">
        <f>IFERROR(VLOOKUP(B20142, 'HS Codes and product names List'!A:B, 2,FALSE), " ")</f>
        <v xml:space="preserve"> </v>
      </c>
    </row>
    <row r="20143" spans="3:3" x14ac:dyDescent="0.2">
      <c r="C20143" s="8" t="str">
        <f>IFERROR(VLOOKUP(B20143, 'HS Codes and product names List'!A:B, 2,FALSE), " ")</f>
        <v xml:space="preserve"> </v>
      </c>
    </row>
    <row r="20144" spans="3:3" x14ac:dyDescent="0.2">
      <c r="C20144" s="8" t="str">
        <f>IFERROR(VLOOKUP(B20144, 'HS Codes and product names List'!A:B, 2,FALSE), " ")</f>
        <v xml:space="preserve"> </v>
      </c>
    </row>
    <row r="20145" spans="3:3" x14ac:dyDescent="0.2">
      <c r="C20145" s="8" t="str">
        <f>IFERROR(VLOOKUP(B20145, 'HS Codes and product names List'!A:B, 2,FALSE), " ")</f>
        <v xml:space="preserve"> </v>
      </c>
    </row>
    <row r="20146" spans="3:3" x14ac:dyDescent="0.2">
      <c r="C20146" s="8" t="str">
        <f>IFERROR(VLOOKUP(B20146, 'HS Codes and product names List'!A:B, 2,FALSE), " ")</f>
        <v xml:space="preserve"> </v>
      </c>
    </row>
    <row r="20147" spans="3:3" x14ac:dyDescent="0.2">
      <c r="C20147" s="8" t="str">
        <f>IFERROR(VLOOKUP(B20147, 'HS Codes and product names List'!A:B, 2,FALSE), " ")</f>
        <v xml:space="preserve"> </v>
      </c>
    </row>
    <row r="20148" spans="3:3" x14ac:dyDescent="0.2">
      <c r="C20148" s="8" t="str">
        <f>IFERROR(VLOOKUP(B20148, 'HS Codes and product names List'!A:B, 2,FALSE), " ")</f>
        <v xml:space="preserve"> </v>
      </c>
    </row>
    <row r="20149" spans="3:3" x14ac:dyDescent="0.2">
      <c r="C20149" s="8" t="str">
        <f>IFERROR(VLOOKUP(B20149, 'HS Codes and product names List'!A:B, 2,FALSE), " ")</f>
        <v xml:space="preserve"> </v>
      </c>
    </row>
    <row r="20150" spans="3:3" x14ac:dyDescent="0.2">
      <c r="C20150" s="8" t="str">
        <f>IFERROR(VLOOKUP(B20150, 'HS Codes and product names List'!A:B, 2,FALSE), " ")</f>
        <v xml:space="preserve"> </v>
      </c>
    </row>
    <row r="20151" spans="3:3" x14ac:dyDescent="0.2">
      <c r="C20151" s="8" t="str">
        <f>IFERROR(VLOOKUP(B20151, 'HS Codes and product names List'!A:B, 2,FALSE), " ")</f>
        <v xml:space="preserve"> </v>
      </c>
    </row>
    <row r="20152" spans="3:3" x14ac:dyDescent="0.2">
      <c r="C20152" s="8" t="str">
        <f>IFERROR(VLOOKUP(B20152, 'HS Codes and product names List'!A:B, 2,FALSE), " ")</f>
        <v xml:space="preserve"> </v>
      </c>
    </row>
    <row r="20153" spans="3:3" x14ac:dyDescent="0.2">
      <c r="C20153" s="8" t="str">
        <f>IFERROR(VLOOKUP(B20153, 'HS Codes and product names List'!A:B, 2,FALSE), " ")</f>
        <v xml:space="preserve"> </v>
      </c>
    </row>
    <row r="20154" spans="3:3" x14ac:dyDescent="0.2">
      <c r="C20154" s="8" t="str">
        <f>IFERROR(VLOOKUP(B20154, 'HS Codes and product names List'!A:B, 2,FALSE), " ")</f>
        <v xml:space="preserve"> </v>
      </c>
    </row>
    <row r="20155" spans="3:3" x14ac:dyDescent="0.2">
      <c r="C20155" s="8" t="str">
        <f>IFERROR(VLOOKUP(B20155, 'HS Codes and product names List'!A:B, 2,FALSE), " ")</f>
        <v xml:space="preserve"> </v>
      </c>
    </row>
    <row r="20156" spans="3:3" x14ac:dyDescent="0.2">
      <c r="C20156" s="8" t="str">
        <f>IFERROR(VLOOKUP(B20156, 'HS Codes and product names List'!A:B, 2,FALSE), " ")</f>
        <v xml:space="preserve"> </v>
      </c>
    </row>
    <row r="20157" spans="3:3" x14ac:dyDescent="0.2">
      <c r="C20157" s="8" t="str">
        <f>IFERROR(VLOOKUP(B20157, 'HS Codes and product names List'!A:B, 2,FALSE), " ")</f>
        <v xml:space="preserve"> </v>
      </c>
    </row>
    <row r="20158" spans="3:3" x14ac:dyDescent="0.2">
      <c r="C20158" s="8" t="str">
        <f>IFERROR(VLOOKUP(B20158, 'HS Codes and product names List'!A:B, 2,FALSE), " ")</f>
        <v xml:space="preserve"> </v>
      </c>
    </row>
    <row r="20159" spans="3:3" x14ac:dyDescent="0.2">
      <c r="C20159" s="8" t="str">
        <f>IFERROR(VLOOKUP(B20159, 'HS Codes and product names List'!A:B, 2,FALSE), " ")</f>
        <v xml:space="preserve"> </v>
      </c>
    </row>
    <row r="20160" spans="3:3" x14ac:dyDescent="0.2">
      <c r="C20160" s="8" t="str">
        <f>IFERROR(VLOOKUP(B20160, 'HS Codes and product names List'!A:B, 2,FALSE), " ")</f>
        <v xml:space="preserve"> </v>
      </c>
    </row>
    <row r="20161" spans="3:3" x14ac:dyDescent="0.2">
      <c r="C20161" s="8" t="str">
        <f>IFERROR(VLOOKUP(B20161, 'HS Codes and product names List'!A:B, 2,FALSE), " ")</f>
        <v xml:space="preserve"> </v>
      </c>
    </row>
    <row r="20162" spans="3:3" x14ac:dyDescent="0.2">
      <c r="C20162" s="8" t="str">
        <f>IFERROR(VLOOKUP(B20162, 'HS Codes and product names List'!A:B, 2,FALSE), " ")</f>
        <v xml:space="preserve"> </v>
      </c>
    </row>
    <row r="20163" spans="3:3" x14ac:dyDescent="0.2">
      <c r="C20163" s="8" t="str">
        <f>IFERROR(VLOOKUP(B20163, 'HS Codes and product names List'!A:B, 2,FALSE), " ")</f>
        <v xml:space="preserve"> </v>
      </c>
    </row>
    <row r="20164" spans="3:3" x14ac:dyDescent="0.2">
      <c r="C20164" s="8" t="str">
        <f>IFERROR(VLOOKUP(B20164, 'HS Codes and product names List'!A:B, 2,FALSE), " ")</f>
        <v xml:space="preserve"> </v>
      </c>
    </row>
    <row r="20165" spans="3:3" x14ac:dyDescent="0.2">
      <c r="C20165" s="8" t="str">
        <f>IFERROR(VLOOKUP(B20165, 'HS Codes and product names List'!A:B, 2,FALSE), " ")</f>
        <v xml:space="preserve"> </v>
      </c>
    </row>
    <row r="20166" spans="3:3" x14ac:dyDescent="0.2">
      <c r="C20166" s="8" t="str">
        <f>IFERROR(VLOOKUP(B20166, 'HS Codes and product names List'!A:B, 2,FALSE), " ")</f>
        <v xml:space="preserve"> </v>
      </c>
    </row>
    <row r="20167" spans="3:3" x14ac:dyDescent="0.2">
      <c r="C20167" s="8" t="str">
        <f>IFERROR(VLOOKUP(B20167, 'HS Codes and product names List'!A:B, 2,FALSE), " ")</f>
        <v xml:space="preserve"> </v>
      </c>
    </row>
    <row r="20168" spans="3:3" x14ac:dyDescent="0.2">
      <c r="C20168" s="8" t="str">
        <f>IFERROR(VLOOKUP(B20168, 'HS Codes and product names List'!A:B, 2,FALSE), " ")</f>
        <v xml:space="preserve"> </v>
      </c>
    </row>
    <row r="20169" spans="3:3" x14ac:dyDescent="0.2">
      <c r="C20169" s="8" t="str">
        <f>IFERROR(VLOOKUP(B20169, 'HS Codes and product names List'!A:B, 2,FALSE), " ")</f>
        <v xml:space="preserve"> </v>
      </c>
    </row>
    <row r="20170" spans="3:3" x14ac:dyDescent="0.2">
      <c r="C20170" s="8" t="str">
        <f>IFERROR(VLOOKUP(B20170, 'HS Codes and product names List'!A:B, 2,FALSE), " ")</f>
        <v xml:space="preserve"> </v>
      </c>
    </row>
    <row r="20171" spans="3:3" x14ac:dyDescent="0.2">
      <c r="C20171" s="8" t="str">
        <f>IFERROR(VLOOKUP(B20171, 'HS Codes and product names List'!A:B, 2,FALSE), " ")</f>
        <v xml:space="preserve"> </v>
      </c>
    </row>
    <row r="20172" spans="3:3" x14ac:dyDescent="0.2">
      <c r="C20172" s="8" t="str">
        <f>IFERROR(VLOOKUP(B20172, 'HS Codes and product names List'!A:B, 2,FALSE), " ")</f>
        <v xml:space="preserve"> </v>
      </c>
    </row>
    <row r="20173" spans="3:3" x14ac:dyDescent="0.2">
      <c r="C20173" s="8" t="str">
        <f>IFERROR(VLOOKUP(B20173, 'HS Codes and product names List'!A:B, 2,FALSE), " ")</f>
        <v xml:space="preserve"> </v>
      </c>
    </row>
    <row r="20174" spans="3:3" x14ac:dyDescent="0.2">
      <c r="C20174" s="8" t="str">
        <f>IFERROR(VLOOKUP(B20174, 'HS Codes and product names List'!A:B, 2,FALSE), " ")</f>
        <v xml:space="preserve"> </v>
      </c>
    </row>
    <row r="20175" spans="3:3" x14ac:dyDescent="0.2">
      <c r="C20175" s="8" t="str">
        <f>IFERROR(VLOOKUP(B20175, 'HS Codes and product names List'!A:B, 2,FALSE), " ")</f>
        <v xml:space="preserve"> </v>
      </c>
    </row>
    <row r="20176" spans="3:3" x14ac:dyDescent="0.2">
      <c r="C20176" s="8" t="str">
        <f>IFERROR(VLOOKUP(B20176, 'HS Codes and product names List'!A:B, 2,FALSE), " ")</f>
        <v xml:space="preserve"> </v>
      </c>
    </row>
    <row r="20177" spans="3:3" x14ac:dyDescent="0.2">
      <c r="C20177" s="8" t="str">
        <f>IFERROR(VLOOKUP(B20177, 'HS Codes and product names List'!A:B, 2,FALSE), " ")</f>
        <v xml:space="preserve"> </v>
      </c>
    </row>
    <row r="20178" spans="3:3" x14ac:dyDescent="0.2">
      <c r="C20178" s="8" t="str">
        <f>IFERROR(VLOOKUP(B20178, 'HS Codes and product names List'!A:B, 2,FALSE), " ")</f>
        <v xml:space="preserve"> </v>
      </c>
    </row>
    <row r="20179" spans="3:3" x14ac:dyDescent="0.2">
      <c r="C20179" s="8" t="str">
        <f>IFERROR(VLOOKUP(B20179, 'HS Codes and product names List'!A:B, 2,FALSE), " ")</f>
        <v xml:space="preserve"> </v>
      </c>
    </row>
    <row r="20180" spans="3:3" x14ac:dyDescent="0.2">
      <c r="C20180" s="8" t="str">
        <f>IFERROR(VLOOKUP(B20180, 'HS Codes and product names List'!A:B, 2,FALSE), " ")</f>
        <v xml:space="preserve"> </v>
      </c>
    </row>
    <row r="20181" spans="3:3" x14ac:dyDescent="0.2">
      <c r="C20181" s="8" t="str">
        <f>IFERROR(VLOOKUP(B20181, 'HS Codes and product names List'!A:B, 2,FALSE), " ")</f>
        <v xml:space="preserve"> </v>
      </c>
    </row>
    <row r="20182" spans="3:3" x14ac:dyDescent="0.2">
      <c r="C20182" s="8" t="str">
        <f>IFERROR(VLOOKUP(B20182, 'HS Codes and product names List'!A:B, 2,FALSE), " ")</f>
        <v xml:space="preserve"> </v>
      </c>
    </row>
    <row r="20183" spans="3:3" x14ac:dyDescent="0.2">
      <c r="C20183" s="8" t="str">
        <f>IFERROR(VLOOKUP(B20183, 'HS Codes and product names List'!A:B, 2,FALSE), " ")</f>
        <v xml:space="preserve"> </v>
      </c>
    </row>
    <row r="20184" spans="3:3" x14ac:dyDescent="0.2">
      <c r="C20184" s="8" t="str">
        <f>IFERROR(VLOOKUP(B20184, 'HS Codes and product names List'!A:B, 2,FALSE), " ")</f>
        <v xml:space="preserve"> </v>
      </c>
    </row>
    <row r="20185" spans="3:3" x14ac:dyDescent="0.2">
      <c r="C20185" s="8" t="str">
        <f>IFERROR(VLOOKUP(B20185, 'HS Codes and product names List'!A:B, 2,FALSE), " ")</f>
        <v xml:space="preserve"> </v>
      </c>
    </row>
    <row r="20186" spans="3:3" x14ac:dyDescent="0.2">
      <c r="C20186" s="8" t="str">
        <f>IFERROR(VLOOKUP(B20186, 'HS Codes and product names List'!A:B, 2,FALSE), " ")</f>
        <v xml:space="preserve"> </v>
      </c>
    </row>
    <row r="20187" spans="3:3" x14ac:dyDescent="0.2">
      <c r="C20187" s="8" t="str">
        <f>IFERROR(VLOOKUP(B20187, 'HS Codes and product names List'!A:B, 2,FALSE), " ")</f>
        <v xml:space="preserve"> </v>
      </c>
    </row>
    <row r="20188" spans="3:3" x14ac:dyDescent="0.2">
      <c r="C20188" s="8" t="str">
        <f>IFERROR(VLOOKUP(B20188, 'HS Codes and product names List'!A:B, 2,FALSE), " ")</f>
        <v xml:space="preserve"> </v>
      </c>
    </row>
    <row r="20189" spans="3:3" x14ac:dyDescent="0.2">
      <c r="C20189" s="8" t="str">
        <f>IFERROR(VLOOKUP(B20189, 'HS Codes and product names List'!A:B, 2,FALSE), " ")</f>
        <v xml:space="preserve"> </v>
      </c>
    </row>
    <row r="20190" spans="3:3" x14ac:dyDescent="0.2">
      <c r="C20190" s="8" t="str">
        <f>IFERROR(VLOOKUP(B20190, 'HS Codes and product names List'!A:B, 2,FALSE), " ")</f>
        <v xml:space="preserve"> </v>
      </c>
    </row>
    <row r="20191" spans="3:3" x14ac:dyDescent="0.2">
      <c r="C20191" s="8" t="str">
        <f>IFERROR(VLOOKUP(B20191, 'HS Codes and product names List'!A:B, 2,FALSE), " ")</f>
        <v xml:space="preserve"> </v>
      </c>
    </row>
    <row r="20192" spans="3:3" x14ac:dyDescent="0.2">
      <c r="C20192" s="8" t="str">
        <f>IFERROR(VLOOKUP(B20192, 'HS Codes and product names List'!A:B, 2,FALSE), " ")</f>
        <v xml:space="preserve"> </v>
      </c>
    </row>
    <row r="20193" spans="3:3" x14ac:dyDescent="0.2">
      <c r="C20193" s="8" t="str">
        <f>IFERROR(VLOOKUP(B20193, 'HS Codes and product names List'!A:B, 2,FALSE), " ")</f>
        <v xml:space="preserve"> </v>
      </c>
    </row>
    <row r="20194" spans="3:3" x14ac:dyDescent="0.2">
      <c r="C20194" s="8" t="str">
        <f>IFERROR(VLOOKUP(B20194, 'HS Codes and product names List'!A:B, 2,FALSE), " ")</f>
        <v xml:space="preserve"> </v>
      </c>
    </row>
    <row r="20195" spans="3:3" x14ac:dyDescent="0.2">
      <c r="C20195" s="8" t="str">
        <f>IFERROR(VLOOKUP(B20195, 'HS Codes and product names List'!A:B, 2,FALSE), " ")</f>
        <v xml:space="preserve"> </v>
      </c>
    </row>
    <row r="20196" spans="3:3" x14ac:dyDescent="0.2">
      <c r="C20196" s="8" t="str">
        <f>IFERROR(VLOOKUP(B20196, 'HS Codes and product names List'!A:B, 2,FALSE), " ")</f>
        <v xml:space="preserve"> </v>
      </c>
    </row>
    <row r="20197" spans="3:3" x14ac:dyDescent="0.2">
      <c r="C20197" s="8" t="str">
        <f>IFERROR(VLOOKUP(B20197, 'HS Codes and product names List'!A:B, 2,FALSE), " ")</f>
        <v xml:space="preserve"> </v>
      </c>
    </row>
    <row r="20198" spans="3:3" x14ac:dyDescent="0.2">
      <c r="C20198" s="8" t="str">
        <f>IFERROR(VLOOKUP(B20198, 'HS Codes and product names List'!A:B, 2,FALSE), " ")</f>
        <v xml:space="preserve"> </v>
      </c>
    </row>
    <row r="20199" spans="3:3" x14ac:dyDescent="0.2">
      <c r="C20199" s="8" t="str">
        <f>IFERROR(VLOOKUP(B20199, 'HS Codes and product names List'!A:B, 2,FALSE), " ")</f>
        <v xml:space="preserve"> </v>
      </c>
    </row>
    <row r="20200" spans="3:3" x14ac:dyDescent="0.2">
      <c r="C20200" s="8" t="str">
        <f>IFERROR(VLOOKUP(B20200, 'HS Codes and product names List'!A:B, 2,FALSE), " ")</f>
        <v xml:space="preserve"> </v>
      </c>
    </row>
    <row r="20201" spans="3:3" x14ac:dyDescent="0.2">
      <c r="C20201" s="8" t="str">
        <f>IFERROR(VLOOKUP(B20201, 'HS Codes and product names List'!A:B, 2,FALSE), " ")</f>
        <v xml:space="preserve"> </v>
      </c>
    </row>
    <row r="20202" spans="3:3" x14ac:dyDescent="0.2">
      <c r="C20202" s="8" t="str">
        <f>IFERROR(VLOOKUP(B20202, 'HS Codes and product names List'!A:B, 2,FALSE), " ")</f>
        <v xml:space="preserve"> </v>
      </c>
    </row>
    <row r="20203" spans="3:3" x14ac:dyDescent="0.2">
      <c r="C20203" s="8" t="str">
        <f>IFERROR(VLOOKUP(B20203, 'HS Codes and product names List'!A:B, 2,FALSE), " ")</f>
        <v xml:space="preserve"> </v>
      </c>
    </row>
    <row r="20204" spans="3:3" x14ac:dyDescent="0.2">
      <c r="C20204" s="8" t="str">
        <f>IFERROR(VLOOKUP(B20204, 'HS Codes and product names List'!A:B, 2,FALSE), " ")</f>
        <v xml:space="preserve"> </v>
      </c>
    </row>
    <row r="20205" spans="3:3" x14ac:dyDescent="0.2">
      <c r="C20205" s="8" t="str">
        <f>IFERROR(VLOOKUP(B20205, 'HS Codes and product names List'!A:B, 2,FALSE), " ")</f>
        <v xml:space="preserve"> </v>
      </c>
    </row>
    <row r="20206" spans="3:3" x14ac:dyDescent="0.2">
      <c r="C20206" s="8" t="str">
        <f>IFERROR(VLOOKUP(B20206, 'HS Codes and product names List'!A:B, 2,FALSE), " ")</f>
        <v xml:space="preserve"> </v>
      </c>
    </row>
    <row r="20207" spans="3:3" x14ac:dyDescent="0.2">
      <c r="C20207" s="8" t="str">
        <f>IFERROR(VLOOKUP(B20207, 'HS Codes and product names List'!A:B, 2,FALSE), " ")</f>
        <v xml:space="preserve"> </v>
      </c>
    </row>
    <row r="20208" spans="3:3" x14ac:dyDescent="0.2">
      <c r="C20208" s="8" t="str">
        <f>IFERROR(VLOOKUP(B20208, 'HS Codes and product names List'!A:B, 2,FALSE), " ")</f>
        <v xml:space="preserve"> </v>
      </c>
    </row>
    <row r="20209" spans="3:3" x14ac:dyDescent="0.2">
      <c r="C20209" s="8" t="str">
        <f>IFERROR(VLOOKUP(B20209, 'HS Codes and product names List'!A:B, 2,FALSE), " ")</f>
        <v xml:space="preserve"> </v>
      </c>
    </row>
    <row r="20210" spans="3:3" x14ac:dyDescent="0.2">
      <c r="C20210" s="8" t="str">
        <f>IFERROR(VLOOKUP(B20210, 'HS Codes and product names List'!A:B, 2,FALSE), " ")</f>
        <v xml:space="preserve"> </v>
      </c>
    </row>
    <row r="20211" spans="3:3" x14ac:dyDescent="0.2">
      <c r="C20211" s="8" t="str">
        <f>IFERROR(VLOOKUP(B20211, 'HS Codes and product names List'!A:B, 2,FALSE), " ")</f>
        <v xml:space="preserve"> </v>
      </c>
    </row>
    <row r="20212" spans="3:3" x14ac:dyDescent="0.2">
      <c r="C20212" s="8" t="str">
        <f>IFERROR(VLOOKUP(B20212, 'HS Codes and product names List'!A:B, 2,FALSE), " ")</f>
        <v xml:space="preserve"> </v>
      </c>
    </row>
    <row r="20213" spans="3:3" x14ac:dyDescent="0.2">
      <c r="C20213" s="8" t="str">
        <f>IFERROR(VLOOKUP(B20213, 'HS Codes and product names List'!A:B, 2,FALSE), " ")</f>
        <v xml:space="preserve"> </v>
      </c>
    </row>
    <row r="20214" spans="3:3" x14ac:dyDescent="0.2">
      <c r="C20214" s="8" t="str">
        <f>IFERROR(VLOOKUP(B20214, 'HS Codes and product names List'!A:B, 2,FALSE), " ")</f>
        <v xml:space="preserve"> </v>
      </c>
    </row>
    <row r="20215" spans="3:3" x14ac:dyDescent="0.2">
      <c r="C20215" s="8" t="str">
        <f>IFERROR(VLOOKUP(B20215, 'HS Codes and product names List'!A:B, 2,FALSE), " ")</f>
        <v xml:space="preserve"> </v>
      </c>
    </row>
    <row r="20216" spans="3:3" x14ac:dyDescent="0.2">
      <c r="C20216" s="8" t="str">
        <f>IFERROR(VLOOKUP(B20216, 'HS Codes and product names List'!A:B, 2,FALSE), " ")</f>
        <v xml:space="preserve"> </v>
      </c>
    </row>
    <row r="20217" spans="3:3" x14ac:dyDescent="0.2">
      <c r="C20217" s="8" t="str">
        <f>IFERROR(VLOOKUP(B20217, 'HS Codes and product names List'!A:B, 2,FALSE), " ")</f>
        <v xml:space="preserve"> </v>
      </c>
    </row>
    <row r="20218" spans="3:3" x14ac:dyDescent="0.2">
      <c r="C20218" s="8" t="str">
        <f>IFERROR(VLOOKUP(B20218, 'HS Codes and product names List'!A:B, 2,FALSE), " ")</f>
        <v xml:space="preserve"> </v>
      </c>
    </row>
    <row r="20219" spans="3:3" x14ac:dyDescent="0.2">
      <c r="C20219" s="8" t="str">
        <f>IFERROR(VLOOKUP(B20219, 'HS Codes and product names List'!A:B, 2,FALSE), " ")</f>
        <v xml:space="preserve"> </v>
      </c>
    </row>
    <row r="20220" spans="3:3" x14ac:dyDescent="0.2">
      <c r="C20220" s="8" t="str">
        <f>IFERROR(VLOOKUP(B20220, 'HS Codes and product names List'!A:B, 2,FALSE), " ")</f>
        <v xml:space="preserve"> </v>
      </c>
    </row>
    <row r="20221" spans="3:3" x14ac:dyDescent="0.2">
      <c r="C20221" s="8" t="str">
        <f>IFERROR(VLOOKUP(B20221, 'HS Codes and product names List'!A:B, 2,FALSE), " ")</f>
        <v xml:space="preserve"> </v>
      </c>
    </row>
    <row r="20222" spans="3:3" x14ac:dyDescent="0.2">
      <c r="C20222" s="8" t="str">
        <f>IFERROR(VLOOKUP(B20222, 'HS Codes and product names List'!A:B, 2,FALSE), " ")</f>
        <v xml:space="preserve"> </v>
      </c>
    </row>
    <row r="20223" spans="3:3" x14ac:dyDescent="0.2">
      <c r="C20223" s="8" t="str">
        <f>IFERROR(VLOOKUP(B20223, 'HS Codes and product names List'!A:B, 2,FALSE), " ")</f>
        <v xml:space="preserve"> </v>
      </c>
    </row>
    <row r="20224" spans="3:3" x14ac:dyDescent="0.2">
      <c r="C20224" s="8" t="str">
        <f>IFERROR(VLOOKUP(B20224, 'HS Codes and product names List'!A:B, 2,FALSE), " ")</f>
        <v xml:space="preserve"> </v>
      </c>
    </row>
    <row r="20225" spans="3:3" x14ac:dyDescent="0.2">
      <c r="C20225" s="8" t="str">
        <f>IFERROR(VLOOKUP(B20225, 'HS Codes and product names List'!A:B, 2,FALSE), " ")</f>
        <v xml:space="preserve"> </v>
      </c>
    </row>
    <row r="20226" spans="3:3" x14ac:dyDescent="0.2">
      <c r="C20226" s="8" t="str">
        <f>IFERROR(VLOOKUP(B20226, 'HS Codes and product names List'!A:B, 2,FALSE), " ")</f>
        <v xml:space="preserve"> </v>
      </c>
    </row>
    <row r="20227" spans="3:3" x14ac:dyDescent="0.2">
      <c r="C20227" s="8" t="str">
        <f>IFERROR(VLOOKUP(B20227, 'HS Codes and product names List'!A:B, 2,FALSE), " ")</f>
        <v xml:space="preserve"> </v>
      </c>
    </row>
    <row r="20228" spans="3:3" x14ac:dyDescent="0.2">
      <c r="C20228" s="8" t="str">
        <f>IFERROR(VLOOKUP(B20228, 'HS Codes and product names List'!A:B, 2,FALSE), " ")</f>
        <v xml:space="preserve"> </v>
      </c>
    </row>
    <row r="20229" spans="3:3" x14ac:dyDescent="0.2">
      <c r="C20229" s="8" t="str">
        <f>IFERROR(VLOOKUP(B20229, 'HS Codes and product names List'!A:B, 2,FALSE), " ")</f>
        <v xml:space="preserve"> </v>
      </c>
    </row>
    <row r="20230" spans="3:3" x14ac:dyDescent="0.2">
      <c r="C20230" s="8" t="str">
        <f>IFERROR(VLOOKUP(B20230, 'HS Codes and product names List'!A:B, 2,FALSE), " ")</f>
        <v xml:space="preserve"> </v>
      </c>
    </row>
    <row r="20231" spans="3:3" x14ac:dyDescent="0.2">
      <c r="C20231" s="8" t="str">
        <f>IFERROR(VLOOKUP(B20231, 'HS Codes and product names List'!A:B, 2,FALSE), " ")</f>
        <v xml:space="preserve"> </v>
      </c>
    </row>
    <row r="20232" spans="3:3" x14ac:dyDescent="0.2">
      <c r="C20232" s="8" t="str">
        <f>IFERROR(VLOOKUP(B20232, 'HS Codes and product names List'!A:B, 2,FALSE), " ")</f>
        <v xml:space="preserve"> </v>
      </c>
    </row>
    <row r="20233" spans="3:3" x14ac:dyDescent="0.2">
      <c r="C20233" s="8" t="str">
        <f>IFERROR(VLOOKUP(B20233, 'HS Codes and product names List'!A:B, 2,FALSE), " ")</f>
        <v xml:space="preserve"> </v>
      </c>
    </row>
    <row r="20234" spans="3:3" x14ac:dyDescent="0.2">
      <c r="C20234" s="8" t="str">
        <f>IFERROR(VLOOKUP(B20234, 'HS Codes and product names List'!A:B, 2,FALSE), " ")</f>
        <v xml:space="preserve"> </v>
      </c>
    </row>
    <row r="20235" spans="3:3" x14ac:dyDescent="0.2">
      <c r="C20235" s="8" t="str">
        <f>IFERROR(VLOOKUP(B20235, 'HS Codes and product names List'!A:B, 2,FALSE), " ")</f>
        <v xml:space="preserve"> </v>
      </c>
    </row>
    <row r="20236" spans="3:3" x14ac:dyDescent="0.2">
      <c r="C20236" s="8" t="str">
        <f>IFERROR(VLOOKUP(B20236, 'HS Codes and product names List'!A:B, 2,FALSE), " ")</f>
        <v xml:space="preserve"> </v>
      </c>
    </row>
    <row r="20237" spans="3:3" x14ac:dyDescent="0.2">
      <c r="C20237" s="8" t="str">
        <f>IFERROR(VLOOKUP(B20237, 'HS Codes and product names List'!A:B, 2,FALSE), " ")</f>
        <v xml:space="preserve"> </v>
      </c>
    </row>
    <row r="20238" spans="3:3" x14ac:dyDescent="0.2">
      <c r="C20238" s="8" t="str">
        <f>IFERROR(VLOOKUP(B20238, 'HS Codes and product names List'!A:B, 2,FALSE), " ")</f>
        <v xml:space="preserve"> </v>
      </c>
    </row>
    <row r="20239" spans="3:3" x14ac:dyDescent="0.2">
      <c r="C20239" s="8" t="str">
        <f>IFERROR(VLOOKUP(B20239, 'HS Codes and product names List'!A:B, 2,FALSE), " ")</f>
        <v xml:space="preserve"> </v>
      </c>
    </row>
    <row r="20240" spans="3:3" x14ac:dyDescent="0.2">
      <c r="C20240" s="8" t="str">
        <f>IFERROR(VLOOKUP(B20240, 'HS Codes and product names List'!A:B, 2,FALSE), " ")</f>
        <v xml:space="preserve"> </v>
      </c>
    </row>
    <row r="20241" spans="3:3" x14ac:dyDescent="0.2">
      <c r="C20241" s="8" t="str">
        <f>IFERROR(VLOOKUP(B20241, 'HS Codes and product names List'!A:B, 2,FALSE), " ")</f>
        <v xml:space="preserve"> </v>
      </c>
    </row>
    <row r="20242" spans="3:3" x14ac:dyDescent="0.2">
      <c r="C20242" s="8" t="str">
        <f>IFERROR(VLOOKUP(B20242, 'HS Codes and product names List'!A:B, 2,FALSE), " ")</f>
        <v xml:space="preserve"> </v>
      </c>
    </row>
    <row r="20243" spans="3:3" x14ac:dyDescent="0.2">
      <c r="C20243" s="8" t="str">
        <f>IFERROR(VLOOKUP(B20243, 'HS Codes and product names List'!A:B, 2,FALSE), " ")</f>
        <v xml:space="preserve"> </v>
      </c>
    </row>
    <row r="20244" spans="3:3" x14ac:dyDescent="0.2">
      <c r="C20244" s="8" t="str">
        <f>IFERROR(VLOOKUP(B20244, 'HS Codes and product names List'!A:B, 2,FALSE), " ")</f>
        <v xml:space="preserve"> </v>
      </c>
    </row>
    <row r="20245" spans="3:3" x14ac:dyDescent="0.2">
      <c r="C20245" s="8" t="str">
        <f>IFERROR(VLOOKUP(B20245, 'HS Codes and product names List'!A:B, 2,FALSE), " ")</f>
        <v xml:space="preserve"> </v>
      </c>
    </row>
    <row r="20246" spans="3:3" x14ac:dyDescent="0.2">
      <c r="C20246" s="8" t="str">
        <f>IFERROR(VLOOKUP(B20246, 'HS Codes and product names List'!A:B, 2,FALSE), " ")</f>
        <v xml:space="preserve"> </v>
      </c>
    </row>
    <row r="20247" spans="3:3" x14ac:dyDescent="0.2">
      <c r="C20247" s="8" t="str">
        <f>IFERROR(VLOOKUP(B20247, 'HS Codes and product names List'!A:B, 2,FALSE), " ")</f>
        <v xml:space="preserve"> </v>
      </c>
    </row>
    <row r="20248" spans="3:3" x14ac:dyDescent="0.2">
      <c r="C20248" s="8" t="str">
        <f>IFERROR(VLOOKUP(B20248, 'HS Codes and product names List'!A:B, 2,FALSE), " ")</f>
        <v xml:space="preserve"> </v>
      </c>
    </row>
    <row r="20249" spans="3:3" x14ac:dyDescent="0.2">
      <c r="C20249" s="8" t="str">
        <f>IFERROR(VLOOKUP(B20249, 'HS Codes and product names List'!A:B, 2,FALSE), " ")</f>
        <v xml:space="preserve"> </v>
      </c>
    </row>
    <row r="20250" spans="3:3" x14ac:dyDescent="0.2">
      <c r="C20250" s="8" t="str">
        <f>IFERROR(VLOOKUP(B20250, 'HS Codes and product names List'!A:B, 2,FALSE), " ")</f>
        <v xml:space="preserve"> </v>
      </c>
    </row>
    <row r="20251" spans="3:3" x14ac:dyDescent="0.2">
      <c r="C20251" s="8" t="str">
        <f>IFERROR(VLOOKUP(B20251, 'HS Codes and product names List'!A:B, 2,FALSE), " ")</f>
        <v xml:space="preserve"> </v>
      </c>
    </row>
    <row r="20252" spans="3:3" x14ac:dyDescent="0.2">
      <c r="C20252" s="8" t="str">
        <f>IFERROR(VLOOKUP(B20252, 'HS Codes and product names List'!A:B, 2,FALSE), " ")</f>
        <v xml:space="preserve"> </v>
      </c>
    </row>
    <row r="20253" spans="3:3" x14ac:dyDescent="0.2">
      <c r="C20253" s="8" t="str">
        <f>IFERROR(VLOOKUP(B20253, 'HS Codes and product names List'!A:B, 2,FALSE), " ")</f>
        <v xml:space="preserve"> </v>
      </c>
    </row>
    <row r="20254" spans="3:3" x14ac:dyDescent="0.2">
      <c r="C20254" s="8" t="str">
        <f>IFERROR(VLOOKUP(B20254, 'HS Codes and product names List'!A:B, 2,FALSE), " ")</f>
        <v xml:space="preserve"> </v>
      </c>
    </row>
    <row r="20255" spans="3:3" x14ac:dyDescent="0.2">
      <c r="C20255" s="8" t="str">
        <f>IFERROR(VLOOKUP(B20255, 'HS Codes and product names List'!A:B, 2,FALSE), " ")</f>
        <v xml:space="preserve"> </v>
      </c>
    </row>
    <row r="20256" spans="3:3" x14ac:dyDescent="0.2">
      <c r="C20256" s="8" t="str">
        <f>IFERROR(VLOOKUP(B20256, 'HS Codes and product names List'!A:B, 2,FALSE), " ")</f>
        <v xml:space="preserve"> </v>
      </c>
    </row>
    <row r="20257" spans="3:3" x14ac:dyDescent="0.2">
      <c r="C20257" s="8" t="str">
        <f>IFERROR(VLOOKUP(B20257, 'HS Codes and product names List'!A:B, 2,FALSE), " ")</f>
        <v xml:space="preserve"> </v>
      </c>
    </row>
    <row r="20258" spans="3:3" x14ac:dyDescent="0.2">
      <c r="C20258" s="8" t="str">
        <f>IFERROR(VLOOKUP(B20258, 'HS Codes and product names List'!A:B, 2,FALSE), " ")</f>
        <v xml:space="preserve"> </v>
      </c>
    </row>
    <row r="20259" spans="3:3" x14ac:dyDescent="0.2">
      <c r="C20259" s="8" t="str">
        <f>IFERROR(VLOOKUP(B20259, 'HS Codes and product names List'!A:B, 2,FALSE), " ")</f>
        <v xml:space="preserve"> </v>
      </c>
    </row>
    <row r="20260" spans="3:3" x14ac:dyDescent="0.2">
      <c r="C20260" s="8" t="str">
        <f>IFERROR(VLOOKUP(B20260, 'HS Codes and product names List'!A:B, 2,FALSE), " ")</f>
        <v xml:space="preserve"> </v>
      </c>
    </row>
    <row r="20261" spans="3:3" x14ac:dyDescent="0.2">
      <c r="C20261" s="8" t="str">
        <f>IFERROR(VLOOKUP(B20261, 'HS Codes and product names List'!A:B, 2,FALSE), " ")</f>
        <v xml:space="preserve"> </v>
      </c>
    </row>
    <row r="20262" spans="3:3" x14ac:dyDescent="0.2">
      <c r="C20262" s="8" t="str">
        <f>IFERROR(VLOOKUP(B20262, 'HS Codes and product names List'!A:B, 2,FALSE), " ")</f>
        <v xml:space="preserve"> </v>
      </c>
    </row>
    <row r="20263" spans="3:3" x14ac:dyDescent="0.2">
      <c r="C20263" s="8" t="str">
        <f>IFERROR(VLOOKUP(B20263, 'HS Codes and product names List'!A:B, 2,FALSE), " ")</f>
        <v xml:space="preserve"> </v>
      </c>
    </row>
    <row r="20264" spans="3:3" x14ac:dyDescent="0.2">
      <c r="C20264" s="8" t="str">
        <f>IFERROR(VLOOKUP(B20264, 'HS Codes and product names List'!A:B, 2,FALSE), " ")</f>
        <v xml:space="preserve"> </v>
      </c>
    </row>
    <row r="20265" spans="3:3" x14ac:dyDescent="0.2">
      <c r="C20265" s="8" t="str">
        <f>IFERROR(VLOOKUP(B20265, 'HS Codes and product names List'!A:B, 2,FALSE), " ")</f>
        <v xml:space="preserve"> </v>
      </c>
    </row>
    <row r="20266" spans="3:3" x14ac:dyDescent="0.2">
      <c r="C20266" s="8" t="str">
        <f>IFERROR(VLOOKUP(B20266, 'HS Codes and product names List'!A:B, 2,FALSE), " ")</f>
        <v xml:space="preserve"> </v>
      </c>
    </row>
    <row r="20267" spans="3:3" x14ac:dyDescent="0.2">
      <c r="C20267" s="8" t="str">
        <f>IFERROR(VLOOKUP(B20267, 'HS Codes and product names List'!A:B, 2,FALSE), " ")</f>
        <v xml:space="preserve"> </v>
      </c>
    </row>
    <row r="20268" spans="3:3" x14ac:dyDescent="0.2">
      <c r="C20268" s="8" t="str">
        <f>IFERROR(VLOOKUP(B20268, 'HS Codes and product names List'!A:B, 2,FALSE), " ")</f>
        <v xml:space="preserve"> </v>
      </c>
    </row>
    <row r="20269" spans="3:3" x14ac:dyDescent="0.2">
      <c r="C20269" s="8" t="str">
        <f>IFERROR(VLOOKUP(B20269, 'HS Codes and product names List'!A:B, 2,FALSE), " ")</f>
        <v xml:space="preserve"> </v>
      </c>
    </row>
    <row r="20270" spans="3:3" x14ac:dyDescent="0.2">
      <c r="C20270" s="8" t="str">
        <f>IFERROR(VLOOKUP(B20270, 'HS Codes and product names List'!A:B, 2,FALSE), " ")</f>
        <v xml:space="preserve"> </v>
      </c>
    </row>
    <row r="20271" spans="3:3" x14ac:dyDescent="0.2">
      <c r="C20271" s="8" t="str">
        <f>IFERROR(VLOOKUP(B20271, 'HS Codes and product names List'!A:B, 2,FALSE), " ")</f>
        <v xml:space="preserve"> </v>
      </c>
    </row>
    <row r="20272" spans="3:3" x14ac:dyDescent="0.2">
      <c r="C20272" s="8" t="str">
        <f>IFERROR(VLOOKUP(B20272, 'HS Codes and product names List'!A:B, 2,FALSE), " ")</f>
        <v xml:space="preserve"> </v>
      </c>
    </row>
    <row r="20273" spans="3:3" x14ac:dyDescent="0.2">
      <c r="C20273" s="8" t="str">
        <f>IFERROR(VLOOKUP(B20273, 'HS Codes and product names List'!A:B, 2,FALSE), " ")</f>
        <v xml:space="preserve"> </v>
      </c>
    </row>
    <row r="20274" spans="3:3" x14ac:dyDescent="0.2">
      <c r="C20274" s="8" t="str">
        <f>IFERROR(VLOOKUP(B20274, 'HS Codes and product names List'!A:B, 2,FALSE), " ")</f>
        <v xml:space="preserve"> </v>
      </c>
    </row>
    <row r="20275" spans="3:3" x14ac:dyDescent="0.2">
      <c r="C20275" s="8" t="str">
        <f>IFERROR(VLOOKUP(B20275, 'HS Codes and product names List'!A:B, 2,FALSE), " ")</f>
        <v xml:space="preserve"> </v>
      </c>
    </row>
    <row r="20276" spans="3:3" x14ac:dyDescent="0.2">
      <c r="C20276" s="8" t="str">
        <f>IFERROR(VLOOKUP(B20276, 'HS Codes and product names List'!A:B, 2,FALSE), " ")</f>
        <v xml:space="preserve"> </v>
      </c>
    </row>
    <row r="20277" spans="3:3" x14ac:dyDescent="0.2">
      <c r="C20277" s="8" t="str">
        <f>IFERROR(VLOOKUP(B20277, 'HS Codes and product names List'!A:B, 2,FALSE), " ")</f>
        <v xml:space="preserve"> </v>
      </c>
    </row>
    <row r="20278" spans="3:3" x14ac:dyDescent="0.2">
      <c r="C20278" s="8" t="str">
        <f>IFERROR(VLOOKUP(B20278, 'HS Codes and product names List'!A:B, 2,FALSE), " ")</f>
        <v xml:space="preserve"> </v>
      </c>
    </row>
    <row r="20279" spans="3:3" x14ac:dyDescent="0.2">
      <c r="C20279" s="8" t="str">
        <f>IFERROR(VLOOKUP(B20279, 'HS Codes and product names List'!A:B, 2,FALSE), " ")</f>
        <v xml:space="preserve"> </v>
      </c>
    </row>
    <row r="20280" spans="3:3" x14ac:dyDescent="0.2">
      <c r="C20280" s="8" t="str">
        <f>IFERROR(VLOOKUP(B20280, 'HS Codes and product names List'!A:B, 2,FALSE), " ")</f>
        <v xml:space="preserve"> </v>
      </c>
    </row>
    <row r="20281" spans="3:3" x14ac:dyDescent="0.2">
      <c r="C20281" s="8" t="str">
        <f>IFERROR(VLOOKUP(B20281, 'HS Codes and product names List'!A:B, 2,FALSE), " ")</f>
        <v xml:space="preserve"> </v>
      </c>
    </row>
    <row r="20282" spans="3:3" x14ac:dyDescent="0.2">
      <c r="C20282" s="8" t="str">
        <f>IFERROR(VLOOKUP(B20282, 'HS Codes and product names List'!A:B, 2,FALSE), " ")</f>
        <v xml:space="preserve"> </v>
      </c>
    </row>
    <row r="20283" spans="3:3" x14ac:dyDescent="0.2">
      <c r="C20283" s="8" t="str">
        <f>IFERROR(VLOOKUP(B20283, 'HS Codes and product names List'!A:B, 2,FALSE), " ")</f>
        <v xml:space="preserve"> </v>
      </c>
    </row>
    <row r="20284" spans="3:3" x14ac:dyDescent="0.2">
      <c r="C20284" s="8" t="str">
        <f>IFERROR(VLOOKUP(B20284, 'HS Codes and product names List'!A:B, 2,FALSE), " ")</f>
        <v xml:space="preserve"> </v>
      </c>
    </row>
    <row r="20285" spans="3:3" x14ac:dyDescent="0.2">
      <c r="C20285" s="8" t="str">
        <f>IFERROR(VLOOKUP(B20285, 'HS Codes and product names List'!A:B, 2,FALSE), " ")</f>
        <v xml:space="preserve"> </v>
      </c>
    </row>
    <row r="20286" spans="3:3" x14ac:dyDescent="0.2">
      <c r="C20286" s="8" t="str">
        <f>IFERROR(VLOOKUP(B20286, 'HS Codes and product names List'!A:B, 2,FALSE), " ")</f>
        <v xml:space="preserve"> </v>
      </c>
    </row>
    <row r="20287" spans="3:3" x14ac:dyDescent="0.2">
      <c r="C20287" s="8" t="str">
        <f>IFERROR(VLOOKUP(B20287, 'HS Codes and product names List'!A:B, 2,FALSE), " ")</f>
        <v xml:space="preserve"> </v>
      </c>
    </row>
    <row r="20288" spans="3:3" x14ac:dyDescent="0.2">
      <c r="C20288" s="8" t="str">
        <f>IFERROR(VLOOKUP(B20288, 'HS Codes and product names List'!A:B, 2,FALSE), " ")</f>
        <v xml:space="preserve"> </v>
      </c>
    </row>
    <row r="20289" spans="3:3" x14ac:dyDescent="0.2">
      <c r="C20289" s="8" t="str">
        <f>IFERROR(VLOOKUP(B20289, 'HS Codes and product names List'!A:B, 2,FALSE), " ")</f>
        <v xml:space="preserve"> </v>
      </c>
    </row>
    <row r="20290" spans="3:3" x14ac:dyDescent="0.2">
      <c r="C20290" s="8" t="str">
        <f>IFERROR(VLOOKUP(B20290, 'HS Codes and product names List'!A:B, 2,FALSE), " ")</f>
        <v xml:space="preserve"> </v>
      </c>
    </row>
    <row r="20291" spans="3:3" x14ac:dyDescent="0.2">
      <c r="C20291" s="8" t="str">
        <f>IFERROR(VLOOKUP(B20291, 'HS Codes and product names List'!A:B, 2,FALSE), " ")</f>
        <v xml:space="preserve"> </v>
      </c>
    </row>
    <row r="20292" spans="3:3" x14ac:dyDescent="0.2">
      <c r="C20292" s="8" t="str">
        <f>IFERROR(VLOOKUP(B20292, 'HS Codes and product names List'!A:B, 2,FALSE), " ")</f>
        <v xml:space="preserve"> </v>
      </c>
    </row>
    <row r="20293" spans="3:3" x14ac:dyDescent="0.2">
      <c r="C20293" s="8" t="str">
        <f>IFERROR(VLOOKUP(B20293, 'HS Codes and product names List'!A:B, 2,FALSE), " ")</f>
        <v xml:space="preserve"> </v>
      </c>
    </row>
    <row r="20294" spans="3:3" x14ac:dyDescent="0.2">
      <c r="C20294" s="8" t="str">
        <f>IFERROR(VLOOKUP(B20294, 'HS Codes and product names List'!A:B, 2,FALSE), " ")</f>
        <v xml:space="preserve"> </v>
      </c>
    </row>
    <row r="20295" spans="3:3" x14ac:dyDescent="0.2">
      <c r="C20295" s="8" t="str">
        <f>IFERROR(VLOOKUP(B20295, 'HS Codes and product names List'!A:B, 2,FALSE), " ")</f>
        <v xml:space="preserve"> </v>
      </c>
    </row>
    <row r="20296" spans="3:3" x14ac:dyDescent="0.2">
      <c r="C20296" s="8" t="str">
        <f>IFERROR(VLOOKUP(B20296, 'HS Codes and product names List'!A:B, 2,FALSE), " ")</f>
        <v xml:space="preserve"> </v>
      </c>
    </row>
    <row r="20297" spans="3:3" x14ac:dyDescent="0.2">
      <c r="C20297" s="8" t="str">
        <f>IFERROR(VLOOKUP(B20297, 'HS Codes and product names List'!A:B, 2,FALSE), " ")</f>
        <v xml:space="preserve"> </v>
      </c>
    </row>
    <row r="20298" spans="3:3" x14ac:dyDescent="0.2">
      <c r="C20298" s="8" t="str">
        <f>IFERROR(VLOOKUP(B20298, 'HS Codes and product names List'!A:B, 2,FALSE), " ")</f>
        <v xml:space="preserve"> </v>
      </c>
    </row>
    <row r="20299" spans="3:3" x14ac:dyDescent="0.2">
      <c r="C20299" s="8" t="str">
        <f>IFERROR(VLOOKUP(B20299, 'HS Codes and product names List'!A:B, 2,FALSE), " ")</f>
        <v xml:space="preserve"> </v>
      </c>
    </row>
    <row r="20300" spans="3:3" x14ac:dyDescent="0.2">
      <c r="C20300" s="8" t="str">
        <f>IFERROR(VLOOKUP(B20300, 'HS Codes and product names List'!A:B, 2,FALSE), " ")</f>
        <v xml:space="preserve"> </v>
      </c>
    </row>
    <row r="20301" spans="3:3" x14ac:dyDescent="0.2">
      <c r="C20301" s="8" t="str">
        <f>IFERROR(VLOOKUP(B20301, 'HS Codes and product names List'!A:B, 2,FALSE), " ")</f>
        <v xml:space="preserve"> </v>
      </c>
    </row>
    <row r="20302" spans="3:3" x14ac:dyDescent="0.2">
      <c r="C20302" s="8" t="str">
        <f>IFERROR(VLOOKUP(B20302, 'HS Codes and product names List'!A:B, 2,FALSE), " ")</f>
        <v xml:space="preserve"> </v>
      </c>
    </row>
    <row r="20303" spans="3:3" x14ac:dyDescent="0.2">
      <c r="C20303" s="8" t="str">
        <f>IFERROR(VLOOKUP(B20303, 'HS Codes and product names List'!A:B, 2,FALSE), " ")</f>
        <v xml:space="preserve"> </v>
      </c>
    </row>
    <row r="20304" spans="3:3" x14ac:dyDescent="0.2">
      <c r="C20304" s="8" t="str">
        <f>IFERROR(VLOOKUP(B20304, 'HS Codes and product names List'!A:B, 2,FALSE), " ")</f>
        <v xml:space="preserve"> </v>
      </c>
    </row>
    <row r="20305" spans="3:3" x14ac:dyDescent="0.2">
      <c r="C20305" s="8" t="str">
        <f>IFERROR(VLOOKUP(B20305, 'HS Codes and product names List'!A:B, 2,FALSE), " ")</f>
        <v xml:space="preserve"> </v>
      </c>
    </row>
    <row r="20306" spans="3:3" x14ac:dyDescent="0.2">
      <c r="C20306" s="8" t="str">
        <f>IFERROR(VLOOKUP(B20306, 'HS Codes and product names List'!A:B, 2,FALSE), " ")</f>
        <v xml:space="preserve"> </v>
      </c>
    </row>
    <row r="20307" spans="3:3" x14ac:dyDescent="0.2">
      <c r="C20307" s="8" t="str">
        <f>IFERROR(VLOOKUP(B20307, 'HS Codes and product names List'!A:B, 2,FALSE), " ")</f>
        <v xml:space="preserve"> </v>
      </c>
    </row>
    <row r="20308" spans="3:3" x14ac:dyDescent="0.2">
      <c r="C20308" s="8" t="str">
        <f>IFERROR(VLOOKUP(B20308, 'HS Codes and product names List'!A:B, 2,FALSE), " ")</f>
        <v xml:space="preserve"> </v>
      </c>
    </row>
    <row r="20309" spans="3:3" x14ac:dyDescent="0.2">
      <c r="C20309" s="8" t="str">
        <f>IFERROR(VLOOKUP(B20309, 'HS Codes and product names List'!A:B, 2,FALSE), " ")</f>
        <v xml:space="preserve"> </v>
      </c>
    </row>
    <row r="20310" spans="3:3" x14ac:dyDescent="0.2">
      <c r="C20310" s="8" t="str">
        <f>IFERROR(VLOOKUP(B20310, 'HS Codes and product names List'!A:B, 2,FALSE), " ")</f>
        <v xml:space="preserve"> </v>
      </c>
    </row>
    <row r="20311" spans="3:3" x14ac:dyDescent="0.2">
      <c r="C20311" s="8" t="str">
        <f>IFERROR(VLOOKUP(B20311, 'HS Codes and product names List'!A:B, 2,FALSE), " ")</f>
        <v xml:space="preserve"> </v>
      </c>
    </row>
    <row r="20312" spans="3:3" x14ac:dyDescent="0.2">
      <c r="C20312" s="8" t="str">
        <f>IFERROR(VLOOKUP(B20312, 'HS Codes and product names List'!A:B, 2,FALSE), " ")</f>
        <v xml:space="preserve"> </v>
      </c>
    </row>
    <row r="20313" spans="3:3" x14ac:dyDescent="0.2">
      <c r="C20313" s="8" t="str">
        <f>IFERROR(VLOOKUP(B20313, 'HS Codes and product names List'!A:B, 2,FALSE), " ")</f>
        <v xml:space="preserve"> </v>
      </c>
    </row>
    <row r="20314" spans="3:3" x14ac:dyDescent="0.2">
      <c r="C20314" s="8" t="str">
        <f>IFERROR(VLOOKUP(B20314, 'HS Codes and product names List'!A:B, 2,FALSE), " ")</f>
        <v xml:space="preserve"> </v>
      </c>
    </row>
    <row r="20315" spans="3:3" x14ac:dyDescent="0.2">
      <c r="C20315" s="8" t="str">
        <f>IFERROR(VLOOKUP(B20315, 'HS Codes and product names List'!A:B, 2,FALSE), " ")</f>
        <v xml:space="preserve"> </v>
      </c>
    </row>
    <row r="20316" spans="3:3" x14ac:dyDescent="0.2">
      <c r="C20316" s="8" t="str">
        <f>IFERROR(VLOOKUP(B20316, 'HS Codes and product names List'!A:B, 2,FALSE), " ")</f>
        <v xml:space="preserve"> </v>
      </c>
    </row>
    <row r="20317" spans="3:3" x14ac:dyDescent="0.2">
      <c r="C20317" s="8" t="str">
        <f>IFERROR(VLOOKUP(B20317, 'HS Codes and product names List'!A:B, 2,FALSE), " ")</f>
        <v xml:space="preserve"> </v>
      </c>
    </row>
    <row r="20318" spans="3:3" x14ac:dyDescent="0.2">
      <c r="C20318" s="8" t="str">
        <f>IFERROR(VLOOKUP(B20318, 'HS Codes and product names List'!A:B, 2,FALSE), " ")</f>
        <v xml:space="preserve"> </v>
      </c>
    </row>
    <row r="20319" spans="3:3" x14ac:dyDescent="0.2">
      <c r="C20319" s="8" t="str">
        <f>IFERROR(VLOOKUP(B20319, 'HS Codes and product names List'!A:B, 2,FALSE), " ")</f>
        <v xml:space="preserve"> </v>
      </c>
    </row>
    <row r="20320" spans="3:3" x14ac:dyDescent="0.2">
      <c r="C20320" s="8" t="str">
        <f>IFERROR(VLOOKUP(B20320, 'HS Codes and product names List'!A:B, 2,FALSE), " ")</f>
        <v xml:space="preserve"> </v>
      </c>
    </row>
    <row r="20321" spans="3:3" x14ac:dyDescent="0.2">
      <c r="C20321" s="8" t="str">
        <f>IFERROR(VLOOKUP(B20321, 'HS Codes and product names List'!A:B, 2,FALSE), " ")</f>
        <v xml:space="preserve"> </v>
      </c>
    </row>
    <row r="20322" spans="3:3" x14ac:dyDescent="0.2">
      <c r="C20322" s="8" t="str">
        <f>IFERROR(VLOOKUP(B20322, 'HS Codes and product names List'!A:B, 2,FALSE), " ")</f>
        <v xml:space="preserve"> </v>
      </c>
    </row>
    <row r="20323" spans="3:3" x14ac:dyDescent="0.2">
      <c r="C20323" s="8" t="str">
        <f>IFERROR(VLOOKUP(B20323, 'HS Codes and product names List'!A:B, 2,FALSE), " ")</f>
        <v xml:space="preserve"> </v>
      </c>
    </row>
    <row r="20324" spans="3:3" x14ac:dyDescent="0.2">
      <c r="C20324" s="8" t="str">
        <f>IFERROR(VLOOKUP(B20324, 'HS Codes and product names List'!A:B, 2,FALSE), " ")</f>
        <v xml:space="preserve"> </v>
      </c>
    </row>
    <row r="20325" spans="3:3" x14ac:dyDescent="0.2">
      <c r="C20325" s="8" t="str">
        <f>IFERROR(VLOOKUP(B20325, 'HS Codes and product names List'!A:B, 2,FALSE), " ")</f>
        <v xml:space="preserve"> </v>
      </c>
    </row>
    <row r="20326" spans="3:3" x14ac:dyDescent="0.2">
      <c r="C20326" s="8" t="str">
        <f>IFERROR(VLOOKUP(B20326, 'HS Codes and product names List'!A:B, 2,FALSE), " ")</f>
        <v xml:space="preserve"> </v>
      </c>
    </row>
    <row r="20327" spans="3:3" x14ac:dyDescent="0.2">
      <c r="C20327" s="8" t="str">
        <f>IFERROR(VLOOKUP(B20327, 'HS Codes and product names List'!A:B, 2,FALSE), " ")</f>
        <v xml:space="preserve"> </v>
      </c>
    </row>
    <row r="20328" spans="3:3" x14ac:dyDescent="0.2">
      <c r="C20328" s="8" t="str">
        <f>IFERROR(VLOOKUP(B20328, 'HS Codes and product names List'!A:B, 2,FALSE), " ")</f>
        <v xml:space="preserve"> </v>
      </c>
    </row>
    <row r="20329" spans="3:3" x14ac:dyDescent="0.2">
      <c r="C20329" s="8" t="str">
        <f>IFERROR(VLOOKUP(B20329, 'HS Codes and product names List'!A:B, 2,FALSE), " ")</f>
        <v xml:space="preserve"> </v>
      </c>
    </row>
    <row r="20330" spans="3:3" x14ac:dyDescent="0.2">
      <c r="C20330" s="8" t="str">
        <f>IFERROR(VLOOKUP(B20330, 'HS Codes and product names List'!A:B, 2,FALSE), " ")</f>
        <v xml:space="preserve"> </v>
      </c>
    </row>
    <row r="20331" spans="3:3" x14ac:dyDescent="0.2">
      <c r="C20331" s="8" t="str">
        <f>IFERROR(VLOOKUP(B20331, 'HS Codes and product names List'!A:B, 2,FALSE), " ")</f>
        <v xml:space="preserve"> </v>
      </c>
    </row>
    <row r="20332" spans="3:3" x14ac:dyDescent="0.2">
      <c r="C20332" s="8" t="str">
        <f>IFERROR(VLOOKUP(B20332, 'HS Codes and product names List'!A:B, 2,FALSE), " ")</f>
        <v xml:space="preserve"> </v>
      </c>
    </row>
    <row r="20333" spans="3:3" x14ac:dyDescent="0.2">
      <c r="C20333" s="8" t="str">
        <f>IFERROR(VLOOKUP(B20333, 'HS Codes and product names List'!A:B, 2,FALSE), " ")</f>
        <v xml:space="preserve"> </v>
      </c>
    </row>
    <row r="20334" spans="3:3" x14ac:dyDescent="0.2">
      <c r="C20334" s="8" t="str">
        <f>IFERROR(VLOOKUP(B20334, 'HS Codes and product names List'!A:B, 2,FALSE), " ")</f>
        <v xml:space="preserve"> </v>
      </c>
    </row>
    <row r="20335" spans="3:3" x14ac:dyDescent="0.2">
      <c r="C20335" s="8" t="str">
        <f>IFERROR(VLOOKUP(B20335, 'HS Codes and product names List'!A:B, 2,FALSE), " ")</f>
        <v xml:space="preserve"> </v>
      </c>
    </row>
    <row r="20336" spans="3:3" x14ac:dyDescent="0.2">
      <c r="C20336" s="8" t="str">
        <f>IFERROR(VLOOKUP(B20336, 'HS Codes and product names List'!A:B, 2,FALSE), " ")</f>
        <v xml:space="preserve"> </v>
      </c>
    </row>
    <row r="20337" spans="3:3" x14ac:dyDescent="0.2">
      <c r="C20337" s="8" t="str">
        <f>IFERROR(VLOOKUP(B20337, 'HS Codes and product names List'!A:B, 2,FALSE), " ")</f>
        <v xml:space="preserve"> </v>
      </c>
    </row>
    <row r="20338" spans="3:3" x14ac:dyDescent="0.2">
      <c r="C20338" s="8" t="str">
        <f>IFERROR(VLOOKUP(B20338, 'HS Codes and product names List'!A:B, 2,FALSE), " ")</f>
        <v xml:space="preserve"> </v>
      </c>
    </row>
    <row r="20339" spans="3:3" x14ac:dyDescent="0.2">
      <c r="C20339" s="8" t="str">
        <f>IFERROR(VLOOKUP(B20339, 'HS Codes and product names List'!A:B, 2,FALSE), " ")</f>
        <v xml:space="preserve"> </v>
      </c>
    </row>
    <row r="20340" spans="3:3" x14ac:dyDescent="0.2">
      <c r="C20340" s="8" t="str">
        <f>IFERROR(VLOOKUP(B20340, 'HS Codes and product names List'!A:B, 2,FALSE), " ")</f>
        <v xml:space="preserve"> </v>
      </c>
    </row>
    <row r="20341" spans="3:3" x14ac:dyDescent="0.2">
      <c r="C20341" s="8" t="str">
        <f>IFERROR(VLOOKUP(B20341, 'HS Codes and product names List'!A:B, 2,FALSE), " ")</f>
        <v xml:space="preserve"> </v>
      </c>
    </row>
    <row r="20342" spans="3:3" x14ac:dyDescent="0.2">
      <c r="C20342" s="8" t="str">
        <f>IFERROR(VLOOKUP(B20342, 'HS Codes and product names List'!A:B, 2,FALSE), " ")</f>
        <v xml:space="preserve"> </v>
      </c>
    </row>
    <row r="20343" spans="3:3" x14ac:dyDescent="0.2">
      <c r="C20343" s="8" t="str">
        <f>IFERROR(VLOOKUP(B20343, 'HS Codes and product names List'!A:B, 2,FALSE), " ")</f>
        <v xml:space="preserve"> </v>
      </c>
    </row>
    <row r="20344" spans="3:3" x14ac:dyDescent="0.2">
      <c r="C20344" s="8" t="str">
        <f>IFERROR(VLOOKUP(B20344, 'HS Codes and product names List'!A:B, 2,FALSE), " ")</f>
        <v xml:space="preserve"> </v>
      </c>
    </row>
    <row r="20345" spans="3:3" x14ac:dyDescent="0.2">
      <c r="C20345" s="8" t="str">
        <f>IFERROR(VLOOKUP(B20345, 'HS Codes and product names List'!A:B, 2,FALSE), " ")</f>
        <v xml:space="preserve"> </v>
      </c>
    </row>
    <row r="20346" spans="3:3" x14ac:dyDescent="0.2">
      <c r="C20346" s="8" t="str">
        <f>IFERROR(VLOOKUP(B20346, 'HS Codes and product names List'!A:B, 2,FALSE), " ")</f>
        <v xml:space="preserve"> </v>
      </c>
    </row>
    <row r="20347" spans="3:3" x14ac:dyDescent="0.2">
      <c r="C20347" s="8" t="str">
        <f>IFERROR(VLOOKUP(B20347, 'HS Codes and product names List'!A:B, 2,FALSE), " ")</f>
        <v xml:space="preserve"> </v>
      </c>
    </row>
    <row r="20348" spans="3:3" x14ac:dyDescent="0.2">
      <c r="C20348" s="8" t="str">
        <f>IFERROR(VLOOKUP(B20348, 'HS Codes and product names List'!A:B, 2,FALSE), " ")</f>
        <v xml:space="preserve"> </v>
      </c>
    </row>
    <row r="20349" spans="3:3" x14ac:dyDescent="0.2">
      <c r="C20349" s="8" t="str">
        <f>IFERROR(VLOOKUP(B20349, 'HS Codes and product names List'!A:B, 2,FALSE), " ")</f>
        <v xml:space="preserve"> </v>
      </c>
    </row>
    <row r="20350" spans="3:3" x14ac:dyDescent="0.2">
      <c r="C20350" s="8" t="str">
        <f>IFERROR(VLOOKUP(B20350, 'HS Codes and product names List'!A:B, 2,FALSE), " ")</f>
        <v xml:space="preserve"> </v>
      </c>
    </row>
    <row r="20351" spans="3:3" x14ac:dyDescent="0.2">
      <c r="C20351" s="8" t="str">
        <f>IFERROR(VLOOKUP(B20351, 'HS Codes and product names List'!A:B, 2,FALSE), " ")</f>
        <v xml:space="preserve"> </v>
      </c>
    </row>
    <row r="20352" spans="3:3" x14ac:dyDescent="0.2">
      <c r="C20352" s="8" t="str">
        <f>IFERROR(VLOOKUP(B20352, 'HS Codes and product names List'!A:B, 2,FALSE), " ")</f>
        <v xml:space="preserve"> </v>
      </c>
    </row>
    <row r="20353" spans="3:3" x14ac:dyDescent="0.2">
      <c r="C20353" s="8" t="str">
        <f>IFERROR(VLOOKUP(B20353, 'HS Codes and product names List'!A:B, 2,FALSE), " ")</f>
        <v xml:space="preserve"> </v>
      </c>
    </row>
    <row r="20354" spans="3:3" x14ac:dyDescent="0.2">
      <c r="C20354" s="8" t="str">
        <f>IFERROR(VLOOKUP(B20354, 'HS Codes and product names List'!A:B, 2,FALSE), " ")</f>
        <v xml:space="preserve"> </v>
      </c>
    </row>
    <row r="20355" spans="3:3" x14ac:dyDescent="0.2">
      <c r="C20355" s="8" t="str">
        <f>IFERROR(VLOOKUP(B20355, 'HS Codes and product names List'!A:B, 2,FALSE), " ")</f>
        <v xml:space="preserve"> </v>
      </c>
    </row>
    <row r="20356" spans="3:3" x14ac:dyDescent="0.2">
      <c r="C20356" s="8" t="str">
        <f>IFERROR(VLOOKUP(B20356, 'HS Codes and product names List'!A:B, 2,FALSE), " ")</f>
        <v xml:space="preserve"> </v>
      </c>
    </row>
    <row r="20357" spans="3:3" x14ac:dyDescent="0.2">
      <c r="C20357" s="8" t="str">
        <f>IFERROR(VLOOKUP(B20357, 'HS Codes and product names List'!A:B, 2,FALSE), " ")</f>
        <v xml:space="preserve"> </v>
      </c>
    </row>
    <row r="20358" spans="3:3" x14ac:dyDescent="0.2">
      <c r="C20358" s="8" t="str">
        <f>IFERROR(VLOOKUP(B20358, 'HS Codes and product names List'!A:B, 2,FALSE), " ")</f>
        <v xml:space="preserve"> </v>
      </c>
    </row>
    <row r="20359" spans="3:3" x14ac:dyDescent="0.2">
      <c r="C20359" s="8" t="str">
        <f>IFERROR(VLOOKUP(B20359, 'HS Codes and product names List'!A:B, 2,FALSE), " ")</f>
        <v xml:space="preserve"> </v>
      </c>
    </row>
    <row r="20360" spans="3:3" x14ac:dyDescent="0.2">
      <c r="C20360" s="8" t="str">
        <f>IFERROR(VLOOKUP(B20360, 'HS Codes and product names List'!A:B, 2,FALSE), " ")</f>
        <v xml:space="preserve"> </v>
      </c>
    </row>
    <row r="20361" spans="3:3" x14ac:dyDescent="0.2">
      <c r="C20361" s="8" t="str">
        <f>IFERROR(VLOOKUP(B20361, 'HS Codes and product names List'!A:B, 2,FALSE), " ")</f>
        <v xml:space="preserve"> </v>
      </c>
    </row>
    <row r="20362" spans="3:3" x14ac:dyDescent="0.2">
      <c r="C20362" s="8" t="str">
        <f>IFERROR(VLOOKUP(B20362, 'HS Codes and product names List'!A:B, 2,FALSE), " ")</f>
        <v xml:space="preserve"> </v>
      </c>
    </row>
    <row r="20363" spans="3:3" x14ac:dyDescent="0.2">
      <c r="C20363" s="8" t="str">
        <f>IFERROR(VLOOKUP(B20363, 'HS Codes and product names List'!A:B, 2,FALSE), " ")</f>
        <v xml:space="preserve"> </v>
      </c>
    </row>
    <row r="20364" spans="3:3" x14ac:dyDescent="0.2">
      <c r="C20364" s="8" t="str">
        <f>IFERROR(VLOOKUP(B20364, 'HS Codes and product names List'!A:B, 2,FALSE), " ")</f>
        <v xml:space="preserve"> </v>
      </c>
    </row>
    <row r="20365" spans="3:3" x14ac:dyDescent="0.2">
      <c r="C20365" s="8" t="str">
        <f>IFERROR(VLOOKUP(B20365, 'HS Codes and product names List'!A:B, 2,FALSE), " ")</f>
        <v xml:space="preserve"> </v>
      </c>
    </row>
    <row r="20366" spans="3:3" x14ac:dyDescent="0.2">
      <c r="C20366" s="8" t="str">
        <f>IFERROR(VLOOKUP(B20366, 'HS Codes and product names List'!A:B, 2,FALSE), " ")</f>
        <v xml:space="preserve"> </v>
      </c>
    </row>
    <row r="20367" spans="3:3" x14ac:dyDescent="0.2">
      <c r="C20367" s="8" t="str">
        <f>IFERROR(VLOOKUP(B20367, 'HS Codes and product names List'!A:B, 2,FALSE), " ")</f>
        <v xml:space="preserve"> </v>
      </c>
    </row>
    <row r="20368" spans="3:3" x14ac:dyDescent="0.2">
      <c r="C20368" s="8" t="str">
        <f>IFERROR(VLOOKUP(B20368, 'HS Codes and product names List'!A:B, 2,FALSE), " ")</f>
        <v xml:space="preserve"> </v>
      </c>
    </row>
    <row r="20369" spans="3:3" x14ac:dyDescent="0.2">
      <c r="C20369" s="8" t="str">
        <f>IFERROR(VLOOKUP(B20369, 'HS Codes and product names List'!A:B, 2,FALSE), " ")</f>
        <v xml:space="preserve"> </v>
      </c>
    </row>
    <row r="20370" spans="3:3" x14ac:dyDescent="0.2">
      <c r="C20370" s="8" t="str">
        <f>IFERROR(VLOOKUP(B20370, 'HS Codes and product names List'!A:B, 2,FALSE), " ")</f>
        <v xml:space="preserve"> </v>
      </c>
    </row>
    <row r="20371" spans="3:3" x14ac:dyDescent="0.2">
      <c r="C20371" s="8" t="str">
        <f>IFERROR(VLOOKUP(B20371, 'HS Codes and product names List'!A:B, 2,FALSE), " ")</f>
        <v xml:space="preserve"> </v>
      </c>
    </row>
    <row r="20372" spans="3:3" x14ac:dyDescent="0.2">
      <c r="C20372" s="8" t="str">
        <f>IFERROR(VLOOKUP(B20372, 'HS Codes and product names List'!A:B, 2,FALSE), " ")</f>
        <v xml:space="preserve"> </v>
      </c>
    </row>
    <row r="20373" spans="3:3" x14ac:dyDescent="0.2">
      <c r="C20373" s="8" t="str">
        <f>IFERROR(VLOOKUP(B20373, 'HS Codes and product names List'!A:B, 2,FALSE), " ")</f>
        <v xml:space="preserve"> </v>
      </c>
    </row>
    <row r="20374" spans="3:3" x14ac:dyDescent="0.2">
      <c r="C20374" s="8" t="str">
        <f>IFERROR(VLOOKUP(B20374, 'HS Codes and product names List'!A:B, 2,FALSE), " ")</f>
        <v xml:space="preserve"> </v>
      </c>
    </row>
    <row r="20375" spans="3:3" x14ac:dyDescent="0.2">
      <c r="C20375" s="8" t="str">
        <f>IFERROR(VLOOKUP(B20375, 'HS Codes and product names List'!A:B, 2,FALSE), " ")</f>
        <v xml:space="preserve"> </v>
      </c>
    </row>
    <row r="20376" spans="3:3" x14ac:dyDescent="0.2">
      <c r="C20376" s="8" t="str">
        <f>IFERROR(VLOOKUP(B20376, 'HS Codes and product names List'!A:B, 2,FALSE), " ")</f>
        <v xml:space="preserve"> </v>
      </c>
    </row>
    <row r="20377" spans="3:3" x14ac:dyDescent="0.2">
      <c r="C20377" s="8" t="str">
        <f>IFERROR(VLOOKUP(B20377, 'HS Codes and product names List'!A:B, 2,FALSE), " ")</f>
        <v xml:space="preserve"> </v>
      </c>
    </row>
    <row r="20378" spans="3:3" x14ac:dyDescent="0.2">
      <c r="C20378" s="8" t="str">
        <f>IFERROR(VLOOKUP(B20378, 'HS Codes and product names List'!A:B, 2,FALSE), " ")</f>
        <v xml:space="preserve"> </v>
      </c>
    </row>
    <row r="20379" spans="3:3" x14ac:dyDescent="0.2">
      <c r="C20379" s="8" t="str">
        <f>IFERROR(VLOOKUP(B20379, 'HS Codes and product names List'!A:B, 2,FALSE), " ")</f>
        <v xml:space="preserve"> </v>
      </c>
    </row>
    <row r="20380" spans="3:3" x14ac:dyDescent="0.2">
      <c r="C20380" s="8" t="str">
        <f>IFERROR(VLOOKUP(B20380, 'HS Codes and product names List'!A:B, 2,FALSE), " ")</f>
        <v xml:space="preserve"> </v>
      </c>
    </row>
    <row r="20381" spans="3:3" x14ac:dyDescent="0.2">
      <c r="C20381" s="8" t="str">
        <f>IFERROR(VLOOKUP(B20381, 'HS Codes and product names List'!A:B, 2,FALSE), " ")</f>
        <v xml:space="preserve"> </v>
      </c>
    </row>
    <row r="20382" spans="3:3" x14ac:dyDescent="0.2">
      <c r="C20382" s="8" t="str">
        <f>IFERROR(VLOOKUP(B20382, 'HS Codes and product names List'!A:B, 2,FALSE), " ")</f>
        <v xml:space="preserve"> </v>
      </c>
    </row>
    <row r="20383" spans="3:3" x14ac:dyDescent="0.2">
      <c r="C20383" s="8" t="str">
        <f>IFERROR(VLOOKUP(B20383, 'HS Codes and product names List'!A:B, 2,FALSE), " ")</f>
        <v xml:space="preserve"> </v>
      </c>
    </row>
    <row r="20384" spans="3:3" x14ac:dyDescent="0.2">
      <c r="C20384" s="8" t="str">
        <f>IFERROR(VLOOKUP(B20384, 'HS Codes and product names List'!A:B, 2,FALSE), " ")</f>
        <v xml:space="preserve"> </v>
      </c>
    </row>
    <row r="20385" spans="3:3" x14ac:dyDescent="0.2">
      <c r="C20385" s="8" t="str">
        <f>IFERROR(VLOOKUP(B20385, 'HS Codes and product names List'!A:B, 2,FALSE), " ")</f>
        <v xml:space="preserve"> </v>
      </c>
    </row>
    <row r="20386" spans="3:3" x14ac:dyDescent="0.2">
      <c r="C20386" s="8" t="str">
        <f>IFERROR(VLOOKUP(B20386, 'HS Codes and product names List'!A:B, 2,FALSE), " ")</f>
        <v xml:space="preserve"> </v>
      </c>
    </row>
    <row r="20387" spans="3:3" x14ac:dyDescent="0.2">
      <c r="C20387" s="8" t="str">
        <f>IFERROR(VLOOKUP(B20387, 'HS Codes and product names List'!A:B, 2,FALSE), " ")</f>
        <v xml:space="preserve"> </v>
      </c>
    </row>
    <row r="20388" spans="3:3" x14ac:dyDescent="0.2">
      <c r="C20388" s="8" t="str">
        <f>IFERROR(VLOOKUP(B20388, 'HS Codes and product names List'!A:B, 2,FALSE), " ")</f>
        <v xml:space="preserve"> </v>
      </c>
    </row>
    <row r="20389" spans="3:3" x14ac:dyDescent="0.2">
      <c r="C20389" s="8" t="str">
        <f>IFERROR(VLOOKUP(B20389, 'HS Codes and product names List'!A:B, 2,FALSE), " ")</f>
        <v xml:space="preserve"> </v>
      </c>
    </row>
    <row r="20390" spans="3:3" x14ac:dyDescent="0.2">
      <c r="C20390" s="8" t="str">
        <f>IFERROR(VLOOKUP(B20390, 'HS Codes and product names List'!A:B, 2,FALSE), " ")</f>
        <v xml:space="preserve"> </v>
      </c>
    </row>
    <row r="20391" spans="3:3" x14ac:dyDescent="0.2">
      <c r="C20391" s="8" t="str">
        <f>IFERROR(VLOOKUP(B20391, 'HS Codes and product names List'!A:B, 2,FALSE), " ")</f>
        <v xml:space="preserve"> </v>
      </c>
    </row>
    <row r="20392" spans="3:3" x14ac:dyDescent="0.2">
      <c r="C20392" s="8" t="str">
        <f>IFERROR(VLOOKUP(B20392, 'HS Codes and product names List'!A:B, 2,FALSE), " ")</f>
        <v xml:space="preserve"> </v>
      </c>
    </row>
    <row r="20393" spans="3:3" x14ac:dyDescent="0.2">
      <c r="C20393" s="8" t="str">
        <f>IFERROR(VLOOKUP(B20393, 'HS Codes and product names List'!A:B, 2,FALSE), " ")</f>
        <v xml:space="preserve"> </v>
      </c>
    </row>
    <row r="20394" spans="3:3" x14ac:dyDescent="0.2">
      <c r="C20394" s="8" t="str">
        <f>IFERROR(VLOOKUP(B20394, 'HS Codes and product names List'!A:B, 2,FALSE), " ")</f>
        <v xml:space="preserve"> </v>
      </c>
    </row>
    <row r="20395" spans="3:3" x14ac:dyDescent="0.2">
      <c r="C20395" s="8" t="str">
        <f>IFERROR(VLOOKUP(B20395, 'HS Codes and product names List'!A:B, 2,FALSE), " ")</f>
        <v xml:space="preserve"> </v>
      </c>
    </row>
    <row r="20396" spans="3:3" x14ac:dyDescent="0.2">
      <c r="C20396" s="8" t="str">
        <f>IFERROR(VLOOKUP(B20396, 'HS Codes and product names List'!A:B, 2,FALSE), " ")</f>
        <v xml:space="preserve"> </v>
      </c>
    </row>
    <row r="20397" spans="3:3" x14ac:dyDescent="0.2">
      <c r="C20397" s="8" t="str">
        <f>IFERROR(VLOOKUP(B20397, 'HS Codes and product names List'!A:B, 2,FALSE), " ")</f>
        <v xml:space="preserve"> </v>
      </c>
    </row>
    <row r="20398" spans="3:3" x14ac:dyDescent="0.2">
      <c r="C20398" s="8" t="str">
        <f>IFERROR(VLOOKUP(B20398, 'HS Codes and product names List'!A:B, 2,FALSE), " ")</f>
        <v xml:space="preserve"> </v>
      </c>
    </row>
    <row r="20399" spans="3:3" x14ac:dyDescent="0.2">
      <c r="C20399" s="8" t="str">
        <f>IFERROR(VLOOKUP(B20399, 'HS Codes and product names List'!A:B, 2,FALSE), " ")</f>
        <v xml:space="preserve"> </v>
      </c>
    </row>
    <row r="20400" spans="3:3" x14ac:dyDescent="0.2">
      <c r="C20400" s="8" t="str">
        <f>IFERROR(VLOOKUP(B20400, 'HS Codes and product names List'!A:B, 2,FALSE), " ")</f>
        <v xml:space="preserve"> </v>
      </c>
    </row>
    <row r="20401" spans="3:3" x14ac:dyDescent="0.2">
      <c r="C20401" s="8" t="str">
        <f>IFERROR(VLOOKUP(B20401, 'HS Codes and product names List'!A:B, 2,FALSE), " ")</f>
        <v xml:space="preserve"> </v>
      </c>
    </row>
    <row r="20402" spans="3:3" x14ac:dyDescent="0.2">
      <c r="C20402" s="8" t="str">
        <f>IFERROR(VLOOKUP(B20402, 'HS Codes and product names List'!A:B, 2,FALSE), " ")</f>
        <v xml:space="preserve"> </v>
      </c>
    </row>
    <row r="20403" spans="3:3" x14ac:dyDescent="0.2">
      <c r="C20403" s="8" t="str">
        <f>IFERROR(VLOOKUP(B20403, 'HS Codes and product names List'!A:B, 2,FALSE), " ")</f>
        <v xml:space="preserve"> </v>
      </c>
    </row>
    <row r="20404" spans="3:3" x14ac:dyDescent="0.2">
      <c r="C20404" s="8" t="str">
        <f>IFERROR(VLOOKUP(B20404, 'HS Codes and product names List'!A:B, 2,FALSE), " ")</f>
        <v xml:space="preserve"> </v>
      </c>
    </row>
    <row r="20405" spans="3:3" x14ac:dyDescent="0.2">
      <c r="C20405" s="8" t="str">
        <f>IFERROR(VLOOKUP(B20405, 'HS Codes and product names List'!A:B, 2,FALSE), " ")</f>
        <v xml:space="preserve"> </v>
      </c>
    </row>
    <row r="20406" spans="3:3" x14ac:dyDescent="0.2">
      <c r="C20406" s="8" t="str">
        <f>IFERROR(VLOOKUP(B20406, 'HS Codes and product names List'!A:B, 2,FALSE), " ")</f>
        <v xml:space="preserve"> </v>
      </c>
    </row>
    <row r="20407" spans="3:3" x14ac:dyDescent="0.2">
      <c r="C20407" s="8" t="str">
        <f>IFERROR(VLOOKUP(B20407, 'HS Codes and product names List'!A:B, 2,FALSE), " ")</f>
        <v xml:space="preserve"> </v>
      </c>
    </row>
    <row r="20408" spans="3:3" x14ac:dyDescent="0.2">
      <c r="C20408" s="8" t="str">
        <f>IFERROR(VLOOKUP(B20408, 'HS Codes and product names List'!A:B, 2,FALSE), " ")</f>
        <v xml:space="preserve"> </v>
      </c>
    </row>
    <row r="20409" spans="3:3" x14ac:dyDescent="0.2">
      <c r="C20409" s="8" t="str">
        <f>IFERROR(VLOOKUP(B20409, 'HS Codes and product names List'!A:B, 2,FALSE), " ")</f>
        <v xml:space="preserve"> </v>
      </c>
    </row>
    <row r="20410" spans="3:3" x14ac:dyDescent="0.2">
      <c r="C20410" s="8" t="str">
        <f>IFERROR(VLOOKUP(B20410, 'HS Codes and product names List'!A:B, 2,FALSE), " ")</f>
        <v xml:space="preserve"> </v>
      </c>
    </row>
    <row r="20411" spans="3:3" x14ac:dyDescent="0.2">
      <c r="C20411" s="8" t="str">
        <f>IFERROR(VLOOKUP(B20411, 'HS Codes and product names List'!A:B, 2,FALSE), " ")</f>
        <v xml:space="preserve"> </v>
      </c>
    </row>
    <row r="20412" spans="3:3" x14ac:dyDescent="0.2">
      <c r="C20412" s="8" t="str">
        <f>IFERROR(VLOOKUP(B20412, 'HS Codes and product names List'!A:B, 2,FALSE), " ")</f>
        <v xml:space="preserve"> </v>
      </c>
    </row>
    <row r="20413" spans="3:3" x14ac:dyDescent="0.2">
      <c r="C20413" s="8" t="str">
        <f>IFERROR(VLOOKUP(B20413, 'HS Codes and product names List'!A:B, 2,FALSE), " ")</f>
        <v xml:space="preserve"> </v>
      </c>
    </row>
    <row r="20414" spans="3:3" x14ac:dyDescent="0.2">
      <c r="C20414" s="8" t="str">
        <f>IFERROR(VLOOKUP(B20414, 'HS Codes and product names List'!A:B, 2,FALSE), " ")</f>
        <v xml:space="preserve"> </v>
      </c>
    </row>
    <row r="20415" spans="3:3" x14ac:dyDescent="0.2">
      <c r="C20415" s="8" t="str">
        <f>IFERROR(VLOOKUP(B20415, 'HS Codes and product names List'!A:B, 2,FALSE), " ")</f>
        <v xml:space="preserve"> </v>
      </c>
    </row>
    <row r="20416" spans="3:3" x14ac:dyDescent="0.2">
      <c r="C20416" s="8" t="str">
        <f>IFERROR(VLOOKUP(B20416, 'HS Codes and product names List'!A:B, 2,FALSE), " ")</f>
        <v xml:space="preserve"> </v>
      </c>
    </row>
    <row r="20417" spans="3:3" x14ac:dyDescent="0.2">
      <c r="C20417" s="8" t="str">
        <f>IFERROR(VLOOKUP(B20417, 'HS Codes and product names List'!A:B, 2,FALSE), " ")</f>
        <v xml:space="preserve"> </v>
      </c>
    </row>
    <row r="20418" spans="3:3" x14ac:dyDescent="0.2">
      <c r="C20418" s="8" t="str">
        <f>IFERROR(VLOOKUP(B20418, 'HS Codes and product names List'!A:B, 2,FALSE), " ")</f>
        <v xml:space="preserve"> </v>
      </c>
    </row>
    <row r="20419" spans="3:3" x14ac:dyDescent="0.2">
      <c r="C20419" s="8" t="str">
        <f>IFERROR(VLOOKUP(B20419, 'HS Codes and product names List'!A:B, 2,FALSE), " ")</f>
        <v xml:space="preserve"> </v>
      </c>
    </row>
    <row r="20420" spans="3:3" x14ac:dyDescent="0.2">
      <c r="C20420" s="8" t="str">
        <f>IFERROR(VLOOKUP(B20420, 'HS Codes and product names List'!A:B, 2,FALSE), " ")</f>
        <v xml:space="preserve"> </v>
      </c>
    </row>
    <row r="20421" spans="3:3" x14ac:dyDescent="0.2">
      <c r="C20421" s="8" t="str">
        <f>IFERROR(VLOOKUP(B20421, 'HS Codes and product names List'!A:B, 2,FALSE), " ")</f>
        <v xml:space="preserve"> </v>
      </c>
    </row>
    <row r="20422" spans="3:3" x14ac:dyDescent="0.2">
      <c r="C20422" s="8" t="str">
        <f>IFERROR(VLOOKUP(B20422, 'HS Codes and product names List'!A:B, 2,FALSE), " ")</f>
        <v xml:space="preserve"> </v>
      </c>
    </row>
    <row r="20423" spans="3:3" x14ac:dyDescent="0.2">
      <c r="C20423" s="8" t="str">
        <f>IFERROR(VLOOKUP(B20423, 'HS Codes and product names List'!A:B, 2,FALSE), " ")</f>
        <v xml:space="preserve"> </v>
      </c>
    </row>
    <row r="20424" spans="3:3" x14ac:dyDescent="0.2">
      <c r="C20424" s="8" t="str">
        <f>IFERROR(VLOOKUP(B20424, 'HS Codes and product names List'!A:B, 2,FALSE), " ")</f>
        <v xml:space="preserve"> </v>
      </c>
    </row>
    <row r="20425" spans="3:3" x14ac:dyDescent="0.2">
      <c r="C20425" s="8" t="str">
        <f>IFERROR(VLOOKUP(B20425, 'HS Codes and product names List'!A:B, 2,FALSE), " ")</f>
        <v xml:space="preserve"> </v>
      </c>
    </row>
    <row r="20426" spans="3:3" x14ac:dyDescent="0.2">
      <c r="C20426" s="8" t="str">
        <f>IFERROR(VLOOKUP(B20426, 'HS Codes and product names List'!A:B, 2,FALSE), " ")</f>
        <v xml:space="preserve"> </v>
      </c>
    </row>
    <row r="20427" spans="3:3" x14ac:dyDescent="0.2">
      <c r="C20427" s="8" t="str">
        <f>IFERROR(VLOOKUP(B20427, 'HS Codes and product names List'!A:B, 2,FALSE), " ")</f>
        <v xml:space="preserve"> </v>
      </c>
    </row>
    <row r="20428" spans="3:3" x14ac:dyDescent="0.2">
      <c r="C20428" s="8" t="str">
        <f>IFERROR(VLOOKUP(B20428, 'HS Codes and product names List'!A:B, 2,FALSE), " ")</f>
        <v xml:space="preserve"> </v>
      </c>
    </row>
    <row r="20429" spans="3:3" x14ac:dyDescent="0.2">
      <c r="C20429" s="8" t="str">
        <f>IFERROR(VLOOKUP(B20429, 'HS Codes and product names List'!A:B, 2,FALSE), " ")</f>
        <v xml:space="preserve"> </v>
      </c>
    </row>
    <row r="20430" spans="3:3" x14ac:dyDescent="0.2">
      <c r="C20430" s="8" t="str">
        <f>IFERROR(VLOOKUP(B20430, 'HS Codes and product names List'!A:B, 2,FALSE), " ")</f>
        <v xml:space="preserve"> </v>
      </c>
    </row>
    <row r="20431" spans="3:3" x14ac:dyDescent="0.2">
      <c r="C20431" s="8" t="str">
        <f>IFERROR(VLOOKUP(B20431, 'HS Codes and product names List'!A:B, 2,FALSE), " ")</f>
        <v xml:space="preserve"> </v>
      </c>
    </row>
    <row r="20432" spans="3:3" x14ac:dyDescent="0.2">
      <c r="C20432" s="8" t="str">
        <f>IFERROR(VLOOKUP(B20432, 'HS Codes and product names List'!A:B, 2,FALSE), " ")</f>
        <v xml:space="preserve"> </v>
      </c>
    </row>
    <row r="20433" spans="3:3" x14ac:dyDescent="0.2">
      <c r="C20433" s="8" t="str">
        <f>IFERROR(VLOOKUP(B20433, 'HS Codes and product names List'!A:B, 2,FALSE), " ")</f>
        <v xml:space="preserve"> </v>
      </c>
    </row>
    <row r="20434" spans="3:3" x14ac:dyDescent="0.2">
      <c r="C20434" s="8" t="str">
        <f>IFERROR(VLOOKUP(B20434, 'HS Codes and product names List'!A:B, 2,FALSE), " ")</f>
        <v xml:space="preserve"> </v>
      </c>
    </row>
    <row r="20435" spans="3:3" x14ac:dyDescent="0.2">
      <c r="C20435" s="8" t="str">
        <f>IFERROR(VLOOKUP(B20435, 'HS Codes and product names List'!A:B, 2,FALSE), " ")</f>
        <v xml:space="preserve"> </v>
      </c>
    </row>
    <row r="20436" spans="3:3" x14ac:dyDescent="0.2">
      <c r="C20436" s="8" t="str">
        <f>IFERROR(VLOOKUP(B20436, 'HS Codes and product names List'!A:B, 2,FALSE), " ")</f>
        <v xml:space="preserve"> </v>
      </c>
    </row>
    <row r="20437" spans="3:3" x14ac:dyDescent="0.2">
      <c r="C20437" s="8" t="str">
        <f>IFERROR(VLOOKUP(B20437, 'HS Codes and product names List'!A:B, 2,FALSE), " ")</f>
        <v xml:space="preserve"> </v>
      </c>
    </row>
    <row r="20438" spans="3:3" x14ac:dyDescent="0.2">
      <c r="C20438" s="8" t="str">
        <f>IFERROR(VLOOKUP(B20438, 'HS Codes and product names List'!A:B, 2,FALSE), " ")</f>
        <v xml:space="preserve"> </v>
      </c>
    </row>
    <row r="20439" spans="3:3" x14ac:dyDescent="0.2">
      <c r="C20439" s="8" t="str">
        <f>IFERROR(VLOOKUP(B20439, 'HS Codes and product names List'!A:B, 2,FALSE), " ")</f>
        <v xml:space="preserve"> </v>
      </c>
    </row>
    <row r="20440" spans="3:3" x14ac:dyDescent="0.2">
      <c r="C20440" s="8" t="str">
        <f>IFERROR(VLOOKUP(B20440, 'HS Codes and product names List'!A:B, 2,FALSE), " ")</f>
        <v xml:space="preserve"> </v>
      </c>
    </row>
    <row r="20441" spans="3:3" x14ac:dyDescent="0.2">
      <c r="C20441" s="8" t="str">
        <f>IFERROR(VLOOKUP(B20441, 'HS Codes and product names List'!A:B, 2,FALSE), " ")</f>
        <v xml:space="preserve"> </v>
      </c>
    </row>
    <row r="20442" spans="3:3" x14ac:dyDescent="0.2">
      <c r="C20442" s="8" t="str">
        <f>IFERROR(VLOOKUP(B20442, 'HS Codes and product names List'!A:B, 2,FALSE), " ")</f>
        <v xml:space="preserve"> </v>
      </c>
    </row>
    <row r="20443" spans="3:3" x14ac:dyDescent="0.2">
      <c r="C20443" s="8" t="str">
        <f>IFERROR(VLOOKUP(B20443, 'HS Codes and product names List'!A:B, 2,FALSE), " ")</f>
        <v xml:space="preserve"> </v>
      </c>
    </row>
    <row r="20444" spans="3:3" x14ac:dyDescent="0.2">
      <c r="C20444" s="8" t="str">
        <f>IFERROR(VLOOKUP(B20444, 'HS Codes and product names List'!A:B, 2,FALSE), " ")</f>
        <v xml:space="preserve"> </v>
      </c>
    </row>
    <row r="20445" spans="3:3" x14ac:dyDescent="0.2">
      <c r="C20445" s="8" t="str">
        <f>IFERROR(VLOOKUP(B20445, 'HS Codes and product names List'!A:B, 2,FALSE), " ")</f>
        <v xml:space="preserve"> </v>
      </c>
    </row>
    <row r="20446" spans="3:3" x14ac:dyDescent="0.2">
      <c r="C20446" s="8" t="str">
        <f>IFERROR(VLOOKUP(B20446, 'HS Codes and product names List'!A:B, 2,FALSE), " ")</f>
        <v xml:space="preserve"> </v>
      </c>
    </row>
    <row r="20447" spans="3:3" x14ac:dyDescent="0.2">
      <c r="C20447" s="8" t="str">
        <f>IFERROR(VLOOKUP(B20447, 'HS Codes and product names List'!A:B, 2,FALSE), " ")</f>
        <v xml:space="preserve"> </v>
      </c>
    </row>
    <row r="20448" spans="3:3" x14ac:dyDescent="0.2">
      <c r="C20448" s="8" t="str">
        <f>IFERROR(VLOOKUP(B20448, 'HS Codes and product names List'!A:B, 2,FALSE), " ")</f>
        <v xml:space="preserve"> </v>
      </c>
    </row>
    <row r="20449" spans="3:3" x14ac:dyDescent="0.2">
      <c r="C20449" s="8" t="str">
        <f>IFERROR(VLOOKUP(B20449, 'HS Codes and product names List'!A:B, 2,FALSE), " ")</f>
        <v xml:space="preserve"> </v>
      </c>
    </row>
    <row r="20450" spans="3:3" x14ac:dyDescent="0.2">
      <c r="C20450" s="8" t="str">
        <f>IFERROR(VLOOKUP(B20450, 'HS Codes and product names List'!A:B, 2,FALSE), " ")</f>
        <v xml:space="preserve"> </v>
      </c>
    </row>
    <row r="20451" spans="3:3" x14ac:dyDescent="0.2">
      <c r="C20451" s="8" t="str">
        <f>IFERROR(VLOOKUP(B20451, 'HS Codes and product names List'!A:B, 2,FALSE), " ")</f>
        <v xml:space="preserve"> </v>
      </c>
    </row>
    <row r="20452" spans="3:3" x14ac:dyDescent="0.2">
      <c r="C20452" s="8" t="str">
        <f>IFERROR(VLOOKUP(B20452, 'HS Codes and product names List'!A:B, 2,FALSE), " ")</f>
        <v xml:space="preserve"> </v>
      </c>
    </row>
    <row r="20453" spans="3:3" x14ac:dyDescent="0.2">
      <c r="C20453" s="8" t="str">
        <f>IFERROR(VLOOKUP(B20453, 'HS Codes and product names List'!A:B, 2,FALSE), " ")</f>
        <v xml:space="preserve"> </v>
      </c>
    </row>
    <row r="20454" spans="3:3" x14ac:dyDescent="0.2">
      <c r="C20454" s="8" t="str">
        <f>IFERROR(VLOOKUP(B20454, 'HS Codes and product names List'!A:B, 2,FALSE), " ")</f>
        <v xml:space="preserve"> </v>
      </c>
    </row>
    <row r="20455" spans="3:3" x14ac:dyDescent="0.2">
      <c r="C20455" s="8" t="str">
        <f>IFERROR(VLOOKUP(B20455, 'HS Codes and product names List'!A:B, 2,FALSE), " ")</f>
        <v xml:space="preserve"> </v>
      </c>
    </row>
    <row r="20456" spans="3:3" x14ac:dyDescent="0.2">
      <c r="C20456" s="8" t="str">
        <f>IFERROR(VLOOKUP(B20456, 'HS Codes and product names List'!A:B, 2,FALSE), " ")</f>
        <v xml:space="preserve"> </v>
      </c>
    </row>
    <row r="20457" spans="3:3" x14ac:dyDescent="0.2">
      <c r="C20457" s="8" t="str">
        <f>IFERROR(VLOOKUP(B20457, 'HS Codes and product names List'!A:B, 2,FALSE), " ")</f>
        <v xml:space="preserve"> </v>
      </c>
    </row>
    <row r="20458" spans="3:3" x14ac:dyDescent="0.2">
      <c r="C20458" s="8" t="str">
        <f>IFERROR(VLOOKUP(B20458, 'HS Codes and product names List'!A:B, 2,FALSE), " ")</f>
        <v xml:space="preserve"> </v>
      </c>
    </row>
    <row r="20459" spans="3:3" x14ac:dyDescent="0.2">
      <c r="C20459" s="8" t="str">
        <f>IFERROR(VLOOKUP(B20459, 'HS Codes and product names List'!A:B, 2,FALSE), " ")</f>
        <v xml:space="preserve"> </v>
      </c>
    </row>
    <row r="20460" spans="3:3" x14ac:dyDescent="0.2">
      <c r="C20460" s="8" t="str">
        <f>IFERROR(VLOOKUP(B20460, 'HS Codes and product names List'!A:B, 2,FALSE), " ")</f>
        <v xml:space="preserve"> </v>
      </c>
    </row>
    <row r="20461" spans="3:3" x14ac:dyDescent="0.2">
      <c r="C20461" s="8" t="str">
        <f>IFERROR(VLOOKUP(B20461, 'HS Codes and product names List'!A:B, 2,FALSE), " ")</f>
        <v xml:space="preserve"> </v>
      </c>
    </row>
    <row r="20462" spans="3:3" x14ac:dyDescent="0.2">
      <c r="C20462" s="8" t="str">
        <f>IFERROR(VLOOKUP(B20462, 'HS Codes and product names List'!A:B, 2,FALSE), " ")</f>
        <v xml:space="preserve"> </v>
      </c>
    </row>
    <row r="20463" spans="3:3" x14ac:dyDescent="0.2">
      <c r="C20463" s="8" t="str">
        <f>IFERROR(VLOOKUP(B20463, 'HS Codes and product names List'!A:B, 2,FALSE), " ")</f>
        <v xml:space="preserve"> </v>
      </c>
    </row>
    <row r="20464" spans="3:3" x14ac:dyDescent="0.2">
      <c r="C20464" s="8" t="str">
        <f>IFERROR(VLOOKUP(B20464, 'HS Codes and product names List'!A:B, 2,FALSE), " ")</f>
        <v xml:space="preserve"> </v>
      </c>
    </row>
    <row r="20465" spans="3:3" x14ac:dyDescent="0.2">
      <c r="C20465" s="8" t="str">
        <f>IFERROR(VLOOKUP(B20465, 'HS Codes and product names List'!A:B, 2,FALSE), " ")</f>
        <v xml:space="preserve"> </v>
      </c>
    </row>
    <row r="20466" spans="3:3" x14ac:dyDescent="0.2">
      <c r="C20466" s="8" t="str">
        <f>IFERROR(VLOOKUP(B20466, 'HS Codes and product names List'!A:B, 2,FALSE), " ")</f>
        <v xml:space="preserve"> </v>
      </c>
    </row>
    <row r="20467" spans="3:3" x14ac:dyDescent="0.2">
      <c r="C20467" s="8" t="str">
        <f>IFERROR(VLOOKUP(B20467, 'HS Codes and product names List'!A:B, 2,FALSE), " ")</f>
        <v xml:space="preserve"> </v>
      </c>
    </row>
    <row r="20468" spans="3:3" x14ac:dyDescent="0.2">
      <c r="C20468" s="8" t="str">
        <f>IFERROR(VLOOKUP(B20468, 'HS Codes and product names List'!A:B, 2,FALSE), " ")</f>
        <v xml:space="preserve"> </v>
      </c>
    </row>
    <row r="20469" spans="3:3" x14ac:dyDescent="0.2">
      <c r="C20469" s="8" t="str">
        <f>IFERROR(VLOOKUP(B20469, 'HS Codes and product names List'!A:B, 2,FALSE), " ")</f>
        <v xml:space="preserve"> </v>
      </c>
    </row>
    <row r="20470" spans="3:3" x14ac:dyDescent="0.2">
      <c r="C20470" s="8" t="str">
        <f>IFERROR(VLOOKUP(B20470, 'HS Codes and product names List'!A:B, 2,FALSE), " ")</f>
        <v xml:space="preserve"> </v>
      </c>
    </row>
    <row r="20471" spans="3:3" x14ac:dyDescent="0.2">
      <c r="C20471" s="8" t="str">
        <f>IFERROR(VLOOKUP(B20471, 'HS Codes and product names List'!A:B, 2,FALSE), " ")</f>
        <v xml:space="preserve"> </v>
      </c>
    </row>
    <row r="20472" spans="3:3" x14ac:dyDescent="0.2">
      <c r="C20472" s="8" t="str">
        <f>IFERROR(VLOOKUP(B20472, 'HS Codes and product names List'!A:B, 2,FALSE), " ")</f>
        <v xml:space="preserve"> </v>
      </c>
    </row>
    <row r="20473" spans="3:3" x14ac:dyDescent="0.2">
      <c r="C20473" s="8" t="str">
        <f>IFERROR(VLOOKUP(B20473, 'HS Codes and product names List'!A:B, 2,FALSE), " ")</f>
        <v xml:space="preserve"> </v>
      </c>
    </row>
    <row r="20474" spans="3:3" x14ac:dyDescent="0.2">
      <c r="C20474" s="8" t="str">
        <f>IFERROR(VLOOKUP(B20474, 'HS Codes and product names List'!A:B, 2,FALSE), " ")</f>
        <v xml:space="preserve"> </v>
      </c>
    </row>
    <row r="20475" spans="3:3" x14ac:dyDescent="0.2">
      <c r="C20475" s="8" t="str">
        <f>IFERROR(VLOOKUP(B20475, 'HS Codes and product names List'!A:B, 2,FALSE), " ")</f>
        <v xml:space="preserve"> </v>
      </c>
    </row>
    <row r="20476" spans="3:3" x14ac:dyDescent="0.2">
      <c r="C20476" s="8" t="str">
        <f>IFERROR(VLOOKUP(B20476, 'HS Codes and product names List'!A:B, 2,FALSE), " ")</f>
        <v xml:space="preserve"> </v>
      </c>
    </row>
    <row r="20477" spans="3:3" x14ac:dyDescent="0.2">
      <c r="C20477" s="8" t="str">
        <f>IFERROR(VLOOKUP(B20477, 'HS Codes and product names List'!A:B, 2,FALSE), " ")</f>
        <v xml:space="preserve"> </v>
      </c>
    </row>
    <row r="20478" spans="3:3" x14ac:dyDescent="0.2">
      <c r="C20478" s="8" t="str">
        <f>IFERROR(VLOOKUP(B20478, 'HS Codes and product names List'!A:B, 2,FALSE), " ")</f>
        <v xml:space="preserve"> </v>
      </c>
    </row>
    <row r="20479" spans="3:3" x14ac:dyDescent="0.2">
      <c r="C20479" s="8" t="str">
        <f>IFERROR(VLOOKUP(B20479, 'HS Codes and product names List'!A:B, 2,FALSE), " ")</f>
        <v xml:space="preserve"> </v>
      </c>
    </row>
    <row r="20480" spans="3:3" x14ac:dyDescent="0.2">
      <c r="C20480" s="8" t="str">
        <f>IFERROR(VLOOKUP(B20480, 'HS Codes and product names List'!A:B, 2,FALSE), " ")</f>
        <v xml:space="preserve"> </v>
      </c>
    </row>
    <row r="20481" spans="3:3" x14ac:dyDescent="0.2">
      <c r="C20481" s="8" t="str">
        <f>IFERROR(VLOOKUP(B20481, 'HS Codes and product names List'!A:B, 2,FALSE), " ")</f>
        <v xml:space="preserve"> </v>
      </c>
    </row>
    <row r="20482" spans="3:3" x14ac:dyDescent="0.2">
      <c r="C20482" s="8" t="str">
        <f>IFERROR(VLOOKUP(B20482, 'HS Codes and product names List'!A:B, 2,FALSE), " ")</f>
        <v xml:space="preserve"> </v>
      </c>
    </row>
    <row r="20483" spans="3:3" x14ac:dyDescent="0.2">
      <c r="C20483" s="8" t="str">
        <f>IFERROR(VLOOKUP(B20483, 'HS Codes and product names List'!A:B, 2,FALSE), " ")</f>
        <v xml:space="preserve"> </v>
      </c>
    </row>
    <row r="20484" spans="3:3" x14ac:dyDescent="0.2">
      <c r="C20484" s="8" t="str">
        <f>IFERROR(VLOOKUP(B20484, 'HS Codes and product names List'!A:B, 2,FALSE), " ")</f>
        <v xml:space="preserve"> </v>
      </c>
    </row>
    <row r="20485" spans="3:3" x14ac:dyDescent="0.2">
      <c r="C20485" s="8" t="str">
        <f>IFERROR(VLOOKUP(B20485, 'HS Codes and product names List'!A:B, 2,FALSE), " ")</f>
        <v xml:space="preserve"> </v>
      </c>
    </row>
    <row r="20486" spans="3:3" x14ac:dyDescent="0.2">
      <c r="C20486" s="8" t="str">
        <f>IFERROR(VLOOKUP(B20486, 'HS Codes and product names List'!A:B, 2,FALSE), " ")</f>
        <v xml:space="preserve"> </v>
      </c>
    </row>
    <row r="20487" spans="3:3" x14ac:dyDescent="0.2">
      <c r="C20487" s="8" t="str">
        <f>IFERROR(VLOOKUP(B20487, 'HS Codes and product names List'!A:B, 2,FALSE), " ")</f>
        <v xml:space="preserve"> </v>
      </c>
    </row>
    <row r="20488" spans="3:3" x14ac:dyDescent="0.2">
      <c r="C20488" s="8" t="str">
        <f>IFERROR(VLOOKUP(B20488, 'HS Codes and product names List'!A:B, 2,FALSE), " ")</f>
        <v xml:space="preserve"> </v>
      </c>
    </row>
    <row r="20489" spans="3:3" x14ac:dyDescent="0.2">
      <c r="C20489" s="8" t="str">
        <f>IFERROR(VLOOKUP(B20489, 'HS Codes and product names List'!A:B, 2,FALSE), " ")</f>
        <v xml:space="preserve"> </v>
      </c>
    </row>
    <row r="20490" spans="3:3" x14ac:dyDescent="0.2">
      <c r="C20490" s="8" t="str">
        <f>IFERROR(VLOOKUP(B20490, 'HS Codes and product names List'!A:B, 2,FALSE), " ")</f>
        <v xml:space="preserve"> </v>
      </c>
    </row>
    <row r="20491" spans="3:3" x14ac:dyDescent="0.2">
      <c r="C20491" s="8" t="str">
        <f>IFERROR(VLOOKUP(B20491, 'HS Codes and product names List'!A:B, 2,FALSE), " ")</f>
        <v xml:space="preserve"> </v>
      </c>
    </row>
    <row r="20492" spans="3:3" x14ac:dyDescent="0.2">
      <c r="C20492" s="8" t="str">
        <f>IFERROR(VLOOKUP(B20492, 'HS Codes and product names List'!A:B, 2,FALSE), " ")</f>
        <v xml:space="preserve"> </v>
      </c>
    </row>
    <row r="20493" spans="3:3" x14ac:dyDescent="0.2">
      <c r="C20493" s="8" t="str">
        <f>IFERROR(VLOOKUP(B20493, 'HS Codes and product names List'!A:B, 2,FALSE), " ")</f>
        <v xml:space="preserve"> </v>
      </c>
    </row>
    <row r="20494" spans="3:3" x14ac:dyDescent="0.2">
      <c r="C20494" s="8" t="str">
        <f>IFERROR(VLOOKUP(B20494, 'HS Codes and product names List'!A:B, 2,FALSE), " ")</f>
        <v xml:space="preserve"> </v>
      </c>
    </row>
    <row r="20495" spans="3:3" x14ac:dyDescent="0.2">
      <c r="C20495" s="8" t="str">
        <f>IFERROR(VLOOKUP(B20495, 'HS Codes and product names List'!A:B, 2,FALSE), " ")</f>
        <v xml:space="preserve"> </v>
      </c>
    </row>
    <row r="20496" spans="3:3" x14ac:dyDescent="0.2">
      <c r="C20496" s="8" t="str">
        <f>IFERROR(VLOOKUP(B20496, 'HS Codes and product names List'!A:B, 2,FALSE), " ")</f>
        <v xml:space="preserve"> </v>
      </c>
    </row>
    <row r="20497" spans="3:3" x14ac:dyDescent="0.2">
      <c r="C20497" s="8" t="str">
        <f>IFERROR(VLOOKUP(B20497, 'HS Codes and product names List'!A:B, 2,FALSE), " ")</f>
        <v xml:space="preserve"> </v>
      </c>
    </row>
    <row r="20498" spans="3:3" x14ac:dyDescent="0.2">
      <c r="C20498" s="8" t="str">
        <f>IFERROR(VLOOKUP(B20498, 'HS Codes and product names List'!A:B, 2,FALSE), " ")</f>
        <v xml:space="preserve"> </v>
      </c>
    </row>
    <row r="20499" spans="3:3" x14ac:dyDescent="0.2">
      <c r="C20499" s="8" t="str">
        <f>IFERROR(VLOOKUP(B20499, 'HS Codes and product names List'!A:B, 2,FALSE), " ")</f>
        <v xml:space="preserve"> </v>
      </c>
    </row>
    <row r="20500" spans="3:3" x14ac:dyDescent="0.2">
      <c r="C20500" s="8" t="str">
        <f>IFERROR(VLOOKUP(B20500, 'HS Codes and product names List'!A:B, 2,FALSE), " ")</f>
        <v xml:space="preserve"> </v>
      </c>
    </row>
    <row r="20501" spans="3:3" x14ac:dyDescent="0.2">
      <c r="C20501" s="8" t="str">
        <f>IFERROR(VLOOKUP(B20501, 'HS Codes and product names List'!A:B, 2,FALSE), " ")</f>
        <v xml:space="preserve"> </v>
      </c>
    </row>
    <row r="20502" spans="3:3" x14ac:dyDescent="0.2">
      <c r="C20502" s="8" t="str">
        <f>IFERROR(VLOOKUP(B20502, 'HS Codes and product names List'!A:B, 2,FALSE), " ")</f>
        <v xml:space="preserve"> </v>
      </c>
    </row>
    <row r="20503" spans="3:3" x14ac:dyDescent="0.2">
      <c r="C20503" s="8" t="str">
        <f>IFERROR(VLOOKUP(B20503, 'HS Codes and product names List'!A:B, 2,FALSE), " ")</f>
        <v xml:space="preserve"> </v>
      </c>
    </row>
    <row r="20504" spans="3:3" x14ac:dyDescent="0.2">
      <c r="C20504" s="8" t="str">
        <f>IFERROR(VLOOKUP(B20504, 'HS Codes and product names List'!A:B, 2,FALSE), " ")</f>
        <v xml:space="preserve"> </v>
      </c>
    </row>
    <row r="20505" spans="3:3" x14ac:dyDescent="0.2">
      <c r="C20505" s="8" t="str">
        <f>IFERROR(VLOOKUP(B20505, 'HS Codes and product names List'!A:B, 2,FALSE), " ")</f>
        <v xml:space="preserve"> </v>
      </c>
    </row>
    <row r="20506" spans="3:3" x14ac:dyDescent="0.2">
      <c r="C20506" s="8" t="str">
        <f>IFERROR(VLOOKUP(B20506, 'HS Codes and product names List'!A:B, 2,FALSE), " ")</f>
        <v xml:space="preserve"> </v>
      </c>
    </row>
    <row r="20507" spans="3:3" x14ac:dyDescent="0.2">
      <c r="C20507" s="8" t="str">
        <f>IFERROR(VLOOKUP(B20507, 'HS Codes and product names List'!A:B, 2,FALSE), " ")</f>
        <v xml:space="preserve"> </v>
      </c>
    </row>
    <row r="20508" spans="3:3" x14ac:dyDescent="0.2">
      <c r="C20508" s="8" t="str">
        <f>IFERROR(VLOOKUP(B20508, 'HS Codes and product names List'!A:B, 2,FALSE), " ")</f>
        <v xml:space="preserve"> </v>
      </c>
    </row>
    <row r="20509" spans="3:3" x14ac:dyDescent="0.2">
      <c r="C20509" s="8" t="str">
        <f>IFERROR(VLOOKUP(B20509, 'HS Codes and product names List'!A:B, 2,FALSE), " ")</f>
        <v xml:space="preserve"> </v>
      </c>
    </row>
    <row r="20510" spans="3:3" x14ac:dyDescent="0.2">
      <c r="C20510" s="8" t="str">
        <f>IFERROR(VLOOKUP(B20510, 'HS Codes and product names List'!A:B, 2,FALSE), " ")</f>
        <v xml:space="preserve"> </v>
      </c>
    </row>
    <row r="20511" spans="3:3" x14ac:dyDescent="0.2">
      <c r="C20511" s="8" t="str">
        <f>IFERROR(VLOOKUP(B20511, 'HS Codes and product names List'!A:B, 2,FALSE), " ")</f>
        <v xml:space="preserve"> </v>
      </c>
    </row>
    <row r="20512" spans="3:3" x14ac:dyDescent="0.2">
      <c r="C20512" s="8" t="str">
        <f>IFERROR(VLOOKUP(B20512, 'HS Codes and product names List'!A:B, 2,FALSE), " ")</f>
        <v xml:space="preserve"> </v>
      </c>
    </row>
    <row r="20513" spans="3:3" x14ac:dyDescent="0.2">
      <c r="C20513" s="8" t="str">
        <f>IFERROR(VLOOKUP(B20513, 'HS Codes and product names List'!A:B, 2,FALSE), " ")</f>
        <v xml:space="preserve"> </v>
      </c>
    </row>
    <row r="20514" spans="3:3" x14ac:dyDescent="0.2">
      <c r="C20514" s="8" t="str">
        <f>IFERROR(VLOOKUP(B20514, 'HS Codes and product names List'!A:B, 2,FALSE), " ")</f>
        <v xml:space="preserve"> </v>
      </c>
    </row>
    <row r="20515" spans="3:3" x14ac:dyDescent="0.2">
      <c r="C20515" s="8" t="str">
        <f>IFERROR(VLOOKUP(B20515, 'HS Codes and product names List'!A:B, 2,FALSE), " ")</f>
        <v xml:space="preserve"> </v>
      </c>
    </row>
    <row r="20516" spans="3:3" x14ac:dyDescent="0.2">
      <c r="C20516" s="8" t="str">
        <f>IFERROR(VLOOKUP(B20516, 'HS Codes and product names List'!A:B, 2,FALSE), " ")</f>
        <v xml:space="preserve"> </v>
      </c>
    </row>
    <row r="20517" spans="3:3" x14ac:dyDescent="0.2">
      <c r="C20517" s="8" t="str">
        <f>IFERROR(VLOOKUP(B20517, 'HS Codes and product names List'!A:B, 2,FALSE), " ")</f>
        <v xml:space="preserve"> </v>
      </c>
    </row>
    <row r="20518" spans="3:3" x14ac:dyDescent="0.2">
      <c r="C20518" s="8" t="str">
        <f>IFERROR(VLOOKUP(B20518, 'HS Codes and product names List'!A:B, 2,FALSE), " ")</f>
        <v xml:space="preserve"> </v>
      </c>
    </row>
    <row r="20519" spans="3:3" x14ac:dyDescent="0.2">
      <c r="C20519" s="8" t="str">
        <f>IFERROR(VLOOKUP(B20519, 'HS Codes and product names List'!A:B, 2,FALSE), " ")</f>
        <v xml:space="preserve"> </v>
      </c>
    </row>
    <row r="20520" spans="3:3" x14ac:dyDescent="0.2">
      <c r="C20520" s="8" t="str">
        <f>IFERROR(VLOOKUP(B20520, 'HS Codes and product names List'!A:B, 2,FALSE), " ")</f>
        <v xml:space="preserve"> </v>
      </c>
    </row>
    <row r="20521" spans="3:3" x14ac:dyDescent="0.2">
      <c r="C20521" s="8" t="str">
        <f>IFERROR(VLOOKUP(B20521, 'HS Codes and product names List'!A:B, 2,FALSE), " ")</f>
        <v xml:space="preserve"> </v>
      </c>
    </row>
    <row r="20522" spans="3:3" x14ac:dyDescent="0.2">
      <c r="C20522" s="8" t="str">
        <f>IFERROR(VLOOKUP(B20522, 'HS Codes and product names List'!A:B, 2,FALSE), " ")</f>
        <v xml:space="preserve"> </v>
      </c>
    </row>
    <row r="20523" spans="3:3" x14ac:dyDescent="0.2">
      <c r="C20523" s="8" t="str">
        <f>IFERROR(VLOOKUP(B20523, 'HS Codes and product names List'!A:B, 2,FALSE), " ")</f>
        <v xml:space="preserve"> </v>
      </c>
    </row>
    <row r="20524" spans="3:3" x14ac:dyDescent="0.2">
      <c r="C20524" s="8" t="str">
        <f>IFERROR(VLOOKUP(B20524, 'HS Codes and product names List'!A:B, 2,FALSE), " ")</f>
        <v xml:space="preserve"> </v>
      </c>
    </row>
    <row r="20525" spans="3:3" x14ac:dyDescent="0.2">
      <c r="C20525" s="8" t="str">
        <f>IFERROR(VLOOKUP(B20525, 'HS Codes and product names List'!A:B, 2,FALSE), " ")</f>
        <v xml:space="preserve"> </v>
      </c>
    </row>
    <row r="20526" spans="3:3" x14ac:dyDescent="0.2">
      <c r="C20526" s="8" t="str">
        <f>IFERROR(VLOOKUP(B20526, 'HS Codes and product names List'!A:B, 2,FALSE), " ")</f>
        <v xml:space="preserve"> </v>
      </c>
    </row>
    <row r="20527" spans="3:3" x14ac:dyDescent="0.2">
      <c r="C20527" s="8" t="str">
        <f>IFERROR(VLOOKUP(B20527, 'HS Codes and product names List'!A:B, 2,FALSE), " ")</f>
        <v xml:space="preserve"> </v>
      </c>
    </row>
    <row r="20528" spans="3:3" x14ac:dyDescent="0.2">
      <c r="C20528" s="8" t="str">
        <f>IFERROR(VLOOKUP(B20528, 'HS Codes and product names List'!A:B, 2,FALSE), " ")</f>
        <v xml:space="preserve"> </v>
      </c>
    </row>
    <row r="20529" spans="3:3" x14ac:dyDescent="0.2">
      <c r="C20529" s="8" t="str">
        <f>IFERROR(VLOOKUP(B20529, 'HS Codes and product names List'!A:B, 2,FALSE), " ")</f>
        <v xml:space="preserve"> </v>
      </c>
    </row>
    <row r="20530" spans="3:3" x14ac:dyDescent="0.2">
      <c r="C20530" s="8" t="str">
        <f>IFERROR(VLOOKUP(B20530, 'HS Codes and product names List'!A:B, 2,FALSE), " ")</f>
        <v xml:space="preserve"> </v>
      </c>
    </row>
    <row r="20531" spans="3:3" x14ac:dyDescent="0.2">
      <c r="C20531" s="8" t="str">
        <f>IFERROR(VLOOKUP(B20531, 'HS Codes and product names List'!A:B, 2,FALSE), " ")</f>
        <v xml:space="preserve"> </v>
      </c>
    </row>
    <row r="20532" spans="3:3" x14ac:dyDescent="0.2">
      <c r="C20532" s="8" t="str">
        <f>IFERROR(VLOOKUP(B20532, 'HS Codes and product names List'!A:B, 2,FALSE), " ")</f>
        <v xml:space="preserve"> </v>
      </c>
    </row>
    <row r="20533" spans="3:3" x14ac:dyDescent="0.2">
      <c r="C20533" s="8" t="str">
        <f>IFERROR(VLOOKUP(B20533, 'HS Codes and product names List'!A:B, 2,FALSE), " ")</f>
        <v xml:space="preserve"> </v>
      </c>
    </row>
    <row r="20534" spans="3:3" x14ac:dyDescent="0.2">
      <c r="C20534" s="8" t="str">
        <f>IFERROR(VLOOKUP(B20534, 'HS Codes and product names List'!A:B, 2,FALSE), " ")</f>
        <v xml:space="preserve"> </v>
      </c>
    </row>
    <row r="20535" spans="3:3" x14ac:dyDescent="0.2">
      <c r="C20535" s="8" t="str">
        <f>IFERROR(VLOOKUP(B20535, 'HS Codes and product names List'!A:B, 2,FALSE), " ")</f>
        <v xml:space="preserve"> </v>
      </c>
    </row>
    <row r="20536" spans="3:3" x14ac:dyDescent="0.2">
      <c r="C20536" s="8" t="str">
        <f>IFERROR(VLOOKUP(B20536, 'HS Codes and product names List'!A:B, 2,FALSE), " ")</f>
        <v xml:space="preserve"> </v>
      </c>
    </row>
    <row r="20537" spans="3:3" x14ac:dyDescent="0.2">
      <c r="C20537" s="8" t="str">
        <f>IFERROR(VLOOKUP(B20537, 'HS Codes and product names List'!A:B, 2,FALSE), " ")</f>
        <v xml:space="preserve"> </v>
      </c>
    </row>
    <row r="20538" spans="3:3" x14ac:dyDescent="0.2">
      <c r="C20538" s="8" t="str">
        <f>IFERROR(VLOOKUP(B20538, 'HS Codes and product names List'!A:B, 2,FALSE), " ")</f>
        <v xml:space="preserve"> </v>
      </c>
    </row>
    <row r="20539" spans="3:3" x14ac:dyDescent="0.2">
      <c r="C20539" s="8" t="str">
        <f>IFERROR(VLOOKUP(B20539, 'HS Codes and product names List'!A:B, 2,FALSE), " ")</f>
        <v xml:space="preserve"> </v>
      </c>
    </row>
    <row r="20540" spans="3:3" x14ac:dyDescent="0.2">
      <c r="C20540" s="8" t="str">
        <f>IFERROR(VLOOKUP(B20540, 'HS Codes and product names List'!A:B, 2,FALSE), " ")</f>
        <v xml:space="preserve"> </v>
      </c>
    </row>
    <row r="20541" spans="3:3" x14ac:dyDescent="0.2">
      <c r="C20541" s="8" t="str">
        <f>IFERROR(VLOOKUP(B20541, 'HS Codes and product names List'!A:B, 2,FALSE), " ")</f>
        <v xml:space="preserve"> </v>
      </c>
    </row>
    <row r="20542" spans="3:3" x14ac:dyDescent="0.2">
      <c r="C20542" s="8" t="str">
        <f>IFERROR(VLOOKUP(B20542, 'HS Codes and product names List'!A:B, 2,FALSE), " ")</f>
        <v xml:space="preserve"> </v>
      </c>
    </row>
    <row r="20543" spans="3:3" x14ac:dyDescent="0.2">
      <c r="C20543" s="8" t="str">
        <f>IFERROR(VLOOKUP(B20543, 'HS Codes and product names List'!A:B, 2,FALSE), " ")</f>
        <v xml:space="preserve"> </v>
      </c>
    </row>
    <row r="20544" spans="3:3" x14ac:dyDescent="0.2">
      <c r="C20544" s="8" t="str">
        <f>IFERROR(VLOOKUP(B20544, 'HS Codes and product names List'!A:B, 2,FALSE), " ")</f>
        <v xml:space="preserve"> </v>
      </c>
    </row>
    <row r="20545" spans="3:3" x14ac:dyDescent="0.2">
      <c r="C20545" s="8" t="str">
        <f>IFERROR(VLOOKUP(B20545, 'HS Codes and product names List'!A:B, 2,FALSE), " ")</f>
        <v xml:space="preserve"> </v>
      </c>
    </row>
    <row r="20546" spans="3:3" x14ac:dyDescent="0.2">
      <c r="C20546" s="8" t="str">
        <f>IFERROR(VLOOKUP(B20546, 'HS Codes and product names List'!A:B, 2,FALSE), " ")</f>
        <v xml:space="preserve"> </v>
      </c>
    </row>
    <row r="20547" spans="3:3" x14ac:dyDescent="0.2">
      <c r="C20547" s="8" t="str">
        <f>IFERROR(VLOOKUP(B20547, 'HS Codes and product names List'!A:B, 2,FALSE), " ")</f>
        <v xml:space="preserve"> </v>
      </c>
    </row>
    <row r="20548" spans="3:3" x14ac:dyDescent="0.2">
      <c r="C20548" s="8" t="str">
        <f>IFERROR(VLOOKUP(B20548, 'HS Codes and product names List'!A:B, 2,FALSE), " ")</f>
        <v xml:space="preserve"> </v>
      </c>
    </row>
    <row r="20549" spans="3:3" x14ac:dyDescent="0.2">
      <c r="C20549" s="8" t="str">
        <f>IFERROR(VLOOKUP(B20549, 'HS Codes and product names List'!A:B, 2,FALSE), " ")</f>
        <v xml:space="preserve"> </v>
      </c>
    </row>
    <row r="20550" spans="3:3" x14ac:dyDescent="0.2">
      <c r="C20550" s="8" t="str">
        <f>IFERROR(VLOOKUP(B20550, 'HS Codes and product names List'!A:B, 2,FALSE), " ")</f>
        <v xml:space="preserve"> </v>
      </c>
    </row>
    <row r="20551" spans="3:3" x14ac:dyDescent="0.2">
      <c r="C20551" s="8" t="str">
        <f>IFERROR(VLOOKUP(B20551, 'HS Codes and product names List'!A:B, 2,FALSE), " ")</f>
        <v xml:space="preserve"> </v>
      </c>
    </row>
    <row r="20552" spans="3:3" x14ac:dyDescent="0.2">
      <c r="C20552" s="8" t="str">
        <f>IFERROR(VLOOKUP(B20552, 'HS Codes and product names List'!A:B, 2,FALSE), " ")</f>
        <v xml:space="preserve"> </v>
      </c>
    </row>
    <row r="20553" spans="3:3" x14ac:dyDescent="0.2">
      <c r="C20553" s="8" t="str">
        <f>IFERROR(VLOOKUP(B20553, 'HS Codes and product names List'!A:B, 2,FALSE), " ")</f>
        <v xml:space="preserve"> </v>
      </c>
    </row>
    <row r="20554" spans="3:3" x14ac:dyDescent="0.2">
      <c r="C20554" s="8" t="str">
        <f>IFERROR(VLOOKUP(B20554, 'HS Codes and product names List'!A:B, 2,FALSE), " ")</f>
        <v xml:space="preserve"> </v>
      </c>
    </row>
    <row r="20555" spans="3:3" x14ac:dyDescent="0.2">
      <c r="C20555" s="8" t="str">
        <f>IFERROR(VLOOKUP(B20555, 'HS Codes and product names List'!A:B, 2,FALSE), " ")</f>
        <v xml:space="preserve"> </v>
      </c>
    </row>
    <row r="20556" spans="3:3" x14ac:dyDescent="0.2">
      <c r="C20556" s="8" t="str">
        <f>IFERROR(VLOOKUP(B20556, 'HS Codes and product names List'!A:B, 2,FALSE), " ")</f>
        <v xml:space="preserve"> </v>
      </c>
    </row>
    <row r="20557" spans="3:3" x14ac:dyDescent="0.2">
      <c r="C20557" s="8" t="str">
        <f>IFERROR(VLOOKUP(B20557, 'HS Codes and product names List'!A:B, 2,FALSE), " ")</f>
        <v xml:space="preserve"> </v>
      </c>
    </row>
    <row r="20558" spans="3:3" x14ac:dyDescent="0.2">
      <c r="C20558" s="8" t="str">
        <f>IFERROR(VLOOKUP(B20558, 'HS Codes and product names List'!A:B, 2,FALSE), " ")</f>
        <v xml:space="preserve"> </v>
      </c>
    </row>
    <row r="20559" spans="3:3" x14ac:dyDescent="0.2">
      <c r="C20559" s="8" t="str">
        <f>IFERROR(VLOOKUP(B20559, 'HS Codes and product names List'!A:B, 2,FALSE), " ")</f>
        <v xml:space="preserve"> </v>
      </c>
    </row>
    <row r="20560" spans="3:3" x14ac:dyDescent="0.2">
      <c r="C20560" s="8" t="str">
        <f>IFERROR(VLOOKUP(B20560, 'HS Codes and product names List'!A:B, 2,FALSE), " ")</f>
        <v xml:space="preserve"> </v>
      </c>
    </row>
    <row r="20561" spans="3:3" x14ac:dyDescent="0.2">
      <c r="C20561" s="8" t="str">
        <f>IFERROR(VLOOKUP(B20561, 'HS Codes and product names List'!A:B, 2,FALSE), " ")</f>
        <v xml:space="preserve"> </v>
      </c>
    </row>
    <row r="20562" spans="3:3" x14ac:dyDescent="0.2">
      <c r="C20562" s="8" t="str">
        <f>IFERROR(VLOOKUP(B20562, 'HS Codes and product names List'!A:B, 2,FALSE), " ")</f>
        <v xml:space="preserve"> </v>
      </c>
    </row>
    <row r="20563" spans="3:3" x14ac:dyDescent="0.2">
      <c r="C20563" s="8" t="str">
        <f>IFERROR(VLOOKUP(B20563, 'HS Codes and product names List'!A:B, 2,FALSE), " ")</f>
        <v xml:space="preserve"> </v>
      </c>
    </row>
    <row r="20564" spans="3:3" x14ac:dyDescent="0.2">
      <c r="C20564" s="8" t="str">
        <f>IFERROR(VLOOKUP(B20564, 'HS Codes and product names List'!A:B, 2,FALSE), " ")</f>
        <v xml:space="preserve"> </v>
      </c>
    </row>
    <row r="20565" spans="3:3" x14ac:dyDescent="0.2">
      <c r="C20565" s="8" t="str">
        <f>IFERROR(VLOOKUP(B20565, 'HS Codes and product names List'!A:B, 2,FALSE), " ")</f>
        <v xml:space="preserve"> </v>
      </c>
    </row>
    <row r="20566" spans="3:3" x14ac:dyDescent="0.2">
      <c r="C20566" s="8" t="str">
        <f>IFERROR(VLOOKUP(B20566, 'HS Codes and product names List'!A:B, 2,FALSE), " ")</f>
        <v xml:space="preserve"> </v>
      </c>
    </row>
    <row r="20567" spans="3:3" x14ac:dyDescent="0.2">
      <c r="C20567" s="8" t="str">
        <f>IFERROR(VLOOKUP(B20567, 'HS Codes and product names List'!A:B, 2,FALSE), " ")</f>
        <v xml:space="preserve"> </v>
      </c>
    </row>
    <row r="20568" spans="3:3" x14ac:dyDescent="0.2">
      <c r="C20568" s="8" t="str">
        <f>IFERROR(VLOOKUP(B20568, 'HS Codes and product names List'!A:B, 2,FALSE), " ")</f>
        <v xml:space="preserve"> </v>
      </c>
    </row>
    <row r="20569" spans="3:3" x14ac:dyDescent="0.2">
      <c r="C20569" s="8" t="str">
        <f>IFERROR(VLOOKUP(B20569, 'HS Codes and product names List'!A:B, 2,FALSE), " ")</f>
        <v xml:space="preserve"> </v>
      </c>
    </row>
    <row r="20570" spans="3:3" x14ac:dyDescent="0.2">
      <c r="C20570" s="8" t="str">
        <f>IFERROR(VLOOKUP(B20570, 'HS Codes and product names List'!A:B, 2,FALSE), " ")</f>
        <v xml:space="preserve"> </v>
      </c>
    </row>
    <row r="20571" spans="3:3" x14ac:dyDescent="0.2">
      <c r="C20571" s="8" t="str">
        <f>IFERROR(VLOOKUP(B20571, 'HS Codes and product names List'!A:B, 2,FALSE), " ")</f>
        <v xml:space="preserve"> </v>
      </c>
    </row>
    <row r="20572" spans="3:3" x14ac:dyDescent="0.2">
      <c r="C20572" s="8" t="str">
        <f>IFERROR(VLOOKUP(B20572, 'HS Codes and product names List'!A:B, 2,FALSE), " ")</f>
        <v xml:space="preserve"> </v>
      </c>
    </row>
    <row r="20573" spans="3:3" x14ac:dyDescent="0.2">
      <c r="C20573" s="8" t="str">
        <f>IFERROR(VLOOKUP(B20573, 'HS Codes and product names List'!A:B, 2,FALSE), " ")</f>
        <v xml:space="preserve"> </v>
      </c>
    </row>
    <row r="20574" spans="3:3" x14ac:dyDescent="0.2">
      <c r="C20574" s="8" t="str">
        <f>IFERROR(VLOOKUP(B20574, 'HS Codes and product names List'!A:B, 2,FALSE), " ")</f>
        <v xml:space="preserve"> </v>
      </c>
    </row>
    <row r="20575" spans="3:3" x14ac:dyDescent="0.2">
      <c r="C20575" s="8" t="str">
        <f>IFERROR(VLOOKUP(B20575, 'HS Codes and product names List'!A:B, 2,FALSE), " ")</f>
        <v xml:space="preserve"> </v>
      </c>
    </row>
    <row r="20576" spans="3:3" x14ac:dyDescent="0.2">
      <c r="C20576" s="8" t="str">
        <f>IFERROR(VLOOKUP(B20576, 'HS Codes and product names List'!A:B, 2,FALSE), " ")</f>
        <v xml:space="preserve"> </v>
      </c>
    </row>
    <row r="20577" spans="3:3" x14ac:dyDescent="0.2">
      <c r="C20577" s="8" t="str">
        <f>IFERROR(VLOOKUP(B20577, 'HS Codes and product names List'!A:B, 2,FALSE), " ")</f>
        <v xml:space="preserve"> </v>
      </c>
    </row>
    <row r="20578" spans="3:3" x14ac:dyDescent="0.2">
      <c r="C20578" s="8" t="str">
        <f>IFERROR(VLOOKUP(B20578, 'HS Codes and product names List'!A:B, 2,FALSE), " ")</f>
        <v xml:space="preserve"> </v>
      </c>
    </row>
    <row r="20579" spans="3:3" x14ac:dyDescent="0.2">
      <c r="C20579" s="8" t="str">
        <f>IFERROR(VLOOKUP(B20579, 'HS Codes and product names List'!A:B, 2,FALSE), " ")</f>
        <v xml:space="preserve"> </v>
      </c>
    </row>
    <row r="20580" spans="3:3" x14ac:dyDescent="0.2">
      <c r="C20580" s="8" t="str">
        <f>IFERROR(VLOOKUP(B20580, 'HS Codes and product names List'!A:B, 2,FALSE), " ")</f>
        <v xml:space="preserve"> </v>
      </c>
    </row>
    <row r="20581" spans="3:3" x14ac:dyDescent="0.2">
      <c r="C20581" s="8" t="str">
        <f>IFERROR(VLOOKUP(B20581, 'HS Codes and product names List'!A:B, 2,FALSE), " ")</f>
        <v xml:space="preserve"> </v>
      </c>
    </row>
    <row r="20582" spans="3:3" x14ac:dyDescent="0.2">
      <c r="C20582" s="8" t="str">
        <f>IFERROR(VLOOKUP(B20582, 'HS Codes and product names List'!A:B, 2,FALSE), " ")</f>
        <v xml:space="preserve"> </v>
      </c>
    </row>
    <row r="20583" spans="3:3" x14ac:dyDescent="0.2">
      <c r="C20583" s="8" t="str">
        <f>IFERROR(VLOOKUP(B20583, 'HS Codes and product names List'!A:B, 2,FALSE), " ")</f>
        <v xml:space="preserve"> </v>
      </c>
    </row>
    <row r="20584" spans="3:3" x14ac:dyDescent="0.2">
      <c r="C20584" s="8" t="str">
        <f>IFERROR(VLOOKUP(B20584, 'HS Codes and product names List'!A:B, 2,FALSE), " ")</f>
        <v xml:space="preserve"> </v>
      </c>
    </row>
    <row r="20585" spans="3:3" x14ac:dyDescent="0.2">
      <c r="C20585" s="8" t="str">
        <f>IFERROR(VLOOKUP(B20585, 'HS Codes and product names List'!A:B, 2,FALSE), " ")</f>
        <v xml:space="preserve"> </v>
      </c>
    </row>
    <row r="20586" spans="3:3" x14ac:dyDescent="0.2">
      <c r="C20586" s="8" t="str">
        <f>IFERROR(VLOOKUP(B20586, 'HS Codes and product names List'!A:B, 2,FALSE), " ")</f>
        <v xml:space="preserve"> </v>
      </c>
    </row>
    <row r="20587" spans="3:3" x14ac:dyDescent="0.2">
      <c r="C20587" s="8" t="str">
        <f>IFERROR(VLOOKUP(B20587, 'HS Codes and product names List'!A:B, 2,FALSE), " ")</f>
        <v xml:space="preserve"> </v>
      </c>
    </row>
    <row r="20588" spans="3:3" x14ac:dyDescent="0.2">
      <c r="C20588" s="8" t="str">
        <f>IFERROR(VLOOKUP(B20588, 'HS Codes and product names List'!A:B, 2,FALSE), " ")</f>
        <v xml:space="preserve"> </v>
      </c>
    </row>
    <row r="20589" spans="3:3" x14ac:dyDescent="0.2">
      <c r="C20589" s="8" t="str">
        <f>IFERROR(VLOOKUP(B20589, 'HS Codes and product names List'!A:B, 2,FALSE), " ")</f>
        <v xml:space="preserve"> </v>
      </c>
    </row>
    <row r="20590" spans="3:3" x14ac:dyDescent="0.2">
      <c r="C20590" s="8" t="str">
        <f>IFERROR(VLOOKUP(B20590, 'HS Codes and product names List'!A:B, 2,FALSE), " ")</f>
        <v xml:space="preserve"> </v>
      </c>
    </row>
    <row r="20591" spans="3:3" x14ac:dyDescent="0.2">
      <c r="C20591" s="8" t="str">
        <f>IFERROR(VLOOKUP(B20591, 'HS Codes and product names List'!A:B, 2,FALSE), " ")</f>
        <v xml:space="preserve"> </v>
      </c>
    </row>
    <row r="20592" spans="3:3" x14ac:dyDescent="0.2">
      <c r="C20592" s="8" t="str">
        <f>IFERROR(VLOOKUP(B20592, 'HS Codes and product names List'!A:B, 2,FALSE), " ")</f>
        <v xml:space="preserve"> </v>
      </c>
    </row>
    <row r="20593" spans="3:3" x14ac:dyDescent="0.2">
      <c r="C20593" s="8" t="str">
        <f>IFERROR(VLOOKUP(B20593, 'HS Codes and product names List'!A:B, 2,FALSE), " ")</f>
        <v xml:space="preserve"> </v>
      </c>
    </row>
    <row r="20594" spans="3:3" x14ac:dyDescent="0.2">
      <c r="C20594" s="8" t="str">
        <f>IFERROR(VLOOKUP(B20594, 'HS Codes and product names List'!A:B, 2,FALSE), " ")</f>
        <v xml:space="preserve"> </v>
      </c>
    </row>
    <row r="20595" spans="3:3" x14ac:dyDescent="0.2">
      <c r="C20595" s="8" t="str">
        <f>IFERROR(VLOOKUP(B20595, 'HS Codes and product names List'!A:B, 2,FALSE), " ")</f>
        <v xml:space="preserve"> </v>
      </c>
    </row>
    <row r="20596" spans="3:3" x14ac:dyDescent="0.2">
      <c r="C20596" s="8" t="str">
        <f>IFERROR(VLOOKUP(B20596, 'HS Codes and product names List'!A:B, 2,FALSE), " ")</f>
        <v xml:space="preserve"> </v>
      </c>
    </row>
    <row r="20597" spans="3:3" x14ac:dyDescent="0.2">
      <c r="C20597" s="8" t="str">
        <f>IFERROR(VLOOKUP(B20597, 'HS Codes and product names List'!A:B, 2,FALSE), " ")</f>
        <v xml:space="preserve"> </v>
      </c>
    </row>
    <row r="20598" spans="3:3" x14ac:dyDescent="0.2">
      <c r="C20598" s="8" t="str">
        <f>IFERROR(VLOOKUP(B20598, 'HS Codes and product names List'!A:B, 2,FALSE), " ")</f>
        <v xml:space="preserve"> </v>
      </c>
    </row>
    <row r="20599" spans="3:3" x14ac:dyDescent="0.2">
      <c r="C20599" s="8" t="str">
        <f>IFERROR(VLOOKUP(B20599, 'HS Codes and product names List'!A:B, 2,FALSE), " ")</f>
        <v xml:space="preserve"> </v>
      </c>
    </row>
    <row r="20600" spans="3:3" x14ac:dyDescent="0.2">
      <c r="C20600" s="8" t="str">
        <f>IFERROR(VLOOKUP(B20600, 'HS Codes and product names List'!A:B, 2,FALSE), " ")</f>
        <v xml:space="preserve"> </v>
      </c>
    </row>
    <row r="20601" spans="3:3" x14ac:dyDescent="0.2">
      <c r="C20601" s="8" t="str">
        <f>IFERROR(VLOOKUP(B20601, 'HS Codes and product names List'!A:B, 2,FALSE), " ")</f>
        <v xml:space="preserve"> </v>
      </c>
    </row>
    <row r="20602" spans="3:3" x14ac:dyDescent="0.2">
      <c r="C20602" s="8" t="str">
        <f>IFERROR(VLOOKUP(B20602, 'HS Codes and product names List'!A:B, 2,FALSE), " ")</f>
        <v xml:space="preserve"> </v>
      </c>
    </row>
    <row r="20603" spans="3:3" x14ac:dyDescent="0.2">
      <c r="C20603" s="8" t="str">
        <f>IFERROR(VLOOKUP(B20603, 'HS Codes and product names List'!A:B, 2,FALSE), " ")</f>
        <v xml:space="preserve"> </v>
      </c>
    </row>
    <row r="20604" spans="3:3" x14ac:dyDescent="0.2">
      <c r="C20604" s="8" t="str">
        <f>IFERROR(VLOOKUP(B20604, 'HS Codes and product names List'!A:B, 2,FALSE), " ")</f>
        <v xml:space="preserve"> </v>
      </c>
    </row>
    <row r="20605" spans="3:3" x14ac:dyDescent="0.2">
      <c r="C20605" s="8" t="str">
        <f>IFERROR(VLOOKUP(B20605, 'HS Codes and product names List'!A:B, 2,FALSE), " ")</f>
        <v xml:space="preserve"> </v>
      </c>
    </row>
    <row r="20606" spans="3:3" x14ac:dyDescent="0.2">
      <c r="C20606" s="8" t="str">
        <f>IFERROR(VLOOKUP(B20606, 'HS Codes and product names List'!A:B, 2,FALSE), " ")</f>
        <v xml:space="preserve"> </v>
      </c>
    </row>
    <row r="20607" spans="3:3" x14ac:dyDescent="0.2">
      <c r="C20607" s="8" t="str">
        <f>IFERROR(VLOOKUP(B20607, 'HS Codes and product names List'!A:B, 2,FALSE), " ")</f>
        <v xml:space="preserve"> </v>
      </c>
    </row>
    <row r="20608" spans="3:3" x14ac:dyDescent="0.2">
      <c r="C20608" s="8" t="str">
        <f>IFERROR(VLOOKUP(B20608, 'HS Codes and product names List'!A:B, 2,FALSE), " ")</f>
        <v xml:space="preserve"> </v>
      </c>
    </row>
    <row r="20609" spans="3:3" x14ac:dyDescent="0.2">
      <c r="C20609" s="8" t="str">
        <f>IFERROR(VLOOKUP(B20609, 'HS Codes and product names List'!A:B, 2,FALSE), " ")</f>
        <v xml:space="preserve"> </v>
      </c>
    </row>
    <row r="20610" spans="3:3" x14ac:dyDescent="0.2">
      <c r="C20610" s="8" t="str">
        <f>IFERROR(VLOOKUP(B20610, 'HS Codes and product names List'!A:B, 2,FALSE), " ")</f>
        <v xml:space="preserve"> </v>
      </c>
    </row>
    <row r="20611" spans="3:3" x14ac:dyDescent="0.2">
      <c r="C20611" s="8" t="str">
        <f>IFERROR(VLOOKUP(B20611, 'HS Codes and product names List'!A:B, 2,FALSE), " ")</f>
        <v xml:space="preserve"> </v>
      </c>
    </row>
    <row r="20612" spans="3:3" x14ac:dyDescent="0.2">
      <c r="C20612" s="8" t="str">
        <f>IFERROR(VLOOKUP(B20612, 'HS Codes and product names List'!A:B, 2,FALSE), " ")</f>
        <v xml:space="preserve"> </v>
      </c>
    </row>
    <row r="20613" spans="3:3" x14ac:dyDescent="0.2">
      <c r="C20613" s="8" t="str">
        <f>IFERROR(VLOOKUP(B20613, 'HS Codes and product names List'!A:B, 2,FALSE), " ")</f>
        <v xml:space="preserve"> </v>
      </c>
    </row>
    <row r="20614" spans="3:3" x14ac:dyDescent="0.2">
      <c r="C20614" s="8" t="str">
        <f>IFERROR(VLOOKUP(B20614, 'HS Codes and product names List'!A:B, 2,FALSE), " ")</f>
        <v xml:space="preserve"> </v>
      </c>
    </row>
    <row r="20615" spans="3:3" x14ac:dyDescent="0.2">
      <c r="C20615" s="8" t="str">
        <f>IFERROR(VLOOKUP(B20615, 'HS Codes and product names List'!A:B, 2,FALSE), " ")</f>
        <v xml:space="preserve"> </v>
      </c>
    </row>
    <row r="20616" spans="3:3" x14ac:dyDescent="0.2">
      <c r="C20616" s="8" t="str">
        <f>IFERROR(VLOOKUP(B20616, 'HS Codes and product names List'!A:B, 2,FALSE), " ")</f>
        <v xml:space="preserve"> </v>
      </c>
    </row>
    <row r="20617" spans="3:3" x14ac:dyDescent="0.2">
      <c r="C20617" s="8" t="str">
        <f>IFERROR(VLOOKUP(B20617, 'HS Codes and product names List'!A:B, 2,FALSE), " ")</f>
        <v xml:space="preserve"> </v>
      </c>
    </row>
    <row r="20618" spans="3:3" x14ac:dyDescent="0.2">
      <c r="C20618" s="8" t="str">
        <f>IFERROR(VLOOKUP(B20618, 'HS Codes and product names List'!A:B, 2,FALSE), " ")</f>
        <v xml:space="preserve"> </v>
      </c>
    </row>
    <row r="20619" spans="3:3" x14ac:dyDescent="0.2">
      <c r="C20619" s="8" t="str">
        <f>IFERROR(VLOOKUP(B20619, 'HS Codes and product names List'!A:B, 2,FALSE), " ")</f>
        <v xml:space="preserve"> </v>
      </c>
    </row>
    <row r="20620" spans="3:3" x14ac:dyDescent="0.2">
      <c r="C20620" s="8" t="str">
        <f>IFERROR(VLOOKUP(B20620, 'HS Codes and product names List'!A:B, 2,FALSE), " ")</f>
        <v xml:space="preserve"> </v>
      </c>
    </row>
    <row r="20621" spans="3:3" x14ac:dyDescent="0.2">
      <c r="C20621" s="8" t="str">
        <f>IFERROR(VLOOKUP(B20621, 'HS Codes and product names List'!A:B, 2,FALSE), " ")</f>
        <v xml:space="preserve"> </v>
      </c>
    </row>
    <row r="20622" spans="3:3" x14ac:dyDescent="0.2">
      <c r="C20622" s="8" t="str">
        <f>IFERROR(VLOOKUP(B20622, 'HS Codes and product names List'!A:B, 2,FALSE), " ")</f>
        <v xml:space="preserve"> </v>
      </c>
    </row>
    <row r="20623" spans="3:3" x14ac:dyDescent="0.2">
      <c r="C20623" s="8" t="str">
        <f>IFERROR(VLOOKUP(B20623, 'HS Codes and product names List'!A:B, 2,FALSE), " ")</f>
        <v xml:space="preserve"> </v>
      </c>
    </row>
    <row r="20624" spans="3:3" x14ac:dyDescent="0.2">
      <c r="C20624" s="8" t="str">
        <f>IFERROR(VLOOKUP(B20624, 'HS Codes and product names List'!A:B, 2,FALSE), " ")</f>
        <v xml:space="preserve"> </v>
      </c>
    </row>
    <row r="20625" spans="3:3" x14ac:dyDescent="0.2">
      <c r="C20625" s="8" t="str">
        <f>IFERROR(VLOOKUP(B20625, 'HS Codes and product names List'!A:B, 2,FALSE), " ")</f>
        <v xml:space="preserve"> </v>
      </c>
    </row>
    <row r="20626" spans="3:3" x14ac:dyDescent="0.2">
      <c r="C20626" s="8" t="str">
        <f>IFERROR(VLOOKUP(B20626, 'HS Codes and product names List'!A:B, 2,FALSE), " ")</f>
        <v xml:space="preserve"> </v>
      </c>
    </row>
    <row r="20627" spans="3:3" x14ac:dyDescent="0.2">
      <c r="C20627" s="8" t="str">
        <f>IFERROR(VLOOKUP(B20627, 'HS Codes and product names List'!A:B, 2,FALSE), " ")</f>
        <v xml:space="preserve"> </v>
      </c>
    </row>
    <row r="20628" spans="3:3" x14ac:dyDescent="0.2">
      <c r="C20628" s="8" t="str">
        <f>IFERROR(VLOOKUP(B20628, 'HS Codes and product names List'!A:B, 2,FALSE), " ")</f>
        <v xml:space="preserve"> </v>
      </c>
    </row>
    <row r="20629" spans="3:3" x14ac:dyDescent="0.2">
      <c r="C20629" s="8" t="str">
        <f>IFERROR(VLOOKUP(B20629, 'HS Codes and product names List'!A:B, 2,FALSE), " ")</f>
        <v xml:space="preserve"> </v>
      </c>
    </row>
    <row r="20630" spans="3:3" x14ac:dyDescent="0.2">
      <c r="C20630" s="8" t="str">
        <f>IFERROR(VLOOKUP(B20630, 'HS Codes and product names List'!A:B, 2,FALSE), " ")</f>
        <v xml:space="preserve"> </v>
      </c>
    </row>
    <row r="20631" spans="3:3" x14ac:dyDescent="0.2">
      <c r="C20631" s="8" t="str">
        <f>IFERROR(VLOOKUP(B20631, 'HS Codes and product names List'!A:B, 2,FALSE), " ")</f>
        <v xml:space="preserve"> </v>
      </c>
    </row>
    <row r="20632" spans="3:3" x14ac:dyDescent="0.2">
      <c r="C20632" s="8" t="str">
        <f>IFERROR(VLOOKUP(B20632, 'HS Codes and product names List'!A:B, 2,FALSE), " ")</f>
        <v xml:space="preserve"> </v>
      </c>
    </row>
    <row r="20633" spans="3:3" x14ac:dyDescent="0.2">
      <c r="C20633" s="8" t="str">
        <f>IFERROR(VLOOKUP(B20633, 'HS Codes and product names List'!A:B, 2,FALSE), " ")</f>
        <v xml:space="preserve"> </v>
      </c>
    </row>
    <row r="20634" spans="3:3" x14ac:dyDescent="0.2">
      <c r="C20634" s="8" t="str">
        <f>IFERROR(VLOOKUP(B20634, 'HS Codes and product names List'!A:B, 2,FALSE), " ")</f>
        <v xml:space="preserve"> </v>
      </c>
    </row>
    <row r="20635" spans="3:3" x14ac:dyDescent="0.2">
      <c r="C20635" s="8" t="str">
        <f>IFERROR(VLOOKUP(B20635, 'HS Codes and product names List'!A:B, 2,FALSE), " ")</f>
        <v xml:space="preserve"> </v>
      </c>
    </row>
    <row r="20636" spans="3:3" x14ac:dyDescent="0.2">
      <c r="C20636" s="8" t="str">
        <f>IFERROR(VLOOKUP(B20636, 'HS Codes and product names List'!A:B, 2,FALSE), " ")</f>
        <v xml:space="preserve"> </v>
      </c>
    </row>
    <row r="20637" spans="3:3" x14ac:dyDescent="0.2">
      <c r="C20637" s="8" t="str">
        <f>IFERROR(VLOOKUP(B20637, 'HS Codes and product names List'!A:B, 2,FALSE), " ")</f>
        <v xml:space="preserve"> </v>
      </c>
    </row>
    <row r="20638" spans="3:3" x14ac:dyDescent="0.2">
      <c r="C20638" s="8" t="str">
        <f>IFERROR(VLOOKUP(B20638, 'HS Codes and product names List'!A:B, 2,FALSE), " ")</f>
        <v xml:space="preserve"> </v>
      </c>
    </row>
    <row r="20639" spans="3:3" x14ac:dyDescent="0.2">
      <c r="C20639" s="8" t="str">
        <f>IFERROR(VLOOKUP(B20639, 'HS Codes and product names List'!A:B, 2,FALSE), " ")</f>
        <v xml:space="preserve"> </v>
      </c>
    </row>
    <row r="20640" spans="3:3" x14ac:dyDescent="0.2">
      <c r="C20640" s="8" t="str">
        <f>IFERROR(VLOOKUP(B20640, 'HS Codes and product names List'!A:B, 2,FALSE), " ")</f>
        <v xml:space="preserve"> </v>
      </c>
    </row>
    <row r="20641" spans="3:3" x14ac:dyDescent="0.2">
      <c r="C20641" s="8" t="str">
        <f>IFERROR(VLOOKUP(B20641, 'HS Codes and product names List'!A:B, 2,FALSE), " ")</f>
        <v xml:space="preserve"> </v>
      </c>
    </row>
    <row r="20642" spans="3:3" x14ac:dyDescent="0.2">
      <c r="C20642" s="8" t="str">
        <f>IFERROR(VLOOKUP(B20642, 'HS Codes and product names List'!A:B, 2,FALSE), " ")</f>
        <v xml:space="preserve"> </v>
      </c>
    </row>
    <row r="20643" spans="3:3" x14ac:dyDescent="0.2">
      <c r="C20643" s="8" t="str">
        <f>IFERROR(VLOOKUP(B20643, 'HS Codes and product names List'!A:B, 2,FALSE), " ")</f>
        <v xml:space="preserve"> </v>
      </c>
    </row>
    <row r="20644" spans="3:3" x14ac:dyDescent="0.2">
      <c r="C20644" s="8" t="str">
        <f>IFERROR(VLOOKUP(B20644, 'HS Codes and product names List'!A:B, 2,FALSE), " ")</f>
        <v xml:space="preserve"> </v>
      </c>
    </row>
    <row r="20645" spans="3:3" x14ac:dyDescent="0.2">
      <c r="C20645" s="8" t="str">
        <f>IFERROR(VLOOKUP(B20645, 'HS Codes and product names List'!A:B, 2,FALSE), " ")</f>
        <v xml:space="preserve"> </v>
      </c>
    </row>
    <row r="20646" spans="3:3" x14ac:dyDescent="0.2">
      <c r="C20646" s="8" t="str">
        <f>IFERROR(VLOOKUP(B20646, 'HS Codes and product names List'!A:B, 2,FALSE), " ")</f>
        <v xml:space="preserve"> </v>
      </c>
    </row>
    <row r="20647" spans="3:3" x14ac:dyDescent="0.2">
      <c r="C20647" s="8" t="str">
        <f>IFERROR(VLOOKUP(B20647, 'HS Codes and product names List'!A:B, 2,FALSE), " ")</f>
        <v xml:space="preserve"> </v>
      </c>
    </row>
    <row r="20648" spans="3:3" x14ac:dyDescent="0.2">
      <c r="C20648" s="8" t="str">
        <f>IFERROR(VLOOKUP(B20648, 'HS Codes and product names List'!A:B, 2,FALSE), " ")</f>
        <v xml:space="preserve"> </v>
      </c>
    </row>
    <row r="20649" spans="3:3" x14ac:dyDescent="0.2">
      <c r="C20649" s="8" t="str">
        <f>IFERROR(VLOOKUP(B20649, 'HS Codes and product names List'!A:B, 2,FALSE), " ")</f>
        <v xml:space="preserve"> </v>
      </c>
    </row>
    <row r="20650" spans="3:3" x14ac:dyDescent="0.2">
      <c r="C20650" s="8" t="str">
        <f>IFERROR(VLOOKUP(B20650, 'HS Codes and product names List'!A:B, 2,FALSE), " ")</f>
        <v xml:space="preserve"> </v>
      </c>
    </row>
    <row r="20651" spans="3:3" x14ac:dyDescent="0.2">
      <c r="C20651" s="8" t="str">
        <f>IFERROR(VLOOKUP(B20651, 'HS Codes and product names List'!A:B, 2,FALSE), " ")</f>
        <v xml:space="preserve"> </v>
      </c>
    </row>
    <row r="20652" spans="3:3" x14ac:dyDescent="0.2">
      <c r="C20652" s="8" t="str">
        <f>IFERROR(VLOOKUP(B20652, 'HS Codes and product names List'!A:B, 2,FALSE), " ")</f>
        <v xml:space="preserve"> </v>
      </c>
    </row>
    <row r="20653" spans="3:3" x14ac:dyDescent="0.2">
      <c r="C20653" s="8" t="str">
        <f>IFERROR(VLOOKUP(B20653, 'HS Codes and product names List'!A:B, 2,FALSE), " ")</f>
        <v xml:space="preserve"> </v>
      </c>
    </row>
    <row r="20654" spans="3:3" x14ac:dyDescent="0.2">
      <c r="C20654" s="8" t="str">
        <f>IFERROR(VLOOKUP(B20654, 'HS Codes and product names List'!A:B, 2,FALSE), " ")</f>
        <v xml:space="preserve"> </v>
      </c>
    </row>
    <row r="20655" spans="3:3" x14ac:dyDescent="0.2">
      <c r="C20655" s="8" t="str">
        <f>IFERROR(VLOOKUP(B20655, 'HS Codes and product names List'!A:B, 2,FALSE), " ")</f>
        <v xml:space="preserve"> </v>
      </c>
    </row>
    <row r="20656" spans="3:3" x14ac:dyDescent="0.2">
      <c r="C20656" s="8" t="str">
        <f>IFERROR(VLOOKUP(B20656, 'HS Codes and product names List'!A:B, 2,FALSE), " ")</f>
        <v xml:space="preserve"> </v>
      </c>
    </row>
    <row r="20657" spans="3:3" x14ac:dyDescent="0.2">
      <c r="C20657" s="8" t="str">
        <f>IFERROR(VLOOKUP(B20657, 'HS Codes and product names List'!A:B, 2,FALSE), " ")</f>
        <v xml:space="preserve"> </v>
      </c>
    </row>
    <row r="20658" spans="3:3" x14ac:dyDescent="0.2">
      <c r="C20658" s="8" t="str">
        <f>IFERROR(VLOOKUP(B20658, 'HS Codes and product names List'!A:B, 2,FALSE), " ")</f>
        <v xml:space="preserve"> </v>
      </c>
    </row>
    <row r="20659" spans="3:3" x14ac:dyDescent="0.2">
      <c r="C20659" s="8" t="str">
        <f>IFERROR(VLOOKUP(B20659, 'HS Codes and product names List'!A:B, 2,FALSE), " ")</f>
        <v xml:space="preserve"> </v>
      </c>
    </row>
    <row r="20660" spans="3:3" x14ac:dyDescent="0.2">
      <c r="C20660" s="8" t="str">
        <f>IFERROR(VLOOKUP(B20660, 'HS Codes and product names List'!A:B, 2,FALSE), " ")</f>
        <v xml:space="preserve"> </v>
      </c>
    </row>
    <row r="20661" spans="3:3" x14ac:dyDescent="0.2">
      <c r="C20661" s="8" t="str">
        <f>IFERROR(VLOOKUP(B20661, 'HS Codes and product names List'!A:B, 2,FALSE), " ")</f>
        <v xml:space="preserve"> </v>
      </c>
    </row>
    <row r="20662" spans="3:3" x14ac:dyDescent="0.2">
      <c r="C20662" s="8" t="str">
        <f>IFERROR(VLOOKUP(B20662, 'HS Codes and product names List'!A:B, 2,FALSE), " ")</f>
        <v xml:space="preserve"> </v>
      </c>
    </row>
    <row r="20663" spans="3:3" x14ac:dyDescent="0.2">
      <c r="C20663" s="8" t="str">
        <f>IFERROR(VLOOKUP(B20663, 'HS Codes and product names List'!A:B, 2,FALSE), " ")</f>
        <v xml:space="preserve"> </v>
      </c>
    </row>
    <row r="20664" spans="3:3" x14ac:dyDescent="0.2">
      <c r="C20664" s="8" t="str">
        <f>IFERROR(VLOOKUP(B20664, 'HS Codes and product names List'!A:B, 2,FALSE), " ")</f>
        <v xml:space="preserve"> </v>
      </c>
    </row>
    <row r="20665" spans="3:3" x14ac:dyDescent="0.2">
      <c r="C20665" s="8" t="str">
        <f>IFERROR(VLOOKUP(B20665, 'HS Codes and product names List'!A:B, 2,FALSE), " ")</f>
        <v xml:space="preserve"> </v>
      </c>
    </row>
    <row r="20666" spans="3:3" x14ac:dyDescent="0.2">
      <c r="C20666" s="8" t="str">
        <f>IFERROR(VLOOKUP(B20666, 'HS Codes and product names List'!A:B, 2,FALSE), " ")</f>
        <v xml:space="preserve"> </v>
      </c>
    </row>
    <row r="20667" spans="3:3" x14ac:dyDescent="0.2">
      <c r="C20667" s="8" t="str">
        <f>IFERROR(VLOOKUP(B20667, 'HS Codes and product names List'!A:B, 2,FALSE), " ")</f>
        <v xml:space="preserve"> </v>
      </c>
    </row>
    <row r="20668" spans="3:3" x14ac:dyDescent="0.2">
      <c r="C20668" s="8" t="str">
        <f>IFERROR(VLOOKUP(B20668, 'HS Codes and product names List'!A:B, 2,FALSE), " ")</f>
        <v xml:space="preserve"> </v>
      </c>
    </row>
    <row r="20669" spans="3:3" x14ac:dyDescent="0.2">
      <c r="C20669" s="8" t="str">
        <f>IFERROR(VLOOKUP(B20669, 'HS Codes and product names List'!A:B, 2,FALSE), " ")</f>
        <v xml:space="preserve"> </v>
      </c>
    </row>
    <row r="20670" spans="3:3" x14ac:dyDescent="0.2">
      <c r="C20670" s="8" t="str">
        <f>IFERROR(VLOOKUP(B20670, 'HS Codes and product names List'!A:B, 2,FALSE), " ")</f>
        <v xml:space="preserve"> </v>
      </c>
    </row>
    <row r="20671" spans="3:3" x14ac:dyDescent="0.2">
      <c r="C20671" s="8" t="str">
        <f>IFERROR(VLOOKUP(B20671, 'HS Codes and product names List'!A:B, 2,FALSE), " ")</f>
        <v xml:space="preserve"> </v>
      </c>
    </row>
    <row r="20672" spans="3:3" x14ac:dyDescent="0.2">
      <c r="C20672" s="8" t="str">
        <f>IFERROR(VLOOKUP(B20672, 'HS Codes and product names List'!A:B, 2,FALSE), " ")</f>
        <v xml:space="preserve"> </v>
      </c>
    </row>
    <row r="20673" spans="3:3" x14ac:dyDescent="0.2">
      <c r="C20673" s="8" t="str">
        <f>IFERROR(VLOOKUP(B20673, 'HS Codes and product names List'!A:B, 2,FALSE), " ")</f>
        <v xml:space="preserve"> </v>
      </c>
    </row>
    <row r="20674" spans="3:3" x14ac:dyDescent="0.2">
      <c r="C20674" s="8" t="str">
        <f>IFERROR(VLOOKUP(B20674, 'HS Codes and product names List'!A:B, 2,FALSE), " ")</f>
        <v xml:space="preserve"> </v>
      </c>
    </row>
    <row r="20675" spans="3:3" x14ac:dyDescent="0.2">
      <c r="C20675" s="8" t="str">
        <f>IFERROR(VLOOKUP(B20675, 'HS Codes and product names List'!A:B, 2,FALSE), " ")</f>
        <v xml:space="preserve"> </v>
      </c>
    </row>
    <row r="20676" spans="3:3" x14ac:dyDescent="0.2">
      <c r="C20676" s="8" t="str">
        <f>IFERROR(VLOOKUP(B20676, 'HS Codes and product names List'!A:B, 2,FALSE), " ")</f>
        <v xml:space="preserve"> </v>
      </c>
    </row>
    <row r="20677" spans="3:3" x14ac:dyDescent="0.2">
      <c r="C20677" s="8" t="str">
        <f>IFERROR(VLOOKUP(B20677, 'HS Codes and product names List'!A:B, 2,FALSE), " ")</f>
        <v xml:space="preserve"> </v>
      </c>
    </row>
    <row r="20678" spans="3:3" x14ac:dyDescent="0.2">
      <c r="C20678" s="8" t="str">
        <f>IFERROR(VLOOKUP(B20678, 'HS Codes and product names List'!A:B, 2,FALSE), " ")</f>
        <v xml:space="preserve"> </v>
      </c>
    </row>
    <row r="20679" spans="3:3" x14ac:dyDescent="0.2">
      <c r="C20679" s="8" t="str">
        <f>IFERROR(VLOOKUP(B20679, 'HS Codes and product names List'!A:B, 2,FALSE), " ")</f>
        <v xml:space="preserve"> </v>
      </c>
    </row>
    <row r="20680" spans="3:3" x14ac:dyDescent="0.2">
      <c r="C20680" s="8" t="str">
        <f>IFERROR(VLOOKUP(B20680, 'HS Codes and product names List'!A:B, 2,FALSE), " ")</f>
        <v xml:space="preserve"> </v>
      </c>
    </row>
    <row r="20681" spans="3:3" x14ac:dyDescent="0.2">
      <c r="C20681" s="8" t="str">
        <f>IFERROR(VLOOKUP(B20681, 'HS Codes and product names List'!A:B, 2,FALSE), " ")</f>
        <v xml:space="preserve"> </v>
      </c>
    </row>
    <row r="20682" spans="3:3" x14ac:dyDescent="0.2">
      <c r="C20682" s="8" t="str">
        <f>IFERROR(VLOOKUP(B20682, 'HS Codes and product names List'!A:B, 2,FALSE), " ")</f>
        <v xml:space="preserve"> </v>
      </c>
    </row>
    <row r="20683" spans="3:3" x14ac:dyDescent="0.2">
      <c r="C20683" s="8" t="str">
        <f>IFERROR(VLOOKUP(B20683, 'HS Codes and product names List'!A:B, 2,FALSE), " ")</f>
        <v xml:space="preserve"> </v>
      </c>
    </row>
    <row r="20684" spans="3:3" x14ac:dyDescent="0.2">
      <c r="C20684" s="8" t="str">
        <f>IFERROR(VLOOKUP(B20684, 'HS Codes and product names List'!A:B, 2,FALSE), " ")</f>
        <v xml:space="preserve"> </v>
      </c>
    </row>
    <row r="20685" spans="3:3" x14ac:dyDescent="0.2">
      <c r="C20685" s="8" t="str">
        <f>IFERROR(VLOOKUP(B20685, 'HS Codes and product names List'!A:B, 2,FALSE), " ")</f>
        <v xml:space="preserve"> </v>
      </c>
    </row>
    <row r="20686" spans="3:3" x14ac:dyDescent="0.2">
      <c r="C20686" s="8" t="str">
        <f>IFERROR(VLOOKUP(B20686, 'HS Codes and product names List'!A:B, 2,FALSE), " ")</f>
        <v xml:space="preserve"> </v>
      </c>
    </row>
    <row r="20687" spans="3:3" x14ac:dyDescent="0.2">
      <c r="C20687" s="8" t="str">
        <f>IFERROR(VLOOKUP(B20687, 'HS Codes and product names List'!A:B, 2,FALSE), " ")</f>
        <v xml:space="preserve"> </v>
      </c>
    </row>
    <row r="20688" spans="3:3" x14ac:dyDescent="0.2">
      <c r="C20688" s="8" t="str">
        <f>IFERROR(VLOOKUP(B20688, 'HS Codes and product names List'!A:B, 2,FALSE), " ")</f>
        <v xml:space="preserve"> </v>
      </c>
    </row>
    <row r="20689" spans="3:3" x14ac:dyDescent="0.2">
      <c r="C20689" s="8" t="str">
        <f>IFERROR(VLOOKUP(B20689, 'HS Codes and product names List'!A:B, 2,FALSE), " ")</f>
        <v xml:space="preserve"> </v>
      </c>
    </row>
    <row r="20690" spans="3:3" x14ac:dyDescent="0.2">
      <c r="C20690" s="8" t="str">
        <f>IFERROR(VLOOKUP(B20690, 'HS Codes and product names List'!A:B, 2,FALSE), " ")</f>
        <v xml:space="preserve"> </v>
      </c>
    </row>
    <row r="20691" spans="3:3" x14ac:dyDescent="0.2">
      <c r="C20691" s="8" t="str">
        <f>IFERROR(VLOOKUP(B20691, 'HS Codes and product names List'!A:B, 2,FALSE), " ")</f>
        <v xml:space="preserve"> </v>
      </c>
    </row>
    <row r="20692" spans="3:3" x14ac:dyDescent="0.2">
      <c r="C20692" s="8" t="str">
        <f>IFERROR(VLOOKUP(B20692, 'HS Codes and product names List'!A:B, 2,FALSE), " ")</f>
        <v xml:space="preserve"> </v>
      </c>
    </row>
    <row r="20693" spans="3:3" x14ac:dyDescent="0.2">
      <c r="C20693" s="8" t="str">
        <f>IFERROR(VLOOKUP(B20693, 'HS Codes and product names List'!A:B, 2,FALSE), " ")</f>
        <v xml:space="preserve"> </v>
      </c>
    </row>
    <row r="20694" spans="3:3" x14ac:dyDescent="0.2">
      <c r="C20694" s="8" t="str">
        <f>IFERROR(VLOOKUP(B20694, 'HS Codes and product names List'!A:B, 2,FALSE), " ")</f>
        <v xml:space="preserve"> </v>
      </c>
    </row>
    <row r="20695" spans="3:3" x14ac:dyDescent="0.2">
      <c r="C20695" s="8" t="str">
        <f>IFERROR(VLOOKUP(B20695, 'HS Codes and product names List'!A:B, 2,FALSE), " ")</f>
        <v xml:space="preserve"> </v>
      </c>
    </row>
    <row r="20696" spans="3:3" x14ac:dyDescent="0.2">
      <c r="C20696" s="8" t="str">
        <f>IFERROR(VLOOKUP(B20696, 'HS Codes and product names List'!A:B, 2,FALSE), " ")</f>
        <v xml:space="preserve"> </v>
      </c>
    </row>
    <row r="20697" spans="3:3" x14ac:dyDescent="0.2">
      <c r="C20697" s="8" t="str">
        <f>IFERROR(VLOOKUP(B20697, 'HS Codes and product names List'!A:B, 2,FALSE), " ")</f>
        <v xml:space="preserve"> </v>
      </c>
    </row>
    <row r="20698" spans="3:3" x14ac:dyDescent="0.2">
      <c r="C20698" s="8" t="str">
        <f>IFERROR(VLOOKUP(B20698, 'HS Codes and product names List'!A:B, 2,FALSE), " ")</f>
        <v xml:space="preserve"> </v>
      </c>
    </row>
    <row r="20699" spans="3:3" x14ac:dyDescent="0.2">
      <c r="C20699" s="8" t="str">
        <f>IFERROR(VLOOKUP(B20699, 'HS Codes and product names List'!A:B, 2,FALSE), " ")</f>
        <v xml:space="preserve"> </v>
      </c>
    </row>
    <row r="20700" spans="3:3" x14ac:dyDescent="0.2">
      <c r="C20700" s="8" t="str">
        <f>IFERROR(VLOOKUP(B20700, 'HS Codes and product names List'!A:B, 2,FALSE), " ")</f>
        <v xml:space="preserve"> </v>
      </c>
    </row>
    <row r="20701" spans="3:3" x14ac:dyDescent="0.2">
      <c r="C20701" s="8" t="str">
        <f>IFERROR(VLOOKUP(B20701, 'HS Codes and product names List'!A:B, 2,FALSE), " ")</f>
        <v xml:space="preserve"> </v>
      </c>
    </row>
    <row r="20702" spans="3:3" x14ac:dyDescent="0.2">
      <c r="C20702" s="8" t="str">
        <f>IFERROR(VLOOKUP(B20702, 'HS Codes and product names List'!A:B, 2,FALSE), " ")</f>
        <v xml:space="preserve"> </v>
      </c>
    </row>
    <row r="20703" spans="3:3" x14ac:dyDescent="0.2">
      <c r="C20703" s="8" t="str">
        <f>IFERROR(VLOOKUP(B20703, 'HS Codes and product names List'!A:B, 2,FALSE), " ")</f>
        <v xml:space="preserve"> </v>
      </c>
    </row>
    <row r="20704" spans="3:3" x14ac:dyDescent="0.2">
      <c r="C20704" s="8" t="str">
        <f>IFERROR(VLOOKUP(B20704, 'HS Codes and product names List'!A:B, 2,FALSE), " ")</f>
        <v xml:space="preserve"> </v>
      </c>
    </row>
    <row r="20705" spans="3:3" x14ac:dyDescent="0.2">
      <c r="C20705" s="8" t="str">
        <f>IFERROR(VLOOKUP(B20705, 'HS Codes and product names List'!A:B, 2,FALSE), " ")</f>
        <v xml:space="preserve"> </v>
      </c>
    </row>
    <row r="20706" spans="3:3" x14ac:dyDescent="0.2">
      <c r="C20706" s="8" t="str">
        <f>IFERROR(VLOOKUP(B20706, 'HS Codes and product names List'!A:B, 2,FALSE), " ")</f>
        <v xml:space="preserve"> </v>
      </c>
    </row>
    <row r="20707" spans="3:3" x14ac:dyDescent="0.2">
      <c r="C20707" s="8" t="str">
        <f>IFERROR(VLOOKUP(B20707, 'HS Codes and product names List'!A:B, 2,FALSE), " ")</f>
        <v xml:space="preserve"> </v>
      </c>
    </row>
    <row r="20708" spans="3:3" x14ac:dyDescent="0.2">
      <c r="C20708" s="8" t="str">
        <f>IFERROR(VLOOKUP(B20708, 'HS Codes and product names List'!A:B, 2,FALSE), " ")</f>
        <v xml:space="preserve"> </v>
      </c>
    </row>
    <row r="20709" spans="3:3" x14ac:dyDescent="0.2">
      <c r="C20709" s="8" t="str">
        <f>IFERROR(VLOOKUP(B20709, 'HS Codes and product names List'!A:B, 2,FALSE), " ")</f>
        <v xml:space="preserve"> </v>
      </c>
    </row>
    <row r="20710" spans="3:3" x14ac:dyDescent="0.2">
      <c r="C20710" s="8" t="str">
        <f>IFERROR(VLOOKUP(B20710, 'HS Codes and product names List'!A:B, 2,FALSE), " ")</f>
        <v xml:space="preserve"> </v>
      </c>
    </row>
    <row r="20711" spans="3:3" x14ac:dyDescent="0.2">
      <c r="C20711" s="8" t="str">
        <f>IFERROR(VLOOKUP(B20711, 'HS Codes and product names List'!A:B, 2,FALSE), " ")</f>
        <v xml:space="preserve"> </v>
      </c>
    </row>
    <row r="20712" spans="3:3" x14ac:dyDescent="0.2">
      <c r="C20712" s="8" t="str">
        <f>IFERROR(VLOOKUP(B20712, 'HS Codes and product names List'!A:B, 2,FALSE), " ")</f>
        <v xml:space="preserve"> </v>
      </c>
    </row>
    <row r="20713" spans="3:3" x14ac:dyDescent="0.2">
      <c r="C20713" s="8" t="str">
        <f>IFERROR(VLOOKUP(B20713, 'HS Codes and product names List'!A:B, 2,FALSE), " ")</f>
        <v xml:space="preserve"> </v>
      </c>
    </row>
    <row r="20714" spans="3:3" x14ac:dyDescent="0.2">
      <c r="C20714" s="8" t="str">
        <f>IFERROR(VLOOKUP(B20714, 'HS Codes and product names List'!A:B, 2,FALSE), " ")</f>
        <v xml:space="preserve"> </v>
      </c>
    </row>
    <row r="20715" spans="3:3" x14ac:dyDescent="0.2">
      <c r="C20715" s="8" t="str">
        <f>IFERROR(VLOOKUP(B20715, 'HS Codes and product names List'!A:B, 2,FALSE), " ")</f>
        <v xml:space="preserve"> </v>
      </c>
    </row>
    <row r="20716" spans="3:3" x14ac:dyDescent="0.2">
      <c r="C20716" s="8" t="str">
        <f>IFERROR(VLOOKUP(B20716, 'HS Codes and product names List'!A:B, 2,FALSE), " ")</f>
        <v xml:space="preserve"> </v>
      </c>
    </row>
    <row r="20717" spans="3:3" x14ac:dyDescent="0.2">
      <c r="C20717" s="8" t="str">
        <f>IFERROR(VLOOKUP(B20717, 'HS Codes and product names List'!A:B, 2,FALSE), " ")</f>
        <v xml:space="preserve"> </v>
      </c>
    </row>
    <row r="20718" spans="3:3" x14ac:dyDescent="0.2">
      <c r="C20718" s="8" t="str">
        <f>IFERROR(VLOOKUP(B20718, 'HS Codes and product names List'!A:B, 2,FALSE), " ")</f>
        <v xml:space="preserve"> </v>
      </c>
    </row>
    <row r="20719" spans="3:3" x14ac:dyDescent="0.2">
      <c r="C20719" s="8" t="str">
        <f>IFERROR(VLOOKUP(B20719, 'HS Codes and product names List'!A:B, 2,FALSE), " ")</f>
        <v xml:space="preserve"> </v>
      </c>
    </row>
    <row r="20720" spans="3:3" x14ac:dyDescent="0.2">
      <c r="C20720" s="8" t="str">
        <f>IFERROR(VLOOKUP(B20720, 'HS Codes and product names List'!A:B, 2,FALSE), " ")</f>
        <v xml:space="preserve"> </v>
      </c>
    </row>
    <row r="20721" spans="3:3" x14ac:dyDescent="0.2">
      <c r="C20721" s="8" t="str">
        <f>IFERROR(VLOOKUP(B20721, 'HS Codes and product names List'!A:B, 2,FALSE), " ")</f>
        <v xml:space="preserve"> </v>
      </c>
    </row>
    <row r="20722" spans="3:3" x14ac:dyDescent="0.2">
      <c r="C20722" s="8" t="str">
        <f>IFERROR(VLOOKUP(B20722, 'HS Codes and product names List'!A:B, 2,FALSE), " ")</f>
        <v xml:space="preserve"> </v>
      </c>
    </row>
    <row r="20723" spans="3:3" x14ac:dyDescent="0.2">
      <c r="C20723" s="8" t="str">
        <f>IFERROR(VLOOKUP(B20723, 'HS Codes and product names List'!A:B, 2,FALSE), " ")</f>
        <v xml:space="preserve"> </v>
      </c>
    </row>
    <row r="20724" spans="3:3" x14ac:dyDescent="0.2">
      <c r="C20724" s="8" t="str">
        <f>IFERROR(VLOOKUP(B20724, 'HS Codes and product names List'!A:B, 2,FALSE), " ")</f>
        <v xml:space="preserve"> </v>
      </c>
    </row>
    <row r="20725" spans="3:3" x14ac:dyDescent="0.2">
      <c r="C20725" s="8" t="str">
        <f>IFERROR(VLOOKUP(B20725, 'HS Codes and product names List'!A:B, 2,FALSE), " ")</f>
        <v xml:space="preserve"> </v>
      </c>
    </row>
    <row r="20726" spans="3:3" x14ac:dyDescent="0.2">
      <c r="C20726" s="8" t="str">
        <f>IFERROR(VLOOKUP(B20726, 'HS Codes and product names List'!A:B, 2,FALSE), " ")</f>
        <v xml:space="preserve"> </v>
      </c>
    </row>
    <row r="20727" spans="3:3" x14ac:dyDescent="0.2">
      <c r="C20727" s="8" t="str">
        <f>IFERROR(VLOOKUP(B20727, 'HS Codes and product names List'!A:B, 2,FALSE), " ")</f>
        <v xml:space="preserve"> </v>
      </c>
    </row>
    <row r="20728" spans="3:3" x14ac:dyDescent="0.2">
      <c r="C20728" s="8" t="str">
        <f>IFERROR(VLOOKUP(B20728, 'HS Codes and product names List'!A:B, 2,FALSE), " ")</f>
        <v xml:space="preserve"> </v>
      </c>
    </row>
    <row r="20729" spans="3:3" x14ac:dyDescent="0.2">
      <c r="C20729" s="8" t="str">
        <f>IFERROR(VLOOKUP(B20729, 'HS Codes and product names List'!A:B, 2,FALSE), " ")</f>
        <v xml:space="preserve"> </v>
      </c>
    </row>
    <row r="20730" spans="3:3" x14ac:dyDescent="0.2">
      <c r="C20730" s="8" t="str">
        <f>IFERROR(VLOOKUP(B20730, 'HS Codes and product names List'!A:B, 2,FALSE), " ")</f>
        <v xml:space="preserve"> </v>
      </c>
    </row>
    <row r="20731" spans="3:3" x14ac:dyDescent="0.2">
      <c r="C20731" s="8" t="str">
        <f>IFERROR(VLOOKUP(B20731, 'HS Codes and product names List'!A:B, 2,FALSE), " ")</f>
        <v xml:space="preserve"> </v>
      </c>
    </row>
    <row r="20732" spans="3:3" x14ac:dyDescent="0.2">
      <c r="C20732" s="8" t="str">
        <f>IFERROR(VLOOKUP(B20732, 'HS Codes and product names List'!A:B, 2,FALSE), " ")</f>
        <v xml:space="preserve"> </v>
      </c>
    </row>
    <row r="20733" spans="3:3" x14ac:dyDescent="0.2">
      <c r="C20733" s="8" t="str">
        <f>IFERROR(VLOOKUP(B20733, 'HS Codes and product names List'!A:B, 2,FALSE), " ")</f>
        <v xml:space="preserve"> </v>
      </c>
    </row>
    <row r="20734" spans="3:3" x14ac:dyDescent="0.2">
      <c r="C20734" s="8" t="str">
        <f>IFERROR(VLOOKUP(B20734, 'HS Codes and product names List'!A:B, 2,FALSE), " ")</f>
        <v xml:space="preserve"> </v>
      </c>
    </row>
    <row r="20735" spans="3:3" x14ac:dyDescent="0.2">
      <c r="C20735" s="8" t="str">
        <f>IFERROR(VLOOKUP(B20735, 'HS Codes and product names List'!A:B, 2,FALSE), " ")</f>
        <v xml:space="preserve"> </v>
      </c>
    </row>
    <row r="20736" spans="3:3" x14ac:dyDescent="0.2">
      <c r="C20736" s="8" t="str">
        <f>IFERROR(VLOOKUP(B20736, 'HS Codes and product names List'!A:B, 2,FALSE), " ")</f>
        <v xml:space="preserve"> </v>
      </c>
    </row>
    <row r="20737" spans="3:3" x14ac:dyDescent="0.2">
      <c r="C20737" s="8" t="str">
        <f>IFERROR(VLOOKUP(B20737, 'HS Codes and product names List'!A:B, 2,FALSE), " ")</f>
        <v xml:space="preserve"> </v>
      </c>
    </row>
    <row r="20738" spans="3:3" x14ac:dyDescent="0.2">
      <c r="C20738" s="8" t="str">
        <f>IFERROR(VLOOKUP(B20738, 'HS Codes and product names List'!A:B, 2,FALSE), " ")</f>
        <v xml:space="preserve"> </v>
      </c>
    </row>
    <row r="20739" spans="3:3" x14ac:dyDescent="0.2">
      <c r="C20739" s="8" t="str">
        <f>IFERROR(VLOOKUP(B20739, 'HS Codes and product names List'!A:B, 2,FALSE), " ")</f>
        <v xml:space="preserve"> </v>
      </c>
    </row>
    <row r="20740" spans="3:3" x14ac:dyDescent="0.2">
      <c r="C20740" s="8" t="str">
        <f>IFERROR(VLOOKUP(B20740, 'HS Codes and product names List'!A:B, 2,FALSE), " ")</f>
        <v xml:space="preserve"> </v>
      </c>
    </row>
    <row r="20741" spans="3:3" x14ac:dyDescent="0.2">
      <c r="C20741" s="8" t="str">
        <f>IFERROR(VLOOKUP(B20741, 'HS Codes and product names List'!A:B, 2,FALSE), " ")</f>
        <v xml:space="preserve"> </v>
      </c>
    </row>
    <row r="20742" spans="3:3" x14ac:dyDescent="0.2">
      <c r="C20742" s="8" t="str">
        <f>IFERROR(VLOOKUP(B20742, 'HS Codes and product names List'!A:B, 2,FALSE), " ")</f>
        <v xml:space="preserve"> </v>
      </c>
    </row>
    <row r="20743" spans="3:3" x14ac:dyDescent="0.2">
      <c r="C20743" s="8" t="str">
        <f>IFERROR(VLOOKUP(B20743, 'HS Codes and product names List'!A:B, 2,FALSE), " ")</f>
        <v xml:space="preserve"> </v>
      </c>
    </row>
    <row r="20744" spans="3:3" x14ac:dyDescent="0.2">
      <c r="C20744" s="8" t="str">
        <f>IFERROR(VLOOKUP(B20744, 'HS Codes and product names List'!A:B, 2,FALSE), " ")</f>
        <v xml:space="preserve"> </v>
      </c>
    </row>
    <row r="20745" spans="3:3" x14ac:dyDescent="0.2">
      <c r="C20745" s="8" t="str">
        <f>IFERROR(VLOOKUP(B20745, 'HS Codes and product names List'!A:B, 2,FALSE), " ")</f>
        <v xml:space="preserve"> </v>
      </c>
    </row>
    <row r="20746" spans="3:3" x14ac:dyDescent="0.2">
      <c r="C20746" s="8" t="str">
        <f>IFERROR(VLOOKUP(B20746, 'HS Codes and product names List'!A:B, 2,FALSE), " ")</f>
        <v xml:space="preserve"> </v>
      </c>
    </row>
    <row r="20747" spans="3:3" x14ac:dyDescent="0.2">
      <c r="C20747" s="8" t="str">
        <f>IFERROR(VLOOKUP(B20747, 'HS Codes and product names List'!A:B, 2,FALSE), " ")</f>
        <v xml:space="preserve"> </v>
      </c>
    </row>
    <row r="20748" spans="3:3" x14ac:dyDescent="0.2">
      <c r="C20748" s="8" t="str">
        <f>IFERROR(VLOOKUP(B20748, 'HS Codes and product names List'!A:B, 2,FALSE), " ")</f>
        <v xml:space="preserve"> </v>
      </c>
    </row>
    <row r="20749" spans="3:3" x14ac:dyDescent="0.2">
      <c r="C20749" s="8" t="str">
        <f>IFERROR(VLOOKUP(B20749, 'HS Codes and product names List'!A:B, 2,FALSE), " ")</f>
        <v xml:space="preserve"> </v>
      </c>
    </row>
    <row r="20750" spans="3:3" x14ac:dyDescent="0.2">
      <c r="C20750" s="8" t="str">
        <f>IFERROR(VLOOKUP(B20750, 'HS Codes and product names List'!A:B, 2,FALSE), " ")</f>
        <v xml:space="preserve"> </v>
      </c>
    </row>
    <row r="20751" spans="3:3" x14ac:dyDescent="0.2">
      <c r="C20751" s="8" t="str">
        <f>IFERROR(VLOOKUP(B20751, 'HS Codes and product names List'!A:B, 2,FALSE), " ")</f>
        <v xml:space="preserve"> </v>
      </c>
    </row>
    <row r="20752" spans="3:3" x14ac:dyDescent="0.2">
      <c r="C20752" s="8" t="str">
        <f>IFERROR(VLOOKUP(B20752, 'HS Codes and product names List'!A:B, 2,FALSE), " ")</f>
        <v xml:space="preserve"> </v>
      </c>
    </row>
    <row r="20753" spans="3:3" x14ac:dyDescent="0.2">
      <c r="C20753" s="8" t="str">
        <f>IFERROR(VLOOKUP(B20753, 'HS Codes and product names List'!A:B, 2,FALSE), " ")</f>
        <v xml:space="preserve"> </v>
      </c>
    </row>
    <row r="20754" spans="3:3" x14ac:dyDescent="0.2">
      <c r="C20754" s="8" t="str">
        <f>IFERROR(VLOOKUP(B20754, 'HS Codes and product names List'!A:B, 2,FALSE), " ")</f>
        <v xml:space="preserve"> </v>
      </c>
    </row>
    <row r="20755" spans="3:3" x14ac:dyDescent="0.2">
      <c r="C20755" s="8" t="str">
        <f>IFERROR(VLOOKUP(B20755, 'HS Codes and product names List'!A:B, 2,FALSE), " ")</f>
        <v xml:space="preserve"> </v>
      </c>
    </row>
    <row r="20756" spans="3:3" x14ac:dyDescent="0.2">
      <c r="C20756" s="8" t="str">
        <f>IFERROR(VLOOKUP(B20756, 'HS Codes and product names List'!A:B, 2,FALSE), " ")</f>
        <v xml:space="preserve"> </v>
      </c>
    </row>
    <row r="20757" spans="3:3" x14ac:dyDescent="0.2">
      <c r="C20757" s="8" t="str">
        <f>IFERROR(VLOOKUP(B20757, 'HS Codes and product names List'!A:B, 2,FALSE), " ")</f>
        <v xml:space="preserve"> </v>
      </c>
    </row>
    <row r="20758" spans="3:3" x14ac:dyDescent="0.2">
      <c r="C20758" s="8" t="str">
        <f>IFERROR(VLOOKUP(B20758, 'HS Codes and product names List'!A:B, 2,FALSE), " ")</f>
        <v xml:space="preserve"> </v>
      </c>
    </row>
    <row r="20759" spans="3:3" x14ac:dyDescent="0.2">
      <c r="C20759" s="8" t="str">
        <f>IFERROR(VLOOKUP(B20759, 'HS Codes and product names List'!A:B, 2,FALSE), " ")</f>
        <v xml:space="preserve"> </v>
      </c>
    </row>
    <row r="20760" spans="3:3" x14ac:dyDescent="0.2">
      <c r="C20760" s="8" t="str">
        <f>IFERROR(VLOOKUP(B20760, 'HS Codes and product names List'!A:B, 2,FALSE), " ")</f>
        <v xml:space="preserve"> </v>
      </c>
    </row>
    <row r="20761" spans="3:3" x14ac:dyDescent="0.2">
      <c r="C20761" s="8" t="str">
        <f>IFERROR(VLOOKUP(B20761, 'HS Codes and product names List'!A:B, 2,FALSE), " ")</f>
        <v xml:space="preserve"> </v>
      </c>
    </row>
    <row r="20762" spans="3:3" x14ac:dyDescent="0.2">
      <c r="C20762" s="8" t="str">
        <f>IFERROR(VLOOKUP(B20762, 'HS Codes and product names List'!A:B, 2,FALSE), " ")</f>
        <v xml:space="preserve"> </v>
      </c>
    </row>
    <row r="20763" spans="3:3" x14ac:dyDescent="0.2">
      <c r="C20763" s="8" t="str">
        <f>IFERROR(VLOOKUP(B20763, 'HS Codes and product names List'!A:B, 2,FALSE), " ")</f>
        <v xml:space="preserve"> </v>
      </c>
    </row>
    <row r="20764" spans="3:3" x14ac:dyDescent="0.2">
      <c r="C20764" s="8" t="str">
        <f>IFERROR(VLOOKUP(B20764, 'HS Codes and product names List'!A:B, 2,FALSE), " ")</f>
        <v xml:space="preserve"> </v>
      </c>
    </row>
    <row r="20765" spans="3:3" x14ac:dyDescent="0.2">
      <c r="C20765" s="8" t="str">
        <f>IFERROR(VLOOKUP(B20765, 'HS Codes and product names List'!A:B, 2,FALSE), " ")</f>
        <v xml:space="preserve"> </v>
      </c>
    </row>
    <row r="20766" spans="3:3" x14ac:dyDescent="0.2">
      <c r="C20766" s="8" t="str">
        <f>IFERROR(VLOOKUP(B20766, 'HS Codes and product names List'!A:B, 2,FALSE), " ")</f>
        <v xml:space="preserve"> </v>
      </c>
    </row>
    <row r="20767" spans="3:3" x14ac:dyDescent="0.2">
      <c r="C20767" s="8" t="str">
        <f>IFERROR(VLOOKUP(B20767, 'HS Codes and product names List'!A:B, 2,FALSE), " ")</f>
        <v xml:space="preserve"> </v>
      </c>
    </row>
    <row r="20768" spans="3:3" x14ac:dyDescent="0.2">
      <c r="C20768" s="8" t="str">
        <f>IFERROR(VLOOKUP(B20768, 'HS Codes and product names List'!A:B, 2,FALSE), " ")</f>
        <v xml:space="preserve"> </v>
      </c>
    </row>
    <row r="20769" spans="3:3" x14ac:dyDescent="0.2">
      <c r="C20769" s="8" t="str">
        <f>IFERROR(VLOOKUP(B20769, 'HS Codes and product names List'!A:B, 2,FALSE), " ")</f>
        <v xml:space="preserve"> </v>
      </c>
    </row>
    <row r="20770" spans="3:3" x14ac:dyDescent="0.2">
      <c r="C20770" s="8" t="str">
        <f>IFERROR(VLOOKUP(B20770, 'HS Codes and product names List'!A:B, 2,FALSE), " ")</f>
        <v xml:space="preserve"> </v>
      </c>
    </row>
    <row r="20771" spans="3:3" x14ac:dyDescent="0.2">
      <c r="C20771" s="8" t="str">
        <f>IFERROR(VLOOKUP(B20771, 'HS Codes and product names List'!A:B, 2,FALSE), " ")</f>
        <v xml:space="preserve"> </v>
      </c>
    </row>
    <row r="20772" spans="3:3" x14ac:dyDescent="0.2">
      <c r="C20772" s="8" t="str">
        <f>IFERROR(VLOOKUP(B20772, 'HS Codes and product names List'!A:B, 2,FALSE), " ")</f>
        <v xml:space="preserve"> </v>
      </c>
    </row>
    <row r="20773" spans="3:3" x14ac:dyDescent="0.2">
      <c r="C20773" s="8" t="str">
        <f>IFERROR(VLOOKUP(B20773, 'HS Codes and product names List'!A:B, 2,FALSE), " ")</f>
        <v xml:space="preserve"> </v>
      </c>
    </row>
    <row r="20774" spans="3:3" x14ac:dyDescent="0.2">
      <c r="C20774" s="8" t="str">
        <f>IFERROR(VLOOKUP(B20774, 'HS Codes and product names List'!A:B, 2,FALSE), " ")</f>
        <v xml:space="preserve"> </v>
      </c>
    </row>
    <row r="20775" spans="3:3" x14ac:dyDescent="0.2">
      <c r="C20775" s="8" t="str">
        <f>IFERROR(VLOOKUP(B20775, 'HS Codes and product names List'!A:B, 2,FALSE), " ")</f>
        <v xml:space="preserve"> </v>
      </c>
    </row>
    <row r="20776" spans="3:3" x14ac:dyDescent="0.2">
      <c r="C20776" s="8" t="str">
        <f>IFERROR(VLOOKUP(B20776, 'HS Codes and product names List'!A:B, 2,FALSE), " ")</f>
        <v xml:space="preserve"> </v>
      </c>
    </row>
    <row r="20777" spans="3:3" x14ac:dyDescent="0.2">
      <c r="C20777" s="8" t="str">
        <f>IFERROR(VLOOKUP(B20777, 'HS Codes and product names List'!A:B, 2,FALSE), " ")</f>
        <v xml:space="preserve"> </v>
      </c>
    </row>
    <row r="20778" spans="3:3" x14ac:dyDescent="0.2">
      <c r="C20778" s="8" t="str">
        <f>IFERROR(VLOOKUP(B20778, 'HS Codes and product names List'!A:B, 2,FALSE), " ")</f>
        <v xml:space="preserve"> </v>
      </c>
    </row>
    <row r="20779" spans="3:3" x14ac:dyDescent="0.2">
      <c r="C20779" s="8" t="str">
        <f>IFERROR(VLOOKUP(B20779, 'HS Codes and product names List'!A:B, 2,FALSE), " ")</f>
        <v xml:space="preserve"> </v>
      </c>
    </row>
    <row r="20780" spans="3:3" x14ac:dyDescent="0.2">
      <c r="C20780" s="8" t="str">
        <f>IFERROR(VLOOKUP(B20780, 'HS Codes and product names List'!A:B, 2,FALSE), " ")</f>
        <v xml:space="preserve"> </v>
      </c>
    </row>
    <row r="20781" spans="3:3" x14ac:dyDescent="0.2">
      <c r="C20781" s="8" t="str">
        <f>IFERROR(VLOOKUP(B20781, 'HS Codes and product names List'!A:B, 2,FALSE), " ")</f>
        <v xml:space="preserve"> </v>
      </c>
    </row>
    <row r="20782" spans="3:3" x14ac:dyDescent="0.2">
      <c r="C20782" s="8" t="str">
        <f>IFERROR(VLOOKUP(B20782, 'HS Codes and product names List'!A:B, 2,FALSE), " ")</f>
        <v xml:space="preserve"> </v>
      </c>
    </row>
    <row r="20783" spans="3:3" x14ac:dyDescent="0.2">
      <c r="C20783" s="8" t="str">
        <f>IFERROR(VLOOKUP(B20783, 'HS Codes and product names List'!A:B, 2,FALSE), " ")</f>
        <v xml:space="preserve"> </v>
      </c>
    </row>
    <row r="20784" spans="3:3" x14ac:dyDescent="0.2">
      <c r="C20784" s="8" t="str">
        <f>IFERROR(VLOOKUP(B20784, 'HS Codes and product names List'!A:B, 2,FALSE), " ")</f>
        <v xml:space="preserve"> </v>
      </c>
    </row>
    <row r="20785" spans="3:3" x14ac:dyDescent="0.2">
      <c r="C20785" s="8" t="str">
        <f>IFERROR(VLOOKUP(B20785, 'HS Codes and product names List'!A:B, 2,FALSE), " ")</f>
        <v xml:space="preserve"> </v>
      </c>
    </row>
    <row r="20786" spans="3:3" x14ac:dyDescent="0.2">
      <c r="C20786" s="8" t="str">
        <f>IFERROR(VLOOKUP(B20786, 'HS Codes and product names List'!A:B, 2,FALSE), " ")</f>
        <v xml:space="preserve"> </v>
      </c>
    </row>
    <row r="20787" spans="3:3" x14ac:dyDescent="0.2">
      <c r="C20787" s="8" t="str">
        <f>IFERROR(VLOOKUP(B20787, 'HS Codes and product names List'!A:B, 2,FALSE), " ")</f>
        <v xml:space="preserve"> </v>
      </c>
    </row>
    <row r="20788" spans="3:3" x14ac:dyDescent="0.2">
      <c r="C20788" s="8" t="str">
        <f>IFERROR(VLOOKUP(B20788, 'HS Codes and product names List'!A:B, 2,FALSE), " ")</f>
        <v xml:space="preserve"> </v>
      </c>
    </row>
    <row r="20789" spans="3:3" x14ac:dyDescent="0.2">
      <c r="C20789" s="8" t="str">
        <f>IFERROR(VLOOKUP(B20789, 'HS Codes and product names List'!A:B, 2,FALSE), " ")</f>
        <v xml:space="preserve"> </v>
      </c>
    </row>
    <row r="20790" spans="3:3" x14ac:dyDescent="0.2">
      <c r="C20790" s="8" t="str">
        <f>IFERROR(VLOOKUP(B20790, 'HS Codes and product names List'!A:B, 2,FALSE), " ")</f>
        <v xml:space="preserve"> </v>
      </c>
    </row>
    <row r="20791" spans="3:3" x14ac:dyDescent="0.2">
      <c r="C20791" s="8" t="str">
        <f>IFERROR(VLOOKUP(B20791, 'HS Codes and product names List'!A:B, 2,FALSE), " ")</f>
        <v xml:space="preserve"> </v>
      </c>
    </row>
    <row r="20792" spans="3:3" x14ac:dyDescent="0.2">
      <c r="C20792" s="8" t="str">
        <f>IFERROR(VLOOKUP(B20792, 'HS Codes and product names List'!A:B, 2,FALSE), " ")</f>
        <v xml:space="preserve"> </v>
      </c>
    </row>
    <row r="20793" spans="3:3" x14ac:dyDescent="0.2">
      <c r="C20793" s="8" t="str">
        <f>IFERROR(VLOOKUP(B20793, 'HS Codes and product names List'!A:B, 2,FALSE), " ")</f>
        <v xml:space="preserve"> </v>
      </c>
    </row>
    <row r="20794" spans="3:3" x14ac:dyDescent="0.2">
      <c r="C20794" s="8" t="str">
        <f>IFERROR(VLOOKUP(B20794, 'HS Codes and product names List'!A:B, 2,FALSE), " ")</f>
        <v xml:space="preserve"> </v>
      </c>
    </row>
    <row r="20795" spans="3:3" x14ac:dyDescent="0.2">
      <c r="C20795" s="8" t="str">
        <f>IFERROR(VLOOKUP(B20795, 'HS Codes and product names List'!A:B, 2,FALSE), " ")</f>
        <v xml:space="preserve"> </v>
      </c>
    </row>
    <row r="20796" spans="3:3" x14ac:dyDescent="0.2">
      <c r="C20796" s="8" t="str">
        <f>IFERROR(VLOOKUP(B20796, 'HS Codes and product names List'!A:B, 2,FALSE), " ")</f>
        <v xml:space="preserve"> </v>
      </c>
    </row>
    <row r="20797" spans="3:3" x14ac:dyDescent="0.2">
      <c r="C20797" s="8" t="str">
        <f>IFERROR(VLOOKUP(B20797, 'HS Codes and product names List'!A:B, 2,FALSE), " ")</f>
        <v xml:space="preserve"> </v>
      </c>
    </row>
    <row r="20798" spans="3:3" x14ac:dyDescent="0.2">
      <c r="C20798" s="8" t="str">
        <f>IFERROR(VLOOKUP(B20798, 'HS Codes and product names List'!A:B, 2,FALSE), " ")</f>
        <v xml:space="preserve"> </v>
      </c>
    </row>
    <row r="20799" spans="3:3" x14ac:dyDescent="0.2">
      <c r="C20799" s="8" t="str">
        <f>IFERROR(VLOOKUP(B20799, 'HS Codes and product names List'!A:B, 2,FALSE), " ")</f>
        <v xml:space="preserve"> </v>
      </c>
    </row>
    <row r="20800" spans="3:3" x14ac:dyDescent="0.2">
      <c r="C20800" s="8" t="str">
        <f>IFERROR(VLOOKUP(B20800, 'HS Codes and product names List'!A:B, 2,FALSE), " ")</f>
        <v xml:space="preserve"> </v>
      </c>
    </row>
    <row r="20801" spans="3:3" x14ac:dyDescent="0.2">
      <c r="C20801" s="8" t="str">
        <f>IFERROR(VLOOKUP(B20801, 'HS Codes and product names List'!A:B, 2,FALSE), " ")</f>
        <v xml:space="preserve"> </v>
      </c>
    </row>
    <row r="20802" spans="3:3" x14ac:dyDescent="0.2">
      <c r="C20802" s="8" t="str">
        <f>IFERROR(VLOOKUP(B20802, 'HS Codes and product names List'!A:B, 2,FALSE), " ")</f>
        <v xml:space="preserve"> </v>
      </c>
    </row>
    <row r="20803" spans="3:3" x14ac:dyDescent="0.2">
      <c r="C20803" s="8" t="str">
        <f>IFERROR(VLOOKUP(B20803, 'HS Codes and product names List'!A:B, 2,FALSE), " ")</f>
        <v xml:space="preserve"> </v>
      </c>
    </row>
    <row r="20804" spans="3:3" x14ac:dyDescent="0.2">
      <c r="C20804" s="8" t="str">
        <f>IFERROR(VLOOKUP(B20804, 'HS Codes and product names List'!A:B, 2,FALSE), " ")</f>
        <v xml:space="preserve"> </v>
      </c>
    </row>
    <row r="20805" spans="3:3" x14ac:dyDescent="0.2">
      <c r="C20805" s="8" t="str">
        <f>IFERROR(VLOOKUP(B20805, 'HS Codes and product names List'!A:B, 2,FALSE), " ")</f>
        <v xml:space="preserve"> </v>
      </c>
    </row>
    <row r="20806" spans="3:3" x14ac:dyDescent="0.2">
      <c r="C20806" s="8" t="str">
        <f>IFERROR(VLOOKUP(B20806, 'HS Codes and product names List'!A:B, 2,FALSE), " ")</f>
        <v xml:space="preserve"> </v>
      </c>
    </row>
    <row r="20807" spans="3:3" x14ac:dyDescent="0.2">
      <c r="C20807" s="8" t="str">
        <f>IFERROR(VLOOKUP(B20807, 'HS Codes and product names List'!A:B, 2,FALSE), " ")</f>
        <v xml:space="preserve"> </v>
      </c>
    </row>
    <row r="20808" spans="3:3" x14ac:dyDescent="0.2">
      <c r="C20808" s="8" t="str">
        <f>IFERROR(VLOOKUP(B20808, 'HS Codes and product names List'!A:B, 2,FALSE), " ")</f>
        <v xml:space="preserve"> </v>
      </c>
    </row>
    <row r="20809" spans="3:3" x14ac:dyDescent="0.2">
      <c r="C20809" s="8" t="str">
        <f>IFERROR(VLOOKUP(B20809, 'HS Codes and product names List'!A:B, 2,FALSE), " ")</f>
        <v xml:space="preserve"> </v>
      </c>
    </row>
    <row r="20810" spans="3:3" x14ac:dyDescent="0.2">
      <c r="C20810" s="8" t="str">
        <f>IFERROR(VLOOKUP(B20810, 'HS Codes and product names List'!A:B, 2,FALSE), " ")</f>
        <v xml:space="preserve"> </v>
      </c>
    </row>
    <row r="20811" spans="3:3" x14ac:dyDescent="0.2">
      <c r="C20811" s="8" t="str">
        <f>IFERROR(VLOOKUP(B20811, 'HS Codes and product names List'!A:B, 2,FALSE), " ")</f>
        <v xml:space="preserve"> </v>
      </c>
    </row>
    <row r="20812" spans="3:3" x14ac:dyDescent="0.2">
      <c r="C20812" s="8" t="str">
        <f>IFERROR(VLOOKUP(B20812, 'HS Codes and product names List'!A:B, 2,FALSE), " ")</f>
        <v xml:space="preserve"> </v>
      </c>
    </row>
    <row r="20813" spans="3:3" x14ac:dyDescent="0.2">
      <c r="C20813" s="8" t="str">
        <f>IFERROR(VLOOKUP(B20813, 'HS Codes and product names List'!A:B, 2,FALSE), " ")</f>
        <v xml:space="preserve"> </v>
      </c>
    </row>
    <row r="20814" spans="3:3" x14ac:dyDescent="0.2">
      <c r="C20814" s="8" t="str">
        <f>IFERROR(VLOOKUP(B20814, 'HS Codes and product names List'!A:B, 2,FALSE), " ")</f>
        <v xml:space="preserve"> </v>
      </c>
    </row>
    <row r="20815" spans="3:3" x14ac:dyDescent="0.2">
      <c r="C20815" s="8" t="str">
        <f>IFERROR(VLOOKUP(B20815, 'HS Codes and product names List'!A:B, 2,FALSE), " ")</f>
        <v xml:space="preserve"> </v>
      </c>
    </row>
    <row r="20816" spans="3:3" x14ac:dyDescent="0.2">
      <c r="C20816" s="8" t="str">
        <f>IFERROR(VLOOKUP(B20816, 'HS Codes and product names List'!A:B, 2,FALSE), " ")</f>
        <v xml:space="preserve"> </v>
      </c>
    </row>
    <row r="20817" spans="3:3" x14ac:dyDescent="0.2">
      <c r="C20817" s="8" t="str">
        <f>IFERROR(VLOOKUP(B20817, 'HS Codes and product names List'!A:B, 2,FALSE), " ")</f>
        <v xml:space="preserve"> </v>
      </c>
    </row>
    <row r="20818" spans="3:3" x14ac:dyDescent="0.2">
      <c r="C20818" s="8" t="str">
        <f>IFERROR(VLOOKUP(B20818, 'HS Codes and product names List'!A:B, 2,FALSE), " ")</f>
        <v xml:space="preserve"> </v>
      </c>
    </row>
    <row r="20819" spans="3:3" x14ac:dyDescent="0.2">
      <c r="C20819" s="8" t="str">
        <f>IFERROR(VLOOKUP(B20819, 'HS Codes and product names List'!A:B, 2,FALSE), " ")</f>
        <v xml:space="preserve"> </v>
      </c>
    </row>
    <row r="20820" spans="3:3" x14ac:dyDescent="0.2">
      <c r="C20820" s="8" t="str">
        <f>IFERROR(VLOOKUP(B20820, 'HS Codes and product names List'!A:B, 2,FALSE), " ")</f>
        <v xml:space="preserve"> </v>
      </c>
    </row>
    <row r="20821" spans="3:3" x14ac:dyDescent="0.2">
      <c r="C20821" s="8" t="str">
        <f>IFERROR(VLOOKUP(B20821, 'HS Codes and product names List'!A:B, 2,FALSE), " ")</f>
        <v xml:space="preserve"> </v>
      </c>
    </row>
    <row r="20822" spans="3:3" x14ac:dyDescent="0.2">
      <c r="C20822" s="8" t="str">
        <f>IFERROR(VLOOKUP(B20822, 'HS Codes and product names List'!A:B, 2,FALSE), " ")</f>
        <v xml:space="preserve"> </v>
      </c>
    </row>
    <row r="20823" spans="3:3" x14ac:dyDescent="0.2">
      <c r="C20823" s="8" t="str">
        <f>IFERROR(VLOOKUP(B20823, 'HS Codes and product names List'!A:B, 2,FALSE), " ")</f>
        <v xml:space="preserve"> </v>
      </c>
    </row>
    <row r="20824" spans="3:3" x14ac:dyDescent="0.2">
      <c r="C20824" s="8" t="str">
        <f>IFERROR(VLOOKUP(B20824, 'HS Codes and product names List'!A:B, 2,FALSE), " ")</f>
        <v xml:space="preserve"> </v>
      </c>
    </row>
    <row r="20825" spans="3:3" x14ac:dyDescent="0.2">
      <c r="C20825" s="8" t="str">
        <f>IFERROR(VLOOKUP(B20825, 'HS Codes and product names List'!A:B, 2,FALSE), " ")</f>
        <v xml:space="preserve"> </v>
      </c>
    </row>
    <row r="20826" spans="3:3" x14ac:dyDescent="0.2">
      <c r="C20826" s="8" t="str">
        <f>IFERROR(VLOOKUP(B20826, 'HS Codes and product names List'!A:B, 2,FALSE), " ")</f>
        <v xml:space="preserve"> </v>
      </c>
    </row>
    <row r="20827" spans="3:3" x14ac:dyDescent="0.2">
      <c r="C20827" s="8" t="str">
        <f>IFERROR(VLOOKUP(B20827, 'HS Codes and product names List'!A:B, 2,FALSE), " ")</f>
        <v xml:space="preserve"> </v>
      </c>
    </row>
    <row r="20828" spans="3:3" x14ac:dyDescent="0.2">
      <c r="C20828" s="8" t="str">
        <f>IFERROR(VLOOKUP(B20828, 'HS Codes and product names List'!A:B, 2,FALSE), " ")</f>
        <v xml:space="preserve"> </v>
      </c>
    </row>
    <row r="20829" spans="3:3" x14ac:dyDescent="0.2">
      <c r="C20829" s="8" t="str">
        <f>IFERROR(VLOOKUP(B20829, 'HS Codes and product names List'!A:B, 2,FALSE), " ")</f>
        <v xml:space="preserve"> </v>
      </c>
    </row>
    <row r="20830" spans="3:3" x14ac:dyDescent="0.2">
      <c r="C20830" s="8" t="str">
        <f>IFERROR(VLOOKUP(B20830, 'HS Codes and product names List'!A:B, 2,FALSE), " ")</f>
        <v xml:space="preserve"> </v>
      </c>
    </row>
    <row r="20831" spans="3:3" x14ac:dyDescent="0.2">
      <c r="C20831" s="8" t="str">
        <f>IFERROR(VLOOKUP(B20831, 'HS Codes and product names List'!A:B, 2,FALSE), " ")</f>
        <v xml:space="preserve"> </v>
      </c>
    </row>
    <row r="20832" spans="3:3" x14ac:dyDescent="0.2">
      <c r="C20832" s="8" t="str">
        <f>IFERROR(VLOOKUP(B20832, 'HS Codes and product names List'!A:B, 2,FALSE), " ")</f>
        <v xml:space="preserve"> </v>
      </c>
    </row>
    <row r="20833" spans="3:3" x14ac:dyDescent="0.2">
      <c r="C20833" s="8" t="str">
        <f>IFERROR(VLOOKUP(B20833, 'HS Codes and product names List'!A:B, 2,FALSE), " ")</f>
        <v xml:space="preserve"> </v>
      </c>
    </row>
    <row r="20834" spans="3:3" x14ac:dyDescent="0.2">
      <c r="C20834" s="8" t="str">
        <f>IFERROR(VLOOKUP(B20834, 'HS Codes and product names List'!A:B, 2,FALSE), " ")</f>
        <v xml:space="preserve"> </v>
      </c>
    </row>
    <row r="20835" spans="3:3" x14ac:dyDescent="0.2">
      <c r="C20835" s="8" t="str">
        <f>IFERROR(VLOOKUP(B20835, 'HS Codes and product names List'!A:B, 2,FALSE), " ")</f>
        <v xml:space="preserve"> </v>
      </c>
    </row>
    <row r="20836" spans="3:3" x14ac:dyDescent="0.2">
      <c r="C20836" s="8" t="str">
        <f>IFERROR(VLOOKUP(B20836, 'HS Codes and product names List'!A:B, 2,FALSE), " ")</f>
        <v xml:space="preserve"> </v>
      </c>
    </row>
    <row r="20837" spans="3:3" x14ac:dyDescent="0.2">
      <c r="C20837" s="8" t="str">
        <f>IFERROR(VLOOKUP(B20837, 'HS Codes and product names List'!A:B, 2,FALSE), " ")</f>
        <v xml:space="preserve"> </v>
      </c>
    </row>
    <row r="20838" spans="3:3" x14ac:dyDescent="0.2">
      <c r="C20838" s="8" t="str">
        <f>IFERROR(VLOOKUP(B20838, 'HS Codes and product names List'!A:B, 2,FALSE), " ")</f>
        <v xml:space="preserve"> </v>
      </c>
    </row>
    <row r="20839" spans="3:3" x14ac:dyDescent="0.2">
      <c r="C20839" s="8" t="str">
        <f>IFERROR(VLOOKUP(B20839, 'HS Codes and product names List'!A:B, 2,FALSE), " ")</f>
        <v xml:space="preserve"> </v>
      </c>
    </row>
    <row r="20840" spans="3:3" x14ac:dyDescent="0.2">
      <c r="C20840" s="8" t="str">
        <f>IFERROR(VLOOKUP(B20840, 'HS Codes and product names List'!A:B, 2,FALSE), " ")</f>
        <v xml:space="preserve"> </v>
      </c>
    </row>
    <row r="20841" spans="3:3" x14ac:dyDescent="0.2">
      <c r="C20841" s="8" t="str">
        <f>IFERROR(VLOOKUP(B20841, 'HS Codes and product names List'!A:B, 2,FALSE), " ")</f>
        <v xml:space="preserve"> </v>
      </c>
    </row>
    <row r="20842" spans="3:3" x14ac:dyDescent="0.2">
      <c r="C20842" s="8" t="str">
        <f>IFERROR(VLOOKUP(B20842, 'HS Codes and product names List'!A:B, 2,FALSE), " ")</f>
        <v xml:space="preserve"> </v>
      </c>
    </row>
    <row r="20843" spans="3:3" x14ac:dyDescent="0.2">
      <c r="C20843" s="8" t="str">
        <f>IFERROR(VLOOKUP(B20843, 'HS Codes and product names List'!A:B, 2,FALSE), " ")</f>
        <v xml:space="preserve"> </v>
      </c>
    </row>
    <row r="20844" spans="3:3" x14ac:dyDescent="0.2">
      <c r="C20844" s="8" t="str">
        <f>IFERROR(VLOOKUP(B20844, 'HS Codes and product names List'!A:B, 2,FALSE), " ")</f>
        <v xml:space="preserve"> </v>
      </c>
    </row>
    <row r="20845" spans="3:3" x14ac:dyDescent="0.2">
      <c r="C20845" s="8" t="str">
        <f>IFERROR(VLOOKUP(B20845, 'HS Codes and product names List'!A:B, 2,FALSE), " ")</f>
        <v xml:space="preserve"> </v>
      </c>
    </row>
    <row r="20846" spans="3:3" x14ac:dyDescent="0.2">
      <c r="C20846" s="8" t="str">
        <f>IFERROR(VLOOKUP(B20846, 'HS Codes and product names List'!A:B, 2,FALSE), " ")</f>
        <v xml:space="preserve"> </v>
      </c>
    </row>
    <row r="20847" spans="3:3" x14ac:dyDescent="0.2">
      <c r="C20847" s="8" t="str">
        <f>IFERROR(VLOOKUP(B20847, 'HS Codes and product names List'!A:B, 2,FALSE), " ")</f>
        <v xml:space="preserve"> </v>
      </c>
    </row>
    <row r="20848" spans="3:3" x14ac:dyDescent="0.2">
      <c r="C20848" s="8" t="str">
        <f>IFERROR(VLOOKUP(B20848, 'HS Codes and product names List'!A:B, 2,FALSE), " ")</f>
        <v xml:space="preserve"> </v>
      </c>
    </row>
    <row r="20849" spans="3:3" x14ac:dyDescent="0.2">
      <c r="C20849" s="8" t="str">
        <f>IFERROR(VLOOKUP(B20849, 'HS Codes and product names List'!A:B, 2,FALSE), " ")</f>
        <v xml:space="preserve"> </v>
      </c>
    </row>
    <row r="20850" spans="3:3" x14ac:dyDescent="0.2">
      <c r="C20850" s="8" t="str">
        <f>IFERROR(VLOOKUP(B20850, 'HS Codes and product names List'!A:B, 2,FALSE), " ")</f>
        <v xml:space="preserve"> </v>
      </c>
    </row>
    <row r="20851" spans="3:3" x14ac:dyDescent="0.2">
      <c r="C20851" s="8" t="str">
        <f>IFERROR(VLOOKUP(B20851, 'HS Codes and product names List'!A:B, 2,FALSE), " ")</f>
        <v xml:space="preserve"> </v>
      </c>
    </row>
    <row r="20852" spans="3:3" x14ac:dyDescent="0.2">
      <c r="C20852" s="8" t="str">
        <f>IFERROR(VLOOKUP(B20852, 'HS Codes and product names List'!A:B, 2,FALSE), " ")</f>
        <v xml:space="preserve"> </v>
      </c>
    </row>
    <row r="20853" spans="3:3" x14ac:dyDescent="0.2">
      <c r="C20853" s="8" t="str">
        <f>IFERROR(VLOOKUP(B20853, 'HS Codes and product names List'!A:B, 2,FALSE), " ")</f>
        <v xml:space="preserve"> </v>
      </c>
    </row>
    <row r="20854" spans="3:3" x14ac:dyDescent="0.2">
      <c r="C20854" s="8" t="str">
        <f>IFERROR(VLOOKUP(B20854, 'HS Codes and product names List'!A:B, 2,FALSE), " ")</f>
        <v xml:space="preserve"> </v>
      </c>
    </row>
    <row r="20855" spans="3:3" x14ac:dyDescent="0.2">
      <c r="C20855" s="8" t="str">
        <f>IFERROR(VLOOKUP(B20855, 'HS Codes and product names List'!A:B, 2,FALSE), " ")</f>
        <v xml:space="preserve"> </v>
      </c>
    </row>
    <row r="20856" spans="3:3" x14ac:dyDescent="0.2">
      <c r="C20856" s="8" t="str">
        <f>IFERROR(VLOOKUP(B20856, 'HS Codes and product names List'!A:B, 2,FALSE), " ")</f>
        <v xml:space="preserve"> </v>
      </c>
    </row>
    <row r="20857" spans="3:3" x14ac:dyDescent="0.2">
      <c r="C20857" s="8" t="str">
        <f>IFERROR(VLOOKUP(B20857, 'HS Codes and product names List'!A:B, 2,FALSE), " ")</f>
        <v xml:space="preserve"> </v>
      </c>
    </row>
    <row r="20858" spans="3:3" x14ac:dyDescent="0.2">
      <c r="C20858" s="8" t="str">
        <f>IFERROR(VLOOKUP(B20858, 'HS Codes and product names List'!A:B, 2,FALSE), " ")</f>
        <v xml:space="preserve"> </v>
      </c>
    </row>
    <row r="20859" spans="3:3" x14ac:dyDescent="0.2">
      <c r="C20859" s="8" t="str">
        <f>IFERROR(VLOOKUP(B20859, 'HS Codes and product names List'!A:B, 2,FALSE), " ")</f>
        <v xml:space="preserve"> </v>
      </c>
    </row>
    <row r="20860" spans="3:3" x14ac:dyDescent="0.2">
      <c r="C20860" s="8" t="str">
        <f>IFERROR(VLOOKUP(B20860, 'HS Codes and product names List'!A:B, 2,FALSE), " ")</f>
        <v xml:space="preserve"> </v>
      </c>
    </row>
    <row r="20861" spans="3:3" x14ac:dyDescent="0.2">
      <c r="C20861" s="8" t="str">
        <f>IFERROR(VLOOKUP(B20861, 'HS Codes and product names List'!A:B, 2,FALSE), " ")</f>
        <v xml:space="preserve"> </v>
      </c>
    </row>
    <row r="20862" spans="3:3" x14ac:dyDescent="0.2">
      <c r="C20862" s="8" t="str">
        <f>IFERROR(VLOOKUP(B20862, 'HS Codes and product names List'!A:B, 2,FALSE), " ")</f>
        <v xml:space="preserve"> </v>
      </c>
    </row>
    <row r="20863" spans="3:3" x14ac:dyDescent="0.2">
      <c r="C20863" s="8" t="str">
        <f>IFERROR(VLOOKUP(B20863, 'HS Codes and product names List'!A:B, 2,FALSE), " ")</f>
        <v xml:space="preserve"> </v>
      </c>
    </row>
    <row r="20864" spans="3:3" x14ac:dyDescent="0.2">
      <c r="C20864" s="8" t="str">
        <f>IFERROR(VLOOKUP(B20864, 'HS Codes and product names List'!A:B, 2,FALSE), " ")</f>
        <v xml:space="preserve"> </v>
      </c>
    </row>
    <row r="20865" spans="3:3" x14ac:dyDescent="0.2">
      <c r="C20865" s="8" t="str">
        <f>IFERROR(VLOOKUP(B20865, 'HS Codes and product names List'!A:B, 2,FALSE), " ")</f>
        <v xml:space="preserve"> </v>
      </c>
    </row>
    <row r="20866" spans="3:3" x14ac:dyDescent="0.2">
      <c r="C20866" s="8" t="str">
        <f>IFERROR(VLOOKUP(B20866, 'HS Codes and product names List'!A:B, 2,FALSE), " ")</f>
        <v xml:space="preserve"> </v>
      </c>
    </row>
    <row r="20867" spans="3:3" x14ac:dyDescent="0.2">
      <c r="C20867" s="8" t="str">
        <f>IFERROR(VLOOKUP(B20867, 'HS Codes and product names List'!A:B, 2,FALSE), " ")</f>
        <v xml:space="preserve"> </v>
      </c>
    </row>
    <row r="20868" spans="3:3" x14ac:dyDescent="0.2">
      <c r="C20868" s="8" t="str">
        <f>IFERROR(VLOOKUP(B20868, 'HS Codes and product names List'!A:B, 2,FALSE), " ")</f>
        <v xml:space="preserve"> </v>
      </c>
    </row>
    <row r="20869" spans="3:3" x14ac:dyDescent="0.2">
      <c r="C20869" s="8" t="str">
        <f>IFERROR(VLOOKUP(B20869, 'HS Codes and product names List'!A:B, 2,FALSE), " ")</f>
        <v xml:space="preserve"> </v>
      </c>
    </row>
    <row r="20870" spans="3:3" x14ac:dyDescent="0.2">
      <c r="C20870" s="8" t="str">
        <f>IFERROR(VLOOKUP(B20870, 'HS Codes and product names List'!A:B, 2,FALSE), " ")</f>
        <v xml:space="preserve"> </v>
      </c>
    </row>
    <row r="20871" spans="3:3" x14ac:dyDescent="0.2">
      <c r="C20871" s="8" t="str">
        <f>IFERROR(VLOOKUP(B20871, 'HS Codes and product names List'!A:B, 2,FALSE), " ")</f>
        <v xml:space="preserve"> </v>
      </c>
    </row>
    <row r="20872" spans="3:3" x14ac:dyDescent="0.2">
      <c r="C20872" s="8" t="str">
        <f>IFERROR(VLOOKUP(B20872, 'HS Codes and product names List'!A:B, 2,FALSE), " ")</f>
        <v xml:space="preserve"> </v>
      </c>
    </row>
    <row r="20873" spans="3:3" x14ac:dyDescent="0.2">
      <c r="C20873" s="8" t="str">
        <f>IFERROR(VLOOKUP(B20873, 'HS Codes and product names List'!A:B, 2,FALSE), " ")</f>
        <v xml:space="preserve"> </v>
      </c>
    </row>
    <row r="20874" spans="3:3" x14ac:dyDescent="0.2">
      <c r="C20874" s="8" t="str">
        <f>IFERROR(VLOOKUP(B20874, 'HS Codes and product names List'!A:B, 2,FALSE), " ")</f>
        <v xml:space="preserve"> </v>
      </c>
    </row>
    <row r="20875" spans="3:3" x14ac:dyDescent="0.2">
      <c r="C20875" s="8" t="str">
        <f>IFERROR(VLOOKUP(B20875, 'HS Codes and product names List'!A:B, 2,FALSE), " ")</f>
        <v xml:space="preserve"> </v>
      </c>
    </row>
    <row r="20876" spans="3:3" x14ac:dyDescent="0.2">
      <c r="C20876" s="8" t="str">
        <f>IFERROR(VLOOKUP(B20876, 'HS Codes and product names List'!A:B, 2,FALSE), " ")</f>
        <v xml:space="preserve"> </v>
      </c>
    </row>
    <row r="20877" spans="3:3" x14ac:dyDescent="0.2">
      <c r="C20877" s="8" t="str">
        <f>IFERROR(VLOOKUP(B20877, 'HS Codes and product names List'!A:B, 2,FALSE), " ")</f>
        <v xml:space="preserve"> </v>
      </c>
    </row>
    <row r="20878" spans="3:3" x14ac:dyDescent="0.2">
      <c r="C20878" s="8" t="str">
        <f>IFERROR(VLOOKUP(B20878, 'HS Codes and product names List'!A:B, 2,FALSE), " ")</f>
        <v xml:space="preserve"> </v>
      </c>
    </row>
    <row r="20879" spans="3:3" x14ac:dyDescent="0.2">
      <c r="C20879" s="8" t="str">
        <f>IFERROR(VLOOKUP(B20879, 'HS Codes and product names List'!A:B, 2,FALSE), " ")</f>
        <v xml:space="preserve"> </v>
      </c>
    </row>
    <row r="20880" spans="3:3" x14ac:dyDescent="0.2">
      <c r="C20880" s="8" t="str">
        <f>IFERROR(VLOOKUP(B20880, 'HS Codes and product names List'!A:B, 2,FALSE), " ")</f>
        <v xml:space="preserve"> </v>
      </c>
    </row>
    <row r="20881" spans="3:3" x14ac:dyDescent="0.2">
      <c r="C20881" s="8" t="str">
        <f>IFERROR(VLOOKUP(B20881, 'HS Codes and product names List'!A:B, 2,FALSE), " ")</f>
        <v xml:space="preserve"> </v>
      </c>
    </row>
    <row r="20882" spans="3:3" x14ac:dyDescent="0.2">
      <c r="C20882" s="8" t="str">
        <f>IFERROR(VLOOKUP(B20882, 'HS Codes and product names List'!A:B, 2,FALSE), " ")</f>
        <v xml:space="preserve"> </v>
      </c>
    </row>
    <row r="20883" spans="3:3" x14ac:dyDescent="0.2">
      <c r="C20883" s="8" t="str">
        <f>IFERROR(VLOOKUP(B20883, 'HS Codes and product names List'!A:B, 2,FALSE), " ")</f>
        <v xml:space="preserve"> </v>
      </c>
    </row>
    <row r="20884" spans="3:3" x14ac:dyDescent="0.2">
      <c r="C20884" s="8" t="str">
        <f>IFERROR(VLOOKUP(B20884, 'HS Codes and product names List'!A:B, 2,FALSE), " ")</f>
        <v xml:space="preserve"> </v>
      </c>
    </row>
    <row r="20885" spans="3:3" x14ac:dyDescent="0.2">
      <c r="C20885" s="8" t="str">
        <f>IFERROR(VLOOKUP(B20885, 'HS Codes and product names List'!A:B, 2,FALSE), " ")</f>
        <v xml:space="preserve"> </v>
      </c>
    </row>
    <row r="20886" spans="3:3" x14ac:dyDescent="0.2">
      <c r="C20886" s="8" t="str">
        <f>IFERROR(VLOOKUP(B20886, 'HS Codes and product names List'!A:B, 2,FALSE), " ")</f>
        <v xml:space="preserve"> </v>
      </c>
    </row>
    <row r="20887" spans="3:3" x14ac:dyDescent="0.2">
      <c r="C20887" s="8" t="str">
        <f>IFERROR(VLOOKUP(B20887, 'HS Codes and product names List'!A:B, 2,FALSE), " ")</f>
        <v xml:space="preserve"> </v>
      </c>
    </row>
    <row r="20888" spans="3:3" x14ac:dyDescent="0.2">
      <c r="C20888" s="8" t="str">
        <f>IFERROR(VLOOKUP(B20888, 'HS Codes and product names List'!A:B, 2,FALSE), " ")</f>
        <v xml:space="preserve"> </v>
      </c>
    </row>
    <row r="20889" spans="3:3" x14ac:dyDescent="0.2">
      <c r="C20889" s="8" t="str">
        <f>IFERROR(VLOOKUP(B20889, 'HS Codes and product names List'!A:B, 2,FALSE), " ")</f>
        <v xml:space="preserve"> </v>
      </c>
    </row>
    <row r="20890" spans="3:3" x14ac:dyDescent="0.2">
      <c r="C20890" s="8" t="str">
        <f>IFERROR(VLOOKUP(B20890, 'HS Codes and product names List'!A:B, 2,FALSE), " ")</f>
        <v xml:space="preserve"> </v>
      </c>
    </row>
    <row r="20891" spans="3:3" x14ac:dyDescent="0.2">
      <c r="C20891" s="8" t="str">
        <f>IFERROR(VLOOKUP(B20891, 'HS Codes and product names List'!A:B, 2,FALSE), " ")</f>
        <v xml:space="preserve"> </v>
      </c>
    </row>
    <row r="20892" spans="3:3" x14ac:dyDescent="0.2">
      <c r="C20892" s="8" t="str">
        <f>IFERROR(VLOOKUP(B20892, 'HS Codes and product names List'!A:B, 2,FALSE), " ")</f>
        <v xml:space="preserve"> </v>
      </c>
    </row>
    <row r="20893" spans="3:3" x14ac:dyDescent="0.2">
      <c r="C20893" s="8" t="str">
        <f>IFERROR(VLOOKUP(B20893, 'HS Codes and product names List'!A:B, 2,FALSE), " ")</f>
        <v xml:space="preserve"> </v>
      </c>
    </row>
    <row r="20894" spans="3:3" x14ac:dyDescent="0.2">
      <c r="C20894" s="8" t="str">
        <f>IFERROR(VLOOKUP(B20894, 'HS Codes and product names List'!A:B, 2,FALSE), " ")</f>
        <v xml:space="preserve"> </v>
      </c>
    </row>
    <row r="20895" spans="3:3" x14ac:dyDescent="0.2">
      <c r="C20895" s="8" t="str">
        <f>IFERROR(VLOOKUP(B20895, 'HS Codes and product names List'!A:B, 2,FALSE), " ")</f>
        <v xml:space="preserve"> </v>
      </c>
    </row>
    <row r="20896" spans="3:3" x14ac:dyDescent="0.2">
      <c r="C20896" s="8" t="str">
        <f>IFERROR(VLOOKUP(B20896, 'HS Codes and product names List'!A:B, 2,FALSE), " ")</f>
        <v xml:space="preserve"> </v>
      </c>
    </row>
    <row r="20897" spans="3:3" x14ac:dyDescent="0.2">
      <c r="C20897" s="8" t="str">
        <f>IFERROR(VLOOKUP(B20897, 'HS Codes and product names List'!A:B, 2,FALSE), " ")</f>
        <v xml:space="preserve"> </v>
      </c>
    </row>
    <row r="20898" spans="3:3" x14ac:dyDescent="0.2">
      <c r="C20898" s="8" t="str">
        <f>IFERROR(VLOOKUP(B20898, 'HS Codes and product names List'!A:B, 2,FALSE), " ")</f>
        <v xml:space="preserve"> </v>
      </c>
    </row>
    <row r="20899" spans="3:3" x14ac:dyDescent="0.2">
      <c r="C20899" s="8" t="str">
        <f>IFERROR(VLOOKUP(B20899, 'HS Codes and product names List'!A:B, 2,FALSE), " ")</f>
        <v xml:space="preserve"> </v>
      </c>
    </row>
    <row r="20900" spans="3:3" x14ac:dyDescent="0.2">
      <c r="C20900" s="8" t="str">
        <f>IFERROR(VLOOKUP(B20900, 'HS Codes and product names List'!A:B, 2,FALSE), " ")</f>
        <v xml:space="preserve"> </v>
      </c>
    </row>
    <row r="20901" spans="3:3" x14ac:dyDescent="0.2">
      <c r="C20901" s="8" t="str">
        <f>IFERROR(VLOOKUP(B20901, 'HS Codes and product names List'!A:B, 2,FALSE), " ")</f>
        <v xml:space="preserve"> </v>
      </c>
    </row>
    <row r="20902" spans="3:3" x14ac:dyDescent="0.2">
      <c r="C20902" s="8" t="str">
        <f>IFERROR(VLOOKUP(B20902, 'HS Codes and product names List'!A:B, 2,FALSE), " ")</f>
        <v xml:space="preserve"> </v>
      </c>
    </row>
    <row r="20903" spans="3:3" x14ac:dyDescent="0.2">
      <c r="C20903" s="8" t="str">
        <f>IFERROR(VLOOKUP(B20903, 'HS Codes and product names List'!A:B, 2,FALSE), " ")</f>
        <v xml:space="preserve"> </v>
      </c>
    </row>
    <row r="20904" spans="3:3" x14ac:dyDescent="0.2">
      <c r="C20904" s="8" t="str">
        <f>IFERROR(VLOOKUP(B20904, 'HS Codes and product names List'!A:B, 2,FALSE), " ")</f>
        <v xml:space="preserve"> </v>
      </c>
    </row>
    <row r="20905" spans="3:3" x14ac:dyDescent="0.2">
      <c r="C20905" s="8" t="str">
        <f>IFERROR(VLOOKUP(B20905, 'HS Codes and product names List'!A:B, 2,FALSE), " ")</f>
        <v xml:space="preserve"> </v>
      </c>
    </row>
    <row r="20906" spans="3:3" x14ac:dyDescent="0.2">
      <c r="C20906" s="8" t="str">
        <f>IFERROR(VLOOKUP(B20906, 'HS Codes and product names List'!A:B, 2,FALSE), " ")</f>
        <v xml:space="preserve"> </v>
      </c>
    </row>
    <row r="20907" spans="3:3" x14ac:dyDescent="0.2">
      <c r="C20907" s="8" t="str">
        <f>IFERROR(VLOOKUP(B20907, 'HS Codes and product names List'!A:B, 2,FALSE), " ")</f>
        <v xml:space="preserve"> </v>
      </c>
    </row>
    <row r="20908" spans="3:3" x14ac:dyDescent="0.2">
      <c r="C20908" s="8" t="str">
        <f>IFERROR(VLOOKUP(B20908, 'HS Codes and product names List'!A:B, 2,FALSE), " ")</f>
        <v xml:space="preserve"> </v>
      </c>
    </row>
    <row r="20909" spans="3:3" x14ac:dyDescent="0.2">
      <c r="C20909" s="8" t="str">
        <f>IFERROR(VLOOKUP(B20909, 'HS Codes and product names List'!A:B, 2,FALSE), " ")</f>
        <v xml:space="preserve"> </v>
      </c>
    </row>
    <row r="20910" spans="3:3" x14ac:dyDescent="0.2">
      <c r="C20910" s="8" t="str">
        <f>IFERROR(VLOOKUP(B20910, 'HS Codes and product names List'!A:B, 2,FALSE), " ")</f>
        <v xml:space="preserve"> </v>
      </c>
    </row>
    <row r="20911" spans="3:3" x14ac:dyDescent="0.2">
      <c r="C20911" s="8" t="str">
        <f>IFERROR(VLOOKUP(B20911, 'HS Codes and product names List'!A:B, 2,FALSE), " ")</f>
        <v xml:space="preserve"> </v>
      </c>
    </row>
    <row r="20912" spans="3:3" x14ac:dyDescent="0.2">
      <c r="C20912" s="8" t="str">
        <f>IFERROR(VLOOKUP(B20912, 'HS Codes and product names List'!A:B, 2,FALSE), " ")</f>
        <v xml:space="preserve"> </v>
      </c>
    </row>
    <row r="20913" spans="3:3" x14ac:dyDescent="0.2">
      <c r="C20913" s="8" t="str">
        <f>IFERROR(VLOOKUP(B20913, 'HS Codes and product names List'!A:B, 2,FALSE), " ")</f>
        <v xml:space="preserve"> </v>
      </c>
    </row>
    <row r="20914" spans="3:3" x14ac:dyDescent="0.2">
      <c r="C20914" s="8" t="str">
        <f>IFERROR(VLOOKUP(B20914, 'HS Codes and product names List'!A:B, 2,FALSE), " ")</f>
        <v xml:space="preserve"> </v>
      </c>
    </row>
    <row r="20915" spans="3:3" x14ac:dyDescent="0.2">
      <c r="C20915" s="8" t="str">
        <f>IFERROR(VLOOKUP(B20915, 'HS Codes and product names List'!A:B, 2,FALSE), " ")</f>
        <v xml:space="preserve"> </v>
      </c>
    </row>
    <row r="20916" spans="3:3" x14ac:dyDescent="0.2">
      <c r="C20916" s="8" t="str">
        <f>IFERROR(VLOOKUP(B20916, 'HS Codes and product names List'!A:B, 2,FALSE), " ")</f>
        <v xml:space="preserve"> </v>
      </c>
    </row>
    <row r="20917" spans="3:3" x14ac:dyDescent="0.2">
      <c r="C20917" s="8" t="str">
        <f>IFERROR(VLOOKUP(B20917, 'HS Codes and product names List'!A:B, 2,FALSE), " ")</f>
        <v xml:space="preserve"> </v>
      </c>
    </row>
    <row r="20918" spans="3:3" x14ac:dyDescent="0.2">
      <c r="C20918" s="8" t="str">
        <f>IFERROR(VLOOKUP(B20918, 'HS Codes and product names List'!A:B, 2,FALSE), " ")</f>
        <v xml:space="preserve"> </v>
      </c>
    </row>
    <row r="20919" spans="3:3" x14ac:dyDescent="0.2">
      <c r="C20919" s="8" t="str">
        <f>IFERROR(VLOOKUP(B20919, 'HS Codes and product names List'!A:B, 2,FALSE), " ")</f>
        <v xml:space="preserve"> </v>
      </c>
    </row>
    <row r="20920" spans="3:3" x14ac:dyDescent="0.2">
      <c r="C20920" s="8" t="str">
        <f>IFERROR(VLOOKUP(B20920, 'HS Codes and product names List'!A:B, 2,FALSE), " ")</f>
        <v xml:space="preserve"> </v>
      </c>
    </row>
    <row r="20921" spans="3:3" x14ac:dyDescent="0.2">
      <c r="C20921" s="8" t="str">
        <f>IFERROR(VLOOKUP(B20921, 'HS Codes and product names List'!A:B, 2,FALSE), " ")</f>
        <v xml:space="preserve"> </v>
      </c>
    </row>
    <row r="20922" spans="3:3" x14ac:dyDescent="0.2">
      <c r="C20922" s="8" t="str">
        <f>IFERROR(VLOOKUP(B20922, 'HS Codes and product names List'!A:B, 2,FALSE), " ")</f>
        <v xml:space="preserve"> </v>
      </c>
    </row>
    <row r="20923" spans="3:3" x14ac:dyDescent="0.2">
      <c r="C20923" s="8" t="str">
        <f>IFERROR(VLOOKUP(B20923, 'HS Codes and product names List'!A:B, 2,FALSE), " ")</f>
        <v xml:space="preserve"> </v>
      </c>
    </row>
    <row r="20924" spans="3:3" x14ac:dyDescent="0.2">
      <c r="C20924" s="8" t="str">
        <f>IFERROR(VLOOKUP(B20924, 'HS Codes and product names List'!A:B, 2,FALSE), " ")</f>
        <v xml:space="preserve"> </v>
      </c>
    </row>
    <row r="20925" spans="3:3" x14ac:dyDescent="0.2">
      <c r="C20925" s="8" t="str">
        <f>IFERROR(VLOOKUP(B20925, 'HS Codes and product names List'!A:B, 2,FALSE), " ")</f>
        <v xml:space="preserve"> </v>
      </c>
    </row>
    <row r="20926" spans="3:3" x14ac:dyDescent="0.2">
      <c r="C20926" s="8" t="str">
        <f>IFERROR(VLOOKUP(B20926, 'HS Codes and product names List'!A:B, 2,FALSE), " ")</f>
        <v xml:space="preserve"> </v>
      </c>
    </row>
    <row r="20927" spans="3:3" x14ac:dyDescent="0.2">
      <c r="C20927" s="8" t="str">
        <f>IFERROR(VLOOKUP(B20927, 'HS Codes and product names List'!A:B, 2,FALSE), " ")</f>
        <v xml:space="preserve"> </v>
      </c>
    </row>
    <row r="20928" spans="3:3" x14ac:dyDescent="0.2">
      <c r="C20928" s="8" t="str">
        <f>IFERROR(VLOOKUP(B20928, 'HS Codes and product names List'!A:B, 2,FALSE), " ")</f>
        <v xml:space="preserve"> </v>
      </c>
    </row>
    <row r="20929" spans="3:3" x14ac:dyDescent="0.2">
      <c r="C20929" s="8" t="str">
        <f>IFERROR(VLOOKUP(B20929, 'HS Codes and product names List'!A:B, 2,FALSE), " ")</f>
        <v xml:space="preserve"> </v>
      </c>
    </row>
    <row r="20930" spans="3:3" x14ac:dyDescent="0.2">
      <c r="C20930" s="8" t="str">
        <f>IFERROR(VLOOKUP(B20930, 'HS Codes and product names List'!A:B, 2,FALSE), " ")</f>
        <v xml:space="preserve"> </v>
      </c>
    </row>
    <row r="20931" spans="3:3" x14ac:dyDescent="0.2">
      <c r="C20931" s="8" t="str">
        <f>IFERROR(VLOOKUP(B20931, 'HS Codes and product names List'!A:B, 2,FALSE), " ")</f>
        <v xml:space="preserve"> </v>
      </c>
    </row>
    <row r="20932" spans="3:3" x14ac:dyDescent="0.2">
      <c r="C20932" s="8" t="str">
        <f>IFERROR(VLOOKUP(B20932, 'HS Codes and product names List'!A:B, 2,FALSE), " ")</f>
        <v xml:space="preserve"> </v>
      </c>
    </row>
    <row r="20933" spans="3:3" x14ac:dyDescent="0.2">
      <c r="C20933" s="8" t="str">
        <f>IFERROR(VLOOKUP(B20933, 'HS Codes and product names List'!A:B, 2,FALSE), " ")</f>
        <v xml:space="preserve"> </v>
      </c>
    </row>
    <row r="20934" spans="3:3" x14ac:dyDescent="0.2">
      <c r="C20934" s="8" t="str">
        <f>IFERROR(VLOOKUP(B20934, 'HS Codes and product names List'!A:B, 2,FALSE), " ")</f>
        <v xml:space="preserve"> </v>
      </c>
    </row>
    <row r="20935" spans="3:3" x14ac:dyDescent="0.2">
      <c r="C20935" s="8" t="str">
        <f>IFERROR(VLOOKUP(B20935, 'HS Codes and product names List'!A:B, 2,FALSE), " ")</f>
        <v xml:space="preserve"> </v>
      </c>
    </row>
    <row r="20936" spans="3:3" x14ac:dyDescent="0.2">
      <c r="C20936" s="8" t="str">
        <f>IFERROR(VLOOKUP(B20936, 'HS Codes and product names List'!A:B, 2,FALSE), " ")</f>
        <v xml:space="preserve"> </v>
      </c>
    </row>
    <row r="20937" spans="3:3" x14ac:dyDescent="0.2">
      <c r="C20937" s="8" t="str">
        <f>IFERROR(VLOOKUP(B20937, 'HS Codes and product names List'!A:B, 2,FALSE), " ")</f>
        <v xml:space="preserve"> </v>
      </c>
    </row>
    <row r="20938" spans="3:3" x14ac:dyDescent="0.2">
      <c r="C20938" s="8" t="str">
        <f>IFERROR(VLOOKUP(B20938, 'HS Codes and product names List'!A:B, 2,FALSE), " ")</f>
        <v xml:space="preserve"> </v>
      </c>
    </row>
    <row r="20939" spans="3:3" x14ac:dyDescent="0.2">
      <c r="C20939" s="8" t="str">
        <f>IFERROR(VLOOKUP(B20939, 'HS Codes and product names List'!A:B, 2,FALSE), " ")</f>
        <v xml:space="preserve"> </v>
      </c>
    </row>
    <row r="20940" spans="3:3" x14ac:dyDescent="0.2">
      <c r="C20940" s="8" t="str">
        <f>IFERROR(VLOOKUP(B20940, 'HS Codes and product names List'!A:B, 2,FALSE), " ")</f>
        <v xml:space="preserve"> </v>
      </c>
    </row>
    <row r="20941" spans="3:3" x14ac:dyDescent="0.2">
      <c r="C20941" s="8" t="str">
        <f>IFERROR(VLOOKUP(B20941, 'HS Codes and product names List'!A:B, 2,FALSE), " ")</f>
        <v xml:space="preserve"> </v>
      </c>
    </row>
    <row r="20942" spans="3:3" x14ac:dyDescent="0.2">
      <c r="C20942" s="8" t="str">
        <f>IFERROR(VLOOKUP(B20942, 'HS Codes and product names List'!A:B, 2,FALSE), " ")</f>
        <v xml:space="preserve"> </v>
      </c>
    </row>
    <row r="20943" spans="3:3" x14ac:dyDescent="0.2">
      <c r="C20943" s="8" t="str">
        <f>IFERROR(VLOOKUP(B20943, 'HS Codes and product names List'!A:B, 2,FALSE), " ")</f>
        <v xml:space="preserve"> </v>
      </c>
    </row>
    <row r="20944" spans="3:3" x14ac:dyDescent="0.2">
      <c r="C20944" s="8" t="str">
        <f>IFERROR(VLOOKUP(B20944, 'HS Codes and product names List'!A:B, 2,FALSE), " ")</f>
        <v xml:space="preserve"> </v>
      </c>
    </row>
    <row r="20945" spans="3:3" x14ac:dyDescent="0.2">
      <c r="C20945" s="8" t="str">
        <f>IFERROR(VLOOKUP(B20945, 'HS Codes and product names List'!A:B, 2,FALSE), " ")</f>
        <v xml:space="preserve"> </v>
      </c>
    </row>
    <row r="20946" spans="3:3" x14ac:dyDescent="0.2">
      <c r="C20946" s="8" t="str">
        <f>IFERROR(VLOOKUP(B20946, 'HS Codes and product names List'!A:B, 2,FALSE), " ")</f>
        <v xml:space="preserve"> </v>
      </c>
    </row>
    <row r="20947" spans="3:3" x14ac:dyDescent="0.2">
      <c r="C20947" s="8" t="str">
        <f>IFERROR(VLOOKUP(B20947, 'HS Codes and product names List'!A:B, 2,FALSE), " ")</f>
        <v xml:space="preserve"> </v>
      </c>
    </row>
    <row r="20948" spans="3:3" x14ac:dyDescent="0.2">
      <c r="C20948" s="8" t="str">
        <f>IFERROR(VLOOKUP(B20948, 'HS Codes and product names List'!A:B, 2,FALSE), " ")</f>
        <v xml:space="preserve"> </v>
      </c>
    </row>
    <row r="20949" spans="3:3" x14ac:dyDescent="0.2">
      <c r="C20949" s="8" t="str">
        <f>IFERROR(VLOOKUP(B20949, 'HS Codes and product names List'!A:B, 2,FALSE), " ")</f>
        <v xml:space="preserve"> </v>
      </c>
    </row>
    <row r="20950" spans="3:3" x14ac:dyDescent="0.2">
      <c r="C20950" s="8" t="str">
        <f>IFERROR(VLOOKUP(B20950, 'HS Codes and product names List'!A:B, 2,FALSE), " ")</f>
        <v xml:space="preserve"> </v>
      </c>
    </row>
    <row r="20951" spans="3:3" x14ac:dyDescent="0.2">
      <c r="C20951" s="8" t="str">
        <f>IFERROR(VLOOKUP(B20951, 'HS Codes and product names List'!A:B, 2,FALSE), " ")</f>
        <v xml:space="preserve"> </v>
      </c>
    </row>
    <row r="20952" spans="3:3" x14ac:dyDescent="0.2">
      <c r="C20952" s="8" t="str">
        <f>IFERROR(VLOOKUP(B20952, 'HS Codes and product names List'!A:B, 2,FALSE), " ")</f>
        <v xml:space="preserve"> </v>
      </c>
    </row>
    <row r="20953" spans="3:3" x14ac:dyDescent="0.2">
      <c r="C20953" s="8" t="str">
        <f>IFERROR(VLOOKUP(B20953, 'HS Codes and product names List'!A:B, 2,FALSE), " ")</f>
        <v xml:space="preserve"> </v>
      </c>
    </row>
    <row r="20954" spans="3:3" x14ac:dyDescent="0.2">
      <c r="C20954" s="8" t="str">
        <f>IFERROR(VLOOKUP(B20954, 'HS Codes and product names List'!A:B, 2,FALSE), " ")</f>
        <v xml:space="preserve"> </v>
      </c>
    </row>
    <row r="20955" spans="3:3" x14ac:dyDescent="0.2">
      <c r="C20955" s="8" t="str">
        <f>IFERROR(VLOOKUP(B20955, 'HS Codes and product names List'!A:B, 2,FALSE), " ")</f>
        <v xml:space="preserve"> </v>
      </c>
    </row>
    <row r="20956" spans="3:3" x14ac:dyDescent="0.2">
      <c r="C20956" s="8" t="str">
        <f>IFERROR(VLOOKUP(B20956, 'HS Codes and product names List'!A:B, 2,FALSE), " ")</f>
        <v xml:space="preserve"> </v>
      </c>
    </row>
    <row r="20957" spans="3:3" x14ac:dyDescent="0.2">
      <c r="C20957" s="8" t="str">
        <f>IFERROR(VLOOKUP(B20957, 'HS Codes and product names List'!A:B, 2,FALSE), " ")</f>
        <v xml:space="preserve"> </v>
      </c>
    </row>
    <row r="20958" spans="3:3" x14ac:dyDescent="0.2">
      <c r="C20958" s="8" t="str">
        <f>IFERROR(VLOOKUP(B20958, 'HS Codes and product names List'!A:B, 2,FALSE), " ")</f>
        <v xml:space="preserve"> </v>
      </c>
    </row>
    <row r="20959" spans="3:3" x14ac:dyDescent="0.2">
      <c r="C20959" s="8" t="str">
        <f>IFERROR(VLOOKUP(B20959, 'HS Codes and product names List'!A:B, 2,FALSE), " ")</f>
        <v xml:space="preserve"> </v>
      </c>
    </row>
    <row r="20960" spans="3:3" x14ac:dyDescent="0.2">
      <c r="C20960" s="8" t="str">
        <f>IFERROR(VLOOKUP(B20960, 'HS Codes and product names List'!A:B, 2,FALSE), " ")</f>
        <v xml:space="preserve"> </v>
      </c>
    </row>
    <row r="20961" spans="3:3" x14ac:dyDescent="0.2">
      <c r="C20961" s="8" t="str">
        <f>IFERROR(VLOOKUP(B20961, 'HS Codes and product names List'!A:B, 2,FALSE), " ")</f>
        <v xml:space="preserve"> </v>
      </c>
    </row>
    <row r="20962" spans="3:3" x14ac:dyDescent="0.2">
      <c r="C20962" s="8" t="str">
        <f>IFERROR(VLOOKUP(B20962, 'HS Codes and product names List'!A:B, 2,FALSE), " ")</f>
        <v xml:space="preserve"> </v>
      </c>
    </row>
    <row r="20963" spans="3:3" x14ac:dyDescent="0.2">
      <c r="C20963" s="8" t="str">
        <f>IFERROR(VLOOKUP(B20963, 'HS Codes and product names List'!A:B, 2,FALSE), " ")</f>
        <v xml:space="preserve"> </v>
      </c>
    </row>
    <row r="20964" spans="3:3" x14ac:dyDescent="0.2">
      <c r="C20964" s="8" t="str">
        <f>IFERROR(VLOOKUP(B20964, 'HS Codes and product names List'!A:B, 2,FALSE), " ")</f>
        <v xml:space="preserve"> </v>
      </c>
    </row>
    <row r="20965" spans="3:3" x14ac:dyDescent="0.2">
      <c r="C20965" s="8" t="str">
        <f>IFERROR(VLOOKUP(B20965, 'HS Codes and product names List'!A:B, 2,FALSE), " ")</f>
        <v xml:space="preserve"> </v>
      </c>
    </row>
    <row r="20966" spans="3:3" x14ac:dyDescent="0.2">
      <c r="C20966" s="8" t="str">
        <f>IFERROR(VLOOKUP(B20966, 'HS Codes and product names List'!A:B, 2,FALSE), " ")</f>
        <v xml:space="preserve"> </v>
      </c>
    </row>
    <row r="20967" spans="3:3" x14ac:dyDescent="0.2">
      <c r="C20967" s="8" t="str">
        <f>IFERROR(VLOOKUP(B20967, 'HS Codes and product names List'!A:B, 2,FALSE), " ")</f>
        <v xml:space="preserve"> </v>
      </c>
    </row>
    <row r="20968" spans="3:3" x14ac:dyDescent="0.2">
      <c r="C20968" s="8" t="str">
        <f>IFERROR(VLOOKUP(B20968, 'HS Codes and product names List'!A:B, 2,FALSE), " ")</f>
        <v xml:space="preserve"> </v>
      </c>
    </row>
    <row r="20969" spans="3:3" x14ac:dyDescent="0.2">
      <c r="C20969" s="8" t="str">
        <f>IFERROR(VLOOKUP(B20969, 'HS Codes and product names List'!A:B, 2,FALSE), " ")</f>
        <v xml:space="preserve"> </v>
      </c>
    </row>
    <row r="20970" spans="3:3" x14ac:dyDescent="0.2">
      <c r="C20970" s="8" t="str">
        <f>IFERROR(VLOOKUP(B20970, 'HS Codes and product names List'!A:B, 2,FALSE), " ")</f>
        <v xml:space="preserve"> </v>
      </c>
    </row>
    <row r="20971" spans="3:3" x14ac:dyDescent="0.2">
      <c r="C20971" s="8" t="str">
        <f>IFERROR(VLOOKUP(B20971, 'HS Codes and product names List'!A:B, 2,FALSE), " ")</f>
        <v xml:space="preserve"> </v>
      </c>
    </row>
    <row r="20972" spans="3:3" x14ac:dyDescent="0.2">
      <c r="C20972" s="8" t="str">
        <f>IFERROR(VLOOKUP(B20972, 'HS Codes and product names List'!A:B, 2,FALSE), " ")</f>
        <v xml:space="preserve"> </v>
      </c>
    </row>
    <row r="20973" spans="3:3" x14ac:dyDescent="0.2">
      <c r="C20973" s="8" t="str">
        <f>IFERROR(VLOOKUP(B20973, 'HS Codes and product names List'!A:B, 2,FALSE), " ")</f>
        <v xml:space="preserve"> </v>
      </c>
    </row>
    <row r="20974" spans="3:3" x14ac:dyDescent="0.2">
      <c r="C20974" s="8" t="str">
        <f>IFERROR(VLOOKUP(B20974, 'HS Codes and product names List'!A:B, 2,FALSE), " ")</f>
        <v xml:space="preserve"> </v>
      </c>
    </row>
    <row r="20975" spans="3:3" x14ac:dyDescent="0.2">
      <c r="C20975" s="8" t="str">
        <f>IFERROR(VLOOKUP(B20975, 'HS Codes and product names List'!A:B, 2,FALSE), " ")</f>
        <v xml:space="preserve"> </v>
      </c>
    </row>
    <row r="20976" spans="3:3" x14ac:dyDescent="0.2">
      <c r="C20976" s="8" t="str">
        <f>IFERROR(VLOOKUP(B20976, 'HS Codes and product names List'!A:B, 2,FALSE), " ")</f>
        <v xml:space="preserve"> </v>
      </c>
    </row>
    <row r="20977" spans="3:3" x14ac:dyDescent="0.2">
      <c r="C20977" s="8" t="str">
        <f>IFERROR(VLOOKUP(B20977, 'HS Codes and product names List'!A:B, 2,FALSE), " ")</f>
        <v xml:space="preserve"> </v>
      </c>
    </row>
    <row r="20978" spans="3:3" x14ac:dyDescent="0.2">
      <c r="C20978" s="8" t="str">
        <f>IFERROR(VLOOKUP(B20978, 'HS Codes and product names List'!A:B, 2,FALSE), " ")</f>
        <v xml:space="preserve"> </v>
      </c>
    </row>
    <row r="20979" spans="3:3" x14ac:dyDescent="0.2">
      <c r="C20979" s="8" t="str">
        <f>IFERROR(VLOOKUP(B20979, 'HS Codes and product names List'!A:B, 2,FALSE), " ")</f>
        <v xml:space="preserve"> </v>
      </c>
    </row>
    <row r="20980" spans="3:3" x14ac:dyDescent="0.2">
      <c r="C20980" s="8" t="str">
        <f>IFERROR(VLOOKUP(B20980, 'HS Codes and product names List'!A:B, 2,FALSE), " ")</f>
        <v xml:space="preserve"> </v>
      </c>
    </row>
    <row r="20981" spans="3:3" x14ac:dyDescent="0.2">
      <c r="C20981" s="8" t="str">
        <f>IFERROR(VLOOKUP(B20981, 'HS Codes and product names List'!A:B, 2,FALSE), " ")</f>
        <v xml:space="preserve"> </v>
      </c>
    </row>
    <row r="20982" spans="3:3" x14ac:dyDescent="0.2">
      <c r="C20982" s="8" t="str">
        <f>IFERROR(VLOOKUP(B20982, 'HS Codes and product names List'!A:B, 2,FALSE), " ")</f>
        <v xml:space="preserve"> </v>
      </c>
    </row>
    <row r="20983" spans="3:3" x14ac:dyDescent="0.2">
      <c r="C20983" s="8" t="str">
        <f>IFERROR(VLOOKUP(B20983, 'HS Codes and product names List'!A:B, 2,FALSE), " ")</f>
        <v xml:space="preserve"> </v>
      </c>
    </row>
    <row r="20984" spans="3:3" x14ac:dyDescent="0.2">
      <c r="C20984" s="8" t="str">
        <f>IFERROR(VLOOKUP(B20984, 'HS Codes and product names List'!A:B, 2,FALSE), " ")</f>
        <v xml:space="preserve"> </v>
      </c>
    </row>
    <row r="20985" spans="3:3" x14ac:dyDescent="0.2">
      <c r="C20985" s="8" t="str">
        <f>IFERROR(VLOOKUP(B20985, 'HS Codes and product names List'!A:B, 2,FALSE), " ")</f>
        <v xml:space="preserve"> </v>
      </c>
    </row>
    <row r="20986" spans="3:3" x14ac:dyDescent="0.2">
      <c r="C20986" s="8" t="str">
        <f>IFERROR(VLOOKUP(B20986, 'HS Codes and product names List'!A:B, 2,FALSE), " ")</f>
        <v xml:space="preserve"> </v>
      </c>
    </row>
    <row r="20987" spans="3:3" x14ac:dyDescent="0.2">
      <c r="C20987" s="8" t="str">
        <f>IFERROR(VLOOKUP(B20987, 'HS Codes and product names List'!A:B, 2,FALSE), " ")</f>
        <v xml:space="preserve"> </v>
      </c>
    </row>
    <row r="20988" spans="3:3" x14ac:dyDescent="0.2">
      <c r="C20988" s="8" t="str">
        <f>IFERROR(VLOOKUP(B20988, 'HS Codes and product names List'!A:B, 2,FALSE), " ")</f>
        <v xml:space="preserve"> </v>
      </c>
    </row>
    <row r="20989" spans="3:3" x14ac:dyDescent="0.2">
      <c r="C20989" s="8" t="str">
        <f>IFERROR(VLOOKUP(B20989, 'HS Codes and product names List'!A:B, 2,FALSE), " ")</f>
        <v xml:space="preserve"> </v>
      </c>
    </row>
    <row r="20990" spans="3:3" x14ac:dyDescent="0.2">
      <c r="C20990" s="8" t="str">
        <f>IFERROR(VLOOKUP(B20990, 'HS Codes and product names List'!A:B, 2,FALSE), " ")</f>
        <v xml:space="preserve"> </v>
      </c>
    </row>
    <row r="20991" spans="3:3" x14ac:dyDescent="0.2">
      <c r="C20991" s="8" t="str">
        <f>IFERROR(VLOOKUP(B20991, 'HS Codes and product names List'!A:B, 2,FALSE), " ")</f>
        <v xml:space="preserve"> </v>
      </c>
    </row>
    <row r="20992" spans="3:3" x14ac:dyDescent="0.2">
      <c r="C20992" s="8" t="str">
        <f>IFERROR(VLOOKUP(B20992, 'HS Codes and product names List'!A:B, 2,FALSE), " ")</f>
        <v xml:space="preserve"> </v>
      </c>
    </row>
    <row r="20993" spans="3:3" x14ac:dyDescent="0.2">
      <c r="C20993" s="8" t="str">
        <f>IFERROR(VLOOKUP(B20993, 'HS Codes and product names List'!A:B, 2,FALSE), " ")</f>
        <v xml:space="preserve"> </v>
      </c>
    </row>
    <row r="20994" spans="3:3" x14ac:dyDescent="0.2">
      <c r="C20994" s="8" t="str">
        <f>IFERROR(VLOOKUP(B20994, 'HS Codes and product names List'!A:B, 2,FALSE), " ")</f>
        <v xml:space="preserve"> </v>
      </c>
    </row>
    <row r="20995" spans="3:3" x14ac:dyDescent="0.2">
      <c r="C20995" s="8" t="str">
        <f>IFERROR(VLOOKUP(B20995, 'HS Codes and product names List'!A:B, 2,FALSE), " ")</f>
        <v xml:space="preserve"> </v>
      </c>
    </row>
    <row r="20996" spans="3:3" x14ac:dyDescent="0.2">
      <c r="C20996" s="8" t="str">
        <f>IFERROR(VLOOKUP(B20996, 'HS Codes and product names List'!A:B, 2,FALSE), " ")</f>
        <v xml:space="preserve"> </v>
      </c>
    </row>
    <row r="20997" spans="3:3" x14ac:dyDescent="0.2">
      <c r="C20997" s="8" t="str">
        <f>IFERROR(VLOOKUP(B20997, 'HS Codes and product names List'!A:B, 2,FALSE), " ")</f>
        <v xml:space="preserve"> </v>
      </c>
    </row>
    <row r="20998" spans="3:3" x14ac:dyDescent="0.2">
      <c r="C20998" s="8" t="str">
        <f>IFERROR(VLOOKUP(B20998, 'HS Codes and product names List'!A:B, 2,FALSE), " ")</f>
        <v xml:space="preserve"> </v>
      </c>
    </row>
    <row r="20999" spans="3:3" x14ac:dyDescent="0.2">
      <c r="C20999" s="8" t="str">
        <f>IFERROR(VLOOKUP(B20999, 'HS Codes and product names List'!A:B, 2,FALSE), " ")</f>
        <v xml:space="preserve"> </v>
      </c>
    </row>
    <row r="21000" spans="3:3" x14ac:dyDescent="0.2">
      <c r="C21000" s="8" t="str">
        <f>IFERROR(VLOOKUP(B21000, 'HS Codes and product names List'!A:B, 2,FALSE), " ")</f>
        <v xml:space="preserve"> </v>
      </c>
    </row>
    <row r="21001" spans="3:3" x14ac:dyDescent="0.2">
      <c r="C21001" s="8" t="str">
        <f>IFERROR(VLOOKUP(B21001, 'HS Codes and product names List'!A:B, 2,FALSE), " ")</f>
        <v xml:space="preserve"> </v>
      </c>
    </row>
    <row r="21002" spans="3:3" x14ac:dyDescent="0.2">
      <c r="C21002" s="8" t="str">
        <f>IFERROR(VLOOKUP(B21002, 'HS Codes and product names List'!A:B, 2,FALSE), " ")</f>
        <v xml:space="preserve"> </v>
      </c>
    </row>
    <row r="21003" spans="3:3" x14ac:dyDescent="0.2">
      <c r="C21003" s="8" t="str">
        <f>IFERROR(VLOOKUP(B21003, 'HS Codes and product names List'!A:B, 2,FALSE), " ")</f>
        <v xml:space="preserve"> </v>
      </c>
    </row>
    <row r="21004" spans="3:3" x14ac:dyDescent="0.2">
      <c r="C21004" s="8" t="str">
        <f>IFERROR(VLOOKUP(B21004, 'HS Codes and product names List'!A:B, 2,FALSE), " ")</f>
        <v xml:space="preserve"> </v>
      </c>
    </row>
    <row r="21005" spans="3:3" x14ac:dyDescent="0.2">
      <c r="C21005" s="8" t="str">
        <f>IFERROR(VLOOKUP(B21005, 'HS Codes and product names List'!A:B, 2,FALSE), " ")</f>
        <v xml:space="preserve"> </v>
      </c>
    </row>
    <row r="21006" spans="3:3" x14ac:dyDescent="0.2">
      <c r="C21006" s="8" t="str">
        <f>IFERROR(VLOOKUP(B21006, 'HS Codes and product names List'!A:B, 2,FALSE), " ")</f>
        <v xml:space="preserve"> </v>
      </c>
    </row>
    <row r="21007" spans="3:3" x14ac:dyDescent="0.2">
      <c r="C21007" s="8" t="str">
        <f>IFERROR(VLOOKUP(B21007, 'HS Codes and product names List'!A:B, 2,FALSE), " ")</f>
        <v xml:space="preserve"> </v>
      </c>
    </row>
    <row r="21008" spans="3:3" x14ac:dyDescent="0.2">
      <c r="C21008" s="8" t="str">
        <f>IFERROR(VLOOKUP(B21008, 'HS Codes and product names List'!A:B, 2,FALSE), " ")</f>
        <v xml:space="preserve"> </v>
      </c>
    </row>
    <row r="21009" spans="3:3" x14ac:dyDescent="0.2">
      <c r="C21009" s="8" t="str">
        <f>IFERROR(VLOOKUP(B21009, 'HS Codes and product names List'!A:B, 2,FALSE), " ")</f>
        <v xml:space="preserve"> </v>
      </c>
    </row>
    <row r="21010" spans="3:3" x14ac:dyDescent="0.2">
      <c r="C21010" s="8" t="str">
        <f>IFERROR(VLOOKUP(B21010, 'HS Codes and product names List'!A:B, 2,FALSE), " ")</f>
        <v xml:space="preserve"> </v>
      </c>
    </row>
    <row r="21011" spans="3:3" x14ac:dyDescent="0.2">
      <c r="C21011" s="8" t="str">
        <f>IFERROR(VLOOKUP(B21011, 'HS Codes and product names List'!A:B, 2,FALSE), " ")</f>
        <v xml:space="preserve"> </v>
      </c>
    </row>
    <row r="21012" spans="3:3" x14ac:dyDescent="0.2">
      <c r="C21012" s="8" t="str">
        <f>IFERROR(VLOOKUP(B21012, 'HS Codes and product names List'!A:B, 2,FALSE), " ")</f>
        <v xml:space="preserve"> </v>
      </c>
    </row>
    <row r="21013" spans="3:3" x14ac:dyDescent="0.2">
      <c r="C21013" s="8" t="str">
        <f>IFERROR(VLOOKUP(B21013, 'HS Codes and product names List'!A:B, 2,FALSE), " ")</f>
        <v xml:space="preserve"> </v>
      </c>
    </row>
    <row r="21014" spans="3:3" x14ac:dyDescent="0.2">
      <c r="C21014" s="8" t="str">
        <f>IFERROR(VLOOKUP(B21014, 'HS Codes and product names List'!A:B, 2,FALSE), " ")</f>
        <v xml:space="preserve"> </v>
      </c>
    </row>
    <row r="21015" spans="3:3" x14ac:dyDescent="0.2">
      <c r="C21015" s="8" t="str">
        <f>IFERROR(VLOOKUP(B21015, 'HS Codes and product names List'!A:B, 2,FALSE), " ")</f>
        <v xml:space="preserve"> </v>
      </c>
    </row>
    <row r="21016" spans="3:3" x14ac:dyDescent="0.2">
      <c r="C21016" s="8" t="str">
        <f>IFERROR(VLOOKUP(B21016, 'HS Codes and product names List'!A:B, 2,FALSE), " ")</f>
        <v xml:space="preserve"> </v>
      </c>
    </row>
    <row r="21017" spans="3:3" x14ac:dyDescent="0.2">
      <c r="C21017" s="8" t="str">
        <f>IFERROR(VLOOKUP(B21017, 'HS Codes and product names List'!A:B, 2,FALSE), " ")</f>
        <v xml:space="preserve"> </v>
      </c>
    </row>
    <row r="21018" spans="3:3" x14ac:dyDescent="0.2">
      <c r="C21018" s="8" t="str">
        <f>IFERROR(VLOOKUP(B21018, 'HS Codes and product names List'!A:B, 2,FALSE), " ")</f>
        <v xml:space="preserve"> </v>
      </c>
    </row>
    <row r="21019" spans="3:3" x14ac:dyDescent="0.2">
      <c r="C21019" s="8" t="str">
        <f>IFERROR(VLOOKUP(B21019, 'HS Codes and product names List'!A:B, 2,FALSE), " ")</f>
        <v xml:space="preserve"> </v>
      </c>
    </row>
    <row r="21020" spans="3:3" x14ac:dyDescent="0.2">
      <c r="C21020" s="8" t="str">
        <f>IFERROR(VLOOKUP(B21020, 'HS Codes and product names List'!A:B, 2,FALSE), " ")</f>
        <v xml:space="preserve"> </v>
      </c>
    </row>
    <row r="21021" spans="3:3" x14ac:dyDescent="0.2">
      <c r="C21021" s="8" t="str">
        <f>IFERROR(VLOOKUP(B21021, 'HS Codes and product names List'!A:B, 2,FALSE), " ")</f>
        <v xml:space="preserve"> </v>
      </c>
    </row>
    <row r="21022" spans="3:3" x14ac:dyDescent="0.2">
      <c r="C21022" s="8" t="str">
        <f>IFERROR(VLOOKUP(B21022, 'HS Codes and product names List'!A:B, 2,FALSE), " ")</f>
        <v xml:space="preserve"> </v>
      </c>
    </row>
    <row r="21023" spans="3:3" x14ac:dyDescent="0.2">
      <c r="C21023" s="8" t="str">
        <f>IFERROR(VLOOKUP(B21023, 'HS Codes and product names List'!A:B, 2,FALSE), " ")</f>
        <v xml:space="preserve"> </v>
      </c>
    </row>
    <row r="21024" spans="3:3" x14ac:dyDescent="0.2">
      <c r="C21024" s="8" t="str">
        <f>IFERROR(VLOOKUP(B21024, 'HS Codes and product names List'!A:B, 2,FALSE), " ")</f>
        <v xml:space="preserve"> </v>
      </c>
    </row>
    <row r="21025" spans="3:3" x14ac:dyDescent="0.2">
      <c r="C21025" s="8" t="str">
        <f>IFERROR(VLOOKUP(B21025, 'HS Codes and product names List'!A:B, 2,FALSE), " ")</f>
        <v xml:space="preserve"> </v>
      </c>
    </row>
    <row r="21026" spans="3:3" x14ac:dyDescent="0.2">
      <c r="C21026" s="8" t="str">
        <f>IFERROR(VLOOKUP(B21026, 'HS Codes and product names List'!A:B, 2,FALSE), " ")</f>
        <v xml:space="preserve"> </v>
      </c>
    </row>
    <row r="21027" spans="3:3" x14ac:dyDescent="0.2">
      <c r="C21027" s="8" t="str">
        <f>IFERROR(VLOOKUP(B21027, 'HS Codes and product names List'!A:B, 2,FALSE), " ")</f>
        <v xml:space="preserve"> </v>
      </c>
    </row>
    <row r="21028" spans="3:3" x14ac:dyDescent="0.2">
      <c r="C21028" s="8" t="str">
        <f>IFERROR(VLOOKUP(B21028, 'HS Codes and product names List'!A:B, 2,FALSE), " ")</f>
        <v xml:space="preserve"> </v>
      </c>
    </row>
    <row r="21029" spans="3:3" x14ac:dyDescent="0.2">
      <c r="C21029" s="8" t="str">
        <f>IFERROR(VLOOKUP(B21029, 'HS Codes and product names List'!A:B, 2,FALSE), " ")</f>
        <v xml:space="preserve"> </v>
      </c>
    </row>
    <row r="21030" spans="3:3" x14ac:dyDescent="0.2">
      <c r="C21030" s="8" t="str">
        <f>IFERROR(VLOOKUP(B21030, 'HS Codes and product names List'!A:B, 2,FALSE), " ")</f>
        <v xml:space="preserve"> </v>
      </c>
    </row>
    <row r="21031" spans="3:3" x14ac:dyDescent="0.2">
      <c r="C21031" s="8" t="str">
        <f>IFERROR(VLOOKUP(B21031, 'HS Codes and product names List'!A:B, 2,FALSE), " ")</f>
        <v xml:space="preserve"> </v>
      </c>
    </row>
    <row r="21032" spans="3:3" x14ac:dyDescent="0.2">
      <c r="C21032" s="8" t="str">
        <f>IFERROR(VLOOKUP(B21032, 'HS Codes and product names List'!A:B, 2,FALSE), " ")</f>
        <v xml:space="preserve"> </v>
      </c>
    </row>
    <row r="21033" spans="3:3" x14ac:dyDescent="0.2">
      <c r="C21033" s="8" t="str">
        <f>IFERROR(VLOOKUP(B21033, 'HS Codes and product names List'!A:B, 2,FALSE), " ")</f>
        <v xml:space="preserve"> </v>
      </c>
    </row>
    <row r="21034" spans="3:3" x14ac:dyDescent="0.2">
      <c r="C21034" s="8" t="str">
        <f>IFERROR(VLOOKUP(B21034, 'HS Codes and product names List'!A:B, 2,FALSE), " ")</f>
        <v xml:space="preserve"> </v>
      </c>
    </row>
    <row r="21035" spans="3:3" x14ac:dyDescent="0.2">
      <c r="C21035" s="8" t="str">
        <f>IFERROR(VLOOKUP(B21035, 'HS Codes and product names List'!A:B, 2,FALSE), " ")</f>
        <v xml:space="preserve"> </v>
      </c>
    </row>
    <row r="21036" spans="3:3" x14ac:dyDescent="0.2">
      <c r="C21036" s="8" t="str">
        <f>IFERROR(VLOOKUP(B21036, 'HS Codes and product names List'!A:B, 2,FALSE), " ")</f>
        <v xml:space="preserve"> </v>
      </c>
    </row>
    <row r="21037" spans="3:3" x14ac:dyDescent="0.2">
      <c r="C21037" s="8" t="str">
        <f>IFERROR(VLOOKUP(B21037, 'HS Codes and product names List'!A:B, 2,FALSE), " ")</f>
        <v xml:space="preserve"> </v>
      </c>
    </row>
    <row r="21038" spans="3:3" x14ac:dyDescent="0.2">
      <c r="C21038" s="8" t="str">
        <f>IFERROR(VLOOKUP(B21038, 'HS Codes and product names List'!A:B, 2,FALSE), " ")</f>
        <v xml:space="preserve"> </v>
      </c>
    </row>
    <row r="21039" spans="3:3" x14ac:dyDescent="0.2">
      <c r="C21039" s="8" t="str">
        <f>IFERROR(VLOOKUP(B21039, 'HS Codes and product names List'!A:B, 2,FALSE), " ")</f>
        <v xml:space="preserve"> </v>
      </c>
    </row>
    <row r="21040" spans="3:3" x14ac:dyDescent="0.2">
      <c r="C21040" s="8" t="str">
        <f>IFERROR(VLOOKUP(B21040, 'HS Codes and product names List'!A:B, 2,FALSE), " ")</f>
        <v xml:space="preserve"> </v>
      </c>
    </row>
    <row r="21041" spans="3:3" x14ac:dyDescent="0.2">
      <c r="C21041" s="8" t="str">
        <f>IFERROR(VLOOKUP(B21041, 'HS Codes and product names List'!A:B, 2,FALSE), " ")</f>
        <v xml:space="preserve"> </v>
      </c>
    </row>
    <row r="21042" spans="3:3" x14ac:dyDescent="0.2">
      <c r="C21042" s="8" t="str">
        <f>IFERROR(VLOOKUP(B21042, 'HS Codes and product names List'!A:B, 2,FALSE), " ")</f>
        <v xml:space="preserve"> </v>
      </c>
    </row>
    <row r="21043" spans="3:3" x14ac:dyDescent="0.2">
      <c r="C21043" s="8" t="str">
        <f>IFERROR(VLOOKUP(B21043, 'HS Codes and product names List'!A:B, 2,FALSE), " ")</f>
        <v xml:space="preserve"> </v>
      </c>
    </row>
    <row r="21044" spans="3:3" x14ac:dyDescent="0.2">
      <c r="C21044" s="8" t="str">
        <f>IFERROR(VLOOKUP(B21044, 'HS Codes and product names List'!A:B, 2,FALSE), " ")</f>
        <v xml:space="preserve"> </v>
      </c>
    </row>
    <row r="21045" spans="3:3" x14ac:dyDescent="0.2">
      <c r="C21045" s="8" t="str">
        <f>IFERROR(VLOOKUP(B21045, 'HS Codes and product names List'!A:B, 2,FALSE), " ")</f>
        <v xml:space="preserve"> </v>
      </c>
    </row>
    <row r="21046" spans="3:3" x14ac:dyDescent="0.2">
      <c r="C21046" s="8" t="str">
        <f>IFERROR(VLOOKUP(B21046, 'HS Codes and product names List'!A:B, 2,FALSE), " ")</f>
        <v xml:space="preserve"> </v>
      </c>
    </row>
    <row r="21047" spans="3:3" x14ac:dyDescent="0.2">
      <c r="C21047" s="8" t="str">
        <f>IFERROR(VLOOKUP(B21047, 'HS Codes and product names List'!A:B, 2,FALSE), " ")</f>
        <v xml:space="preserve"> </v>
      </c>
    </row>
    <row r="21048" spans="3:3" x14ac:dyDescent="0.2">
      <c r="C21048" s="8" t="str">
        <f>IFERROR(VLOOKUP(B21048, 'HS Codes and product names List'!A:B, 2,FALSE), " ")</f>
        <v xml:space="preserve"> </v>
      </c>
    </row>
    <row r="21049" spans="3:3" x14ac:dyDescent="0.2">
      <c r="C21049" s="8" t="str">
        <f>IFERROR(VLOOKUP(B21049, 'HS Codes and product names List'!A:B, 2,FALSE), " ")</f>
        <v xml:space="preserve"> </v>
      </c>
    </row>
    <row r="21050" spans="3:3" x14ac:dyDescent="0.2">
      <c r="C21050" s="8" t="str">
        <f>IFERROR(VLOOKUP(B21050, 'HS Codes and product names List'!A:B, 2,FALSE), " ")</f>
        <v xml:space="preserve"> </v>
      </c>
    </row>
    <row r="21051" spans="3:3" x14ac:dyDescent="0.2">
      <c r="C21051" s="8" t="str">
        <f>IFERROR(VLOOKUP(B21051, 'HS Codes and product names List'!A:B, 2,FALSE), " ")</f>
        <v xml:space="preserve"> </v>
      </c>
    </row>
    <row r="21052" spans="3:3" x14ac:dyDescent="0.2">
      <c r="C21052" s="8" t="str">
        <f>IFERROR(VLOOKUP(B21052, 'HS Codes and product names List'!A:B, 2,FALSE), " ")</f>
        <v xml:space="preserve"> </v>
      </c>
    </row>
    <row r="21053" spans="3:3" x14ac:dyDescent="0.2">
      <c r="C21053" s="8" t="str">
        <f>IFERROR(VLOOKUP(B21053, 'HS Codes and product names List'!A:B, 2,FALSE), " ")</f>
        <v xml:space="preserve"> </v>
      </c>
    </row>
    <row r="21054" spans="3:3" x14ac:dyDescent="0.2">
      <c r="C21054" s="8" t="str">
        <f>IFERROR(VLOOKUP(B21054, 'HS Codes and product names List'!A:B, 2,FALSE), " ")</f>
        <v xml:space="preserve"> </v>
      </c>
    </row>
    <row r="21055" spans="3:3" x14ac:dyDescent="0.2">
      <c r="C21055" s="8" t="str">
        <f>IFERROR(VLOOKUP(B21055, 'HS Codes and product names List'!A:B, 2,FALSE), " ")</f>
        <v xml:space="preserve"> </v>
      </c>
    </row>
    <row r="21056" spans="3:3" x14ac:dyDescent="0.2">
      <c r="C21056" s="8" t="str">
        <f>IFERROR(VLOOKUP(B21056, 'HS Codes and product names List'!A:B, 2,FALSE), " ")</f>
        <v xml:space="preserve"> </v>
      </c>
    </row>
    <row r="21057" spans="3:3" x14ac:dyDescent="0.2">
      <c r="C21057" s="8" t="str">
        <f>IFERROR(VLOOKUP(B21057, 'HS Codes and product names List'!A:B, 2,FALSE), " ")</f>
        <v xml:space="preserve"> </v>
      </c>
    </row>
    <row r="21058" spans="3:3" x14ac:dyDescent="0.2">
      <c r="C21058" s="8" t="str">
        <f>IFERROR(VLOOKUP(B21058, 'HS Codes and product names List'!A:B, 2,FALSE), " ")</f>
        <v xml:space="preserve"> </v>
      </c>
    </row>
    <row r="21059" spans="3:3" x14ac:dyDescent="0.2">
      <c r="C21059" s="8" t="str">
        <f>IFERROR(VLOOKUP(B21059, 'HS Codes and product names List'!A:B, 2,FALSE), " ")</f>
        <v xml:space="preserve"> </v>
      </c>
    </row>
    <row r="21060" spans="3:3" x14ac:dyDescent="0.2">
      <c r="C21060" s="8" t="str">
        <f>IFERROR(VLOOKUP(B21060, 'HS Codes and product names List'!A:B, 2,FALSE), " ")</f>
        <v xml:space="preserve"> </v>
      </c>
    </row>
    <row r="21061" spans="3:3" x14ac:dyDescent="0.2">
      <c r="C21061" s="8" t="str">
        <f>IFERROR(VLOOKUP(B21061, 'HS Codes and product names List'!A:B, 2,FALSE), " ")</f>
        <v xml:space="preserve"> </v>
      </c>
    </row>
    <row r="21062" spans="3:3" x14ac:dyDescent="0.2">
      <c r="C21062" s="8" t="str">
        <f>IFERROR(VLOOKUP(B21062, 'HS Codes and product names List'!A:B, 2,FALSE), " ")</f>
        <v xml:space="preserve"> </v>
      </c>
    </row>
    <row r="21063" spans="3:3" x14ac:dyDescent="0.2">
      <c r="C21063" s="8" t="str">
        <f>IFERROR(VLOOKUP(B21063, 'HS Codes and product names List'!A:B, 2,FALSE), " ")</f>
        <v xml:space="preserve"> </v>
      </c>
    </row>
    <row r="21064" spans="3:3" x14ac:dyDescent="0.2">
      <c r="C21064" s="8" t="str">
        <f>IFERROR(VLOOKUP(B21064, 'HS Codes and product names List'!A:B, 2,FALSE), " ")</f>
        <v xml:space="preserve"> </v>
      </c>
    </row>
    <row r="21065" spans="3:3" x14ac:dyDescent="0.2">
      <c r="C21065" s="8" t="str">
        <f>IFERROR(VLOOKUP(B21065, 'HS Codes and product names List'!A:B, 2,FALSE), " ")</f>
        <v xml:space="preserve"> </v>
      </c>
    </row>
    <row r="21066" spans="3:3" x14ac:dyDescent="0.2">
      <c r="C21066" s="8" t="str">
        <f>IFERROR(VLOOKUP(B21066, 'HS Codes and product names List'!A:B, 2,FALSE), " ")</f>
        <v xml:space="preserve"> </v>
      </c>
    </row>
    <row r="21067" spans="3:3" x14ac:dyDescent="0.2">
      <c r="C21067" s="8" t="str">
        <f>IFERROR(VLOOKUP(B21067, 'HS Codes and product names List'!A:B, 2,FALSE), " ")</f>
        <v xml:space="preserve"> </v>
      </c>
    </row>
    <row r="21068" spans="3:3" x14ac:dyDescent="0.2">
      <c r="C21068" s="8" t="str">
        <f>IFERROR(VLOOKUP(B21068, 'HS Codes and product names List'!A:B, 2,FALSE), " ")</f>
        <v xml:space="preserve"> </v>
      </c>
    </row>
    <row r="21069" spans="3:3" x14ac:dyDescent="0.2">
      <c r="C21069" s="8" t="str">
        <f>IFERROR(VLOOKUP(B21069, 'HS Codes and product names List'!A:B, 2,FALSE), " ")</f>
        <v xml:space="preserve"> </v>
      </c>
    </row>
    <row r="21070" spans="3:3" x14ac:dyDescent="0.2">
      <c r="C21070" s="8" t="str">
        <f>IFERROR(VLOOKUP(B21070, 'HS Codes and product names List'!A:B, 2,FALSE), " ")</f>
        <v xml:space="preserve"> </v>
      </c>
    </row>
    <row r="21071" spans="3:3" x14ac:dyDescent="0.2">
      <c r="C21071" s="8" t="str">
        <f>IFERROR(VLOOKUP(B21071, 'HS Codes and product names List'!A:B, 2,FALSE), " ")</f>
        <v xml:space="preserve"> </v>
      </c>
    </row>
    <row r="21072" spans="3:3" x14ac:dyDescent="0.2">
      <c r="C21072" s="8" t="str">
        <f>IFERROR(VLOOKUP(B21072, 'HS Codes and product names List'!A:B, 2,FALSE), " ")</f>
        <v xml:space="preserve"> </v>
      </c>
    </row>
    <row r="21073" spans="3:3" x14ac:dyDescent="0.2">
      <c r="C21073" s="8" t="str">
        <f>IFERROR(VLOOKUP(B21073, 'HS Codes and product names List'!A:B, 2,FALSE), " ")</f>
        <v xml:space="preserve"> </v>
      </c>
    </row>
    <row r="21074" spans="3:3" x14ac:dyDescent="0.2">
      <c r="C21074" s="8" t="str">
        <f>IFERROR(VLOOKUP(B21074, 'HS Codes and product names List'!A:B, 2,FALSE), " ")</f>
        <v xml:space="preserve"> </v>
      </c>
    </row>
    <row r="21075" spans="3:3" x14ac:dyDescent="0.2">
      <c r="C21075" s="8" t="str">
        <f>IFERROR(VLOOKUP(B21075, 'HS Codes and product names List'!A:B, 2,FALSE), " ")</f>
        <v xml:space="preserve"> </v>
      </c>
    </row>
    <row r="21076" spans="3:3" x14ac:dyDescent="0.2">
      <c r="C21076" s="8" t="str">
        <f>IFERROR(VLOOKUP(B21076, 'HS Codes and product names List'!A:B, 2,FALSE), " ")</f>
        <v xml:space="preserve"> </v>
      </c>
    </row>
    <row r="21077" spans="3:3" x14ac:dyDescent="0.2">
      <c r="C21077" s="8" t="str">
        <f>IFERROR(VLOOKUP(B21077, 'HS Codes and product names List'!A:B, 2,FALSE), " ")</f>
        <v xml:space="preserve"> </v>
      </c>
    </row>
    <row r="21078" spans="3:3" x14ac:dyDescent="0.2">
      <c r="C21078" s="8" t="str">
        <f>IFERROR(VLOOKUP(B21078, 'HS Codes and product names List'!A:B, 2,FALSE), " ")</f>
        <v xml:space="preserve"> </v>
      </c>
    </row>
    <row r="21079" spans="3:3" x14ac:dyDescent="0.2">
      <c r="C21079" s="8" t="str">
        <f>IFERROR(VLOOKUP(B21079, 'HS Codes and product names List'!A:B, 2,FALSE), " ")</f>
        <v xml:space="preserve"> </v>
      </c>
    </row>
    <row r="21080" spans="3:3" x14ac:dyDescent="0.2">
      <c r="C21080" s="8" t="str">
        <f>IFERROR(VLOOKUP(B21080, 'HS Codes and product names List'!A:B, 2,FALSE), " ")</f>
        <v xml:space="preserve"> </v>
      </c>
    </row>
    <row r="21081" spans="3:3" x14ac:dyDescent="0.2">
      <c r="C21081" s="8" t="str">
        <f>IFERROR(VLOOKUP(B21081, 'HS Codes and product names List'!A:B, 2,FALSE), " ")</f>
        <v xml:space="preserve"> </v>
      </c>
    </row>
    <row r="21082" spans="3:3" x14ac:dyDescent="0.2">
      <c r="C21082" s="8" t="str">
        <f>IFERROR(VLOOKUP(B21082, 'HS Codes and product names List'!A:B, 2,FALSE), " ")</f>
        <v xml:space="preserve"> </v>
      </c>
    </row>
    <row r="21083" spans="3:3" x14ac:dyDescent="0.2">
      <c r="C21083" s="8" t="str">
        <f>IFERROR(VLOOKUP(B21083, 'HS Codes and product names List'!A:B, 2,FALSE), " ")</f>
        <v xml:space="preserve"> </v>
      </c>
    </row>
    <row r="21084" spans="3:3" x14ac:dyDescent="0.2">
      <c r="C21084" s="8" t="str">
        <f>IFERROR(VLOOKUP(B21084, 'HS Codes and product names List'!A:B, 2,FALSE), " ")</f>
        <v xml:space="preserve"> </v>
      </c>
    </row>
    <row r="21085" spans="3:3" x14ac:dyDescent="0.2">
      <c r="C21085" s="8" t="str">
        <f>IFERROR(VLOOKUP(B21085, 'HS Codes and product names List'!A:B, 2,FALSE), " ")</f>
        <v xml:space="preserve"> </v>
      </c>
    </row>
    <row r="21086" spans="3:3" x14ac:dyDescent="0.2">
      <c r="C21086" s="8" t="str">
        <f>IFERROR(VLOOKUP(B21086, 'HS Codes and product names List'!A:B, 2,FALSE), " ")</f>
        <v xml:space="preserve"> </v>
      </c>
    </row>
    <row r="21087" spans="3:3" x14ac:dyDescent="0.2">
      <c r="C21087" s="8" t="str">
        <f>IFERROR(VLOOKUP(B21087, 'HS Codes and product names List'!A:B, 2,FALSE), " ")</f>
        <v xml:space="preserve"> </v>
      </c>
    </row>
    <row r="21088" spans="3:3" x14ac:dyDescent="0.2">
      <c r="C21088" s="8" t="str">
        <f>IFERROR(VLOOKUP(B21088, 'HS Codes and product names List'!A:B, 2,FALSE), " ")</f>
        <v xml:space="preserve"> </v>
      </c>
    </row>
    <row r="21089" spans="3:3" x14ac:dyDescent="0.2">
      <c r="C21089" s="8" t="str">
        <f>IFERROR(VLOOKUP(B21089, 'HS Codes and product names List'!A:B, 2,FALSE), " ")</f>
        <v xml:space="preserve"> </v>
      </c>
    </row>
    <row r="21090" spans="3:3" x14ac:dyDescent="0.2">
      <c r="C21090" s="8" t="str">
        <f>IFERROR(VLOOKUP(B21090, 'HS Codes and product names List'!A:B, 2,FALSE), " ")</f>
        <v xml:space="preserve"> </v>
      </c>
    </row>
    <row r="21091" spans="3:3" x14ac:dyDescent="0.2">
      <c r="C21091" s="8" t="str">
        <f>IFERROR(VLOOKUP(B21091, 'HS Codes and product names List'!A:B, 2,FALSE), " ")</f>
        <v xml:space="preserve"> </v>
      </c>
    </row>
    <row r="21092" spans="3:3" x14ac:dyDescent="0.2">
      <c r="C21092" s="8" t="str">
        <f>IFERROR(VLOOKUP(B21092, 'HS Codes and product names List'!A:B, 2,FALSE), " ")</f>
        <v xml:space="preserve"> </v>
      </c>
    </row>
    <row r="21093" spans="3:3" x14ac:dyDescent="0.2">
      <c r="C21093" s="8" t="str">
        <f>IFERROR(VLOOKUP(B21093, 'HS Codes and product names List'!A:B, 2,FALSE), " ")</f>
        <v xml:space="preserve"> </v>
      </c>
    </row>
    <row r="21094" spans="3:3" x14ac:dyDescent="0.2">
      <c r="C21094" s="8" t="str">
        <f>IFERROR(VLOOKUP(B21094, 'HS Codes and product names List'!A:B, 2,FALSE), " ")</f>
        <v xml:space="preserve"> </v>
      </c>
    </row>
    <row r="21095" spans="3:3" x14ac:dyDescent="0.2">
      <c r="C21095" s="8" t="str">
        <f>IFERROR(VLOOKUP(B21095, 'HS Codes and product names List'!A:B, 2,FALSE), " ")</f>
        <v xml:space="preserve"> </v>
      </c>
    </row>
    <row r="21096" spans="3:3" x14ac:dyDescent="0.2">
      <c r="C21096" s="8" t="str">
        <f>IFERROR(VLOOKUP(B21096, 'HS Codes and product names List'!A:B, 2,FALSE), " ")</f>
        <v xml:space="preserve"> </v>
      </c>
    </row>
    <row r="21097" spans="3:3" x14ac:dyDescent="0.2">
      <c r="C21097" s="8" t="str">
        <f>IFERROR(VLOOKUP(B21097, 'HS Codes and product names List'!A:B, 2,FALSE), " ")</f>
        <v xml:space="preserve"> </v>
      </c>
    </row>
    <row r="21098" spans="3:3" x14ac:dyDescent="0.2">
      <c r="C21098" s="8" t="str">
        <f>IFERROR(VLOOKUP(B21098, 'HS Codes and product names List'!A:B, 2,FALSE), " ")</f>
        <v xml:space="preserve"> </v>
      </c>
    </row>
    <row r="21099" spans="3:3" x14ac:dyDescent="0.2">
      <c r="C21099" s="8" t="str">
        <f>IFERROR(VLOOKUP(B21099, 'HS Codes and product names List'!A:B, 2,FALSE), " ")</f>
        <v xml:space="preserve"> </v>
      </c>
    </row>
    <row r="21100" spans="3:3" x14ac:dyDescent="0.2">
      <c r="C21100" s="8" t="str">
        <f>IFERROR(VLOOKUP(B21100, 'HS Codes and product names List'!A:B, 2,FALSE), " ")</f>
        <v xml:space="preserve"> </v>
      </c>
    </row>
    <row r="21101" spans="3:3" x14ac:dyDescent="0.2">
      <c r="C21101" s="8" t="str">
        <f>IFERROR(VLOOKUP(B21101, 'HS Codes and product names List'!A:B, 2,FALSE), " ")</f>
        <v xml:space="preserve"> </v>
      </c>
    </row>
    <row r="21102" spans="3:3" x14ac:dyDescent="0.2">
      <c r="C21102" s="8" t="str">
        <f>IFERROR(VLOOKUP(B21102, 'HS Codes and product names List'!A:B, 2,FALSE), " ")</f>
        <v xml:space="preserve"> </v>
      </c>
    </row>
    <row r="21103" spans="3:3" x14ac:dyDescent="0.2">
      <c r="C21103" s="8" t="str">
        <f>IFERROR(VLOOKUP(B21103, 'HS Codes and product names List'!A:B, 2,FALSE), " ")</f>
        <v xml:space="preserve"> </v>
      </c>
    </row>
    <row r="21104" spans="3:3" x14ac:dyDescent="0.2">
      <c r="C21104" s="8" t="str">
        <f>IFERROR(VLOOKUP(B21104, 'HS Codes and product names List'!A:B, 2,FALSE), " ")</f>
        <v xml:space="preserve"> </v>
      </c>
    </row>
    <row r="21105" spans="3:3" x14ac:dyDescent="0.2">
      <c r="C21105" s="8" t="str">
        <f>IFERROR(VLOOKUP(B21105, 'HS Codes and product names List'!A:B, 2,FALSE), " ")</f>
        <v xml:space="preserve"> </v>
      </c>
    </row>
    <row r="21106" spans="3:3" x14ac:dyDescent="0.2">
      <c r="C21106" s="8" t="str">
        <f>IFERROR(VLOOKUP(B21106, 'HS Codes and product names List'!A:B, 2,FALSE), " ")</f>
        <v xml:space="preserve"> </v>
      </c>
    </row>
    <row r="21107" spans="3:3" x14ac:dyDescent="0.2">
      <c r="C21107" s="8" t="str">
        <f>IFERROR(VLOOKUP(B21107, 'HS Codes and product names List'!A:B, 2,FALSE), " ")</f>
        <v xml:space="preserve"> </v>
      </c>
    </row>
    <row r="21108" spans="3:3" x14ac:dyDescent="0.2">
      <c r="C21108" s="8" t="str">
        <f>IFERROR(VLOOKUP(B21108, 'HS Codes and product names List'!A:B, 2,FALSE), " ")</f>
        <v xml:space="preserve"> </v>
      </c>
    </row>
    <row r="21109" spans="3:3" x14ac:dyDescent="0.2">
      <c r="C21109" s="8" t="str">
        <f>IFERROR(VLOOKUP(B21109, 'HS Codes and product names List'!A:B, 2,FALSE), " ")</f>
        <v xml:space="preserve"> </v>
      </c>
    </row>
    <row r="21110" spans="3:3" x14ac:dyDescent="0.2">
      <c r="C21110" s="8" t="str">
        <f>IFERROR(VLOOKUP(B21110, 'HS Codes and product names List'!A:B, 2,FALSE), " ")</f>
        <v xml:space="preserve"> </v>
      </c>
    </row>
    <row r="21111" spans="3:3" x14ac:dyDescent="0.2">
      <c r="C21111" s="8" t="str">
        <f>IFERROR(VLOOKUP(B21111, 'HS Codes and product names List'!A:B, 2,FALSE), " ")</f>
        <v xml:space="preserve"> </v>
      </c>
    </row>
    <row r="21112" spans="3:3" x14ac:dyDescent="0.2">
      <c r="C21112" s="8" t="str">
        <f>IFERROR(VLOOKUP(B21112, 'HS Codes and product names List'!A:B, 2,FALSE), " ")</f>
        <v xml:space="preserve"> </v>
      </c>
    </row>
    <row r="21113" spans="3:3" x14ac:dyDescent="0.2">
      <c r="C21113" s="8" t="str">
        <f>IFERROR(VLOOKUP(B21113, 'HS Codes and product names List'!A:B, 2,FALSE), " ")</f>
        <v xml:space="preserve"> </v>
      </c>
    </row>
    <row r="21114" spans="3:3" x14ac:dyDescent="0.2">
      <c r="C21114" s="8" t="str">
        <f>IFERROR(VLOOKUP(B21114, 'HS Codes and product names List'!A:B, 2,FALSE), " ")</f>
        <v xml:space="preserve"> </v>
      </c>
    </row>
    <row r="21115" spans="3:3" x14ac:dyDescent="0.2">
      <c r="C21115" s="8" t="str">
        <f>IFERROR(VLOOKUP(B21115, 'HS Codes and product names List'!A:B, 2,FALSE), " ")</f>
        <v xml:space="preserve"> </v>
      </c>
    </row>
    <row r="21116" spans="3:3" x14ac:dyDescent="0.2">
      <c r="C21116" s="8" t="str">
        <f>IFERROR(VLOOKUP(B21116, 'HS Codes and product names List'!A:B, 2,FALSE), " ")</f>
        <v xml:space="preserve"> </v>
      </c>
    </row>
    <row r="21117" spans="3:3" x14ac:dyDescent="0.2">
      <c r="C21117" s="8" t="str">
        <f>IFERROR(VLOOKUP(B21117, 'HS Codes and product names List'!A:B, 2,FALSE), " ")</f>
        <v xml:space="preserve"> </v>
      </c>
    </row>
    <row r="21118" spans="3:3" x14ac:dyDescent="0.2">
      <c r="C21118" s="8" t="str">
        <f>IFERROR(VLOOKUP(B21118, 'HS Codes and product names List'!A:B, 2,FALSE), " ")</f>
        <v xml:space="preserve"> </v>
      </c>
    </row>
    <row r="21119" spans="3:3" x14ac:dyDescent="0.2">
      <c r="C21119" s="8" t="str">
        <f>IFERROR(VLOOKUP(B21119, 'HS Codes and product names List'!A:B, 2,FALSE), " ")</f>
        <v xml:space="preserve"> </v>
      </c>
    </row>
    <row r="21120" spans="3:3" x14ac:dyDescent="0.2">
      <c r="C21120" s="8" t="str">
        <f>IFERROR(VLOOKUP(B21120, 'HS Codes and product names List'!A:B, 2,FALSE), " ")</f>
        <v xml:space="preserve"> </v>
      </c>
    </row>
    <row r="21121" spans="3:3" x14ac:dyDescent="0.2">
      <c r="C21121" s="8" t="str">
        <f>IFERROR(VLOOKUP(B21121, 'HS Codes and product names List'!A:B, 2,FALSE), " ")</f>
        <v xml:space="preserve"> </v>
      </c>
    </row>
    <row r="21122" spans="3:3" x14ac:dyDescent="0.2">
      <c r="C21122" s="8" t="str">
        <f>IFERROR(VLOOKUP(B21122, 'HS Codes and product names List'!A:B, 2,FALSE), " ")</f>
        <v xml:space="preserve"> </v>
      </c>
    </row>
    <row r="21123" spans="3:3" x14ac:dyDescent="0.2">
      <c r="C21123" s="8" t="str">
        <f>IFERROR(VLOOKUP(B21123, 'HS Codes and product names List'!A:B, 2,FALSE), " ")</f>
        <v xml:space="preserve"> </v>
      </c>
    </row>
    <row r="21124" spans="3:3" x14ac:dyDescent="0.2">
      <c r="C21124" s="8" t="str">
        <f>IFERROR(VLOOKUP(B21124, 'HS Codes and product names List'!A:B, 2,FALSE), " ")</f>
        <v xml:space="preserve"> </v>
      </c>
    </row>
    <row r="21125" spans="3:3" x14ac:dyDescent="0.2">
      <c r="C21125" s="8" t="str">
        <f>IFERROR(VLOOKUP(B21125, 'HS Codes and product names List'!A:B, 2,FALSE), " ")</f>
        <v xml:space="preserve"> </v>
      </c>
    </row>
    <row r="21126" spans="3:3" x14ac:dyDescent="0.2">
      <c r="C21126" s="8" t="str">
        <f>IFERROR(VLOOKUP(B21126, 'HS Codes and product names List'!A:B, 2,FALSE), " ")</f>
        <v xml:space="preserve"> </v>
      </c>
    </row>
    <row r="21127" spans="3:3" x14ac:dyDescent="0.2">
      <c r="C21127" s="8" t="str">
        <f>IFERROR(VLOOKUP(B21127, 'HS Codes and product names List'!A:B, 2,FALSE), " ")</f>
        <v xml:space="preserve"> </v>
      </c>
    </row>
    <row r="21128" spans="3:3" x14ac:dyDescent="0.2">
      <c r="C21128" s="8" t="str">
        <f>IFERROR(VLOOKUP(B21128, 'HS Codes and product names List'!A:B, 2,FALSE), " ")</f>
        <v xml:space="preserve"> </v>
      </c>
    </row>
    <row r="21129" spans="3:3" x14ac:dyDescent="0.2">
      <c r="C21129" s="8" t="str">
        <f>IFERROR(VLOOKUP(B21129, 'HS Codes and product names List'!A:B, 2,FALSE), " ")</f>
        <v xml:space="preserve"> </v>
      </c>
    </row>
    <row r="21130" spans="3:3" x14ac:dyDescent="0.2">
      <c r="C21130" s="8" t="str">
        <f>IFERROR(VLOOKUP(B21130, 'HS Codes and product names List'!A:B, 2,FALSE), " ")</f>
        <v xml:space="preserve"> </v>
      </c>
    </row>
    <row r="21131" spans="3:3" x14ac:dyDescent="0.2">
      <c r="C21131" s="8" t="str">
        <f>IFERROR(VLOOKUP(B21131, 'HS Codes and product names List'!A:B, 2,FALSE), " ")</f>
        <v xml:space="preserve"> </v>
      </c>
    </row>
    <row r="21132" spans="3:3" x14ac:dyDescent="0.2">
      <c r="C21132" s="8" t="str">
        <f>IFERROR(VLOOKUP(B21132, 'HS Codes and product names List'!A:B, 2,FALSE), " ")</f>
        <v xml:space="preserve"> </v>
      </c>
    </row>
    <row r="21133" spans="3:3" x14ac:dyDescent="0.2">
      <c r="C21133" s="8" t="str">
        <f>IFERROR(VLOOKUP(B21133, 'HS Codes and product names List'!A:B, 2,FALSE), " ")</f>
        <v xml:space="preserve"> </v>
      </c>
    </row>
    <row r="21134" spans="3:3" x14ac:dyDescent="0.2">
      <c r="C21134" s="8" t="str">
        <f>IFERROR(VLOOKUP(B21134, 'HS Codes and product names List'!A:B, 2,FALSE), " ")</f>
        <v xml:space="preserve"> </v>
      </c>
    </row>
    <row r="21135" spans="3:3" x14ac:dyDescent="0.2">
      <c r="C21135" s="8" t="str">
        <f>IFERROR(VLOOKUP(B21135, 'HS Codes and product names List'!A:B, 2,FALSE), " ")</f>
        <v xml:space="preserve"> </v>
      </c>
    </row>
    <row r="21136" spans="3:3" x14ac:dyDescent="0.2">
      <c r="C21136" s="8" t="str">
        <f>IFERROR(VLOOKUP(B21136, 'HS Codes and product names List'!A:B, 2,FALSE), " ")</f>
        <v xml:space="preserve"> </v>
      </c>
    </row>
    <row r="21137" spans="3:3" x14ac:dyDescent="0.2">
      <c r="C21137" s="8" t="str">
        <f>IFERROR(VLOOKUP(B21137, 'HS Codes and product names List'!A:B, 2,FALSE), " ")</f>
        <v xml:space="preserve"> </v>
      </c>
    </row>
    <row r="21138" spans="3:3" x14ac:dyDescent="0.2">
      <c r="C21138" s="8" t="str">
        <f>IFERROR(VLOOKUP(B21138, 'HS Codes and product names List'!A:B, 2,FALSE), " ")</f>
        <v xml:space="preserve"> </v>
      </c>
    </row>
    <row r="21139" spans="3:3" x14ac:dyDescent="0.2">
      <c r="C21139" s="8" t="str">
        <f>IFERROR(VLOOKUP(B21139, 'HS Codes and product names List'!A:B, 2,FALSE), " ")</f>
        <v xml:space="preserve"> </v>
      </c>
    </row>
    <row r="21140" spans="3:3" x14ac:dyDescent="0.2">
      <c r="C21140" s="8" t="str">
        <f>IFERROR(VLOOKUP(B21140, 'HS Codes and product names List'!A:B, 2,FALSE), " ")</f>
        <v xml:space="preserve"> </v>
      </c>
    </row>
    <row r="21141" spans="3:3" x14ac:dyDescent="0.2">
      <c r="C21141" s="8" t="str">
        <f>IFERROR(VLOOKUP(B21141, 'HS Codes and product names List'!A:B, 2,FALSE), " ")</f>
        <v xml:space="preserve"> </v>
      </c>
    </row>
    <row r="21142" spans="3:3" x14ac:dyDescent="0.2">
      <c r="C21142" s="8" t="str">
        <f>IFERROR(VLOOKUP(B21142, 'HS Codes and product names List'!A:B, 2,FALSE), " ")</f>
        <v xml:space="preserve"> </v>
      </c>
    </row>
    <row r="21143" spans="3:3" x14ac:dyDescent="0.2">
      <c r="C21143" s="8" t="str">
        <f>IFERROR(VLOOKUP(B21143, 'HS Codes and product names List'!A:B, 2,FALSE), " ")</f>
        <v xml:space="preserve"> </v>
      </c>
    </row>
    <row r="21144" spans="3:3" x14ac:dyDescent="0.2">
      <c r="C21144" s="8" t="str">
        <f>IFERROR(VLOOKUP(B21144, 'HS Codes and product names List'!A:B, 2,FALSE), " ")</f>
        <v xml:space="preserve"> </v>
      </c>
    </row>
    <row r="21145" spans="3:3" x14ac:dyDescent="0.2">
      <c r="C21145" s="8" t="str">
        <f>IFERROR(VLOOKUP(B21145, 'HS Codes and product names List'!A:B, 2,FALSE), " ")</f>
        <v xml:space="preserve"> </v>
      </c>
    </row>
    <row r="21146" spans="3:3" x14ac:dyDescent="0.2">
      <c r="C21146" s="8" t="str">
        <f>IFERROR(VLOOKUP(B21146, 'HS Codes and product names List'!A:B, 2,FALSE), " ")</f>
        <v xml:space="preserve"> </v>
      </c>
    </row>
    <row r="21147" spans="3:3" x14ac:dyDescent="0.2">
      <c r="C21147" s="8" t="str">
        <f>IFERROR(VLOOKUP(B21147, 'HS Codes and product names List'!A:B, 2,FALSE), " ")</f>
        <v xml:space="preserve"> </v>
      </c>
    </row>
    <row r="21148" spans="3:3" x14ac:dyDescent="0.2">
      <c r="C21148" s="8" t="str">
        <f>IFERROR(VLOOKUP(B21148, 'HS Codes and product names List'!A:B, 2,FALSE), " ")</f>
        <v xml:space="preserve"> </v>
      </c>
    </row>
    <row r="21149" spans="3:3" x14ac:dyDescent="0.2">
      <c r="C21149" s="8" t="str">
        <f>IFERROR(VLOOKUP(B21149, 'HS Codes and product names List'!A:B, 2,FALSE), " ")</f>
        <v xml:space="preserve"> </v>
      </c>
    </row>
    <row r="21150" spans="3:3" x14ac:dyDescent="0.2">
      <c r="C21150" s="8" t="str">
        <f>IFERROR(VLOOKUP(B21150, 'HS Codes and product names List'!A:B, 2,FALSE), " ")</f>
        <v xml:space="preserve"> </v>
      </c>
    </row>
    <row r="21151" spans="3:3" x14ac:dyDescent="0.2">
      <c r="C21151" s="8" t="str">
        <f>IFERROR(VLOOKUP(B21151, 'HS Codes and product names List'!A:B, 2,FALSE), " ")</f>
        <v xml:space="preserve"> </v>
      </c>
    </row>
    <row r="21152" spans="3:3" x14ac:dyDescent="0.2">
      <c r="C21152" s="8" t="str">
        <f>IFERROR(VLOOKUP(B21152, 'HS Codes and product names List'!A:B, 2,FALSE), " ")</f>
        <v xml:space="preserve"> </v>
      </c>
    </row>
    <row r="21153" spans="3:3" x14ac:dyDescent="0.2">
      <c r="C21153" s="8" t="str">
        <f>IFERROR(VLOOKUP(B21153, 'HS Codes and product names List'!A:B, 2,FALSE), " ")</f>
        <v xml:space="preserve"> </v>
      </c>
    </row>
    <row r="21154" spans="3:3" x14ac:dyDescent="0.2">
      <c r="C21154" s="8" t="str">
        <f>IFERROR(VLOOKUP(B21154, 'HS Codes and product names List'!A:B, 2,FALSE), " ")</f>
        <v xml:space="preserve"> </v>
      </c>
    </row>
    <row r="21155" spans="3:3" x14ac:dyDescent="0.2">
      <c r="C21155" s="8" t="str">
        <f>IFERROR(VLOOKUP(B21155, 'HS Codes and product names List'!A:B, 2,FALSE), " ")</f>
        <v xml:space="preserve"> </v>
      </c>
    </row>
    <row r="21156" spans="3:3" x14ac:dyDescent="0.2">
      <c r="C21156" s="8" t="str">
        <f>IFERROR(VLOOKUP(B21156, 'HS Codes and product names List'!A:B, 2,FALSE), " ")</f>
        <v xml:space="preserve"> </v>
      </c>
    </row>
    <row r="21157" spans="3:3" x14ac:dyDescent="0.2">
      <c r="C21157" s="8" t="str">
        <f>IFERROR(VLOOKUP(B21157, 'HS Codes and product names List'!A:B, 2,FALSE), " ")</f>
        <v xml:space="preserve"> </v>
      </c>
    </row>
    <row r="21158" spans="3:3" x14ac:dyDescent="0.2">
      <c r="C21158" s="8" t="str">
        <f>IFERROR(VLOOKUP(B21158, 'HS Codes and product names List'!A:B, 2,FALSE), " ")</f>
        <v xml:space="preserve"> </v>
      </c>
    </row>
    <row r="21159" spans="3:3" x14ac:dyDescent="0.2">
      <c r="C21159" s="8" t="str">
        <f>IFERROR(VLOOKUP(B21159, 'HS Codes and product names List'!A:B, 2,FALSE), " ")</f>
        <v xml:space="preserve"> </v>
      </c>
    </row>
    <row r="21160" spans="3:3" x14ac:dyDescent="0.2">
      <c r="C21160" s="8" t="str">
        <f>IFERROR(VLOOKUP(B21160, 'HS Codes and product names List'!A:B, 2,FALSE), " ")</f>
        <v xml:space="preserve"> </v>
      </c>
    </row>
    <row r="21161" spans="3:3" x14ac:dyDescent="0.2">
      <c r="C21161" s="8" t="str">
        <f>IFERROR(VLOOKUP(B21161, 'HS Codes and product names List'!A:B, 2,FALSE), " ")</f>
        <v xml:space="preserve"> </v>
      </c>
    </row>
    <row r="21162" spans="3:3" x14ac:dyDescent="0.2">
      <c r="C21162" s="8" t="str">
        <f>IFERROR(VLOOKUP(B21162, 'HS Codes and product names List'!A:B, 2,FALSE), " ")</f>
        <v xml:space="preserve"> </v>
      </c>
    </row>
    <row r="21163" spans="3:3" x14ac:dyDescent="0.2">
      <c r="C21163" s="8" t="str">
        <f>IFERROR(VLOOKUP(B21163, 'HS Codes and product names List'!A:B, 2,FALSE), " ")</f>
        <v xml:space="preserve"> </v>
      </c>
    </row>
    <row r="21164" spans="3:3" x14ac:dyDescent="0.2">
      <c r="C21164" s="8" t="str">
        <f>IFERROR(VLOOKUP(B21164, 'HS Codes and product names List'!A:B, 2,FALSE), " ")</f>
        <v xml:space="preserve"> </v>
      </c>
    </row>
    <row r="21165" spans="3:3" x14ac:dyDescent="0.2">
      <c r="C21165" s="8" t="str">
        <f>IFERROR(VLOOKUP(B21165, 'HS Codes and product names List'!A:B, 2,FALSE), " ")</f>
        <v xml:space="preserve"> </v>
      </c>
    </row>
    <row r="21166" spans="3:3" x14ac:dyDescent="0.2">
      <c r="C21166" s="8" t="str">
        <f>IFERROR(VLOOKUP(B21166, 'HS Codes and product names List'!A:B, 2,FALSE), " ")</f>
        <v xml:space="preserve"> </v>
      </c>
    </row>
    <row r="21167" spans="3:3" x14ac:dyDescent="0.2">
      <c r="C21167" s="8" t="str">
        <f>IFERROR(VLOOKUP(B21167, 'HS Codes and product names List'!A:B, 2,FALSE), " ")</f>
        <v xml:space="preserve"> </v>
      </c>
    </row>
    <row r="21168" spans="3:3" x14ac:dyDescent="0.2">
      <c r="C21168" s="8" t="str">
        <f>IFERROR(VLOOKUP(B21168, 'HS Codes and product names List'!A:B, 2,FALSE), " ")</f>
        <v xml:space="preserve"> </v>
      </c>
    </row>
    <row r="21169" spans="3:3" x14ac:dyDescent="0.2">
      <c r="C21169" s="8" t="str">
        <f>IFERROR(VLOOKUP(B21169, 'HS Codes and product names List'!A:B, 2,FALSE), " ")</f>
        <v xml:space="preserve"> </v>
      </c>
    </row>
    <row r="21170" spans="3:3" x14ac:dyDescent="0.2">
      <c r="C21170" s="8" t="str">
        <f>IFERROR(VLOOKUP(B21170, 'HS Codes and product names List'!A:B, 2,FALSE), " ")</f>
        <v xml:space="preserve"> </v>
      </c>
    </row>
    <row r="21171" spans="3:3" x14ac:dyDescent="0.2">
      <c r="C21171" s="8" t="str">
        <f>IFERROR(VLOOKUP(B21171, 'HS Codes and product names List'!A:B, 2,FALSE), " ")</f>
        <v xml:space="preserve"> </v>
      </c>
    </row>
    <row r="21172" spans="3:3" x14ac:dyDescent="0.2">
      <c r="C21172" s="8" t="str">
        <f>IFERROR(VLOOKUP(B21172, 'HS Codes and product names List'!A:B, 2,FALSE), " ")</f>
        <v xml:space="preserve"> </v>
      </c>
    </row>
    <row r="21173" spans="3:3" x14ac:dyDescent="0.2">
      <c r="C21173" s="8" t="str">
        <f>IFERROR(VLOOKUP(B21173, 'HS Codes and product names List'!A:B, 2,FALSE), " ")</f>
        <v xml:space="preserve"> </v>
      </c>
    </row>
    <row r="21174" spans="3:3" x14ac:dyDescent="0.2">
      <c r="C21174" s="8" t="str">
        <f>IFERROR(VLOOKUP(B21174, 'HS Codes and product names List'!A:B, 2,FALSE), " ")</f>
        <v xml:space="preserve"> </v>
      </c>
    </row>
    <row r="21175" spans="3:3" x14ac:dyDescent="0.2">
      <c r="C21175" s="8" t="str">
        <f>IFERROR(VLOOKUP(B21175, 'HS Codes and product names List'!A:B, 2,FALSE), " ")</f>
        <v xml:space="preserve"> </v>
      </c>
    </row>
    <row r="21176" spans="3:3" x14ac:dyDescent="0.2">
      <c r="C21176" s="8" t="str">
        <f>IFERROR(VLOOKUP(B21176, 'HS Codes and product names List'!A:B, 2,FALSE), " ")</f>
        <v xml:space="preserve"> </v>
      </c>
    </row>
    <row r="21177" spans="3:3" x14ac:dyDescent="0.2">
      <c r="C21177" s="8" t="str">
        <f>IFERROR(VLOOKUP(B21177, 'HS Codes and product names List'!A:B, 2,FALSE), " ")</f>
        <v xml:space="preserve"> </v>
      </c>
    </row>
    <row r="21178" spans="3:3" x14ac:dyDescent="0.2">
      <c r="C21178" s="8" t="str">
        <f>IFERROR(VLOOKUP(B21178, 'HS Codes and product names List'!A:B, 2,FALSE), " ")</f>
        <v xml:space="preserve"> </v>
      </c>
    </row>
    <row r="21179" spans="3:3" x14ac:dyDescent="0.2">
      <c r="C21179" s="8" t="str">
        <f>IFERROR(VLOOKUP(B21179, 'HS Codes and product names List'!A:B, 2,FALSE), " ")</f>
        <v xml:space="preserve"> </v>
      </c>
    </row>
    <row r="21180" spans="3:3" x14ac:dyDescent="0.2">
      <c r="C21180" s="8" t="str">
        <f>IFERROR(VLOOKUP(B21180, 'HS Codes and product names List'!A:B, 2,FALSE), " ")</f>
        <v xml:space="preserve"> </v>
      </c>
    </row>
    <row r="21181" spans="3:3" x14ac:dyDescent="0.2">
      <c r="C21181" s="8" t="str">
        <f>IFERROR(VLOOKUP(B21181, 'HS Codes and product names List'!A:B, 2,FALSE), " ")</f>
        <v xml:space="preserve"> </v>
      </c>
    </row>
    <row r="21182" spans="3:3" x14ac:dyDescent="0.2">
      <c r="C21182" s="8" t="str">
        <f>IFERROR(VLOOKUP(B21182, 'HS Codes and product names List'!A:B, 2,FALSE), " ")</f>
        <v xml:space="preserve"> </v>
      </c>
    </row>
    <row r="21183" spans="3:3" x14ac:dyDescent="0.2">
      <c r="C21183" s="8" t="str">
        <f>IFERROR(VLOOKUP(B21183, 'HS Codes and product names List'!A:B, 2,FALSE), " ")</f>
        <v xml:space="preserve"> </v>
      </c>
    </row>
    <row r="21184" spans="3:3" x14ac:dyDescent="0.2">
      <c r="C21184" s="8" t="str">
        <f>IFERROR(VLOOKUP(B21184, 'HS Codes and product names List'!A:B, 2,FALSE), " ")</f>
        <v xml:space="preserve"> </v>
      </c>
    </row>
    <row r="21185" spans="3:3" x14ac:dyDescent="0.2">
      <c r="C21185" s="8" t="str">
        <f>IFERROR(VLOOKUP(B21185, 'HS Codes and product names List'!A:B, 2,FALSE), " ")</f>
        <v xml:space="preserve"> </v>
      </c>
    </row>
    <row r="21186" spans="3:3" x14ac:dyDescent="0.2">
      <c r="C21186" s="8" t="str">
        <f>IFERROR(VLOOKUP(B21186, 'HS Codes and product names List'!A:B, 2,FALSE), " ")</f>
        <v xml:space="preserve"> </v>
      </c>
    </row>
    <row r="21187" spans="3:3" x14ac:dyDescent="0.2">
      <c r="C21187" s="8" t="str">
        <f>IFERROR(VLOOKUP(B21187, 'HS Codes and product names List'!A:B, 2,FALSE), " ")</f>
        <v xml:space="preserve"> </v>
      </c>
    </row>
    <row r="21188" spans="3:3" x14ac:dyDescent="0.2">
      <c r="C21188" s="8" t="str">
        <f>IFERROR(VLOOKUP(B21188, 'HS Codes and product names List'!A:B, 2,FALSE), " ")</f>
        <v xml:space="preserve"> </v>
      </c>
    </row>
    <row r="21189" spans="3:3" x14ac:dyDescent="0.2">
      <c r="C21189" s="8" t="str">
        <f>IFERROR(VLOOKUP(B21189, 'HS Codes and product names List'!A:B, 2,FALSE), " ")</f>
        <v xml:space="preserve"> </v>
      </c>
    </row>
    <row r="21190" spans="3:3" x14ac:dyDescent="0.2">
      <c r="C21190" s="8" t="str">
        <f>IFERROR(VLOOKUP(B21190, 'HS Codes and product names List'!A:B, 2,FALSE), " ")</f>
        <v xml:space="preserve"> </v>
      </c>
    </row>
    <row r="21191" spans="3:3" x14ac:dyDescent="0.2">
      <c r="C21191" s="8" t="str">
        <f>IFERROR(VLOOKUP(B21191, 'HS Codes and product names List'!A:B, 2,FALSE), " ")</f>
        <v xml:space="preserve"> </v>
      </c>
    </row>
    <row r="21192" spans="3:3" x14ac:dyDescent="0.2">
      <c r="C21192" s="8" t="str">
        <f>IFERROR(VLOOKUP(B21192, 'HS Codes and product names List'!A:B, 2,FALSE), " ")</f>
        <v xml:space="preserve"> </v>
      </c>
    </row>
    <row r="21193" spans="3:3" x14ac:dyDescent="0.2">
      <c r="C21193" s="8" t="str">
        <f>IFERROR(VLOOKUP(B21193, 'HS Codes and product names List'!A:B, 2,FALSE), " ")</f>
        <v xml:space="preserve"> </v>
      </c>
    </row>
    <row r="21194" spans="3:3" x14ac:dyDescent="0.2">
      <c r="C21194" s="8" t="str">
        <f>IFERROR(VLOOKUP(B21194, 'HS Codes and product names List'!A:B, 2,FALSE), " ")</f>
        <v xml:space="preserve"> </v>
      </c>
    </row>
    <row r="21195" spans="3:3" x14ac:dyDescent="0.2">
      <c r="C21195" s="8" t="str">
        <f>IFERROR(VLOOKUP(B21195, 'HS Codes and product names List'!A:B, 2,FALSE), " ")</f>
        <v xml:space="preserve"> </v>
      </c>
    </row>
    <row r="21196" spans="3:3" x14ac:dyDescent="0.2">
      <c r="C21196" s="8" t="str">
        <f>IFERROR(VLOOKUP(B21196, 'HS Codes and product names List'!A:B, 2,FALSE), " ")</f>
        <v xml:space="preserve"> </v>
      </c>
    </row>
    <row r="21197" spans="3:3" x14ac:dyDescent="0.2">
      <c r="C21197" s="8" t="str">
        <f>IFERROR(VLOOKUP(B21197, 'HS Codes and product names List'!A:B, 2,FALSE), " ")</f>
        <v xml:space="preserve"> </v>
      </c>
    </row>
    <row r="21198" spans="3:3" x14ac:dyDescent="0.2">
      <c r="C21198" s="8" t="str">
        <f>IFERROR(VLOOKUP(B21198, 'HS Codes and product names List'!A:B, 2,FALSE), " ")</f>
        <v xml:space="preserve"> </v>
      </c>
    </row>
    <row r="21199" spans="3:3" x14ac:dyDescent="0.2">
      <c r="C21199" s="8" t="str">
        <f>IFERROR(VLOOKUP(B21199, 'HS Codes and product names List'!A:B, 2,FALSE), " ")</f>
        <v xml:space="preserve"> </v>
      </c>
    </row>
    <row r="21200" spans="3:3" x14ac:dyDescent="0.2">
      <c r="C21200" s="8" t="str">
        <f>IFERROR(VLOOKUP(B21200, 'HS Codes and product names List'!A:B, 2,FALSE), " ")</f>
        <v xml:space="preserve"> </v>
      </c>
    </row>
    <row r="21201" spans="3:3" x14ac:dyDescent="0.2">
      <c r="C21201" s="8" t="str">
        <f>IFERROR(VLOOKUP(B21201, 'HS Codes and product names List'!A:B, 2,FALSE), " ")</f>
        <v xml:space="preserve"> </v>
      </c>
    </row>
    <row r="21202" spans="3:3" x14ac:dyDescent="0.2">
      <c r="C21202" s="8" t="str">
        <f>IFERROR(VLOOKUP(B21202, 'HS Codes and product names List'!A:B, 2,FALSE), " ")</f>
        <v xml:space="preserve"> </v>
      </c>
    </row>
    <row r="21203" spans="3:3" x14ac:dyDescent="0.2">
      <c r="C21203" s="8" t="str">
        <f>IFERROR(VLOOKUP(B21203, 'HS Codes and product names List'!A:B, 2,FALSE), " ")</f>
        <v xml:space="preserve"> </v>
      </c>
    </row>
    <row r="21204" spans="3:3" x14ac:dyDescent="0.2">
      <c r="C21204" s="8" t="str">
        <f>IFERROR(VLOOKUP(B21204, 'HS Codes and product names List'!A:B, 2,FALSE), " ")</f>
        <v xml:space="preserve"> </v>
      </c>
    </row>
    <row r="21205" spans="3:3" x14ac:dyDescent="0.2">
      <c r="C21205" s="8" t="str">
        <f>IFERROR(VLOOKUP(B21205, 'HS Codes and product names List'!A:B, 2,FALSE), " ")</f>
        <v xml:space="preserve"> </v>
      </c>
    </row>
    <row r="21206" spans="3:3" x14ac:dyDescent="0.2">
      <c r="C21206" s="8" t="str">
        <f>IFERROR(VLOOKUP(B21206, 'HS Codes and product names List'!A:B, 2,FALSE), " ")</f>
        <v xml:space="preserve"> </v>
      </c>
    </row>
    <row r="21207" spans="3:3" x14ac:dyDescent="0.2">
      <c r="C21207" s="8" t="str">
        <f>IFERROR(VLOOKUP(B21207, 'HS Codes and product names List'!A:B, 2,FALSE), " ")</f>
        <v xml:space="preserve"> </v>
      </c>
    </row>
    <row r="21208" spans="3:3" x14ac:dyDescent="0.2">
      <c r="C21208" s="8" t="str">
        <f>IFERROR(VLOOKUP(B21208, 'HS Codes and product names List'!A:B, 2,FALSE), " ")</f>
        <v xml:space="preserve"> </v>
      </c>
    </row>
    <row r="21209" spans="3:3" x14ac:dyDescent="0.2">
      <c r="C21209" s="8" t="str">
        <f>IFERROR(VLOOKUP(B21209, 'HS Codes and product names List'!A:B, 2,FALSE), " ")</f>
        <v xml:space="preserve"> </v>
      </c>
    </row>
    <row r="21210" spans="3:3" x14ac:dyDescent="0.2">
      <c r="C21210" s="8" t="str">
        <f>IFERROR(VLOOKUP(B21210, 'HS Codes and product names List'!A:B, 2,FALSE), " ")</f>
        <v xml:space="preserve"> </v>
      </c>
    </row>
    <row r="21211" spans="3:3" x14ac:dyDescent="0.2">
      <c r="C21211" s="8" t="str">
        <f>IFERROR(VLOOKUP(B21211, 'HS Codes and product names List'!A:B, 2,FALSE), " ")</f>
        <v xml:space="preserve"> </v>
      </c>
    </row>
    <row r="21212" spans="3:3" x14ac:dyDescent="0.2">
      <c r="C21212" s="8" t="str">
        <f>IFERROR(VLOOKUP(B21212, 'HS Codes and product names List'!A:B, 2,FALSE), " ")</f>
        <v xml:space="preserve"> </v>
      </c>
    </row>
    <row r="21213" spans="3:3" x14ac:dyDescent="0.2">
      <c r="C21213" s="8" t="str">
        <f>IFERROR(VLOOKUP(B21213, 'HS Codes and product names List'!A:B, 2,FALSE), " ")</f>
        <v xml:space="preserve"> </v>
      </c>
    </row>
    <row r="21214" spans="3:3" x14ac:dyDescent="0.2">
      <c r="C21214" s="8" t="str">
        <f>IFERROR(VLOOKUP(B21214, 'HS Codes and product names List'!A:B, 2,FALSE), " ")</f>
        <v xml:space="preserve"> </v>
      </c>
    </row>
    <row r="21215" spans="3:3" x14ac:dyDescent="0.2">
      <c r="C21215" s="8" t="str">
        <f>IFERROR(VLOOKUP(B21215, 'HS Codes and product names List'!A:B, 2,FALSE), " ")</f>
        <v xml:space="preserve"> </v>
      </c>
    </row>
    <row r="21216" spans="3:3" x14ac:dyDescent="0.2">
      <c r="C21216" s="8" t="str">
        <f>IFERROR(VLOOKUP(B21216, 'HS Codes and product names List'!A:B, 2,FALSE), " ")</f>
        <v xml:space="preserve"> </v>
      </c>
    </row>
    <row r="21217" spans="3:3" x14ac:dyDescent="0.2">
      <c r="C21217" s="8" t="str">
        <f>IFERROR(VLOOKUP(B21217, 'HS Codes and product names List'!A:B, 2,FALSE), " ")</f>
        <v xml:space="preserve"> </v>
      </c>
    </row>
    <row r="21218" spans="3:3" x14ac:dyDescent="0.2">
      <c r="C21218" s="8" t="str">
        <f>IFERROR(VLOOKUP(B21218, 'HS Codes and product names List'!A:B, 2,FALSE), " ")</f>
        <v xml:space="preserve"> </v>
      </c>
    </row>
    <row r="21219" spans="3:3" x14ac:dyDescent="0.2">
      <c r="C21219" s="8" t="str">
        <f>IFERROR(VLOOKUP(B21219, 'HS Codes and product names List'!A:B, 2,FALSE), " ")</f>
        <v xml:space="preserve"> </v>
      </c>
    </row>
    <row r="21220" spans="3:3" x14ac:dyDescent="0.2">
      <c r="C21220" s="8" t="str">
        <f>IFERROR(VLOOKUP(B21220, 'HS Codes and product names List'!A:B, 2,FALSE), " ")</f>
        <v xml:space="preserve"> </v>
      </c>
    </row>
    <row r="21221" spans="3:3" x14ac:dyDescent="0.2">
      <c r="C21221" s="8" t="str">
        <f>IFERROR(VLOOKUP(B21221, 'HS Codes and product names List'!A:B, 2,FALSE), " ")</f>
        <v xml:space="preserve"> </v>
      </c>
    </row>
    <row r="21222" spans="3:3" x14ac:dyDescent="0.2">
      <c r="C21222" s="8" t="str">
        <f>IFERROR(VLOOKUP(B21222, 'HS Codes and product names List'!A:B, 2,FALSE), " ")</f>
        <v xml:space="preserve"> </v>
      </c>
    </row>
    <row r="21223" spans="3:3" x14ac:dyDescent="0.2">
      <c r="C21223" s="8" t="str">
        <f>IFERROR(VLOOKUP(B21223, 'HS Codes and product names List'!A:B, 2,FALSE), " ")</f>
        <v xml:space="preserve"> </v>
      </c>
    </row>
    <row r="21224" spans="3:3" x14ac:dyDescent="0.2">
      <c r="C21224" s="8" t="str">
        <f>IFERROR(VLOOKUP(B21224, 'HS Codes and product names List'!A:B, 2,FALSE), " ")</f>
        <v xml:space="preserve"> </v>
      </c>
    </row>
    <row r="21225" spans="3:3" x14ac:dyDescent="0.2">
      <c r="C21225" s="8" t="str">
        <f>IFERROR(VLOOKUP(B21225, 'HS Codes and product names List'!A:B, 2,FALSE), " ")</f>
        <v xml:space="preserve"> </v>
      </c>
    </row>
    <row r="21226" spans="3:3" x14ac:dyDescent="0.2">
      <c r="C21226" s="8" t="str">
        <f>IFERROR(VLOOKUP(B21226, 'HS Codes and product names List'!A:B, 2,FALSE), " ")</f>
        <v xml:space="preserve"> </v>
      </c>
    </row>
    <row r="21227" spans="3:3" x14ac:dyDescent="0.2">
      <c r="C21227" s="8" t="str">
        <f>IFERROR(VLOOKUP(B21227, 'HS Codes and product names List'!A:B, 2,FALSE), " ")</f>
        <v xml:space="preserve"> </v>
      </c>
    </row>
    <row r="21228" spans="3:3" x14ac:dyDescent="0.2">
      <c r="C21228" s="8" t="str">
        <f>IFERROR(VLOOKUP(B21228, 'HS Codes and product names List'!A:B, 2,FALSE), " ")</f>
        <v xml:space="preserve"> </v>
      </c>
    </row>
    <row r="21229" spans="3:3" x14ac:dyDescent="0.2">
      <c r="C21229" s="8" t="str">
        <f>IFERROR(VLOOKUP(B21229, 'HS Codes and product names List'!A:B, 2,FALSE), " ")</f>
        <v xml:space="preserve"> </v>
      </c>
    </row>
    <row r="21230" spans="3:3" x14ac:dyDescent="0.2">
      <c r="C21230" s="8" t="str">
        <f>IFERROR(VLOOKUP(B21230, 'HS Codes and product names List'!A:B, 2,FALSE), " ")</f>
        <v xml:space="preserve"> </v>
      </c>
    </row>
    <row r="21231" spans="3:3" x14ac:dyDescent="0.2">
      <c r="C21231" s="8" t="str">
        <f>IFERROR(VLOOKUP(B21231, 'HS Codes and product names List'!A:B, 2,FALSE), " ")</f>
        <v xml:space="preserve"> </v>
      </c>
    </row>
    <row r="21232" spans="3:3" x14ac:dyDescent="0.2">
      <c r="C21232" s="8" t="str">
        <f>IFERROR(VLOOKUP(B21232, 'HS Codes and product names List'!A:B, 2,FALSE), " ")</f>
        <v xml:space="preserve"> </v>
      </c>
    </row>
    <row r="21233" spans="3:3" x14ac:dyDescent="0.2">
      <c r="C21233" s="8" t="str">
        <f>IFERROR(VLOOKUP(B21233, 'HS Codes and product names List'!A:B, 2,FALSE), " ")</f>
        <v xml:space="preserve"> </v>
      </c>
    </row>
    <row r="21234" spans="3:3" x14ac:dyDescent="0.2">
      <c r="C21234" s="8" t="str">
        <f>IFERROR(VLOOKUP(B21234, 'HS Codes and product names List'!A:B, 2,FALSE), " ")</f>
        <v xml:space="preserve"> </v>
      </c>
    </row>
    <row r="21235" spans="3:3" x14ac:dyDescent="0.2">
      <c r="C21235" s="8" t="str">
        <f>IFERROR(VLOOKUP(B21235, 'HS Codes and product names List'!A:B, 2,FALSE), " ")</f>
        <v xml:space="preserve"> </v>
      </c>
    </row>
    <row r="21236" spans="3:3" x14ac:dyDescent="0.2">
      <c r="C21236" s="8" t="str">
        <f>IFERROR(VLOOKUP(B21236, 'HS Codes and product names List'!A:B, 2,FALSE), " ")</f>
        <v xml:space="preserve"> </v>
      </c>
    </row>
    <row r="21237" spans="3:3" x14ac:dyDescent="0.2">
      <c r="C21237" s="8" t="str">
        <f>IFERROR(VLOOKUP(B21237, 'HS Codes and product names List'!A:B, 2,FALSE), " ")</f>
        <v xml:space="preserve"> </v>
      </c>
    </row>
    <row r="21238" spans="3:3" x14ac:dyDescent="0.2">
      <c r="C21238" s="8" t="str">
        <f>IFERROR(VLOOKUP(B21238, 'HS Codes and product names List'!A:B, 2,FALSE), " ")</f>
        <v xml:space="preserve"> </v>
      </c>
    </row>
    <row r="21239" spans="3:3" x14ac:dyDescent="0.2">
      <c r="C21239" s="8" t="str">
        <f>IFERROR(VLOOKUP(B21239, 'HS Codes and product names List'!A:B, 2,FALSE), " ")</f>
        <v xml:space="preserve"> </v>
      </c>
    </row>
    <row r="21240" spans="3:3" x14ac:dyDescent="0.2">
      <c r="C21240" s="8" t="str">
        <f>IFERROR(VLOOKUP(B21240, 'HS Codes and product names List'!A:B, 2,FALSE), " ")</f>
        <v xml:space="preserve"> </v>
      </c>
    </row>
    <row r="21241" spans="3:3" x14ac:dyDescent="0.2">
      <c r="C21241" s="8" t="str">
        <f>IFERROR(VLOOKUP(B21241, 'HS Codes and product names List'!A:B, 2,FALSE), " ")</f>
        <v xml:space="preserve"> </v>
      </c>
    </row>
    <row r="21242" spans="3:3" x14ac:dyDescent="0.2">
      <c r="C21242" s="8" t="str">
        <f>IFERROR(VLOOKUP(B21242, 'HS Codes and product names List'!A:B, 2,FALSE), " ")</f>
        <v xml:space="preserve"> </v>
      </c>
    </row>
    <row r="21243" spans="3:3" x14ac:dyDescent="0.2">
      <c r="C21243" s="8" t="str">
        <f>IFERROR(VLOOKUP(B21243, 'HS Codes and product names List'!A:B, 2,FALSE), " ")</f>
        <v xml:space="preserve"> </v>
      </c>
    </row>
    <row r="21244" spans="3:3" x14ac:dyDescent="0.2">
      <c r="C21244" s="8" t="str">
        <f>IFERROR(VLOOKUP(B21244, 'HS Codes and product names List'!A:B, 2,FALSE), " ")</f>
        <v xml:space="preserve"> </v>
      </c>
    </row>
    <row r="21245" spans="3:3" x14ac:dyDescent="0.2">
      <c r="C21245" s="8" t="str">
        <f>IFERROR(VLOOKUP(B21245, 'HS Codes and product names List'!A:B, 2,FALSE), " ")</f>
        <v xml:space="preserve"> </v>
      </c>
    </row>
    <row r="21246" spans="3:3" x14ac:dyDescent="0.2">
      <c r="C21246" s="8" t="str">
        <f>IFERROR(VLOOKUP(B21246, 'HS Codes and product names List'!A:B, 2,FALSE), " ")</f>
        <v xml:space="preserve"> </v>
      </c>
    </row>
    <row r="21247" spans="3:3" x14ac:dyDescent="0.2">
      <c r="C21247" s="8" t="str">
        <f>IFERROR(VLOOKUP(B21247, 'HS Codes and product names List'!A:B, 2,FALSE), " ")</f>
        <v xml:space="preserve"> </v>
      </c>
    </row>
    <row r="21248" spans="3:3" x14ac:dyDescent="0.2">
      <c r="C21248" s="8" t="str">
        <f>IFERROR(VLOOKUP(B21248, 'HS Codes and product names List'!A:B, 2,FALSE), " ")</f>
        <v xml:space="preserve"> </v>
      </c>
    </row>
    <row r="21249" spans="3:3" x14ac:dyDescent="0.2">
      <c r="C21249" s="8" t="str">
        <f>IFERROR(VLOOKUP(B21249, 'HS Codes and product names List'!A:B, 2,FALSE), " ")</f>
        <v xml:space="preserve"> </v>
      </c>
    </row>
    <row r="21250" spans="3:3" x14ac:dyDescent="0.2">
      <c r="C21250" s="8" t="str">
        <f>IFERROR(VLOOKUP(B21250, 'HS Codes and product names List'!A:B, 2,FALSE), " ")</f>
        <v xml:space="preserve"> </v>
      </c>
    </row>
    <row r="21251" spans="3:3" x14ac:dyDescent="0.2">
      <c r="C21251" s="8" t="str">
        <f>IFERROR(VLOOKUP(B21251, 'HS Codes and product names List'!A:B, 2,FALSE), " ")</f>
        <v xml:space="preserve"> </v>
      </c>
    </row>
    <row r="21252" spans="3:3" x14ac:dyDescent="0.2">
      <c r="C21252" s="8" t="str">
        <f>IFERROR(VLOOKUP(B21252, 'HS Codes and product names List'!A:B, 2,FALSE), " ")</f>
        <v xml:space="preserve"> </v>
      </c>
    </row>
    <row r="21253" spans="3:3" x14ac:dyDescent="0.2">
      <c r="C21253" s="8" t="str">
        <f>IFERROR(VLOOKUP(B21253, 'HS Codes and product names List'!A:B, 2,FALSE), " ")</f>
        <v xml:space="preserve"> </v>
      </c>
    </row>
    <row r="21254" spans="3:3" x14ac:dyDescent="0.2">
      <c r="C21254" s="8" t="str">
        <f>IFERROR(VLOOKUP(B21254, 'HS Codes and product names List'!A:B, 2,FALSE), " ")</f>
        <v xml:space="preserve"> </v>
      </c>
    </row>
    <row r="21255" spans="3:3" x14ac:dyDescent="0.2">
      <c r="C21255" s="8" t="str">
        <f>IFERROR(VLOOKUP(B21255, 'HS Codes and product names List'!A:B, 2,FALSE), " ")</f>
        <v xml:space="preserve"> </v>
      </c>
    </row>
    <row r="21256" spans="3:3" x14ac:dyDescent="0.2">
      <c r="C21256" s="8" t="str">
        <f>IFERROR(VLOOKUP(B21256, 'HS Codes and product names List'!A:B, 2,FALSE), " ")</f>
        <v xml:space="preserve"> </v>
      </c>
    </row>
    <row r="21257" spans="3:3" x14ac:dyDescent="0.2">
      <c r="C21257" s="8" t="str">
        <f>IFERROR(VLOOKUP(B21257, 'HS Codes and product names List'!A:B, 2,FALSE), " ")</f>
        <v xml:space="preserve"> </v>
      </c>
    </row>
    <row r="21258" spans="3:3" x14ac:dyDescent="0.2">
      <c r="C21258" s="8" t="str">
        <f>IFERROR(VLOOKUP(B21258, 'HS Codes and product names List'!A:B, 2,FALSE), " ")</f>
        <v xml:space="preserve"> </v>
      </c>
    </row>
    <row r="21259" spans="3:3" x14ac:dyDescent="0.2">
      <c r="C21259" s="8" t="str">
        <f>IFERROR(VLOOKUP(B21259, 'HS Codes and product names List'!A:B, 2,FALSE), " ")</f>
        <v xml:space="preserve"> </v>
      </c>
    </row>
    <row r="21260" spans="3:3" x14ac:dyDescent="0.2">
      <c r="C21260" s="8" t="str">
        <f>IFERROR(VLOOKUP(B21260, 'HS Codes and product names List'!A:B, 2,FALSE), " ")</f>
        <v xml:space="preserve"> </v>
      </c>
    </row>
    <row r="21261" spans="3:3" x14ac:dyDescent="0.2">
      <c r="C21261" s="8" t="str">
        <f>IFERROR(VLOOKUP(B21261, 'HS Codes and product names List'!A:B, 2,FALSE), " ")</f>
        <v xml:space="preserve"> </v>
      </c>
    </row>
    <row r="21262" spans="3:3" x14ac:dyDescent="0.2">
      <c r="C21262" s="8" t="str">
        <f>IFERROR(VLOOKUP(B21262, 'HS Codes and product names List'!A:B, 2,FALSE), " ")</f>
        <v xml:space="preserve"> </v>
      </c>
    </row>
    <row r="21263" spans="3:3" x14ac:dyDescent="0.2">
      <c r="C21263" s="8" t="str">
        <f>IFERROR(VLOOKUP(B21263, 'HS Codes and product names List'!A:B, 2,FALSE), " ")</f>
        <v xml:space="preserve"> </v>
      </c>
    </row>
    <row r="21264" spans="3:3" x14ac:dyDescent="0.2">
      <c r="C21264" s="8" t="str">
        <f>IFERROR(VLOOKUP(B21264, 'HS Codes and product names List'!A:B, 2,FALSE), " ")</f>
        <v xml:space="preserve"> </v>
      </c>
    </row>
    <row r="21265" spans="3:3" x14ac:dyDescent="0.2">
      <c r="C21265" s="8" t="str">
        <f>IFERROR(VLOOKUP(B21265, 'HS Codes and product names List'!A:B, 2,FALSE), " ")</f>
        <v xml:space="preserve"> </v>
      </c>
    </row>
    <row r="21266" spans="3:3" x14ac:dyDescent="0.2">
      <c r="C21266" s="8" t="str">
        <f>IFERROR(VLOOKUP(B21266, 'HS Codes and product names List'!A:B, 2,FALSE), " ")</f>
        <v xml:space="preserve"> </v>
      </c>
    </row>
    <row r="21267" spans="3:3" x14ac:dyDescent="0.2">
      <c r="C21267" s="8" t="str">
        <f>IFERROR(VLOOKUP(B21267, 'HS Codes and product names List'!A:B, 2,FALSE), " ")</f>
        <v xml:space="preserve"> </v>
      </c>
    </row>
    <row r="21268" spans="3:3" x14ac:dyDescent="0.2">
      <c r="C21268" s="8" t="str">
        <f>IFERROR(VLOOKUP(B21268, 'HS Codes and product names List'!A:B, 2,FALSE), " ")</f>
        <v xml:space="preserve"> </v>
      </c>
    </row>
    <row r="21269" spans="3:3" x14ac:dyDescent="0.2">
      <c r="C21269" s="8" t="str">
        <f>IFERROR(VLOOKUP(B21269, 'HS Codes and product names List'!A:B, 2,FALSE), " ")</f>
        <v xml:space="preserve"> </v>
      </c>
    </row>
    <row r="21270" spans="3:3" x14ac:dyDescent="0.2">
      <c r="C21270" s="8" t="str">
        <f>IFERROR(VLOOKUP(B21270, 'HS Codes and product names List'!A:B, 2,FALSE), " ")</f>
        <v xml:space="preserve"> </v>
      </c>
    </row>
    <row r="21271" spans="3:3" x14ac:dyDescent="0.2">
      <c r="C21271" s="8" t="str">
        <f>IFERROR(VLOOKUP(B21271, 'HS Codes and product names List'!A:B, 2,FALSE), " ")</f>
        <v xml:space="preserve"> </v>
      </c>
    </row>
    <row r="21272" spans="3:3" x14ac:dyDescent="0.2">
      <c r="C21272" s="8" t="str">
        <f>IFERROR(VLOOKUP(B21272, 'HS Codes and product names List'!A:B, 2,FALSE), " ")</f>
        <v xml:space="preserve"> </v>
      </c>
    </row>
    <row r="21273" spans="3:3" x14ac:dyDescent="0.2">
      <c r="C21273" s="8" t="str">
        <f>IFERROR(VLOOKUP(B21273, 'HS Codes and product names List'!A:B, 2,FALSE), " ")</f>
        <v xml:space="preserve"> </v>
      </c>
    </row>
    <row r="21274" spans="3:3" x14ac:dyDescent="0.2">
      <c r="C21274" s="8" t="str">
        <f>IFERROR(VLOOKUP(B21274, 'HS Codes and product names List'!A:B, 2,FALSE), " ")</f>
        <v xml:space="preserve"> </v>
      </c>
    </row>
    <row r="21275" spans="3:3" x14ac:dyDescent="0.2">
      <c r="C21275" s="8" t="str">
        <f>IFERROR(VLOOKUP(B21275, 'HS Codes and product names List'!A:B, 2,FALSE), " ")</f>
        <v xml:space="preserve"> </v>
      </c>
    </row>
    <row r="21276" spans="3:3" x14ac:dyDescent="0.2">
      <c r="C21276" s="8" t="str">
        <f>IFERROR(VLOOKUP(B21276, 'HS Codes and product names List'!A:B, 2,FALSE), " ")</f>
        <v xml:space="preserve"> </v>
      </c>
    </row>
    <row r="21277" spans="3:3" x14ac:dyDescent="0.2">
      <c r="C21277" s="8" t="str">
        <f>IFERROR(VLOOKUP(B21277, 'HS Codes and product names List'!A:B, 2,FALSE), " ")</f>
        <v xml:space="preserve"> </v>
      </c>
    </row>
    <row r="21278" spans="3:3" x14ac:dyDescent="0.2">
      <c r="C21278" s="8" t="str">
        <f>IFERROR(VLOOKUP(B21278, 'HS Codes and product names List'!A:B, 2,FALSE), " ")</f>
        <v xml:space="preserve"> </v>
      </c>
    </row>
    <row r="21279" spans="3:3" x14ac:dyDescent="0.2">
      <c r="C21279" s="8" t="str">
        <f>IFERROR(VLOOKUP(B21279, 'HS Codes and product names List'!A:B, 2,FALSE), " ")</f>
        <v xml:space="preserve"> </v>
      </c>
    </row>
    <row r="21280" spans="3:3" x14ac:dyDescent="0.2">
      <c r="C21280" s="8" t="str">
        <f>IFERROR(VLOOKUP(B21280, 'HS Codes and product names List'!A:B, 2,FALSE), " ")</f>
        <v xml:space="preserve"> </v>
      </c>
    </row>
    <row r="21281" spans="3:3" x14ac:dyDescent="0.2">
      <c r="C21281" s="8" t="str">
        <f>IFERROR(VLOOKUP(B21281, 'HS Codes and product names List'!A:B, 2,FALSE), " ")</f>
        <v xml:space="preserve"> </v>
      </c>
    </row>
    <row r="21282" spans="3:3" x14ac:dyDescent="0.2">
      <c r="C21282" s="8" t="str">
        <f>IFERROR(VLOOKUP(B21282, 'HS Codes and product names List'!A:B, 2,FALSE), " ")</f>
        <v xml:space="preserve"> </v>
      </c>
    </row>
    <row r="21283" spans="3:3" x14ac:dyDescent="0.2">
      <c r="C21283" s="8" t="str">
        <f>IFERROR(VLOOKUP(B21283, 'HS Codes and product names List'!A:B, 2,FALSE), " ")</f>
        <v xml:space="preserve"> </v>
      </c>
    </row>
    <row r="21284" spans="3:3" x14ac:dyDescent="0.2">
      <c r="C21284" s="8" t="str">
        <f>IFERROR(VLOOKUP(B21284, 'HS Codes and product names List'!A:B, 2,FALSE), " ")</f>
        <v xml:space="preserve"> </v>
      </c>
    </row>
    <row r="21285" spans="3:3" x14ac:dyDescent="0.2">
      <c r="C21285" s="8" t="str">
        <f>IFERROR(VLOOKUP(B21285, 'HS Codes and product names List'!A:B, 2,FALSE), " ")</f>
        <v xml:space="preserve"> </v>
      </c>
    </row>
    <row r="21286" spans="3:3" x14ac:dyDescent="0.2">
      <c r="C21286" s="8" t="str">
        <f>IFERROR(VLOOKUP(B21286, 'HS Codes and product names List'!A:B, 2,FALSE), " ")</f>
        <v xml:space="preserve"> </v>
      </c>
    </row>
    <row r="21287" spans="3:3" x14ac:dyDescent="0.2">
      <c r="C21287" s="8" t="str">
        <f>IFERROR(VLOOKUP(B21287, 'HS Codes and product names List'!A:B, 2,FALSE), " ")</f>
        <v xml:space="preserve"> </v>
      </c>
    </row>
    <row r="21288" spans="3:3" x14ac:dyDescent="0.2">
      <c r="C21288" s="8" t="str">
        <f>IFERROR(VLOOKUP(B21288, 'HS Codes and product names List'!A:B, 2,FALSE), " ")</f>
        <v xml:space="preserve"> </v>
      </c>
    </row>
    <row r="21289" spans="3:3" x14ac:dyDescent="0.2">
      <c r="C21289" s="8" t="str">
        <f>IFERROR(VLOOKUP(B21289, 'HS Codes and product names List'!A:B, 2,FALSE), " ")</f>
        <v xml:space="preserve"> </v>
      </c>
    </row>
    <row r="21290" spans="3:3" x14ac:dyDescent="0.2">
      <c r="C21290" s="8" t="str">
        <f>IFERROR(VLOOKUP(B21290, 'HS Codes and product names List'!A:B, 2,FALSE), " ")</f>
        <v xml:space="preserve"> </v>
      </c>
    </row>
    <row r="21291" spans="3:3" x14ac:dyDescent="0.2">
      <c r="C21291" s="8" t="str">
        <f>IFERROR(VLOOKUP(B21291, 'HS Codes and product names List'!A:B, 2,FALSE), " ")</f>
        <v xml:space="preserve"> </v>
      </c>
    </row>
    <row r="21292" spans="3:3" x14ac:dyDescent="0.2">
      <c r="C21292" s="8" t="str">
        <f>IFERROR(VLOOKUP(B21292, 'HS Codes and product names List'!A:B, 2,FALSE), " ")</f>
        <v xml:space="preserve"> </v>
      </c>
    </row>
    <row r="21293" spans="3:3" x14ac:dyDescent="0.2">
      <c r="C21293" s="8" t="str">
        <f>IFERROR(VLOOKUP(B21293, 'HS Codes and product names List'!A:B, 2,FALSE), " ")</f>
        <v xml:space="preserve"> </v>
      </c>
    </row>
    <row r="21294" spans="3:3" x14ac:dyDescent="0.2">
      <c r="C21294" s="8" t="str">
        <f>IFERROR(VLOOKUP(B21294, 'HS Codes and product names List'!A:B, 2,FALSE), " ")</f>
        <v xml:space="preserve"> </v>
      </c>
    </row>
    <row r="21295" spans="3:3" x14ac:dyDescent="0.2">
      <c r="C21295" s="8" t="str">
        <f>IFERROR(VLOOKUP(B21295, 'HS Codes and product names List'!A:B, 2,FALSE), " ")</f>
        <v xml:space="preserve"> </v>
      </c>
    </row>
    <row r="21296" spans="3:3" x14ac:dyDescent="0.2">
      <c r="C21296" s="8" t="str">
        <f>IFERROR(VLOOKUP(B21296, 'HS Codes and product names List'!A:B, 2,FALSE), " ")</f>
        <v xml:space="preserve"> </v>
      </c>
    </row>
    <row r="21297" spans="3:3" x14ac:dyDescent="0.2">
      <c r="C21297" s="8" t="str">
        <f>IFERROR(VLOOKUP(B21297, 'HS Codes and product names List'!A:B, 2,FALSE), " ")</f>
        <v xml:space="preserve"> </v>
      </c>
    </row>
    <row r="21298" spans="3:3" x14ac:dyDescent="0.2">
      <c r="C21298" s="8" t="str">
        <f>IFERROR(VLOOKUP(B21298, 'HS Codes and product names List'!A:B, 2,FALSE), " ")</f>
        <v xml:space="preserve"> </v>
      </c>
    </row>
    <row r="21299" spans="3:3" x14ac:dyDescent="0.2">
      <c r="C21299" s="8" t="str">
        <f>IFERROR(VLOOKUP(B21299, 'HS Codes and product names List'!A:B, 2,FALSE), " ")</f>
        <v xml:space="preserve"> </v>
      </c>
    </row>
    <row r="21300" spans="3:3" x14ac:dyDescent="0.2">
      <c r="C21300" s="8" t="str">
        <f>IFERROR(VLOOKUP(B21300, 'HS Codes and product names List'!A:B, 2,FALSE), " ")</f>
        <v xml:space="preserve"> </v>
      </c>
    </row>
    <row r="21301" spans="3:3" x14ac:dyDescent="0.2">
      <c r="C21301" s="8" t="str">
        <f>IFERROR(VLOOKUP(B21301, 'HS Codes and product names List'!A:B, 2,FALSE), " ")</f>
        <v xml:space="preserve"> </v>
      </c>
    </row>
    <row r="21302" spans="3:3" x14ac:dyDescent="0.2">
      <c r="C21302" s="8" t="str">
        <f>IFERROR(VLOOKUP(B21302, 'HS Codes and product names List'!A:B, 2,FALSE), " ")</f>
        <v xml:space="preserve"> </v>
      </c>
    </row>
    <row r="21303" spans="3:3" x14ac:dyDescent="0.2">
      <c r="C21303" s="8" t="str">
        <f>IFERROR(VLOOKUP(B21303, 'HS Codes and product names List'!A:B, 2,FALSE), " ")</f>
        <v xml:space="preserve"> </v>
      </c>
    </row>
    <row r="21304" spans="3:3" x14ac:dyDescent="0.2">
      <c r="C21304" s="8" t="str">
        <f>IFERROR(VLOOKUP(B21304, 'HS Codes and product names List'!A:B, 2,FALSE), " ")</f>
        <v xml:space="preserve"> </v>
      </c>
    </row>
    <row r="21305" spans="3:3" x14ac:dyDescent="0.2">
      <c r="C21305" s="8" t="str">
        <f>IFERROR(VLOOKUP(B21305, 'HS Codes and product names List'!A:B, 2,FALSE), " ")</f>
        <v xml:space="preserve"> </v>
      </c>
    </row>
    <row r="21306" spans="3:3" x14ac:dyDescent="0.2">
      <c r="C21306" s="8" t="str">
        <f>IFERROR(VLOOKUP(B21306, 'HS Codes and product names List'!A:B, 2,FALSE), " ")</f>
        <v xml:space="preserve"> </v>
      </c>
    </row>
    <row r="21307" spans="3:3" x14ac:dyDescent="0.2">
      <c r="C21307" s="8" t="str">
        <f>IFERROR(VLOOKUP(B21307, 'HS Codes and product names List'!A:B, 2,FALSE), " ")</f>
        <v xml:space="preserve"> </v>
      </c>
    </row>
    <row r="21308" spans="3:3" x14ac:dyDescent="0.2">
      <c r="C21308" s="8" t="str">
        <f>IFERROR(VLOOKUP(B21308, 'HS Codes and product names List'!A:B, 2,FALSE), " ")</f>
        <v xml:space="preserve"> </v>
      </c>
    </row>
    <row r="21309" spans="3:3" x14ac:dyDescent="0.2">
      <c r="C21309" s="8" t="str">
        <f>IFERROR(VLOOKUP(B21309, 'HS Codes and product names List'!A:B, 2,FALSE), " ")</f>
        <v xml:space="preserve"> </v>
      </c>
    </row>
    <row r="21310" spans="3:3" x14ac:dyDescent="0.2">
      <c r="C21310" s="8" t="str">
        <f>IFERROR(VLOOKUP(B21310, 'HS Codes and product names List'!A:B, 2,FALSE), " ")</f>
        <v xml:space="preserve"> </v>
      </c>
    </row>
    <row r="21311" spans="3:3" x14ac:dyDescent="0.2">
      <c r="C21311" s="8" t="str">
        <f>IFERROR(VLOOKUP(B21311, 'HS Codes and product names List'!A:B, 2,FALSE), " ")</f>
        <v xml:space="preserve"> </v>
      </c>
    </row>
    <row r="21312" spans="3:3" x14ac:dyDescent="0.2">
      <c r="C21312" s="8" t="str">
        <f>IFERROR(VLOOKUP(B21312, 'HS Codes and product names List'!A:B, 2,FALSE), " ")</f>
        <v xml:space="preserve"> </v>
      </c>
    </row>
    <row r="21313" spans="3:3" x14ac:dyDescent="0.2">
      <c r="C21313" s="8" t="str">
        <f>IFERROR(VLOOKUP(B21313, 'HS Codes and product names List'!A:B, 2,FALSE), " ")</f>
        <v xml:space="preserve"> </v>
      </c>
    </row>
    <row r="21314" spans="3:3" x14ac:dyDescent="0.2">
      <c r="C21314" s="8" t="str">
        <f>IFERROR(VLOOKUP(B21314, 'HS Codes and product names List'!A:B, 2,FALSE), " ")</f>
        <v xml:space="preserve"> </v>
      </c>
    </row>
    <row r="21315" spans="3:3" x14ac:dyDescent="0.2">
      <c r="C21315" s="8" t="str">
        <f>IFERROR(VLOOKUP(B21315, 'HS Codes and product names List'!A:B, 2,FALSE), " ")</f>
        <v xml:space="preserve"> </v>
      </c>
    </row>
    <row r="21316" spans="3:3" x14ac:dyDescent="0.2">
      <c r="C21316" s="8" t="str">
        <f>IFERROR(VLOOKUP(B21316, 'HS Codes and product names List'!A:B, 2,FALSE), " ")</f>
        <v xml:space="preserve"> </v>
      </c>
    </row>
    <row r="21317" spans="3:3" x14ac:dyDescent="0.2">
      <c r="C21317" s="8" t="str">
        <f>IFERROR(VLOOKUP(B21317, 'HS Codes and product names List'!A:B, 2,FALSE), " ")</f>
        <v xml:space="preserve"> </v>
      </c>
    </row>
    <row r="21318" spans="3:3" x14ac:dyDescent="0.2">
      <c r="C21318" s="8" t="str">
        <f>IFERROR(VLOOKUP(B21318, 'HS Codes and product names List'!A:B, 2,FALSE), " ")</f>
        <v xml:space="preserve"> </v>
      </c>
    </row>
    <row r="21319" spans="3:3" x14ac:dyDescent="0.2">
      <c r="C21319" s="8" t="str">
        <f>IFERROR(VLOOKUP(B21319, 'HS Codes and product names List'!A:B, 2,FALSE), " ")</f>
        <v xml:space="preserve"> </v>
      </c>
    </row>
    <row r="21320" spans="3:3" x14ac:dyDescent="0.2">
      <c r="C21320" s="8" t="str">
        <f>IFERROR(VLOOKUP(B21320, 'HS Codes and product names List'!A:B, 2,FALSE), " ")</f>
        <v xml:space="preserve"> </v>
      </c>
    </row>
    <row r="21321" spans="3:3" x14ac:dyDescent="0.2">
      <c r="C21321" s="8" t="str">
        <f>IFERROR(VLOOKUP(B21321, 'HS Codes and product names List'!A:B, 2,FALSE), " ")</f>
        <v xml:space="preserve"> </v>
      </c>
    </row>
    <row r="21322" spans="3:3" x14ac:dyDescent="0.2">
      <c r="C21322" s="8" t="str">
        <f>IFERROR(VLOOKUP(B21322, 'HS Codes and product names List'!A:B, 2,FALSE), " ")</f>
        <v xml:space="preserve"> </v>
      </c>
    </row>
    <row r="21323" spans="3:3" x14ac:dyDescent="0.2">
      <c r="C21323" s="8" t="str">
        <f>IFERROR(VLOOKUP(B21323, 'HS Codes and product names List'!A:B, 2,FALSE), " ")</f>
        <v xml:space="preserve"> </v>
      </c>
    </row>
    <row r="21324" spans="3:3" x14ac:dyDescent="0.2">
      <c r="C21324" s="8" t="str">
        <f>IFERROR(VLOOKUP(B21324, 'HS Codes and product names List'!A:B, 2,FALSE), " ")</f>
        <v xml:space="preserve"> </v>
      </c>
    </row>
    <row r="21325" spans="3:3" x14ac:dyDescent="0.2">
      <c r="C21325" s="8" t="str">
        <f>IFERROR(VLOOKUP(B21325, 'HS Codes and product names List'!A:B, 2,FALSE), " ")</f>
        <v xml:space="preserve"> </v>
      </c>
    </row>
    <row r="21326" spans="3:3" x14ac:dyDescent="0.2">
      <c r="C21326" s="8" t="str">
        <f>IFERROR(VLOOKUP(B21326, 'HS Codes and product names List'!A:B, 2,FALSE), " ")</f>
        <v xml:space="preserve"> </v>
      </c>
    </row>
    <row r="21327" spans="3:3" x14ac:dyDescent="0.2">
      <c r="C21327" s="8" t="str">
        <f>IFERROR(VLOOKUP(B21327, 'HS Codes and product names List'!A:B, 2,FALSE), " ")</f>
        <v xml:space="preserve"> </v>
      </c>
    </row>
    <row r="21328" spans="3:3" x14ac:dyDescent="0.2">
      <c r="C21328" s="8" t="str">
        <f>IFERROR(VLOOKUP(B21328, 'HS Codes and product names List'!A:B, 2,FALSE), " ")</f>
        <v xml:space="preserve"> </v>
      </c>
    </row>
    <row r="21329" spans="3:3" x14ac:dyDescent="0.2">
      <c r="C21329" s="8" t="str">
        <f>IFERROR(VLOOKUP(B21329, 'HS Codes and product names List'!A:B, 2,FALSE), " ")</f>
        <v xml:space="preserve"> </v>
      </c>
    </row>
    <row r="21330" spans="3:3" x14ac:dyDescent="0.2">
      <c r="C21330" s="8" t="str">
        <f>IFERROR(VLOOKUP(B21330, 'HS Codes and product names List'!A:B, 2,FALSE), " ")</f>
        <v xml:space="preserve"> </v>
      </c>
    </row>
    <row r="21331" spans="3:3" x14ac:dyDescent="0.2">
      <c r="C21331" s="8" t="str">
        <f>IFERROR(VLOOKUP(B21331, 'HS Codes and product names List'!A:B, 2,FALSE), " ")</f>
        <v xml:space="preserve"> </v>
      </c>
    </row>
    <row r="21332" spans="3:3" x14ac:dyDescent="0.2">
      <c r="C21332" s="8" t="str">
        <f>IFERROR(VLOOKUP(B21332, 'HS Codes and product names List'!A:B, 2,FALSE), " ")</f>
        <v xml:space="preserve"> </v>
      </c>
    </row>
    <row r="21333" spans="3:3" x14ac:dyDescent="0.2">
      <c r="C21333" s="8" t="str">
        <f>IFERROR(VLOOKUP(B21333, 'HS Codes and product names List'!A:B, 2,FALSE), " ")</f>
        <v xml:space="preserve"> </v>
      </c>
    </row>
    <row r="21334" spans="3:3" x14ac:dyDescent="0.2">
      <c r="C21334" s="8" t="str">
        <f>IFERROR(VLOOKUP(B21334, 'HS Codes and product names List'!A:B, 2,FALSE), " ")</f>
        <v xml:space="preserve"> </v>
      </c>
    </row>
    <row r="21335" spans="3:3" x14ac:dyDescent="0.2">
      <c r="C21335" s="8" t="str">
        <f>IFERROR(VLOOKUP(B21335, 'HS Codes and product names List'!A:B, 2,FALSE), " ")</f>
        <v xml:space="preserve"> </v>
      </c>
    </row>
    <row r="21336" spans="3:3" x14ac:dyDescent="0.2">
      <c r="C21336" s="8" t="str">
        <f>IFERROR(VLOOKUP(B21336, 'HS Codes and product names List'!A:B, 2,FALSE), " ")</f>
        <v xml:space="preserve"> </v>
      </c>
    </row>
    <row r="21337" spans="3:3" x14ac:dyDescent="0.2">
      <c r="C21337" s="8" t="str">
        <f>IFERROR(VLOOKUP(B21337, 'HS Codes and product names List'!A:B, 2,FALSE), " ")</f>
        <v xml:space="preserve"> </v>
      </c>
    </row>
    <row r="21338" spans="3:3" x14ac:dyDescent="0.2">
      <c r="C21338" s="8" t="str">
        <f>IFERROR(VLOOKUP(B21338, 'HS Codes and product names List'!A:B, 2,FALSE), " ")</f>
        <v xml:space="preserve"> </v>
      </c>
    </row>
    <row r="21339" spans="3:3" x14ac:dyDescent="0.2">
      <c r="C21339" s="8" t="str">
        <f>IFERROR(VLOOKUP(B21339, 'HS Codes and product names List'!A:B, 2,FALSE), " ")</f>
        <v xml:space="preserve"> </v>
      </c>
    </row>
    <row r="21340" spans="3:3" x14ac:dyDescent="0.2">
      <c r="C21340" s="8" t="str">
        <f>IFERROR(VLOOKUP(B21340, 'HS Codes and product names List'!A:B, 2,FALSE), " ")</f>
        <v xml:space="preserve"> </v>
      </c>
    </row>
    <row r="21341" spans="3:3" x14ac:dyDescent="0.2">
      <c r="C21341" s="8" t="str">
        <f>IFERROR(VLOOKUP(B21341, 'HS Codes and product names List'!A:B, 2,FALSE), " ")</f>
        <v xml:space="preserve"> </v>
      </c>
    </row>
    <row r="21342" spans="3:3" x14ac:dyDescent="0.2">
      <c r="C21342" s="8" t="str">
        <f>IFERROR(VLOOKUP(B21342, 'HS Codes and product names List'!A:B, 2,FALSE), " ")</f>
        <v xml:space="preserve"> </v>
      </c>
    </row>
    <row r="21343" spans="3:3" x14ac:dyDescent="0.2">
      <c r="C21343" s="8" t="str">
        <f>IFERROR(VLOOKUP(B21343, 'HS Codes and product names List'!A:B, 2,FALSE), " ")</f>
        <v xml:space="preserve"> </v>
      </c>
    </row>
    <row r="21344" spans="3:3" x14ac:dyDescent="0.2">
      <c r="C21344" s="8" t="str">
        <f>IFERROR(VLOOKUP(B21344, 'HS Codes and product names List'!A:B, 2,FALSE), " ")</f>
        <v xml:space="preserve"> </v>
      </c>
    </row>
    <row r="21345" spans="3:3" x14ac:dyDescent="0.2">
      <c r="C21345" s="8" t="str">
        <f>IFERROR(VLOOKUP(B21345, 'HS Codes and product names List'!A:B, 2,FALSE), " ")</f>
        <v xml:space="preserve"> </v>
      </c>
    </row>
    <row r="21346" spans="3:3" x14ac:dyDescent="0.2">
      <c r="C21346" s="8" t="str">
        <f>IFERROR(VLOOKUP(B21346, 'HS Codes and product names List'!A:B, 2,FALSE), " ")</f>
        <v xml:space="preserve"> </v>
      </c>
    </row>
    <row r="21347" spans="3:3" x14ac:dyDescent="0.2">
      <c r="C21347" s="8" t="str">
        <f>IFERROR(VLOOKUP(B21347, 'HS Codes and product names List'!A:B, 2,FALSE), " ")</f>
        <v xml:space="preserve"> </v>
      </c>
    </row>
    <row r="21348" spans="3:3" x14ac:dyDescent="0.2">
      <c r="C21348" s="8" t="str">
        <f>IFERROR(VLOOKUP(B21348, 'HS Codes and product names List'!A:B, 2,FALSE), " ")</f>
        <v xml:space="preserve"> </v>
      </c>
    </row>
    <row r="21349" spans="3:3" x14ac:dyDescent="0.2">
      <c r="C21349" s="8" t="str">
        <f>IFERROR(VLOOKUP(B21349, 'HS Codes and product names List'!A:B, 2,FALSE), " ")</f>
        <v xml:space="preserve"> </v>
      </c>
    </row>
    <row r="21350" spans="3:3" x14ac:dyDescent="0.2">
      <c r="C21350" s="8" t="str">
        <f>IFERROR(VLOOKUP(B21350, 'HS Codes and product names List'!A:B, 2,FALSE), " ")</f>
        <v xml:space="preserve"> </v>
      </c>
    </row>
    <row r="21351" spans="3:3" x14ac:dyDescent="0.2">
      <c r="C21351" s="8" t="str">
        <f>IFERROR(VLOOKUP(B21351, 'HS Codes and product names List'!A:B, 2,FALSE), " ")</f>
        <v xml:space="preserve"> </v>
      </c>
    </row>
    <row r="21352" spans="3:3" x14ac:dyDescent="0.2">
      <c r="C21352" s="8" t="str">
        <f>IFERROR(VLOOKUP(B21352, 'HS Codes and product names List'!A:B, 2,FALSE), " ")</f>
        <v xml:space="preserve"> </v>
      </c>
    </row>
    <row r="21353" spans="3:3" x14ac:dyDescent="0.2">
      <c r="C21353" s="8" t="str">
        <f>IFERROR(VLOOKUP(B21353, 'HS Codes and product names List'!A:B, 2,FALSE), " ")</f>
        <v xml:space="preserve"> </v>
      </c>
    </row>
    <row r="21354" spans="3:3" x14ac:dyDescent="0.2">
      <c r="C21354" s="8" t="str">
        <f>IFERROR(VLOOKUP(B21354, 'HS Codes and product names List'!A:B, 2,FALSE), " ")</f>
        <v xml:space="preserve"> </v>
      </c>
    </row>
    <row r="21355" spans="3:3" x14ac:dyDescent="0.2">
      <c r="C21355" s="8" t="str">
        <f>IFERROR(VLOOKUP(B21355, 'HS Codes and product names List'!A:B, 2,FALSE), " ")</f>
        <v xml:space="preserve"> </v>
      </c>
    </row>
    <row r="21356" spans="3:3" x14ac:dyDescent="0.2">
      <c r="C21356" s="8" t="str">
        <f>IFERROR(VLOOKUP(B21356, 'HS Codes and product names List'!A:B, 2,FALSE), " ")</f>
        <v xml:space="preserve"> </v>
      </c>
    </row>
    <row r="21357" spans="3:3" x14ac:dyDescent="0.2">
      <c r="C21357" s="8" t="str">
        <f>IFERROR(VLOOKUP(B21357, 'HS Codes and product names List'!A:B, 2,FALSE), " ")</f>
        <v xml:space="preserve"> </v>
      </c>
    </row>
    <row r="21358" spans="3:3" x14ac:dyDescent="0.2">
      <c r="C21358" s="8" t="str">
        <f>IFERROR(VLOOKUP(B21358, 'HS Codes and product names List'!A:B, 2,FALSE), " ")</f>
        <v xml:space="preserve"> </v>
      </c>
    </row>
    <row r="21359" spans="3:3" x14ac:dyDescent="0.2">
      <c r="C21359" s="8" t="str">
        <f>IFERROR(VLOOKUP(B21359, 'HS Codes and product names List'!A:B, 2,FALSE), " ")</f>
        <v xml:space="preserve"> </v>
      </c>
    </row>
    <row r="21360" spans="3:3" x14ac:dyDescent="0.2">
      <c r="C21360" s="8" t="str">
        <f>IFERROR(VLOOKUP(B21360, 'HS Codes and product names List'!A:B, 2,FALSE), " ")</f>
        <v xml:space="preserve"> </v>
      </c>
    </row>
    <row r="21361" spans="3:3" x14ac:dyDescent="0.2">
      <c r="C21361" s="8" t="str">
        <f>IFERROR(VLOOKUP(B21361, 'HS Codes and product names List'!A:B, 2,FALSE), " ")</f>
        <v xml:space="preserve"> </v>
      </c>
    </row>
    <row r="21362" spans="3:3" x14ac:dyDescent="0.2">
      <c r="C21362" s="8" t="str">
        <f>IFERROR(VLOOKUP(B21362, 'HS Codes and product names List'!A:B, 2,FALSE), " ")</f>
        <v xml:space="preserve"> </v>
      </c>
    </row>
    <row r="21363" spans="3:3" x14ac:dyDescent="0.2">
      <c r="C21363" s="8" t="str">
        <f>IFERROR(VLOOKUP(B21363, 'HS Codes and product names List'!A:B, 2,FALSE), " ")</f>
        <v xml:space="preserve"> </v>
      </c>
    </row>
    <row r="21364" spans="3:3" x14ac:dyDescent="0.2">
      <c r="C21364" s="8" t="str">
        <f>IFERROR(VLOOKUP(B21364, 'HS Codes and product names List'!A:B, 2,FALSE), " ")</f>
        <v xml:space="preserve"> </v>
      </c>
    </row>
    <row r="21365" spans="3:3" x14ac:dyDescent="0.2">
      <c r="C21365" s="8" t="str">
        <f>IFERROR(VLOOKUP(B21365, 'HS Codes and product names List'!A:B, 2,FALSE), " ")</f>
        <v xml:space="preserve"> </v>
      </c>
    </row>
    <row r="21366" spans="3:3" x14ac:dyDescent="0.2">
      <c r="C21366" s="8" t="str">
        <f>IFERROR(VLOOKUP(B21366, 'HS Codes and product names List'!A:B, 2,FALSE), " ")</f>
        <v xml:space="preserve"> </v>
      </c>
    </row>
    <row r="21367" spans="3:3" x14ac:dyDescent="0.2">
      <c r="C21367" s="8" t="str">
        <f>IFERROR(VLOOKUP(B21367, 'HS Codes and product names List'!A:B, 2,FALSE), " ")</f>
        <v xml:space="preserve"> </v>
      </c>
    </row>
    <row r="21368" spans="3:3" x14ac:dyDescent="0.2">
      <c r="C21368" s="8" t="str">
        <f>IFERROR(VLOOKUP(B21368, 'HS Codes and product names List'!A:B, 2,FALSE), " ")</f>
        <v xml:space="preserve"> </v>
      </c>
    </row>
    <row r="21369" spans="3:3" x14ac:dyDescent="0.2">
      <c r="C21369" s="8" t="str">
        <f>IFERROR(VLOOKUP(B21369, 'HS Codes and product names List'!A:B, 2,FALSE), " ")</f>
        <v xml:space="preserve"> </v>
      </c>
    </row>
    <row r="21370" spans="3:3" x14ac:dyDescent="0.2">
      <c r="C21370" s="8" t="str">
        <f>IFERROR(VLOOKUP(B21370, 'HS Codes and product names List'!A:B, 2,FALSE), " ")</f>
        <v xml:space="preserve"> </v>
      </c>
    </row>
    <row r="21371" spans="3:3" x14ac:dyDescent="0.2">
      <c r="C21371" s="8" t="str">
        <f>IFERROR(VLOOKUP(B21371, 'HS Codes and product names List'!A:B, 2,FALSE), " ")</f>
        <v xml:space="preserve"> </v>
      </c>
    </row>
    <row r="21372" spans="3:3" x14ac:dyDescent="0.2">
      <c r="C21372" s="8" t="str">
        <f>IFERROR(VLOOKUP(B21372, 'HS Codes and product names List'!A:B, 2,FALSE), " ")</f>
        <v xml:space="preserve"> </v>
      </c>
    </row>
    <row r="21373" spans="3:3" x14ac:dyDescent="0.2">
      <c r="C21373" s="8" t="str">
        <f>IFERROR(VLOOKUP(B21373, 'HS Codes and product names List'!A:B, 2,FALSE), " ")</f>
        <v xml:space="preserve"> </v>
      </c>
    </row>
    <row r="21374" spans="3:3" x14ac:dyDescent="0.2">
      <c r="C21374" s="8" t="str">
        <f>IFERROR(VLOOKUP(B21374, 'HS Codes and product names List'!A:B, 2,FALSE), " ")</f>
        <v xml:space="preserve"> </v>
      </c>
    </row>
    <row r="21375" spans="3:3" x14ac:dyDescent="0.2">
      <c r="C21375" s="8" t="str">
        <f>IFERROR(VLOOKUP(B21375, 'HS Codes and product names List'!A:B, 2,FALSE), " ")</f>
        <v xml:space="preserve"> </v>
      </c>
    </row>
    <row r="21376" spans="3:3" x14ac:dyDescent="0.2">
      <c r="C21376" s="8" t="str">
        <f>IFERROR(VLOOKUP(B21376, 'HS Codes and product names List'!A:B, 2,FALSE), " ")</f>
        <v xml:space="preserve"> </v>
      </c>
    </row>
    <row r="21377" spans="3:3" x14ac:dyDescent="0.2">
      <c r="C21377" s="8" t="str">
        <f>IFERROR(VLOOKUP(B21377, 'HS Codes and product names List'!A:B, 2,FALSE), " ")</f>
        <v xml:space="preserve"> </v>
      </c>
    </row>
    <row r="21378" spans="3:3" x14ac:dyDescent="0.2">
      <c r="C21378" s="8" t="str">
        <f>IFERROR(VLOOKUP(B21378, 'HS Codes and product names List'!A:B, 2,FALSE), " ")</f>
        <v xml:space="preserve"> </v>
      </c>
    </row>
    <row r="21379" spans="3:3" x14ac:dyDescent="0.2">
      <c r="C21379" s="8" t="str">
        <f>IFERROR(VLOOKUP(B21379, 'HS Codes and product names List'!A:B, 2,FALSE), " ")</f>
        <v xml:space="preserve"> </v>
      </c>
    </row>
    <row r="21380" spans="3:3" x14ac:dyDescent="0.2">
      <c r="C21380" s="8" t="str">
        <f>IFERROR(VLOOKUP(B21380, 'HS Codes and product names List'!A:B, 2,FALSE), " ")</f>
        <v xml:space="preserve"> </v>
      </c>
    </row>
    <row r="21381" spans="3:3" x14ac:dyDescent="0.2">
      <c r="C21381" s="8" t="str">
        <f>IFERROR(VLOOKUP(B21381, 'HS Codes and product names List'!A:B, 2,FALSE), " ")</f>
        <v xml:space="preserve"> </v>
      </c>
    </row>
    <row r="21382" spans="3:3" x14ac:dyDescent="0.2">
      <c r="C21382" s="8" t="str">
        <f>IFERROR(VLOOKUP(B21382, 'HS Codes and product names List'!A:B, 2,FALSE), " ")</f>
        <v xml:space="preserve"> </v>
      </c>
    </row>
    <row r="21383" spans="3:3" x14ac:dyDescent="0.2">
      <c r="C21383" s="8" t="str">
        <f>IFERROR(VLOOKUP(B21383, 'HS Codes and product names List'!A:B, 2,FALSE), " ")</f>
        <v xml:space="preserve"> </v>
      </c>
    </row>
    <row r="21384" spans="3:3" x14ac:dyDescent="0.2">
      <c r="C21384" s="8" t="str">
        <f>IFERROR(VLOOKUP(B21384, 'HS Codes and product names List'!A:B, 2,FALSE), " ")</f>
        <v xml:space="preserve"> </v>
      </c>
    </row>
    <row r="21385" spans="3:3" x14ac:dyDescent="0.2">
      <c r="C21385" s="8" t="str">
        <f>IFERROR(VLOOKUP(B21385, 'HS Codes and product names List'!A:B, 2,FALSE), " ")</f>
        <v xml:space="preserve"> </v>
      </c>
    </row>
    <row r="21386" spans="3:3" x14ac:dyDescent="0.2">
      <c r="C21386" s="8" t="str">
        <f>IFERROR(VLOOKUP(B21386, 'HS Codes and product names List'!A:B, 2,FALSE), " ")</f>
        <v xml:space="preserve"> </v>
      </c>
    </row>
    <row r="21387" spans="3:3" x14ac:dyDescent="0.2">
      <c r="C21387" s="8" t="str">
        <f>IFERROR(VLOOKUP(B21387, 'HS Codes and product names List'!A:B, 2,FALSE), " ")</f>
        <v xml:space="preserve"> </v>
      </c>
    </row>
    <row r="21388" spans="3:3" x14ac:dyDescent="0.2">
      <c r="C21388" s="8" t="str">
        <f>IFERROR(VLOOKUP(B21388, 'HS Codes and product names List'!A:B, 2,FALSE), " ")</f>
        <v xml:space="preserve"> </v>
      </c>
    </row>
    <row r="21389" spans="3:3" x14ac:dyDescent="0.2">
      <c r="C21389" s="8" t="str">
        <f>IFERROR(VLOOKUP(B21389, 'HS Codes and product names List'!A:B, 2,FALSE), " ")</f>
        <v xml:space="preserve"> </v>
      </c>
    </row>
    <row r="21390" spans="3:3" x14ac:dyDescent="0.2">
      <c r="C21390" s="8" t="str">
        <f>IFERROR(VLOOKUP(B21390, 'HS Codes and product names List'!A:B, 2,FALSE), " ")</f>
        <v xml:space="preserve"> </v>
      </c>
    </row>
    <row r="21391" spans="3:3" x14ac:dyDescent="0.2">
      <c r="C21391" s="8" t="str">
        <f>IFERROR(VLOOKUP(B21391, 'HS Codes and product names List'!A:B, 2,FALSE), " ")</f>
        <v xml:space="preserve"> </v>
      </c>
    </row>
    <row r="21392" spans="3:3" x14ac:dyDescent="0.2">
      <c r="C21392" s="8" t="str">
        <f>IFERROR(VLOOKUP(B21392, 'HS Codes and product names List'!A:B, 2,FALSE), " ")</f>
        <v xml:space="preserve"> </v>
      </c>
    </row>
    <row r="21393" spans="3:3" x14ac:dyDescent="0.2">
      <c r="C21393" s="8" t="str">
        <f>IFERROR(VLOOKUP(B21393, 'HS Codes and product names List'!A:B, 2,FALSE), " ")</f>
        <v xml:space="preserve"> </v>
      </c>
    </row>
    <row r="21394" spans="3:3" x14ac:dyDescent="0.2">
      <c r="C21394" s="8" t="str">
        <f>IFERROR(VLOOKUP(B21394, 'HS Codes and product names List'!A:B, 2,FALSE), " ")</f>
        <v xml:space="preserve"> </v>
      </c>
    </row>
    <row r="21395" spans="3:3" x14ac:dyDescent="0.2">
      <c r="C21395" s="8" t="str">
        <f>IFERROR(VLOOKUP(B21395, 'HS Codes and product names List'!A:B, 2,FALSE), " ")</f>
        <v xml:space="preserve"> </v>
      </c>
    </row>
    <row r="21396" spans="3:3" x14ac:dyDescent="0.2">
      <c r="C21396" s="8" t="str">
        <f>IFERROR(VLOOKUP(B21396, 'HS Codes and product names List'!A:B, 2,FALSE), " ")</f>
        <v xml:space="preserve"> </v>
      </c>
    </row>
    <row r="21397" spans="3:3" x14ac:dyDescent="0.2">
      <c r="C21397" s="8" t="str">
        <f>IFERROR(VLOOKUP(B21397, 'HS Codes and product names List'!A:B, 2,FALSE), " ")</f>
        <v xml:space="preserve"> </v>
      </c>
    </row>
    <row r="21398" spans="3:3" x14ac:dyDescent="0.2">
      <c r="C21398" s="8" t="str">
        <f>IFERROR(VLOOKUP(B21398, 'HS Codes and product names List'!A:B, 2,FALSE), " ")</f>
        <v xml:space="preserve"> </v>
      </c>
    </row>
    <row r="21399" spans="3:3" x14ac:dyDescent="0.2">
      <c r="C21399" s="8" t="str">
        <f>IFERROR(VLOOKUP(B21399, 'HS Codes and product names List'!A:B, 2,FALSE), " ")</f>
        <v xml:space="preserve"> </v>
      </c>
    </row>
    <row r="21400" spans="3:3" x14ac:dyDescent="0.2">
      <c r="C21400" s="8" t="str">
        <f>IFERROR(VLOOKUP(B21400, 'HS Codes and product names List'!A:B, 2,FALSE), " ")</f>
        <v xml:space="preserve"> </v>
      </c>
    </row>
    <row r="21401" spans="3:3" x14ac:dyDescent="0.2">
      <c r="C21401" s="8" t="str">
        <f>IFERROR(VLOOKUP(B21401, 'HS Codes and product names List'!A:B, 2,FALSE), " ")</f>
        <v xml:space="preserve"> </v>
      </c>
    </row>
    <row r="21402" spans="3:3" x14ac:dyDescent="0.2">
      <c r="C21402" s="8" t="str">
        <f>IFERROR(VLOOKUP(B21402, 'HS Codes and product names List'!A:B, 2,FALSE), " ")</f>
        <v xml:space="preserve"> </v>
      </c>
    </row>
    <row r="21403" spans="3:3" x14ac:dyDescent="0.2">
      <c r="C21403" s="8" t="str">
        <f>IFERROR(VLOOKUP(B21403, 'HS Codes and product names List'!A:B, 2,FALSE), " ")</f>
        <v xml:space="preserve"> </v>
      </c>
    </row>
    <row r="21404" spans="3:3" x14ac:dyDescent="0.2">
      <c r="C21404" s="8" t="str">
        <f>IFERROR(VLOOKUP(B21404, 'HS Codes and product names List'!A:B, 2,FALSE), " ")</f>
        <v xml:space="preserve"> </v>
      </c>
    </row>
    <row r="21405" spans="3:3" x14ac:dyDescent="0.2">
      <c r="C21405" s="8" t="str">
        <f>IFERROR(VLOOKUP(B21405, 'HS Codes and product names List'!A:B, 2,FALSE), " ")</f>
        <v xml:space="preserve"> </v>
      </c>
    </row>
    <row r="21406" spans="3:3" x14ac:dyDescent="0.2">
      <c r="C21406" s="8" t="str">
        <f>IFERROR(VLOOKUP(B21406, 'HS Codes and product names List'!A:B, 2,FALSE), " ")</f>
        <v xml:space="preserve"> </v>
      </c>
    </row>
    <row r="21407" spans="3:3" x14ac:dyDescent="0.2">
      <c r="C21407" s="8" t="str">
        <f>IFERROR(VLOOKUP(B21407, 'HS Codes and product names List'!A:B, 2,FALSE), " ")</f>
        <v xml:space="preserve"> </v>
      </c>
    </row>
    <row r="21408" spans="3:3" x14ac:dyDescent="0.2">
      <c r="C21408" s="8" t="str">
        <f>IFERROR(VLOOKUP(B21408, 'HS Codes and product names List'!A:B, 2,FALSE), " ")</f>
        <v xml:space="preserve"> </v>
      </c>
    </row>
    <row r="21409" spans="3:3" x14ac:dyDescent="0.2">
      <c r="C21409" s="8" t="str">
        <f>IFERROR(VLOOKUP(B21409, 'HS Codes and product names List'!A:B, 2,FALSE), " ")</f>
        <v xml:space="preserve"> </v>
      </c>
    </row>
    <row r="21410" spans="3:3" x14ac:dyDescent="0.2">
      <c r="C21410" s="8" t="str">
        <f>IFERROR(VLOOKUP(B21410, 'HS Codes and product names List'!A:B, 2,FALSE), " ")</f>
        <v xml:space="preserve"> </v>
      </c>
    </row>
    <row r="21411" spans="3:3" x14ac:dyDescent="0.2">
      <c r="C21411" s="8" t="str">
        <f>IFERROR(VLOOKUP(B21411, 'HS Codes and product names List'!A:B, 2,FALSE), " ")</f>
        <v xml:space="preserve"> </v>
      </c>
    </row>
    <row r="21412" spans="3:3" x14ac:dyDescent="0.2">
      <c r="C21412" s="8" t="str">
        <f>IFERROR(VLOOKUP(B21412, 'HS Codes and product names List'!A:B, 2,FALSE), " ")</f>
        <v xml:space="preserve"> </v>
      </c>
    </row>
    <row r="21413" spans="3:3" x14ac:dyDescent="0.2">
      <c r="C21413" s="8" t="str">
        <f>IFERROR(VLOOKUP(B21413, 'HS Codes and product names List'!A:B, 2,FALSE), " ")</f>
        <v xml:space="preserve"> </v>
      </c>
    </row>
    <row r="21414" spans="3:3" x14ac:dyDescent="0.2">
      <c r="C21414" s="8" t="str">
        <f>IFERROR(VLOOKUP(B21414, 'HS Codes and product names List'!A:B, 2,FALSE), " ")</f>
        <v xml:space="preserve"> </v>
      </c>
    </row>
    <row r="21415" spans="3:3" x14ac:dyDescent="0.2">
      <c r="C21415" s="8" t="str">
        <f>IFERROR(VLOOKUP(B21415, 'HS Codes and product names List'!A:B, 2,FALSE), " ")</f>
        <v xml:space="preserve"> </v>
      </c>
    </row>
    <row r="21416" spans="3:3" x14ac:dyDescent="0.2">
      <c r="C21416" s="8" t="str">
        <f>IFERROR(VLOOKUP(B21416, 'HS Codes and product names List'!A:B, 2,FALSE), " ")</f>
        <v xml:space="preserve"> </v>
      </c>
    </row>
    <row r="21417" spans="3:3" x14ac:dyDescent="0.2">
      <c r="C21417" s="8" t="str">
        <f>IFERROR(VLOOKUP(B21417, 'HS Codes and product names List'!A:B, 2,FALSE), " ")</f>
        <v xml:space="preserve"> </v>
      </c>
    </row>
    <row r="21418" spans="3:3" x14ac:dyDescent="0.2">
      <c r="C21418" s="8" t="str">
        <f>IFERROR(VLOOKUP(B21418, 'HS Codes and product names List'!A:B, 2,FALSE), " ")</f>
        <v xml:space="preserve"> </v>
      </c>
    </row>
    <row r="21419" spans="3:3" x14ac:dyDescent="0.2">
      <c r="C21419" s="8" t="str">
        <f>IFERROR(VLOOKUP(B21419, 'HS Codes and product names List'!A:B, 2,FALSE), " ")</f>
        <v xml:space="preserve"> </v>
      </c>
    </row>
    <row r="21420" spans="3:3" x14ac:dyDescent="0.2">
      <c r="C21420" s="8" t="str">
        <f>IFERROR(VLOOKUP(B21420, 'HS Codes and product names List'!A:B, 2,FALSE), " ")</f>
        <v xml:space="preserve"> </v>
      </c>
    </row>
    <row r="21421" spans="3:3" x14ac:dyDescent="0.2">
      <c r="C21421" s="8" t="str">
        <f>IFERROR(VLOOKUP(B21421, 'HS Codes and product names List'!A:B, 2,FALSE), " ")</f>
        <v xml:space="preserve"> </v>
      </c>
    </row>
    <row r="21422" spans="3:3" x14ac:dyDescent="0.2">
      <c r="C21422" s="8" t="str">
        <f>IFERROR(VLOOKUP(B21422, 'HS Codes and product names List'!A:B, 2,FALSE), " ")</f>
        <v xml:space="preserve"> </v>
      </c>
    </row>
    <row r="21423" spans="3:3" x14ac:dyDescent="0.2">
      <c r="C21423" s="8" t="str">
        <f>IFERROR(VLOOKUP(B21423, 'HS Codes and product names List'!A:B, 2,FALSE), " ")</f>
        <v xml:space="preserve"> </v>
      </c>
    </row>
    <row r="21424" spans="3:3" x14ac:dyDescent="0.2">
      <c r="C21424" s="8" t="str">
        <f>IFERROR(VLOOKUP(B21424, 'HS Codes and product names List'!A:B, 2,FALSE), " ")</f>
        <v xml:space="preserve"> </v>
      </c>
    </row>
    <row r="21425" spans="3:3" x14ac:dyDescent="0.2">
      <c r="C21425" s="8" t="str">
        <f>IFERROR(VLOOKUP(B21425, 'HS Codes and product names List'!A:B, 2,FALSE), " ")</f>
        <v xml:space="preserve"> </v>
      </c>
    </row>
    <row r="21426" spans="3:3" x14ac:dyDescent="0.2">
      <c r="C21426" s="8" t="str">
        <f>IFERROR(VLOOKUP(B21426, 'HS Codes and product names List'!A:B, 2,FALSE), " ")</f>
        <v xml:space="preserve"> </v>
      </c>
    </row>
    <row r="21427" spans="3:3" x14ac:dyDescent="0.2">
      <c r="C21427" s="8" t="str">
        <f>IFERROR(VLOOKUP(B21427, 'HS Codes and product names List'!A:B, 2,FALSE), " ")</f>
        <v xml:space="preserve"> </v>
      </c>
    </row>
    <row r="21428" spans="3:3" x14ac:dyDescent="0.2">
      <c r="C21428" s="8" t="str">
        <f>IFERROR(VLOOKUP(B21428, 'HS Codes and product names List'!A:B, 2,FALSE), " ")</f>
        <v xml:space="preserve"> </v>
      </c>
    </row>
    <row r="21429" spans="3:3" x14ac:dyDescent="0.2">
      <c r="C21429" s="8" t="str">
        <f>IFERROR(VLOOKUP(B21429, 'HS Codes and product names List'!A:B, 2,FALSE), " ")</f>
        <v xml:space="preserve"> </v>
      </c>
    </row>
    <row r="21430" spans="3:3" x14ac:dyDescent="0.2">
      <c r="C21430" s="8" t="str">
        <f>IFERROR(VLOOKUP(B21430, 'HS Codes and product names List'!A:B, 2,FALSE), " ")</f>
        <v xml:space="preserve"> </v>
      </c>
    </row>
    <row r="21431" spans="3:3" x14ac:dyDescent="0.2">
      <c r="C21431" s="8" t="str">
        <f>IFERROR(VLOOKUP(B21431, 'HS Codes and product names List'!A:B, 2,FALSE), " ")</f>
        <v xml:space="preserve"> </v>
      </c>
    </row>
    <row r="21432" spans="3:3" x14ac:dyDescent="0.2">
      <c r="C21432" s="8" t="str">
        <f>IFERROR(VLOOKUP(B21432, 'HS Codes and product names List'!A:B, 2,FALSE), " ")</f>
        <v xml:space="preserve"> </v>
      </c>
    </row>
    <row r="21433" spans="3:3" x14ac:dyDescent="0.2">
      <c r="C21433" s="8" t="str">
        <f>IFERROR(VLOOKUP(B21433, 'HS Codes and product names List'!A:B, 2,FALSE), " ")</f>
        <v xml:space="preserve"> </v>
      </c>
    </row>
    <row r="21434" spans="3:3" x14ac:dyDescent="0.2">
      <c r="C21434" s="8" t="str">
        <f>IFERROR(VLOOKUP(B21434, 'HS Codes and product names List'!A:B, 2,FALSE), " ")</f>
        <v xml:space="preserve"> </v>
      </c>
    </row>
    <row r="21435" spans="3:3" x14ac:dyDescent="0.2">
      <c r="C21435" s="8" t="str">
        <f>IFERROR(VLOOKUP(B21435, 'HS Codes and product names List'!A:B, 2,FALSE), " ")</f>
        <v xml:space="preserve"> </v>
      </c>
    </row>
    <row r="21436" spans="3:3" x14ac:dyDescent="0.2">
      <c r="C21436" s="8" t="str">
        <f>IFERROR(VLOOKUP(B21436, 'HS Codes and product names List'!A:B, 2,FALSE), " ")</f>
        <v xml:space="preserve"> </v>
      </c>
    </row>
    <row r="21437" spans="3:3" x14ac:dyDescent="0.2">
      <c r="C21437" s="8" t="str">
        <f>IFERROR(VLOOKUP(B21437, 'HS Codes and product names List'!A:B, 2,FALSE), " ")</f>
        <v xml:space="preserve"> </v>
      </c>
    </row>
    <row r="21438" spans="3:3" x14ac:dyDescent="0.2">
      <c r="C21438" s="8" t="str">
        <f>IFERROR(VLOOKUP(B21438, 'HS Codes and product names List'!A:B, 2,FALSE), " ")</f>
        <v xml:space="preserve"> </v>
      </c>
    </row>
    <row r="21439" spans="3:3" x14ac:dyDescent="0.2">
      <c r="C21439" s="8" t="str">
        <f>IFERROR(VLOOKUP(B21439, 'HS Codes and product names List'!A:B, 2,FALSE), " ")</f>
        <v xml:space="preserve"> </v>
      </c>
    </row>
    <row r="21440" spans="3:3" x14ac:dyDescent="0.2">
      <c r="C21440" s="8" t="str">
        <f>IFERROR(VLOOKUP(B21440, 'HS Codes and product names List'!A:B, 2,FALSE), " ")</f>
        <v xml:space="preserve"> </v>
      </c>
    </row>
    <row r="21441" spans="3:3" x14ac:dyDescent="0.2">
      <c r="C21441" s="8" t="str">
        <f>IFERROR(VLOOKUP(B21441, 'HS Codes and product names List'!A:B, 2,FALSE), " ")</f>
        <v xml:space="preserve"> </v>
      </c>
    </row>
    <row r="21442" spans="3:3" x14ac:dyDescent="0.2">
      <c r="C21442" s="8" t="str">
        <f>IFERROR(VLOOKUP(B21442, 'HS Codes and product names List'!A:B, 2,FALSE), " ")</f>
        <v xml:space="preserve"> </v>
      </c>
    </row>
    <row r="21443" spans="3:3" x14ac:dyDescent="0.2">
      <c r="C21443" s="8" t="str">
        <f>IFERROR(VLOOKUP(B21443, 'HS Codes and product names List'!A:B, 2,FALSE), " ")</f>
        <v xml:space="preserve"> </v>
      </c>
    </row>
    <row r="21444" spans="3:3" x14ac:dyDescent="0.2">
      <c r="C21444" s="8" t="str">
        <f>IFERROR(VLOOKUP(B21444, 'HS Codes and product names List'!A:B, 2,FALSE), " ")</f>
        <v xml:space="preserve"> </v>
      </c>
    </row>
    <row r="21445" spans="3:3" x14ac:dyDescent="0.2">
      <c r="C21445" s="8" t="str">
        <f>IFERROR(VLOOKUP(B21445, 'HS Codes and product names List'!A:B, 2,FALSE), " ")</f>
        <v xml:space="preserve"> </v>
      </c>
    </row>
    <row r="21446" spans="3:3" x14ac:dyDescent="0.2">
      <c r="C21446" s="8" t="str">
        <f>IFERROR(VLOOKUP(B21446, 'HS Codes and product names List'!A:B, 2,FALSE), " ")</f>
        <v xml:space="preserve"> </v>
      </c>
    </row>
    <row r="21447" spans="3:3" x14ac:dyDescent="0.2">
      <c r="C21447" s="8" t="str">
        <f>IFERROR(VLOOKUP(B21447, 'HS Codes and product names List'!A:B, 2,FALSE), " ")</f>
        <v xml:space="preserve"> </v>
      </c>
    </row>
    <row r="21448" spans="3:3" x14ac:dyDescent="0.2">
      <c r="C21448" s="8" t="str">
        <f>IFERROR(VLOOKUP(B21448, 'HS Codes and product names List'!A:B, 2,FALSE), " ")</f>
        <v xml:space="preserve"> </v>
      </c>
    </row>
    <row r="21449" spans="3:3" x14ac:dyDescent="0.2">
      <c r="C21449" s="8" t="str">
        <f>IFERROR(VLOOKUP(B21449, 'HS Codes and product names List'!A:B, 2,FALSE), " ")</f>
        <v xml:space="preserve"> </v>
      </c>
    </row>
    <row r="21450" spans="3:3" x14ac:dyDescent="0.2">
      <c r="C21450" s="8" t="str">
        <f>IFERROR(VLOOKUP(B21450, 'HS Codes and product names List'!A:B, 2,FALSE), " ")</f>
        <v xml:space="preserve"> </v>
      </c>
    </row>
    <row r="21451" spans="3:3" x14ac:dyDescent="0.2">
      <c r="C21451" s="8" t="str">
        <f>IFERROR(VLOOKUP(B21451, 'HS Codes and product names List'!A:B, 2,FALSE), " ")</f>
        <v xml:space="preserve"> </v>
      </c>
    </row>
    <row r="21452" spans="3:3" x14ac:dyDescent="0.2">
      <c r="C21452" s="8" t="str">
        <f>IFERROR(VLOOKUP(B21452, 'HS Codes and product names List'!A:B, 2,FALSE), " ")</f>
        <v xml:space="preserve"> </v>
      </c>
    </row>
    <row r="21453" spans="3:3" x14ac:dyDescent="0.2">
      <c r="C21453" s="8" t="str">
        <f>IFERROR(VLOOKUP(B21453, 'HS Codes and product names List'!A:B, 2,FALSE), " ")</f>
        <v xml:space="preserve"> </v>
      </c>
    </row>
    <row r="21454" spans="3:3" x14ac:dyDescent="0.2">
      <c r="C21454" s="8" t="str">
        <f>IFERROR(VLOOKUP(B21454, 'HS Codes and product names List'!A:B, 2,FALSE), " ")</f>
        <v xml:space="preserve"> </v>
      </c>
    </row>
    <row r="21455" spans="3:3" x14ac:dyDescent="0.2">
      <c r="C21455" s="8" t="str">
        <f>IFERROR(VLOOKUP(B21455, 'HS Codes and product names List'!A:B, 2,FALSE), " ")</f>
        <v xml:space="preserve"> </v>
      </c>
    </row>
    <row r="21456" spans="3:3" x14ac:dyDescent="0.2">
      <c r="C21456" s="8" t="str">
        <f>IFERROR(VLOOKUP(B21456, 'HS Codes and product names List'!A:B, 2,FALSE), " ")</f>
        <v xml:space="preserve"> </v>
      </c>
    </row>
    <row r="21457" spans="3:3" x14ac:dyDescent="0.2">
      <c r="C21457" s="8" t="str">
        <f>IFERROR(VLOOKUP(B21457, 'HS Codes and product names List'!A:B, 2,FALSE), " ")</f>
        <v xml:space="preserve"> </v>
      </c>
    </row>
    <row r="21458" spans="3:3" x14ac:dyDescent="0.2">
      <c r="C21458" s="8" t="str">
        <f>IFERROR(VLOOKUP(B21458, 'HS Codes and product names List'!A:B, 2,FALSE), " ")</f>
        <v xml:space="preserve"> </v>
      </c>
    </row>
    <row r="21459" spans="3:3" x14ac:dyDescent="0.2">
      <c r="C21459" s="8" t="str">
        <f>IFERROR(VLOOKUP(B21459, 'HS Codes and product names List'!A:B, 2,FALSE), " ")</f>
        <v xml:space="preserve"> </v>
      </c>
    </row>
    <row r="21460" spans="3:3" x14ac:dyDescent="0.2">
      <c r="C21460" s="8" t="str">
        <f>IFERROR(VLOOKUP(B21460, 'HS Codes and product names List'!A:B, 2,FALSE), " ")</f>
        <v xml:space="preserve"> </v>
      </c>
    </row>
    <row r="21461" spans="3:3" x14ac:dyDescent="0.2">
      <c r="C21461" s="8" t="str">
        <f>IFERROR(VLOOKUP(B21461, 'HS Codes and product names List'!A:B, 2,FALSE), " ")</f>
        <v xml:space="preserve"> </v>
      </c>
    </row>
    <row r="21462" spans="3:3" x14ac:dyDescent="0.2">
      <c r="C21462" s="8" t="str">
        <f>IFERROR(VLOOKUP(B21462, 'HS Codes and product names List'!A:B, 2,FALSE), " ")</f>
        <v xml:space="preserve"> </v>
      </c>
    </row>
    <row r="21463" spans="3:3" x14ac:dyDescent="0.2">
      <c r="C21463" s="8" t="str">
        <f>IFERROR(VLOOKUP(B21463, 'HS Codes and product names List'!A:B, 2,FALSE), " ")</f>
        <v xml:space="preserve"> </v>
      </c>
    </row>
    <row r="21464" spans="3:3" x14ac:dyDescent="0.2">
      <c r="C21464" s="8" t="str">
        <f>IFERROR(VLOOKUP(B21464, 'HS Codes and product names List'!A:B, 2,FALSE), " ")</f>
        <v xml:space="preserve"> </v>
      </c>
    </row>
    <row r="21465" spans="3:3" x14ac:dyDescent="0.2">
      <c r="C21465" s="8" t="str">
        <f>IFERROR(VLOOKUP(B21465, 'HS Codes and product names List'!A:B, 2,FALSE), " ")</f>
        <v xml:space="preserve"> </v>
      </c>
    </row>
    <row r="21466" spans="3:3" x14ac:dyDescent="0.2">
      <c r="C21466" s="8" t="str">
        <f>IFERROR(VLOOKUP(B21466, 'HS Codes and product names List'!A:B, 2,FALSE), " ")</f>
        <v xml:space="preserve"> </v>
      </c>
    </row>
    <row r="21467" spans="3:3" x14ac:dyDescent="0.2">
      <c r="C21467" s="8" t="str">
        <f>IFERROR(VLOOKUP(B21467, 'HS Codes and product names List'!A:B, 2,FALSE), " ")</f>
        <v xml:space="preserve"> </v>
      </c>
    </row>
    <row r="21468" spans="3:3" x14ac:dyDescent="0.2">
      <c r="C21468" s="8" t="str">
        <f>IFERROR(VLOOKUP(B21468, 'HS Codes and product names List'!A:B, 2,FALSE), " ")</f>
        <v xml:space="preserve"> </v>
      </c>
    </row>
    <row r="21469" spans="3:3" x14ac:dyDescent="0.2">
      <c r="C21469" s="8" t="str">
        <f>IFERROR(VLOOKUP(B21469, 'HS Codes and product names List'!A:B, 2,FALSE), " ")</f>
        <v xml:space="preserve"> </v>
      </c>
    </row>
    <row r="21470" spans="3:3" x14ac:dyDescent="0.2">
      <c r="C21470" s="8" t="str">
        <f>IFERROR(VLOOKUP(B21470, 'HS Codes and product names List'!A:B, 2,FALSE), " ")</f>
        <v xml:space="preserve"> </v>
      </c>
    </row>
    <row r="21471" spans="3:3" x14ac:dyDescent="0.2">
      <c r="C21471" s="8" t="str">
        <f>IFERROR(VLOOKUP(B21471, 'HS Codes and product names List'!A:B, 2,FALSE), " ")</f>
        <v xml:space="preserve"> </v>
      </c>
    </row>
    <row r="21472" spans="3:3" x14ac:dyDescent="0.2">
      <c r="C21472" s="8" t="str">
        <f>IFERROR(VLOOKUP(B21472, 'HS Codes and product names List'!A:B, 2,FALSE), " ")</f>
        <v xml:space="preserve"> </v>
      </c>
    </row>
    <row r="21473" spans="3:3" x14ac:dyDescent="0.2">
      <c r="C21473" s="8" t="str">
        <f>IFERROR(VLOOKUP(B21473, 'HS Codes and product names List'!A:B, 2,FALSE), " ")</f>
        <v xml:space="preserve"> </v>
      </c>
    </row>
    <row r="21474" spans="3:3" x14ac:dyDescent="0.2">
      <c r="C21474" s="8" t="str">
        <f>IFERROR(VLOOKUP(B21474, 'HS Codes and product names List'!A:B, 2,FALSE), " ")</f>
        <v xml:space="preserve"> </v>
      </c>
    </row>
    <row r="21475" spans="3:3" x14ac:dyDescent="0.2">
      <c r="C21475" s="8" t="str">
        <f>IFERROR(VLOOKUP(B21475, 'HS Codes and product names List'!A:B, 2,FALSE), " ")</f>
        <v xml:space="preserve"> </v>
      </c>
    </row>
    <row r="21476" spans="3:3" x14ac:dyDescent="0.2">
      <c r="C21476" s="8" t="str">
        <f>IFERROR(VLOOKUP(B21476, 'HS Codes and product names List'!A:B, 2,FALSE), " ")</f>
        <v xml:space="preserve"> </v>
      </c>
    </row>
    <row r="21477" spans="3:3" x14ac:dyDescent="0.2">
      <c r="C21477" s="8" t="str">
        <f>IFERROR(VLOOKUP(B21477, 'HS Codes and product names List'!A:B, 2,FALSE), " ")</f>
        <v xml:space="preserve"> </v>
      </c>
    </row>
    <row r="21478" spans="3:3" x14ac:dyDescent="0.2">
      <c r="C21478" s="8" t="str">
        <f>IFERROR(VLOOKUP(B21478, 'HS Codes and product names List'!A:B, 2,FALSE), " ")</f>
        <v xml:space="preserve"> </v>
      </c>
    </row>
    <row r="21479" spans="3:3" x14ac:dyDescent="0.2">
      <c r="C21479" s="8" t="str">
        <f>IFERROR(VLOOKUP(B21479, 'HS Codes and product names List'!A:B, 2,FALSE), " ")</f>
        <v xml:space="preserve"> </v>
      </c>
    </row>
    <row r="21480" spans="3:3" x14ac:dyDescent="0.2">
      <c r="C21480" s="8" t="str">
        <f>IFERROR(VLOOKUP(B21480, 'HS Codes and product names List'!A:B, 2,FALSE), " ")</f>
        <v xml:space="preserve"> </v>
      </c>
    </row>
    <row r="21481" spans="3:3" x14ac:dyDescent="0.2">
      <c r="C21481" s="8" t="str">
        <f>IFERROR(VLOOKUP(B21481, 'HS Codes and product names List'!A:B, 2,FALSE), " ")</f>
        <v xml:space="preserve"> </v>
      </c>
    </row>
    <row r="21482" spans="3:3" x14ac:dyDescent="0.2">
      <c r="C21482" s="8" t="str">
        <f>IFERROR(VLOOKUP(B21482, 'HS Codes and product names List'!A:B, 2,FALSE), " ")</f>
        <v xml:space="preserve"> </v>
      </c>
    </row>
    <row r="21483" spans="3:3" x14ac:dyDescent="0.2">
      <c r="C21483" s="8" t="str">
        <f>IFERROR(VLOOKUP(B21483, 'HS Codes and product names List'!A:B, 2,FALSE), " ")</f>
        <v xml:space="preserve"> </v>
      </c>
    </row>
    <row r="21484" spans="3:3" x14ac:dyDescent="0.2">
      <c r="C21484" s="8" t="str">
        <f>IFERROR(VLOOKUP(B21484, 'HS Codes and product names List'!A:B, 2,FALSE), " ")</f>
        <v xml:space="preserve"> </v>
      </c>
    </row>
    <row r="21485" spans="3:3" x14ac:dyDescent="0.2">
      <c r="C21485" s="8" t="str">
        <f>IFERROR(VLOOKUP(B21485, 'HS Codes and product names List'!A:B, 2,FALSE), " ")</f>
        <v xml:space="preserve"> </v>
      </c>
    </row>
    <row r="21486" spans="3:3" x14ac:dyDescent="0.2">
      <c r="C21486" s="8" t="str">
        <f>IFERROR(VLOOKUP(B21486, 'HS Codes and product names List'!A:B, 2,FALSE), " ")</f>
        <v xml:space="preserve"> </v>
      </c>
    </row>
    <row r="21487" spans="3:3" x14ac:dyDescent="0.2">
      <c r="C21487" s="8" t="str">
        <f>IFERROR(VLOOKUP(B21487, 'HS Codes and product names List'!A:B, 2,FALSE), " ")</f>
        <v xml:space="preserve"> </v>
      </c>
    </row>
    <row r="21488" spans="3:3" x14ac:dyDescent="0.2">
      <c r="C21488" s="8" t="str">
        <f>IFERROR(VLOOKUP(B21488, 'HS Codes and product names List'!A:B, 2,FALSE), " ")</f>
        <v xml:space="preserve"> </v>
      </c>
    </row>
    <row r="21489" spans="3:3" x14ac:dyDescent="0.2">
      <c r="C21489" s="8" t="str">
        <f>IFERROR(VLOOKUP(B21489, 'HS Codes and product names List'!A:B, 2,FALSE), " ")</f>
        <v xml:space="preserve"> </v>
      </c>
    </row>
    <row r="21490" spans="3:3" x14ac:dyDescent="0.2">
      <c r="C21490" s="8" t="str">
        <f>IFERROR(VLOOKUP(B21490, 'HS Codes and product names List'!A:B, 2,FALSE), " ")</f>
        <v xml:space="preserve"> </v>
      </c>
    </row>
    <row r="21491" spans="3:3" x14ac:dyDescent="0.2">
      <c r="C21491" s="8" t="str">
        <f>IFERROR(VLOOKUP(B21491, 'HS Codes and product names List'!A:B, 2,FALSE), " ")</f>
        <v xml:space="preserve"> </v>
      </c>
    </row>
    <row r="21492" spans="3:3" x14ac:dyDescent="0.2">
      <c r="C21492" s="8" t="str">
        <f>IFERROR(VLOOKUP(B21492, 'HS Codes and product names List'!A:B, 2,FALSE), " ")</f>
        <v xml:space="preserve"> </v>
      </c>
    </row>
    <row r="21493" spans="3:3" x14ac:dyDescent="0.2">
      <c r="C21493" s="8" t="str">
        <f>IFERROR(VLOOKUP(B21493, 'HS Codes and product names List'!A:B, 2,FALSE), " ")</f>
        <v xml:space="preserve"> </v>
      </c>
    </row>
    <row r="21494" spans="3:3" x14ac:dyDescent="0.2">
      <c r="C21494" s="8" t="str">
        <f>IFERROR(VLOOKUP(B21494, 'HS Codes and product names List'!A:B, 2,FALSE), " ")</f>
        <v xml:space="preserve"> </v>
      </c>
    </row>
    <row r="21495" spans="3:3" x14ac:dyDescent="0.2">
      <c r="C21495" s="8" t="str">
        <f>IFERROR(VLOOKUP(B21495, 'HS Codes and product names List'!A:B, 2,FALSE), " ")</f>
        <v xml:space="preserve"> </v>
      </c>
    </row>
    <row r="21496" spans="3:3" x14ac:dyDescent="0.2">
      <c r="C21496" s="8" t="str">
        <f>IFERROR(VLOOKUP(B21496, 'HS Codes and product names List'!A:B, 2,FALSE), " ")</f>
        <v xml:space="preserve"> </v>
      </c>
    </row>
    <row r="21497" spans="3:3" x14ac:dyDescent="0.2">
      <c r="C21497" s="8" t="str">
        <f>IFERROR(VLOOKUP(B21497, 'HS Codes and product names List'!A:B, 2,FALSE), " ")</f>
        <v xml:space="preserve"> </v>
      </c>
    </row>
    <row r="21498" spans="3:3" x14ac:dyDescent="0.2">
      <c r="C21498" s="8" t="str">
        <f>IFERROR(VLOOKUP(B21498, 'HS Codes and product names List'!A:B, 2,FALSE), " ")</f>
        <v xml:space="preserve"> </v>
      </c>
    </row>
    <row r="21499" spans="3:3" x14ac:dyDescent="0.2">
      <c r="C21499" s="8" t="str">
        <f>IFERROR(VLOOKUP(B21499, 'HS Codes and product names List'!A:B, 2,FALSE), " ")</f>
        <v xml:space="preserve"> </v>
      </c>
    </row>
    <row r="21500" spans="3:3" x14ac:dyDescent="0.2">
      <c r="C21500" s="8" t="str">
        <f>IFERROR(VLOOKUP(B21500, 'HS Codes and product names List'!A:B, 2,FALSE), " ")</f>
        <v xml:space="preserve"> </v>
      </c>
    </row>
    <row r="21501" spans="3:3" x14ac:dyDescent="0.2">
      <c r="C21501" s="8" t="str">
        <f>IFERROR(VLOOKUP(B21501, 'HS Codes and product names List'!A:B, 2,FALSE), " ")</f>
        <v xml:space="preserve"> </v>
      </c>
    </row>
    <row r="21502" spans="3:3" x14ac:dyDescent="0.2">
      <c r="C21502" s="8" t="str">
        <f>IFERROR(VLOOKUP(B21502, 'HS Codes and product names List'!A:B, 2,FALSE), " ")</f>
        <v xml:space="preserve"> </v>
      </c>
    </row>
    <row r="21503" spans="3:3" x14ac:dyDescent="0.2">
      <c r="C21503" s="8" t="str">
        <f>IFERROR(VLOOKUP(B21503, 'HS Codes and product names List'!A:B, 2,FALSE), " ")</f>
        <v xml:space="preserve"> </v>
      </c>
    </row>
    <row r="21504" spans="3:3" x14ac:dyDescent="0.2">
      <c r="C21504" s="8" t="str">
        <f>IFERROR(VLOOKUP(B21504, 'HS Codes and product names List'!A:B, 2,FALSE), " ")</f>
        <v xml:space="preserve"> </v>
      </c>
    </row>
    <row r="21505" spans="3:3" x14ac:dyDescent="0.2">
      <c r="C21505" s="8" t="str">
        <f>IFERROR(VLOOKUP(B21505, 'HS Codes and product names List'!A:B, 2,FALSE), " ")</f>
        <v xml:space="preserve"> </v>
      </c>
    </row>
    <row r="21506" spans="3:3" x14ac:dyDescent="0.2">
      <c r="C21506" s="8" t="str">
        <f>IFERROR(VLOOKUP(B21506, 'HS Codes and product names List'!A:B, 2,FALSE), " ")</f>
        <v xml:space="preserve"> </v>
      </c>
    </row>
    <row r="21507" spans="3:3" x14ac:dyDescent="0.2">
      <c r="C21507" s="8" t="str">
        <f>IFERROR(VLOOKUP(B21507, 'HS Codes and product names List'!A:B, 2,FALSE), " ")</f>
        <v xml:space="preserve"> </v>
      </c>
    </row>
    <row r="21508" spans="3:3" x14ac:dyDescent="0.2">
      <c r="C21508" s="8" t="str">
        <f>IFERROR(VLOOKUP(B21508, 'HS Codes and product names List'!A:B, 2,FALSE), " ")</f>
        <v xml:space="preserve"> </v>
      </c>
    </row>
    <row r="21509" spans="3:3" x14ac:dyDescent="0.2">
      <c r="C21509" s="8" t="str">
        <f>IFERROR(VLOOKUP(B21509, 'HS Codes and product names List'!A:B, 2,FALSE), " ")</f>
        <v xml:space="preserve"> </v>
      </c>
    </row>
    <row r="21510" spans="3:3" x14ac:dyDescent="0.2">
      <c r="C21510" s="8" t="str">
        <f>IFERROR(VLOOKUP(B21510, 'HS Codes and product names List'!A:B, 2,FALSE), " ")</f>
        <v xml:space="preserve"> </v>
      </c>
    </row>
    <row r="21511" spans="3:3" x14ac:dyDescent="0.2">
      <c r="C21511" s="8" t="str">
        <f>IFERROR(VLOOKUP(B21511, 'HS Codes and product names List'!A:B, 2,FALSE), " ")</f>
        <v xml:space="preserve"> </v>
      </c>
    </row>
    <row r="21512" spans="3:3" x14ac:dyDescent="0.2">
      <c r="C21512" s="8" t="str">
        <f>IFERROR(VLOOKUP(B21512, 'HS Codes and product names List'!A:B, 2,FALSE), " ")</f>
        <v xml:space="preserve"> </v>
      </c>
    </row>
    <row r="21513" spans="3:3" x14ac:dyDescent="0.2">
      <c r="C21513" s="8" t="str">
        <f>IFERROR(VLOOKUP(B21513, 'HS Codes and product names List'!A:B, 2,FALSE), " ")</f>
        <v xml:space="preserve"> </v>
      </c>
    </row>
    <row r="21514" spans="3:3" x14ac:dyDescent="0.2">
      <c r="C21514" s="8" t="str">
        <f>IFERROR(VLOOKUP(B21514, 'HS Codes and product names List'!A:B, 2,FALSE), " ")</f>
        <v xml:space="preserve"> </v>
      </c>
    </row>
    <row r="21515" spans="3:3" x14ac:dyDescent="0.2">
      <c r="C21515" s="8" t="str">
        <f>IFERROR(VLOOKUP(B21515, 'HS Codes and product names List'!A:B, 2,FALSE), " ")</f>
        <v xml:space="preserve"> </v>
      </c>
    </row>
    <row r="21516" spans="3:3" x14ac:dyDescent="0.2">
      <c r="C21516" s="8" t="str">
        <f>IFERROR(VLOOKUP(B21516, 'HS Codes and product names List'!A:B, 2,FALSE), " ")</f>
        <v xml:space="preserve"> </v>
      </c>
    </row>
    <row r="21517" spans="3:3" x14ac:dyDescent="0.2">
      <c r="C21517" s="8" t="str">
        <f>IFERROR(VLOOKUP(B21517, 'HS Codes and product names List'!A:B, 2,FALSE), " ")</f>
        <v xml:space="preserve"> </v>
      </c>
    </row>
    <row r="21518" spans="3:3" x14ac:dyDescent="0.2">
      <c r="C21518" s="8" t="str">
        <f>IFERROR(VLOOKUP(B21518, 'HS Codes and product names List'!A:B, 2,FALSE), " ")</f>
        <v xml:space="preserve"> </v>
      </c>
    </row>
    <row r="21519" spans="3:3" x14ac:dyDescent="0.2">
      <c r="C21519" s="8" t="str">
        <f>IFERROR(VLOOKUP(B21519, 'HS Codes and product names List'!A:B, 2,FALSE), " ")</f>
        <v xml:space="preserve"> </v>
      </c>
    </row>
    <row r="21520" spans="3:3" x14ac:dyDescent="0.2">
      <c r="C21520" s="8" t="str">
        <f>IFERROR(VLOOKUP(B21520, 'HS Codes and product names List'!A:B, 2,FALSE), " ")</f>
        <v xml:space="preserve"> </v>
      </c>
    </row>
    <row r="21521" spans="3:3" x14ac:dyDescent="0.2">
      <c r="C21521" s="8" t="str">
        <f>IFERROR(VLOOKUP(B21521, 'HS Codes and product names List'!A:B, 2,FALSE), " ")</f>
        <v xml:space="preserve"> </v>
      </c>
    </row>
    <row r="21522" spans="3:3" x14ac:dyDescent="0.2">
      <c r="C21522" s="8" t="str">
        <f>IFERROR(VLOOKUP(B21522, 'HS Codes and product names List'!A:B, 2,FALSE), " ")</f>
        <v xml:space="preserve"> </v>
      </c>
    </row>
    <row r="21523" spans="3:3" x14ac:dyDescent="0.2">
      <c r="C21523" s="8" t="str">
        <f>IFERROR(VLOOKUP(B21523, 'HS Codes and product names List'!A:B, 2,FALSE), " ")</f>
        <v xml:space="preserve"> </v>
      </c>
    </row>
    <row r="21524" spans="3:3" x14ac:dyDescent="0.2">
      <c r="C21524" s="8" t="str">
        <f>IFERROR(VLOOKUP(B21524, 'HS Codes and product names List'!A:B, 2,FALSE), " ")</f>
        <v xml:space="preserve"> </v>
      </c>
    </row>
    <row r="21525" spans="3:3" x14ac:dyDescent="0.2">
      <c r="C21525" s="8" t="str">
        <f>IFERROR(VLOOKUP(B21525, 'HS Codes and product names List'!A:B, 2,FALSE), " ")</f>
        <v xml:space="preserve"> </v>
      </c>
    </row>
    <row r="21526" spans="3:3" x14ac:dyDescent="0.2">
      <c r="C21526" s="8" t="str">
        <f>IFERROR(VLOOKUP(B21526, 'HS Codes and product names List'!A:B, 2,FALSE), " ")</f>
        <v xml:space="preserve"> </v>
      </c>
    </row>
    <row r="21527" spans="3:3" x14ac:dyDescent="0.2">
      <c r="C21527" s="8" t="str">
        <f>IFERROR(VLOOKUP(B21527, 'HS Codes and product names List'!A:B, 2,FALSE), " ")</f>
        <v xml:space="preserve"> </v>
      </c>
    </row>
    <row r="21528" spans="3:3" x14ac:dyDescent="0.2">
      <c r="C21528" s="8" t="str">
        <f>IFERROR(VLOOKUP(B21528, 'HS Codes and product names List'!A:B, 2,FALSE), " ")</f>
        <v xml:space="preserve"> </v>
      </c>
    </row>
    <row r="21529" spans="3:3" x14ac:dyDescent="0.2">
      <c r="C21529" s="8" t="str">
        <f>IFERROR(VLOOKUP(B21529, 'HS Codes and product names List'!A:B, 2,FALSE), " ")</f>
        <v xml:space="preserve"> </v>
      </c>
    </row>
    <row r="21530" spans="3:3" x14ac:dyDescent="0.2">
      <c r="C21530" s="8" t="str">
        <f>IFERROR(VLOOKUP(B21530, 'HS Codes and product names List'!A:B, 2,FALSE), " ")</f>
        <v xml:space="preserve"> </v>
      </c>
    </row>
    <row r="21531" spans="3:3" x14ac:dyDescent="0.2">
      <c r="C21531" s="8" t="str">
        <f>IFERROR(VLOOKUP(B21531, 'HS Codes and product names List'!A:B, 2,FALSE), " ")</f>
        <v xml:space="preserve"> </v>
      </c>
    </row>
    <row r="21532" spans="3:3" x14ac:dyDescent="0.2">
      <c r="C21532" s="8" t="str">
        <f>IFERROR(VLOOKUP(B21532, 'HS Codes and product names List'!A:B, 2,FALSE), " ")</f>
        <v xml:space="preserve"> </v>
      </c>
    </row>
    <row r="21533" spans="3:3" x14ac:dyDescent="0.2">
      <c r="C21533" s="8" t="str">
        <f>IFERROR(VLOOKUP(B21533, 'HS Codes and product names List'!A:B, 2,FALSE), " ")</f>
        <v xml:space="preserve"> </v>
      </c>
    </row>
    <row r="21534" spans="3:3" x14ac:dyDescent="0.2">
      <c r="C21534" s="8" t="str">
        <f>IFERROR(VLOOKUP(B21534, 'HS Codes and product names List'!A:B, 2,FALSE), " ")</f>
        <v xml:space="preserve"> </v>
      </c>
    </row>
    <row r="21535" spans="3:3" x14ac:dyDescent="0.2">
      <c r="C21535" s="8" t="str">
        <f>IFERROR(VLOOKUP(B21535, 'HS Codes and product names List'!A:B, 2,FALSE), " ")</f>
        <v xml:space="preserve"> </v>
      </c>
    </row>
    <row r="21536" spans="3:3" x14ac:dyDescent="0.2">
      <c r="C21536" s="8" t="str">
        <f>IFERROR(VLOOKUP(B21536, 'HS Codes and product names List'!A:B, 2,FALSE), " ")</f>
        <v xml:space="preserve"> </v>
      </c>
    </row>
    <row r="21537" spans="3:3" x14ac:dyDescent="0.2">
      <c r="C21537" s="8" t="str">
        <f>IFERROR(VLOOKUP(B21537, 'HS Codes and product names List'!A:B, 2,FALSE), " ")</f>
        <v xml:space="preserve"> </v>
      </c>
    </row>
    <row r="21538" spans="3:3" x14ac:dyDescent="0.2">
      <c r="C21538" s="8" t="str">
        <f>IFERROR(VLOOKUP(B21538, 'HS Codes and product names List'!A:B, 2,FALSE), " ")</f>
        <v xml:space="preserve"> </v>
      </c>
    </row>
    <row r="21539" spans="3:3" x14ac:dyDescent="0.2">
      <c r="C21539" s="8" t="str">
        <f>IFERROR(VLOOKUP(B21539, 'HS Codes and product names List'!A:B, 2,FALSE), " ")</f>
        <v xml:space="preserve"> </v>
      </c>
    </row>
    <row r="21540" spans="3:3" x14ac:dyDescent="0.2">
      <c r="C21540" s="8" t="str">
        <f>IFERROR(VLOOKUP(B21540, 'HS Codes and product names List'!A:B, 2,FALSE), " ")</f>
        <v xml:space="preserve"> </v>
      </c>
    </row>
    <row r="21541" spans="3:3" x14ac:dyDescent="0.2">
      <c r="C21541" s="8" t="str">
        <f>IFERROR(VLOOKUP(B21541, 'HS Codes and product names List'!A:B, 2,FALSE), " ")</f>
        <v xml:space="preserve"> </v>
      </c>
    </row>
    <row r="21542" spans="3:3" x14ac:dyDescent="0.2">
      <c r="C21542" s="8" t="str">
        <f>IFERROR(VLOOKUP(B21542, 'HS Codes and product names List'!A:B, 2,FALSE), " ")</f>
        <v xml:space="preserve"> </v>
      </c>
    </row>
    <row r="21543" spans="3:3" x14ac:dyDescent="0.2">
      <c r="C21543" s="8" t="str">
        <f>IFERROR(VLOOKUP(B21543, 'HS Codes and product names List'!A:B, 2,FALSE), " ")</f>
        <v xml:space="preserve"> </v>
      </c>
    </row>
    <row r="21544" spans="3:3" x14ac:dyDescent="0.2">
      <c r="C21544" s="8" t="str">
        <f>IFERROR(VLOOKUP(B21544, 'HS Codes and product names List'!A:B, 2,FALSE), " ")</f>
        <v xml:space="preserve"> </v>
      </c>
    </row>
    <row r="21545" spans="3:3" x14ac:dyDescent="0.2">
      <c r="C21545" s="8" t="str">
        <f>IFERROR(VLOOKUP(B21545, 'HS Codes and product names List'!A:B, 2,FALSE), " ")</f>
        <v xml:space="preserve"> </v>
      </c>
    </row>
    <row r="21546" spans="3:3" x14ac:dyDescent="0.2">
      <c r="C21546" s="8" t="str">
        <f>IFERROR(VLOOKUP(B21546, 'HS Codes and product names List'!A:B, 2,FALSE), " ")</f>
        <v xml:space="preserve"> </v>
      </c>
    </row>
    <row r="21547" spans="3:3" x14ac:dyDescent="0.2">
      <c r="C21547" s="8" t="str">
        <f>IFERROR(VLOOKUP(B21547, 'HS Codes and product names List'!A:B, 2,FALSE), " ")</f>
        <v xml:space="preserve"> </v>
      </c>
    </row>
    <row r="21548" spans="3:3" x14ac:dyDescent="0.2">
      <c r="C21548" s="8" t="str">
        <f>IFERROR(VLOOKUP(B21548, 'HS Codes and product names List'!A:B, 2,FALSE), " ")</f>
        <v xml:space="preserve"> </v>
      </c>
    </row>
    <row r="21549" spans="3:3" x14ac:dyDescent="0.2">
      <c r="C21549" s="8" t="str">
        <f>IFERROR(VLOOKUP(B21549, 'HS Codes and product names List'!A:B, 2,FALSE), " ")</f>
        <v xml:space="preserve"> </v>
      </c>
    </row>
    <row r="21550" spans="3:3" x14ac:dyDescent="0.2">
      <c r="C21550" s="8" t="str">
        <f>IFERROR(VLOOKUP(B21550, 'HS Codes and product names List'!A:B, 2,FALSE), " ")</f>
        <v xml:space="preserve"> </v>
      </c>
    </row>
    <row r="21551" spans="3:3" x14ac:dyDescent="0.2">
      <c r="C21551" s="8" t="str">
        <f>IFERROR(VLOOKUP(B21551, 'HS Codes and product names List'!A:B, 2,FALSE), " ")</f>
        <v xml:space="preserve"> </v>
      </c>
    </row>
    <row r="21552" spans="3:3" x14ac:dyDescent="0.2">
      <c r="C21552" s="8" t="str">
        <f>IFERROR(VLOOKUP(B21552, 'HS Codes and product names List'!A:B, 2,FALSE), " ")</f>
        <v xml:space="preserve"> </v>
      </c>
    </row>
    <row r="21553" spans="3:3" x14ac:dyDescent="0.2">
      <c r="C21553" s="8" t="str">
        <f>IFERROR(VLOOKUP(B21553, 'HS Codes and product names List'!A:B, 2,FALSE), " ")</f>
        <v xml:space="preserve"> </v>
      </c>
    </row>
    <row r="21554" spans="3:3" x14ac:dyDescent="0.2">
      <c r="C21554" s="8" t="str">
        <f>IFERROR(VLOOKUP(B21554, 'HS Codes and product names List'!A:B, 2,FALSE), " ")</f>
        <v xml:space="preserve"> </v>
      </c>
    </row>
    <row r="21555" spans="3:3" x14ac:dyDescent="0.2">
      <c r="C21555" s="8" t="str">
        <f>IFERROR(VLOOKUP(B21555, 'HS Codes and product names List'!A:B, 2,FALSE), " ")</f>
        <v xml:space="preserve"> </v>
      </c>
    </row>
    <row r="21556" spans="3:3" x14ac:dyDescent="0.2">
      <c r="C21556" s="8" t="str">
        <f>IFERROR(VLOOKUP(B21556, 'HS Codes and product names List'!A:B, 2,FALSE), " ")</f>
        <v xml:space="preserve"> </v>
      </c>
    </row>
    <row r="21557" spans="3:3" x14ac:dyDescent="0.2">
      <c r="C21557" s="8" t="str">
        <f>IFERROR(VLOOKUP(B21557, 'HS Codes and product names List'!A:B, 2,FALSE), " ")</f>
        <v xml:space="preserve"> </v>
      </c>
    </row>
    <row r="21558" spans="3:3" x14ac:dyDescent="0.2">
      <c r="C21558" s="8" t="str">
        <f>IFERROR(VLOOKUP(B21558, 'HS Codes and product names List'!A:B, 2,FALSE), " ")</f>
        <v xml:space="preserve"> </v>
      </c>
    </row>
    <row r="21559" spans="3:3" x14ac:dyDescent="0.2">
      <c r="C21559" s="8" t="str">
        <f>IFERROR(VLOOKUP(B21559, 'HS Codes and product names List'!A:B, 2,FALSE), " ")</f>
        <v xml:space="preserve"> </v>
      </c>
    </row>
    <row r="21560" spans="3:3" x14ac:dyDescent="0.2">
      <c r="C21560" s="8" t="str">
        <f>IFERROR(VLOOKUP(B21560, 'HS Codes and product names List'!A:B, 2,FALSE), " ")</f>
        <v xml:space="preserve"> </v>
      </c>
    </row>
    <row r="21561" spans="3:3" x14ac:dyDescent="0.2">
      <c r="C21561" s="8" t="str">
        <f>IFERROR(VLOOKUP(B21561, 'HS Codes and product names List'!A:B, 2,FALSE), " ")</f>
        <v xml:space="preserve"> </v>
      </c>
    </row>
    <row r="21562" spans="3:3" x14ac:dyDescent="0.2">
      <c r="C21562" s="8" t="str">
        <f>IFERROR(VLOOKUP(B21562, 'HS Codes and product names List'!A:B, 2,FALSE), " ")</f>
        <v xml:space="preserve"> </v>
      </c>
    </row>
    <row r="21563" spans="3:3" x14ac:dyDescent="0.2">
      <c r="C21563" s="8" t="str">
        <f>IFERROR(VLOOKUP(B21563, 'HS Codes and product names List'!A:B, 2,FALSE), " ")</f>
        <v xml:space="preserve"> </v>
      </c>
    </row>
    <row r="21564" spans="3:3" x14ac:dyDescent="0.2">
      <c r="C21564" s="8" t="str">
        <f>IFERROR(VLOOKUP(B21564, 'HS Codes and product names List'!A:B, 2,FALSE), " ")</f>
        <v xml:space="preserve"> </v>
      </c>
    </row>
    <row r="21565" spans="3:3" x14ac:dyDescent="0.2">
      <c r="C21565" s="8" t="str">
        <f>IFERROR(VLOOKUP(B21565, 'HS Codes and product names List'!A:B, 2,FALSE), " ")</f>
        <v xml:space="preserve"> </v>
      </c>
    </row>
    <row r="21566" spans="3:3" x14ac:dyDescent="0.2">
      <c r="C21566" s="8" t="str">
        <f>IFERROR(VLOOKUP(B21566, 'HS Codes and product names List'!A:B, 2,FALSE), " ")</f>
        <v xml:space="preserve"> </v>
      </c>
    </row>
    <row r="21567" spans="3:3" x14ac:dyDescent="0.2">
      <c r="C21567" s="8" t="str">
        <f>IFERROR(VLOOKUP(B21567, 'HS Codes and product names List'!A:B, 2,FALSE), " ")</f>
        <v xml:space="preserve"> </v>
      </c>
    </row>
    <row r="21568" spans="3:3" x14ac:dyDescent="0.2">
      <c r="C21568" s="8" t="str">
        <f>IFERROR(VLOOKUP(B21568, 'HS Codes and product names List'!A:B, 2,FALSE), " ")</f>
        <v xml:space="preserve"> </v>
      </c>
    </row>
    <row r="21569" spans="3:3" x14ac:dyDescent="0.2">
      <c r="C21569" s="8" t="str">
        <f>IFERROR(VLOOKUP(B21569, 'HS Codes and product names List'!A:B, 2,FALSE), " ")</f>
        <v xml:space="preserve"> </v>
      </c>
    </row>
    <row r="21570" spans="3:3" x14ac:dyDescent="0.2">
      <c r="C21570" s="8" t="str">
        <f>IFERROR(VLOOKUP(B21570, 'HS Codes and product names List'!A:B, 2,FALSE), " ")</f>
        <v xml:space="preserve"> </v>
      </c>
    </row>
    <row r="21571" spans="3:3" x14ac:dyDescent="0.2">
      <c r="C21571" s="8" t="str">
        <f>IFERROR(VLOOKUP(B21571, 'HS Codes and product names List'!A:B, 2,FALSE), " ")</f>
        <v xml:space="preserve"> </v>
      </c>
    </row>
    <row r="21572" spans="3:3" x14ac:dyDescent="0.2">
      <c r="C21572" s="8" t="str">
        <f>IFERROR(VLOOKUP(B21572, 'HS Codes and product names List'!A:B, 2,FALSE), " ")</f>
        <v xml:space="preserve"> </v>
      </c>
    </row>
    <row r="21573" spans="3:3" x14ac:dyDescent="0.2">
      <c r="C21573" s="8" t="str">
        <f>IFERROR(VLOOKUP(B21573, 'HS Codes and product names List'!A:B, 2,FALSE), " ")</f>
        <v xml:space="preserve"> </v>
      </c>
    </row>
    <row r="21574" spans="3:3" x14ac:dyDescent="0.2">
      <c r="C21574" s="8" t="str">
        <f>IFERROR(VLOOKUP(B21574, 'HS Codes and product names List'!A:B, 2,FALSE), " ")</f>
        <v xml:space="preserve"> </v>
      </c>
    </row>
    <row r="21575" spans="3:3" x14ac:dyDescent="0.2">
      <c r="C21575" s="8" t="str">
        <f>IFERROR(VLOOKUP(B21575, 'HS Codes and product names List'!A:B, 2,FALSE), " ")</f>
        <v xml:space="preserve"> </v>
      </c>
    </row>
    <row r="21576" spans="3:3" x14ac:dyDescent="0.2">
      <c r="C21576" s="8" t="str">
        <f>IFERROR(VLOOKUP(B21576, 'HS Codes and product names List'!A:B, 2,FALSE), " ")</f>
        <v xml:space="preserve"> </v>
      </c>
    </row>
    <row r="21577" spans="3:3" x14ac:dyDescent="0.2">
      <c r="C21577" s="8" t="str">
        <f>IFERROR(VLOOKUP(B21577, 'HS Codes and product names List'!A:B, 2,FALSE), " ")</f>
        <v xml:space="preserve"> </v>
      </c>
    </row>
    <row r="21578" spans="3:3" x14ac:dyDescent="0.2">
      <c r="C21578" s="8" t="str">
        <f>IFERROR(VLOOKUP(B21578, 'HS Codes and product names List'!A:B, 2,FALSE), " ")</f>
        <v xml:space="preserve"> </v>
      </c>
    </row>
    <row r="21579" spans="3:3" x14ac:dyDescent="0.2">
      <c r="C21579" s="8" t="str">
        <f>IFERROR(VLOOKUP(B21579, 'HS Codes and product names List'!A:B, 2,FALSE), " ")</f>
        <v xml:space="preserve"> </v>
      </c>
    </row>
    <row r="21580" spans="3:3" x14ac:dyDescent="0.2">
      <c r="C21580" s="8" t="str">
        <f>IFERROR(VLOOKUP(B21580, 'HS Codes and product names List'!A:B, 2,FALSE), " ")</f>
        <v xml:space="preserve"> </v>
      </c>
    </row>
    <row r="21581" spans="3:3" x14ac:dyDescent="0.2">
      <c r="C21581" s="8" t="str">
        <f>IFERROR(VLOOKUP(B21581, 'HS Codes and product names List'!A:B, 2,FALSE), " ")</f>
        <v xml:space="preserve"> </v>
      </c>
    </row>
    <row r="21582" spans="3:3" x14ac:dyDescent="0.2">
      <c r="C21582" s="8" t="str">
        <f>IFERROR(VLOOKUP(B21582, 'HS Codes and product names List'!A:B, 2,FALSE), " ")</f>
        <v xml:space="preserve"> </v>
      </c>
    </row>
    <row r="21583" spans="3:3" x14ac:dyDescent="0.2">
      <c r="C21583" s="8" t="str">
        <f>IFERROR(VLOOKUP(B21583, 'HS Codes and product names List'!A:B, 2,FALSE), " ")</f>
        <v xml:space="preserve"> </v>
      </c>
    </row>
    <row r="21584" spans="3:3" x14ac:dyDescent="0.2">
      <c r="C21584" s="8" t="str">
        <f>IFERROR(VLOOKUP(B21584, 'HS Codes and product names List'!A:B, 2,FALSE), " ")</f>
        <v xml:space="preserve"> </v>
      </c>
    </row>
    <row r="21585" spans="3:3" x14ac:dyDescent="0.2">
      <c r="C21585" s="8" t="str">
        <f>IFERROR(VLOOKUP(B21585, 'HS Codes and product names List'!A:B, 2,FALSE), " ")</f>
        <v xml:space="preserve"> </v>
      </c>
    </row>
    <row r="21586" spans="3:3" x14ac:dyDescent="0.2">
      <c r="C21586" s="8" t="str">
        <f>IFERROR(VLOOKUP(B21586, 'HS Codes and product names List'!A:B, 2,FALSE), " ")</f>
        <v xml:space="preserve"> </v>
      </c>
    </row>
    <row r="21587" spans="3:3" x14ac:dyDescent="0.2">
      <c r="C21587" s="8" t="str">
        <f>IFERROR(VLOOKUP(B21587, 'HS Codes and product names List'!A:B, 2,FALSE), " ")</f>
        <v xml:space="preserve"> </v>
      </c>
    </row>
    <row r="21588" spans="3:3" x14ac:dyDescent="0.2">
      <c r="C21588" s="8" t="str">
        <f>IFERROR(VLOOKUP(B21588, 'HS Codes and product names List'!A:B, 2,FALSE), " ")</f>
        <v xml:space="preserve"> </v>
      </c>
    </row>
    <row r="21589" spans="3:3" x14ac:dyDescent="0.2">
      <c r="C21589" s="8" t="str">
        <f>IFERROR(VLOOKUP(B21589, 'HS Codes and product names List'!A:B, 2,FALSE), " ")</f>
        <v xml:space="preserve"> </v>
      </c>
    </row>
    <row r="21590" spans="3:3" x14ac:dyDescent="0.2">
      <c r="C21590" s="8" t="str">
        <f>IFERROR(VLOOKUP(B21590, 'HS Codes and product names List'!A:B, 2,FALSE), " ")</f>
        <v xml:space="preserve"> </v>
      </c>
    </row>
    <row r="21591" spans="3:3" x14ac:dyDescent="0.2">
      <c r="C21591" s="8" t="str">
        <f>IFERROR(VLOOKUP(B21591, 'HS Codes and product names List'!A:B, 2,FALSE), " ")</f>
        <v xml:space="preserve"> </v>
      </c>
    </row>
    <row r="21592" spans="3:3" x14ac:dyDescent="0.2">
      <c r="C21592" s="8" t="str">
        <f>IFERROR(VLOOKUP(B21592, 'HS Codes and product names List'!A:B, 2,FALSE), " ")</f>
        <v xml:space="preserve"> </v>
      </c>
    </row>
    <row r="21593" spans="3:3" x14ac:dyDescent="0.2">
      <c r="C21593" s="8" t="str">
        <f>IFERROR(VLOOKUP(B21593, 'HS Codes and product names List'!A:B, 2,FALSE), " ")</f>
        <v xml:space="preserve"> </v>
      </c>
    </row>
    <row r="21594" spans="3:3" x14ac:dyDescent="0.2">
      <c r="C21594" s="8" t="str">
        <f>IFERROR(VLOOKUP(B21594, 'HS Codes and product names List'!A:B, 2,FALSE), " ")</f>
        <v xml:space="preserve"> </v>
      </c>
    </row>
    <row r="21595" spans="3:3" x14ac:dyDescent="0.2">
      <c r="C21595" s="8" t="str">
        <f>IFERROR(VLOOKUP(B21595, 'HS Codes and product names List'!A:B, 2,FALSE), " ")</f>
        <v xml:space="preserve"> </v>
      </c>
    </row>
    <row r="21596" spans="3:3" x14ac:dyDescent="0.2">
      <c r="C21596" s="8" t="str">
        <f>IFERROR(VLOOKUP(B21596, 'HS Codes and product names List'!A:B, 2,FALSE), " ")</f>
        <v xml:space="preserve"> </v>
      </c>
    </row>
    <row r="21597" spans="3:3" x14ac:dyDescent="0.2">
      <c r="C21597" s="8" t="str">
        <f>IFERROR(VLOOKUP(B21597, 'HS Codes and product names List'!A:B, 2,FALSE), " ")</f>
        <v xml:space="preserve"> </v>
      </c>
    </row>
    <row r="21598" spans="3:3" x14ac:dyDescent="0.2">
      <c r="C21598" s="8" t="str">
        <f>IFERROR(VLOOKUP(B21598, 'HS Codes and product names List'!A:B, 2,FALSE), " ")</f>
        <v xml:space="preserve"> </v>
      </c>
    </row>
    <row r="21599" spans="3:3" x14ac:dyDescent="0.2">
      <c r="C21599" s="8" t="str">
        <f>IFERROR(VLOOKUP(B21599, 'HS Codes and product names List'!A:B, 2,FALSE), " ")</f>
        <v xml:space="preserve"> </v>
      </c>
    </row>
    <row r="21600" spans="3:3" x14ac:dyDescent="0.2">
      <c r="C21600" s="8" t="str">
        <f>IFERROR(VLOOKUP(B21600, 'HS Codes and product names List'!A:B, 2,FALSE), " ")</f>
        <v xml:space="preserve"> </v>
      </c>
    </row>
    <row r="21601" spans="3:3" x14ac:dyDescent="0.2">
      <c r="C21601" s="8" t="str">
        <f>IFERROR(VLOOKUP(B21601, 'HS Codes and product names List'!A:B, 2,FALSE), " ")</f>
        <v xml:space="preserve"> </v>
      </c>
    </row>
    <row r="21602" spans="3:3" x14ac:dyDescent="0.2">
      <c r="C21602" s="8" t="str">
        <f>IFERROR(VLOOKUP(B21602, 'HS Codes and product names List'!A:B, 2,FALSE), " ")</f>
        <v xml:space="preserve"> </v>
      </c>
    </row>
    <row r="21603" spans="3:3" x14ac:dyDescent="0.2">
      <c r="C21603" s="8" t="str">
        <f>IFERROR(VLOOKUP(B21603, 'HS Codes and product names List'!A:B, 2,FALSE), " ")</f>
        <v xml:space="preserve"> </v>
      </c>
    </row>
    <row r="21604" spans="3:3" x14ac:dyDescent="0.2">
      <c r="C21604" s="8" t="str">
        <f>IFERROR(VLOOKUP(B21604, 'HS Codes and product names List'!A:B, 2,FALSE), " ")</f>
        <v xml:space="preserve"> </v>
      </c>
    </row>
    <row r="21605" spans="3:3" x14ac:dyDescent="0.2">
      <c r="C21605" s="8" t="str">
        <f>IFERROR(VLOOKUP(B21605, 'HS Codes and product names List'!A:B, 2,FALSE), " ")</f>
        <v xml:space="preserve"> </v>
      </c>
    </row>
    <row r="21606" spans="3:3" x14ac:dyDescent="0.2">
      <c r="C21606" s="8" t="str">
        <f>IFERROR(VLOOKUP(B21606, 'HS Codes and product names List'!A:B, 2,FALSE), " ")</f>
        <v xml:space="preserve"> </v>
      </c>
    </row>
    <row r="21607" spans="3:3" x14ac:dyDescent="0.2">
      <c r="C21607" s="8" t="str">
        <f>IFERROR(VLOOKUP(B21607, 'HS Codes and product names List'!A:B, 2,FALSE), " ")</f>
        <v xml:space="preserve"> </v>
      </c>
    </row>
    <row r="21608" spans="3:3" x14ac:dyDescent="0.2">
      <c r="C21608" s="8" t="str">
        <f>IFERROR(VLOOKUP(B21608, 'HS Codes and product names List'!A:B, 2,FALSE), " ")</f>
        <v xml:space="preserve"> </v>
      </c>
    </row>
    <row r="21609" spans="3:3" x14ac:dyDescent="0.2">
      <c r="C21609" s="8" t="str">
        <f>IFERROR(VLOOKUP(B21609, 'HS Codes and product names List'!A:B, 2,FALSE), " ")</f>
        <v xml:space="preserve"> </v>
      </c>
    </row>
    <row r="21610" spans="3:3" x14ac:dyDescent="0.2">
      <c r="C21610" s="8" t="str">
        <f>IFERROR(VLOOKUP(B21610, 'HS Codes and product names List'!A:B, 2,FALSE), " ")</f>
        <v xml:space="preserve"> </v>
      </c>
    </row>
    <row r="21611" spans="3:3" x14ac:dyDescent="0.2">
      <c r="C21611" s="8" t="str">
        <f>IFERROR(VLOOKUP(B21611, 'HS Codes and product names List'!A:B, 2,FALSE), " ")</f>
        <v xml:space="preserve"> </v>
      </c>
    </row>
    <row r="21612" spans="3:3" x14ac:dyDescent="0.2">
      <c r="C21612" s="8" t="str">
        <f>IFERROR(VLOOKUP(B21612, 'HS Codes and product names List'!A:B, 2,FALSE), " ")</f>
        <v xml:space="preserve"> </v>
      </c>
    </row>
    <row r="21613" spans="3:3" x14ac:dyDescent="0.2">
      <c r="C21613" s="8" t="str">
        <f>IFERROR(VLOOKUP(B21613, 'HS Codes and product names List'!A:B, 2,FALSE), " ")</f>
        <v xml:space="preserve"> </v>
      </c>
    </row>
    <row r="21614" spans="3:3" x14ac:dyDescent="0.2">
      <c r="C21614" s="8" t="str">
        <f>IFERROR(VLOOKUP(B21614, 'HS Codes and product names List'!A:B, 2,FALSE), " ")</f>
        <v xml:space="preserve"> </v>
      </c>
    </row>
    <row r="21615" spans="3:3" x14ac:dyDescent="0.2">
      <c r="C21615" s="8" t="str">
        <f>IFERROR(VLOOKUP(B21615, 'HS Codes and product names List'!A:B, 2,FALSE), " ")</f>
        <v xml:space="preserve"> </v>
      </c>
    </row>
    <row r="21616" spans="3:3" x14ac:dyDescent="0.2">
      <c r="C21616" s="8" t="str">
        <f>IFERROR(VLOOKUP(B21616, 'HS Codes and product names List'!A:B, 2,FALSE), " ")</f>
        <v xml:space="preserve"> </v>
      </c>
    </row>
    <row r="21617" spans="3:3" x14ac:dyDescent="0.2">
      <c r="C21617" s="8" t="str">
        <f>IFERROR(VLOOKUP(B21617, 'HS Codes and product names List'!A:B, 2,FALSE), " ")</f>
        <v xml:space="preserve"> </v>
      </c>
    </row>
    <row r="21618" spans="3:3" x14ac:dyDescent="0.2">
      <c r="C21618" s="8" t="str">
        <f>IFERROR(VLOOKUP(B21618, 'HS Codes and product names List'!A:B, 2,FALSE), " ")</f>
        <v xml:space="preserve"> </v>
      </c>
    </row>
    <row r="21619" spans="3:3" x14ac:dyDescent="0.2">
      <c r="C21619" s="8" t="str">
        <f>IFERROR(VLOOKUP(B21619, 'HS Codes and product names List'!A:B, 2,FALSE), " ")</f>
        <v xml:space="preserve"> </v>
      </c>
    </row>
    <row r="21620" spans="3:3" x14ac:dyDescent="0.2">
      <c r="C21620" s="8" t="str">
        <f>IFERROR(VLOOKUP(B21620, 'HS Codes and product names List'!A:B, 2,FALSE), " ")</f>
        <v xml:space="preserve"> </v>
      </c>
    </row>
    <row r="21621" spans="3:3" x14ac:dyDescent="0.2">
      <c r="C21621" s="8" t="str">
        <f>IFERROR(VLOOKUP(B21621, 'HS Codes and product names List'!A:B, 2,FALSE), " ")</f>
        <v xml:space="preserve"> </v>
      </c>
    </row>
    <row r="21622" spans="3:3" x14ac:dyDescent="0.2">
      <c r="C21622" s="8" t="str">
        <f>IFERROR(VLOOKUP(B21622, 'HS Codes and product names List'!A:B, 2,FALSE), " ")</f>
        <v xml:space="preserve"> </v>
      </c>
    </row>
    <row r="21623" spans="3:3" x14ac:dyDescent="0.2">
      <c r="C21623" s="8" t="str">
        <f>IFERROR(VLOOKUP(B21623, 'HS Codes and product names List'!A:B, 2,FALSE), " ")</f>
        <v xml:space="preserve"> </v>
      </c>
    </row>
    <row r="21624" spans="3:3" x14ac:dyDescent="0.2">
      <c r="C21624" s="8" t="str">
        <f>IFERROR(VLOOKUP(B21624, 'HS Codes and product names List'!A:B, 2,FALSE), " ")</f>
        <v xml:space="preserve"> </v>
      </c>
    </row>
    <row r="21625" spans="3:3" x14ac:dyDescent="0.2">
      <c r="C21625" s="8" t="str">
        <f>IFERROR(VLOOKUP(B21625, 'HS Codes and product names List'!A:B, 2,FALSE), " ")</f>
        <v xml:space="preserve"> </v>
      </c>
    </row>
    <row r="21626" spans="3:3" x14ac:dyDescent="0.2">
      <c r="C21626" s="8" t="str">
        <f>IFERROR(VLOOKUP(B21626, 'HS Codes and product names List'!A:B, 2,FALSE), " ")</f>
        <v xml:space="preserve"> </v>
      </c>
    </row>
    <row r="21627" spans="3:3" x14ac:dyDescent="0.2">
      <c r="C21627" s="8" t="str">
        <f>IFERROR(VLOOKUP(B21627, 'HS Codes and product names List'!A:B, 2,FALSE), " ")</f>
        <v xml:space="preserve"> </v>
      </c>
    </row>
    <row r="21628" spans="3:3" x14ac:dyDescent="0.2">
      <c r="C21628" s="8" t="str">
        <f>IFERROR(VLOOKUP(B21628, 'HS Codes and product names List'!A:B, 2,FALSE), " ")</f>
        <v xml:space="preserve"> </v>
      </c>
    </row>
    <row r="21629" spans="3:3" x14ac:dyDescent="0.2">
      <c r="C21629" s="8" t="str">
        <f>IFERROR(VLOOKUP(B21629, 'HS Codes and product names List'!A:B, 2,FALSE), " ")</f>
        <v xml:space="preserve"> </v>
      </c>
    </row>
    <row r="21630" spans="3:3" x14ac:dyDescent="0.2">
      <c r="C21630" s="8" t="str">
        <f>IFERROR(VLOOKUP(B21630, 'HS Codes and product names List'!A:B, 2,FALSE), " ")</f>
        <v xml:space="preserve"> </v>
      </c>
    </row>
    <row r="21631" spans="3:3" x14ac:dyDescent="0.2">
      <c r="C21631" s="8" t="str">
        <f>IFERROR(VLOOKUP(B21631, 'HS Codes and product names List'!A:B, 2,FALSE), " ")</f>
        <v xml:space="preserve"> </v>
      </c>
    </row>
    <row r="21632" spans="3:3" x14ac:dyDescent="0.2">
      <c r="C21632" s="8" t="str">
        <f>IFERROR(VLOOKUP(B21632, 'HS Codes and product names List'!A:B, 2,FALSE), " ")</f>
        <v xml:space="preserve"> </v>
      </c>
    </row>
    <row r="21633" spans="3:3" x14ac:dyDescent="0.2">
      <c r="C21633" s="8" t="str">
        <f>IFERROR(VLOOKUP(B21633, 'HS Codes and product names List'!A:B, 2,FALSE), " ")</f>
        <v xml:space="preserve"> </v>
      </c>
    </row>
    <row r="21634" spans="3:3" x14ac:dyDescent="0.2">
      <c r="C21634" s="8" t="str">
        <f>IFERROR(VLOOKUP(B21634, 'HS Codes and product names List'!A:B, 2,FALSE), " ")</f>
        <v xml:space="preserve"> </v>
      </c>
    </row>
    <row r="21635" spans="3:3" x14ac:dyDescent="0.2">
      <c r="C21635" s="8" t="str">
        <f>IFERROR(VLOOKUP(B21635, 'HS Codes and product names List'!A:B, 2,FALSE), " ")</f>
        <v xml:space="preserve"> </v>
      </c>
    </row>
    <row r="21636" spans="3:3" x14ac:dyDescent="0.2">
      <c r="C21636" s="8" t="str">
        <f>IFERROR(VLOOKUP(B21636, 'HS Codes and product names List'!A:B, 2,FALSE), " ")</f>
        <v xml:space="preserve"> </v>
      </c>
    </row>
    <row r="21637" spans="3:3" x14ac:dyDescent="0.2">
      <c r="C21637" s="8" t="str">
        <f>IFERROR(VLOOKUP(B21637, 'HS Codes and product names List'!A:B, 2,FALSE), " ")</f>
        <v xml:space="preserve"> </v>
      </c>
    </row>
    <row r="21638" spans="3:3" x14ac:dyDescent="0.2">
      <c r="C21638" s="8" t="str">
        <f>IFERROR(VLOOKUP(B21638, 'HS Codes and product names List'!A:B, 2,FALSE), " ")</f>
        <v xml:space="preserve"> </v>
      </c>
    </row>
    <row r="21639" spans="3:3" x14ac:dyDescent="0.2">
      <c r="C21639" s="8" t="str">
        <f>IFERROR(VLOOKUP(B21639, 'HS Codes and product names List'!A:B, 2,FALSE), " ")</f>
        <v xml:space="preserve"> </v>
      </c>
    </row>
    <row r="21640" spans="3:3" x14ac:dyDescent="0.2">
      <c r="C21640" s="8" t="str">
        <f>IFERROR(VLOOKUP(B21640, 'HS Codes and product names List'!A:B, 2,FALSE), " ")</f>
        <v xml:space="preserve"> </v>
      </c>
    </row>
    <row r="21641" spans="3:3" x14ac:dyDescent="0.2">
      <c r="C21641" s="8" t="str">
        <f>IFERROR(VLOOKUP(B21641, 'HS Codes and product names List'!A:B, 2,FALSE), " ")</f>
        <v xml:space="preserve"> </v>
      </c>
    </row>
    <row r="21642" spans="3:3" x14ac:dyDescent="0.2">
      <c r="C21642" s="8" t="str">
        <f>IFERROR(VLOOKUP(B21642, 'HS Codes and product names List'!A:B, 2,FALSE), " ")</f>
        <v xml:space="preserve"> </v>
      </c>
    </row>
    <row r="21643" spans="3:3" x14ac:dyDescent="0.2">
      <c r="C21643" s="8" t="str">
        <f>IFERROR(VLOOKUP(B21643, 'HS Codes and product names List'!A:B, 2,FALSE), " ")</f>
        <v xml:space="preserve"> </v>
      </c>
    </row>
    <row r="21644" spans="3:3" x14ac:dyDescent="0.2">
      <c r="C21644" s="8" t="str">
        <f>IFERROR(VLOOKUP(B21644, 'HS Codes and product names List'!A:B, 2,FALSE), " ")</f>
        <v xml:space="preserve"> </v>
      </c>
    </row>
    <row r="21645" spans="3:3" x14ac:dyDescent="0.2">
      <c r="C21645" s="8" t="str">
        <f>IFERROR(VLOOKUP(B21645, 'HS Codes and product names List'!A:B, 2,FALSE), " ")</f>
        <v xml:space="preserve"> </v>
      </c>
    </row>
    <row r="21646" spans="3:3" x14ac:dyDescent="0.2">
      <c r="C21646" s="8" t="str">
        <f>IFERROR(VLOOKUP(B21646, 'HS Codes and product names List'!A:B, 2,FALSE), " ")</f>
        <v xml:space="preserve"> </v>
      </c>
    </row>
    <row r="21647" spans="3:3" x14ac:dyDescent="0.2">
      <c r="C21647" s="8" t="str">
        <f>IFERROR(VLOOKUP(B21647, 'HS Codes and product names List'!A:B, 2,FALSE), " ")</f>
        <v xml:space="preserve"> </v>
      </c>
    </row>
    <row r="21648" spans="3:3" x14ac:dyDescent="0.2">
      <c r="C21648" s="8" t="str">
        <f>IFERROR(VLOOKUP(B21648, 'HS Codes and product names List'!A:B, 2,FALSE), " ")</f>
        <v xml:space="preserve"> </v>
      </c>
    </row>
    <row r="21649" spans="3:3" x14ac:dyDescent="0.2">
      <c r="C21649" s="8" t="str">
        <f>IFERROR(VLOOKUP(B21649, 'HS Codes and product names List'!A:B, 2,FALSE), " ")</f>
        <v xml:space="preserve"> </v>
      </c>
    </row>
    <row r="21650" spans="3:3" x14ac:dyDescent="0.2">
      <c r="C21650" s="8" t="str">
        <f>IFERROR(VLOOKUP(B21650, 'HS Codes and product names List'!A:B, 2,FALSE), " ")</f>
        <v xml:space="preserve"> </v>
      </c>
    </row>
    <row r="21651" spans="3:3" x14ac:dyDescent="0.2">
      <c r="C21651" s="8" t="str">
        <f>IFERROR(VLOOKUP(B21651, 'HS Codes and product names List'!A:B, 2,FALSE), " ")</f>
        <v xml:space="preserve"> </v>
      </c>
    </row>
    <row r="21652" spans="3:3" x14ac:dyDescent="0.2">
      <c r="C21652" s="8" t="str">
        <f>IFERROR(VLOOKUP(B21652, 'HS Codes and product names List'!A:B, 2,FALSE), " ")</f>
        <v xml:space="preserve"> </v>
      </c>
    </row>
    <row r="21653" spans="3:3" x14ac:dyDescent="0.2">
      <c r="C21653" s="8" t="str">
        <f>IFERROR(VLOOKUP(B21653, 'HS Codes and product names List'!A:B, 2,FALSE), " ")</f>
        <v xml:space="preserve"> </v>
      </c>
    </row>
    <row r="21654" spans="3:3" x14ac:dyDescent="0.2">
      <c r="C21654" s="8" t="str">
        <f>IFERROR(VLOOKUP(B21654, 'HS Codes and product names List'!A:B, 2,FALSE), " ")</f>
        <v xml:space="preserve"> </v>
      </c>
    </row>
    <row r="21655" spans="3:3" x14ac:dyDescent="0.2">
      <c r="C21655" s="8" t="str">
        <f>IFERROR(VLOOKUP(B21655, 'HS Codes and product names List'!A:B, 2,FALSE), " ")</f>
        <v xml:space="preserve"> </v>
      </c>
    </row>
    <row r="21656" spans="3:3" x14ac:dyDescent="0.2">
      <c r="C21656" s="8" t="str">
        <f>IFERROR(VLOOKUP(B21656, 'HS Codes and product names List'!A:B, 2,FALSE), " ")</f>
        <v xml:space="preserve"> </v>
      </c>
    </row>
    <row r="21657" spans="3:3" x14ac:dyDescent="0.2">
      <c r="C21657" s="8" t="str">
        <f>IFERROR(VLOOKUP(B21657, 'HS Codes and product names List'!A:B, 2,FALSE), " ")</f>
        <v xml:space="preserve"> </v>
      </c>
    </row>
    <row r="21658" spans="3:3" x14ac:dyDescent="0.2">
      <c r="C21658" s="8" t="str">
        <f>IFERROR(VLOOKUP(B21658, 'HS Codes and product names List'!A:B, 2,FALSE), " ")</f>
        <v xml:space="preserve"> </v>
      </c>
    </row>
    <row r="21659" spans="3:3" x14ac:dyDescent="0.2">
      <c r="C21659" s="8" t="str">
        <f>IFERROR(VLOOKUP(B21659, 'HS Codes and product names List'!A:B, 2,FALSE), " ")</f>
        <v xml:space="preserve"> </v>
      </c>
    </row>
    <row r="21660" spans="3:3" x14ac:dyDescent="0.2">
      <c r="C21660" s="8" t="str">
        <f>IFERROR(VLOOKUP(B21660, 'HS Codes and product names List'!A:B, 2,FALSE), " ")</f>
        <v xml:space="preserve"> </v>
      </c>
    </row>
    <row r="21661" spans="3:3" x14ac:dyDescent="0.2">
      <c r="C21661" s="8" t="str">
        <f>IFERROR(VLOOKUP(B21661, 'HS Codes and product names List'!A:B, 2,FALSE), " ")</f>
        <v xml:space="preserve"> </v>
      </c>
    </row>
    <row r="21662" spans="3:3" x14ac:dyDescent="0.2">
      <c r="C21662" s="8" t="str">
        <f>IFERROR(VLOOKUP(B21662, 'HS Codes and product names List'!A:B, 2,FALSE), " ")</f>
        <v xml:space="preserve"> </v>
      </c>
    </row>
    <row r="21663" spans="3:3" x14ac:dyDescent="0.2">
      <c r="C21663" s="8" t="str">
        <f>IFERROR(VLOOKUP(B21663, 'HS Codes and product names List'!A:B, 2,FALSE), " ")</f>
        <v xml:space="preserve"> </v>
      </c>
    </row>
    <row r="21664" spans="3:3" x14ac:dyDescent="0.2">
      <c r="C21664" s="8" t="str">
        <f>IFERROR(VLOOKUP(B21664, 'HS Codes and product names List'!A:B, 2,FALSE), " ")</f>
        <v xml:space="preserve"> </v>
      </c>
    </row>
    <row r="21665" spans="3:3" x14ac:dyDescent="0.2">
      <c r="C21665" s="8" t="str">
        <f>IFERROR(VLOOKUP(B21665, 'HS Codes and product names List'!A:B, 2,FALSE), " ")</f>
        <v xml:space="preserve"> </v>
      </c>
    </row>
    <row r="21666" spans="3:3" x14ac:dyDescent="0.2">
      <c r="C21666" s="8" t="str">
        <f>IFERROR(VLOOKUP(B21666, 'HS Codes and product names List'!A:B, 2,FALSE), " ")</f>
        <v xml:space="preserve"> </v>
      </c>
    </row>
    <row r="21667" spans="3:3" x14ac:dyDescent="0.2">
      <c r="C21667" s="8" t="str">
        <f>IFERROR(VLOOKUP(B21667, 'HS Codes and product names List'!A:B, 2,FALSE), " ")</f>
        <v xml:space="preserve"> </v>
      </c>
    </row>
    <row r="21668" spans="3:3" x14ac:dyDescent="0.2">
      <c r="C21668" s="8" t="str">
        <f>IFERROR(VLOOKUP(B21668, 'HS Codes and product names List'!A:B, 2,FALSE), " ")</f>
        <v xml:space="preserve"> </v>
      </c>
    </row>
    <row r="21669" spans="3:3" x14ac:dyDescent="0.2">
      <c r="C21669" s="8" t="str">
        <f>IFERROR(VLOOKUP(B21669, 'HS Codes and product names List'!A:B, 2,FALSE), " ")</f>
        <v xml:space="preserve"> </v>
      </c>
    </row>
    <row r="21670" spans="3:3" x14ac:dyDescent="0.2">
      <c r="C21670" s="8" t="str">
        <f>IFERROR(VLOOKUP(B21670, 'HS Codes and product names List'!A:B, 2,FALSE), " ")</f>
        <v xml:space="preserve"> </v>
      </c>
    </row>
    <row r="21671" spans="3:3" x14ac:dyDescent="0.2">
      <c r="C21671" s="8" t="str">
        <f>IFERROR(VLOOKUP(B21671, 'HS Codes and product names List'!A:B, 2,FALSE), " ")</f>
        <v xml:space="preserve"> </v>
      </c>
    </row>
    <row r="21672" spans="3:3" x14ac:dyDescent="0.2">
      <c r="C21672" s="8" t="str">
        <f>IFERROR(VLOOKUP(B21672, 'HS Codes and product names List'!A:B, 2,FALSE), " ")</f>
        <v xml:space="preserve"> </v>
      </c>
    </row>
    <row r="21673" spans="3:3" x14ac:dyDescent="0.2">
      <c r="C21673" s="8" t="str">
        <f>IFERROR(VLOOKUP(B21673, 'HS Codes and product names List'!A:B, 2,FALSE), " ")</f>
        <v xml:space="preserve"> </v>
      </c>
    </row>
    <row r="21674" spans="3:3" x14ac:dyDescent="0.2">
      <c r="C21674" s="8" t="str">
        <f>IFERROR(VLOOKUP(B21674, 'HS Codes and product names List'!A:B, 2,FALSE), " ")</f>
        <v xml:space="preserve"> </v>
      </c>
    </row>
    <row r="21675" spans="3:3" x14ac:dyDescent="0.2">
      <c r="C21675" s="8" t="str">
        <f>IFERROR(VLOOKUP(B21675, 'HS Codes and product names List'!A:B, 2,FALSE), " ")</f>
        <v xml:space="preserve"> </v>
      </c>
    </row>
    <row r="21676" spans="3:3" x14ac:dyDescent="0.2">
      <c r="C21676" s="8" t="str">
        <f>IFERROR(VLOOKUP(B21676, 'HS Codes and product names List'!A:B, 2,FALSE), " ")</f>
        <v xml:space="preserve"> </v>
      </c>
    </row>
    <row r="21677" spans="3:3" x14ac:dyDescent="0.2">
      <c r="C21677" s="8" t="str">
        <f>IFERROR(VLOOKUP(B21677, 'HS Codes and product names List'!A:B, 2,FALSE), " ")</f>
        <v xml:space="preserve"> </v>
      </c>
    </row>
    <row r="21678" spans="3:3" x14ac:dyDescent="0.2">
      <c r="C21678" s="8" t="str">
        <f>IFERROR(VLOOKUP(B21678, 'HS Codes and product names List'!A:B, 2,FALSE), " ")</f>
        <v xml:space="preserve"> </v>
      </c>
    </row>
    <row r="21679" spans="3:3" x14ac:dyDescent="0.2">
      <c r="C21679" s="8" t="str">
        <f>IFERROR(VLOOKUP(B21679, 'HS Codes and product names List'!A:B, 2,FALSE), " ")</f>
        <v xml:space="preserve"> </v>
      </c>
    </row>
    <row r="21680" spans="3:3" x14ac:dyDescent="0.2">
      <c r="C21680" s="8" t="str">
        <f>IFERROR(VLOOKUP(B21680, 'HS Codes and product names List'!A:B, 2,FALSE), " ")</f>
        <v xml:space="preserve"> </v>
      </c>
    </row>
    <row r="21681" spans="3:3" x14ac:dyDescent="0.2">
      <c r="C21681" s="8" t="str">
        <f>IFERROR(VLOOKUP(B21681, 'HS Codes and product names List'!A:B, 2,FALSE), " ")</f>
        <v xml:space="preserve"> </v>
      </c>
    </row>
    <row r="21682" spans="3:3" x14ac:dyDescent="0.2">
      <c r="C21682" s="8" t="str">
        <f>IFERROR(VLOOKUP(B21682, 'HS Codes and product names List'!A:B, 2,FALSE), " ")</f>
        <v xml:space="preserve"> </v>
      </c>
    </row>
    <row r="21683" spans="3:3" x14ac:dyDescent="0.2">
      <c r="C21683" s="8" t="str">
        <f>IFERROR(VLOOKUP(B21683, 'HS Codes and product names List'!A:B, 2,FALSE), " ")</f>
        <v xml:space="preserve"> </v>
      </c>
    </row>
    <row r="21684" spans="3:3" x14ac:dyDescent="0.2">
      <c r="C21684" s="8" t="str">
        <f>IFERROR(VLOOKUP(B21684, 'HS Codes and product names List'!A:B, 2,FALSE), " ")</f>
        <v xml:space="preserve"> </v>
      </c>
    </row>
    <row r="21685" spans="3:3" x14ac:dyDescent="0.2">
      <c r="C21685" s="8" t="str">
        <f>IFERROR(VLOOKUP(B21685, 'HS Codes and product names List'!A:B, 2,FALSE), " ")</f>
        <v xml:space="preserve"> </v>
      </c>
    </row>
    <row r="21686" spans="3:3" x14ac:dyDescent="0.2">
      <c r="C21686" s="8" t="str">
        <f>IFERROR(VLOOKUP(B21686, 'HS Codes and product names List'!A:B, 2,FALSE), " ")</f>
        <v xml:space="preserve"> </v>
      </c>
    </row>
    <row r="21687" spans="3:3" x14ac:dyDescent="0.2">
      <c r="C21687" s="8" t="str">
        <f>IFERROR(VLOOKUP(B21687, 'HS Codes and product names List'!A:B, 2,FALSE), " ")</f>
        <v xml:space="preserve"> </v>
      </c>
    </row>
    <row r="21688" spans="3:3" x14ac:dyDescent="0.2">
      <c r="C21688" s="8" t="str">
        <f>IFERROR(VLOOKUP(B21688, 'HS Codes and product names List'!A:B, 2,FALSE), " ")</f>
        <v xml:space="preserve"> </v>
      </c>
    </row>
    <row r="21689" spans="3:3" x14ac:dyDescent="0.2">
      <c r="C21689" s="8" t="str">
        <f>IFERROR(VLOOKUP(B21689, 'HS Codes and product names List'!A:B, 2,FALSE), " ")</f>
        <v xml:space="preserve"> </v>
      </c>
    </row>
    <row r="21690" spans="3:3" x14ac:dyDescent="0.2">
      <c r="C21690" s="8" t="str">
        <f>IFERROR(VLOOKUP(B21690, 'HS Codes and product names List'!A:B, 2,FALSE), " ")</f>
        <v xml:space="preserve"> </v>
      </c>
    </row>
    <row r="21691" spans="3:3" x14ac:dyDescent="0.2">
      <c r="C21691" s="8" t="str">
        <f>IFERROR(VLOOKUP(B21691, 'HS Codes and product names List'!A:B, 2,FALSE), " ")</f>
        <v xml:space="preserve"> </v>
      </c>
    </row>
    <row r="21692" spans="3:3" x14ac:dyDescent="0.2">
      <c r="C21692" s="8" t="str">
        <f>IFERROR(VLOOKUP(B21692, 'HS Codes and product names List'!A:B, 2,FALSE), " ")</f>
        <v xml:space="preserve"> </v>
      </c>
    </row>
    <row r="21693" spans="3:3" x14ac:dyDescent="0.2">
      <c r="C21693" s="8" t="str">
        <f>IFERROR(VLOOKUP(B21693, 'HS Codes and product names List'!A:B, 2,FALSE), " ")</f>
        <v xml:space="preserve"> </v>
      </c>
    </row>
    <row r="21694" spans="3:3" x14ac:dyDescent="0.2">
      <c r="C21694" s="8" t="str">
        <f>IFERROR(VLOOKUP(B21694, 'HS Codes and product names List'!A:B, 2,FALSE), " ")</f>
        <v xml:space="preserve"> </v>
      </c>
    </row>
    <row r="21695" spans="3:3" x14ac:dyDescent="0.2">
      <c r="C21695" s="8" t="str">
        <f>IFERROR(VLOOKUP(B21695, 'HS Codes and product names List'!A:B, 2,FALSE), " ")</f>
        <v xml:space="preserve"> </v>
      </c>
    </row>
    <row r="21696" spans="3:3" x14ac:dyDescent="0.2">
      <c r="C21696" s="8" t="str">
        <f>IFERROR(VLOOKUP(B21696, 'HS Codes and product names List'!A:B, 2,FALSE), " ")</f>
        <v xml:space="preserve"> </v>
      </c>
    </row>
    <row r="21697" spans="3:3" x14ac:dyDescent="0.2">
      <c r="C21697" s="8" t="str">
        <f>IFERROR(VLOOKUP(B21697, 'HS Codes and product names List'!A:B, 2,FALSE), " ")</f>
        <v xml:space="preserve"> </v>
      </c>
    </row>
    <row r="21698" spans="3:3" x14ac:dyDescent="0.2">
      <c r="C21698" s="8" t="str">
        <f>IFERROR(VLOOKUP(B21698, 'HS Codes and product names List'!A:B, 2,FALSE), " ")</f>
        <v xml:space="preserve"> </v>
      </c>
    </row>
    <row r="21699" spans="3:3" x14ac:dyDescent="0.2">
      <c r="C21699" s="8" t="str">
        <f>IFERROR(VLOOKUP(B21699, 'HS Codes and product names List'!A:B, 2,FALSE), " ")</f>
        <v xml:space="preserve"> </v>
      </c>
    </row>
    <row r="21700" spans="3:3" x14ac:dyDescent="0.2">
      <c r="C21700" s="8" t="str">
        <f>IFERROR(VLOOKUP(B21700, 'HS Codes and product names List'!A:B, 2,FALSE), " ")</f>
        <v xml:space="preserve"> </v>
      </c>
    </row>
    <row r="21701" spans="3:3" x14ac:dyDescent="0.2">
      <c r="C21701" s="8" t="str">
        <f>IFERROR(VLOOKUP(B21701, 'HS Codes and product names List'!A:B, 2,FALSE), " ")</f>
        <v xml:space="preserve"> </v>
      </c>
    </row>
    <row r="21702" spans="3:3" x14ac:dyDescent="0.2">
      <c r="C21702" s="8" t="str">
        <f>IFERROR(VLOOKUP(B21702, 'HS Codes and product names List'!A:B, 2,FALSE), " ")</f>
        <v xml:space="preserve"> </v>
      </c>
    </row>
    <row r="21703" spans="3:3" x14ac:dyDescent="0.2">
      <c r="C21703" s="8" t="str">
        <f>IFERROR(VLOOKUP(B21703, 'HS Codes and product names List'!A:B, 2,FALSE), " ")</f>
        <v xml:space="preserve"> </v>
      </c>
    </row>
    <row r="21704" spans="3:3" x14ac:dyDescent="0.2">
      <c r="C21704" s="8" t="str">
        <f>IFERROR(VLOOKUP(B21704, 'HS Codes and product names List'!A:B, 2,FALSE), " ")</f>
        <v xml:space="preserve"> </v>
      </c>
    </row>
    <row r="21705" spans="3:3" x14ac:dyDescent="0.2">
      <c r="C21705" s="8" t="str">
        <f>IFERROR(VLOOKUP(B21705, 'HS Codes and product names List'!A:B, 2,FALSE), " ")</f>
        <v xml:space="preserve"> </v>
      </c>
    </row>
    <row r="21706" spans="3:3" x14ac:dyDescent="0.2">
      <c r="C21706" s="8" t="str">
        <f>IFERROR(VLOOKUP(B21706, 'HS Codes and product names List'!A:B, 2,FALSE), " ")</f>
        <v xml:space="preserve"> </v>
      </c>
    </row>
    <row r="21707" spans="3:3" x14ac:dyDescent="0.2">
      <c r="C21707" s="8" t="str">
        <f>IFERROR(VLOOKUP(B21707, 'HS Codes and product names List'!A:B, 2,FALSE), " ")</f>
        <v xml:space="preserve"> </v>
      </c>
    </row>
    <row r="21708" spans="3:3" x14ac:dyDescent="0.2">
      <c r="C21708" s="8" t="str">
        <f>IFERROR(VLOOKUP(B21708, 'HS Codes and product names List'!A:B, 2,FALSE), " ")</f>
        <v xml:space="preserve"> </v>
      </c>
    </row>
    <row r="21709" spans="3:3" x14ac:dyDescent="0.2">
      <c r="C21709" s="8" t="str">
        <f>IFERROR(VLOOKUP(B21709, 'HS Codes and product names List'!A:B, 2,FALSE), " ")</f>
        <v xml:space="preserve"> </v>
      </c>
    </row>
    <row r="21710" spans="3:3" x14ac:dyDescent="0.2">
      <c r="C21710" s="8" t="str">
        <f>IFERROR(VLOOKUP(B21710, 'HS Codes and product names List'!A:B, 2,FALSE), " ")</f>
        <v xml:space="preserve"> </v>
      </c>
    </row>
    <row r="21711" spans="3:3" x14ac:dyDescent="0.2">
      <c r="C21711" s="8" t="str">
        <f>IFERROR(VLOOKUP(B21711, 'HS Codes and product names List'!A:B, 2,FALSE), " ")</f>
        <v xml:space="preserve"> </v>
      </c>
    </row>
    <row r="21712" spans="3:3" x14ac:dyDescent="0.2">
      <c r="C21712" s="8" t="str">
        <f>IFERROR(VLOOKUP(B21712, 'HS Codes and product names List'!A:B, 2,FALSE), " ")</f>
        <v xml:space="preserve"> </v>
      </c>
    </row>
    <row r="21713" spans="3:3" x14ac:dyDescent="0.2">
      <c r="C21713" s="8" t="str">
        <f>IFERROR(VLOOKUP(B21713, 'HS Codes and product names List'!A:B, 2,FALSE), " ")</f>
        <v xml:space="preserve"> </v>
      </c>
    </row>
    <row r="21714" spans="3:3" x14ac:dyDescent="0.2">
      <c r="C21714" s="8" t="str">
        <f>IFERROR(VLOOKUP(B21714, 'HS Codes and product names List'!A:B, 2,FALSE), " ")</f>
        <v xml:space="preserve"> </v>
      </c>
    </row>
    <row r="21715" spans="3:3" x14ac:dyDescent="0.2">
      <c r="C21715" s="8" t="str">
        <f>IFERROR(VLOOKUP(B21715, 'HS Codes and product names List'!A:B, 2,FALSE), " ")</f>
        <v xml:space="preserve"> </v>
      </c>
    </row>
    <row r="21716" spans="3:3" x14ac:dyDescent="0.2">
      <c r="C21716" s="8" t="str">
        <f>IFERROR(VLOOKUP(B21716, 'HS Codes and product names List'!A:B, 2,FALSE), " ")</f>
        <v xml:space="preserve"> </v>
      </c>
    </row>
    <row r="21717" spans="3:3" x14ac:dyDescent="0.2">
      <c r="C21717" s="8" t="str">
        <f>IFERROR(VLOOKUP(B21717, 'HS Codes and product names List'!A:B, 2,FALSE), " ")</f>
        <v xml:space="preserve"> </v>
      </c>
    </row>
    <row r="21718" spans="3:3" x14ac:dyDescent="0.2">
      <c r="C21718" s="8" t="str">
        <f>IFERROR(VLOOKUP(B21718, 'HS Codes and product names List'!A:B, 2,FALSE), " ")</f>
        <v xml:space="preserve"> </v>
      </c>
    </row>
    <row r="21719" spans="3:3" x14ac:dyDescent="0.2">
      <c r="C21719" s="8" t="str">
        <f>IFERROR(VLOOKUP(B21719, 'HS Codes and product names List'!A:B, 2,FALSE), " ")</f>
        <v xml:space="preserve"> </v>
      </c>
    </row>
    <row r="21720" spans="3:3" x14ac:dyDescent="0.2">
      <c r="C21720" s="8" t="str">
        <f>IFERROR(VLOOKUP(B21720, 'HS Codes and product names List'!A:B, 2,FALSE), " ")</f>
        <v xml:space="preserve"> </v>
      </c>
    </row>
    <row r="21721" spans="3:3" x14ac:dyDescent="0.2">
      <c r="C21721" s="8" t="str">
        <f>IFERROR(VLOOKUP(B21721, 'HS Codes and product names List'!A:B, 2,FALSE), " ")</f>
        <v xml:space="preserve"> </v>
      </c>
    </row>
    <row r="21722" spans="3:3" x14ac:dyDescent="0.2">
      <c r="C21722" s="8" t="str">
        <f>IFERROR(VLOOKUP(B21722, 'HS Codes and product names List'!A:B, 2,FALSE), " ")</f>
        <v xml:space="preserve"> </v>
      </c>
    </row>
    <row r="21723" spans="3:3" x14ac:dyDescent="0.2">
      <c r="C21723" s="8" t="str">
        <f>IFERROR(VLOOKUP(B21723, 'HS Codes and product names List'!A:B, 2,FALSE), " ")</f>
        <v xml:space="preserve"> </v>
      </c>
    </row>
    <row r="21724" spans="3:3" x14ac:dyDescent="0.2">
      <c r="C21724" s="8" t="str">
        <f>IFERROR(VLOOKUP(B21724, 'HS Codes and product names List'!A:B, 2,FALSE), " ")</f>
        <v xml:space="preserve"> </v>
      </c>
    </row>
    <row r="21725" spans="3:3" x14ac:dyDescent="0.2">
      <c r="C21725" s="8" t="str">
        <f>IFERROR(VLOOKUP(B21725, 'HS Codes and product names List'!A:B, 2,FALSE), " ")</f>
        <v xml:space="preserve"> </v>
      </c>
    </row>
    <row r="21726" spans="3:3" x14ac:dyDescent="0.2">
      <c r="C21726" s="8" t="str">
        <f>IFERROR(VLOOKUP(B21726, 'HS Codes and product names List'!A:B, 2,FALSE), " ")</f>
        <v xml:space="preserve"> </v>
      </c>
    </row>
    <row r="21727" spans="3:3" x14ac:dyDescent="0.2">
      <c r="C21727" s="8" t="str">
        <f>IFERROR(VLOOKUP(B21727, 'HS Codes and product names List'!A:B, 2,FALSE), " ")</f>
        <v xml:space="preserve"> </v>
      </c>
    </row>
    <row r="21728" spans="3:3" x14ac:dyDescent="0.2">
      <c r="C21728" s="8" t="str">
        <f>IFERROR(VLOOKUP(B21728, 'HS Codes and product names List'!A:B, 2,FALSE), " ")</f>
        <v xml:space="preserve"> </v>
      </c>
    </row>
    <row r="21729" spans="3:3" x14ac:dyDescent="0.2">
      <c r="C21729" s="8" t="str">
        <f>IFERROR(VLOOKUP(B21729, 'HS Codes and product names List'!A:B, 2,FALSE), " ")</f>
        <v xml:space="preserve"> </v>
      </c>
    </row>
    <row r="21730" spans="3:3" x14ac:dyDescent="0.2">
      <c r="C21730" s="8" t="str">
        <f>IFERROR(VLOOKUP(B21730, 'HS Codes and product names List'!A:B, 2,FALSE), " ")</f>
        <v xml:space="preserve"> </v>
      </c>
    </row>
    <row r="21731" spans="3:3" x14ac:dyDescent="0.2">
      <c r="C21731" s="8" t="str">
        <f>IFERROR(VLOOKUP(B21731, 'HS Codes and product names List'!A:B, 2,FALSE), " ")</f>
        <v xml:space="preserve"> </v>
      </c>
    </row>
    <row r="21732" spans="3:3" x14ac:dyDescent="0.2">
      <c r="C21732" s="8" t="str">
        <f>IFERROR(VLOOKUP(B21732, 'HS Codes and product names List'!A:B, 2,FALSE), " ")</f>
        <v xml:space="preserve"> </v>
      </c>
    </row>
    <row r="21733" spans="3:3" x14ac:dyDescent="0.2">
      <c r="C21733" s="8" t="str">
        <f>IFERROR(VLOOKUP(B21733, 'HS Codes and product names List'!A:B, 2,FALSE), " ")</f>
        <v xml:space="preserve"> </v>
      </c>
    </row>
    <row r="21734" spans="3:3" x14ac:dyDescent="0.2">
      <c r="C21734" s="8" t="str">
        <f>IFERROR(VLOOKUP(B21734, 'HS Codes and product names List'!A:B, 2,FALSE), " ")</f>
        <v xml:space="preserve"> </v>
      </c>
    </row>
    <row r="21735" spans="3:3" x14ac:dyDescent="0.2">
      <c r="C21735" s="8" t="str">
        <f>IFERROR(VLOOKUP(B21735, 'HS Codes and product names List'!A:B, 2,FALSE), " ")</f>
        <v xml:space="preserve"> </v>
      </c>
    </row>
    <row r="21736" spans="3:3" x14ac:dyDescent="0.2">
      <c r="C21736" s="8" t="str">
        <f>IFERROR(VLOOKUP(B21736, 'HS Codes and product names List'!A:B, 2,FALSE), " ")</f>
        <v xml:space="preserve"> </v>
      </c>
    </row>
    <row r="21737" spans="3:3" x14ac:dyDescent="0.2">
      <c r="C21737" s="8" t="str">
        <f>IFERROR(VLOOKUP(B21737, 'HS Codes and product names List'!A:B, 2,FALSE), " ")</f>
        <v xml:space="preserve"> </v>
      </c>
    </row>
    <row r="21738" spans="3:3" x14ac:dyDescent="0.2">
      <c r="C21738" s="8" t="str">
        <f>IFERROR(VLOOKUP(B21738, 'HS Codes and product names List'!A:B, 2,FALSE), " ")</f>
        <v xml:space="preserve"> </v>
      </c>
    </row>
    <row r="21739" spans="3:3" x14ac:dyDescent="0.2">
      <c r="C21739" s="8" t="str">
        <f>IFERROR(VLOOKUP(B21739, 'HS Codes and product names List'!A:B, 2,FALSE), " ")</f>
        <v xml:space="preserve"> </v>
      </c>
    </row>
    <row r="21740" spans="3:3" x14ac:dyDescent="0.2">
      <c r="C21740" s="8" t="str">
        <f>IFERROR(VLOOKUP(B21740, 'HS Codes and product names List'!A:B, 2,FALSE), " ")</f>
        <v xml:space="preserve"> </v>
      </c>
    </row>
    <row r="21741" spans="3:3" x14ac:dyDescent="0.2">
      <c r="C21741" s="8" t="str">
        <f>IFERROR(VLOOKUP(B21741, 'HS Codes and product names List'!A:B, 2,FALSE), " ")</f>
        <v xml:space="preserve"> </v>
      </c>
    </row>
    <row r="21742" spans="3:3" x14ac:dyDescent="0.2">
      <c r="C21742" s="8" t="str">
        <f>IFERROR(VLOOKUP(B21742, 'HS Codes and product names List'!A:B, 2,FALSE), " ")</f>
        <v xml:space="preserve"> </v>
      </c>
    </row>
    <row r="21743" spans="3:3" x14ac:dyDescent="0.2">
      <c r="C21743" s="8" t="str">
        <f>IFERROR(VLOOKUP(B21743, 'HS Codes and product names List'!A:B, 2,FALSE), " ")</f>
        <v xml:space="preserve"> </v>
      </c>
    </row>
    <row r="21744" spans="3:3" x14ac:dyDescent="0.2">
      <c r="C21744" s="8" t="str">
        <f>IFERROR(VLOOKUP(B21744, 'HS Codes and product names List'!A:B, 2,FALSE), " ")</f>
        <v xml:space="preserve"> </v>
      </c>
    </row>
    <row r="21745" spans="3:3" x14ac:dyDescent="0.2">
      <c r="C21745" s="8" t="str">
        <f>IFERROR(VLOOKUP(B21745, 'HS Codes and product names List'!A:B, 2,FALSE), " ")</f>
        <v xml:space="preserve"> </v>
      </c>
    </row>
    <row r="21746" spans="3:3" x14ac:dyDescent="0.2">
      <c r="C21746" s="8" t="str">
        <f>IFERROR(VLOOKUP(B21746, 'HS Codes and product names List'!A:B, 2,FALSE), " ")</f>
        <v xml:space="preserve"> </v>
      </c>
    </row>
    <row r="21747" spans="3:3" x14ac:dyDescent="0.2">
      <c r="C21747" s="8" t="str">
        <f>IFERROR(VLOOKUP(B21747, 'HS Codes and product names List'!A:B, 2,FALSE), " ")</f>
        <v xml:space="preserve"> </v>
      </c>
    </row>
    <row r="21748" spans="3:3" x14ac:dyDescent="0.2">
      <c r="C21748" s="8" t="str">
        <f>IFERROR(VLOOKUP(B21748, 'HS Codes and product names List'!A:B, 2,FALSE), " ")</f>
        <v xml:space="preserve"> </v>
      </c>
    </row>
    <row r="21749" spans="3:3" x14ac:dyDescent="0.2">
      <c r="C21749" s="8" t="str">
        <f>IFERROR(VLOOKUP(B21749, 'HS Codes and product names List'!A:B, 2,FALSE), " ")</f>
        <v xml:space="preserve"> </v>
      </c>
    </row>
    <row r="21750" spans="3:3" x14ac:dyDescent="0.2">
      <c r="C21750" s="8" t="str">
        <f>IFERROR(VLOOKUP(B21750, 'HS Codes and product names List'!A:B, 2,FALSE), " ")</f>
        <v xml:space="preserve"> </v>
      </c>
    </row>
    <row r="21751" spans="3:3" x14ac:dyDescent="0.2">
      <c r="C21751" s="8" t="str">
        <f>IFERROR(VLOOKUP(B21751, 'HS Codes and product names List'!A:B, 2,FALSE), " ")</f>
        <v xml:space="preserve"> </v>
      </c>
    </row>
    <row r="21752" spans="3:3" x14ac:dyDescent="0.2">
      <c r="C21752" s="8" t="str">
        <f>IFERROR(VLOOKUP(B21752, 'HS Codes and product names List'!A:B, 2,FALSE), " ")</f>
        <v xml:space="preserve"> </v>
      </c>
    </row>
    <row r="21753" spans="3:3" x14ac:dyDescent="0.2">
      <c r="C21753" s="8" t="str">
        <f>IFERROR(VLOOKUP(B21753, 'HS Codes and product names List'!A:B, 2,FALSE), " ")</f>
        <v xml:space="preserve"> </v>
      </c>
    </row>
    <row r="21754" spans="3:3" x14ac:dyDescent="0.2">
      <c r="C21754" s="8" t="str">
        <f>IFERROR(VLOOKUP(B21754, 'HS Codes and product names List'!A:B, 2,FALSE), " ")</f>
        <v xml:space="preserve"> </v>
      </c>
    </row>
    <row r="21755" spans="3:3" x14ac:dyDescent="0.2">
      <c r="C21755" s="8" t="str">
        <f>IFERROR(VLOOKUP(B21755, 'HS Codes and product names List'!A:B, 2,FALSE), " ")</f>
        <v xml:space="preserve"> </v>
      </c>
    </row>
    <row r="21756" spans="3:3" x14ac:dyDescent="0.2">
      <c r="C21756" s="8" t="str">
        <f>IFERROR(VLOOKUP(B21756, 'HS Codes and product names List'!A:B, 2,FALSE), " ")</f>
        <v xml:space="preserve"> </v>
      </c>
    </row>
    <row r="21757" spans="3:3" x14ac:dyDescent="0.2">
      <c r="C21757" s="8" t="str">
        <f>IFERROR(VLOOKUP(B21757, 'HS Codes and product names List'!A:B, 2,FALSE), " ")</f>
        <v xml:space="preserve"> </v>
      </c>
    </row>
    <row r="21758" spans="3:3" x14ac:dyDescent="0.2">
      <c r="C21758" s="8" t="str">
        <f>IFERROR(VLOOKUP(B21758, 'HS Codes and product names List'!A:B, 2,FALSE), " ")</f>
        <v xml:space="preserve"> </v>
      </c>
    </row>
    <row r="21759" spans="3:3" x14ac:dyDescent="0.2">
      <c r="C21759" s="8" t="str">
        <f>IFERROR(VLOOKUP(B21759, 'HS Codes and product names List'!A:B, 2,FALSE), " ")</f>
        <v xml:space="preserve"> </v>
      </c>
    </row>
    <row r="21760" spans="3:3" x14ac:dyDescent="0.2">
      <c r="C21760" s="8" t="str">
        <f>IFERROR(VLOOKUP(B21760, 'HS Codes and product names List'!A:B, 2,FALSE), " ")</f>
        <v xml:space="preserve"> </v>
      </c>
    </row>
    <row r="21761" spans="3:3" x14ac:dyDescent="0.2">
      <c r="C21761" s="8" t="str">
        <f>IFERROR(VLOOKUP(B21761, 'HS Codes and product names List'!A:B, 2,FALSE), " ")</f>
        <v xml:space="preserve"> </v>
      </c>
    </row>
    <row r="21762" spans="3:3" x14ac:dyDescent="0.2">
      <c r="C21762" s="8" t="str">
        <f>IFERROR(VLOOKUP(B21762, 'HS Codes and product names List'!A:B, 2,FALSE), " ")</f>
        <v xml:space="preserve"> </v>
      </c>
    </row>
    <row r="21763" spans="3:3" x14ac:dyDescent="0.2">
      <c r="C21763" s="8" t="str">
        <f>IFERROR(VLOOKUP(B21763, 'HS Codes and product names List'!A:B, 2,FALSE), " ")</f>
        <v xml:space="preserve"> </v>
      </c>
    </row>
    <row r="21764" spans="3:3" x14ac:dyDescent="0.2">
      <c r="C21764" s="8" t="str">
        <f>IFERROR(VLOOKUP(B21764, 'HS Codes and product names List'!A:B, 2,FALSE), " ")</f>
        <v xml:space="preserve"> </v>
      </c>
    </row>
    <row r="21765" spans="3:3" x14ac:dyDescent="0.2">
      <c r="C21765" s="8" t="str">
        <f>IFERROR(VLOOKUP(B21765, 'HS Codes and product names List'!A:B, 2,FALSE), " ")</f>
        <v xml:space="preserve"> </v>
      </c>
    </row>
    <row r="21766" spans="3:3" x14ac:dyDescent="0.2">
      <c r="C21766" s="8" t="str">
        <f>IFERROR(VLOOKUP(B21766, 'HS Codes and product names List'!A:B, 2,FALSE), " ")</f>
        <v xml:space="preserve"> </v>
      </c>
    </row>
    <row r="21767" spans="3:3" x14ac:dyDescent="0.2">
      <c r="C21767" s="8" t="str">
        <f>IFERROR(VLOOKUP(B21767, 'HS Codes and product names List'!A:B, 2,FALSE), " ")</f>
        <v xml:space="preserve"> </v>
      </c>
    </row>
    <row r="21768" spans="3:3" x14ac:dyDescent="0.2">
      <c r="C21768" s="8" t="str">
        <f>IFERROR(VLOOKUP(B21768, 'HS Codes and product names List'!A:B, 2,FALSE), " ")</f>
        <v xml:space="preserve"> </v>
      </c>
    </row>
    <row r="21769" spans="3:3" x14ac:dyDescent="0.2">
      <c r="C21769" s="8" t="str">
        <f>IFERROR(VLOOKUP(B21769, 'HS Codes and product names List'!A:B, 2,FALSE), " ")</f>
        <v xml:space="preserve"> </v>
      </c>
    </row>
    <row r="21770" spans="3:3" x14ac:dyDescent="0.2">
      <c r="C21770" s="8" t="str">
        <f>IFERROR(VLOOKUP(B21770, 'HS Codes and product names List'!A:B, 2,FALSE), " ")</f>
        <v xml:space="preserve"> </v>
      </c>
    </row>
    <row r="21771" spans="3:3" x14ac:dyDescent="0.2">
      <c r="C21771" s="8" t="str">
        <f>IFERROR(VLOOKUP(B21771, 'HS Codes and product names List'!A:B, 2,FALSE), " ")</f>
        <v xml:space="preserve"> </v>
      </c>
    </row>
    <row r="21772" spans="3:3" x14ac:dyDescent="0.2">
      <c r="C21772" s="8" t="str">
        <f>IFERROR(VLOOKUP(B21772, 'HS Codes and product names List'!A:B, 2,FALSE), " ")</f>
        <v xml:space="preserve"> </v>
      </c>
    </row>
    <row r="21773" spans="3:3" x14ac:dyDescent="0.2">
      <c r="C21773" s="8" t="str">
        <f>IFERROR(VLOOKUP(B21773, 'HS Codes and product names List'!A:B, 2,FALSE), " ")</f>
        <v xml:space="preserve"> </v>
      </c>
    </row>
    <row r="21774" spans="3:3" x14ac:dyDescent="0.2">
      <c r="C21774" s="8" t="str">
        <f>IFERROR(VLOOKUP(B21774, 'HS Codes and product names List'!A:B, 2,FALSE), " ")</f>
        <v xml:space="preserve"> </v>
      </c>
    </row>
    <row r="21775" spans="3:3" x14ac:dyDescent="0.2">
      <c r="C21775" s="8" t="str">
        <f>IFERROR(VLOOKUP(B21775, 'HS Codes and product names List'!A:B, 2,FALSE), " ")</f>
        <v xml:space="preserve"> </v>
      </c>
    </row>
    <row r="21776" spans="3:3" x14ac:dyDescent="0.2">
      <c r="C21776" s="8" t="str">
        <f>IFERROR(VLOOKUP(B21776, 'HS Codes and product names List'!A:B, 2,FALSE), " ")</f>
        <v xml:space="preserve"> </v>
      </c>
    </row>
    <row r="21777" spans="3:3" x14ac:dyDescent="0.2">
      <c r="C21777" s="8" t="str">
        <f>IFERROR(VLOOKUP(B21777, 'HS Codes and product names List'!A:B, 2,FALSE), " ")</f>
        <v xml:space="preserve"> </v>
      </c>
    </row>
    <row r="21778" spans="3:3" x14ac:dyDescent="0.2">
      <c r="C21778" s="8" t="str">
        <f>IFERROR(VLOOKUP(B21778, 'HS Codes and product names List'!A:B, 2,FALSE), " ")</f>
        <v xml:space="preserve"> </v>
      </c>
    </row>
    <row r="21779" spans="3:3" x14ac:dyDescent="0.2">
      <c r="C21779" s="8" t="str">
        <f>IFERROR(VLOOKUP(B21779, 'HS Codes and product names List'!A:B, 2,FALSE), " ")</f>
        <v xml:space="preserve"> </v>
      </c>
    </row>
    <row r="21780" spans="3:3" x14ac:dyDescent="0.2">
      <c r="C21780" s="8" t="str">
        <f>IFERROR(VLOOKUP(B21780, 'HS Codes and product names List'!A:B, 2,FALSE), " ")</f>
        <v xml:space="preserve"> </v>
      </c>
    </row>
    <row r="21781" spans="3:3" x14ac:dyDescent="0.2">
      <c r="C21781" s="8" t="str">
        <f>IFERROR(VLOOKUP(B21781, 'HS Codes and product names List'!A:B, 2,FALSE), " ")</f>
        <v xml:space="preserve"> </v>
      </c>
    </row>
    <row r="21782" spans="3:3" x14ac:dyDescent="0.2">
      <c r="C21782" s="8" t="str">
        <f>IFERROR(VLOOKUP(B21782, 'HS Codes and product names List'!A:B, 2,FALSE), " ")</f>
        <v xml:space="preserve"> </v>
      </c>
    </row>
    <row r="21783" spans="3:3" x14ac:dyDescent="0.2">
      <c r="C21783" s="8" t="str">
        <f>IFERROR(VLOOKUP(B21783, 'HS Codes and product names List'!A:B, 2,FALSE), " ")</f>
        <v xml:space="preserve"> </v>
      </c>
    </row>
    <row r="21784" spans="3:3" x14ac:dyDescent="0.2">
      <c r="C21784" s="8" t="str">
        <f>IFERROR(VLOOKUP(B21784, 'HS Codes and product names List'!A:B, 2,FALSE), " ")</f>
        <v xml:space="preserve"> </v>
      </c>
    </row>
    <row r="21785" spans="3:3" x14ac:dyDescent="0.2">
      <c r="C21785" s="8" t="str">
        <f>IFERROR(VLOOKUP(B21785, 'HS Codes and product names List'!A:B, 2,FALSE), " ")</f>
        <v xml:space="preserve"> </v>
      </c>
    </row>
    <row r="21786" spans="3:3" x14ac:dyDescent="0.2">
      <c r="C21786" s="8" t="str">
        <f>IFERROR(VLOOKUP(B21786, 'HS Codes and product names List'!A:B, 2,FALSE), " ")</f>
        <v xml:space="preserve"> </v>
      </c>
    </row>
    <row r="21787" spans="3:3" x14ac:dyDescent="0.2">
      <c r="C21787" s="8" t="str">
        <f>IFERROR(VLOOKUP(B21787, 'HS Codes and product names List'!A:B, 2,FALSE), " ")</f>
        <v xml:space="preserve"> </v>
      </c>
    </row>
    <row r="21788" spans="3:3" x14ac:dyDescent="0.2">
      <c r="C21788" s="8" t="str">
        <f>IFERROR(VLOOKUP(B21788, 'HS Codes and product names List'!A:B, 2,FALSE), " ")</f>
        <v xml:space="preserve"> </v>
      </c>
    </row>
    <row r="21789" spans="3:3" x14ac:dyDescent="0.2">
      <c r="C21789" s="8" t="str">
        <f>IFERROR(VLOOKUP(B21789, 'HS Codes and product names List'!A:B, 2,FALSE), " ")</f>
        <v xml:space="preserve"> </v>
      </c>
    </row>
    <row r="21790" spans="3:3" x14ac:dyDescent="0.2">
      <c r="C21790" s="8" t="str">
        <f>IFERROR(VLOOKUP(B21790, 'HS Codes and product names List'!A:B, 2,FALSE), " ")</f>
        <v xml:space="preserve"> </v>
      </c>
    </row>
    <row r="21791" spans="3:3" x14ac:dyDescent="0.2">
      <c r="C21791" s="8" t="str">
        <f>IFERROR(VLOOKUP(B21791, 'HS Codes and product names List'!A:B, 2,FALSE), " ")</f>
        <v xml:space="preserve"> </v>
      </c>
    </row>
    <row r="21792" spans="3:3" x14ac:dyDescent="0.2">
      <c r="C21792" s="8" t="str">
        <f>IFERROR(VLOOKUP(B21792, 'HS Codes and product names List'!A:B, 2,FALSE), " ")</f>
        <v xml:space="preserve"> </v>
      </c>
    </row>
    <row r="21793" spans="3:3" x14ac:dyDescent="0.2">
      <c r="C21793" s="8" t="str">
        <f>IFERROR(VLOOKUP(B21793, 'HS Codes and product names List'!A:B, 2,FALSE), " ")</f>
        <v xml:space="preserve"> </v>
      </c>
    </row>
    <row r="21794" spans="3:3" x14ac:dyDescent="0.2">
      <c r="C21794" s="8" t="str">
        <f>IFERROR(VLOOKUP(B21794, 'HS Codes and product names List'!A:B, 2,FALSE), " ")</f>
        <v xml:space="preserve"> </v>
      </c>
    </row>
    <row r="21795" spans="3:3" x14ac:dyDescent="0.2">
      <c r="C21795" s="8" t="str">
        <f>IFERROR(VLOOKUP(B21795, 'HS Codes and product names List'!A:B, 2,FALSE), " ")</f>
        <v xml:space="preserve"> </v>
      </c>
    </row>
    <row r="21796" spans="3:3" x14ac:dyDescent="0.2">
      <c r="C21796" s="8" t="str">
        <f>IFERROR(VLOOKUP(B21796, 'HS Codes and product names List'!A:B, 2,FALSE), " ")</f>
        <v xml:space="preserve"> </v>
      </c>
    </row>
    <row r="21797" spans="3:3" x14ac:dyDescent="0.2">
      <c r="C21797" s="8" t="str">
        <f>IFERROR(VLOOKUP(B21797, 'HS Codes and product names List'!A:B, 2,FALSE), " ")</f>
        <v xml:space="preserve"> </v>
      </c>
    </row>
    <row r="21798" spans="3:3" x14ac:dyDescent="0.2">
      <c r="C21798" s="8" t="str">
        <f>IFERROR(VLOOKUP(B21798, 'HS Codes and product names List'!A:B, 2,FALSE), " ")</f>
        <v xml:space="preserve"> </v>
      </c>
    </row>
    <row r="21799" spans="3:3" x14ac:dyDescent="0.2">
      <c r="C21799" s="8" t="str">
        <f>IFERROR(VLOOKUP(B21799, 'HS Codes and product names List'!A:B, 2,FALSE), " ")</f>
        <v xml:space="preserve"> </v>
      </c>
    </row>
    <row r="21800" spans="3:3" x14ac:dyDescent="0.2">
      <c r="C21800" s="8" t="str">
        <f>IFERROR(VLOOKUP(B21800, 'HS Codes and product names List'!A:B, 2,FALSE), " ")</f>
        <v xml:space="preserve"> </v>
      </c>
    </row>
    <row r="21801" spans="3:3" x14ac:dyDescent="0.2">
      <c r="C21801" s="8" t="str">
        <f>IFERROR(VLOOKUP(B21801, 'HS Codes and product names List'!A:B, 2,FALSE), " ")</f>
        <v xml:space="preserve"> </v>
      </c>
    </row>
    <row r="21802" spans="3:3" x14ac:dyDescent="0.2">
      <c r="C21802" s="8" t="str">
        <f>IFERROR(VLOOKUP(B21802, 'HS Codes and product names List'!A:B, 2,FALSE), " ")</f>
        <v xml:space="preserve"> </v>
      </c>
    </row>
    <row r="21803" spans="3:3" x14ac:dyDescent="0.2">
      <c r="C21803" s="8" t="str">
        <f>IFERROR(VLOOKUP(B21803, 'HS Codes and product names List'!A:B, 2,FALSE), " ")</f>
        <v xml:space="preserve"> </v>
      </c>
    </row>
    <row r="21804" spans="3:3" x14ac:dyDescent="0.2">
      <c r="C21804" s="8" t="str">
        <f>IFERROR(VLOOKUP(B21804, 'HS Codes and product names List'!A:B, 2,FALSE), " ")</f>
        <v xml:space="preserve"> </v>
      </c>
    </row>
    <row r="21805" spans="3:3" x14ac:dyDescent="0.2">
      <c r="C21805" s="8" t="str">
        <f>IFERROR(VLOOKUP(B21805, 'HS Codes and product names List'!A:B, 2,FALSE), " ")</f>
        <v xml:space="preserve"> </v>
      </c>
    </row>
    <row r="21806" spans="3:3" x14ac:dyDescent="0.2">
      <c r="C21806" s="8" t="str">
        <f>IFERROR(VLOOKUP(B21806, 'HS Codes and product names List'!A:B, 2,FALSE), " ")</f>
        <v xml:space="preserve"> </v>
      </c>
    </row>
    <row r="21807" spans="3:3" x14ac:dyDescent="0.2">
      <c r="C21807" s="8" t="str">
        <f>IFERROR(VLOOKUP(B21807, 'HS Codes and product names List'!A:B, 2,FALSE), " ")</f>
        <v xml:space="preserve"> </v>
      </c>
    </row>
    <row r="21808" spans="3:3" x14ac:dyDescent="0.2">
      <c r="C21808" s="8" t="str">
        <f>IFERROR(VLOOKUP(B21808, 'HS Codes and product names List'!A:B, 2,FALSE), " ")</f>
        <v xml:space="preserve"> </v>
      </c>
    </row>
    <row r="21809" spans="3:3" x14ac:dyDescent="0.2">
      <c r="C21809" s="8" t="str">
        <f>IFERROR(VLOOKUP(B21809, 'HS Codes and product names List'!A:B, 2,FALSE), " ")</f>
        <v xml:space="preserve"> </v>
      </c>
    </row>
    <row r="21810" spans="3:3" x14ac:dyDescent="0.2">
      <c r="C21810" s="8" t="str">
        <f>IFERROR(VLOOKUP(B21810, 'HS Codes and product names List'!A:B, 2,FALSE), " ")</f>
        <v xml:space="preserve"> </v>
      </c>
    </row>
    <row r="21811" spans="3:3" x14ac:dyDescent="0.2">
      <c r="C21811" s="8" t="str">
        <f>IFERROR(VLOOKUP(B21811, 'HS Codes and product names List'!A:B, 2,FALSE), " ")</f>
        <v xml:space="preserve"> </v>
      </c>
    </row>
    <row r="21812" spans="3:3" x14ac:dyDescent="0.2">
      <c r="C21812" s="8" t="str">
        <f>IFERROR(VLOOKUP(B21812, 'HS Codes and product names List'!A:B, 2,FALSE), " ")</f>
        <v xml:space="preserve"> </v>
      </c>
    </row>
    <row r="21813" spans="3:3" x14ac:dyDescent="0.2">
      <c r="C21813" s="8" t="str">
        <f>IFERROR(VLOOKUP(B21813, 'HS Codes and product names List'!A:B, 2,FALSE), " ")</f>
        <v xml:space="preserve"> </v>
      </c>
    </row>
    <row r="21814" spans="3:3" x14ac:dyDescent="0.2">
      <c r="C21814" s="8" t="str">
        <f>IFERROR(VLOOKUP(B21814, 'HS Codes and product names List'!A:B, 2,FALSE), " ")</f>
        <v xml:space="preserve"> </v>
      </c>
    </row>
    <row r="21815" spans="3:3" x14ac:dyDescent="0.2">
      <c r="C21815" s="8" t="str">
        <f>IFERROR(VLOOKUP(B21815, 'HS Codes and product names List'!A:B, 2,FALSE), " ")</f>
        <v xml:space="preserve"> </v>
      </c>
    </row>
    <row r="21816" spans="3:3" x14ac:dyDescent="0.2">
      <c r="C21816" s="8" t="str">
        <f>IFERROR(VLOOKUP(B21816, 'HS Codes and product names List'!A:B, 2,FALSE), " ")</f>
        <v xml:space="preserve"> </v>
      </c>
    </row>
    <row r="21817" spans="3:3" x14ac:dyDescent="0.2">
      <c r="C21817" s="8" t="str">
        <f>IFERROR(VLOOKUP(B21817, 'HS Codes and product names List'!A:B, 2,FALSE), " ")</f>
        <v xml:space="preserve"> </v>
      </c>
    </row>
    <row r="21818" spans="3:3" x14ac:dyDescent="0.2">
      <c r="C21818" s="8" t="str">
        <f>IFERROR(VLOOKUP(B21818, 'HS Codes and product names List'!A:B, 2,FALSE), " ")</f>
        <v xml:space="preserve"> </v>
      </c>
    </row>
    <row r="21819" spans="3:3" x14ac:dyDescent="0.2">
      <c r="C21819" s="8" t="str">
        <f>IFERROR(VLOOKUP(B21819, 'HS Codes and product names List'!A:B, 2,FALSE), " ")</f>
        <v xml:space="preserve"> </v>
      </c>
    </row>
    <row r="21820" spans="3:3" x14ac:dyDescent="0.2">
      <c r="C21820" s="8" t="str">
        <f>IFERROR(VLOOKUP(B21820, 'HS Codes and product names List'!A:B, 2,FALSE), " ")</f>
        <v xml:space="preserve"> </v>
      </c>
    </row>
    <row r="21821" spans="3:3" x14ac:dyDescent="0.2">
      <c r="C21821" s="8" t="str">
        <f>IFERROR(VLOOKUP(B21821, 'HS Codes and product names List'!A:B, 2,FALSE), " ")</f>
        <v xml:space="preserve"> </v>
      </c>
    </row>
    <row r="21822" spans="3:3" x14ac:dyDescent="0.2">
      <c r="C21822" s="8" t="str">
        <f>IFERROR(VLOOKUP(B21822, 'HS Codes and product names List'!A:B, 2,FALSE), " ")</f>
        <v xml:space="preserve"> </v>
      </c>
    </row>
    <row r="21823" spans="3:3" x14ac:dyDescent="0.2">
      <c r="C21823" s="8" t="str">
        <f>IFERROR(VLOOKUP(B21823, 'HS Codes and product names List'!A:B, 2,FALSE), " ")</f>
        <v xml:space="preserve"> </v>
      </c>
    </row>
    <row r="21824" spans="3:3" x14ac:dyDescent="0.2">
      <c r="C21824" s="8" t="str">
        <f>IFERROR(VLOOKUP(B21824, 'HS Codes and product names List'!A:B, 2,FALSE), " ")</f>
        <v xml:space="preserve"> </v>
      </c>
    </row>
    <row r="21825" spans="3:3" x14ac:dyDescent="0.2">
      <c r="C21825" s="8" t="str">
        <f>IFERROR(VLOOKUP(B21825, 'HS Codes and product names List'!A:B, 2,FALSE), " ")</f>
        <v xml:space="preserve"> </v>
      </c>
    </row>
    <row r="21826" spans="3:3" x14ac:dyDescent="0.2">
      <c r="C21826" s="8" t="str">
        <f>IFERROR(VLOOKUP(B21826, 'HS Codes and product names List'!A:B, 2,FALSE), " ")</f>
        <v xml:space="preserve"> </v>
      </c>
    </row>
    <row r="21827" spans="3:3" x14ac:dyDescent="0.2">
      <c r="C21827" s="8" t="str">
        <f>IFERROR(VLOOKUP(B21827, 'HS Codes and product names List'!A:B, 2,FALSE), " ")</f>
        <v xml:space="preserve"> </v>
      </c>
    </row>
    <row r="21828" spans="3:3" x14ac:dyDescent="0.2">
      <c r="C21828" s="8" t="str">
        <f>IFERROR(VLOOKUP(B21828, 'HS Codes and product names List'!A:B, 2,FALSE), " ")</f>
        <v xml:space="preserve"> </v>
      </c>
    </row>
    <row r="21829" spans="3:3" x14ac:dyDescent="0.2">
      <c r="C21829" s="8" t="str">
        <f>IFERROR(VLOOKUP(B21829, 'HS Codes and product names List'!A:B, 2,FALSE), " ")</f>
        <v xml:space="preserve"> </v>
      </c>
    </row>
    <row r="21830" spans="3:3" x14ac:dyDescent="0.2">
      <c r="C21830" s="8" t="str">
        <f>IFERROR(VLOOKUP(B21830, 'HS Codes and product names List'!A:B, 2,FALSE), " ")</f>
        <v xml:space="preserve"> </v>
      </c>
    </row>
    <row r="21831" spans="3:3" x14ac:dyDescent="0.2">
      <c r="C21831" s="8" t="str">
        <f>IFERROR(VLOOKUP(B21831, 'HS Codes and product names List'!A:B, 2,FALSE), " ")</f>
        <v xml:space="preserve"> </v>
      </c>
    </row>
    <row r="21832" spans="3:3" x14ac:dyDescent="0.2">
      <c r="C21832" s="8" t="str">
        <f>IFERROR(VLOOKUP(B21832, 'HS Codes and product names List'!A:B, 2,FALSE), " ")</f>
        <v xml:space="preserve"> </v>
      </c>
    </row>
    <row r="21833" spans="3:3" x14ac:dyDescent="0.2">
      <c r="C21833" s="8" t="str">
        <f>IFERROR(VLOOKUP(B21833, 'HS Codes and product names List'!A:B, 2,FALSE), " ")</f>
        <v xml:space="preserve"> </v>
      </c>
    </row>
    <row r="21834" spans="3:3" x14ac:dyDescent="0.2">
      <c r="C21834" s="8" t="str">
        <f>IFERROR(VLOOKUP(B21834, 'HS Codes and product names List'!A:B, 2,FALSE), " ")</f>
        <v xml:space="preserve"> </v>
      </c>
    </row>
    <row r="21835" spans="3:3" x14ac:dyDescent="0.2">
      <c r="C21835" s="8" t="str">
        <f>IFERROR(VLOOKUP(B21835, 'HS Codes and product names List'!A:B, 2,FALSE), " ")</f>
        <v xml:space="preserve"> </v>
      </c>
    </row>
    <row r="21836" spans="3:3" x14ac:dyDescent="0.2">
      <c r="C21836" s="8" t="str">
        <f>IFERROR(VLOOKUP(B21836, 'HS Codes and product names List'!A:B, 2,FALSE), " ")</f>
        <v xml:space="preserve"> </v>
      </c>
    </row>
    <row r="21837" spans="3:3" x14ac:dyDescent="0.2">
      <c r="C21837" s="8" t="str">
        <f>IFERROR(VLOOKUP(B21837, 'HS Codes and product names List'!A:B, 2,FALSE), " ")</f>
        <v xml:space="preserve"> </v>
      </c>
    </row>
    <row r="21838" spans="3:3" x14ac:dyDescent="0.2">
      <c r="C21838" s="8" t="str">
        <f>IFERROR(VLOOKUP(B21838, 'HS Codes and product names List'!A:B, 2,FALSE), " ")</f>
        <v xml:space="preserve"> </v>
      </c>
    </row>
    <row r="21839" spans="3:3" x14ac:dyDescent="0.2">
      <c r="C21839" s="8" t="str">
        <f>IFERROR(VLOOKUP(B21839, 'HS Codes and product names List'!A:B, 2,FALSE), " ")</f>
        <v xml:space="preserve"> </v>
      </c>
    </row>
    <row r="21840" spans="3:3" x14ac:dyDescent="0.2">
      <c r="C21840" s="8" t="str">
        <f>IFERROR(VLOOKUP(B21840, 'HS Codes and product names List'!A:B, 2,FALSE), " ")</f>
        <v xml:space="preserve"> </v>
      </c>
    </row>
    <row r="21841" spans="3:3" x14ac:dyDescent="0.2">
      <c r="C21841" s="8" t="str">
        <f>IFERROR(VLOOKUP(B21841, 'HS Codes and product names List'!A:B, 2,FALSE), " ")</f>
        <v xml:space="preserve"> </v>
      </c>
    </row>
    <row r="21842" spans="3:3" x14ac:dyDescent="0.2">
      <c r="C21842" s="8" t="str">
        <f>IFERROR(VLOOKUP(B21842, 'HS Codes and product names List'!A:B, 2,FALSE), " ")</f>
        <v xml:space="preserve"> </v>
      </c>
    </row>
    <row r="21843" spans="3:3" x14ac:dyDescent="0.2">
      <c r="C21843" s="8" t="str">
        <f>IFERROR(VLOOKUP(B21843, 'HS Codes and product names List'!A:B, 2,FALSE), " ")</f>
        <v xml:space="preserve"> </v>
      </c>
    </row>
    <row r="21844" spans="3:3" x14ac:dyDescent="0.2">
      <c r="C21844" s="8" t="str">
        <f>IFERROR(VLOOKUP(B21844, 'HS Codes and product names List'!A:B, 2,FALSE), " ")</f>
        <v xml:space="preserve"> </v>
      </c>
    </row>
    <row r="21845" spans="3:3" x14ac:dyDescent="0.2">
      <c r="C21845" s="8" t="str">
        <f>IFERROR(VLOOKUP(B21845, 'HS Codes and product names List'!A:B, 2,FALSE), " ")</f>
        <v xml:space="preserve"> </v>
      </c>
    </row>
    <row r="21846" spans="3:3" x14ac:dyDescent="0.2">
      <c r="C21846" s="8" t="str">
        <f>IFERROR(VLOOKUP(B21846, 'HS Codes and product names List'!A:B, 2,FALSE), " ")</f>
        <v xml:space="preserve"> </v>
      </c>
    </row>
    <row r="21847" spans="3:3" x14ac:dyDescent="0.2">
      <c r="C21847" s="8" t="str">
        <f>IFERROR(VLOOKUP(B21847, 'HS Codes and product names List'!A:B, 2,FALSE), " ")</f>
        <v xml:space="preserve"> </v>
      </c>
    </row>
    <row r="21848" spans="3:3" x14ac:dyDescent="0.2">
      <c r="C21848" s="8" t="str">
        <f>IFERROR(VLOOKUP(B21848, 'HS Codes and product names List'!A:B, 2,FALSE), " ")</f>
        <v xml:space="preserve"> </v>
      </c>
    </row>
    <row r="21849" spans="3:3" x14ac:dyDescent="0.2">
      <c r="C21849" s="8" t="str">
        <f>IFERROR(VLOOKUP(B21849, 'HS Codes and product names List'!A:B, 2,FALSE), " ")</f>
        <v xml:space="preserve"> </v>
      </c>
    </row>
    <row r="21850" spans="3:3" x14ac:dyDescent="0.2">
      <c r="C21850" s="8" t="str">
        <f>IFERROR(VLOOKUP(B21850, 'HS Codes and product names List'!A:B, 2,FALSE), " ")</f>
        <v xml:space="preserve"> </v>
      </c>
    </row>
    <row r="21851" spans="3:3" x14ac:dyDescent="0.2">
      <c r="C21851" s="8" t="str">
        <f>IFERROR(VLOOKUP(B21851, 'HS Codes and product names List'!A:B, 2,FALSE), " ")</f>
        <v xml:space="preserve"> </v>
      </c>
    </row>
    <row r="21852" spans="3:3" x14ac:dyDescent="0.2">
      <c r="C21852" s="8" t="str">
        <f>IFERROR(VLOOKUP(B21852, 'HS Codes and product names List'!A:B, 2,FALSE), " ")</f>
        <v xml:space="preserve"> </v>
      </c>
    </row>
    <row r="21853" spans="3:3" x14ac:dyDescent="0.2">
      <c r="C21853" s="8" t="str">
        <f>IFERROR(VLOOKUP(B21853, 'HS Codes and product names List'!A:B, 2,FALSE), " ")</f>
        <v xml:space="preserve"> </v>
      </c>
    </row>
    <row r="21854" spans="3:3" x14ac:dyDescent="0.2">
      <c r="C21854" s="8" t="str">
        <f>IFERROR(VLOOKUP(B21854, 'HS Codes and product names List'!A:B, 2,FALSE), " ")</f>
        <v xml:space="preserve"> </v>
      </c>
    </row>
    <row r="21855" spans="3:3" x14ac:dyDescent="0.2">
      <c r="C21855" s="8" t="str">
        <f>IFERROR(VLOOKUP(B21855, 'HS Codes and product names List'!A:B, 2,FALSE), " ")</f>
        <v xml:space="preserve"> </v>
      </c>
    </row>
    <row r="21856" spans="3:3" x14ac:dyDescent="0.2">
      <c r="C21856" s="8" t="str">
        <f>IFERROR(VLOOKUP(B21856, 'HS Codes and product names List'!A:B, 2,FALSE), " ")</f>
        <v xml:space="preserve"> </v>
      </c>
    </row>
    <row r="21857" spans="3:3" x14ac:dyDescent="0.2">
      <c r="C21857" s="8" t="str">
        <f>IFERROR(VLOOKUP(B21857, 'HS Codes and product names List'!A:B, 2,FALSE), " ")</f>
        <v xml:space="preserve"> </v>
      </c>
    </row>
    <row r="21858" spans="3:3" x14ac:dyDescent="0.2">
      <c r="C21858" s="8" t="str">
        <f>IFERROR(VLOOKUP(B21858, 'HS Codes and product names List'!A:B, 2,FALSE), " ")</f>
        <v xml:space="preserve"> </v>
      </c>
    </row>
    <row r="21859" spans="3:3" x14ac:dyDescent="0.2">
      <c r="C21859" s="8" t="str">
        <f>IFERROR(VLOOKUP(B21859, 'HS Codes and product names List'!A:B, 2,FALSE), " ")</f>
        <v xml:space="preserve"> </v>
      </c>
    </row>
    <row r="21860" spans="3:3" x14ac:dyDescent="0.2">
      <c r="C21860" s="8" t="str">
        <f>IFERROR(VLOOKUP(B21860, 'HS Codes and product names List'!A:B, 2,FALSE), " ")</f>
        <v xml:space="preserve"> </v>
      </c>
    </row>
    <row r="21861" spans="3:3" x14ac:dyDescent="0.2">
      <c r="C21861" s="8" t="str">
        <f>IFERROR(VLOOKUP(B21861, 'HS Codes and product names List'!A:B, 2,FALSE), " ")</f>
        <v xml:space="preserve"> </v>
      </c>
    </row>
    <row r="21862" spans="3:3" x14ac:dyDescent="0.2">
      <c r="C21862" s="8" t="str">
        <f>IFERROR(VLOOKUP(B21862, 'HS Codes and product names List'!A:B, 2,FALSE), " ")</f>
        <v xml:space="preserve"> </v>
      </c>
    </row>
    <row r="21863" spans="3:3" x14ac:dyDescent="0.2">
      <c r="C21863" s="8" t="str">
        <f>IFERROR(VLOOKUP(B21863, 'HS Codes and product names List'!A:B, 2,FALSE), " ")</f>
        <v xml:space="preserve"> </v>
      </c>
    </row>
    <row r="21864" spans="3:3" x14ac:dyDescent="0.2">
      <c r="C21864" s="8" t="str">
        <f>IFERROR(VLOOKUP(B21864, 'HS Codes and product names List'!A:B, 2,FALSE), " ")</f>
        <v xml:space="preserve"> </v>
      </c>
    </row>
    <row r="21865" spans="3:3" x14ac:dyDescent="0.2">
      <c r="C21865" s="8" t="str">
        <f>IFERROR(VLOOKUP(B21865, 'HS Codes and product names List'!A:B, 2,FALSE), " ")</f>
        <v xml:space="preserve"> </v>
      </c>
    </row>
    <row r="21866" spans="3:3" x14ac:dyDescent="0.2">
      <c r="C21866" s="8" t="str">
        <f>IFERROR(VLOOKUP(B21866, 'HS Codes and product names List'!A:B, 2,FALSE), " ")</f>
        <v xml:space="preserve"> </v>
      </c>
    </row>
    <row r="21867" spans="3:3" x14ac:dyDescent="0.2">
      <c r="C21867" s="8" t="str">
        <f>IFERROR(VLOOKUP(B21867, 'HS Codes and product names List'!A:B, 2,FALSE), " ")</f>
        <v xml:space="preserve"> </v>
      </c>
    </row>
    <row r="21868" spans="3:3" x14ac:dyDescent="0.2">
      <c r="C21868" s="8" t="str">
        <f>IFERROR(VLOOKUP(B21868, 'HS Codes and product names List'!A:B, 2,FALSE), " ")</f>
        <v xml:space="preserve"> </v>
      </c>
    </row>
    <row r="21869" spans="3:3" x14ac:dyDescent="0.2">
      <c r="C21869" s="8" t="str">
        <f>IFERROR(VLOOKUP(B21869, 'HS Codes and product names List'!A:B, 2,FALSE), " ")</f>
        <v xml:space="preserve"> </v>
      </c>
    </row>
    <row r="21870" spans="3:3" x14ac:dyDescent="0.2">
      <c r="C21870" s="8" t="str">
        <f>IFERROR(VLOOKUP(B21870, 'HS Codes and product names List'!A:B, 2,FALSE), " ")</f>
        <v xml:space="preserve"> </v>
      </c>
    </row>
    <row r="21871" spans="3:3" x14ac:dyDescent="0.2">
      <c r="C21871" s="8" t="str">
        <f>IFERROR(VLOOKUP(B21871, 'HS Codes and product names List'!A:B, 2,FALSE), " ")</f>
        <v xml:space="preserve"> </v>
      </c>
    </row>
    <row r="21872" spans="3:3" x14ac:dyDescent="0.2">
      <c r="C21872" s="8" t="str">
        <f>IFERROR(VLOOKUP(B21872, 'HS Codes and product names List'!A:B, 2,FALSE), " ")</f>
        <v xml:space="preserve"> </v>
      </c>
    </row>
    <row r="21873" spans="3:3" x14ac:dyDescent="0.2">
      <c r="C21873" s="8" t="str">
        <f>IFERROR(VLOOKUP(B21873, 'HS Codes and product names List'!A:B, 2,FALSE), " ")</f>
        <v xml:space="preserve"> </v>
      </c>
    </row>
    <row r="21874" spans="3:3" x14ac:dyDescent="0.2">
      <c r="C21874" s="8" t="str">
        <f>IFERROR(VLOOKUP(B21874, 'HS Codes and product names List'!A:B, 2,FALSE), " ")</f>
        <v xml:space="preserve"> </v>
      </c>
    </row>
    <row r="21875" spans="3:3" x14ac:dyDescent="0.2">
      <c r="C21875" s="8" t="str">
        <f>IFERROR(VLOOKUP(B21875, 'HS Codes and product names List'!A:B, 2,FALSE), " ")</f>
        <v xml:space="preserve"> </v>
      </c>
    </row>
    <row r="21876" spans="3:3" x14ac:dyDescent="0.2">
      <c r="C21876" s="8" t="str">
        <f>IFERROR(VLOOKUP(B21876, 'HS Codes and product names List'!A:B, 2,FALSE), " ")</f>
        <v xml:space="preserve"> </v>
      </c>
    </row>
    <row r="21877" spans="3:3" x14ac:dyDescent="0.2">
      <c r="C21877" s="8" t="str">
        <f>IFERROR(VLOOKUP(B21877, 'HS Codes and product names List'!A:B, 2,FALSE), " ")</f>
        <v xml:space="preserve"> </v>
      </c>
    </row>
    <row r="21878" spans="3:3" x14ac:dyDescent="0.2">
      <c r="C21878" s="8" t="str">
        <f>IFERROR(VLOOKUP(B21878, 'HS Codes and product names List'!A:B, 2,FALSE), " ")</f>
        <v xml:space="preserve"> </v>
      </c>
    </row>
    <row r="21879" spans="3:3" x14ac:dyDescent="0.2">
      <c r="C21879" s="8" t="str">
        <f>IFERROR(VLOOKUP(B21879, 'HS Codes and product names List'!A:B, 2,FALSE), " ")</f>
        <v xml:space="preserve"> </v>
      </c>
    </row>
    <row r="21880" spans="3:3" x14ac:dyDescent="0.2">
      <c r="C21880" s="8" t="str">
        <f>IFERROR(VLOOKUP(B21880, 'HS Codes and product names List'!A:B, 2,FALSE), " ")</f>
        <v xml:space="preserve"> </v>
      </c>
    </row>
    <row r="21881" spans="3:3" x14ac:dyDescent="0.2">
      <c r="C21881" s="8" t="str">
        <f>IFERROR(VLOOKUP(B21881, 'HS Codes and product names List'!A:B, 2,FALSE), " ")</f>
        <v xml:space="preserve"> </v>
      </c>
    </row>
    <row r="21882" spans="3:3" x14ac:dyDescent="0.2">
      <c r="C21882" s="8" t="str">
        <f>IFERROR(VLOOKUP(B21882, 'HS Codes and product names List'!A:B, 2,FALSE), " ")</f>
        <v xml:space="preserve"> </v>
      </c>
    </row>
    <row r="21883" spans="3:3" x14ac:dyDescent="0.2">
      <c r="C21883" s="8" t="str">
        <f>IFERROR(VLOOKUP(B21883, 'HS Codes and product names List'!A:B, 2,FALSE), " ")</f>
        <v xml:space="preserve"> </v>
      </c>
    </row>
    <row r="21884" spans="3:3" x14ac:dyDescent="0.2">
      <c r="C21884" s="8" t="str">
        <f>IFERROR(VLOOKUP(B21884, 'HS Codes and product names List'!A:B, 2,FALSE), " ")</f>
        <v xml:space="preserve"> </v>
      </c>
    </row>
    <row r="21885" spans="3:3" x14ac:dyDescent="0.2">
      <c r="C21885" s="8" t="str">
        <f>IFERROR(VLOOKUP(B21885, 'HS Codes and product names List'!A:B, 2,FALSE), " ")</f>
        <v xml:space="preserve"> </v>
      </c>
    </row>
    <row r="21886" spans="3:3" x14ac:dyDescent="0.2">
      <c r="C21886" s="8" t="str">
        <f>IFERROR(VLOOKUP(B21886, 'HS Codes and product names List'!A:B, 2,FALSE), " ")</f>
        <v xml:space="preserve"> </v>
      </c>
    </row>
    <row r="21887" spans="3:3" x14ac:dyDescent="0.2">
      <c r="C21887" s="8" t="str">
        <f>IFERROR(VLOOKUP(B21887, 'HS Codes and product names List'!A:B, 2,FALSE), " ")</f>
        <v xml:space="preserve"> </v>
      </c>
    </row>
    <row r="21888" spans="3:3" x14ac:dyDescent="0.2">
      <c r="C21888" s="8" t="str">
        <f>IFERROR(VLOOKUP(B21888, 'HS Codes and product names List'!A:B, 2,FALSE), " ")</f>
        <v xml:space="preserve"> </v>
      </c>
    </row>
    <row r="21889" spans="3:3" x14ac:dyDescent="0.2">
      <c r="C21889" s="8" t="str">
        <f>IFERROR(VLOOKUP(B21889, 'HS Codes and product names List'!A:B, 2,FALSE), " ")</f>
        <v xml:space="preserve"> </v>
      </c>
    </row>
    <row r="21890" spans="3:3" x14ac:dyDescent="0.2">
      <c r="C21890" s="8" t="str">
        <f>IFERROR(VLOOKUP(B21890, 'HS Codes and product names List'!A:B, 2,FALSE), " ")</f>
        <v xml:space="preserve"> </v>
      </c>
    </row>
    <row r="21891" spans="3:3" x14ac:dyDescent="0.2">
      <c r="C21891" s="8" t="str">
        <f>IFERROR(VLOOKUP(B21891, 'HS Codes and product names List'!A:B, 2,FALSE), " ")</f>
        <v xml:space="preserve"> </v>
      </c>
    </row>
    <row r="21892" spans="3:3" x14ac:dyDescent="0.2">
      <c r="C21892" s="8" t="str">
        <f>IFERROR(VLOOKUP(B21892, 'HS Codes and product names List'!A:B, 2,FALSE), " ")</f>
        <v xml:space="preserve"> </v>
      </c>
    </row>
    <row r="21893" spans="3:3" x14ac:dyDescent="0.2">
      <c r="C21893" s="8" t="str">
        <f>IFERROR(VLOOKUP(B21893, 'HS Codes and product names List'!A:B, 2,FALSE), " ")</f>
        <v xml:space="preserve"> </v>
      </c>
    </row>
    <row r="21894" spans="3:3" x14ac:dyDescent="0.2">
      <c r="C21894" s="8" t="str">
        <f>IFERROR(VLOOKUP(B21894, 'HS Codes and product names List'!A:B, 2,FALSE), " ")</f>
        <v xml:space="preserve"> </v>
      </c>
    </row>
    <row r="21895" spans="3:3" x14ac:dyDescent="0.2">
      <c r="C21895" s="8" t="str">
        <f>IFERROR(VLOOKUP(B21895, 'HS Codes and product names List'!A:B, 2,FALSE), " ")</f>
        <v xml:space="preserve"> </v>
      </c>
    </row>
    <row r="21896" spans="3:3" x14ac:dyDescent="0.2">
      <c r="C21896" s="8" t="str">
        <f>IFERROR(VLOOKUP(B21896, 'HS Codes and product names List'!A:B, 2,FALSE), " ")</f>
        <v xml:space="preserve"> </v>
      </c>
    </row>
    <row r="21897" spans="3:3" x14ac:dyDescent="0.2">
      <c r="C21897" s="8" t="str">
        <f>IFERROR(VLOOKUP(B21897, 'HS Codes and product names List'!A:B, 2,FALSE), " ")</f>
        <v xml:space="preserve"> </v>
      </c>
    </row>
    <row r="21898" spans="3:3" x14ac:dyDescent="0.2">
      <c r="C21898" s="8" t="str">
        <f>IFERROR(VLOOKUP(B21898, 'HS Codes and product names List'!A:B, 2,FALSE), " ")</f>
        <v xml:space="preserve"> </v>
      </c>
    </row>
    <row r="21899" spans="3:3" x14ac:dyDescent="0.2">
      <c r="C21899" s="8" t="str">
        <f>IFERROR(VLOOKUP(B21899, 'HS Codes and product names List'!A:B, 2,FALSE), " ")</f>
        <v xml:space="preserve"> </v>
      </c>
    </row>
    <row r="21900" spans="3:3" x14ac:dyDescent="0.2">
      <c r="C21900" s="8" t="str">
        <f>IFERROR(VLOOKUP(B21900, 'HS Codes and product names List'!A:B, 2,FALSE), " ")</f>
        <v xml:space="preserve"> </v>
      </c>
    </row>
    <row r="21901" spans="3:3" x14ac:dyDescent="0.2">
      <c r="C21901" s="8" t="str">
        <f>IFERROR(VLOOKUP(B21901, 'HS Codes and product names List'!A:B, 2,FALSE), " ")</f>
        <v xml:space="preserve"> </v>
      </c>
    </row>
    <row r="21902" spans="3:3" x14ac:dyDescent="0.2">
      <c r="C21902" s="8" t="str">
        <f>IFERROR(VLOOKUP(B21902, 'HS Codes and product names List'!A:B, 2,FALSE), " ")</f>
        <v xml:space="preserve"> </v>
      </c>
    </row>
    <row r="21903" spans="3:3" x14ac:dyDescent="0.2">
      <c r="C21903" s="8" t="str">
        <f>IFERROR(VLOOKUP(B21903, 'HS Codes and product names List'!A:B, 2,FALSE), " ")</f>
        <v xml:space="preserve"> </v>
      </c>
    </row>
    <row r="21904" spans="3:3" x14ac:dyDescent="0.2">
      <c r="C21904" s="8" t="str">
        <f>IFERROR(VLOOKUP(B21904, 'HS Codes and product names List'!A:B, 2,FALSE), " ")</f>
        <v xml:space="preserve"> </v>
      </c>
    </row>
    <row r="21905" spans="3:3" x14ac:dyDescent="0.2">
      <c r="C21905" s="8" t="str">
        <f>IFERROR(VLOOKUP(B21905, 'HS Codes and product names List'!A:B, 2,FALSE), " ")</f>
        <v xml:space="preserve"> </v>
      </c>
    </row>
    <row r="21906" spans="3:3" x14ac:dyDescent="0.2">
      <c r="C21906" s="8" t="str">
        <f>IFERROR(VLOOKUP(B21906, 'HS Codes and product names List'!A:B, 2,FALSE), " ")</f>
        <v xml:space="preserve"> </v>
      </c>
    </row>
    <row r="21907" spans="3:3" x14ac:dyDescent="0.2">
      <c r="C21907" s="8" t="str">
        <f>IFERROR(VLOOKUP(B21907, 'HS Codes and product names List'!A:B, 2,FALSE), " ")</f>
        <v xml:space="preserve"> </v>
      </c>
    </row>
    <row r="21908" spans="3:3" x14ac:dyDescent="0.2">
      <c r="C21908" s="8" t="str">
        <f>IFERROR(VLOOKUP(B21908, 'HS Codes and product names List'!A:B, 2,FALSE), " ")</f>
        <v xml:space="preserve"> </v>
      </c>
    </row>
    <row r="21909" spans="3:3" x14ac:dyDescent="0.2">
      <c r="C21909" s="8" t="str">
        <f>IFERROR(VLOOKUP(B21909, 'HS Codes and product names List'!A:B, 2,FALSE), " ")</f>
        <v xml:space="preserve"> </v>
      </c>
    </row>
    <row r="21910" spans="3:3" x14ac:dyDescent="0.2">
      <c r="C21910" s="8" t="str">
        <f>IFERROR(VLOOKUP(B21910, 'HS Codes and product names List'!A:B, 2,FALSE), " ")</f>
        <v xml:space="preserve"> </v>
      </c>
    </row>
    <row r="21911" spans="3:3" x14ac:dyDescent="0.2">
      <c r="C21911" s="8" t="str">
        <f>IFERROR(VLOOKUP(B21911, 'HS Codes and product names List'!A:B, 2,FALSE), " ")</f>
        <v xml:space="preserve"> </v>
      </c>
    </row>
    <row r="21912" spans="3:3" x14ac:dyDescent="0.2">
      <c r="C21912" s="8" t="str">
        <f>IFERROR(VLOOKUP(B21912, 'HS Codes and product names List'!A:B, 2,FALSE), " ")</f>
        <v xml:space="preserve"> </v>
      </c>
    </row>
    <row r="21913" spans="3:3" x14ac:dyDescent="0.2">
      <c r="C21913" s="8" t="str">
        <f>IFERROR(VLOOKUP(B21913, 'HS Codes and product names List'!A:B, 2,FALSE), " ")</f>
        <v xml:space="preserve"> </v>
      </c>
    </row>
    <row r="21914" spans="3:3" x14ac:dyDescent="0.2">
      <c r="C21914" s="8" t="str">
        <f>IFERROR(VLOOKUP(B21914, 'HS Codes and product names List'!A:B, 2,FALSE), " ")</f>
        <v xml:space="preserve"> </v>
      </c>
    </row>
    <row r="21915" spans="3:3" x14ac:dyDescent="0.2">
      <c r="C21915" s="8" t="str">
        <f>IFERROR(VLOOKUP(B21915, 'HS Codes and product names List'!A:B, 2,FALSE), " ")</f>
        <v xml:space="preserve"> </v>
      </c>
    </row>
    <row r="21916" spans="3:3" x14ac:dyDescent="0.2">
      <c r="C21916" s="8" t="str">
        <f>IFERROR(VLOOKUP(B21916, 'HS Codes and product names List'!A:B, 2,FALSE), " ")</f>
        <v xml:space="preserve"> </v>
      </c>
    </row>
    <row r="21917" spans="3:3" x14ac:dyDescent="0.2">
      <c r="C21917" s="8" t="str">
        <f>IFERROR(VLOOKUP(B21917, 'HS Codes and product names List'!A:B, 2,FALSE), " ")</f>
        <v xml:space="preserve"> </v>
      </c>
    </row>
    <row r="21918" spans="3:3" x14ac:dyDescent="0.2">
      <c r="C21918" s="8" t="str">
        <f>IFERROR(VLOOKUP(B21918, 'HS Codes and product names List'!A:B, 2,FALSE), " ")</f>
        <v xml:space="preserve"> </v>
      </c>
    </row>
    <row r="21919" spans="3:3" x14ac:dyDescent="0.2">
      <c r="C21919" s="8" t="str">
        <f>IFERROR(VLOOKUP(B21919, 'HS Codes and product names List'!A:B, 2,FALSE), " ")</f>
        <v xml:space="preserve"> </v>
      </c>
    </row>
    <row r="21920" spans="3:3" x14ac:dyDescent="0.2">
      <c r="C21920" s="8" t="str">
        <f>IFERROR(VLOOKUP(B21920, 'HS Codes and product names List'!A:B, 2,FALSE), " ")</f>
        <v xml:space="preserve"> </v>
      </c>
    </row>
    <row r="21921" spans="3:3" x14ac:dyDescent="0.2">
      <c r="C21921" s="8" t="str">
        <f>IFERROR(VLOOKUP(B21921, 'HS Codes and product names List'!A:B, 2,FALSE), " ")</f>
        <v xml:space="preserve"> </v>
      </c>
    </row>
    <row r="21922" spans="3:3" x14ac:dyDescent="0.2">
      <c r="C21922" s="8" t="str">
        <f>IFERROR(VLOOKUP(B21922, 'HS Codes and product names List'!A:B, 2,FALSE), " ")</f>
        <v xml:space="preserve"> </v>
      </c>
    </row>
    <row r="21923" spans="3:3" x14ac:dyDescent="0.2">
      <c r="C21923" s="8" t="str">
        <f>IFERROR(VLOOKUP(B21923, 'HS Codes and product names List'!A:B, 2,FALSE), " ")</f>
        <v xml:space="preserve"> </v>
      </c>
    </row>
    <row r="21924" spans="3:3" x14ac:dyDescent="0.2">
      <c r="C21924" s="8" t="str">
        <f>IFERROR(VLOOKUP(B21924, 'HS Codes and product names List'!A:B, 2,FALSE), " ")</f>
        <v xml:space="preserve"> </v>
      </c>
    </row>
    <row r="21925" spans="3:3" x14ac:dyDescent="0.2">
      <c r="C21925" s="8" t="str">
        <f>IFERROR(VLOOKUP(B21925, 'HS Codes and product names List'!A:B, 2,FALSE), " ")</f>
        <v xml:space="preserve"> </v>
      </c>
    </row>
    <row r="21926" spans="3:3" x14ac:dyDescent="0.2">
      <c r="C21926" s="8" t="str">
        <f>IFERROR(VLOOKUP(B21926, 'HS Codes and product names List'!A:B, 2,FALSE), " ")</f>
        <v xml:space="preserve"> </v>
      </c>
    </row>
    <row r="21927" spans="3:3" x14ac:dyDescent="0.2">
      <c r="C21927" s="8" t="str">
        <f>IFERROR(VLOOKUP(B21927, 'HS Codes and product names List'!A:B, 2,FALSE), " ")</f>
        <v xml:space="preserve"> </v>
      </c>
    </row>
    <row r="21928" spans="3:3" x14ac:dyDescent="0.2">
      <c r="C21928" s="8" t="str">
        <f>IFERROR(VLOOKUP(B21928, 'HS Codes and product names List'!A:B, 2,FALSE), " ")</f>
        <v xml:space="preserve"> </v>
      </c>
    </row>
    <row r="21929" spans="3:3" x14ac:dyDescent="0.2">
      <c r="C21929" s="8" t="str">
        <f>IFERROR(VLOOKUP(B21929, 'HS Codes and product names List'!A:B, 2,FALSE), " ")</f>
        <v xml:space="preserve"> </v>
      </c>
    </row>
    <row r="21930" spans="3:3" x14ac:dyDescent="0.2">
      <c r="C21930" s="8" t="str">
        <f>IFERROR(VLOOKUP(B21930, 'HS Codes and product names List'!A:B, 2,FALSE), " ")</f>
        <v xml:space="preserve"> </v>
      </c>
    </row>
    <row r="21931" spans="3:3" x14ac:dyDescent="0.2">
      <c r="C21931" s="8" t="str">
        <f>IFERROR(VLOOKUP(B21931, 'HS Codes and product names List'!A:B, 2,FALSE), " ")</f>
        <v xml:space="preserve"> </v>
      </c>
    </row>
    <row r="21932" spans="3:3" x14ac:dyDescent="0.2">
      <c r="C21932" s="8" t="str">
        <f>IFERROR(VLOOKUP(B21932, 'HS Codes and product names List'!A:B, 2,FALSE), " ")</f>
        <v xml:space="preserve"> </v>
      </c>
    </row>
    <row r="21933" spans="3:3" x14ac:dyDescent="0.2">
      <c r="C21933" s="8" t="str">
        <f>IFERROR(VLOOKUP(B21933, 'HS Codes and product names List'!A:B, 2,FALSE), " ")</f>
        <v xml:space="preserve"> </v>
      </c>
    </row>
    <row r="21934" spans="3:3" x14ac:dyDescent="0.2">
      <c r="C21934" s="8" t="str">
        <f>IFERROR(VLOOKUP(B21934, 'HS Codes and product names List'!A:B, 2,FALSE), " ")</f>
        <v xml:space="preserve"> </v>
      </c>
    </row>
    <row r="21935" spans="3:3" x14ac:dyDescent="0.2">
      <c r="C21935" s="8" t="str">
        <f>IFERROR(VLOOKUP(B21935, 'HS Codes and product names List'!A:B, 2,FALSE), " ")</f>
        <v xml:space="preserve"> </v>
      </c>
    </row>
    <row r="21936" spans="3:3" x14ac:dyDescent="0.2">
      <c r="C21936" s="8" t="str">
        <f>IFERROR(VLOOKUP(B21936, 'HS Codes and product names List'!A:B, 2,FALSE), " ")</f>
        <v xml:space="preserve"> </v>
      </c>
    </row>
    <row r="21937" spans="3:3" x14ac:dyDescent="0.2">
      <c r="C21937" s="8" t="str">
        <f>IFERROR(VLOOKUP(B21937, 'HS Codes and product names List'!A:B, 2,FALSE), " ")</f>
        <v xml:space="preserve"> </v>
      </c>
    </row>
    <row r="21938" spans="3:3" x14ac:dyDescent="0.2">
      <c r="C21938" s="8" t="str">
        <f>IFERROR(VLOOKUP(B21938, 'HS Codes and product names List'!A:B, 2,FALSE), " ")</f>
        <v xml:space="preserve"> </v>
      </c>
    </row>
    <row r="21939" spans="3:3" x14ac:dyDescent="0.2">
      <c r="C21939" s="8" t="str">
        <f>IFERROR(VLOOKUP(B21939, 'HS Codes and product names List'!A:B, 2,FALSE), " ")</f>
        <v xml:space="preserve"> </v>
      </c>
    </row>
    <row r="21940" spans="3:3" x14ac:dyDescent="0.2">
      <c r="C21940" s="8" t="str">
        <f>IFERROR(VLOOKUP(B21940, 'HS Codes and product names List'!A:B, 2,FALSE), " ")</f>
        <v xml:space="preserve"> </v>
      </c>
    </row>
    <row r="21941" spans="3:3" x14ac:dyDescent="0.2">
      <c r="C21941" s="8" t="str">
        <f>IFERROR(VLOOKUP(B21941, 'HS Codes and product names List'!A:B, 2,FALSE), " ")</f>
        <v xml:space="preserve"> </v>
      </c>
    </row>
    <row r="21942" spans="3:3" x14ac:dyDescent="0.2">
      <c r="C21942" s="8" t="str">
        <f>IFERROR(VLOOKUP(B21942, 'HS Codes and product names List'!A:B, 2,FALSE), " ")</f>
        <v xml:space="preserve"> </v>
      </c>
    </row>
    <row r="21943" spans="3:3" x14ac:dyDescent="0.2">
      <c r="C21943" s="8" t="str">
        <f>IFERROR(VLOOKUP(B21943, 'HS Codes and product names List'!A:B, 2,FALSE), " ")</f>
        <v xml:space="preserve"> </v>
      </c>
    </row>
    <row r="21944" spans="3:3" x14ac:dyDescent="0.2">
      <c r="C21944" s="8" t="str">
        <f>IFERROR(VLOOKUP(B21944, 'HS Codes and product names List'!A:B, 2,FALSE), " ")</f>
        <v xml:space="preserve"> </v>
      </c>
    </row>
    <row r="21945" spans="3:3" x14ac:dyDescent="0.2">
      <c r="C21945" s="8" t="str">
        <f>IFERROR(VLOOKUP(B21945, 'HS Codes and product names List'!A:B, 2,FALSE), " ")</f>
        <v xml:space="preserve"> </v>
      </c>
    </row>
    <row r="21946" spans="3:3" x14ac:dyDescent="0.2">
      <c r="C21946" s="8" t="str">
        <f>IFERROR(VLOOKUP(B21946, 'HS Codes and product names List'!A:B, 2,FALSE), " ")</f>
        <v xml:space="preserve"> </v>
      </c>
    </row>
    <row r="21947" spans="3:3" x14ac:dyDescent="0.2">
      <c r="C21947" s="8" t="str">
        <f>IFERROR(VLOOKUP(B21947, 'HS Codes and product names List'!A:B, 2,FALSE), " ")</f>
        <v xml:space="preserve"> </v>
      </c>
    </row>
    <row r="21948" spans="3:3" x14ac:dyDescent="0.2">
      <c r="C21948" s="8" t="str">
        <f>IFERROR(VLOOKUP(B21948, 'HS Codes and product names List'!A:B, 2,FALSE), " ")</f>
        <v xml:space="preserve"> </v>
      </c>
    </row>
    <row r="21949" spans="3:3" x14ac:dyDescent="0.2">
      <c r="C21949" s="8" t="str">
        <f>IFERROR(VLOOKUP(B21949, 'HS Codes and product names List'!A:B, 2,FALSE), " ")</f>
        <v xml:space="preserve"> </v>
      </c>
    </row>
    <row r="21950" spans="3:3" x14ac:dyDescent="0.2">
      <c r="C21950" s="8" t="str">
        <f>IFERROR(VLOOKUP(B21950, 'HS Codes and product names List'!A:B, 2,FALSE), " ")</f>
        <v xml:space="preserve"> </v>
      </c>
    </row>
    <row r="21951" spans="3:3" x14ac:dyDescent="0.2">
      <c r="C21951" s="8" t="str">
        <f>IFERROR(VLOOKUP(B21951, 'HS Codes and product names List'!A:B, 2,FALSE), " ")</f>
        <v xml:space="preserve"> </v>
      </c>
    </row>
    <row r="21952" spans="3:3" x14ac:dyDescent="0.2">
      <c r="C21952" s="8" t="str">
        <f>IFERROR(VLOOKUP(B21952, 'HS Codes and product names List'!A:B, 2,FALSE), " ")</f>
        <v xml:space="preserve"> </v>
      </c>
    </row>
    <row r="21953" spans="3:3" x14ac:dyDescent="0.2">
      <c r="C21953" s="8" t="str">
        <f>IFERROR(VLOOKUP(B21953, 'HS Codes and product names List'!A:B, 2,FALSE), " ")</f>
        <v xml:space="preserve"> </v>
      </c>
    </row>
    <row r="21954" spans="3:3" x14ac:dyDescent="0.2">
      <c r="C21954" s="8" t="str">
        <f>IFERROR(VLOOKUP(B21954, 'HS Codes and product names List'!A:B, 2,FALSE), " ")</f>
        <v xml:space="preserve"> </v>
      </c>
    </row>
    <row r="21955" spans="3:3" x14ac:dyDescent="0.2">
      <c r="C21955" s="8" t="str">
        <f>IFERROR(VLOOKUP(B21955, 'HS Codes and product names List'!A:B, 2,FALSE), " ")</f>
        <v xml:space="preserve"> </v>
      </c>
    </row>
    <row r="21956" spans="3:3" x14ac:dyDescent="0.2">
      <c r="C21956" s="8" t="str">
        <f>IFERROR(VLOOKUP(B21956, 'HS Codes and product names List'!A:B, 2,FALSE), " ")</f>
        <v xml:space="preserve"> </v>
      </c>
    </row>
    <row r="21957" spans="3:3" x14ac:dyDescent="0.2">
      <c r="C21957" s="8" t="str">
        <f>IFERROR(VLOOKUP(B21957, 'HS Codes and product names List'!A:B, 2,FALSE), " ")</f>
        <v xml:space="preserve"> </v>
      </c>
    </row>
    <row r="21958" spans="3:3" x14ac:dyDescent="0.2">
      <c r="C21958" s="8" t="str">
        <f>IFERROR(VLOOKUP(B21958, 'HS Codes and product names List'!A:B, 2,FALSE), " ")</f>
        <v xml:space="preserve"> </v>
      </c>
    </row>
    <row r="21959" spans="3:3" x14ac:dyDescent="0.2">
      <c r="C21959" s="8" t="str">
        <f>IFERROR(VLOOKUP(B21959, 'HS Codes and product names List'!A:B, 2,FALSE), " ")</f>
        <v xml:space="preserve"> </v>
      </c>
    </row>
    <row r="21960" spans="3:3" x14ac:dyDescent="0.2">
      <c r="C21960" s="8" t="str">
        <f>IFERROR(VLOOKUP(B21960, 'HS Codes and product names List'!A:B, 2,FALSE), " ")</f>
        <v xml:space="preserve"> </v>
      </c>
    </row>
    <row r="21961" spans="3:3" x14ac:dyDescent="0.2">
      <c r="C21961" s="8" t="str">
        <f>IFERROR(VLOOKUP(B21961, 'HS Codes and product names List'!A:B, 2,FALSE), " ")</f>
        <v xml:space="preserve"> </v>
      </c>
    </row>
    <row r="21962" spans="3:3" x14ac:dyDescent="0.2">
      <c r="C21962" s="8" t="str">
        <f>IFERROR(VLOOKUP(B21962, 'HS Codes and product names List'!A:B, 2,FALSE), " ")</f>
        <v xml:space="preserve"> </v>
      </c>
    </row>
    <row r="21963" spans="3:3" x14ac:dyDescent="0.2">
      <c r="C21963" s="8" t="str">
        <f>IFERROR(VLOOKUP(B21963, 'HS Codes and product names List'!A:B, 2,FALSE), " ")</f>
        <v xml:space="preserve"> </v>
      </c>
    </row>
    <row r="21964" spans="3:3" x14ac:dyDescent="0.2">
      <c r="C21964" s="8" t="str">
        <f>IFERROR(VLOOKUP(B21964, 'HS Codes and product names List'!A:B, 2,FALSE), " ")</f>
        <v xml:space="preserve"> </v>
      </c>
    </row>
    <row r="21965" spans="3:3" x14ac:dyDescent="0.2">
      <c r="C21965" s="8" t="str">
        <f>IFERROR(VLOOKUP(B21965, 'HS Codes and product names List'!A:B, 2,FALSE), " ")</f>
        <v xml:space="preserve"> </v>
      </c>
    </row>
    <row r="21966" spans="3:3" x14ac:dyDescent="0.2">
      <c r="C21966" s="8" t="str">
        <f>IFERROR(VLOOKUP(B21966, 'HS Codes and product names List'!A:B, 2,FALSE), " ")</f>
        <v xml:space="preserve"> </v>
      </c>
    </row>
    <row r="21967" spans="3:3" x14ac:dyDescent="0.2">
      <c r="C21967" s="8" t="str">
        <f>IFERROR(VLOOKUP(B21967, 'HS Codes and product names List'!A:B, 2,FALSE), " ")</f>
        <v xml:space="preserve"> </v>
      </c>
    </row>
    <row r="21968" spans="3:3" x14ac:dyDescent="0.2">
      <c r="C21968" s="8" t="str">
        <f>IFERROR(VLOOKUP(B21968, 'HS Codes and product names List'!A:B, 2,FALSE), " ")</f>
        <v xml:space="preserve"> </v>
      </c>
    </row>
    <row r="21969" spans="3:3" x14ac:dyDescent="0.2">
      <c r="C21969" s="8" t="str">
        <f>IFERROR(VLOOKUP(B21969, 'HS Codes and product names List'!A:B, 2,FALSE), " ")</f>
        <v xml:space="preserve"> </v>
      </c>
    </row>
    <row r="21970" spans="3:3" x14ac:dyDescent="0.2">
      <c r="C21970" s="8" t="str">
        <f>IFERROR(VLOOKUP(B21970, 'HS Codes and product names List'!A:B, 2,FALSE), " ")</f>
        <v xml:space="preserve"> </v>
      </c>
    </row>
    <row r="21971" spans="3:3" x14ac:dyDescent="0.2">
      <c r="C21971" s="8" t="str">
        <f>IFERROR(VLOOKUP(B21971, 'HS Codes and product names List'!A:B, 2,FALSE), " ")</f>
        <v xml:space="preserve"> </v>
      </c>
    </row>
    <row r="21972" spans="3:3" x14ac:dyDescent="0.2">
      <c r="C21972" s="8" t="str">
        <f>IFERROR(VLOOKUP(B21972, 'HS Codes and product names List'!A:B, 2,FALSE), " ")</f>
        <v xml:space="preserve"> </v>
      </c>
    </row>
    <row r="21973" spans="3:3" x14ac:dyDescent="0.2">
      <c r="C21973" s="8" t="str">
        <f>IFERROR(VLOOKUP(B21973, 'HS Codes and product names List'!A:B, 2,FALSE), " ")</f>
        <v xml:space="preserve"> </v>
      </c>
    </row>
    <row r="21974" spans="3:3" x14ac:dyDescent="0.2">
      <c r="C21974" s="8" t="str">
        <f>IFERROR(VLOOKUP(B21974, 'HS Codes and product names List'!A:B, 2,FALSE), " ")</f>
        <v xml:space="preserve"> </v>
      </c>
    </row>
    <row r="21975" spans="3:3" x14ac:dyDescent="0.2">
      <c r="C21975" s="8" t="str">
        <f>IFERROR(VLOOKUP(B21975, 'HS Codes and product names List'!A:B, 2,FALSE), " ")</f>
        <v xml:space="preserve"> </v>
      </c>
    </row>
    <row r="21976" spans="3:3" x14ac:dyDescent="0.2">
      <c r="C21976" s="8" t="str">
        <f>IFERROR(VLOOKUP(B21976, 'HS Codes and product names List'!A:B, 2,FALSE), " ")</f>
        <v xml:space="preserve"> </v>
      </c>
    </row>
    <row r="21977" spans="3:3" x14ac:dyDescent="0.2">
      <c r="C21977" s="8" t="str">
        <f>IFERROR(VLOOKUP(B21977, 'HS Codes and product names List'!A:B, 2,FALSE), " ")</f>
        <v xml:space="preserve"> </v>
      </c>
    </row>
    <row r="21978" spans="3:3" x14ac:dyDescent="0.2">
      <c r="C21978" s="8" t="str">
        <f>IFERROR(VLOOKUP(B21978, 'HS Codes and product names List'!A:B, 2,FALSE), " ")</f>
        <v xml:space="preserve"> </v>
      </c>
    </row>
    <row r="21979" spans="3:3" x14ac:dyDescent="0.2">
      <c r="C21979" s="8" t="str">
        <f>IFERROR(VLOOKUP(B21979, 'HS Codes and product names List'!A:B, 2,FALSE), " ")</f>
        <v xml:space="preserve"> </v>
      </c>
    </row>
    <row r="21980" spans="3:3" x14ac:dyDescent="0.2">
      <c r="C21980" s="8" t="str">
        <f>IFERROR(VLOOKUP(B21980, 'HS Codes and product names List'!A:B, 2,FALSE), " ")</f>
        <v xml:space="preserve"> </v>
      </c>
    </row>
    <row r="21981" spans="3:3" x14ac:dyDescent="0.2">
      <c r="C21981" s="8" t="str">
        <f>IFERROR(VLOOKUP(B21981, 'HS Codes and product names List'!A:B, 2,FALSE), " ")</f>
        <v xml:space="preserve"> </v>
      </c>
    </row>
    <row r="21982" spans="3:3" x14ac:dyDescent="0.2">
      <c r="C21982" s="8" t="str">
        <f>IFERROR(VLOOKUP(B21982, 'HS Codes and product names List'!A:B, 2,FALSE), " ")</f>
        <v xml:space="preserve"> </v>
      </c>
    </row>
    <row r="21983" spans="3:3" x14ac:dyDescent="0.2">
      <c r="C21983" s="8" t="str">
        <f>IFERROR(VLOOKUP(B21983, 'HS Codes and product names List'!A:B, 2,FALSE), " ")</f>
        <v xml:space="preserve"> </v>
      </c>
    </row>
    <row r="21984" spans="3:3" x14ac:dyDescent="0.2">
      <c r="C21984" s="8" t="str">
        <f>IFERROR(VLOOKUP(B21984, 'HS Codes and product names List'!A:B, 2,FALSE), " ")</f>
        <v xml:space="preserve"> </v>
      </c>
    </row>
    <row r="21985" spans="3:3" x14ac:dyDescent="0.2">
      <c r="C21985" s="8" t="str">
        <f>IFERROR(VLOOKUP(B21985, 'HS Codes and product names List'!A:B, 2,FALSE), " ")</f>
        <v xml:space="preserve"> </v>
      </c>
    </row>
    <row r="21986" spans="3:3" x14ac:dyDescent="0.2">
      <c r="C21986" s="8" t="str">
        <f>IFERROR(VLOOKUP(B21986, 'HS Codes and product names List'!A:B, 2,FALSE), " ")</f>
        <v xml:space="preserve"> </v>
      </c>
    </row>
    <row r="21987" spans="3:3" x14ac:dyDescent="0.2">
      <c r="C21987" s="8" t="str">
        <f>IFERROR(VLOOKUP(B21987, 'HS Codes and product names List'!A:B, 2,FALSE), " ")</f>
        <v xml:space="preserve"> </v>
      </c>
    </row>
    <row r="21988" spans="3:3" x14ac:dyDescent="0.2">
      <c r="C21988" s="8" t="str">
        <f>IFERROR(VLOOKUP(B21988, 'HS Codes and product names List'!A:B, 2,FALSE), " ")</f>
        <v xml:space="preserve"> </v>
      </c>
    </row>
    <row r="21989" spans="3:3" x14ac:dyDescent="0.2">
      <c r="C21989" s="8" t="str">
        <f>IFERROR(VLOOKUP(B21989, 'HS Codes and product names List'!A:B, 2,FALSE), " ")</f>
        <v xml:space="preserve"> </v>
      </c>
    </row>
    <row r="21990" spans="3:3" x14ac:dyDescent="0.2">
      <c r="C21990" s="8" t="str">
        <f>IFERROR(VLOOKUP(B21990, 'HS Codes and product names List'!A:B, 2,FALSE), " ")</f>
        <v xml:space="preserve"> </v>
      </c>
    </row>
    <row r="21991" spans="3:3" x14ac:dyDescent="0.2">
      <c r="C21991" s="8" t="str">
        <f>IFERROR(VLOOKUP(B21991, 'HS Codes and product names List'!A:B, 2,FALSE), " ")</f>
        <v xml:space="preserve"> </v>
      </c>
    </row>
    <row r="21992" spans="3:3" x14ac:dyDescent="0.2">
      <c r="C21992" s="8" t="str">
        <f>IFERROR(VLOOKUP(B21992, 'HS Codes and product names List'!A:B, 2,FALSE), " ")</f>
        <v xml:space="preserve"> </v>
      </c>
    </row>
    <row r="21993" spans="3:3" x14ac:dyDescent="0.2">
      <c r="C21993" s="8" t="str">
        <f>IFERROR(VLOOKUP(B21993, 'HS Codes and product names List'!A:B, 2,FALSE), " ")</f>
        <v xml:space="preserve"> </v>
      </c>
    </row>
    <row r="21994" spans="3:3" x14ac:dyDescent="0.2">
      <c r="C21994" s="8" t="str">
        <f>IFERROR(VLOOKUP(B21994, 'HS Codes and product names List'!A:B, 2,FALSE), " ")</f>
        <v xml:space="preserve"> </v>
      </c>
    </row>
    <row r="21995" spans="3:3" x14ac:dyDescent="0.2">
      <c r="C21995" s="8" t="str">
        <f>IFERROR(VLOOKUP(B21995, 'HS Codes and product names List'!A:B, 2,FALSE), " ")</f>
        <v xml:space="preserve"> </v>
      </c>
    </row>
    <row r="21996" spans="3:3" x14ac:dyDescent="0.2">
      <c r="C21996" s="8" t="str">
        <f>IFERROR(VLOOKUP(B21996, 'HS Codes and product names List'!A:B, 2,FALSE), " ")</f>
        <v xml:space="preserve"> </v>
      </c>
    </row>
    <row r="21997" spans="3:3" x14ac:dyDescent="0.2">
      <c r="C21997" s="8" t="str">
        <f>IFERROR(VLOOKUP(B21997, 'HS Codes and product names List'!A:B, 2,FALSE), " ")</f>
        <v xml:space="preserve"> </v>
      </c>
    </row>
    <row r="21998" spans="3:3" x14ac:dyDescent="0.2">
      <c r="C21998" s="8" t="str">
        <f>IFERROR(VLOOKUP(B21998, 'HS Codes and product names List'!A:B, 2,FALSE), " ")</f>
        <v xml:space="preserve"> </v>
      </c>
    </row>
    <row r="21999" spans="3:3" x14ac:dyDescent="0.2">
      <c r="C21999" s="8" t="str">
        <f>IFERROR(VLOOKUP(B21999, 'HS Codes and product names List'!A:B, 2,FALSE), " ")</f>
        <v xml:space="preserve"> </v>
      </c>
    </row>
    <row r="22000" spans="3:3" x14ac:dyDescent="0.2">
      <c r="C22000" s="8" t="str">
        <f>IFERROR(VLOOKUP(B22000, 'HS Codes and product names List'!A:B, 2,FALSE), " ")</f>
        <v xml:space="preserve"> </v>
      </c>
    </row>
    <row r="22001" spans="3:3" x14ac:dyDescent="0.2">
      <c r="C22001" s="8" t="str">
        <f>IFERROR(VLOOKUP(B22001, 'HS Codes and product names List'!A:B, 2,FALSE), " ")</f>
        <v xml:space="preserve"> </v>
      </c>
    </row>
    <row r="22002" spans="3:3" x14ac:dyDescent="0.2">
      <c r="C22002" s="8" t="str">
        <f>IFERROR(VLOOKUP(B22002, 'HS Codes and product names List'!A:B, 2,FALSE), " ")</f>
        <v xml:space="preserve"> </v>
      </c>
    </row>
    <row r="22003" spans="3:3" x14ac:dyDescent="0.2">
      <c r="C22003" s="8" t="str">
        <f>IFERROR(VLOOKUP(B22003, 'HS Codes and product names List'!A:B, 2,FALSE), " ")</f>
        <v xml:space="preserve"> </v>
      </c>
    </row>
    <row r="22004" spans="3:3" x14ac:dyDescent="0.2">
      <c r="C22004" s="8" t="str">
        <f>IFERROR(VLOOKUP(B22004, 'HS Codes and product names List'!A:B, 2,FALSE), " ")</f>
        <v xml:space="preserve"> </v>
      </c>
    </row>
    <row r="22005" spans="3:3" x14ac:dyDescent="0.2">
      <c r="C22005" s="8" t="str">
        <f>IFERROR(VLOOKUP(B22005, 'HS Codes and product names List'!A:B, 2,FALSE), " ")</f>
        <v xml:space="preserve"> </v>
      </c>
    </row>
    <row r="22006" spans="3:3" x14ac:dyDescent="0.2">
      <c r="C22006" s="8" t="str">
        <f>IFERROR(VLOOKUP(B22006, 'HS Codes and product names List'!A:B, 2,FALSE), " ")</f>
        <v xml:space="preserve"> </v>
      </c>
    </row>
    <row r="22007" spans="3:3" x14ac:dyDescent="0.2">
      <c r="C22007" s="8" t="str">
        <f>IFERROR(VLOOKUP(B22007, 'HS Codes and product names List'!A:B, 2,FALSE), " ")</f>
        <v xml:space="preserve"> </v>
      </c>
    </row>
    <row r="22008" spans="3:3" x14ac:dyDescent="0.2">
      <c r="C22008" s="8" t="str">
        <f>IFERROR(VLOOKUP(B22008, 'HS Codes and product names List'!A:B, 2,FALSE), " ")</f>
        <v xml:space="preserve"> </v>
      </c>
    </row>
    <row r="22009" spans="3:3" x14ac:dyDescent="0.2">
      <c r="C22009" s="8" t="str">
        <f>IFERROR(VLOOKUP(B22009, 'HS Codes and product names List'!A:B, 2,FALSE), " ")</f>
        <v xml:space="preserve"> </v>
      </c>
    </row>
    <row r="22010" spans="3:3" x14ac:dyDescent="0.2">
      <c r="C22010" s="8" t="str">
        <f>IFERROR(VLOOKUP(B22010, 'HS Codes and product names List'!A:B, 2,FALSE), " ")</f>
        <v xml:space="preserve"> </v>
      </c>
    </row>
    <row r="22011" spans="3:3" x14ac:dyDescent="0.2">
      <c r="C22011" s="8" t="str">
        <f>IFERROR(VLOOKUP(B22011, 'HS Codes and product names List'!A:B, 2,FALSE), " ")</f>
        <v xml:space="preserve"> </v>
      </c>
    </row>
    <row r="22012" spans="3:3" x14ac:dyDescent="0.2">
      <c r="C22012" s="8" t="str">
        <f>IFERROR(VLOOKUP(B22012, 'HS Codes and product names List'!A:B, 2,FALSE), " ")</f>
        <v xml:space="preserve"> </v>
      </c>
    </row>
    <row r="22013" spans="3:3" x14ac:dyDescent="0.2">
      <c r="C22013" s="8" t="str">
        <f>IFERROR(VLOOKUP(B22013, 'HS Codes and product names List'!A:B, 2,FALSE), " ")</f>
        <v xml:space="preserve"> </v>
      </c>
    </row>
    <row r="22014" spans="3:3" x14ac:dyDescent="0.2">
      <c r="C22014" s="8" t="str">
        <f>IFERROR(VLOOKUP(B22014, 'HS Codes and product names List'!A:B, 2,FALSE), " ")</f>
        <v xml:space="preserve"> </v>
      </c>
    </row>
    <row r="22015" spans="3:3" x14ac:dyDescent="0.2">
      <c r="C22015" s="8" t="str">
        <f>IFERROR(VLOOKUP(B22015, 'HS Codes and product names List'!A:B, 2,FALSE), " ")</f>
        <v xml:space="preserve"> </v>
      </c>
    </row>
    <row r="22016" spans="3:3" x14ac:dyDescent="0.2">
      <c r="C22016" s="8" t="str">
        <f>IFERROR(VLOOKUP(B22016, 'HS Codes and product names List'!A:B, 2,FALSE), " ")</f>
        <v xml:space="preserve"> </v>
      </c>
    </row>
    <row r="22017" spans="3:3" x14ac:dyDescent="0.2">
      <c r="C22017" s="8" t="str">
        <f>IFERROR(VLOOKUP(B22017, 'HS Codes and product names List'!A:B, 2,FALSE), " ")</f>
        <v xml:space="preserve"> </v>
      </c>
    </row>
    <row r="22018" spans="3:3" x14ac:dyDescent="0.2">
      <c r="C22018" s="8" t="str">
        <f>IFERROR(VLOOKUP(B22018, 'HS Codes and product names List'!A:B, 2,FALSE), " ")</f>
        <v xml:space="preserve"> </v>
      </c>
    </row>
    <row r="22019" spans="3:3" x14ac:dyDescent="0.2">
      <c r="C22019" s="8" t="str">
        <f>IFERROR(VLOOKUP(B22019, 'HS Codes and product names List'!A:B, 2,FALSE), " ")</f>
        <v xml:space="preserve"> </v>
      </c>
    </row>
    <row r="22020" spans="3:3" x14ac:dyDescent="0.2">
      <c r="C22020" s="8" t="str">
        <f>IFERROR(VLOOKUP(B22020, 'HS Codes and product names List'!A:B, 2,FALSE), " ")</f>
        <v xml:space="preserve"> </v>
      </c>
    </row>
    <row r="22021" spans="3:3" x14ac:dyDescent="0.2">
      <c r="C22021" s="8" t="str">
        <f>IFERROR(VLOOKUP(B22021, 'HS Codes and product names List'!A:B, 2,FALSE), " ")</f>
        <v xml:space="preserve"> </v>
      </c>
    </row>
    <row r="22022" spans="3:3" x14ac:dyDescent="0.2">
      <c r="C22022" s="8" t="str">
        <f>IFERROR(VLOOKUP(B22022, 'HS Codes and product names List'!A:B, 2,FALSE), " ")</f>
        <v xml:space="preserve"> </v>
      </c>
    </row>
    <row r="22023" spans="3:3" x14ac:dyDescent="0.2">
      <c r="C22023" s="8" t="str">
        <f>IFERROR(VLOOKUP(B22023, 'HS Codes and product names List'!A:B, 2,FALSE), " ")</f>
        <v xml:space="preserve"> </v>
      </c>
    </row>
    <row r="22024" spans="3:3" x14ac:dyDescent="0.2">
      <c r="C22024" s="8" t="str">
        <f>IFERROR(VLOOKUP(B22024, 'HS Codes and product names List'!A:B, 2,FALSE), " ")</f>
        <v xml:space="preserve"> </v>
      </c>
    </row>
    <row r="22025" spans="3:3" x14ac:dyDescent="0.2">
      <c r="C22025" s="8" t="str">
        <f>IFERROR(VLOOKUP(B22025, 'HS Codes and product names List'!A:B, 2,FALSE), " ")</f>
        <v xml:space="preserve"> </v>
      </c>
    </row>
    <row r="22026" spans="3:3" x14ac:dyDescent="0.2">
      <c r="C22026" s="8" t="str">
        <f>IFERROR(VLOOKUP(B22026, 'HS Codes and product names List'!A:B, 2,FALSE), " ")</f>
        <v xml:space="preserve"> </v>
      </c>
    </row>
    <row r="22027" spans="3:3" x14ac:dyDescent="0.2">
      <c r="C22027" s="8" t="str">
        <f>IFERROR(VLOOKUP(B22027, 'HS Codes and product names List'!A:B, 2,FALSE), " ")</f>
        <v xml:space="preserve"> </v>
      </c>
    </row>
    <row r="22028" spans="3:3" x14ac:dyDescent="0.2">
      <c r="C22028" s="8" t="str">
        <f>IFERROR(VLOOKUP(B22028, 'HS Codes and product names List'!A:B, 2,FALSE), " ")</f>
        <v xml:space="preserve"> </v>
      </c>
    </row>
    <row r="22029" spans="3:3" x14ac:dyDescent="0.2">
      <c r="C22029" s="8" t="str">
        <f>IFERROR(VLOOKUP(B22029, 'HS Codes and product names List'!A:B, 2,FALSE), " ")</f>
        <v xml:space="preserve"> </v>
      </c>
    </row>
    <row r="22030" spans="3:3" x14ac:dyDescent="0.2">
      <c r="C22030" s="8" t="str">
        <f>IFERROR(VLOOKUP(B22030, 'HS Codes and product names List'!A:B, 2,FALSE), " ")</f>
        <v xml:space="preserve"> </v>
      </c>
    </row>
    <row r="22031" spans="3:3" x14ac:dyDescent="0.2">
      <c r="C22031" s="8" t="str">
        <f>IFERROR(VLOOKUP(B22031, 'HS Codes and product names List'!A:B, 2,FALSE), " ")</f>
        <v xml:space="preserve"> </v>
      </c>
    </row>
    <row r="22032" spans="3:3" x14ac:dyDescent="0.2">
      <c r="C22032" s="8" t="str">
        <f>IFERROR(VLOOKUP(B22032, 'HS Codes and product names List'!A:B, 2,FALSE), " ")</f>
        <v xml:space="preserve"> </v>
      </c>
    </row>
    <row r="22033" spans="3:3" x14ac:dyDescent="0.2">
      <c r="C22033" s="8" t="str">
        <f>IFERROR(VLOOKUP(B22033, 'HS Codes and product names List'!A:B, 2,FALSE), " ")</f>
        <v xml:space="preserve"> </v>
      </c>
    </row>
    <row r="22034" spans="3:3" x14ac:dyDescent="0.2">
      <c r="C22034" s="8" t="str">
        <f>IFERROR(VLOOKUP(B22034, 'HS Codes and product names List'!A:B, 2,FALSE), " ")</f>
        <v xml:space="preserve"> </v>
      </c>
    </row>
    <row r="22035" spans="3:3" x14ac:dyDescent="0.2">
      <c r="C22035" s="8" t="str">
        <f>IFERROR(VLOOKUP(B22035, 'HS Codes and product names List'!A:B, 2,FALSE), " ")</f>
        <v xml:space="preserve"> </v>
      </c>
    </row>
    <row r="22036" spans="3:3" x14ac:dyDescent="0.2">
      <c r="C22036" s="8" t="str">
        <f>IFERROR(VLOOKUP(B22036, 'HS Codes and product names List'!A:B, 2,FALSE), " ")</f>
        <v xml:space="preserve"> </v>
      </c>
    </row>
    <row r="22037" spans="3:3" x14ac:dyDescent="0.2">
      <c r="C22037" s="8" t="str">
        <f>IFERROR(VLOOKUP(B22037, 'HS Codes and product names List'!A:B, 2,FALSE), " ")</f>
        <v xml:space="preserve"> </v>
      </c>
    </row>
    <row r="22038" spans="3:3" x14ac:dyDescent="0.2">
      <c r="C22038" s="8" t="str">
        <f>IFERROR(VLOOKUP(B22038, 'HS Codes and product names List'!A:B, 2,FALSE), " ")</f>
        <v xml:space="preserve"> </v>
      </c>
    </row>
    <row r="22039" spans="3:3" x14ac:dyDescent="0.2">
      <c r="C22039" s="8" t="str">
        <f>IFERROR(VLOOKUP(B22039, 'HS Codes and product names List'!A:B, 2,FALSE), " ")</f>
        <v xml:space="preserve"> </v>
      </c>
    </row>
    <row r="22040" spans="3:3" x14ac:dyDescent="0.2">
      <c r="C22040" s="8" t="str">
        <f>IFERROR(VLOOKUP(B22040, 'HS Codes and product names List'!A:B, 2,FALSE), " ")</f>
        <v xml:space="preserve"> </v>
      </c>
    </row>
    <row r="22041" spans="3:3" x14ac:dyDescent="0.2">
      <c r="C22041" s="8" t="str">
        <f>IFERROR(VLOOKUP(B22041, 'HS Codes and product names List'!A:B, 2,FALSE), " ")</f>
        <v xml:space="preserve"> </v>
      </c>
    </row>
    <row r="22042" spans="3:3" x14ac:dyDescent="0.2">
      <c r="C22042" s="8" t="str">
        <f>IFERROR(VLOOKUP(B22042, 'HS Codes and product names List'!A:B, 2,FALSE), " ")</f>
        <v xml:space="preserve"> </v>
      </c>
    </row>
    <row r="22043" spans="3:3" x14ac:dyDescent="0.2">
      <c r="C22043" s="8" t="str">
        <f>IFERROR(VLOOKUP(B22043, 'HS Codes and product names List'!A:B, 2,FALSE), " ")</f>
        <v xml:space="preserve"> </v>
      </c>
    </row>
    <row r="22044" spans="3:3" x14ac:dyDescent="0.2">
      <c r="C22044" s="8" t="str">
        <f>IFERROR(VLOOKUP(B22044, 'HS Codes and product names List'!A:B, 2,FALSE), " ")</f>
        <v xml:space="preserve"> </v>
      </c>
    </row>
    <row r="22045" spans="3:3" x14ac:dyDescent="0.2">
      <c r="C22045" s="8" t="str">
        <f>IFERROR(VLOOKUP(B22045, 'HS Codes and product names List'!A:B, 2,FALSE), " ")</f>
        <v xml:space="preserve"> </v>
      </c>
    </row>
    <row r="22046" spans="3:3" x14ac:dyDescent="0.2">
      <c r="C22046" s="8" t="str">
        <f>IFERROR(VLOOKUP(B22046, 'HS Codes and product names List'!A:B, 2,FALSE), " ")</f>
        <v xml:space="preserve"> </v>
      </c>
    </row>
    <row r="22047" spans="3:3" x14ac:dyDescent="0.2">
      <c r="C22047" s="8" t="str">
        <f>IFERROR(VLOOKUP(B22047, 'HS Codes and product names List'!A:B, 2,FALSE), " ")</f>
        <v xml:space="preserve"> </v>
      </c>
    </row>
    <row r="22048" spans="3:3" x14ac:dyDescent="0.2">
      <c r="C22048" s="8" t="str">
        <f>IFERROR(VLOOKUP(B22048, 'HS Codes and product names List'!A:B, 2,FALSE), " ")</f>
        <v xml:space="preserve"> </v>
      </c>
    </row>
    <row r="22049" spans="3:3" x14ac:dyDescent="0.2">
      <c r="C22049" s="8" t="str">
        <f>IFERROR(VLOOKUP(B22049, 'HS Codes and product names List'!A:B, 2,FALSE), " ")</f>
        <v xml:space="preserve"> </v>
      </c>
    </row>
    <row r="22050" spans="3:3" x14ac:dyDescent="0.2">
      <c r="C22050" s="8" t="str">
        <f>IFERROR(VLOOKUP(B22050, 'HS Codes and product names List'!A:B, 2,FALSE), " ")</f>
        <v xml:space="preserve"> </v>
      </c>
    </row>
    <row r="22051" spans="3:3" x14ac:dyDescent="0.2">
      <c r="C22051" s="8" t="str">
        <f>IFERROR(VLOOKUP(B22051, 'HS Codes and product names List'!A:B, 2,FALSE), " ")</f>
        <v xml:space="preserve"> </v>
      </c>
    </row>
    <row r="22052" spans="3:3" x14ac:dyDescent="0.2">
      <c r="C22052" s="8" t="str">
        <f>IFERROR(VLOOKUP(B22052, 'HS Codes and product names List'!A:B, 2,FALSE), " ")</f>
        <v xml:space="preserve"> </v>
      </c>
    </row>
    <row r="22053" spans="3:3" x14ac:dyDescent="0.2">
      <c r="C22053" s="8" t="str">
        <f>IFERROR(VLOOKUP(B22053, 'HS Codes and product names List'!A:B, 2,FALSE), " ")</f>
        <v xml:space="preserve"> </v>
      </c>
    </row>
    <row r="22054" spans="3:3" x14ac:dyDescent="0.2">
      <c r="C22054" s="8" t="str">
        <f>IFERROR(VLOOKUP(B22054, 'HS Codes and product names List'!A:B, 2,FALSE), " ")</f>
        <v xml:space="preserve"> </v>
      </c>
    </row>
    <row r="22055" spans="3:3" x14ac:dyDescent="0.2">
      <c r="C22055" s="8" t="str">
        <f>IFERROR(VLOOKUP(B22055, 'HS Codes and product names List'!A:B, 2,FALSE), " ")</f>
        <v xml:space="preserve"> </v>
      </c>
    </row>
    <row r="22056" spans="3:3" x14ac:dyDescent="0.2">
      <c r="C22056" s="8" t="str">
        <f>IFERROR(VLOOKUP(B22056, 'HS Codes and product names List'!A:B, 2,FALSE), " ")</f>
        <v xml:space="preserve"> </v>
      </c>
    </row>
    <row r="22057" spans="3:3" x14ac:dyDescent="0.2">
      <c r="C22057" s="8" t="str">
        <f>IFERROR(VLOOKUP(B22057, 'HS Codes and product names List'!A:B, 2,FALSE), " ")</f>
        <v xml:space="preserve"> </v>
      </c>
    </row>
    <row r="22058" spans="3:3" x14ac:dyDescent="0.2">
      <c r="C22058" s="8" t="str">
        <f>IFERROR(VLOOKUP(B22058, 'HS Codes and product names List'!A:B, 2,FALSE), " ")</f>
        <v xml:space="preserve"> </v>
      </c>
    </row>
    <row r="22059" spans="3:3" x14ac:dyDescent="0.2">
      <c r="C22059" s="8" t="str">
        <f>IFERROR(VLOOKUP(B22059, 'HS Codes and product names List'!A:B, 2,FALSE), " ")</f>
        <v xml:space="preserve"> </v>
      </c>
    </row>
    <row r="22060" spans="3:3" x14ac:dyDescent="0.2">
      <c r="C22060" s="8" t="str">
        <f>IFERROR(VLOOKUP(B22060, 'HS Codes and product names List'!A:B, 2,FALSE), " ")</f>
        <v xml:space="preserve"> </v>
      </c>
    </row>
    <row r="22061" spans="3:3" x14ac:dyDescent="0.2">
      <c r="C22061" s="8" t="str">
        <f>IFERROR(VLOOKUP(B22061, 'HS Codes and product names List'!A:B, 2,FALSE), " ")</f>
        <v xml:space="preserve"> </v>
      </c>
    </row>
    <row r="22062" spans="3:3" x14ac:dyDescent="0.2">
      <c r="C22062" s="8" t="str">
        <f>IFERROR(VLOOKUP(B22062, 'HS Codes and product names List'!A:B, 2,FALSE), " ")</f>
        <v xml:space="preserve"> </v>
      </c>
    </row>
    <row r="22063" spans="3:3" x14ac:dyDescent="0.2">
      <c r="C22063" s="8" t="str">
        <f>IFERROR(VLOOKUP(B22063, 'HS Codes and product names List'!A:B, 2,FALSE), " ")</f>
        <v xml:space="preserve"> </v>
      </c>
    </row>
    <row r="22064" spans="3:3" x14ac:dyDescent="0.2">
      <c r="C22064" s="8" t="str">
        <f>IFERROR(VLOOKUP(B22064, 'HS Codes and product names List'!A:B, 2,FALSE), " ")</f>
        <v xml:space="preserve"> </v>
      </c>
    </row>
    <row r="22065" spans="3:3" x14ac:dyDescent="0.2">
      <c r="C22065" s="8" t="str">
        <f>IFERROR(VLOOKUP(B22065, 'HS Codes and product names List'!A:B, 2,FALSE), " ")</f>
        <v xml:space="preserve"> </v>
      </c>
    </row>
    <row r="22066" spans="3:3" x14ac:dyDescent="0.2">
      <c r="C22066" s="8" t="str">
        <f>IFERROR(VLOOKUP(B22066, 'HS Codes and product names List'!A:B, 2,FALSE), " ")</f>
        <v xml:space="preserve"> </v>
      </c>
    </row>
    <row r="22067" spans="3:3" x14ac:dyDescent="0.2">
      <c r="C22067" s="8" t="str">
        <f>IFERROR(VLOOKUP(B22067, 'HS Codes and product names List'!A:B, 2,FALSE), " ")</f>
        <v xml:space="preserve"> </v>
      </c>
    </row>
    <row r="22068" spans="3:3" x14ac:dyDescent="0.2">
      <c r="C22068" s="8" t="str">
        <f>IFERROR(VLOOKUP(B22068, 'HS Codes and product names List'!A:B, 2,FALSE), " ")</f>
        <v xml:space="preserve"> </v>
      </c>
    </row>
    <row r="22069" spans="3:3" x14ac:dyDescent="0.2">
      <c r="C22069" s="8" t="str">
        <f>IFERROR(VLOOKUP(B22069, 'HS Codes and product names List'!A:B, 2,FALSE), " ")</f>
        <v xml:space="preserve"> </v>
      </c>
    </row>
    <row r="22070" spans="3:3" x14ac:dyDescent="0.2">
      <c r="C22070" s="8" t="str">
        <f>IFERROR(VLOOKUP(B22070, 'HS Codes and product names List'!A:B, 2,FALSE), " ")</f>
        <v xml:space="preserve"> </v>
      </c>
    </row>
    <row r="22071" spans="3:3" x14ac:dyDescent="0.2">
      <c r="C22071" s="8" t="str">
        <f>IFERROR(VLOOKUP(B22071, 'HS Codes and product names List'!A:B, 2,FALSE), " ")</f>
        <v xml:space="preserve"> </v>
      </c>
    </row>
    <row r="22072" spans="3:3" x14ac:dyDescent="0.2">
      <c r="C22072" s="8" t="str">
        <f>IFERROR(VLOOKUP(B22072, 'HS Codes and product names List'!A:B, 2,FALSE), " ")</f>
        <v xml:space="preserve"> </v>
      </c>
    </row>
    <row r="22073" spans="3:3" x14ac:dyDescent="0.2">
      <c r="C22073" s="8" t="str">
        <f>IFERROR(VLOOKUP(B22073, 'HS Codes and product names List'!A:B, 2,FALSE), " ")</f>
        <v xml:space="preserve"> </v>
      </c>
    </row>
    <row r="22074" spans="3:3" x14ac:dyDescent="0.2">
      <c r="C22074" s="8" t="str">
        <f>IFERROR(VLOOKUP(B22074, 'HS Codes and product names List'!A:B, 2,FALSE), " ")</f>
        <v xml:space="preserve"> </v>
      </c>
    </row>
    <row r="22075" spans="3:3" x14ac:dyDescent="0.2">
      <c r="C22075" s="8" t="str">
        <f>IFERROR(VLOOKUP(B22075, 'HS Codes and product names List'!A:B, 2,FALSE), " ")</f>
        <v xml:space="preserve"> </v>
      </c>
    </row>
    <row r="22076" spans="3:3" x14ac:dyDescent="0.2">
      <c r="C22076" s="8" t="str">
        <f>IFERROR(VLOOKUP(B22076, 'HS Codes and product names List'!A:B, 2,FALSE), " ")</f>
        <v xml:space="preserve"> </v>
      </c>
    </row>
    <row r="22077" spans="3:3" x14ac:dyDescent="0.2">
      <c r="C22077" s="8" t="str">
        <f>IFERROR(VLOOKUP(B22077, 'HS Codes and product names List'!A:B, 2,FALSE), " ")</f>
        <v xml:space="preserve"> </v>
      </c>
    </row>
    <row r="22078" spans="3:3" x14ac:dyDescent="0.2">
      <c r="C22078" s="8" t="str">
        <f>IFERROR(VLOOKUP(B22078, 'HS Codes and product names List'!A:B, 2,FALSE), " ")</f>
        <v xml:space="preserve"> </v>
      </c>
    </row>
    <row r="22079" spans="3:3" x14ac:dyDescent="0.2">
      <c r="C22079" s="8" t="str">
        <f>IFERROR(VLOOKUP(B22079, 'HS Codes and product names List'!A:B, 2,FALSE), " ")</f>
        <v xml:space="preserve"> </v>
      </c>
    </row>
    <row r="22080" spans="3:3" x14ac:dyDescent="0.2">
      <c r="C22080" s="8" t="str">
        <f>IFERROR(VLOOKUP(B22080, 'HS Codes and product names List'!A:B, 2,FALSE), " ")</f>
        <v xml:space="preserve"> </v>
      </c>
    </row>
    <row r="22081" spans="3:3" x14ac:dyDescent="0.2">
      <c r="C22081" s="8" t="str">
        <f>IFERROR(VLOOKUP(B22081, 'HS Codes and product names List'!A:B, 2,FALSE), " ")</f>
        <v xml:space="preserve"> </v>
      </c>
    </row>
    <row r="22082" spans="3:3" x14ac:dyDescent="0.2">
      <c r="C22082" s="8" t="str">
        <f>IFERROR(VLOOKUP(B22082, 'HS Codes and product names List'!A:B, 2,FALSE), " ")</f>
        <v xml:space="preserve"> </v>
      </c>
    </row>
    <row r="22083" spans="3:3" x14ac:dyDescent="0.2">
      <c r="C22083" s="8" t="str">
        <f>IFERROR(VLOOKUP(B22083, 'HS Codes and product names List'!A:B, 2,FALSE), " ")</f>
        <v xml:space="preserve"> </v>
      </c>
    </row>
    <row r="22084" spans="3:3" x14ac:dyDescent="0.2">
      <c r="C22084" s="8" t="str">
        <f>IFERROR(VLOOKUP(B22084, 'HS Codes and product names List'!A:B, 2,FALSE), " ")</f>
        <v xml:space="preserve"> </v>
      </c>
    </row>
    <row r="22085" spans="3:3" x14ac:dyDescent="0.2">
      <c r="C22085" s="8" t="str">
        <f>IFERROR(VLOOKUP(B22085, 'HS Codes and product names List'!A:B, 2,FALSE), " ")</f>
        <v xml:space="preserve"> </v>
      </c>
    </row>
    <row r="22086" spans="3:3" x14ac:dyDescent="0.2">
      <c r="C22086" s="8" t="str">
        <f>IFERROR(VLOOKUP(B22086, 'HS Codes and product names List'!A:B, 2,FALSE), " ")</f>
        <v xml:space="preserve"> </v>
      </c>
    </row>
    <row r="22087" spans="3:3" x14ac:dyDescent="0.2">
      <c r="C22087" s="8" t="str">
        <f>IFERROR(VLOOKUP(B22087, 'HS Codes and product names List'!A:B, 2,FALSE), " ")</f>
        <v xml:space="preserve"> </v>
      </c>
    </row>
    <row r="22088" spans="3:3" x14ac:dyDescent="0.2">
      <c r="C22088" s="8" t="str">
        <f>IFERROR(VLOOKUP(B22088, 'HS Codes and product names List'!A:B, 2,FALSE), " ")</f>
        <v xml:space="preserve"> </v>
      </c>
    </row>
    <row r="22089" spans="3:3" x14ac:dyDescent="0.2">
      <c r="C22089" s="8" t="str">
        <f>IFERROR(VLOOKUP(B22089, 'HS Codes and product names List'!A:B, 2,FALSE), " ")</f>
        <v xml:space="preserve"> </v>
      </c>
    </row>
    <row r="22090" spans="3:3" x14ac:dyDescent="0.2">
      <c r="C22090" s="8" t="str">
        <f>IFERROR(VLOOKUP(B22090, 'HS Codes and product names List'!A:B, 2,FALSE), " ")</f>
        <v xml:space="preserve"> </v>
      </c>
    </row>
    <row r="22091" spans="3:3" x14ac:dyDescent="0.2">
      <c r="C22091" s="8" t="str">
        <f>IFERROR(VLOOKUP(B22091, 'HS Codes and product names List'!A:B, 2,FALSE), " ")</f>
        <v xml:space="preserve"> </v>
      </c>
    </row>
    <row r="22092" spans="3:3" x14ac:dyDescent="0.2">
      <c r="C22092" s="8" t="str">
        <f>IFERROR(VLOOKUP(B22092, 'HS Codes and product names List'!A:B, 2,FALSE), " ")</f>
        <v xml:space="preserve"> </v>
      </c>
    </row>
    <row r="22093" spans="3:3" x14ac:dyDescent="0.2">
      <c r="C22093" s="8" t="str">
        <f>IFERROR(VLOOKUP(B22093, 'HS Codes and product names List'!A:B, 2,FALSE), " ")</f>
        <v xml:space="preserve"> </v>
      </c>
    </row>
    <row r="22094" spans="3:3" x14ac:dyDescent="0.2">
      <c r="C22094" s="8" t="str">
        <f>IFERROR(VLOOKUP(B22094, 'HS Codes and product names List'!A:B, 2,FALSE), " ")</f>
        <v xml:space="preserve"> </v>
      </c>
    </row>
    <row r="22095" spans="3:3" x14ac:dyDescent="0.2">
      <c r="C22095" s="8" t="str">
        <f>IFERROR(VLOOKUP(B22095, 'HS Codes and product names List'!A:B, 2,FALSE), " ")</f>
        <v xml:space="preserve"> </v>
      </c>
    </row>
    <row r="22096" spans="3:3" x14ac:dyDescent="0.2">
      <c r="C22096" s="8" t="str">
        <f>IFERROR(VLOOKUP(B22096, 'HS Codes and product names List'!A:B, 2,FALSE), " ")</f>
        <v xml:space="preserve"> </v>
      </c>
    </row>
    <row r="22097" spans="3:3" x14ac:dyDescent="0.2">
      <c r="C22097" s="8" t="str">
        <f>IFERROR(VLOOKUP(B22097, 'HS Codes and product names List'!A:B, 2,FALSE), " ")</f>
        <v xml:space="preserve"> </v>
      </c>
    </row>
    <row r="22098" spans="3:3" x14ac:dyDescent="0.2">
      <c r="C22098" s="8" t="str">
        <f>IFERROR(VLOOKUP(B22098, 'HS Codes and product names List'!A:B, 2,FALSE), " ")</f>
        <v xml:space="preserve"> </v>
      </c>
    </row>
    <row r="22099" spans="3:3" x14ac:dyDescent="0.2">
      <c r="C22099" s="8" t="str">
        <f>IFERROR(VLOOKUP(B22099, 'HS Codes and product names List'!A:B, 2,FALSE), " ")</f>
        <v xml:space="preserve"> </v>
      </c>
    </row>
    <row r="22100" spans="3:3" x14ac:dyDescent="0.2">
      <c r="C22100" s="8" t="str">
        <f>IFERROR(VLOOKUP(B22100, 'HS Codes and product names List'!A:B, 2,FALSE), " ")</f>
        <v xml:space="preserve"> </v>
      </c>
    </row>
    <row r="22101" spans="3:3" x14ac:dyDescent="0.2">
      <c r="C22101" s="8" t="str">
        <f>IFERROR(VLOOKUP(B22101, 'HS Codes and product names List'!A:B, 2,FALSE), " ")</f>
        <v xml:space="preserve"> </v>
      </c>
    </row>
    <row r="22102" spans="3:3" x14ac:dyDescent="0.2">
      <c r="C22102" s="8" t="str">
        <f>IFERROR(VLOOKUP(B22102, 'HS Codes and product names List'!A:B, 2,FALSE), " ")</f>
        <v xml:space="preserve"> </v>
      </c>
    </row>
    <row r="22103" spans="3:3" x14ac:dyDescent="0.2">
      <c r="C22103" s="8" t="str">
        <f>IFERROR(VLOOKUP(B22103, 'HS Codes and product names List'!A:B, 2,FALSE), " ")</f>
        <v xml:space="preserve"> </v>
      </c>
    </row>
    <row r="22104" spans="3:3" x14ac:dyDescent="0.2">
      <c r="C22104" s="8" t="str">
        <f>IFERROR(VLOOKUP(B22104, 'HS Codes and product names List'!A:B, 2,FALSE), " ")</f>
        <v xml:space="preserve"> </v>
      </c>
    </row>
    <row r="22105" spans="3:3" x14ac:dyDescent="0.2">
      <c r="C22105" s="8" t="str">
        <f>IFERROR(VLOOKUP(B22105, 'HS Codes and product names List'!A:B, 2,FALSE), " ")</f>
        <v xml:space="preserve"> </v>
      </c>
    </row>
    <row r="22106" spans="3:3" x14ac:dyDescent="0.2">
      <c r="C22106" s="8" t="str">
        <f>IFERROR(VLOOKUP(B22106, 'HS Codes and product names List'!A:B, 2,FALSE), " ")</f>
        <v xml:space="preserve"> </v>
      </c>
    </row>
    <row r="22107" spans="3:3" x14ac:dyDescent="0.2">
      <c r="C22107" s="8" t="str">
        <f>IFERROR(VLOOKUP(B22107, 'HS Codes and product names List'!A:B, 2,FALSE), " ")</f>
        <v xml:space="preserve"> </v>
      </c>
    </row>
    <row r="22108" spans="3:3" x14ac:dyDescent="0.2">
      <c r="C22108" s="8" t="str">
        <f>IFERROR(VLOOKUP(B22108, 'HS Codes and product names List'!A:B, 2,FALSE), " ")</f>
        <v xml:space="preserve"> </v>
      </c>
    </row>
    <row r="22109" spans="3:3" x14ac:dyDescent="0.2">
      <c r="C22109" s="8" t="str">
        <f>IFERROR(VLOOKUP(B22109, 'HS Codes and product names List'!A:B, 2,FALSE), " ")</f>
        <v xml:space="preserve"> </v>
      </c>
    </row>
    <row r="22110" spans="3:3" x14ac:dyDescent="0.2">
      <c r="C22110" s="8" t="str">
        <f>IFERROR(VLOOKUP(B22110, 'HS Codes and product names List'!A:B, 2,FALSE), " ")</f>
        <v xml:space="preserve"> </v>
      </c>
    </row>
    <row r="22111" spans="3:3" x14ac:dyDescent="0.2">
      <c r="C22111" s="8" t="str">
        <f>IFERROR(VLOOKUP(B22111, 'HS Codes and product names List'!A:B, 2,FALSE), " ")</f>
        <v xml:space="preserve"> </v>
      </c>
    </row>
    <row r="22112" spans="3:3" x14ac:dyDescent="0.2">
      <c r="C22112" s="8" t="str">
        <f>IFERROR(VLOOKUP(B22112, 'HS Codes and product names List'!A:B, 2,FALSE), " ")</f>
        <v xml:space="preserve"> </v>
      </c>
    </row>
    <row r="22113" spans="3:3" x14ac:dyDescent="0.2">
      <c r="C22113" s="8" t="str">
        <f>IFERROR(VLOOKUP(B22113, 'HS Codes and product names List'!A:B, 2,FALSE), " ")</f>
        <v xml:space="preserve"> </v>
      </c>
    </row>
    <row r="22114" spans="3:3" x14ac:dyDescent="0.2">
      <c r="C22114" s="8" t="str">
        <f>IFERROR(VLOOKUP(B22114, 'HS Codes and product names List'!A:B, 2,FALSE), " ")</f>
        <v xml:space="preserve"> </v>
      </c>
    </row>
    <row r="22115" spans="3:3" x14ac:dyDescent="0.2">
      <c r="C22115" s="8" t="str">
        <f>IFERROR(VLOOKUP(B22115, 'HS Codes and product names List'!A:B, 2,FALSE), " ")</f>
        <v xml:space="preserve"> </v>
      </c>
    </row>
    <row r="22116" spans="3:3" x14ac:dyDescent="0.2">
      <c r="C22116" s="8" t="str">
        <f>IFERROR(VLOOKUP(B22116, 'HS Codes and product names List'!A:B, 2,FALSE), " ")</f>
        <v xml:space="preserve"> </v>
      </c>
    </row>
    <row r="22117" spans="3:3" x14ac:dyDescent="0.2">
      <c r="C22117" s="8" t="str">
        <f>IFERROR(VLOOKUP(B22117, 'HS Codes and product names List'!A:B, 2,FALSE), " ")</f>
        <v xml:space="preserve"> </v>
      </c>
    </row>
    <row r="22118" spans="3:3" x14ac:dyDescent="0.2">
      <c r="C22118" s="8" t="str">
        <f>IFERROR(VLOOKUP(B22118, 'HS Codes and product names List'!A:B, 2,FALSE), " ")</f>
        <v xml:space="preserve"> </v>
      </c>
    </row>
    <row r="22119" spans="3:3" x14ac:dyDescent="0.2">
      <c r="C22119" s="8" t="str">
        <f>IFERROR(VLOOKUP(B22119, 'HS Codes and product names List'!A:B, 2,FALSE), " ")</f>
        <v xml:space="preserve"> </v>
      </c>
    </row>
    <row r="22120" spans="3:3" x14ac:dyDescent="0.2">
      <c r="C22120" s="8" t="str">
        <f>IFERROR(VLOOKUP(B22120, 'HS Codes and product names List'!A:B, 2,FALSE), " ")</f>
        <v xml:space="preserve"> </v>
      </c>
    </row>
    <row r="22121" spans="3:3" x14ac:dyDescent="0.2">
      <c r="C22121" s="8" t="str">
        <f>IFERROR(VLOOKUP(B22121, 'HS Codes and product names List'!A:B, 2,FALSE), " ")</f>
        <v xml:space="preserve"> </v>
      </c>
    </row>
    <row r="22122" spans="3:3" x14ac:dyDescent="0.2">
      <c r="C22122" s="8" t="str">
        <f>IFERROR(VLOOKUP(B22122, 'HS Codes and product names List'!A:B, 2,FALSE), " ")</f>
        <v xml:space="preserve"> </v>
      </c>
    </row>
    <row r="22123" spans="3:3" x14ac:dyDescent="0.2">
      <c r="C22123" s="8" t="str">
        <f>IFERROR(VLOOKUP(B22123, 'HS Codes and product names List'!A:B, 2,FALSE), " ")</f>
        <v xml:space="preserve"> </v>
      </c>
    </row>
    <row r="22124" spans="3:3" x14ac:dyDescent="0.2">
      <c r="C22124" s="8" t="str">
        <f>IFERROR(VLOOKUP(B22124, 'HS Codes and product names List'!A:B, 2,FALSE), " ")</f>
        <v xml:space="preserve"> </v>
      </c>
    </row>
    <row r="22125" spans="3:3" x14ac:dyDescent="0.2">
      <c r="C22125" s="8" t="str">
        <f>IFERROR(VLOOKUP(B22125, 'HS Codes and product names List'!A:B, 2,FALSE), " ")</f>
        <v xml:space="preserve"> </v>
      </c>
    </row>
    <row r="22126" spans="3:3" x14ac:dyDescent="0.2">
      <c r="C22126" s="8" t="str">
        <f>IFERROR(VLOOKUP(B22126, 'HS Codes and product names List'!A:B, 2,FALSE), " ")</f>
        <v xml:space="preserve"> </v>
      </c>
    </row>
    <row r="22127" spans="3:3" x14ac:dyDescent="0.2">
      <c r="C22127" s="8" t="str">
        <f>IFERROR(VLOOKUP(B22127, 'HS Codes and product names List'!A:B, 2,FALSE), " ")</f>
        <v xml:space="preserve"> </v>
      </c>
    </row>
    <row r="22128" spans="3:3" x14ac:dyDescent="0.2">
      <c r="C22128" s="8" t="str">
        <f>IFERROR(VLOOKUP(B22128, 'HS Codes and product names List'!A:B, 2,FALSE), " ")</f>
        <v xml:space="preserve"> </v>
      </c>
    </row>
    <row r="22129" spans="3:3" x14ac:dyDescent="0.2">
      <c r="C22129" s="8" t="str">
        <f>IFERROR(VLOOKUP(B22129, 'HS Codes and product names List'!A:B, 2,FALSE), " ")</f>
        <v xml:space="preserve"> </v>
      </c>
    </row>
    <row r="22130" spans="3:3" x14ac:dyDescent="0.2">
      <c r="C22130" s="8" t="str">
        <f>IFERROR(VLOOKUP(B22130, 'HS Codes and product names List'!A:B, 2,FALSE), " ")</f>
        <v xml:space="preserve"> </v>
      </c>
    </row>
    <row r="22131" spans="3:3" x14ac:dyDescent="0.2">
      <c r="C22131" s="8" t="str">
        <f>IFERROR(VLOOKUP(B22131, 'HS Codes and product names List'!A:B, 2,FALSE), " ")</f>
        <v xml:space="preserve"> </v>
      </c>
    </row>
    <row r="22132" spans="3:3" x14ac:dyDescent="0.2">
      <c r="C22132" s="8" t="str">
        <f>IFERROR(VLOOKUP(B22132, 'HS Codes and product names List'!A:B, 2,FALSE), " ")</f>
        <v xml:space="preserve"> </v>
      </c>
    </row>
    <row r="22133" spans="3:3" x14ac:dyDescent="0.2">
      <c r="C22133" s="8" t="str">
        <f>IFERROR(VLOOKUP(B22133, 'HS Codes and product names List'!A:B, 2,FALSE), " ")</f>
        <v xml:space="preserve"> </v>
      </c>
    </row>
    <row r="22134" spans="3:3" x14ac:dyDescent="0.2">
      <c r="C22134" s="8" t="str">
        <f>IFERROR(VLOOKUP(B22134, 'HS Codes and product names List'!A:B, 2,FALSE), " ")</f>
        <v xml:space="preserve"> </v>
      </c>
    </row>
    <row r="22135" spans="3:3" x14ac:dyDescent="0.2">
      <c r="C22135" s="8" t="str">
        <f>IFERROR(VLOOKUP(B22135, 'HS Codes and product names List'!A:B, 2,FALSE), " ")</f>
        <v xml:space="preserve"> </v>
      </c>
    </row>
    <row r="22136" spans="3:3" x14ac:dyDescent="0.2">
      <c r="C22136" s="8" t="str">
        <f>IFERROR(VLOOKUP(B22136, 'HS Codes and product names List'!A:B, 2,FALSE), " ")</f>
        <v xml:space="preserve"> </v>
      </c>
    </row>
    <row r="22137" spans="3:3" x14ac:dyDescent="0.2">
      <c r="C22137" s="8" t="str">
        <f>IFERROR(VLOOKUP(B22137, 'HS Codes and product names List'!A:B, 2,FALSE), " ")</f>
        <v xml:space="preserve"> </v>
      </c>
    </row>
    <row r="22138" spans="3:3" x14ac:dyDescent="0.2">
      <c r="C22138" s="8" t="str">
        <f>IFERROR(VLOOKUP(B22138, 'HS Codes and product names List'!A:B, 2,FALSE), " ")</f>
        <v xml:space="preserve"> </v>
      </c>
    </row>
    <row r="22139" spans="3:3" x14ac:dyDescent="0.2">
      <c r="C22139" s="8" t="str">
        <f>IFERROR(VLOOKUP(B22139, 'HS Codes and product names List'!A:B, 2,FALSE), " ")</f>
        <v xml:space="preserve"> </v>
      </c>
    </row>
    <row r="22140" spans="3:3" x14ac:dyDescent="0.2">
      <c r="C22140" s="8" t="str">
        <f>IFERROR(VLOOKUP(B22140, 'HS Codes and product names List'!A:B, 2,FALSE), " ")</f>
        <v xml:space="preserve"> </v>
      </c>
    </row>
    <row r="22141" spans="3:3" x14ac:dyDescent="0.2">
      <c r="C22141" s="8" t="str">
        <f>IFERROR(VLOOKUP(B22141, 'HS Codes and product names List'!A:B, 2,FALSE), " ")</f>
        <v xml:space="preserve"> </v>
      </c>
    </row>
    <row r="22142" spans="3:3" x14ac:dyDescent="0.2">
      <c r="C22142" s="8" t="str">
        <f>IFERROR(VLOOKUP(B22142, 'HS Codes and product names List'!A:B, 2,FALSE), " ")</f>
        <v xml:space="preserve"> </v>
      </c>
    </row>
    <row r="22143" spans="3:3" x14ac:dyDescent="0.2">
      <c r="C22143" s="8" t="str">
        <f>IFERROR(VLOOKUP(B22143, 'HS Codes and product names List'!A:B, 2,FALSE), " ")</f>
        <v xml:space="preserve"> </v>
      </c>
    </row>
    <row r="22144" spans="3:3" x14ac:dyDescent="0.2">
      <c r="C22144" s="8" t="str">
        <f>IFERROR(VLOOKUP(B22144, 'HS Codes and product names List'!A:B, 2,FALSE), " ")</f>
        <v xml:space="preserve"> </v>
      </c>
    </row>
    <row r="22145" spans="3:3" x14ac:dyDescent="0.2">
      <c r="C22145" s="8" t="str">
        <f>IFERROR(VLOOKUP(B22145, 'HS Codes and product names List'!A:B, 2,FALSE), " ")</f>
        <v xml:space="preserve"> </v>
      </c>
    </row>
    <row r="22146" spans="3:3" x14ac:dyDescent="0.2">
      <c r="C22146" s="8" t="str">
        <f>IFERROR(VLOOKUP(B22146, 'HS Codes and product names List'!A:B, 2,FALSE), " ")</f>
        <v xml:space="preserve"> </v>
      </c>
    </row>
    <row r="22147" spans="3:3" x14ac:dyDescent="0.2">
      <c r="C22147" s="8" t="str">
        <f>IFERROR(VLOOKUP(B22147, 'HS Codes and product names List'!A:B, 2,FALSE), " ")</f>
        <v xml:space="preserve"> </v>
      </c>
    </row>
    <row r="22148" spans="3:3" x14ac:dyDescent="0.2">
      <c r="C22148" s="8" t="str">
        <f>IFERROR(VLOOKUP(B22148, 'HS Codes and product names List'!A:B, 2,FALSE), " ")</f>
        <v xml:space="preserve"> </v>
      </c>
    </row>
    <row r="22149" spans="3:3" x14ac:dyDescent="0.2">
      <c r="C22149" s="8" t="str">
        <f>IFERROR(VLOOKUP(B22149, 'HS Codes and product names List'!A:B, 2,FALSE), " ")</f>
        <v xml:space="preserve"> </v>
      </c>
    </row>
    <row r="22150" spans="3:3" x14ac:dyDescent="0.2">
      <c r="C22150" s="8" t="str">
        <f>IFERROR(VLOOKUP(B22150, 'HS Codes and product names List'!A:B, 2,FALSE), " ")</f>
        <v xml:space="preserve"> </v>
      </c>
    </row>
    <row r="22151" spans="3:3" x14ac:dyDescent="0.2">
      <c r="C22151" s="8" t="str">
        <f>IFERROR(VLOOKUP(B22151, 'HS Codes and product names List'!A:B, 2,FALSE), " ")</f>
        <v xml:space="preserve"> </v>
      </c>
    </row>
    <row r="22152" spans="3:3" x14ac:dyDescent="0.2">
      <c r="C22152" s="8" t="str">
        <f>IFERROR(VLOOKUP(B22152, 'HS Codes and product names List'!A:B, 2,FALSE), " ")</f>
        <v xml:space="preserve"> </v>
      </c>
    </row>
    <row r="22153" spans="3:3" x14ac:dyDescent="0.2">
      <c r="C22153" s="8" t="str">
        <f>IFERROR(VLOOKUP(B22153, 'HS Codes and product names List'!A:B, 2,FALSE), " ")</f>
        <v xml:space="preserve"> </v>
      </c>
    </row>
    <row r="22154" spans="3:3" x14ac:dyDescent="0.2">
      <c r="C22154" s="8" t="str">
        <f>IFERROR(VLOOKUP(B22154, 'HS Codes and product names List'!A:B, 2,FALSE), " ")</f>
        <v xml:space="preserve"> </v>
      </c>
    </row>
    <row r="22155" spans="3:3" x14ac:dyDescent="0.2">
      <c r="C22155" s="8" t="str">
        <f>IFERROR(VLOOKUP(B22155, 'HS Codes and product names List'!A:B, 2,FALSE), " ")</f>
        <v xml:space="preserve"> </v>
      </c>
    </row>
    <row r="22156" spans="3:3" x14ac:dyDescent="0.2">
      <c r="C22156" s="8" t="str">
        <f>IFERROR(VLOOKUP(B22156, 'HS Codes and product names List'!A:B, 2,FALSE), " ")</f>
        <v xml:space="preserve"> </v>
      </c>
    </row>
    <row r="22157" spans="3:3" x14ac:dyDescent="0.2">
      <c r="C22157" s="8" t="str">
        <f>IFERROR(VLOOKUP(B22157, 'HS Codes and product names List'!A:B, 2,FALSE), " ")</f>
        <v xml:space="preserve"> </v>
      </c>
    </row>
    <row r="22158" spans="3:3" x14ac:dyDescent="0.2">
      <c r="C22158" s="8" t="str">
        <f>IFERROR(VLOOKUP(B22158, 'HS Codes and product names List'!A:B, 2,FALSE), " ")</f>
        <v xml:space="preserve"> </v>
      </c>
    </row>
    <row r="22159" spans="3:3" x14ac:dyDescent="0.2">
      <c r="C22159" s="8" t="str">
        <f>IFERROR(VLOOKUP(B22159, 'HS Codes and product names List'!A:B, 2,FALSE), " ")</f>
        <v xml:space="preserve"> </v>
      </c>
    </row>
    <row r="22160" spans="3:3" x14ac:dyDescent="0.2">
      <c r="C22160" s="8" t="str">
        <f>IFERROR(VLOOKUP(B22160, 'HS Codes and product names List'!A:B, 2,FALSE), " ")</f>
        <v xml:space="preserve"> </v>
      </c>
    </row>
    <row r="22161" spans="3:3" x14ac:dyDescent="0.2">
      <c r="C22161" s="8" t="str">
        <f>IFERROR(VLOOKUP(B22161, 'HS Codes and product names List'!A:B, 2,FALSE), " ")</f>
        <v xml:space="preserve"> </v>
      </c>
    </row>
    <row r="22162" spans="3:3" x14ac:dyDescent="0.2">
      <c r="C22162" s="8" t="str">
        <f>IFERROR(VLOOKUP(B22162, 'HS Codes and product names List'!A:B, 2,FALSE), " ")</f>
        <v xml:space="preserve"> </v>
      </c>
    </row>
    <row r="22163" spans="3:3" x14ac:dyDescent="0.2">
      <c r="C22163" s="8" t="str">
        <f>IFERROR(VLOOKUP(B22163, 'HS Codes and product names List'!A:B, 2,FALSE), " ")</f>
        <v xml:space="preserve"> </v>
      </c>
    </row>
    <row r="22164" spans="3:3" x14ac:dyDescent="0.2">
      <c r="C22164" s="8" t="str">
        <f>IFERROR(VLOOKUP(B22164, 'HS Codes and product names List'!A:B, 2,FALSE), " ")</f>
        <v xml:space="preserve"> </v>
      </c>
    </row>
    <row r="22165" spans="3:3" x14ac:dyDescent="0.2">
      <c r="C22165" s="8" t="str">
        <f>IFERROR(VLOOKUP(B22165, 'HS Codes and product names List'!A:B, 2,FALSE), " ")</f>
        <v xml:space="preserve"> </v>
      </c>
    </row>
    <row r="22166" spans="3:3" x14ac:dyDescent="0.2">
      <c r="C22166" s="8" t="str">
        <f>IFERROR(VLOOKUP(B22166, 'HS Codes and product names List'!A:B, 2,FALSE), " ")</f>
        <v xml:space="preserve"> </v>
      </c>
    </row>
    <row r="22167" spans="3:3" x14ac:dyDescent="0.2">
      <c r="C22167" s="8" t="str">
        <f>IFERROR(VLOOKUP(B22167, 'HS Codes and product names List'!A:B, 2,FALSE), " ")</f>
        <v xml:space="preserve"> </v>
      </c>
    </row>
    <row r="22168" spans="3:3" x14ac:dyDescent="0.2">
      <c r="C22168" s="8" t="str">
        <f>IFERROR(VLOOKUP(B22168, 'HS Codes and product names List'!A:B, 2,FALSE), " ")</f>
        <v xml:space="preserve"> </v>
      </c>
    </row>
    <row r="22169" spans="3:3" x14ac:dyDescent="0.2">
      <c r="C22169" s="8" t="str">
        <f>IFERROR(VLOOKUP(B22169, 'HS Codes and product names List'!A:B, 2,FALSE), " ")</f>
        <v xml:space="preserve"> </v>
      </c>
    </row>
    <row r="22170" spans="3:3" x14ac:dyDescent="0.2">
      <c r="C22170" s="8" t="str">
        <f>IFERROR(VLOOKUP(B22170, 'HS Codes and product names List'!A:B, 2,FALSE), " ")</f>
        <v xml:space="preserve"> </v>
      </c>
    </row>
    <row r="22171" spans="3:3" x14ac:dyDescent="0.2">
      <c r="C22171" s="8" t="str">
        <f>IFERROR(VLOOKUP(B22171, 'HS Codes and product names List'!A:B, 2,FALSE), " ")</f>
        <v xml:space="preserve"> </v>
      </c>
    </row>
    <row r="22172" spans="3:3" x14ac:dyDescent="0.2">
      <c r="C22172" s="8" t="str">
        <f>IFERROR(VLOOKUP(B22172, 'HS Codes and product names List'!A:B, 2,FALSE), " ")</f>
        <v xml:space="preserve"> </v>
      </c>
    </row>
    <row r="22173" spans="3:3" x14ac:dyDescent="0.2">
      <c r="C22173" s="8" t="str">
        <f>IFERROR(VLOOKUP(B22173, 'HS Codes and product names List'!A:B, 2,FALSE), " ")</f>
        <v xml:space="preserve"> </v>
      </c>
    </row>
    <row r="22174" spans="3:3" x14ac:dyDescent="0.2">
      <c r="C22174" s="8" t="str">
        <f>IFERROR(VLOOKUP(B22174, 'HS Codes and product names List'!A:B, 2,FALSE), " ")</f>
        <v xml:space="preserve"> </v>
      </c>
    </row>
    <row r="22175" spans="3:3" x14ac:dyDescent="0.2">
      <c r="C22175" s="8" t="str">
        <f>IFERROR(VLOOKUP(B22175, 'HS Codes and product names List'!A:B, 2,FALSE), " ")</f>
        <v xml:space="preserve"> </v>
      </c>
    </row>
    <row r="22176" spans="3:3" x14ac:dyDescent="0.2">
      <c r="C22176" s="8" t="str">
        <f>IFERROR(VLOOKUP(B22176, 'HS Codes and product names List'!A:B, 2,FALSE), " ")</f>
        <v xml:space="preserve"> </v>
      </c>
    </row>
    <row r="22177" spans="3:3" x14ac:dyDescent="0.2">
      <c r="C22177" s="8" t="str">
        <f>IFERROR(VLOOKUP(B22177, 'HS Codes and product names List'!A:B, 2,FALSE), " ")</f>
        <v xml:space="preserve"> </v>
      </c>
    </row>
    <row r="22178" spans="3:3" x14ac:dyDescent="0.2">
      <c r="C22178" s="8" t="str">
        <f>IFERROR(VLOOKUP(B22178, 'HS Codes and product names List'!A:B, 2,FALSE), " ")</f>
        <v xml:space="preserve"> </v>
      </c>
    </row>
    <row r="22179" spans="3:3" x14ac:dyDescent="0.2">
      <c r="C22179" s="8" t="str">
        <f>IFERROR(VLOOKUP(B22179, 'HS Codes and product names List'!A:B, 2,FALSE), " ")</f>
        <v xml:space="preserve"> </v>
      </c>
    </row>
    <row r="22180" spans="3:3" x14ac:dyDescent="0.2">
      <c r="C22180" s="8" t="str">
        <f>IFERROR(VLOOKUP(B22180, 'HS Codes and product names List'!A:B, 2,FALSE), " ")</f>
        <v xml:space="preserve"> </v>
      </c>
    </row>
    <row r="22181" spans="3:3" x14ac:dyDescent="0.2">
      <c r="C22181" s="8" t="str">
        <f>IFERROR(VLOOKUP(B22181, 'HS Codes and product names List'!A:B, 2,FALSE), " ")</f>
        <v xml:space="preserve"> </v>
      </c>
    </row>
    <row r="22182" spans="3:3" x14ac:dyDescent="0.2">
      <c r="C22182" s="8" t="str">
        <f>IFERROR(VLOOKUP(B22182, 'HS Codes and product names List'!A:B, 2,FALSE), " ")</f>
        <v xml:space="preserve"> </v>
      </c>
    </row>
    <row r="22183" spans="3:3" x14ac:dyDescent="0.2">
      <c r="C22183" s="8" t="str">
        <f>IFERROR(VLOOKUP(B22183, 'HS Codes and product names List'!A:B, 2,FALSE), " ")</f>
        <v xml:space="preserve"> </v>
      </c>
    </row>
    <row r="22184" spans="3:3" x14ac:dyDescent="0.2">
      <c r="C22184" s="8" t="str">
        <f>IFERROR(VLOOKUP(B22184, 'HS Codes and product names List'!A:B, 2,FALSE), " ")</f>
        <v xml:space="preserve"> </v>
      </c>
    </row>
    <row r="22185" spans="3:3" x14ac:dyDescent="0.2">
      <c r="C22185" s="8" t="str">
        <f>IFERROR(VLOOKUP(B22185, 'HS Codes and product names List'!A:B, 2,FALSE), " ")</f>
        <v xml:space="preserve"> </v>
      </c>
    </row>
    <row r="22186" spans="3:3" x14ac:dyDescent="0.2">
      <c r="C22186" s="8" t="str">
        <f>IFERROR(VLOOKUP(B22186, 'HS Codes and product names List'!A:B, 2,FALSE), " ")</f>
        <v xml:space="preserve"> </v>
      </c>
    </row>
    <row r="22187" spans="3:3" x14ac:dyDescent="0.2">
      <c r="C22187" s="8" t="str">
        <f>IFERROR(VLOOKUP(B22187, 'HS Codes and product names List'!A:B, 2,FALSE), " ")</f>
        <v xml:space="preserve"> </v>
      </c>
    </row>
    <row r="22188" spans="3:3" x14ac:dyDescent="0.2">
      <c r="C22188" s="8" t="str">
        <f>IFERROR(VLOOKUP(B22188, 'HS Codes and product names List'!A:B, 2,FALSE), " ")</f>
        <v xml:space="preserve"> </v>
      </c>
    </row>
    <row r="22189" spans="3:3" x14ac:dyDescent="0.2">
      <c r="C22189" s="8" t="str">
        <f>IFERROR(VLOOKUP(B22189, 'HS Codes and product names List'!A:B, 2,FALSE), " ")</f>
        <v xml:space="preserve"> </v>
      </c>
    </row>
    <row r="22190" spans="3:3" x14ac:dyDescent="0.2">
      <c r="C22190" s="8" t="str">
        <f>IFERROR(VLOOKUP(B22190, 'HS Codes and product names List'!A:B, 2,FALSE), " ")</f>
        <v xml:space="preserve"> </v>
      </c>
    </row>
    <row r="22191" spans="3:3" x14ac:dyDescent="0.2">
      <c r="C22191" s="8" t="str">
        <f>IFERROR(VLOOKUP(B22191, 'HS Codes and product names List'!A:B, 2,FALSE), " ")</f>
        <v xml:space="preserve"> </v>
      </c>
    </row>
    <row r="22192" spans="3:3" x14ac:dyDescent="0.2">
      <c r="C22192" s="8" t="str">
        <f>IFERROR(VLOOKUP(B22192, 'HS Codes and product names List'!A:B, 2,FALSE), " ")</f>
        <v xml:space="preserve"> </v>
      </c>
    </row>
    <row r="22193" spans="3:3" x14ac:dyDescent="0.2">
      <c r="C22193" s="8" t="str">
        <f>IFERROR(VLOOKUP(B22193, 'HS Codes and product names List'!A:B, 2,FALSE), " ")</f>
        <v xml:space="preserve"> </v>
      </c>
    </row>
    <row r="22194" spans="3:3" x14ac:dyDescent="0.2">
      <c r="C22194" s="8" t="str">
        <f>IFERROR(VLOOKUP(B22194, 'HS Codes and product names List'!A:B, 2,FALSE), " ")</f>
        <v xml:space="preserve"> </v>
      </c>
    </row>
    <row r="22195" spans="3:3" x14ac:dyDescent="0.2">
      <c r="C22195" s="8" t="str">
        <f>IFERROR(VLOOKUP(B22195, 'HS Codes and product names List'!A:B, 2,FALSE), " ")</f>
        <v xml:space="preserve"> </v>
      </c>
    </row>
    <row r="22196" spans="3:3" x14ac:dyDescent="0.2">
      <c r="C22196" s="8" t="str">
        <f>IFERROR(VLOOKUP(B22196, 'HS Codes and product names List'!A:B, 2,FALSE), " ")</f>
        <v xml:space="preserve"> </v>
      </c>
    </row>
    <row r="22197" spans="3:3" x14ac:dyDescent="0.2">
      <c r="C22197" s="8" t="str">
        <f>IFERROR(VLOOKUP(B22197, 'HS Codes and product names List'!A:B, 2,FALSE), " ")</f>
        <v xml:space="preserve"> </v>
      </c>
    </row>
    <row r="22198" spans="3:3" x14ac:dyDescent="0.2">
      <c r="C22198" s="8" t="str">
        <f>IFERROR(VLOOKUP(B22198, 'HS Codes and product names List'!A:B, 2,FALSE), " ")</f>
        <v xml:space="preserve"> </v>
      </c>
    </row>
    <row r="22199" spans="3:3" x14ac:dyDescent="0.2">
      <c r="C22199" s="8" t="str">
        <f>IFERROR(VLOOKUP(B22199, 'HS Codes and product names List'!A:B, 2,FALSE), " ")</f>
        <v xml:space="preserve"> </v>
      </c>
    </row>
    <row r="22200" spans="3:3" x14ac:dyDescent="0.2">
      <c r="C22200" s="8" t="str">
        <f>IFERROR(VLOOKUP(B22200, 'HS Codes and product names List'!A:B, 2,FALSE), " ")</f>
        <v xml:space="preserve"> </v>
      </c>
    </row>
    <row r="22201" spans="3:3" x14ac:dyDescent="0.2">
      <c r="C22201" s="8" t="str">
        <f>IFERROR(VLOOKUP(B22201, 'HS Codes and product names List'!A:B, 2,FALSE), " ")</f>
        <v xml:space="preserve"> </v>
      </c>
    </row>
    <row r="22202" spans="3:3" x14ac:dyDescent="0.2">
      <c r="C22202" s="8" t="str">
        <f>IFERROR(VLOOKUP(B22202, 'HS Codes and product names List'!A:B, 2,FALSE), " ")</f>
        <v xml:space="preserve"> </v>
      </c>
    </row>
    <row r="22203" spans="3:3" x14ac:dyDescent="0.2">
      <c r="C22203" s="8" t="str">
        <f>IFERROR(VLOOKUP(B22203, 'HS Codes and product names List'!A:B, 2,FALSE), " ")</f>
        <v xml:space="preserve"> </v>
      </c>
    </row>
    <row r="22204" spans="3:3" x14ac:dyDescent="0.2">
      <c r="C22204" s="8" t="str">
        <f>IFERROR(VLOOKUP(B22204, 'HS Codes and product names List'!A:B, 2,FALSE), " ")</f>
        <v xml:space="preserve"> </v>
      </c>
    </row>
    <row r="22205" spans="3:3" x14ac:dyDescent="0.2">
      <c r="C22205" s="8" t="str">
        <f>IFERROR(VLOOKUP(B22205, 'HS Codes and product names List'!A:B, 2,FALSE), " ")</f>
        <v xml:space="preserve"> </v>
      </c>
    </row>
    <row r="22206" spans="3:3" x14ac:dyDescent="0.2">
      <c r="C22206" s="8" t="str">
        <f>IFERROR(VLOOKUP(B22206, 'HS Codes and product names List'!A:B, 2,FALSE), " ")</f>
        <v xml:space="preserve"> </v>
      </c>
    </row>
    <row r="22207" spans="3:3" x14ac:dyDescent="0.2">
      <c r="C22207" s="8" t="str">
        <f>IFERROR(VLOOKUP(B22207, 'HS Codes and product names List'!A:B, 2,FALSE), " ")</f>
        <v xml:space="preserve"> </v>
      </c>
    </row>
    <row r="22208" spans="3:3" x14ac:dyDescent="0.2">
      <c r="C22208" s="8" t="str">
        <f>IFERROR(VLOOKUP(B22208, 'HS Codes and product names List'!A:B, 2,FALSE), " ")</f>
        <v xml:space="preserve"> </v>
      </c>
    </row>
    <row r="22209" spans="3:3" x14ac:dyDescent="0.2">
      <c r="C22209" s="8" t="str">
        <f>IFERROR(VLOOKUP(B22209, 'HS Codes and product names List'!A:B, 2,FALSE), " ")</f>
        <v xml:space="preserve"> </v>
      </c>
    </row>
    <row r="22210" spans="3:3" x14ac:dyDescent="0.2">
      <c r="C22210" s="8" t="str">
        <f>IFERROR(VLOOKUP(B22210, 'HS Codes and product names List'!A:B, 2,FALSE), " ")</f>
        <v xml:space="preserve"> </v>
      </c>
    </row>
    <row r="22211" spans="3:3" x14ac:dyDescent="0.2">
      <c r="C22211" s="8" t="str">
        <f>IFERROR(VLOOKUP(B22211, 'HS Codes and product names List'!A:B, 2,FALSE), " ")</f>
        <v xml:space="preserve"> </v>
      </c>
    </row>
    <row r="22212" spans="3:3" x14ac:dyDescent="0.2">
      <c r="C22212" s="8" t="str">
        <f>IFERROR(VLOOKUP(B22212, 'HS Codes and product names List'!A:B, 2,FALSE), " ")</f>
        <v xml:space="preserve"> </v>
      </c>
    </row>
    <row r="22213" spans="3:3" x14ac:dyDescent="0.2">
      <c r="C22213" s="8" t="str">
        <f>IFERROR(VLOOKUP(B22213, 'HS Codes and product names List'!A:B, 2,FALSE), " ")</f>
        <v xml:space="preserve"> </v>
      </c>
    </row>
    <row r="22214" spans="3:3" x14ac:dyDescent="0.2">
      <c r="C22214" s="8" t="str">
        <f>IFERROR(VLOOKUP(B22214, 'HS Codes and product names List'!A:B, 2,FALSE), " ")</f>
        <v xml:space="preserve"> </v>
      </c>
    </row>
    <row r="22215" spans="3:3" x14ac:dyDescent="0.2">
      <c r="C22215" s="8" t="str">
        <f>IFERROR(VLOOKUP(B22215, 'HS Codes and product names List'!A:B, 2,FALSE), " ")</f>
        <v xml:space="preserve"> </v>
      </c>
    </row>
    <row r="22216" spans="3:3" x14ac:dyDescent="0.2">
      <c r="C22216" s="8" t="str">
        <f>IFERROR(VLOOKUP(B22216, 'HS Codes and product names List'!A:B, 2,FALSE), " ")</f>
        <v xml:space="preserve"> </v>
      </c>
    </row>
    <row r="22217" spans="3:3" x14ac:dyDescent="0.2">
      <c r="C22217" s="8" t="str">
        <f>IFERROR(VLOOKUP(B22217, 'HS Codes and product names List'!A:B, 2,FALSE), " ")</f>
        <v xml:space="preserve"> </v>
      </c>
    </row>
    <row r="22218" spans="3:3" x14ac:dyDescent="0.2">
      <c r="C22218" s="8" t="str">
        <f>IFERROR(VLOOKUP(B22218, 'HS Codes and product names List'!A:B, 2,FALSE), " ")</f>
        <v xml:space="preserve"> </v>
      </c>
    </row>
    <row r="22219" spans="3:3" x14ac:dyDescent="0.2">
      <c r="C22219" s="8" t="str">
        <f>IFERROR(VLOOKUP(B22219, 'HS Codes and product names List'!A:B, 2,FALSE), " ")</f>
        <v xml:space="preserve"> </v>
      </c>
    </row>
    <row r="22220" spans="3:3" x14ac:dyDescent="0.2">
      <c r="C22220" s="8" t="str">
        <f>IFERROR(VLOOKUP(B22220, 'HS Codes and product names List'!A:B, 2,FALSE), " ")</f>
        <v xml:space="preserve"> </v>
      </c>
    </row>
    <row r="22221" spans="3:3" x14ac:dyDescent="0.2">
      <c r="C22221" s="8" t="str">
        <f>IFERROR(VLOOKUP(B22221, 'HS Codes and product names List'!A:B, 2,FALSE), " ")</f>
        <v xml:space="preserve"> </v>
      </c>
    </row>
    <row r="22222" spans="3:3" x14ac:dyDescent="0.2">
      <c r="C22222" s="8" t="str">
        <f>IFERROR(VLOOKUP(B22222, 'HS Codes and product names List'!A:B, 2,FALSE), " ")</f>
        <v xml:space="preserve"> </v>
      </c>
    </row>
    <row r="22223" spans="3:3" x14ac:dyDescent="0.2">
      <c r="C22223" s="8" t="str">
        <f>IFERROR(VLOOKUP(B22223, 'HS Codes and product names List'!A:B, 2,FALSE), " ")</f>
        <v xml:space="preserve"> </v>
      </c>
    </row>
    <row r="22224" spans="3:3" x14ac:dyDescent="0.2">
      <c r="C22224" s="8" t="str">
        <f>IFERROR(VLOOKUP(B22224, 'HS Codes and product names List'!A:B, 2,FALSE), " ")</f>
        <v xml:space="preserve"> </v>
      </c>
    </row>
    <row r="22225" spans="3:3" x14ac:dyDescent="0.2">
      <c r="C22225" s="8" t="str">
        <f>IFERROR(VLOOKUP(B22225, 'HS Codes and product names List'!A:B, 2,FALSE), " ")</f>
        <v xml:space="preserve"> </v>
      </c>
    </row>
    <row r="22226" spans="3:3" x14ac:dyDescent="0.2">
      <c r="C22226" s="8" t="str">
        <f>IFERROR(VLOOKUP(B22226, 'HS Codes and product names List'!A:B, 2,FALSE), " ")</f>
        <v xml:space="preserve"> </v>
      </c>
    </row>
    <row r="22227" spans="3:3" x14ac:dyDescent="0.2">
      <c r="C22227" s="8" t="str">
        <f>IFERROR(VLOOKUP(B22227, 'HS Codes and product names List'!A:B, 2,FALSE), " ")</f>
        <v xml:space="preserve"> </v>
      </c>
    </row>
    <row r="22228" spans="3:3" x14ac:dyDescent="0.2">
      <c r="C22228" s="8" t="str">
        <f>IFERROR(VLOOKUP(B22228, 'HS Codes and product names List'!A:B, 2,FALSE), " ")</f>
        <v xml:space="preserve"> </v>
      </c>
    </row>
    <row r="22229" spans="3:3" x14ac:dyDescent="0.2">
      <c r="C22229" s="8" t="str">
        <f>IFERROR(VLOOKUP(B22229, 'HS Codes and product names List'!A:B, 2,FALSE), " ")</f>
        <v xml:space="preserve"> </v>
      </c>
    </row>
    <row r="22230" spans="3:3" x14ac:dyDescent="0.2">
      <c r="C22230" s="8" t="str">
        <f>IFERROR(VLOOKUP(B22230, 'HS Codes and product names List'!A:B, 2,FALSE), " ")</f>
        <v xml:space="preserve"> </v>
      </c>
    </row>
    <row r="22231" spans="3:3" x14ac:dyDescent="0.2">
      <c r="C22231" s="8" t="str">
        <f>IFERROR(VLOOKUP(B22231, 'HS Codes and product names List'!A:B, 2,FALSE), " ")</f>
        <v xml:space="preserve"> </v>
      </c>
    </row>
    <row r="22232" spans="3:3" x14ac:dyDescent="0.2">
      <c r="C22232" s="8" t="str">
        <f>IFERROR(VLOOKUP(B22232, 'HS Codes and product names List'!A:B, 2,FALSE), " ")</f>
        <v xml:space="preserve"> </v>
      </c>
    </row>
    <row r="22233" spans="3:3" x14ac:dyDescent="0.2">
      <c r="C22233" s="8" t="str">
        <f>IFERROR(VLOOKUP(B22233, 'HS Codes and product names List'!A:B, 2,FALSE), " ")</f>
        <v xml:space="preserve"> </v>
      </c>
    </row>
    <row r="22234" spans="3:3" x14ac:dyDescent="0.2">
      <c r="C22234" s="8" t="str">
        <f>IFERROR(VLOOKUP(B22234, 'HS Codes and product names List'!A:B, 2,FALSE), " ")</f>
        <v xml:space="preserve"> </v>
      </c>
    </row>
    <row r="22235" spans="3:3" x14ac:dyDescent="0.2">
      <c r="C22235" s="8" t="str">
        <f>IFERROR(VLOOKUP(B22235, 'HS Codes and product names List'!A:B, 2,FALSE), " ")</f>
        <v xml:space="preserve"> </v>
      </c>
    </row>
    <row r="22236" spans="3:3" x14ac:dyDescent="0.2">
      <c r="C22236" s="8" t="str">
        <f>IFERROR(VLOOKUP(B22236, 'HS Codes and product names List'!A:B, 2,FALSE), " ")</f>
        <v xml:space="preserve"> </v>
      </c>
    </row>
    <row r="22237" spans="3:3" x14ac:dyDescent="0.2">
      <c r="C22237" s="8" t="str">
        <f>IFERROR(VLOOKUP(B22237, 'HS Codes and product names List'!A:B, 2,FALSE), " ")</f>
        <v xml:space="preserve"> </v>
      </c>
    </row>
    <row r="22238" spans="3:3" x14ac:dyDescent="0.2">
      <c r="C22238" s="8" t="str">
        <f>IFERROR(VLOOKUP(B22238, 'HS Codes and product names List'!A:B, 2,FALSE), " ")</f>
        <v xml:space="preserve"> </v>
      </c>
    </row>
    <row r="22239" spans="3:3" x14ac:dyDescent="0.2">
      <c r="C22239" s="8" t="str">
        <f>IFERROR(VLOOKUP(B22239, 'HS Codes and product names List'!A:B, 2,FALSE), " ")</f>
        <v xml:space="preserve"> </v>
      </c>
    </row>
    <row r="22240" spans="3:3" x14ac:dyDescent="0.2">
      <c r="C22240" s="8" t="str">
        <f>IFERROR(VLOOKUP(B22240, 'HS Codes and product names List'!A:B, 2,FALSE), " ")</f>
        <v xml:space="preserve"> </v>
      </c>
    </row>
    <row r="22241" spans="3:3" x14ac:dyDescent="0.2">
      <c r="C22241" s="8" t="str">
        <f>IFERROR(VLOOKUP(B22241, 'HS Codes and product names List'!A:B, 2,FALSE), " ")</f>
        <v xml:space="preserve"> </v>
      </c>
    </row>
    <row r="22242" spans="3:3" x14ac:dyDescent="0.2">
      <c r="C22242" s="8" t="str">
        <f>IFERROR(VLOOKUP(B22242, 'HS Codes and product names List'!A:B, 2,FALSE), " ")</f>
        <v xml:space="preserve"> </v>
      </c>
    </row>
    <row r="22243" spans="3:3" x14ac:dyDescent="0.2">
      <c r="C22243" s="8" t="str">
        <f>IFERROR(VLOOKUP(B22243, 'HS Codes and product names List'!A:B, 2,FALSE), " ")</f>
        <v xml:space="preserve"> </v>
      </c>
    </row>
    <row r="22244" spans="3:3" x14ac:dyDescent="0.2">
      <c r="C22244" s="8" t="str">
        <f>IFERROR(VLOOKUP(B22244, 'HS Codes and product names List'!A:B, 2,FALSE), " ")</f>
        <v xml:space="preserve"> </v>
      </c>
    </row>
    <row r="22245" spans="3:3" x14ac:dyDescent="0.2">
      <c r="C22245" s="8" t="str">
        <f>IFERROR(VLOOKUP(B22245, 'HS Codes and product names List'!A:B, 2,FALSE), " ")</f>
        <v xml:space="preserve"> </v>
      </c>
    </row>
    <row r="22246" spans="3:3" x14ac:dyDescent="0.2">
      <c r="C22246" s="8" t="str">
        <f>IFERROR(VLOOKUP(B22246, 'HS Codes and product names List'!A:B, 2,FALSE), " ")</f>
        <v xml:space="preserve"> </v>
      </c>
    </row>
    <row r="22247" spans="3:3" x14ac:dyDescent="0.2">
      <c r="C22247" s="8" t="str">
        <f>IFERROR(VLOOKUP(B22247, 'HS Codes and product names List'!A:B, 2,FALSE), " ")</f>
        <v xml:space="preserve"> </v>
      </c>
    </row>
    <row r="22248" spans="3:3" x14ac:dyDescent="0.2">
      <c r="C22248" s="8" t="str">
        <f>IFERROR(VLOOKUP(B22248, 'HS Codes and product names List'!A:B, 2,FALSE), " ")</f>
        <v xml:space="preserve"> </v>
      </c>
    </row>
    <row r="22249" spans="3:3" x14ac:dyDescent="0.2">
      <c r="C22249" s="8" t="str">
        <f>IFERROR(VLOOKUP(B22249, 'HS Codes and product names List'!A:B, 2,FALSE), " ")</f>
        <v xml:space="preserve"> </v>
      </c>
    </row>
    <row r="22250" spans="3:3" x14ac:dyDescent="0.2">
      <c r="C22250" s="8" t="str">
        <f>IFERROR(VLOOKUP(B22250, 'HS Codes and product names List'!A:B, 2,FALSE), " ")</f>
        <v xml:space="preserve"> </v>
      </c>
    </row>
    <row r="22251" spans="3:3" x14ac:dyDescent="0.2">
      <c r="C22251" s="8" t="str">
        <f>IFERROR(VLOOKUP(B22251, 'HS Codes and product names List'!A:B, 2,FALSE), " ")</f>
        <v xml:space="preserve"> </v>
      </c>
    </row>
    <row r="22252" spans="3:3" x14ac:dyDescent="0.2">
      <c r="C22252" s="8" t="str">
        <f>IFERROR(VLOOKUP(B22252, 'HS Codes and product names List'!A:B, 2,FALSE), " ")</f>
        <v xml:space="preserve"> </v>
      </c>
    </row>
    <row r="22253" spans="3:3" x14ac:dyDescent="0.2">
      <c r="C22253" s="8" t="str">
        <f>IFERROR(VLOOKUP(B22253, 'HS Codes and product names List'!A:B, 2,FALSE), " ")</f>
        <v xml:space="preserve"> </v>
      </c>
    </row>
    <row r="22254" spans="3:3" x14ac:dyDescent="0.2">
      <c r="C22254" s="8" t="str">
        <f>IFERROR(VLOOKUP(B22254, 'HS Codes and product names List'!A:B, 2,FALSE), " ")</f>
        <v xml:space="preserve"> </v>
      </c>
    </row>
    <row r="22255" spans="3:3" x14ac:dyDescent="0.2">
      <c r="C22255" s="8" t="str">
        <f>IFERROR(VLOOKUP(B22255, 'HS Codes and product names List'!A:B, 2,FALSE), " ")</f>
        <v xml:space="preserve"> </v>
      </c>
    </row>
    <row r="22256" spans="3:3" x14ac:dyDescent="0.2">
      <c r="C22256" s="8" t="str">
        <f>IFERROR(VLOOKUP(B22256, 'HS Codes and product names List'!A:B, 2,FALSE), " ")</f>
        <v xml:space="preserve"> </v>
      </c>
    </row>
    <row r="22257" spans="3:3" x14ac:dyDescent="0.2">
      <c r="C22257" s="8" t="str">
        <f>IFERROR(VLOOKUP(B22257, 'HS Codes and product names List'!A:B, 2,FALSE), " ")</f>
        <v xml:space="preserve"> </v>
      </c>
    </row>
    <row r="22258" spans="3:3" x14ac:dyDescent="0.2">
      <c r="C22258" s="8" t="str">
        <f>IFERROR(VLOOKUP(B22258, 'HS Codes and product names List'!A:B, 2,FALSE), " ")</f>
        <v xml:space="preserve"> </v>
      </c>
    </row>
    <row r="22259" spans="3:3" x14ac:dyDescent="0.2">
      <c r="C22259" s="8" t="str">
        <f>IFERROR(VLOOKUP(B22259, 'HS Codes and product names List'!A:B, 2,FALSE), " ")</f>
        <v xml:space="preserve"> </v>
      </c>
    </row>
    <row r="22260" spans="3:3" x14ac:dyDescent="0.2">
      <c r="C22260" s="8" t="str">
        <f>IFERROR(VLOOKUP(B22260, 'HS Codes and product names List'!A:B, 2,FALSE), " ")</f>
        <v xml:space="preserve"> </v>
      </c>
    </row>
    <row r="22261" spans="3:3" x14ac:dyDescent="0.2">
      <c r="C22261" s="8" t="str">
        <f>IFERROR(VLOOKUP(B22261, 'HS Codes and product names List'!A:B, 2,FALSE), " ")</f>
        <v xml:space="preserve"> </v>
      </c>
    </row>
    <row r="22262" spans="3:3" x14ac:dyDescent="0.2">
      <c r="C22262" s="8" t="str">
        <f>IFERROR(VLOOKUP(B22262, 'HS Codes and product names List'!A:B, 2,FALSE), " ")</f>
        <v xml:space="preserve"> </v>
      </c>
    </row>
    <row r="22263" spans="3:3" x14ac:dyDescent="0.2">
      <c r="C22263" s="8" t="str">
        <f>IFERROR(VLOOKUP(B22263, 'HS Codes and product names List'!A:B, 2,FALSE), " ")</f>
        <v xml:space="preserve"> </v>
      </c>
    </row>
    <row r="22264" spans="3:3" x14ac:dyDescent="0.2">
      <c r="C22264" s="8" t="str">
        <f>IFERROR(VLOOKUP(B22264, 'HS Codes and product names List'!A:B, 2,FALSE), " ")</f>
        <v xml:space="preserve"> </v>
      </c>
    </row>
    <row r="22265" spans="3:3" x14ac:dyDescent="0.2">
      <c r="C22265" s="8" t="str">
        <f>IFERROR(VLOOKUP(B22265, 'HS Codes and product names List'!A:B, 2,FALSE), " ")</f>
        <v xml:space="preserve"> </v>
      </c>
    </row>
    <row r="22266" spans="3:3" x14ac:dyDescent="0.2">
      <c r="C22266" s="8" t="str">
        <f>IFERROR(VLOOKUP(B22266, 'HS Codes and product names List'!A:B, 2,FALSE), " ")</f>
        <v xml:space="preserve"> </v>
      </c>
    </row>
    <row r="22267" spans="3:3" x14ac:dyDescent="0.2">
      <c r="C22267" s="8" t="str">
        <f>IFERROR(VLOOKUP(B22267, 'HS Codes and product names List'!A:B, 2,FALSE), " ")</f>
        <v xml:space="preserve"> </v>
      </c>
    </row>
    <row r="22268" spans="3:3" x14ac:dyDescent="0.2">
      <c r="C22268" s="8" t="str">
        <f>IFERROR(VLOOKUP(B22268, 'HS Codes and product names List'!A:B, 2,FALSE), " ")</f>
        <v xml:space="preserve"> </v>
      </c>
    </row>
    <row r="22269" spans="3:3" x14ac:dyDescent="0.2">
      <c r="C22269" s="8" t="str">
        <f>IFERROR(VLOOKUP(B22269, 'HS Codes and product names List'!A:B, 2,FALSE), " ")</f>
        <v xml:space="preserve"> </v>
      </c>
    </row>
    <row r="22270" spans="3:3" x14ac:dyDescent="0.2">
      <c r="C22270" s="8" t="str">
        <f>IFERROR(VLOOKUP(B22270, 'HS Codes and product names List'!A:B, 2,FALSE), " ")</f>
        <v xml:space="preserve"> </v>
      </c>
    </row>
    <row r="22271" spans="3:3" x14ac:dyDescent="0.2">
      <c r="C22271" s="8" t="str">
        <f>IFERROR(VLOOKUP(B22271, 'HS Codes and product names List'!A:B, 2,FALSE), " ")</f>
        <v xml:space="preserve"> </v>
      </c>
    </row>
    <row r="22272" spans="3:3" x14ac:dyDescent="0.2">
      <c r="C22272" s="8" t="str">
        <f>IFERROR(VLOOKUP(B22272, 'HS Codes and product names List'!A:B, 2,FALSE), "Product not found")</f>
        <v>Product not found</v>
      </c>
    </row>
    <row r="22273" spans="3:3" x14ac:dyDescent="0.2">
      <c r="C22273" s="8" t="str">
        <f>IFERROR(VLOOKUP(B22273, 'HS Codes and product names List'!A:B, 2,FALSE), "Product not found")</f>
        <v>Product not found</v>
      </c>
    </row>
    <row r="22274" spans="3:3" x14ac:dyDescent="0.2">
      <c r="C22274" s="8" t="str">
        <f>IFERROR(VLOOKUP(B22274, 'HS Codes and product names List'!A:B, 2,FALSE), "Product not found")</f>
        <v>Product not found</v>
      </c>
    </row>
    <row r="22275" spans="3:3" x14ac:dyDescent="0.2">
      <c r="C22275" s="8" t="str">
        <f>IFERROR(VLOOKUP(B22275, 'HS Codes and product names List'!A:B, 2,FALSE), "Product not found")</f>
        <v>Product not found</v>
      </c>
    </row>
    <row r="22276" spans="3:3" x14ac:dyDescent="0.2">
      <c r="C22276" s="8" t="str">
        <f>IFERROR(VLOOKUP(B22276, 'HS Codes and product names List'!A:B, 2,FALSE), "Product not found")</f>
        <v>Product not found</v>
      </c>
    </row>
    <row r="22277" spans="3:3" x14ac:dyDescent="0.2">
      <c r="C22277" s="8" t="str">
        <f>IFERROR(VLOOKUP(B22277, 'HS Codes and product names List'!A:B, 2,FALSE), "Product not found")</f>
        <v>Product not found</v>
      </c>
    </row>
    <row r="22278" spans="3:3" x14ac:dyDescent="0.2">
      <c r="C22278" s="8" t="str">
        <f>IFERROR(VLOOKUP(B22278, 'HS Codes and product names List'!A:B, 2,FALSE), "Product not found")</f>
        <v>Product not found</v>
      </c>
    </row>
    <row r="22279" spans="3:3" x14ac:dyDescent="0.2">
      <c r="C22279" s="8" t="str">
        <f>IFERROR(VLOOKUP(B22279, 'HS Codes and product names List'!A:B, 2,FALSE), "Product not found")</f>
        <v>Product not found</v>
      </c>
    </row>
    <row r="22280" spans="3:3" x14ac:dyDescent="0.2">
      <c r="C22280" s="8" t="str">
        <f>IFERROR(VLOOKUP(B22280, 'HS Codes and product names List'!A:B, 2,FALSE), "Product not found")</f>
        <v>Product not found</v>
      </c>
    </row>
    <row r="22281" spans="3:3" x14ac:dyDescent="0.2">
      <c r="C22281" s="8" t="str">
        <f>IFERROR(VLOOKUP(B22281, 'HS Codes and product names List'!A:B, 2,FALSE), "Product not found")</f>
        <v>Product not found</v>
      </c>
    </row>
    <row r="22282" spans="3:3" x14ac:dyDescent="0.2">
      <c r="C22282" s="8" t="str">
        <f>IFERROR(VLOOKUP(B22282, 'HS Codes and product names List'!A:B, 2,FALSE), "Product not found")</f>
        <v>Product not found</v>
      </c>
    </row>
    <row r="22283" spans="3:3" x14ac:dyDescent="0.2">
      <c r="C22283" s="8" t="str">
        <f>IFERROR(VLOOKUP(B22283, 'HS Codes and product names List'!A:B, 2,FALSE), "Product not found")</f>
        <v>Product not found</v>
      </c>
    </row>
    <row r="22284" spans="3:3" x14ac:dyDescent="0.2">
      <c r="C22284" s="8" t="str">
        <f>IFERROR(VLOOKUP(B22284, 'HS Codes and product names List'!A:B, 2,FALSE), "Product not found")</f>
        <v>Product not found</v>
      </c>
    </row>
    <row r="22285" spans="3:3" x14ac:dyDescent="0.2">
      <c r="C22285" s="8" t="str">
        <f>IFERROR(VLOOKUP(B22285, 'HS Codes and product names List'!A:B, 2,FALSE), "Product not found")</f>
        <v>Product not found</v>
      </c>
    </row>
    <row r="22286" spans="3:3" x14ac:dyDescent="0.2">
      <c r="C22286" s="8" t="str">
        <f>IFERROR(VLOOKUP(B22286, 'HS Codes and product names List'!A:B, 2,FALSE), "Product not found")</f>
        <v>Product not found</v>
      </c>
    </row>
    <row r="22287" spans="3:3" x14ac:dyDescent="0.2">
      <c r="C22287" s="8" t="str">
        <f>IFERROR(VLOOKUP(B22287, 'HS Codes and product names List'!A:B, 2,FALSE), "Product not found")</f>
        <v>Product not found</v>
      </c>
    </row>
    <row r="22288" spans="3:3" x14ac:dyDescent="0.2">
      <c r="C22288" s="8" t="str">
        <f>IFERROR(VLOOKUP(B22288, 'HS Codes and product names List'!A:B, 2,FALSE), "Product not found")</f>
        <v>Product not found</v>
      </c>
    </row>
    <row r="22289" spans="3:3" x14ac:dyDescent="0.2">
      <c r="C22289" s="8" t="str">
        <f>IFERROR(VLOOKUP(B22289, 'HS Codes and product names List'!A:B, 2,FALSE), "Product not found")</f>
        <v>Product not found</v>
      </c>
    </row>
    <row r="22290" spans="3:3" x14ac:dyDescent="0.2">
      <c r="C22290" s="8" t="str">
        <f>IFERROR(VLOOKUP(B22290, 'HS Codes and product names List'!A:B, 2,FALSE), "Product not found")</f>
        <v>Product not found</v>
      </c>
    </row>
    <row r="22291" spans="3:3" x14ac:dyDescent="0.2">
      <c r="C22291" s="8" t="str">
        <f>IFERROR(VLOOKUP(B22291, 'HS Codes and product names List'!A:B, 2,FALSE), "Product not found")</f>
        <v>Product not found</v>
      </c>
    </row>
    <row r="22292" spans="3:3" x14ac:dyDescent="0.2">
      <c r="C22292" s="8" t="str">
        <f>IFERROR(VLOOKUP(B22292, 'HS Codes and product names List'!A:B, 2,FALSE), "Product not found")</f>
        <v>Product not found</v>
      </c>
    </row>
    <row r="22293" spans="3:3" x14ac:dyDescent="0.2">
      <c r="C22293" s="8" t="str">
        <f>IFERROR(VLOOKUP(B22293, 'HS Codes and product names List'!A:B, 2,FALSE), "Product not found")</f>
        <v>Product not found</v>
      </c>
    </row>
    <row r="22294" spans="3:3" x14ac:dyDescent="0.2">
      <c r="C22294" s="8" t="str">
        <f>IFERROR(VLOOKUP(B22294, 'HS Codes and product names List'!A:B, 2,FALSE), "Product not found")</f>
        <v>Product not found</v>
      </c>
    </row>
    <row r="22295" spans="3:3" x14ac:dyDescent="0.2">
      <c r="C22295" s="8" t="str">
        <f>IFERROR(VLOOKUP(B22295, 'HS Codes and product names List'!A:B, 2,FALSE), "Product not found")</f>
        <v>Product not found</v>
      </c>
    </row>
    <row r="22296" spans="3:3" x14ac:dyDescent="0.2">
      <c r="C22296" s="8" t="str">
        <f>IFERROR(VLOOKUP(B22296, 'HS Codes and product names List'!A:B, 2,FALSE), "Product not found")</f>
        <v>Product not found</v>
      </c>
    </row>
    <row r="22297" spans="3:3" x14ac:dyDescent="0.2">
      <c r="C22297" s="8" t="str">
        <f>IFERROR(VLOOKUP(B22297, 'HS Codes and product names List'!A:B, 2,FALSE), "Product not found")</f>
        <v>Product not found</v>
      </c>
    </row>
    <row r="22298" spans="3:3" x14ac:dyDescent="0.2">
      <c r="C22298" s="8" t="str">
        <f>IFERROR(VLOOKUP(B22298, 'HS Codes and product names List'!A:B, 2,FALSE), "Product not found")</f>
        <v>Product not found</v>
      </c>
    </row>
    <row r="22299" spans="3:3" x14ac:dyDescent="0.2">
      <c r="C22299" s="8" t="str">
        <f>IFERROR(VLOOKUP(B22299, 'HS Codes and product names List'!A:B, 2,FALSE), "Product not found")</f>
        <v>Product not found</v>
      </c>
    </row>
    <row r="22300" spans="3:3" x14ac:dyDescent="0.2">
      <c r="C22300" s="8" t="str">
        <f>IFERROR(VLOOKUP(B22300, 'HS Codes and product names List'!A:B, 2,FALSE), "Product not found")</f>
        <v>Product not found</v>
      </c>
    </row>
    <row r="22301" spans="3:3" x14ac:dyDescent="0.2">
      <c r="C22301" s="8" t="str">
        <f>IFERROR(VLOOKUP(B22301, 'HS Codes and product names List'!A:B, 2,FALSE), "Product not found")</f>
        <v>Product not found</v>
      </c>
    </row>
    <row r="22302" spans="3:3" x14ac:dyDescent="0.2">
      <c r="C22302" s="8" t="str">
        <f>IFERROR(VLOOKUP(B22302, 'HS Codes and product names List'!A:B, 2,FALSE), "Product not found")</f>
        <v>Product not found</v>
      </c>
    </row>
    <row r="22303" spans="3:3" x14ac:dyDescent="0.2">
      <c r="C22303" s="8" t="str">
        <f>IFERROR(VLOOKUP(B22303, 'HS Codes and product names List'!A:B, 2,FALSE), "Product not found")</f>
        <v>Product not found</v>
      </c>
    </row>
    <row r="22304" spans="3:3" x14ac:dyDescent="0.2">
      <c r="C22304" s="8" t="str">
        <f>IFERROR(VLOOKUP(B22304, 'HS Codes and product names List'!A:B, 2,FALSE), "Product not found")</f>
        <v>Product not found</v>
      </c>
    </row>
    <row r="22305" spans="3:3" x14ac:dyDescent="0.2">
      <c r="C22305" s="8" t="str">
        <f>IFERROR(VLOOKUP(B22305, 'HS Codes and product names List'!A:B, 2,FALSE), "Product not found")</f>
        <v>Product not found</v>
      </c>
    </row>
    <row r="22306" spans="3:3" x14ac:dyDescent="0.2">
      <c r="C22306" s="8" t="str">
        <f>IFERROR(VLOOKUP(B22306, 'HS Codes and product names List'!A:B, 2,FALSE), "Product not found")</f>
        <v>Product not found</v>
      </c>
    </row>
    <row r="22307" spans="3:3" x14ac:dyDescent="0.2">
      <c r="C22307" s="8" t="str">
        <f>IFERROR(VLOOKUP(B22307, 'HS Codes and product names List'!A:B, 2,FALSE), "Product not found")</f>
        <v>Product not found</v>
      </c>
    </row>
    <row r="22308" spans="3:3" x14ac:dyDescent="0.2">
      <c r="C22308" s="8" t="str">
        <f>IFERROR(VLOOKUP(B22308, 'HS Codes and product names List'!A:B, 2,FALSE), "Product not found")</f>
        <v>Product not found</v>
      </c>
    </row>
    <row r="22309" spans="3:3" x14ac:dyDescent="0.2">
      <c r="C22309" s="8" t="str">
        <f>IFERROR(VLOOKUP(B22309, 'HS Codes and product names List'!A:B, 2,FALSE), "Product not found")</f>
        <v>Product not found</v>
      </c>
    </row>
    <row r="22310" spans="3:3" x14ac:dyDescent="0.2">
      <c r="C22310" s="8" t="str">
        <f>IFERROR(VLOOKUP(B22310, 'HS Codes and product names List'!A:B, 2,FALSE), "Product not found")</f>
        <v>Product not found</v>
      </c>
    </row>
    <row r="22311" spans="3:3" x14ac:dyDescent="0.2">
      <c r="C22311" s="8" t="str">
        <f>IFERROR(VLOOKUP(B22311, 'HS Codes and product names List'!A:B, 2,FALSE), "Product not found")</f>
        <v>Product not found</v>
      </c>
    </row>
    <row r="22312" spans="3:3" x14ac:dyDescent="0.2">
      <c r="C22312" s="8" t="str">
        <f>IFERROR(VLOOKUP(B22312, 'HS Codes and product names List'!A:B, 2,FALSE), "Product not found")</f>
        <v>Product not found</v>
      </c>
    </row>
    <row r="22313" spans="3:3" x14ac:dyDescent="0.2">
      <c r="C22313" s="8" t="str">
        <f>IFERROR(VLOOKUP(B22313, 'HS Codes and product names List'!A:B, 2,FALSE), "Product not found")</f>
        <v>Product not found</v>
      </c>
    </row>
    <row r="22314" spans="3:3" x14ac:dyDescent="0.2">
      <c r="C22314" s="8" t="str">
        <f>IFERROR(VLOOKUP(B22314, 'HS Codes and product names List'!A:B, 2,FALSE), "Product not found")</f>
        <v>Product not found</v>
      </c>
    </row>
    <row r="22315" spans="3:3" x14ac:dyDescent="0.2">
      <c r="C22315" s="8" t="str">
        <f>IFERROR(VLOOKUP(B22315, 'HS Codes and product names List'!A:B, 2,FALSE), "Product not found")</f>
        <v>Product not found</v>
      </c>
    </row>
    <row r="22316" spans="3:3" x14ac:dyDescent="0.2">
      <c r="C22316" s="8" t="str">
        <f>IFERROR(VLOOKUP(B22316, 'HS Codes and product names List'!A:B, 2,FALSE), "Product not found")</f>
        <v>Product not found</v>
      </c>
    </row>
    <row r="22317" spans="3:3" x14ac:dyDescent="0.2">
      <c r="C22317" s="8" t="str">
        <f>IFERROR(VLOOKUP(B22317, 'HS Codes and product names List'!A:B, 2,FALSE), "Product not found")</f>
        <v>Product not found</v>
      </c>
    </row>
    <row r="22318" spans="3:3" x14ac:dyDescent="0.2">
      <c r="C22318" s="8" t="str">
        <f>IFERROR(VLOOKUP(B22318, 'HS Codes and product names List'!A:B, 2,FALSE), "Product not found")</f>
        <v>Product not found</v>
      </c>
    </row>
    <row r="22319" spans="3:3" x14ac:dyDescent="0.2">
      <c r="C22319" s="8" t="str">
        <f>IFERROR(VLOOKUP(B22319, 'HS Codes and product names List'!A:B, 2,FALSE), "Product not found")</f>
        <v>Product not found</v>
      </c>
    </row>
    <row r="22320" spans="3:3" x14ac:dyDescent="0.2">
      <c r="C22320" s="8" t="str">
        <f>IFERROR(VLOOKUP(B22320, 'HS Codes and product names List'!A:B, 2,FALSE), "Product not found")</f>
        <v>Product not found</v>
      </c>
    </row>
    <row r="22321" spans="3:3" x14ac:dyDescent="0.2">
      <c r="C22321" s="8" t="str">
        <f>IFERROR(VLOOKUP(B22321, 'HS Codes and product names List'!A:B, 2,FALSE), "Product not found")</f>
        <v>Product not found</v>
      </c>
    </row>
    <row r="22322" spans="3:3" x14ac:dyDescent="0.2">
      <c r="C22322" s="8" t="str">
        <f>IFERROR(VLOOKUP(B22322, 'HS Codes and product names List'!A:B, 2,FALSE), "Product not found")</f>
        <v>Product not found</v>
      </c>
    </row>
    <row r="22323" spans="3:3" x14ac:dyDescent="0.2">
      <c r="C22323" s="8" t="str">
        <f>IFERROR(VLOOKUP(B22323, 'HS Codes and product names List'!A:B, 2,FALSE), "Product not found")</f>
        <v>Product not found</v>
      </c>
    </row>
    <row r="22324" spans="3:3" x14ac:dyDescent="0.2">
      <c r="C22324" s="8" t="str">
        <f>IFERROR(VLOOKUP(B22324, 'HS Codes and product names List'!A:B, 2,FALSE), "Product not found")</f>
        <v>Product not found</v>
      </c>
    </row>
    <row r="22325" spans="3:3" x14ac:dyDescent="0.2">
      <c r="C22325" s="8" t="str">
        <f>IFERROR(VLOOKUP(B22325, 'HS Codes and product names List'!A:B, 2,FALSE), "Product not found")</f>
        <v>Product not found</v>
      </c>
    </row>
    <row r="22326" spans="3:3" x14ac:dyDescent="0.2">
      <c r="C22326" s="8" t="str">
        <f>IFERROR(VLOOKUP(B22326, 'HS Codes and product names List'!A:B, 2,FALSE), "Product not found")</f>
        <v>Product not found</v>
      </c>
    </row>
    <row r="22327" spans="3:3" x14ac:dyDescent="0.2">
      <c r="C22327" s="8" t="str">
        <f>IFERROR(VLOOKUP(B22327, 'HS Codes and product names List'!A:B, 2,FALSE), "Product not found")</f>
        <v>Product not found</v>
      </c>
    </row>
    <row r="22328" spans="3:3" x14ac:dyDescent="0.2">
      <c r="C22328" s="8" t="str">
        <f>IFERROR(VLOOKUP(B22328, 'HS Codes and product names List'!A:B, 2,FALSE), "Product not found")</f>
        <v>Product not found</v>
      </c>
    </row>
    <row r="22329" spans="3:3" x14ac:dyDescent="0.2">
      <c r="C22329" s="8" t="str">
        <f>IFERROR(VLOOKUP(B22329, 'HS Codes and product names List'!A:B, 2,FALSE), "Product not found")</f>
        <v>Product not found</v>
      </c>
    </row>
    <row r="22330" spans="3:3" x14ac:dyDescent="0.2">
      <c r="C22330" s="8" t="str">
        <f>IFERROR(VLOOKUP(B22330, 'HS Codes and product names List'!A:B, 2,FALSE), "Product not found")</f>
        <v>Product not found</v>
      </c>
    </row>
    <row r="22331" spans="3:3" x14ac:dyDescent="0.2">
      <c r="C22331" s="8" t="str">
        <f>IFERROR(VLOOKUP(B22331, 'HS Codes and product names List'!A:B, 2,FALSE), "Product not found")</f>
        <v>Product not found</v>
      </c>
    </row>
    <row r="22332" spans="3:3" x14ac:dyDescent="0.2">
      <c r="C22332" s="8" t="str">
        <f>IFERROR(VLOOKUP(B22332, 'HS Codes and product names List'!A:B, 2,FALSE), "Product not found")</f>
        <v>Product not found</v>
      </c>
    </row>
    <row r="22333" spans="3:3" x14ac:dyDescent="0.2">
      <c r="C22333" s="8" t="str">
        <f>IFERROR(VLOOKUP(B22333, 'HS Codes and product names List'!A:B, 2,FALSE), "Product not found")</f>
        <v>Product not found</v>
      </c>
    </row>
    <row r="22334" spans="3:3" x14ac:dyDescent="0.2">
      <c r="C22334" s="8" t="str">
        <f>IFERROR(VLOOKUP(B22334, 'HS Codes and product names List'!A:B, 2,FALSE), "Product not found")</f>
        <v>Product not found</v>
      </c>
    </row>
    <row r="22335" spans="3:3" x14ac:dyDescent="0.2">
      <c r="C22335" s="8" t="str">
        <f>IFERROR(VLOOKUP(B22335, 'HS Codes and product names List'!A:B, 2,FALSE), "Product not found")</f>
        <v>Product not found</v>
      </c>
    </row>
    <row r="22336" spans="3:3" x14ac:dyDescent="0.2">
      <c r="C22336" s="8" t="str">
        <f>IFERROR(VLOOKUP(B22336, 'HS Codes and product names List'!A:B, 2,FALSE), "Product not found")</f>
        <v>Product not found</v>
      </c>
    </row>
    <row r="22337" spans="3:3" x14ac:dyDescent="0.2">
      <c r="C22337" s="8" t="str">
        <f>IFERROR(VLOOKUP(B22337, 'HS Codes and product names List'!A:B, 2,FALSE), "Product not found")</f>
        <v>Product not found</v>
      </c>
    </row>
    <row r="22338" spans="3:3" x14ac:dyDescent="0.2">
      <c r="C22338" s="8" t="str">
        <f>IFERROR(VLOOKUP(B22338, 'HS Codes and product names List'!A:B, 2,FALSE), "Product not found")</f>
        <v>Product not found</v>
      </c>
    </row>
    <row r="22339" spans="3:3" x14ac:dyDescent="0.2">
      <c r="C22339" s="8" t="str">
        <f>IFERROR(VLOOKUP(B22339, 'HS Codes and product names List'!A:B, 2,FALSE), "Product not found")</f>
        <v>Product not found</v>
      </c>
    </row>
    <row r="22340" spans="3:3" x14ac:dyDescent="0.2">
      <c r="C22340" s="8" t="str">
        <f>IFERROR(VLOOKUP(B22340, 'HS Codes and product names List'!A:B, 2,FALSE), "Product not found")</f>
        <v>Product not found</v>
      </c>
    </row>
    <row r="22341" spans="3:3" x14ac:dyDescent="0.2">
      <c r="C22341" s="8" t="str">
        <f>IFERROR(VLOOKUP(B22341, 'HS Codes and product names List'!A:B, 2,FALSE), "Product not found")</f>
        <v>Product not found</v>
      </c>
    </row>
    <row r="22342" spans="3:3" x14ac:dyDescent="0.2">
      <c r="C22342" s="8" t="str">
        <f>IFERROR(VLOOKUP(B22342, 'HS Codes and product names List'!A:B, 2,FALSE), "Product not found")</f>
        <v>Product not found</v>
      </c>
    </row>
    <row r="22343" spans="3:3" x14ac:dyDescent="0.2">
      <c r="C22343" s="8" t="str">
        <f>IFERROR(VLOOKUP(B22343, 'HS Codes and product names List'!A:B, 2,FALSE), "Product not found")</f>
        <v>Product not found</v>
      </c>
    </row>
    <row r="22344" spans="3:3" x14ac:dyDescent="0.2">
      <c r="C22344" s="8" t="str">
        <f>IFERROR(VLOOKUP(B22344, 'HS Codes and product names List'!A:B, 2,FALSE), "Product not found")</f>
        <v>Product not found</v>
      </c>
    </row>
    <row r="22345" spans="3:3" x14ac:dyDescent="0.2">
      <c r="C22345" s="8" t="str">
        <f>IFERROR(VLOOKUP(B22345, 'HS Codes and product names List'!A:B, 2,FALSE), "Product not found")</f>
        <v>Product not found</v>
      </c>
    </row>
    <row r="22346" spans="3:3" x14ac:dyDescent="0.2">
      <c r="C22346" s="8" t="str">
        <f>IFERROR(VLOOKUP(B22346, 'HS Codes and product names List'!A:B, 2,FALSE), "Product not found")</f>
        <v>Product not found</v>
      </c>
    </row>
    <row r="22347" spans="3:3" x14ac:dyDescent="0.2">
      <c r="C22347" s="8" t="str">
        <f>IFERROR(VLOOKUP(B22347, 'HS Codes and product names List'!A:B, 2,FALSE), "Product not found")</f>
        <v>Product not found</v>
      </c>
    </row>
    <row r="22348" spans="3:3" x14ac:dyDescent="0.2">
      <c r="C22348" s="8" t="str">
        <f>IFERROR(VLOOKUP(B22348, 'HS Codes and product names List'!A:B, 2,FALSE), "Product not found")</f>
        <v>Product not found</v>
      </c>
    </row>
    <row r="22349" spans="3:3" x14ac:dyDescent="0.2">
      <c r="C22349" s="8" t="str">
        <f>IFERROR(VLOOKUP(B22349, 'HS Codes and product names List'!A:B, 2,FALSE), "Product not found")</f>
        <v>Product not found</v>
      </c>
    </row>
    <row r="22350" spans="3:3" x14ac:dyDescent="0.2">
      <c r="C22350" s="8" t="str">
        <f>IFERROR(VLOOKUP(B22350, 'HS Codes and product names List'!A:B, 2,FALSE), "Product not found")</f>
        <v>Product not found</v>
      </c>
    </row>
    <row r="22351" spans="3:3" x14ac:dyDescent="0.2">
      <c r="C22351" s="8" t="str">
        <f>IFERROR(VLOOKUP(B22351, 'HS Codes and product names List'!A:B, 2,FALSE), "Product not found")</f>
        <v>Product not found</v>
      </c>
    </row>
    <row r="22352" spans="3:3" x14ac:dyDescent="0.2">
      <c r="C22352" s="8" t="str">
        <f>IFERROR(VLOOKUP(B22352, 'HS Codes and product names List'!A:B, 2,FALSE), "Product not found")</f>
        <v>Product not found</v>
      </c>
    </row>
    <row r="22353" spans="3:3" x14ac:dyDescent="0.2">
      <c r="C22353" s="8" t="str">
        <f>IFERROR(VLOOKUP(B22353, 'HS Codes and product names List'!A:B, 2,FALSE), "Product not found")</f>
        <v>Product not found</v>
      </c>
    </row>
    <row r="22354" spans="3:3" x14ac:dyDescent="0.2">
      <c r="C22354" s="8" t="str">
        <f>IFERROR(VLOOKUP(B22354, 'HS Codes and product names List'!A:B, 2,FALSE), "Product not found")</f>
        <v>Product not found</v>
      </c>
    </row>
    <row r="22355" spans="3:3" x14ac:dyDescent="0.2">
      <c r="C22355" s="8" t="str">
        <f>IFERROR(VLOOKUP(B22355, 'HS Codes and product names List'!A:B, 2,FALSE), "Product not found")</f>
        <v>Product not found</v>
      </c>
    </row>
    <row r="22356" spans="3:3" x14ac:dyDescent="0.2">
      <c r="C22356" s="8" t="str">
        <f>IFERROR(VLOOKUP(B22356, 'HS Codes and product names List'!A:B, 2,FALSE), "Product not found")</f>
        <v>Product not found</v>
      </c>
    </row>
    <row r="22357" spans="3:3" x14ac:dyDescent="0.2">
      <c r="C22357" s="8" t="str">
        <f>IFERROR(VLOOKUP(B22357, 'HS Codes and product names List'!A:B, 2,FALSE), "Product not found")</f>
        <v>Product not found</v>
      </c>
    </row>
    <row r="22358" spans="3:3" x14ac:dyDescent="0.2">
      <c r="C22358" s="8" t="str">
        <f>IFERROR(VLOOKUP(B22358, 'HS Codes and product names List'!A:B, 2,FALSE), "Product not found")</f>
        <v>Product not found</v>
      </c>
    </row>
    <row r="22359" spans="3:3" x14ac:dyDescent="0.2">
      <c r="C22359" s="8" t="str">
        <f>IFERROR(VLOOKUP(B22359, 'HS Codes and product names List'!A:B, 2,FALSE), "Product not found")</f>
        <v>Product not found</v>
      </c>
    </row>
    <row r="22360" spans="3:3" x14ac:dyDescent="0.2">
      <c r="C22360" s="8" t="str">
        <f>IFERROR(VLOOKUP(B22360, 'HS Codes and product names List'!A:B, 2,FALSE), "Product not found")</f>
        <v>Product not found</v>
      </c>
    </row>
    <row r="22361" spans="3:3" x14ac:dyDescent="0.2">
      <c r="C22361" s="8" t="str">
        <f>IFERROR(VLOOKUP(B22361, 'HS Codes and product names List'!A:B, 2,FALSE), "Product not found")</f>
        <v>Product not found</v>
      </c>
    </row>
    <row r="22362" spans="3:3" x14ac:dyDescent="0.2">
      <c r="C22362" s="8" t="str">
        <f>IFERROR(VLOOKUP(B22362, 'HS Codes and product names List'!A:B, 2,FALSE), "Product not found")</f>
        <v>Product not found</v>
      </c>
    </row>
    <row r="22363" spans="3:3" x14ac:dyDescent="0.2">
      <c r="C22363" s="8" t="str">
        <f>IFERROR(VLOOKUP(B22363, 'HS Codes and product names List'!A:B, 2,FALSE), "Product not found")</f>
        <v>Product not found</v>
      </c>
    </row>
    <row r="22364" spans="3:3" x14ac:dyDescent="0.2">
      <c r="C22364" s="8" t="str">
        <f>IFERROR(VLOOKUP(B22364, 'HS Codes and product names List'!A:B, 2,FALSE), "Product not found")</f>
        <v>Product not found</v>
      </c>
    </row>
    <row r="22365" spans="3:3" x14ac:dyDescent="0.2">
      <c r="C22365" s="8" t="str">
        <f>IFERROR(VLOOKUP(B22365, 'HS Codes and product names List'!A:B, 2,FALSE), "Product not found")</f>
        <v>Product not found</v>
      </c>
    </row>
    <row r="22366" spans="3:3" x14ac:dyDescent="0.2">
      <c r="C22366" s="8" t="str">
        <f>IFERROR(VLOOKUP(B22366, 'HS Codes and product names List'!A:B, 2,FALSE), "Product not found")</f>
        <v>Product not found</v>
      </c>
    </row>
    <row r="22367" spans="3:3" x14ac:dyDescent="0.2">
      <c r="C22367" s="8" t="str">
        <f>IFERROR(VLOOKUP(B22367, 'HS Codes and product names List'!A:B, 2,FALSE), "Product not found")</f>
        <v>Product not found</v>
      </c>
    </row>
    <row r="22368" spans="3:3" x14ac:dyDescent="0.2">
      <c r="C22368" s="8" t="str">
        <f>IFERROR(VLOOKUP(B22368, 'HS Codes and product names List'!A:B, 2,FALSE), "Product not found")</f>
        <v>Product not found</v>
      </c>
    </row>
    <row r="22369" spans="3:3" x14ac:dyDescent="0.2">
      <c r="C22369" s="8" t="str">
        <f>IFERROR(VLOOKUP(B22369, 'HS Codes and product names List'!A:B, 2,FALSE), "Product not found")</f>
        <v>Product not found</v>
      </c>
    </row>
    <row r="22370" spans="3:3" x14ac:dyDescent="0.2">
      <c r="C22370" s="8" t="str">
        <f>IFERROR(VLOOKUP(B22370, 'HS Codes and product names List'!A:B, 2,FALSE), "Product not found")</f>
        <v>Product not found</v>
      </c>
    </row>
    <row r="22371" spans="3:3" x14ac:dyDescent="0.2">
      <c r="C22371" s="8" t="str">
        <f>IFERROR(VLOOKUP(B22371, 'HS Codes and product names List'!A:B, 2,FALSE), "Product not found")</f>
        <v>Product not found</v>
      </c>
    </row>
    <row r="22372" spans="3:3" x14ac:dyDescent="0.2">
      <c r="C22372" s="8" t="str">
        <f>IFERROR(VLOOKUP(B22372, 'HS Codes and product names List'!A:B, 2,FALSE), "Product not found")</f>
        <v>Product not found</v>
      </c>
    </row>
    <row r="22373" spans="3:3" x14ac:dyDescent="0.2">
      <c r="C22373" s="8" t="str">
        <f>IFERROR(VLOOKUP(B22373, 'HS Codes and product names List'!A:B, 2,FALSE), "Product not found")</f>
        <v>Product not found</v>
      </c>
    </row>
    <row r="22374" spans="3:3" x14ac:dyDescent="0.2">
      <c r="C22374" s="8" t="str">
        <f>IFERROR(VLOOKUP(B22374, 'HS Codes and product names List'!A:B, 2,FALSE), "Product not found")</f>
        <v>Product not found</v>
      </c>
    </row>
    <row r="22375" spans="3:3" x14ac:dyDescent="0.2">
      <c r="C22375" s="8" t="str">
        <f>IFERROR(VLOOKUP(B22375, 'HS Codes and product names List'!A:B, 2,FALSE), "Product not found")</f>
        <v>Product not found</v>
      </c>
    </row>
    <row r="22376" spans="3:3" x14ac:dyDescent="0.2">
      <c r="C22376" s="8" t="str">
        <f>IFERROR(VLOOKUP(B22376, 'HS Codes and product names List'!A:B, 2,FALSE), "Product not found")</f>
        <v>Product not found</v>
      </c>
    </row>
    <row r="22377" spans="3:3" x14ac:dyDescent="0.2">
      <c r="C22377" s="8" t="str">
        <f>IFERROR(VLOOKUP(B22377, 'HS Codes and product names List'!A:B, 2,FALSE), "Product not found")</f>
        <v>Product not found</v>
      </c>
    </row>
    <row r="22378" spans="3:3" x14ac:dyDescent="0.2">
      <c r="C22378" s="8" t="str">
        <f>IFERROR(VLOOKUP(B22378, 'HS Codes and product names List'!A:B, 2,FALSE), "Product not found")</f>
        <v>Product not found</v>
      </c>
    </row>
    <row r="22379" spans="3:3" x14ac:dyDescent="0.2">
      <c r="C22379" s="8" t="str">
        <f>IFERROR(VLOOKUP(B22379, 'HS Codes and product names List'!A:B, 2,FALSE), "Product not found")</f>
        <v>Product not found</v>
      </c>
    </row>
    <row r="22380" spans="3:3" x14ac:dyDescent="0.2">
      <c r="C22380" s="8" t="str">
        <f>IFERROR(VLOOKUP(B22380, 'HS Codes and product names List'!A:B, 2,FALSE), "Product not found")</f>
        <v>Product not found</v>
      </c>
    </row>
    <row r="22381" spans="3:3" x14ac:dyDescent="0.2">
      <c r="C22381" s="8" t="str">
        <f>IFERROR(VLOOKUP(B22381, 'HS Codes and product names List'!A:B, 2,FALSE), "Product not found")</f>
        <v>Product not found</v>
      </c>
    </row>
    <row r="22382" spans="3:3" x14ac:dyDescent="0.2">
      <c r="C22382" s="8" t="str">
        <f>IFERROR(VLOOKUP(B22382, 'HS Codes and product names List'!A:B, 2,FALSE), "Product not found")</f>
        <v>Product not found</v>
      </c>
    </row>
    <row r="22383" spans="3:3" x14ac:dyDescent="0.2">
      <c r="C22383" s="8" t="str">
        <f>IFERROR(VLOOKUP(B22383, 'HS Codes and product names List'!A:B, 2,FALSE), "Product not found")</f>
        <v>Product not found</v>
      </c>
    </row>
    <row r="22384" spans="3:3" x14ac:dyDescent="0.2">
      <c r="C22384" s="8" t="str">
        <f>IFERROR(VLOOKUP(B22384, 'HS Codes and product names List'!A:B, 2,FALSE), "Product not found")</f>
        <v>Product not found</v>
      </c>
    </row>
    <row r="22385" spans="3:3" x14ac:dyDescent="0.2">
      <c r="C22385" s="8" t="str">
        <f>IFERROR(VLOOKUP(B22385, 'HS Codes and product names List'!A:B, 2,FALSE), "Product not found")</f>
        <v>Product not found</v>
      </c>
    </row>
    <row r="22386" spans="3:3" x14ac:dyDescent="0.2">
      <c r="C22386" s="8" t="str">
        <f>IFERROR(VLOOKUP(B22386, 'HS Codes and product names List'!A:B, 2,FALSE), "Product not found")</f>
        <v>Product not found</v>
      </c>
    </row>
    <row r="22387" spans="3:3" x14ac:dyDescent="0.2">
      <c r="C22387" s="8" t="str">
        <f>IFERROR(VLOOKUP(B22387, 'HS Codes and product names List'!A:B, 2,FALSE), "Product not found")</f>
        <v>Product not found</v>
      </c>
    </row>
    <row r="22388" spans="3:3" x14ac:dyDescent="0.2">
      <c r="C22388" s="8" t="str">
        <f>IFERROR(VLOOKUP(B22388, 'HS Codes and product names List'!A:B, 2,FALSE), "Product not found")</f>
        <v>Product not found</v>
      </c>
    </row>
    <row r="22389" spans="3:3" x14ac:dyDescent="0.2">
      <c r="C22389" s="8" t="str">
        <f>IFERROR(VLOOKUP(B22389, 'HS Codes and product names List'!A:B, 2,FALSE), "Product not found")</f>
        <v>Product not found</v>
      </c>
    </row>
    <row r="22390" spans="3:3" x14ac:dyDescent="0.2">
      <c r="C22390" s="8" t="str">
        <f>IFERROR(VLOOKUP(B22390, 'HS Codes and product names List'!A:B, 2,FALSE), "Product not found")</f>
        <v>Product not found</v>
      </c>
    </row>
    <row r="22391" spans="3:3" x14ac:dyDescent="0.2">
      <c r="C22391" s="8" t="str">
        <f>IFERROR(VLOOKUP(B22391, 'HS Codes and product names List'!A:B, 2,FALSE), "Product not found")</f>
        <v>Product not found</v>
      </c>
    </row>
    <row r="22392" spans="3:3" x14ac:dyDescent="0.2">
      <c r="C22392" s="8" t="str">
        <f>IFERROR(VLOOKUP(B22392, 'HS Codes and product names List'!A:B, 2,FALSE), "Product not found")</f>
        <v>Product not found</v>
      </c>
    </row>
    <row r="22393" spans="3:3" x14ac:dyDescent="0.2">
      <c r="C22393" s="8" t="str">
        <f>IFERROR(VLOOKUP(B22393, 'HS Codes and product names List'!A:B, 2,FALSE), "Product not found")</f>
        <v>Product not found</v>
      </c>
    </row>
    <row r="22394" spans="3:3" x14ac:dyDescent="0.2">
      <c r="C22394" s="8" t="str">
        <f>IFERROR(VLOOKUP(B22394, 'HS Codes and product names List'!A:B, 2,FALSE), "Product not found")</f>
        <v>Product not found</v>
      </c>
    </row>
    <row r="22395" spans="3:3" x14ac:dyDescent="0.2">
      <c r="C22395" s="8" t="str">
        <f>IFERROR(VLOOKUP(B22395, 'HS Codes and product names List'!A:B, 2,FALSE), "Product not found")</f>
        <v>Product not found</v>
      </c>
    </row>
    <row r="22396" spans="3:3" x14ac:dyDescent="0.2">
      <c r="C22396" s="8" t="str">
        <f>IFERROR(VLOOKUP(B22396, 'HS Codes and product names List'!A:B, 2,FALSE), "Product not found")</f>
        <v>Product not found</v>
      </c>
    </row>
    <row r="22397" spans="3:3" x14ac:dyDescent="0.2">
      <c r="C22397" s="8" t="str">
        <f>IFERROR(VLOOKUP(B22397, 'HS Codes and product names List'!A:B, 2,FALSE), "Product not found")</f>
        <v>Product not found</v>
      </c>
    </row>
    <row r="22398" spans="3:3" x14ac:dyDescent="0.2">
      <c r="C22398" s="8" t="str">
        <f>IFERROR(VLOOKUP(B22398, 'HS Codes and product names List'!A:B, 2,FALSE), "Product not found")</f>
        <v>Product not found</v>
      </c>
    </row>
    <row r="22399" spans="3:3" x14ac:dyDescent="0.2">
      <c r="C22399" s="8" t="str">
        <f>IFERROR(VLOOKUP(B22399, 'HS Codes and product names List'!A:B, 2,FALSE), "Product not found")</f>
        <v>Product not found</v>
      </c>
    </row>
    <row r="22400" spans="3:3" x14ac:dyDescent="0.2">
      <c r="C22400" s="8" t="str">
        <f>IFERROR(VLOOKUP(B22400, 'HS Codes and product names List'!A:B, 2,FALSE), "Product not found")</f>
        <v>Product not found</v>
      </c>
    </row>
    <row r="22401" spans="3:3" x14ac:dyDescent="0.2">
      <c r="C22401" s="8" t="str">
        <f>IFERROR(VLOOKUP(B22401, 'HS Codes and product names List'!A:B, 2,FALSE), "Product not found")</f>
        <v>Product not found</v>
      </c>
    </row>
    <row r="22402" spans="3:3" x14ac:dyDescent="0.2">
      <c r="C22402" s="8" t="str">
        <f>IFERROR(VLOOKUP(B22402, 'HS Codes and product names List'!A:B, 2,FALSE), "Product not found")</f>
        <v>Product not found</v>
      </c>
    </row>
    <row r="22403" spans="3:3" x14ac:dyDescent="0.2">
      <c r="C22403" s="8" t="str">
        <f>IFERROR(VLOOKUP(B22403, 'HS Codes and product names List'!A:B, 2,FALSE), "Product not found")</f>
        <v>Product not found</v>
      </c>
    </row>
    <row r="22404" spans="3:3" x14ac:dyDescent="0.2">
      <c r="C22404" s="8" t="str">
        <f>IFERROR(VLOOKUP(B22404, 'HS Codes and product names List'!A:B, 2,FALSE), "Product not found")</f>
        <v>Product not found</v>
      </c>
    </row>
    <row r="22405" spans="3:3" x14ac:dyDescent="0.2">
      <c r="C22405" s="8" t="str">
        <f>IFERROR(VLOOKUP(B22405, 'HS Codes and product names List'!A:B, 2,FALSE), "Product not found")</f>
        <v>Product not found</v>
      </c>
    </row>
    <row r="22406" spans="3:3" x14ac:dyDescent="0.2">
      <c r="C22406" s="8" t="str">
        <f>IFERROR(VLOOKUP(B22406, 'HS Codes and product names List'!A:B, 2,FALSE), "Product not found")</f>
        <v>Product not found</v>
      </c>
    </row>
    <row r="22407" spans="3:3" x14ac:dyDescent="0.2">
      <c r="C22407" s="8" t="str">
        <f>IFERROR(VLOOKUP(B22407, 'HS Codes and product names List'!A:B, 2,FALSE), "Product not found")</f>
        <v>Product not found</v>
      </c>
    </row>
    <row r="22408" spans="3:3" x14ac:dyDescent="0.2">
      <c r="C22408" s="8" t="str">
        <f>IFERROR(VLOOKUP(B22408, 'HS Codes and product names List'!A:B, 2,FALSE), "Product not found")</f>
        <v>Product not found</v>
      </c>
    </row>
    <row r="22409" spans="3:3" x14ac:dyDescent="0.2">
      <c r="C22409" s="8" t="str">
        <f>IFERROR(VLOOKUP(B22409, 'HS Codes and product names List'!A:B, 2,FALSE), "Product not found")</f>
        <v>Product not found</v>
      </c>
    </row>
    <row r="22410" spans="3:3" x14ac:dyDescent="0.2">
      <c r="C22410" s="8" t="str">
        <f>IFERROR(VLOOKUP(B22410, 'HS Codes and product names List'!A:B, 2,FALSE), "Product not found")</f>
        <v>Product not found</v>
      </c>
    </row>
    <row r="22411" spans="3:3" x14ac:dyDescent="0.2">
      <c r="C22411" s="8" t="str">
        <f>IFERROR(VLOOKUP(B22411, 'HS Codes and product names List'!A:B, 2,FALSE), "Product not found")</f>
        <v>Product not found</v>
      </c>
    </row>
    <row r="22412" spans="3:3" x14ac:dyDescent="0.2">
      <c r="C22412" s="8" t="str">
        <f>IFERROR(VLOOKUP(B22412, 'HS Codes and product names List'!A:B, 2,FALSE), "Product not found")</f>
        <v>Product not found</v>
      </c>
    </row>
    <row r="22413" spans="3:3" x14ac:dyDescent="0.2">
      <c r="C22413" s="8" t="str">
        <f>IFERROR(VLOOKUP(B22413, 'HS Codes and product names List'!A:B, 2,FALSE), "Product not found")</f>
        <v>Product not found</v>
      </c>
    </row>
    <row r="22414" spans="3:3" x14ac:dyDescent="0.2">
      <c r="C22414" s="8" t="str">
        <f>IFERROR(VLOOKUP(B22414, 'HS Codes and product names List'!A:B, 2,FALSE), "Product not found")</f>
        <v>Product not found</v>
      </c>
    </row>
    <row r="22415" spans="3:3" x14ac:dyDescent="0.2">
      <c r="C22415" s="8" t="str">
        <f>IFERROR(VLOOKUP(B22415, 'HS Codes and product names List'!A:B, 2,FALSE), "Product not found")</f>
        <v>Product not found</v>
      </c>
    </row>
    <row r="22416" spans="3:3" x14ac:dyDescent="0.2">
      <c r="C22416" s="8" t="str">
        <f>IFERROR(VLOOKUP(B22416, 'HS Codes and product names List'!A:B, 2,FALSE), "Product not found")</f>
        <v>Product not found</v>
      </c>
    </row>
    <row r="22417" spans="3:3" x14ac:dyDescent="0.2">
      <c r="C22417" s="8" t="str">
        <f>IFERROR(VLOOKUP(B22417, 'HS Codes and product names List'!A:B, 2,FALSE), "Product not found")</f>
        <v>Product not found</v>
      </c>
    </row>
    <row r="22418" spans="3:3" x14ac:dyDescent="0.2">
      <c r="C22418" s="8" t="str">
        <f>IFERROR(VLOOKUP(B22418, 'HS Codes and product names List'!A:B, 2,FALSE), "Product not found")</f>
        <v>Product not found</v>
      </c>
    </row>
    <row r="22419" spans="3:3" x14ac:dyDescent="0.2">
      <c r="C22419" s="8" t="str">
        <f>IFERROR(VLOOKUP(B22419, 'HS Codes and product names List'!A:B, 2,FALSE), "Product not found")</f>
        <v>Product not found</v>
      </c>
    </row>
    <row r="22420" spans="3:3" x14ac:dyDescent="0.2">
      <c r="C22420" s="8" t="str">
        <f>IFERROR(VLOOKUP(B22420, 'HS Codes and product names List'!A:B, 2,FALSE), "Product not found")</f>
        <v>Product not found</v>
      </c>
    </row>
    <row r="22421" spans="3:3" x14ac:dyDescent="0.2">
      <c r="C22421" s="8" t="str">
        <f>IFERROR(VLOOKUP(B22421, 'HS Codes and product names List'!A:B, 2,FALSE), "Product not found")</f>
        <v>Product not found</v>
      </c>
    </row>
    <row r="22422" spans="3:3" x14ac:dyDescent="0.2">
      <c r="C22422" s="8" t="str">
        <f>IFERROR(VLOOKUP(B22422, 'HS Codes and product names List'!A:B, 2,FALSE), "Product not found")</f>
        <v>Product not found</v>
      </c>
    </row>
    <row r="22423" spans="3:3" x14ac:dyDescent="0.2">
      <c r="C22423" s="8" t="str">
        <f>IFERROR(VLOOKUP(B22423, 'HS Codes and product names List'!A:B, 2,FALSE), "Product not found")</f>
        <v>Product not found</v>
      </c>
    </row>
    <row r="22424" spans="3:3" x14ac:dyDescent="0.2">
      <c r="C22424" s="8" t="str">
        <f>IFERROR(VLOOKUP(B22424, 'HS Codes and product names List'!A:B, 2,FALSE), "Product not found")</f>
        <v>Product not found</v>
      </c>
    </row>
    <row r="22425" spans="3:3" x14ac:dyDescent="0.2">
      <c r="C22425" s="8" t="str">
        <f>IFERROR(VLOOKUP(B22425, 'HS Codes and product names List'!A:B, 2,FALSE), "Product not found")</f>
        <v>Product not found</v>
      </c>
    </row>
    <row r="22426" spans="3:3" x14ac:dyDescent="0.2">
      <c r="C22426" s="8" t="str">
        <f>IFERROR(VLOOKUP(B22426, 'HS Codes and product names List'!A:B, 2,FALSE), "Product not found")</f>
        <v>Product not found</v>
      </c>
    </row>
    <row r="22427" spans="3:3" x14ac:dyDescent="0.2">
      <c r="C22427" s="8" t="str">
        <f>IFERROR(VLOOKUP(B22427, 'HS Codes and product names List'!A:B, 2,FALSE), "Product not found")</f>
        <v>Product not found</v>
      </c>
    </row>
    <row r="22428" spans="3:3" x14ac:dyDescent="0.2">
      <c r="C22428" s="8" t="str">
        <f>IFERROR(VLOOKUP(B22428, 'HS Codes and product names List'!A:B, 2,FALSE), "Product not found")</f>
        <v>Product not found</v>
      </c>
    </row>
    <row r="22429" spans="3:3" x14ac:dyDescent="0.2">
      <c r="C22429" s="8" t="str">
        <f>IFERROR(VLOOKUP(B22429, 'HS Codes and product names List'!A:B, 2,FALSE), "Product not found")</f>
        <v>Product not found</v>
      </c>
    </row>
    <row r="22430" spans="3:3" x14ac:dyDescent="0.2">
      <c r="C22430" s="8" t="str">
        <f>IFERROR(VLOOKUP(B22430, 'HS Codes and product names List'!A:B, 2,FALSE), "Product not found")</f>
        <v>Product not found</v>
      </c>
    </row>
    <row r="22431" spans="3:3" x14ac:dyDescent="0.2">
      <c r="C22431" s="8" t="str">
        <f>IFERROR(VLOOKUP(B22431, 'HS Codes and product names List'!A:B, 2,FALSE), "Product not found")</f>
        <v>Product not found</v>
      </c>
    </row>
    <row r="22432" spans="3:3" x14ac:dyDescent="0.2">
      <c r="C22432" s="8" t="str">
        <f>IFERROR(VLOOKUP(B22432, 'HS Codes and product names List'!A:B, 2,FALSE), "Product not found")</f>
        <v>Product not found</v>
      </c>
    </row>
    <row r="22433" spans="3:3" x14ac:dyDescent="0.2">
      <c r="C22433" s="8" t="str">
        <f>IFERROR(VLOOKUP(B22433, 'HS Codes and product names List'!A:B, 2,FALSE), "Product not found")</f>
        <v>Product not found</v>
      </c>
    </row>
    <row r="22434" spans="3:3" x14ac:dyDescent="0.2">
      <c r="C22434" s="8" t="str">
        <f>IFERROR(VLOOKUP(B22434, 'HS Codes and product names List'!A:B, 2,FALSE), "Product not found")</f>
        <v>Product not found</v>
      </c>
    </row>
    <row r="22435" spans="3:3" x14ac:dyDescent="0.2">
      <c r="C22435" s="8" t="str">
        <f>IFERROR(VLOOKUP(B22435, 'HS Codes and product names List'!A:B, 2,FALSE), "Product not found")</f>
        <v>Product not found</v>
      </c>
    </row>
    <row r="22436" spans="3:3" x14ac:dyDescent="0.2">
      <c r="C22436" s="8" t="str">
        <f>IFERROR(VLOOKUP(B22436, 'HS Codes and product names List'!A:B, 2,FALSE), "Product not found")</f>
        <v>Product not found</v>
      </c>
    </row>
    <row r="22437" spans="3:3" x14ac:dyDescent="0.2">
      <c r="C22437" s="8" t="str">
        <f>IFERROR(VLOOKUP(B22437, 'HS Codes and product names List'!A:B, 2,FALSE), "Product not found")</f>
        <v>Product not found</v>
      </c>
    </row>
    <row r="22438" spans="3:3" x14ac:dyDescent="0.2">
      <c r="C22438" s="8" t="str">
        <f>IFERROR(VLOOKUP(B22438, 'HS Codes and product names List'!A:B, 2,FALSE), "Product not found")</f>
        <v>Product not found</v>
      </c>
    </row>
    <row r="22439" spans="3:3" x14ac:dyDescent="0.2">
      <c r="C22439" s="8" t="str">
        <f>IFERROR(VLOOKUP(B22439, 'HS Codes and product names List'!A:B, 2,FALSE), "Product not found")</f>
        <v>Product not found</v>
      </c>
    </row>
    <row r="22440" spans="3:3" x14ac:dyDescent="0.2">
      <c r="C22440" s="8" t="str">
        <f>IFERROR(VLOOKUP(B22440, 'HS Codes and product names List'!A:B, 2,FALSE), "Product not found")</f>
        <v>Product not found</v>
      </c>
    </row>
    <row r="22441" spans="3:3" x14ac:dyDescent="0.2">
      <c r="C22441" s="8" t="str">
        <f>IFERROR(VLOOKUP(B22441, 'HS Codes and product names List'!A:B, 2,FALSE), "Product not found")</f>
        <v>Product not found</v>
      </c>
    </row>
    <row r="22442" spans="3:3" x14ac:dyDescent="0.2">
      <c r="C22442" s="8" t="str">
        <f>IFERROR(VLOOKUP(B22442, 'HS Codes and product names List'!A:B, 2,FALSE), "Product not found")</f>
        <v>Product not found</v>
      </c>
    </row>
    <row r="22443" spans="3:3" x14ac:dyDescent="0.2">
      <c r="C22443" s="8" t="str">
        <f>IFERROR(VLOOKUP(B22443, 'HS Codes and product names List'!A:B, 2,FALSE), "Product not found")</f>
        <v>Product not found</v>
      </c>
    </row>
    <row r="22444" spans="3:3" x14ac:dyDescent="0.2">
      <c r="C22444" s="8" t="str">
        <f>IFERROR(VLOOKUP(B22444, 'HS Codes and product names List'!A:B, 2,FALSE), "Product not found")</f>
        <v>Product not found</v>
      </c>
    </row>
    <row r="22445" spans="3:3" x14ac:dyDescent="0.2">
      <c r="C22445" s="8" t="str">
        <f>IFERROR(VLOOKUP(B22445, 'HS Codes and product names List'!A:B, 2,FALSE), "Product not found")</f>
        <v>Product not found</v>
      </c>
    </row>
    <row r="22446" spans="3:3" x14ac:dyDescent="0.2">
      <c r="C22446" s="8" t="str">
        <f>IFERROR(VLOOKUP(B22446, 'HS Codes and product names List'!A:B, 2,FALSE), "Product not found")</f>
        <v>Product not found</v>
      </c>
    </row>
    <row r="22447" spans="3:3" x14ac:dyDescent="0.2">
      <c r="C22447" s="8" t="str">
        <f>IFERROR(VLOOKUP(B22447, 'HS Codes and product names List'!A:B, 2,FALSE), "Product not found")</f>
        <v>Product not found</v>
      </c>
    </row>
    <row r="22448" spans="3:3" x14ac:dyDescent="0.2">
      <c r="C22448" s="8" t="str">
        <f>IFERROR(VLOOKUP(B22448, 'HS Codes and product names List'!A:B, 2,FALSE), "Product not found")</f>
        <v>Product not found</v>
      </c>
    </row>
    <row r="22449" spans="3:3" x14ac:dyDescent="0.2">
      <c r="C22449" s="8" t="str">
        <f>IFERROR(VLOOKUP(B22449, 'HS Codes and product names List'!A:B, 2,FALSE), "Product not found")</f>
        <v>Product not found</v>
      </c>
    </row>
    <row r="22450" spans="3:3" x14ac:dyDescent="0.2">
      <c r="C22450" s="8" t="str">
        <f>IFERROR(VLOOKUP(B22450, 'HS Codes and product names List'!A:B, 2,FALSE), "Product not found")</f>
        <v>Product not found</v>
      </c>
    </row>
    <row r="22451" spans="3:3" x14ac:dyDescent="0.2">
      <c r="C22451" s="8" t="str">
        <f>IFERROR(VLOOKUP(B22451, 'HS Codes and product names List'!A:B, 2,FALSE), "Product not found")</f>
        <v>Product not found</v>
      </c>
    </row>
    <row r="22452" spans="3:3" x14ac:dyDescent="0.2">
      <c r="C22452" s="8" t="str">
        <f>IFERROR(VLOOKUP(B22452, 'HS Codes and product names List'!A:B, 2,FALSE), "Product not found")</f>
        <v>Product not found</v>
      </c>
    </row>
    <row r="22453" spans="3:3" x14ac:dyDescent="0.2">
      <c r="C22453" s="8" t="str">
        <f>IFERROR(VLOOKUP(B22453, 'HS Codes and product names List'!A:B, 2,FALSE), "Product not found")</f>
        <v>Product not found</v>
      </c>
    </row>
    <row r="22454" spans="3:3" x14ac:dyDescent="0.2">
      <c r="C22454" s="8" t="str">
        <f>IFERROR(VLOOKUP(B22454, 'HS Codes and product names List'!A:B, 2,FALSE), "Product not found")</f>
        <v>Product not found</v>
      </c>
    </row>
    <row r="22455" spans="3:3" x14ac:dyDescent="0.2">
      <c r="C22455" s="8" t="str">
        <f>IFERROR(VLOOKUP(B22455, 'HS Codes and product names List'!A:B, 2,FALSE), "Product not found")</f>
        <v>Product not found</v>
      </c>
    </row>
    <row r="22456" spans="3:3" x14ac:dyDescent="0.2">
      <c r="C22456" s="8" t="str">
        <f>IFERROR(VLOOKUP(B22456, 'HS Codes and product names List'!A:B, 2,FALSE), "Product not found")</f>
        <v>Product not found</v>
      </c>
    </row>
    <row r="22457" spans="3:3" x14ac:dyDescent="0.2">
      <c r="C22457" s="8" t="str">
        <f>IFERROR(VLOOKUP(B22457, 'HS Codes and product names List'!A:B, 2,FALSE), "Product not found")</f>
        <v>Product not found</v>
      </c>
    </row>
    <row r="22458" spans="3:3" x14ac:dyDescent="0.2">
      <c r="C22458" s="8" t="str">
        <f>IFERROR(VLOOKUP(B22458, 'HS Codes and product names List'!A:B, 2,FALSE), "Product not found")</f>
        <v>Product not found</v>
      </c>
    </row>
    <row r="22459" spans="3:3" x14ac:dyDescent="0.2">
      <c r="C22459" s="8" t="str">
        <f>IFERROR(VLOOKUP(B22459, 'HS Codes and product names List'!A:B, 2,FALSE), "Product not found")</f>
        <v>Product not found</v>
      </c>
    </row>
    <row r="22460" spans="3:3" x14ac:dyDescent="0.2">
      <c r="C22460" s="8" t="str">
        <f>IFERROR(VLOOKUP(B22460, 'HS Codes and product names List'!A:B, 2,FALSE), "Product not found")</f>
        <v>Product not found</v>
      </c>
    </row>
    <row r="22461" spans="3:3" x14ac:dyDescent="0.2">
      <c r="C22461" s="8" t="str">
        <f>IFERROR(VLOOKUP(B22461, 'HS Codes and product names List'!A:B, 2,FALSE), "Product not found")</f>
        <v>Product not found</v>
      </c>
    </row>
    <row r="22462" spans="3:3" x14ac:dyDescent="0.2">
      <c r="C22462" s="8" t="str">
        <f>IFERROR(VLOOKUP(B22462, 'HS Codes and product names List'!A:B, 2,FALSE), "Product not found")</f>
        <v>Product not found</v>
      </c>
    </row>
    <row r="22463" spans="3:3" x14ac:dyDescent="0.2">
      <c r="C22463" s="8" t="str">
        <f>IFERROR(VLOOKUP(B22463, 'HS Codes and product names List'!A:B, 2,FALSE), "Product not found")</f>
        <v>Product not found</v>
      </c>
    </row>
    <row r="22464" spans="3:3" x14ac:dyDescent="0.2">
      <c r="C22464" s="8" t="str">
        <f>IFERROR(VLOOKUP(B22464, 'HS Codes and product names List'!A:B, 2,FALSE), "Product not found")</f>
        <v>Product not found</v>
      </c>
    </row>
    <row r="22465" spans="3:3" x14ac:dyDescent="0.2">
      <c r="C22465" s="8" t="str">
        <f>IFERROR(VLOOKUP(B22465, 'HS Codes and product names List'!A:B, 2,FALSE), "Product not found")</f>
        <v>Product not found</v>
      </c>
    </row>
    <row r="22466" spans="3:3" x14ac:dyDescent="0.2">
      <c r="C22466" s="8" t="str">
        <f>IFERROR(VLOOKUP(B22466, 'HS Codes and product names List'!A:B, 2,FALSE), "Product not found")</f>
        <v>Product not found</v>
      </c>
    </row>
    <row r="22467" spans="3:3" x14ac:dyDescent="0.2">
      <c r="C22467" s="8" t="str">
        <f>IFERROR(VLOOKUP(B22467, 'HS Codes and product names List'!A:B, 2,FALSE), "Product not found")</f>
        <v>Product not found</v>
      </c>
    </row>
    <row r="22468" spans="3:3" x14ac:dyDescent="0.2">
      <c r="C22468" s="8" t="str">
        <f>IFERROR(VLOOKUP(B22468, 'HS Codes and product names List'!A:B, 2,FALSE), "Product not found")</f>
        <v>Product not found</v>
      </c>
    </row>
    <row r="22469" spans="3:3" x14ac:dyDescent="0.2">
      <c r="C22469" s="8" t="str">
        <f>IFERROR(VLOOKUP(B22469, 'HS Codes and product names List'!A:B, 2,FALSE), "Product not found")</f>
        <v>Product not found</v>
      </c>
    </row>
    <row r="22470" spans="3:3" x14ac:dyDescent="0.2">
      <c r="C22470" s="8" t="str">
        <f>IFERROR(VLOOKUP(B22470, 'HS Codes and product names List'!A:B, 2,FALSE), "Product not found")</f>
        <v>Product not found</v>
      </c>
    </row>
    <row r="22471" spans="3:3" x14ac:dyDescent="0.2">
      <c r="C22471" s="8" t="str">
        <f>IFERROR(VLOOKUP(B22471, 'HS Codes and product names List'!A:B, 2,FALSE), "Product not found")</f>
        <v>Product not found</v>
      </c>
    </row>
    <row r="22472" spans="3:3" x14ac:dyDescent="0.2">
      <c r="C22472" s="8" t="str">
        <f>IFERROR(VLOOKUP(B22472, 'HS Codes and product names List'!A:B, 2,FALSE), "Product not found")</f>
        <v>Product not found</v>
      </c>
    </row>
    <row r="22473" spans="3:3" x14ac:dyDescent="0.2">
      <c r="C22473" s="8" t="str">
        <f>IFERROR(VLOOKUP(B22473, 'HS Codes and product names List'!A:B, 2,FALSE), "Product not found")</f>
        <v>Product not found</v>
      </c>
    </row>
    <row r="22474" spans="3:3" x14ac:dyDescent="0.2">
      <c r="C22474" s="8" t="str">
        <f>IFERROR(VLOOKUP(B22474, 'HS Codes and product names List'!A:B, 2,FALSE), "Product not found")</f>
        <v>Product not found</v>
      </c>
    </row>
    <row r="22475" spans="3:3" x14ac:dyDescent="0.2">
      <c r="C22475" s="8" t="str">
        <f>IFERROR(VLOOKUP(B22475, 'HS Codes and product names List'!A:B, 2,FALSE), "Product not found")</f>
        <v>Product not found</v>
      </c>
    </row>
    <row r="22476" spans="3:3" x14ac:dyDescent="0.2">
      <c r="C22476" s="8" t="str">
        <f>IFERROR(VLOOKUP(B22476, 'HS Codes and product names List'!A:B, 2,FALSE), "Product not found")</f>
        <v>Product not found</v>
      </c>
    </row>
    <row r="22477" spans="3:3" x14ac:dyDescent="0.2">
      <c r="C22477" s="8" t="str">
        <f>IFERROR(VLOOKUP(B22477, 'HS Codes and product names List'!A:B, 2,FALSE), "Product not found")</f>
        <v>Product not found</v>
      </c>
    </row>
    <row r="22478" spans="3:3" x14ac:dyDescent="0.2">
      <c r="C22478" s="8" t="str">
        <f>IFERROR(VLOOKUP(B22478, 'HS Codes and product names List'!A:B, 2,FALSE), "Product not found")</f>
        <v>Product not found</v>
      </c>
    </row>
    <row r="22479" spans="3:3" x14ac:dyDescent="0.2">
      <c r="C22479" s="8" t="str">
        <f>IFERROR(VLOOKUP(B22479, 'HS Codes and product names List'!A:B, 2,FALSE), "Product not found")</f>
        <v>Product not found</v>
      </c>
    </row>
    <row r="22480" spans="3:3" x14ac:dyDescent="0.2">
      <c r="C22480" s="8" t="str">
        <f>IFERROR(VLOOKUP(B22480, 'HS Codes and product names List'!A:B, 2,FALSE), "Product not found")</f>
        <v>Product not found</v>
      </c>
    </row>
    <row r="22481" spans="3:3" x14ac:dyDescent="0.2">
      <c r="C22481" s="8" t="str">
        <f>IFERROR(VLOOKUP(B22481, 'HS Codes and product names List'!A:B, 2,FALSE), "Product not found")</f>
        <v>Product not found</v>
      </c>
    </row>
    <row r="22482" spans="3:3" x14ac:dyDescent="0.2">
      <c r="C22482" s="8" t="str">
        <f>IFERROR(VLOOKUP(B22482, 'HS Codes and product names List'!A:B, 2,FALSE), "Product not found")</f>
        <v>Product not found</v>
      </c>
    </row>
    <row r="22483" spans="3:3" x14ac:dyDescent="0.2">
      <c r="C22483" s="8" t="str">
        <f>IFERROR(VLOOKUP(B22483, 'HS Codes and product names List'!A:B, 2,FALSE), "Product not found")</f>
        <v>Product not found</v>
      </c>
    </row>
    <row r="22484" spans="3:3" x14ac:dyDescent="0.2">
      <c r="C22484" s="8" t="str">
        <f>IFERROR(VLOOKUP(B22484, 'HS Codes and product names List'!A:B, 2,FALSE), "Product not found")</f>
        <v>Product not found</v>
      </c>
    </row>
    <row r="22485" spans="3:3" x14ac:dyDescent="0.2">
      <c r="C22485" s="8" t="str">
        <f>IFERROR(VLOOKUP(B22485, 'HS Codes and product names List'!A:B, 2,FALSE), "Product not found")</f>
        <v>Product not found</v>
      </c>
    </row>
    <row r="22486" spans="3:3" x14ac:dyDescent="0.2">
      <c r="C22486" s="8" t="str">
        <f>IFERROR(VLOOKUP(B22486, 'HS Codes and product names List'!A:B, 2,FALSE), "Product not found")</f>
        <v>Product not found</v>
      </c>
    </row>
    <row r="22487" spans="3:3" x14ac:dyDescent="0.2">
      <c r="C22487" s="8" t="str">
        <f>IFERROR(VLOOKUP(B22487, 'HS Codes and product names List'!A:B, 2,FALSE), "Product not found")</f>
        <v>Product not found</v>
      </c>
    </row>
    <row r="22488" spans="3:3" x14ac:dyDescent="0.2">
      <c r="C22488" s="8" t="str">
        <f>IFERROR(VLOOKUP(B22488, 'HS Codes and product names List'!A:B, 2,FALSE), "Product not found")</f>
        <v>Product not found</v>
      </c>
    </row>
    <row r="22489" spans="3:3" x14ac:dyDescent="0.2">
      <c r="C22489" s="8" t="str">
        <f>IFERROR(VLOOKUP(B22489, 'HS Codes and product names List'!A:B, 2,FALSE), "Product not found")</f>
        <v>Product not found</v>
      </c>
    </row>
    <row r="22490" spans="3:3" x14ac:dyDescent="0.2">
      <c r="C22490" s="8" t="str">
        <f>IFERROR(VLOOKUP(B22490, 'HS Codes and product names List'!A:B, 2,FALSE), "Product not found")</f>
        <v>Product not found</v>
      </c>
    </row>
    <row r="22491" spans="3:3" x14ac:dyDescent="0.2">
      <c r="C22491" s="8" t="str">
        <f>IFERROR(VLOOKUP(B22491, 'HS Codes and product names List'!A:B, 2,FALSE), "Product not found")</f>
        <v>Product not found</v>
      </c>
    </row>
    <row r="22492" spans="3:3" x14ac:dyDescent="0.2">
      <c r="C22492" s="8" t="str">
        <f>IFERROR(VLOOKUP(B22492, 'HS Codes and product names List'!A:B, 2,FALSE), "Product not found")</f>
        <v>Product not found</v>
      </c>
    </row>
    <row r="22493" spans="3:3" x14ac:dyDescent="0.2">
      <c r="C22493" s="8" t="str">
        <f>IFERROR(VLOOKUP(B22493, 'HS Codes and product names List'!A:B, 2,FALSE), "Product not found")</f>
        <v>Product not found</v>
      </c>
    </row>
    <row r="22494" spans="3:3" x14ac:dyDescent="0.2">
      <c r="C22494" s="8" t="str">
        <f>IFERROR(VLOOKUP(B22494, 'HS Codes and product names List'!A:B, 2,FALSE), "Product not found")</f>
        <v>Product not found</v>
      </c>
    </row>
    <row r="22495" spans="3:3" x14ac:dyDescent="0.2">
      <c r="C22495" s="8" t="str">
        <f>IFERROR(VLOOKUP(B22495, 'HS Codes and product names List'!A:B, 2,FALSE), "Product not found")</f>
        <v>Product not found</v>
      </c>
    </row>
    <row r="22496" spans="3:3" x14ac:dyDescent="0.2">
      <c r="C22496" s="8" t="str">
        <f>IFERROR(VLOOKUP(B22496, 'HS Codes and product names List'!A:B, 2,FALSE), "Product not found")</f>
        <v>Product not found</v>
      </c>
    </row>
    <row r="22497" spans="3:3" x14ac:dyDescent="0.2">
      <c r="C22497" s="8" t="str">
        <f>IFERROR(VLOOKUP(B22497, 'HS Codes and product names List'!A:B, 2,FALSE), "Product not found")</f>
        <v>Product not found</v>
      </c>
    </row>
    <row r="22498" spans="3:3" x14ac:dyDescent="0.2">
      <c r="C22498" s="8" t="str">
        <f>IFERROR(VLOOKUP(B22498, 'HS Codes and product names List'!A:B, 2,FALSE), "Product not found")</f>
        <v>Product not found</v>
      </c>
    </row>
    <row r="22499" spans="3:3" x14ac:dyDescent="0.2">
      <c r="C22499" s="8" t="str">
        <f>IFERROR(VLOOKUP(B22499, 'HS Codes and product names List'!A:B, 2,FALSE), "Product not found")</f>
        <v>Product not found</v>
      </c>
    </row>
    <row r="22500" spans="3:3" x14ac:dyDescent="0.2">
      <c r="C22500" s="8" t="str">
        <f>IFERROR(VLOOKUP(B22500, 'HS Codes and product names List'!A:B, 2,FALSE), "Product not found")</f>
        <v>Product not found</v>
      </c>
    </row>
    <row r="22501" spans="3:3" x14ac:dyDescent="0.2">
      <c r="C22501" s="8" t="str">
        <f>IFERROR(VLOOKUP(B22501, 'HS Codes and product names List'!A:B, 2,FALSE), "Product not found")</f>
        <v>Product not found</v>
      </c>
    </row>
    <row r="22502" spans="3:3" x14ac:dyDescent="0.2">
      <c r="C22502" s="8" t="str">
        <f>IFERROR(VLOOKUP(B22502, 'HS Codes and product names List'!A:B, 2,FALSE), "Product not found")</f>
        <v>Product not found</v>
      </c>
    </row>
    <row r="22503" spans="3:3" x14ac:dyDescent="0.2">
      <c r="C22503" s="8" t="str">
        <f>IFERROR(VLOOKUP(B22503, 'HS Codes and product names List'!A:B, 2,FALSE), "Product not found")</f>
        <v>Product not found</v>
      </c>
    </row>
    <row r="22504" spans="3:3" x14ac:dyDescent="0.2">
      <c r="C22504" s="8" t="str">
        <f>IFERROR(VLOOKUP(B22504, 'HS Codes and product names List'!A:B, 2,FALSE), "Product not found")</f>
        <v>Product not found</v>
      </c>
    </row>
    <row r="22505" spans="3:3" x14ac:dyDescent="0.2">
      <c r="C22505" s="8" t="str">
        <f>IFERROR(VLOOKUP(B22505, 'HS Codes and product names List'!A:B, 2,FALSE), "Product not found")</f>
        <v>Product not found</v>
      </c>
    </row>
    <row r="22506" spans="3:3" x14ac:dyDescent="0.2">
      <c r="C22506" s="8" t="str">
        <f>IFERROR(VLOOKUP(B22506, 'HS Codes and product names List'!A:B, 2,FALSE), "Product not found")</f>
        <v>Product not found</v>
      </c>
    </row>
    <row r="22507" spans="3:3" x14ac:dyDescent="0.2">
      <c r="C22507" s="8" t="str">
        <f>IFERROR(VLOOKUP(B22507, 'HS Codes and product names List'!A:B, 2,FALSE), "Product not found")</f>
        <v>Product not found</v>
      </c>
    </row>
    <row r="22508" spans="3:3" x14ac:dyDescent="0.2">
      <c r="C22508" s="8" t="str">
        <f>IFERROR(VLOOKUP(B22508, 'HS Codes and product names List'!A:B, 2,FALSE), "Product not found")</f>
        <v>Product not found</v>
      </c>
    </row>
    <row r="22509" spans="3:3" x14ac:dyDescent="0.2">
      <c r="C22509" s="8" t="str">
        <f>IFERROR(VLOOKUP(B22509, 'HS Codes and product names List'!A:B, 2,FALSE), "Product not found")</f>
        <v>Product not found</v>
      </c>
    </row>
    <row r="22510" spans="3:3" x14ac:dyDescent="0.2">
      <c r="C22510" s="8" t="str">
        <f>IFERROR(VLOOKUP(B22510, 'HS Codes and product names List'!A:B, 2,FALSE), "Product not found")</f>
        <v>Product not found</v>
      </c>
    </row>
    <row r="22511" spans="3:3" x14ac:dyDescent="0.2">
      <c r="C22511" s="8" t="str">
        <f>IFERROR(VLOOKUP(B22511, 'HS Codes and product names List'!A:B, 2,FALSE), "Product not found")</f>
        <v>Product not found</v>
      </c>
    </row>
    <row r="22512" spans="3:3" x14ac:dyDescent="0.2">
      <c r="C22512" s="8" t="str">
        <f>IFERROR(VLOOKUP(B22512, 'HS Codes and product names List'!A:B, 2,FALSE), "Product not found")</f>
        <v>Product not found</v>
      </c>
    </row>
    <row r="22513" spans="3:3" x14ac:dyDescent="0.2">
      <c r="C22513" s="8" t="str">
        <f>IFERROR(VLOOKUP(B22513, 'HS Codes and product names List'!A:B, 2,FALSE), "Product not found")</f>
        <v>Product not found</v>
      </c>
    </row>
    <row r="22514" spans="3:3" x14ac:dyDescent="0.2">
      <c r="C22514" s="8" t="str">
        <f>IFERROR(VLOOKUP(B22514, 'HS Codes and product names List'!A:B, 2,FALSE), "Product not found")</f>
        <v>Product not found</v>
      </c>
    </row>
    <row r="22515" spans="3:3" x14ac:dyDescent="0.2">
      <c r="C22515" s="8" t="str">
        <f>IFERROR(VLOOKUP(B22515, 'HS Codes and product names List'!A:B, 2,FALSE), "Product not found")</f>
        <v>Product not found</v>
      </c>
    </row>
    <row r="22516" spans="3:3" x14ac:dyDescent="0.2">
      <c r="C22516" s="8" t="str">
        <f>IFERROR(VLOOKUP(B22516, 'HS Codes and product names List'!A:B, 2,FALSE), "Product not found")</f>
        <v>Product not found</v>
      </c>
    </row>
    <row r="22517" spans="3:3" x14ac:dyDescent="0.2">
      <c r="C22517" s="8" t="str">
        <f>IFERROR(VLOOKUP(B22517, 'HS Codes and product names List'!A:B, 2,FALSE), "Product not found")</f>
        <v>Product not found</v>
      </c>
    </row>
    <row r="22518" spans="3:3" x14ac:dyDescent="0.2">
      <c r="C22518" s="8" t="str">
        <f>IFERROR(VLOOKUP(B22518, 'HS Codes and product names List'!A:B, 2,FALSE), "Product not found")</f>
        <v>Product not found</v>
      </c>
    </row>
    <row r="22519" spans="3:3" x14ac:dyDescent="0.2">
      <c r="C22519" s="8" t="str">
        <f>IFERROR(VLOOKUP(B22519, 'HS Codes and product names List'!A:B, 2,FALSE), "Product not found")</f>
        <v>Product not found</v>
      </c>
    </row>
    <row r="22520" spans="3:3" x14ac:dyDescent="0.2">
      <c r="C22520" s="8" t="str">
        <f>IFERROR(VLOOKUP(B22520, 'HS Codes and product names List'!A:B, 2,FALSE), "Product not found")</f>
        <v>Product not found</v>
      </c>
    </row>
    <row r="22521" spans="3:3" x14ac:dyDescent="0.2">
      <c r="C22521" s="8" t="str">
        <f>IFERROR(VLOOKUP(B22521, 'HS Codes and product names List'!A:B, 2,FALSE), "Product not found")</f>
        <v>Product not found</v>
      </c>
    </row>
    <row r="22522" spans="3:3" x14ac:dyDescent="0.2">
      <c r="C22522" s="8" t="str">
        <f>IFERROR(VLOOKUP(B22522, 'HS Codes and product names List'!A:B, 2,FALSE), "Product not found")</f>
        <v>Product not found</v>
      </c>
    </row>
    <row r="22523" spans="3:3" x14ac:dyDescent="0.2">
      <c r="C22523" s="8" t="str">
        <f>IFERROR(VLOOKUP(B22523, 'HS Codes and product names List'!A:B, 2,FALSE), "Product not found")</f>
        <v>Product not found</v>
      </c>
    </row>
    <row r="22524" spans="3:3" x14ac:dyDescent="0.2">
      <c r="C22524" s="8" t="str">
        <f>IFERROR(VLOOKUP(B22524, 'HS Codes and product names List'!A:B, 2,FALSE), "Product not found")</f>
        <v>Product not found</v>
      </c>
    </row>
    <row r="22525" spans="3:3" x14ac:dyDescent="0.2">
      <c r="C22525" s="8" t="str">
        <f>IFERROR(VLOOKUP(B22525, 'HS Codes and product names List'!A:B, 2,FALSE), "Product not found")</f>
        <v>Product not found</v>
      </c>
    </row>
    <row r="22526" spans="3:3" x14ac:dyDescent="0.2">
      <c r="C22526" s="8" t="str">
        <f>IFERROR(VLOOKUP(B22526, 'HS Codes and product names List'!A:B, 2,FALSE), "Product not found")</f>
        <v>Product not found</v>
      </c>
    </row>
    <row r="22527" spans="3:3" x14ac:dyDescent="0.2">
      <c r="C22527" s="8" t="str">
        <f>IFERROR(VLOOKUP(B22527, 'HS Codes and product names List'!A:B, 2,FALSE), "Product not found")</f>
        <v>Product not found</v>
      </c>
    </row>
    <row r="22528" spans="3:3" x14ac:dyDescent="0.2">
      <c r="C22528" s="8" t="str">
        <f>IFERROR(VLOOKUP(B22528, 'HS Codes and product names List'!A:B, 2,FALSE), "Product not found")</f>
        <v>Product not found</v>
      </c>
    </row>
    <row r="22529" spans="3:3" x14ac:dyDescent="0.2">
      <c r="C22529" s="8" t="str">
        <f>IFERROR(VLOOKUP(B22529, 'HS Codes and product names List'!A:B, 2,FALSE), "Product not found")</f>
        <v>Product not found</v>
      </c>
    </row>
    <row r="22530" spans="3:3" x14ac:dyDescent="0.2">
      <c r="C22530" s="8" t="str">
        <f>IFERROR(VLOOKUP(B22530, 'HS Codes and product names List'!A:B, 2,FALSE), "Product not found")</f>
        <v>Product not found</v>
      </c>
    </row>
    <row r="22531" spans="3:3" x14ac:dyDescent="0.2">
      <c r="C22531" s="8" t="str">
        <f>IFERROR(VLOOKUP(B22531, 'HS Codes and product names List'!A:B, 2,FALSE), "Product not found")</f>
        <v>Product not found</v>
      </c>
    </row>
    <row r="22532" spans="3:3" x14ac:dyDescent="0.2">
      <c r="C22532" s="8" t="str">
        <f>IFERROR(VLOOKUP(B22532, 'HS Codes and product names List'!A:B, 2,FALSE), "Product not found")</f>
        <v>Product not found</v>
      </c>
    </row>
    <row r="22533" spans="3:3" x14ac:dyDescent="0.2">
      <c r="C22533" s="8" t="str">
        <f>IFERROR(VLOOKUP(B22533, 'HS Codes and product names List'!A:B, 2,FALSE), "Product not found")</f>
        <v>Product not found</v>
      </c>
    </row>
    <row r="22534" spans="3:3" x14ac:dyDescent="0.2">
      <c r="C22534" s="8" t="str">
        <f>IFERROR(VLOOKUP(B22534, 'HS Codes and product names List'!A:B, 2,FALSE), "Product not found")</f>
        <v>Product not found</v>
      </c>
    </row>
    <row r="22535" spans="3:3" x14ac:dyDescent="0.2">
      <c r="C22535" s="8" t="str">
        <f>IFERROR(VLOOKUP(B22535, 'HS Codes and product names List'!A:B, 2,FALSE), "Product not found")</f>
        <v>Product not found</v>
      </c>
    </row>
    <row r="22536" spans="3:3" x14ac:dyDescent="0.2">
      <c r="C22536" s="8" t="str">
        <f>IFERROR(VLOOKUP(B22536, 'HS Codes and product names List'!A:B, 2,FALSE), "Product not found")</f>
        <v>Product not found</v>
      </c>
    </row>
    <row r="22537" spans="3:3" x14ac:dyDescent="0.2">
      <c r="C22537" s="8" t="str">
        <f>IFERROR(VLOOKUP(B22537, 'HS Codes and product names List'!A:B, 2,FALSE), "Product not found")</f>
        <v>Product not found</v>
      </c>
    </row>
    <row r="22538" spans="3:3" x14ac:dyDescent="0.2">
      <c r="C22538" s="8" t="str">
        <f>IFERROR(VLOOKUP(B22538, 'HS Codes and product names List'!A:B, 2,FALSE), "Product not found")</f>
        <v>Product not found</v>
      </c>
    </row>
    <row r="22539" spans="3:3" x14ac:dyDescent="0.2">
      <c r="C22539" s="8" t="str">
        <f>IFERROR(VLOOKUP(B22539, 'HS Codes and product names List'!A:B, 2,FALSE), "Product not found")</f>
        <v>Product not found</v>
      </c>
    </row>
    <row r="22540" spans="3:3" x14ac:dyDescent="0.2">
      <c r="C22540" s="8" t="str">
        <f>IFERROR(VLOOKUP(B22540, 'HS Codes and product names List'!A:B, 2,FALSE), "Product not found")</f>
        <v>Product not found</v>
      </c>
    </row>
    <row r="22541" spans="3:3" x14ac:dyDescent="0.2">
      <c r="C22541" s="8" t="str">
        <f>IFERROR(VLOOKUP(B22541, 'HS Codes and product names List'!A:B, 2,FALSE), "Product not found")</f>
        <v>Product not found</v>
      </c>
    </row>
    <row r="22542" spans="3:3" x14ac:dyDescent="0.2">
      <c r="C22542" s="8" t="str">
        <f>IFERROR(VLOOKUP(B22542, 'HS Codes and product names List'!A:B, 2,FALSE), "Product not found")</f>
        <v>Product not found</v>
      </c>
    </row>
    <row r="22543" spans="3:3" x14ac:dyDescent="0.2">
      <c r="C22543" s="8" t="str">
        <f>IFERROR(VLOOKUP(B22543, 'HS Codes and product names List'!A:B, 2,FALSE), "Product not found")</f>
        <v>Product not found</v>
      </c>
    </row>
    <row r="22544" spans="3:3" x14ac:dyDescent="0.2">
      <c r="C22544" s="8" t="str">
        <f>IFERROR(VLOOKUP(B22544, 'HS Codes and product names List'!A:B, 2,FALSE), "Product not found")</f>
        <v>Product not found</v>
      </c>
    </row>
    <row r="22545" spans="3:3" x14ac:dyDescent="0.2">
      <c r="C22545" s="8" t="str">
        <f>IFERROR(VLOOKUP(B22545, 'HS Codes and product names List'!A:B, 2,FALSE), "Product not found")</f>
        <v>Product not found</v>
      </c>
    </row>
    <row r="22546" spans="3:3" x14ac:dyDescent="0.2">
      <c r="C22546" s="8" t="str">
        <f>IFERROR(VLOOKUP(B22546, 'HS Codes and product names List'!A:B, 2,FALSE), "Product not found")</f>
        <v>Product not found</v>
      </c>
    </row>
    <row r="22547" spans="3:3" x14ac:dyDescent="0.2">
      <c r="C22547" s="8" t="str">
        <f>IFERROR(VLOOKUP(B22547, 'HS Codes and product names List'!A:B, 2,FALSE), "Product not found")</f>
        <v>Product not found</v>
      </c>
    </row>
    <row r="22548" spans="3:3" x14ac:dyDescent="0.2">
      <c r="C22548" s="8" t="str">
        <f>IFERROR(VLOOKUP(B22548, 'HS Codes and product names List'!A:B, 2,FALSE), "Product not found")</f>
        <v>Product not found</v>
      </c>
    </row>
    <row r="22549" spans="3:3" x14ac:dyDescent="0.2">
      <c r="C22549" s="8" t="str">
        <f>IFERROR(VLOOKUP(B22549, 'HS Codes and product names List'!A:B, 2,FALSE), "Product not found")</f>
        <v>Product not found</v>
      </c>
    </row>
    <row r="22550" spans="3:3" x14ac:dyDescent="0.2">
      <c r="C22550" s="8" t="str">
        <f>IFERROR(VLOOKUP(B22550, 'HS Codes and product names List'!A:B, 2,FALSE), "Product not found")</f>
        <v>Product not found</v>
      </c>
    </row>
    <row r="22551" spans="3:3" x14ac:dyDescent="0.2">
      <c r="C22551" s="8" t="str">
        <f>IFERROR(VLOOKUP(B22551, 'HS Codes and product names List'!A:B, 2,FALSE), "Product not found")</f>
        <v>Product not found</v>
      </c>
    </row>
    <row r="22552" spans="3:3" x14ac:dyDescent="0.2">
      <c r="C22552" s="8" t="str">
        <f>IFERROR(VLOOKUP(B22552, 'HS Codes and product names List'!A:B, 2,FALSE), "Product not found")</f>
        <v>Product not found</v>
      </c>
    </row>
    <row r="22553" spans="3:3" x14ac:dyDescent="0.2">
      <c r="C22553" s="8" t="str">
        <f>IFERROR(VLOOKUP(B22553, 'HS Codes and product names List'!A:B, 2,FALSE), "Product not found")</f>
        <v>Product not found</v>
      </c>
    </row>
    <row r="22554" spans="3:3" x14ac:dyDescent="0.2">
      <c r="C22554" s="8" t="str">
        <f>IFERROR(VLOOKUP(B22554, 'HS Codes and product names List'!A:B, 2,FALSE), "Product not found")</f>
        <v>Product not found</v>
      </c>
    </row>
    <row r="22555" spans="3:3" x14ac:dyDescent="0.2">
      <c r="C22555" s="8" t="str">
        <f>IFERROR(VLOOKUP(B22555, 'HS Codes and product names List'!A:B, 2,FALSE), "Product not found")</f>
        <v>Product not found</v>
      </c>
    </row>
    <row r="22556" spans="3:3" x14ac:dyDescent="0.2">
      <c r="C22556" s="8" t="str">
        <f>IFERROR(VLOOKUP(B22556, 'HS Codes and product names List'!A:B, 2,FALSE), "Product not found")</f>
        <v>Product not found</v>
      </c>
    </row>
    <row r="22557" spans="3:3" x14ac:dyDescent="0.2">
      <c r="C22557" s="8" t="str">
        <f>IFERROR(VLOOKUP(B22557, 'HS Codes and product names List'!A:B, 2,FALSE), "Product not found")</f>
        <v>Product not found</v>
      </c>
    </row>
    <row r="22558" spans="3:3" x14ac:dyDescent="0.2">
      <c r="C22558" s="8" t="str">
        <f>IFERROR(VLOOKUP(B22558, 'HS Codes and product names List'!A:B, 2,FALSE), "Product not found")</f>
        <v>Product not found</v>
      </c>
    </row>
    <row r="22559" spans="3:3" x14ac:dyDescent="0.2">
      <c r="C22559" s="8" t="str">
        <f>IFERROR(VLOOKUP(B22559, 'HS Codes and product names List'!A:B, 2,FALSE), "Product not found")</f>
        <v>Product not found</v>
      </c>
    </row>
    <row r="22560" spans="3:3" x14ac:dyDescent="0.2">
      <c r="C22560" s="8" t="str">
        <f>IFERROR(VLOOKUP(B22560, 'HS Codes and product names List'!A:B, 2,FALSE), "Product not found")</f>
        <v>Product not found</v>
      </c>
    </row>
    <row r="22561" spans="3:3" x14ac:dyDescent="0.2">
      <c r="C22561" s="8" t="str">
        <f>IFERROR(VLOOKUP(B22561, 'HS Codes and product names List'!A:B, 2,FALSE), "Product not found")</f>
        <v>Product not found</v>
      </c>
    </row>
    <row r="22562" spans="3:3" x14ac:dyDescent="0.2">
      <c r="C22562" s="8" t="str">
        <f>IFERROR(VLOOKUP(B22562, 'HS Codes and product names List'!A:B, 2,FALSE), "Product not found")</f>
        <v>Product not found</v>
      </c>
    </row>
    <row r="22563" spans="3:3" x14ac:dyDescent="0.2">
      <c r="C22563" s="8" t="str">
        <f>IFERROR(VLOOKUP(B22563, 'HS Codes and product names List'!A:B, 2,FALSE), "Product not found")</f>
        <v>Product not found</v>
      </c>
    </row>
    <row r="22564" spans="3:3" x14ac:dyDescent="0.2">
      <c r="C22564" s="8" t="str">
        <f>IFERROR(VLOOKUP(B22564, 'HS Codes and product names List'!A:B, 2,FALSE), "Product not found")</f>
        <v>Product not found</v>
      </c>
    </row>
    <row r="22565" spans="3:3" x14ac:dyDescent="0.2">
      <c r="C22565" s="8" t="str">
        <f>IFERROR(VLOOKUP(B22565, 'HS Codes and product names List'!A:B, 2,FALSE), "Product not found")</f>
        <v>Product not found</v>
      </c>
    </row>
    <row r="22566" spans="3:3" x14ac:dyDescent="0.2">
      <c r="C22566" s="8" t="str">
        <f>IFERROR(VLOOKUP(B22566, 'HS Codes and product names List'!A:B, 2,FALSE), "Product not found")</f>
        <v>Product not found</v>
      </c>
    </row>
    <row r="22567" spans="3:3" x14ac:dyDescent="0.2">
      <c r="C22567" s="8" t="str">
        <f>IFERROR(VLOOKUP(B22567, 'HS Codes and product names List'!A:B, 2,FALSE), "Product not found")</f>
        <v>Product not found</v>
      </c>
    </row>
    <row r="22568" spans="3:3" x14ac:dyDescent="0.2">
      <c r="C22568" s="8" t="str">
        <f>IFERROR(VLOOKUP(B22568, 'HS Codes and product names List'!A:B, 2,FALSE), "Product not found")</f>
        <v>Product not found</v>
      </c>
    </row>
    <row r="22569" spans="3:3" x14ac:dyDescent="0.2">
      <c r="C22569" s="8" t="str">
        <f>IFERROR(VLOOKUP(B22569, 'HS Codes and product names List'!A:B, 2,FALSE), "Product not found")</f>
        <v>Product not found</v>
      </c>
    </row>
    <row r="22570" spans="3:3" x14ac:dyDescent="0.2">
      <c r="C22570" s="8" t="str">
        <f>IFERROR(VLOOKUP(B22570, 'HS Codes and product names List'!A:B, 2,FALSE), "Product not found")</f>
        <v>Product not found</v>
      </c>
    </row>
    <row r="22571" spans="3:3" x14ac:dyDescent="0.2">
      <c r="C22571" s="8" t="str">
        <f>IFERROR(VLOOKUP(B22571, 'HS Codes and product names List'!A:B, 2,FALSE), "Product not found")</f>
        <v>Product not found</v>
      </c>
    </row>
    <row r="22572" spans="3:3" x14ac:dyDescent="0.2">
      <c r="C22572" s="8" t="str">
        <f>IFERROR(VLOOKUP(B22572, 'HS Codes and product names List'!A:B, 2,FALSE), "Product not found")</f>
        <v>Product not found</v>
      </c>
    </row>
    <row r="22573" spans="3:3" x14ac:dyDescent="0.2">
      <c r="C22573" s="8" t="str">
        <f>IFERROR(VLOOKUP(B22573, 'HS Codes and product names List'!A:B, 2,FALSE), "Product not found")</f>
        <v>Product not found</v>
      </c>
    </row>
    <row r="22574" spans="3:3" x14ac:dyDescent="0.2">
      <c r="C22574" s="8" t="str">
        <f>IFERROR(VLOOKUP(B22574, 'HS Codes and product names List'!A:B, 2,FALSE), "Product not found")</f>
        <v>Product not found</v>
      </c>
    </row>
    <row r="22575" spans="3:3" x14ac:dyDescent="0.2">
      <c r="C22575" s="8" t="str">
        <f>IFERROR(VLOOKUP(B22575, 'HS Codes and product names List'!A:B, 2,FALSE), "Product not found")</f>
        <v>Product not found</v>
      </c>
    </row>
    <row r="22576" spans="3:3" x14ac:dyDescent="0.2">
      <c r="C22576" s="8" t="str">
        <f>IFERROR(VLOOKUP(B22576, 'HS Codes and product names List'!A:B, 2,FALSE), "Product not found")</f>
        <v>Product not found</v>
      </c>
    </row>
    <row r="22577" spans="3:3" x14ac:dyDescent="0.2">
      <c r="C22577" s="8" t="str">
        <f>IFERROR(VLOOKUP(B22577, 'HS Codes and product names List'!A:B, 2,FALSE), "Product not found")</f>
        <v>Product not found</v>
      </c>
    </row>
    <row r="22578" spans="3:3" x14ac:dyDescent="0.2">
      <c r="C22578" s="8" t="str">
        <f>IFERROR(VLOOKUP(B22578, 'HS Codes and product names List'!A:B, 2,FALSE), "Product not found")</f>
        <v>Product not found</v>
      </c>
    </row>
    <row r="22579" spans="3:3" x14ac:dyDescent="0.2">
      <c r="C22579" s="8" t="str">
        <f>IFERROR(VLOOKUP(B22579, 'HS Codes and product names List'!A:B, 2,FALSE), "Product not found")</f>
        <v>Product not found</v>
      </c>
    </row>
    <row r="22580" spans="3:3" x14ac:dyDescent="0.2">
      <c r="C22580" s="8" t="str">
        <f>IFERROR(VLOOKUP(B22580, 'HS Codes and product names List'!A:B, 2,FALSE), "Product not found")</f>
        <v>Product not found</v>
      </c>
    </row>
    <row r="22581" spans="3:3" x14ac:dyDescent="0.2">
      <c r="C22581" s="8" t="str">
        <f>IFERROR(VLOOKUP(B22581, 'HS Codes and product names List'!A:B, 2,FALSE), "Product not found")</f>
        <v>Product not found</v>
      </c>
    </row>
    <row r="22582" spans="3:3" x14ac:dyDescent="0.2">
      <c r="C22582" s="8" t="str">
        <f>IFERROR(VLOOKUP(B22582, 'HS Codes and product names List'!A:B, 2,FALSE), "Product not found")</f>
        <v>Product not found</v>
      </c>
    </row>
    <row r="22583" spans="3:3" x14ac:dyDescent="0.2">
      <c r="C22583" s="8" t="str">
        <f>IFERROR(VLOOKUP(B22583, 'HS Codes and product names List'!A:B, 2,FALSE), "Product not found")</f>
        <v>Product not found</v>
      </c>
    </row>
    <row r="22584" spans="3:3" x14ac:dyDescent="0.2">
      <c r="C22584" s="8" t="str">
        <f>IFERROR(VLOOKUP(B22584, 'HS Codes and product names List'!A:B, 2,FALSE), "Product not found")</f>
        <v>Product not found</v>
      </c>
    </row>
    <row r="22585" spans="3:3" x14ac:dyDescent="0.2">
      <c r="C22585" s="8" t="str">
        <f>IFERROR(VLOOKUP(B22585, 'HS Codes and product names List'!A:B, 2,FALSE), "Product not found")</f>
        <v>Product not found</v>
      </c>
    </row>
    <row r="22586" spans="3:3" x14ac:dyDescent="0.2">
      <c r="C22586" s="8" t="str">
        <f>IFERROR(VLOOKUP(B22586, 'HS Codes and product names List'!A:B, 2,FALSE), "Product not found")</f>
        <v>Product not found</v>
      </c>
    </row>
    <row r="22587" spans="3:3" x14ac:dyDescent="0.2">
      <c r="C22587" s="8" t="str">
        <f>IFERROR(VLOOKUP(B22587, 'HS Codes and product names List'!A:B, 2,FALSE), "Product not found")</f>
        <v>Product not found</v>
      </c>
    </row>
    <row r="22588" spans="3:3" x14ac:dyDescent="0.2">
      <c r="C22588" s="8" t="str">
        <f>IFERROR(VLOOKUP(B22588, 'HS Codes and product names List'!A:B, 2,FALSE), "Product not found")</f>
        <v>Product not found</v>
      </c>
    </row>
    <row r="22589" spans="3:3" x14ac:dyDescent="0.2">
      <c r="C22589" s="8" t="str">
        <f>IFERROR(VLOOKUP(B22589, 'HS Codes and product names List'!A:B, 2,FALSE), "Product not found")</f>
        <v>Product not found</v>
      </c>
    </row>
    <row r="22590" spans="3:3" x14ac:dyDescent="0.2">
      <c r="C22590" s="8" t="str">
        <f>IFERROR(VLOOKUP(B22590, 'HS Codes and product names List'!A:B, 2,FALSE), "Product not found")</f>
        <v>Product not found</v>
      </c>
    </row>
    <row r="22591" spans="3:3" x14ac:dyDescent="0.2">
      <c r="C22591" s="8" t="str">
        <f>IFERROR(VLOOKUP(B22591, 'HS Codes and product names List'!A:B, 2,FALSE), "Product not found")</f>
        <v>Product not found</v>
      </c>
    </row>
    <row r="22592" spans="3:3" x14ac:dyDescent="0.2">
      <c r="C22592" s="8" t="str">
        <f>IFERROR(VLOOKUP(B22592, 'HS Codes and product names List'!A:B, 2,FALSE), "Product not found")</f>
        <v>Product not found</v>
      </c>
    </row>
    <row r="22593" spans="3:3" x14ac:dyDescent="0.2">
      <c r="C22593" s="8" t="str">
        <f>IFERROR(VLOOKUP(B22593, 'HS Codes and product names List'!A:B, 2,FALSE), "Product not found")</f>
        <v>Product not found</v>
      </c>
    </row>
    <row r="22594" spans="3:3" x14ac:dyDescent="0.2">
      <c r="C22594" s="8" t="str">
        <f>IFERROR(VLOOKUP(B22594, 'HS Codes and product names List'!A:B, 2,FALSE), "Product not found")</f>
        <v>Product not found</v>
      </c>
    </row>
    <row r="22595" spans="3:3" x14ac:dyDescent="0.2">
      <c r="C22595" s="8" t="str">
        <f>IFERROR(VLOOKUP(B22595, 'HS Codes and product names List'!A:B, 2,FALSE), "Product not found")</f>
        <v>Product not found</v>
      </c>
    </row>
    <row r="22596" spans="3:3" x14ac:dyDescent="0.2">
      <c r="C22596" s="8" t="str">
        <f>IFERROR(VLOOKUP(B22596, 'HS Codes and product names List'!A:B, 2,FALSE), "Product not found")</f>
        <v>Product not found</v>
      </c>
    </row>
    <row r="22597" spans="3:3" x14ac:dyDescent="0.2">
      <c r="C22597" s="8" t="str">
        <f>IFERROR(VLOOKUP(B22597, 'HS Codes and product names List'!A:B, 2,FALSE), "Product not found")</f>
        <v>Product not found</v>
      </c>
    </row>
    <row r="22598" spans="3:3" x14ac:dyDescent="0.2">
      <c r="C22598" s="8" t="str">
        <f>IFERROR(VLOOKUP(B22598, 'HS Codes and product names List'!A:B, 2,FALSE), "Product not found")</f>
        <v>Product not found</v>
      </c>
    </row>
    <row r="22599" spans="3:3" x14ac:dyDescent="0.2">
      <c r="C22599" s="8" t="str">
        <f>IFERROR(VLOOKUP(B22599, 'HS Codes and product names List'!A:B, 2,FALSE), "Product not found")</f>
        <v>Product not found</v>
      </c>
    </row>
    <row r="22600" spans="3:3" x14ac:dyDescent="0.2">
      <c r="C22600" s="8" t="str">
        <f>IFERROR(VLOOKUP(B22600, 'HS Codes and product names List'!A:B, 2,FALSE), "Product not found")</f>
        <v>Product not found</v>
      </c>
    </row>
    <row r="22601" spans="3:3" x14ac:dyDescent="0.2">
      <c r="C22601" s="8" t="str">
        <f>IFERROR(VLOOKUP(B22601, 'HS Codes and product names List'!A:B, 2,FALSE), "Product not found")</f>
        <v>Product not found</v>
      </c>
    </row>
    <row r="22602" spans="3:3" x14ac:dyDescent="0.2">
      <c r="C22602" s="8" t="str">
        <f>IFERROR(VLOOKUP(B22602, 'HS Codes and product names List'!A:B, 2,FALSE), "Product not found")</f>
        <v>Product not found</v>
      </c>
    </row>
    <row r="22603" spans="3:3" x14ac:dyDescent="0.2">
      <c r="C22603" s="8" t="str">
        <f>IFERROR(VLOOKUP(B22603, 'HS Codes and product names List'!A:B, 2,FALSE), "Product not found")</f>
        <v>Product not found</v>
      </c>
    </row>
    <row r="22604" spans="3:3" x14ac:dyDescent="0.2">
      <c r="C22604" s="8" t="str">
        <f>IFERROR(VLOOKUP(B22604, 'HS Codes and product names List'!A:B, 2,FALSE), "Product not found")</f>
        <v>Product not found</v>
      </c>
    </row>
    <row r="22605" spans="3:3" x14ac:dyDescent="0.2">
      <c r="C22605" s="8" t="str">
        <f>IFERROR(VLOOKUP(B22605, 'HS Codes and product names List'!A:B, 2,FALSE), "Product not found")</f>
        <v>Product not found</v>
      </c>
    </row>
    <row r="22606" spans="3:3" x14ac:dyDescent="0.2">
      <c r="C22606" s="8" t="str">
        <f>IFERROR(VLOOKUP(B22606, 'HS Codes and product names List'!A:B, 2,FALSE), "Product not found")</f>
        <v>Product not found</v>
      </c>
    </row>
    <row r="22607" spans="3:3" x14ac:dyDescent="0.2">
      <c r="C22607" s="8" t="str">
        <f>IFERROR(VLOOKUP(B22607, 'HS Codes and product names List'!A:B, 2,FALSE), "Product not found")</f>
        <v>Product not found</v>
      </c>
    </row>
    <row r="22608" spans="3:3" x14ac:dyDescent="0.2">
      <c r="C22608" s="8" t="str">
        <f>IFERROR(VLOOKUP(B22608, 'HS Codes and product names List'!A:B, 2,FALSE), "Product not found")</f>
        <v>Product not found</v>
      </c>
    </row>
    <row r="22609" spans="3:3" x14ac:dyDescent="0.2">
      <c r="C22609" s="8" t="str">
        <f>IFERROR(VLOOKUP(B22609, 'HS Codes and product names List'!A:B, 2,FALSE), "Product not found")</f>
        <v>Product not found</v>
      </c>
    </row>
    <row r="22610" spans="3:3" x14ac:dyDescent="0.2">
      <c r="C22610" s="8" t="str">
        <f>IFERROR(VLOOKUP(B22610, 'HS Codes and product names List'!A:B, 2,FALSE), "Product not found")</f>
        <v>Product not found</v>
      </c>
    </row>
    <row r="22611" spans="3:3" x14ac:dyDescent="0.2">
      <c r="C22611" s="8" t="str">
        <f>IFERROR(VLOOKUP(B22611, 'HS Codes and product names List'!A:B, 2,FALSE), "Product not found")</f>
        <v>Product not found</v>
      </c>
    </row>
    <row r="22612" spans="3:3" x14ac:dyDescent="0.2">
      <c r="C22612" s="8" t="str">
        <f>IFERROR(VLOOKUP(B22612, 'HS Codes and product names List'!A:B, 2,FALSE), "Product not found")</f>
        <v>Product not found</v>
      </c>
    </row>
    <row r="22613" spans="3:3" x14ac:dyDescent="0.2">
      <c r="C22613" s="8" t="str">
        <f>IFERROR(VLOOKUP(B22613, 'HS Codes and product names List'!A:B, 2,FALSE), "Product not found")</f>
        <v>Product not found</v>
      </c>
    </row>
    <row r="22614" spans="3:3" x14ac:dyDescent="0.2">
      <c r="C22614" s="8" t="str">
        <f>IFERROR(VLOOKUP(B22614, 'HS Codes and product names List'!A:B, 2,FALSE), "Product not found")</f>
        <v>Product not found</v>
      </c>
    </row>
    <row r="22615" spans="3:3" x14ac:dyDescent="0.2">
      <c r="C22615" s="8" t="str">
        <f>IFERROR(VLOOKUP(B22615, 'HS Codes and product names List'!A:B, 2,FALSE), "Product not found")</f>
        <v>Product not found</v>
      </c>
    </row>
    <row r="22616" spans="3:3" x14ac:dyDescent="0.2">
      <c r="C22616" s="8" t="str">
        <f>IFERROR(VLOOKUP(B22616, 'HS Codes and product names List'!A:B, 2,FALSE), "Product not found")</f>
        <v>Product not found</v>
      </c>
    </row>
    <row r="22617" spans="3:3" x14ac:dyDescent="0.2">
      <c r="C22617" s="8" t="str">
        <f>IFERROR(VLOOKUP(B22617, 'HS Codes and product names List'!A:B, 2,FALSE), "Product not found")</f>
        <v>Product not found</v>
      </c>
    </row>
    <row r="22618" spans="3:3" x14ac:dyDescent="0.2">
      <c r="C22618" s="8" t="str">
        <f>IFERROR(VLOOKUP(B22618, 'HS Codes and product names List'!A:B, 2,FALSE), "Product not found")</f>
        <v>Product not found</v>
      </c>
    </row>
    <row r="22619" spans="3:3" x14ac:dyDescent="0.2">
      <c r="C22619" s="8" t="str">
        <f>IFERROR(VLOOKUP(B22619, 'HS Codes and product names List'!A:B, 2,FALSE), "Product not found")</f>
        <v>Product not found</v>
      </c>
    </row>
    <row r="22620" spans="3:3" x14ac:dyDescent="0.2">
      <c r="C22620" s="8" t="str">
        <f>IFERROR(VLOOKUP(B22620, 'HS Codes and product names List'!A:B, 2,FALSE), "Product not found")</f>
        <v>Product not found</v>
      </c>
    </row>
    <row r="22621" spans="3:3" x14ac:dyDescent="0.2">
      <c r="C22621" s="8" t="str">
        <f>IFERROR(VLOOKUP(B22621, 'HS Codes and product names List'!A:B, 2,FALSE), "Product not found")</f>
        <v>Product not found</v>
      </c>
    </row>
    <row r="22622" spans="3:3" x14ac:dyDescent="0.2">
      <c r="C22622" s="8" t="str">
        <f>IFERROR(VLOOKUP(B22622, 'HS Codes and product names List'!A:B, 2,FALSE), "Product not found")</f>
        <v>Product not found</v>
      </c>
    </row>
    <row r="22623" spans="3:3" x14ac:dyDescent="0.2">
      <c r="C22623" s="8" t="str">
        <f>IFERROR(VLOOKUP(B22623, 'HS Codes and product names List'!A:B, 2,FALSE), "Product not found")</f>
        <v>Product not found</v>
      </c>
    </row>
    <row r="22624" spans="3:3" x14ac:dyDescent="0.2">
      <c r="C22624" s="8" t="str">
        <f>IFERROR(VLOOKUP(B22624, 'HS Codes and product names List'!A:B, 2,FALSE), "Product not found")</f>
        <v>Product not found</v>
      </c>
    </row>
    <row r="22625" spans="3:3" x14ac:dyDescent="0.2">
      <c r="C22625" s="8" t="str">
        <f>IFERROR(VLOOKUP(B22625, 'HS Codes and product names List'!A:B, 2,FALSE), "Product not found")</f>
        <v>Product not found</v>
      </c>
    </row>
    <row r="22626" spans="3:3" x14ac:dyDescent="0.2">
      <c r="C22626" s="8" t="str">
        <f>IFERROR(VLOOKUP(B22626, 'HS Codes and product names List'!A:B, 2,FALSE), "Product not found")</f>
        <v>Product not found</v>
      </c>
    </row>
    <row r="22627" spans="3:3" x14ac:dyDescent="0.2">
      <c r="C22627" s="8" t="str">
        <f>IFERROR(VLOOKUP(B22627, 'HS Codes and product names List'!A:B, 2,FALSE), "Product not found")</f>
        <v>Product not found</v>
      </c>
    </row>
    <row r="22628" spans="3:3" x14ac:dyDescent="0.2">
      <c r="C22628" s="8" t="str">
        <f>IFERROR(VLOOKUP(B22628, 'HS Codes and product names List'!A:B, 2,FALSE), "Product not found")</f>
        <v>Product not found</v>
      </c>
    </row>
    <row r="22629" spans="3:3" x14ac:dyDescent="0.2">
      <c r="C22629" s="8" t="str">
        <f>IFERROR(VLOOKUP(B22629, 'HS Codes and product names List'!A:B, 2,FALSE), "Product not found")</f>
        <v>Product not found</v>
      </c>
    </row>
    <row r="22630" spans="3:3" x14ac:dyDescent="0.2">
      <c r="C22630" s="8" t="str">
        <f>IFERROR(VLOOKUP(B22630, 'HS Codes and product names List'!A:B, 2,FALSE), "Product not found")</f>
        <v>Product not found</v>
      </c>
    </row>
    <row r="22631" spans="3:3" x14ac:dyDescent="0.2">
      <c r="C22631" s="8" t="str">
        <f>IFERROR(VLOOKUP(B22631, 'HS Codes and product names List'!A:B, 2,FALSE), "Product not found")</f>
        <v>Product not found</v>
      </c>
    </row>
    <row r="22632" spans="3:3" x14ac:dyDescent="0.2">
      <c r="C22632" s="8" t="str">
        <f>IFERROR(VLOOKUP(B22632, 'HS Codes and product names List'!A:B, 2,FALSE), "Product not found")</f>
        <v>Product not found</v>
      </c>
    </row>
    <row r="22633" spans="3:3" x14ac:dyDescent="0.2">
      <c r="C22633" s="8" t="str">
        <f>IFERROR(VLOOKUP(B22633, 'HS Codes and product names List'!A:B, 2,FALSE), "Product not found")</f>
        <v>Product not found</v>
      </c>
    </row>
    <row r="22634" spans="3:3" x14ac:dyDescent="0.2">
      <c r="C22634" s="8" t="str">
        <f>IFERROR(VLOOKUP(B22634, 'HS Codes and product names List'!A:B, 2,FALSE), "Product not found")</f>
        <v>Product not found</v>
      </c>
    </row>
    <row r="22635" spans="3:3" x14ac:dyDescent="0.2">
      <c r="C22635" s="8" t="str">
        <f>IFERROR(VLOOKUP(B22635, 'HS Codes and product names List'!A:B, 2,FALSE), "Product not found")</f>
        <v>Product not found</v>
      </c>
    </row>
    <row r="22636" spans="3:3" x14ac:dyDescent="0.2">
      <c r="C22636" s="8" t="str">
        <f>IFERROR(VLOOKUP(B22636, 'HS Codes and product names List'!A:B, 2,FALSE), "Product not found")</f>
        <v>Product not found</v>
      </c>
    </row>
    <row r="22637" spans="3:3" x14ac:dyDescent="0.2">
      <c r="C22637" s="8" t="str">
        <f>IFERROR(VLOOKUP(B22637, 'HS Codes and product names List'!A:B, 2,FALSE), "Product not found")</f>
        <v>Product not found</v>
      </c>
    </row>
    <row r="22638" spans="3:3" x14ac:dyDescent="0.2">
      <c r="C22638" s="8" t="str">
        <f>IFERROR(VLOOKUP(B22638, 'HS Codes and product names List'!A:B, 2,FALSE), "Product not found")</f>
        <v>Product not found</v>
      </c>
    </row>
    <row r="22639" spans="3:3" x14ac:dyDescent="0.2">
      <c r="C22639" s="8" t="str">
        <f>IFERROR(VLOOKUP(B22639, 'HS Codes and product names List'!A:B, 2,FALSE), "Product not found")</f>
        <v>Product not found</v>
      </c>
    </row>
    <row r="22640" spans="3:3" x14ac:dyDescent="0.2">
      <c r="C22640" s="8" t="str">
        <f>IFERROR(VLOOKUP(B22640, 'HS Codes and product names List'!A:B, 2,FALSE), "Product not found")</f>
        <v>Product not found</v>
      </c>
    </row>
    <row r="22641" spans="3:3" x14ac:dyDescent="0.2">
      <c r="C22641" s="8" t="str">
        <f>IFERROR(VLOOKUP(B22641, 'HS Codes and product names List'!A:B, 2,FALSE), "Product not found")</f>
        <v>Product not found</v>
      </c>
    </row>
    <row r="22642" spans="3:3" x14ac:dyDescent="0.2">
      <c r="C22642" s="8" t="str">
        <f>IFERROR(VLOOKUP(B22642, 'HS Codes and product names List'!A:B, 2,FALSE), "Product not found")</f>
        <v>Product not found</v>
      </c>
    </row>
    <row r="22643" spans="3:3" x14ac:dyDescent="0.2">
      <c r="C22643" s="8" t="str">
        <f>IFERROR(VLOOKUP(B22643, 'HS Codes and product names List'!A:B, 2,FALSE), "Product not found")</f>
        <v>Product not found</v>
      </c>
    </row>
    <row r="22644" spans="3:3" x14ac:dyDescent="0.2">
      <c r="C22644" s="8" t="str">
        <f>IFERROR(VLOOKUP(B22644, 'HS Codes and product names List'!A:B, 2,FALSE), "Product not found")</f>
        <v>Product not found</v>
      </c>
    </row>
    <row r="22645" spans="3:3" x14ac:dyDescent="0.2">
      <c r="C22645" s="8" t="str">
        <f>IFERROR(VLOOKUP(B22645, 'HS Codes and product names List'!A:B, 2,FALSE), "Product not found")</f>
        <v>Product not found</v>
      </c>
    </row>
    <row r="22646" spans="3:3" x14ac:dyDescent="0.2">
      <c r="C22646" s="8" t="str">
        <f>IFERROR(VLOOKUP(B22646, 'HS Codes and product names List'!A:B, 2,FALSE), "Product not found")</f>
        <v>Product not found</v>
      </c>
    </row>
    <row r="22647" spans="3:3" x14ac:dyDescent="0.2">
      <c r="C22647" s="8" t="str">
        <f>IFERROR(VLOOKUP(B22647, 'HS Codes and product names List'!A:B, 2,FALSE), "Product not found")</f>
        <v>Product not found</v>
      </c>
    </row>
    <row r="22648" spans="3:3" x14ac:dyDescent="0.2">
      <c r="C22648" s="8" t="str">
        <f>IFERROR(VLOOKUP(B22648, 'HS Codes and product names List'!A:B, 2,FALSE), "Product not found")</f>
        <v>Product not found</v>
      </c>
    </row>
    <row r="22649" spans="3:3" x14ac:dyDescent="0.2">
      <c r="C22649" s="8" t="str">
        <f>IFERROR(VLOOKUP(B22649, 'HS Codes and product names List'!A:B, 2,FALSE), "Product not found")</f>
        <v>Product not found</v>
      </c>
    </row>
    <row r="22650" spans="3:3" x14ac:dyDescent="0.2">
      <c r="C22650" s="8" t="str">
        <f>IFERROR(VLOOKUP(B22650, 'HS Codes and product names List'!A:B, 2,FALSE), "Product not found")</f>
        <v>Product not found</v>
      </c>
    </row>
    <row r="22651" spans="3:3" x14ac:dyDescent="0.2">
      <c r="C22651" s="8" t="str">
        <f>IFERROR(VLOOKUP(B22651, 'HS Codes and product names List'!A:B, 2,FALSE), "Product not found")</f>
        <v>Product not found</v>
      </c>
    </row>
    <row r="22652" spans="3:3" x14ac:dyDescent="0.2">
      <c r="C22652" s="8" t="str">
        <f>IFERROR(VLOOKUP(B22652, 'HS Codes and product names List'!A:B, 2,FALSE), "Product not found")</f>
        <v>Product not found</v>
      </c>
    </row>
    <row r="22653" spans="3:3" x14ac:dyDescent="0.2">
      <c r="C22653" s="8" t="str">
        <f>IFERROR(VLOOKUP(B22653, 'HS Codes and product names List'!A:B, 2,FALSE), "Product not found")</f>
        <v>Product not found</v>
      </c>
    </row>
    <row r="22654" spans="3:3" x14ac:dyDescent="0.2">
      <c r="C22654" s="8" t="str">
        <f>IFERROR(VLOOKUP(B22654, 'HS Codes and product names List'!A:B, 2,FALSE), "Product not found")</f>
        <v>Product not found</v>
      </c>
    </row>
    <row r="22655" spans="3:3" x14ac:dyDescent="0.2">
      <c r="C22655" s="8" t="str">
        <f>IFERROR(VLOOKUP(B22655, 'HS Codes and product names List'!A:B, 2,FALSE), "Product not found")</f>
        <v>Product not found</v>
      </c>
    </row>
    <row r="22656" spans="3:3" x14ac:dyDescent="0.2">
      <c r="C22656" s="8" t="str">
        <f>IFERROR(VLOOKUP(B22656, 'HS Codes and product names List'!A:B, 2,FALSE), "Product not found")</f>
        <v>Product not found</v>
      </c>
    </row>
    <row r="22657" spans="3:3" x14ac:dyDescent="0.2">
      <c r="C22657" s="8" t="str">
        <f>IFERROR(VLOOKUP(B22657, 'HS Codes and product names List'!A:B, 2,FALSE), "Product not found")</f>
        <v>Product not found</v>
      </c>
    </row>
    <row r="22658" spans="3:3" x14ac:dyDescent="0.2">
      <c r="C22658" s="8" t="str">
        <f>IFERROR(VLOOKUP(B22658, 'HS Codes and product names List'!A:B, 2,FALSE), "Product not found")</f>
        <v>Product not found</v>
      </c>
    </row>
    <row r="22659" spans="3:3" x14ac:dyDescent="0.2">
      <c r="C22659" s="8" t="str">
        <f>IFERROR(VLOOKUP(B22659, 'HS Codes and product names List'!A:B, 2,FALSE), "Product not found")</f>
        <v>Product not found</v>
      </c>
    </row>
    <row r="22660" spans="3:3" x14ac:dyDescent="0.2">
      <c r="C22660" s="8" t="str">
        <f>IFERROR(VLOOKUP(B22660, 'HS Codes and product names List'!A:B, 2,FALSE), "Product not found")</f>
        <v>Product not found</v>
      </c>
    </row>
    <row r="22661" spans="3:3" x14ac:dyDescent="0.2">
      <c r="C22661" s="8" t="str">
        <f>IFERROR(VLOOKUP(B22661, 'HS Codes and product names List'!A:B, 2,FALSE), "Product not found")</f>
        <v>Product not found</v>
      </c>
    </row>
    <row r="22662" spans="3:3" x14ac:dyDescent="0.2">
      <c r="C22662" s="8" t="str">
        <f>IFERROR(VLOOKUP(B22662, 'HS Codes and product names List'!A:B, 2,FALSE), "Product not found")</f>
        <v>Product not found</v>
      </c>
    </row>
    <row r="22663" spans="3:3" x14ac:dyDescent="0.2">
      <c r="C22663" s="8" t="str">
        <f>IFERROR(VLOOKUP(B22663, 'HS Codes and product names List'!A:B, 2,FALSE), "Product not found")</f>
        <v>Product not found</v>
      </c>
    </row>
    <row r="22664" spans="3:3" x14ac:dyDescent="0.2">
      <c r="C22664" s="8" t="str">
        <f>IFERROR(VLOOKUP(B22664, 'HS Codes and product names List'!A:B, 2,FALSE), "Product not found")</f>
        <v>Product not found</v>
      </c>
    </row>
    <row r="22665" spans="3:3" x14ac:dyDescent="0.2">
      <c r="C22665" s="8" t="str">
        <f>IFERROR(VLOOKUP(B22665, 'HS Codes and product names List'!A:B, 2,FALSE), "Product not found")</f>
        <v>Product not found</v>
      </c>
    </row>
    <row r="22666" spans="3:3" x14ac:dyDescent="0.2">
      <c r="C22666" s="8" t="str">
        <f>IFERROR(VLOOKUP(B22666, 'HS Codes and product names List'!A:B, 2,FALSE), "Product not found")</f>
        <v>Product not found</v>
      </c>
    </row>
    <row r="22667" spans="3:3" x14ac:dyDescent="0.2">
      <c r="C22667" s="8" t="str">
        <f>IFERROR(VLOOKUP(B22667, 'HS Codes and product names List'!A:B, 2,FALSE), "Product not found")</f>
        <v>Product not found</v>
      </c>
    </row>
    <row r="22668" spans="3:3" x14ac:dyDescent="0.2">
      <c r="C22668" s="8" t="str">
        <f>IFERROR(VLOOKUP(B22668, 'HS Codes and product names List'!A:B, 2,FALSE), "Product not found")</f>
        <v>Product not found</v>
      </c>
    </row>
    <row r="22669" spans="3:3" x14ac:dyDescent="0.2">
      <c r="C22669" s="8" t="str">
        <f>IFERROR(VLOOKUP(B22669, 'HS Codes and product names List'!A:B, 2,FALSE), "Product not found")</f>
        <v>Product not found</v>
      </c>
    </row>
    <row r="22670" spans="3:3" x14ac:dyDescent="0.2">
      <c r="C22670" s="8" t="str">
        <f>IFERROR(VLOOKUP(B22670, 'HS Codes and product names List'!A:B, 2,FALSE), "Product not found")</f>
        <v>Product not found</v>
      </c>
    </row>
    <row r="22671" spans="3:3" x14ac:dyDescent="0.2">
      <c r="C22671" s="8" t="str">
        <f>IFERROR(VLOOKUP(B22671, 'HS Codes and product names List'!A:B, 2,FALSE), "Product not found")</f>
        <v>Product not found</v>
      </c>
    </row>
    <row r="22672" spans="3:3" x14ac:dyDescent="0.2">
      <c r="C22672" s="8" t="str">
        <f>IFERROR(VLOOKUP(B22672, 'HS Codes and product names List'!A:B, 2,FALSE), "Product not found")</f>
        <v>Product not found</v>
      </c>
    </row>
    <row r="22673" spans="3:3" x14ac:dyDescent="0.2">
      <c r="C22673" s="8" t="str">
        <f>IFERROR(VLOOKUP(B22673, 'HS Codes and product names List'!A:B, 2,FALSE), "Product not found")</f>
        <v>Product not found</v>
      </c>
    </row>
    <row r="22674" spans="3:3" x14ac:dyDescent="0.2">
      <c r="C22674" s="8" t="str">
        <f>IFERROR(VLOOKUP(B22674, 'HS Codes and product names List'!A:B, 2,FALSE), "Product not found")</f>
        <v>Product not found</v>
      </c>
    </row>
    <row r="22675" spans="3:3" x14ac:dyDescent="0.2">
      <c r="C22675" s="8" t="str">
        <f>IFERROR(VLOOKUP(B22675, 'HS Codes and product names List'!A:B, 2,FALSE), "Product not found")</f>
        <v>Product not found</v>
      </c>
    </row>
    <row r="22676" spans="3:3" x14ac:dyDescent="0.2">
      <c r="C22676" s="8" t="str">
        <f>IFERROR(VLOOKUP(B22676, 'HS Codes and product names List'!A:B, 2,FALSE), "Product not found")</f>
        <v>Product not found</v>
      </c>
    </row>
    <row r="22677" spans="3:3" x14ac:dyDescent="0.2">
      <c r="C22677" s="8" t="str">
        <f>IFERROR(VLOOKUP(B22677, 'HS Codes and product names List'!A:B, 2,FALSE), "Product not found")</f>
        <v>Product not found</v>
      </c>
    </row>
    <row r="22678" spans="3:3" x14ac:dyDescent="0.2">
      <c r="C22678" s="8" t="str">
        <f>IFERROR(VLOOKUP(B22678, 'HS Codes and product names List'!A:B, 2,FALSE), "Product not found")</f>
        <v>Product not found</v>
      </c>
    </row>
    <row r="22679" spans="3:3" x14ac:dyDescent="0.2">
      <c r="C22679" s="8" t="str">
        <f>IFERROR(VLOOKUP(B22679, 'HS Codes and product names List'!A:B, 2,FALSE), "Product not found")</f>
        <v>Product not found</v>
      </c>
    </row>
    <row r="22680" spans="3:3" x14ac:dyDescent="0.2">
      <c r="C22680" s="8" t="str">
        <f>IFERROR(VLOOKUP(B22680, 'HS Codes and product names List'!A:B, 2,FALSE), "Product not found")</f>
        <v>Product not found</v>
      </c>
    </row>
    <row r="22681" spans="3:3" x14ac:dyDescent="0.2">
      <c r="C22681" s="8" t="str">
        <f>IFERROR(VLOOKUP(B22681, 'HS Codes and product names List'!A:B, 2,FALSE), "Product not found")</f>
        <v>Product not found</v>
      </c>
    </row>
    <row r="22682" spans="3:3" x14ac:dyDescent="0.2">
      <c r="C22682" s="8" t="str">
        <f>IFERROR(VLOOKUP(B22682, 'HS Codes and product names List'!A:B, 2,FALSE), "Product not found")</f>
        <v>Product not found</v>
      </c>
    </row>
    <row r="22683" spans="3:3" x14ac:dyDescent="0.2">
      <c r="C22683" s="8" t="str">
        <f>IFERROR(VLOOKUP(B22683, 'HS Codes and product names List'!A:B, 2,FALSE), "Product not found")</f>
        <v>Product not found</v>
      </c>
    </row>
    <row r="22684" spans="3:3" x14ac:dyDescent="0.2">
      <c r="C22684" s="8" t="str">
        <f>IFERROR(VLOOKUP(B22684, 'HS Codes and product names List'!A:B, 2,FALSE), "Product not found")</f>
        <v>Product not found</v>
      </c>
    </row>
    <row r="22685" spans="3:3" x14ac:dyDescent="0.2">
      <c r="C22685" s="8" t="str">
        <f>IFERROR(VLOOKUP(B22685, 'HS Codes and product names List'!A:B, 2,FALSE), "Product not found")</f>
        <v>Product not found</v>
      </c>
    </row>
    <row r="22686" spans="3:3" x14ac:dyDescent="0.2">
      <c r="C22686" s="8" t="str">
        <f>IFERROR(VLOOKUP(B22686, 'HS Codes and product names List'!A:B, 2,FALSE), "Product not found")</f>
        <v>Product not found</v>
      </c>
    </row>
    <row r="22687" spans="3:3" x14ac:dyDescent="0.2">
      <c r="C22687" s="8" t="str">
        <f>IFERROR(VLOOKUP(B22687, 'HS Codes and product names List'!A:B, 2,FALSE), "Product not found")</f>
        <v>Product not found</v>
      </c>
    </row>
    <row r="22688" spans="3:3" x14ac:dyDescent="0.2">
      <c r="C22688" s="8" t="str">
        <f>IFERROR(VLOOKUP(B22688, 'HS Codes and product names List'!A:B, 2,FALSE), "Product not found")</f>
        <v>Product not found</v>
      </c>
    </row>
    <row r="22689" spans="3:3" x14ac:dyDescent="0.2">
      <c r="C22689" s="8" t="str">
        <f>IFERROR(VLOOKUP(B22689, 'HS Codes and product names List'!A:B, 2,FALSE), "Product not found")</f>
        <v>Product not found</v>
      </c>
    </row>
    <row r="22690" spans="3:3" x14ac:dyDescent="0.2">
      <c r="C22690" s="8" t="str">
        <f>IFERROR(VLOOKUP(B22690, 'HS Codes and product names List'!A:B, 2,FALSE), "Product not found")</f>
        <v>Product not found</v>
      </c>
    </row>
    <row r="22691" spans="3:3" x14ac:dyDescent="0.2">
      <c r="C22691" s="8" t="str">
        <f>IFERROR(VLOOKUP(B22691, 'HS Codes and product names List'!A:B, 2,FALSE), "Product not found")</f>
        <v>Product not found</v>
      </c>
    </row>
    <row r="22692" spans="3:3" x14ac:dyDescent="0.2">
      <c r="C22692" s="8" t="str">
        <f>IFERROR(VLOOKUP(B22692, 'HS Codes and product names List'!A:B, 2,FALSE), "Product not found")</f>
        <v>Product not found</v>
      </c>
    </row>
    <row r="22693" spans="3:3" x14ac:dyDescent="0.2">
      <c r="C22693" s="8" t="str">
        <f>IFERROR(VLOOKUP(B22693, 'HS Codes and product names List'!A:B, 2,FALSE), "Product not found")</f>
        <v>Product not found</v>
      </c>
    </row>
    <row r="22694" spans="3:3" x14ac:dyDescent="0.2">
      <c r="C22694" s="8" t="str">
        <f>IFERROR(VLOOKUP(B22694, 'HS Codes and product names List'!A:B, 2,FALSE), "Product not found")</f>
        <v>Product not found</v>
      </c>
    </row>
    <row r="22695" spans="3:3" x14ac:dyDescent="0.2">
      <c r="C22695" s="8" t="str">
        <f>IFERROR(VLOOKUP(B22695, 'HS Codes and product names List'!A:B, 2,FALSE), "Product not found")</f>
        <v>Product not found</v>
      </c>
    </row>
    <row r="22696" spans="3:3" x14ac:dyDescent="0.2">
      <c r="C22696" s="8" t="str">
        <f>IFERROR(VLOOKUP(B22696, 'HS Codes and product names List'!A:B, 2,FALSE), "Product not found")</f>
        <v>Product not found</v>
      </c>
    </row>
    <row r="22697" spans="3:3" x14ac:dyDescent="0.2">
      <c r="C22697" s="8" t="str">
        <f>IFERROR(VLOOKUP(B22697, 'HS Codes and product names List'!A:B, 2,FALSE), "Product not found")</f>
        <v>Product not found</v>
      </c>
    </row>
    <row r="22698" spans="3:3" x14ac:dyDescent="0.2">
      <c r="C22698" s="8" t="str">
        <f>IFERROR(VLOOKUP(B22698, 'HS Codes and product names List'!A:B, 2,FALSE), "Product not found")</f>
        <v>Product not found</v>
      </c>
    </row>
    <row r="22699" spans="3:3" x14ac:dyDescent="0.2">
      <c r="C22699" s="8" t="str">
        <f>IFERROR(VLOOKUP(B22699, 'HS Codes and product names List'!A:B, 2,FALSE), "Product not found")</f>
        <v>Product not found</v>
      </c>
    </row>
    <row r="22700" spans="3:3" x14ac:dyDescent="0.2">
      <c r="C22700" s="8" t="str">
        <f>IFERROR(VLOOKUP(B22700, 'HS Codes and product names List'!A:B, 2,FALSE), "Product not found")</f>
        <v>Product not found</v>
      </c>
    </row>
    <row r="22701" spans="3:3" x14ac:dyDescent="0.2">
      <c r="C22701" s="8" t="str">
        <f>IFERROR(VLOOKUP(B22701, 'HS Codes and product names List'!A:B, 2,FALSE), "Product not found")</f>
        <v>Product not found</v>
      </c>
    </row>
    <row r="22702" spans="3:3" x14ac:dyDescent="0.2">
      <c r="C22702" s="8" t="str">
        <f>IFERROR(VLOOKUP(B22702, 'HS Codes and product names List'!A:B, 2,FALSE), "Product not found")</f>
        <v>Product not found</v>
      </c>
    </row>
    <row r="22703" spans="3:3" x14ac:dyDescent="0.2">
      <c r="C22703" s="8" t="str">
        <f>IFERROR(VLOOKUP(B22703, 'HS Codes and product names List'!A:B, 2,FALSE), "Product not found")</f>
        <v>Product not found</v>
      </c>
    </row>
    <row r="22704" spans="3:3" x14ac:dyDescent="0.2">
      <c r="C22704" s="8" t="str">
        <f>IFERROR(VLOOKUP(B22704, 'HS Codes and product names List'!A:B, 2,FALSE), "Product not found")</f>
        <v>Product not found</v>
      </c>
    </row>
    <row r="22705" spans="3:3" x14ac:dyDescent="0.2">
      <c r="C22705" s="8" t="str">
        <f>IFERROR(VLOOKUP(B22705, 'HS Codes and product names List'!A:B, 2,FALSE), "Product not found")</f>
        <v>Product not found</v>
      </c>
    </row>
    <row r="22706" spans="3:3" x14ac:dyDescent="0.2">
      <c r="C22706" s="8" t="str">
        <f>IFERROR(VLOOKUP(B22706, 'HS Codes and product names List'!A:B, 2,FALSE), "Product not found")</f>
        <v>Product not found</v>
      </c>
    </row>
    <row r="22707" spans="3:3" x14ac:dyDescent="0.2">
      <c r="C22707" s="8" t="str">
        <f>IFERROR(VLOOKUP(B22707, 'HS Codes and product names List'!A:B, 2,FALSE), "Product not found")</f>
        <v>Product not found</v>
      </c>
    </row>
    <row r="22708" spans="3:3" x14ac:dyDescent="0.2">
      <c r="C22708" s="8" t="str">
        <f>IFERROR(VLOOKUP(B22708, 'HS Codes and product names List'!A:B, 2,FALSE), "Product not found")</f>
        <v>Product not found</v>
      </c>
    </row>
    <row r="22709" spans="3:3" x14ac:dyDescent="0.2">
      <c r="C22709" s="8" t="str">
        <f>IFERROR(VLOOKUP(B22709, 'HS Codes and product names List'!A:B, 2,FALSE), "Product not found")</f>
        <v>Product not found</v>
      </c>
    </row>
    <row r="22710" spans="3:3" x14ac:dyDescent="0.2">
      <c r="C22710" s="8" t="str">
        <f>IFERROR(VLOOKUP(B22710, 'HS Codes and product names List'!A:B, 2,FALSE), "Product not found")</f>
        <v>Product not found</v>
      </c>
    </row>
    <row r="22711" spans="3:3" x14ac:dyDescent="0.2">
      <c r="C22711" s="8" t="str">
        <f>IFERROR(VLOOKUP(B22711, 'HS Codes and product names List'!A:B, 2,FALSE), "Product not found")</f>
        <v>Product not found</v>
      </c>
    </row>
    <row r="22712" spans="3:3" x14ac:dyDescent="0.2">
      <c r="C22712" s="8" t="str">
        <f>IFERROR(VLOOKUP(B22712, 'HS Codes and product names List'!A:B, 2,FALSE), "Product not found")</f>
        <v>Product not found</v>
      </c>
    </row>
    <row r="22713" spans="3:3" x14ac:dyDescent="0.2">
      <c r="C22713" s="8" t="str">
        <f>IFERROR(VLOOKUP(B22713, 'HS Codes and product names List'!A:B, 2,FALSE), "Product not found")</f>
        <v>Product not found</v>
      </c>
    </row>
    <row r="22714" spans="3:3" x14ac:dyDescent="0.2">
      <c r="C22714" s="8" t="str">
        <f>IFERROR(VLOOKUP(B22714, 'HS Codes and product names List'!A:B, 2,FALSE), "Product not found")</f>
        <v>Product not found</v>
      </c>
    </row>
    <row r="22715" spans="3:3" x14ac:dyDescent="0.2">
      <c r="C22715" s="8" t="str">
        <f>IFERROR(VLOOKUP(B22715, 'HS Codes and product names List'!A:B, 2,FALSE), "Product not found")</f>
        <v>Product not found</v>
      </c>
    </row>
    <row r="22716" spans="3:3" x14ac:dyDescent="0.2">
      <c r="C22716" s="8" t="str">
        <f>IFERROR(VLOOKUP(B22716, 'HS Codes and product names List'!A:B, 2,FALSE), "Product not found")</f>
        <v>Product not found</v>
      </c>
    </row>
    <row r="22717" spans="3:3" x14ac:dyDescent="0.2">
      <c r="C22717" s="8" t="str">
        <f>IFERROR(VLOOKUP(B22717, 'HS Codes and product names List'!A:B, 2,FALSE), "Product not found")</f>
        <v>Product not found</v>
      </c>
    </row>
    <row r="22718" spans="3:3" x14ac:dyDescent="0.2">
      <c r="C22718" s="8" t="str">
        <f>IFERROR(VLOOKUP(B22718, 'HS Codes and product names List'!A:B, 2,FALSE), "Product not found")</f>
        <v>Product not found</v>
      </c>
    </row>
    <row r="22719" spans="3:3" x14ac:dyDescent="0.2">
      <c r="C22719" s="8" t="str">
        <f>IFERROR(VLOOKUP(B22719, 'HS Codes and product names List'!A:B, 2,FALSE), "Product not found")</f>
        <v>Product not found</v>
      </c>
    </row>
    <row r="22720" spans="3:3" x14ac:dyDescent="0.2">
      <c r="C22720" s="8" t="str">
        <f>IFERROR(VLOOKUP(B22720, 'HS Codes and product names List'!A:B, 2,FALSE), "Product not found")</f>
        <v>Product not found</v>
      </c>
    </row>
    <row r="22721" spans="3:3" x14ac:dyDescent="0.2">
      <c r="C22721" s="8" t="str">
        <f>IFERROR(VLOOKUP(B22721, 'HS Codes and product names List'!A:B, 2,FALSE), "Product not found")</f>
        <v>Product not found</v>
      </c>
    </row>
    <row r="22722" spans="3:3" x14ac:dyDescent="0.2">
      <c r="C22722" s="8" t="str">
        <f>IFERROR(VLOOKUP(B22722, 'HS Codes and product names List'!A:B, 2,FALSE), "Product not found")</f>
        <v>Product not found</v>
      </c>
    </row>
    <row r="22723" spans="3:3" x14ac:dyDescent="0.2">
      <c r="C22723" s="8" t="str">
        <f>IFERROR(VLOOKUP(B22723, 'HS Codes and product names List'!A:B, 2,FALSE), "Product not found")</f>
        <v>Product not found</v>
      </c>
    </row>
    <row r="22724" spans="3:3" x14ac:dyDescent="0.2">
      <c r="C22724" s="8" t="str">
        <f>IFERROR(VLOOKUP(B22724, 'HS Codes and product names List'!A:B, 2,FALSE), "Product not found")</f>
        <v>Product not found</v>
      </c>
    </row>
    <row r="22725" spans="3:3" x14ac:dyDescent="0.2">
      <c r="C22725" s="8" t="str">
        <f>IFERROR(VLOOKUP(B22725, 'HS Codes and product names List'!A:B, 2,FALSE), "Product not found")</f>
        <v>Product not found</v>
      </c>
    </row>
    <row r="22726" spans="3:3" x14ac:dyDescent="0.2">
      <c r="C22726" s="8" t="str">
        <f>IFERROR(VLOOKUP(B22726, 'HS Codes and product names List'!A:B, 2,FALSE), "Product not found")</f>
        <v>Product not found</v>
      </c>
    </row>
    <row r="22727" spans="3:3" x14ac:dyDescent="0.2">
      <c r="C22727" s="8" t="str">
        <f>IFERROR(VLOOKUP(B22727, 'HS Codes and product names List'!A:B, 2,FALSE), "Product not found")</f>
        <v>Product not found</v>
      </c>
    </row>
    <row r="22728" spans="3:3" x14ac:dyDescent="0.2">
      <c r="C22728" s="8" t="str">
        <f>IFERROR(VLOOKUP(B22728, 'HS Codes and product names List'!A:B, 2,FALSE), "Product not found")</f>
        <v>Product not found</v>
      </c>
    </row>
    <row r="22729" spans="3:3" x14ac:dyDescent="0.2">
      <c r="C22729" s="8" t="str">
        <f>IFERROR(VLOOKUP(B22729, 'HS Codes and product names List'!A:B, 2,FALSE), "Product not found")</f>
        <v>Product not found</v>
      </c>
    </row>
    <row r="22730" spans="3:3" x14ac:dyDescent="0.2">
      <c r="C22730" s="8" t="str">
        <f>IFERROR(VLOOKUP(B22730, 'HS Codes and product names List'!A:B, 2,FALSE), "Product not found")</f>
        <v>Product not found</v>
      </c>
    </row>
    <row r="22731" spans="3:3" x14ac:dyDescent="0.2">
      <c r="C22731" s="8" t="str">
        <f>IFERROR(VLOOKUP(B22731, 'HS Codes and product names List'!A:B, 2,FALSE), "Product not found")</f>
        <v>Product not found</v>
      </c>
    </row>
    <row r="22732" spans="3:3" x14ac:dyDescent="0.2">
      <c r="C22732" s="8" t="str">
        <f>IFERROR(VLOOKUP(B22732, 'HS Codes and product names List'!A:B, 2,FALSE), "Product not found")</f>
        <v>Product not found</v>
      </c>
    </row>
    <row r="22733" spans="3:3" x14ac:dyDescent="0.2">
      <c r="C22733" s="8" t="str">
        <f>IFERROR(VLOOKUP(B22733, 'HS Codes and product names List'!A:B, 2,FALSE), "Product not found")</f>
        <v>Product not found</v>
      </c>
    </row>
    <row r="22734" spans="3:3" x14ac:dyDescent="0.2">
      <c r="C22734" s="8" t="str">
        <f>IFERROR(VLOOKUP(B22734, 'HS Codes and product names List'!A:B, 2,FALSE), "Product not found")</f>
        <v>Product not found</v>
      </c>
    </row>
    <row r="22735" spans="3:3" x14ac:dyDescent="0.2">
      <c r="C22735" s="8" t="str">
        <f>IFERROR(VLOOKUP(B22735, 'HS Codes and product names List'!A:B, 2,FALSE), "Product not found")</f>
        <v>Product not found</v>
      </c>
    </row>
    <row r="22736" spans="3:3" x14ac:dyDescent="0.2">
      <c r="C22736" s="8" t="str">
        <f>IFERROR(VLOOKUP(B22736, 'HS Codes and product names List'!A:B, 2,FALSE), "Product not found")</f>
        <v>Product not found</v>
      </c>
    </row>
    <row r="22737" spans="3:3" x14ac:dyDescent="0.2">
      <c r="C22737" s="8" t="str">
        <f>IFERROR(VLOOKUP(B22737, 'HS Codes and product names List'!A:B, 2,FALSE), "Product not found")</f>
        <v>Product not found</v>
      </c>
    </row>
    <row r="22738" spans="3:3" x14ac:dyDescent="0.2">
      <c r="C22738" s="8" t="str">
        <f>IFERROR(VLOOKUP(B22738, 'HS Codes and product names List'!A:B, 2,FALSE), "Product not found")</f>
        <v>Product not found</v>
      </c>
    </row>
    <row r="22739" spans="3:3" x14ac:dyDescent="0.2">
      <c r="C22739" s="8" t="str">
        <f>IFERROR(VLOOKUP(B22739, 'HS Codes and product names List'!A:B, 2,FALSE), "Product not found")</f>
        <v>Product not found</v>
      </c>
    </row>
    <row r="22740" spans="3:3" x14ac:dyDescent="0.2">
      <c r="C22740" s="8" t="str">
        <f>IFERROR(VLOOKUP(B22740, 'HS Codes and product names List'!A:B, 2,FALSE), "Product not found")</f>
        <v>Product not found</v>
      </c>
    </row>
    <row r="22741" spans="3:3" x14ac:dyDescent="0.2">
      <c r="C22741" s="8" t="str">
        <f>IFERROR(VLOOKUP(B22741, 'HS Codes and product names List'!A:B, 2,FALSE), "Product not found")</f>
        <v>Product not found</v>
      </c>
    </row>
    <row r="22742" spans="3:3" x14ac:dyDescent="0.2">
      <c r="C22742" s="8" t="str">
        <f>IFERROR(VLOOKUP(B22742, 'HS Codes and product names List'!A:B, 2,FALSE), "Product not found")</f>
        <v>Product not found</v>
      </c>
    </row>
    <row r="22743" spans="3:3" x14ac:dyDescent="0.2">
      <c r="C22743" s="8" t="str">
        <f>IFERROR(VLOOKUP(B22743, 'HS Codes and product names List'!A:B, 2,FALSE), "Product not found")</f>
        <v>Product not found</v>
      </c>
    </row>
    <row r="22744" spans="3:3" x14ac:dyDescent="0.2">
      <c r="C22744" s="8" t="str">
        <f>IFERROR(VLOOKUP(B22744, 'HS Codes and product names List'!A:B, 2,FALSE), "Product not found")</f>
        <v>Product not found</v>
      </c>
    </row>
    <row r="22745" spans="3:3" x14ac:dyDescent="0.2">
      <c r="C22745" s="8" t="str">
        <f>IFERROR(VLOOKUP(B22745, 'HS Codes and product names List'!A:B, 2,FALSE), "Product not found")</f>
        <v>Product not found</v>
      </c>
    </row>
    <row r="22746" spans="3:3" x14ac:dyDescent="0.2">
      <c r="C22746" s="8" t="str">
        <f>IFERROR(VLOOKUP(B22746, 'HS Codes and product names List'!A:B, 2,FALSE), "Product not found")</f>
        <v>Product not found</v>
      </c>
    </row>
    <row r="22747" spans="3:3" x14ac:dyDescent="0.2">
      <c r="C22747" s="8" t="str">
        <f>IFERROR(VLOOKUP(B22747, 'HS Codes and product names List'!A:B, 2,FALSE), "Product not found")</f>
        <v>Product not found</v>
      </c>
    </row>
    <row r="22748" spans="3:3" x14ac:dyDescent="0.2">
      <c r="C22748" s="8" t="str">
        <f>IFERROR(VLOOKUP(B22748, 'HS Codes and product names List'!A:B, 2,FALSE), "Product not found")</f>
        <v>Product not found</v>
      </c>
    </row>
    <row r="22749" spans="3:3" x14ac:dyDescent="0.2">
      <c r="C22749" s="8" t="str">
        <f>IFERROR(VLOOKUP(B22749, 'HS Codes and product names List'!A:B, 2,FALSE), "Product not found")</f>
        <v>Product not found</v>
      </c>
    </row>
    <row r="22750" spans="3:3" x14ac:dyDescent="0.2">
      <c r="C22750" s="8" t="str">
        <f>IFERROR(VLOOKUP(B22750, 'HS Codes and product names List'!A:B, 2,FALSE), "Product not found")</f>
        <v>Product not found</v>
      </c>
    </row>
    <row r="22751" spans="3:3" x14ac:dyDescent="0.2">
      <c r="C22751" s="8" t="str">
        <f>IFERROR(VLOOKUP(B22751, 'HS Codes and product names List'!A:B, 2,FALSE), "Product not found")</f>
        <v>Product not found</v>
      </c>
    </row>
    <row r="22752" spans="3:3" x14ac:dyDescent="0.2">
      <c r="C22752" s="8" t="str">
        <f>IFERROR(VLOOKUP(B22752, 'HS Codes and product names List'!A:B, 2,FALSE), "Product not found")</f>
        <v>Product not found</v>
      </c>
    </row>
    <row r="22753" spans="3:3" x14ac:dyDescent="0.2">
      <c r="C22753" s="8" t="str">
        <f>IFERROR(VLOOKUP(B22753, 'HS Codes and product names List'!A:B, 2,FALSE), "Product not found")</f>
        <v>Product not found</v>
      </c>
    </row>
    <row r="22754" spans="3:3" x14ac:dyDescent="0.2">
      <c r="C22754" s="8" t="str">
        <f>IFERROR(VLOOKUP(B22754, 'HS Codes and product names List'!A:B, 2,FALSE), "Product not found")</f>
        <v>Product not found</v>
      </c>
    </row>
    <row r="22755" spans="3:3" x14ac:dyDescent="0.2">
      <c r="C22755" s="8" t="str">
        <f>IFERROR(VLOOKUP(B22755, 'HS Codes and product names List'!A:B, 2,FALSE), "Product not found")</f>
        <v>Product not found</v>
      </c>
    </row>
    <row r="22756" spans="3:3" x14ac:dyDescent="0.2">
      <c r="C22756" s="8" t="str">
        <f>IFERROR(VLOOKUP(B22756, 'HS Codes and product names List'!A:B, 2,FALSE), "Product not found")</f>
        <v>Product not found</v>
      </c>
    </row>
    <row r="22757" spans="3:3" x14ac:dyDescent="0.2">
      <c r="C22757" s="8" t="str">
        <f>IFERROR(VLOOKUP(B22757, 'HS Codes and product names List'!A:B, 2,FALSE), "Product not found")</f>
        <v>Product not found</v>
      </c>
    </row>
    <row r="22758" spans="3:3" x14ac:dyDescent="0.2">
      <c r="C22758" s="8" t="str">
        <f>IFERROR(VLOOKUP(B22758, 'HS Codes and product names List'!A:B, 2,FALSE), "Product not found")</f>
        <v>Product not found</v>
      </c>
    </row>
    <row r="22759" spans="3:3" x14ac:dyDescent="0.2">
      <c r="C22759" s="8" t="str">
        <f>IFERROR(VLOOKUP(B22759, 'HS Codes and product names List'!A:B, 2,FALSE), "Product not found")</f>
        <v>Product not found</v>
      </c>
    </row>
    <row r="22760" spans="3:3" x14ac:dyDescent="0.2">
      <c r="C22760" s="8" t="str">
        <f>IFERROR(VLOOKUP(B22760, 'HS Codes and product names List'!A:B, 2,FALSE), "Product not found")</f>
        <v>Product not found</v>
      </c>
    </row>
    <row r="22761" spans="3:3" x14ac:dyDescent="0.2">
      <c r="C22761" s="8" t="str">
        <f>IFERROR(VLOOKUP(B22761, 'HS Codes and product names List'!A:B, 2,FALSE), "Product not found")</f>
        <v>Product not found</v>
      </c>
    </row>
    <row r="22762" spans="3:3" x14ac:dyDescent="0.2">
      <c r="C22762" s="8" t="str">
        <f>IFERROR(VLOOKUP(B22762, 'HS Codes and product names List'!A:B, 2,FALSE), "Product not found")</f>
        <v>Product not found</v>
      </c>
    </row>
    <row r="22763" spans="3:3" x14ac:dyDescent="0.2">
      <c r="C22763" s="8" t="str">
        <f>IFERROR(VLOOKUP(B22763, 'HS Codes and product names List'!A:B, 2,FALSE), "Product not found")</f>
        <v>Product not found</v>
      </c>
    </row>
    <row r="22764" spans="3:3" x14ac:dyDescent="0.2">
      <c r="C22764" s="8" t="str">
        <f>IFERROR(VLOOKUP(B22764, 'HS Codes and product names List'!A:B, 2,FALSE), "Product not found")</f>
        <v>Product not found</v>
      </c>
    </row>
    <row r="22765" spans="3:3" x14ac:dyDescent="0.2">
      <c r="C22765" s="8" t="str">
        <f>IFERROR(VLOOKUP(B22765, 'HS Codes and product names List'!A:B, 2,FALSE), "Product not found")</f>
        <v>Product not found</v>
      </c>
    </row>
    <row r="22766" spans="3:3" x14ac:dyDescent="0.2">
      <c r="C22766" s="8" t="str">
        <f>IFERROR(VLOOKUP(B22766, 'HS Codes and product names List'!A:B, 2,FALSE), "Product not found")</f>
        <v>Product not found</v>
      </c>
    </row>
    <row r="22767" spans="3:3" x14ac:dyDescent="0.2">
      <c r="C22767" s="8" t="str">
        <f>IFERROR(VLOOKUP(B22767, 'HS Codes and product names List'!A:B, 2,FALSE), "Product not found")</f>
        <v>Product not found</v>
      </c>
    </row>
    <row r="22768" spans="3:3" x14ac:dyDescent="0.2">
      <c r="C22768" s="8" t="str">
        <f>IFERROR(VLOOKUP(B22768, 'HS Codes and product names List'!A:B, 2,FALSE), "Product not found")</f>
        <v>Product not found</v>
      </c>
    </row>
    <row r="22769" spans="3:3" x14ac:dyDescent="0.2">
      <c r="C22769" s="8" t="str">
        <f>IFERROR(VLOOKUP(B22769, 'HS Codes and product names List'!A:B, 2,FALSE), "Product not found")</f>
        <v>Product not found</v>
      </c>
    </row>
    <row r="22770" spans="3:3" x14ac:dyDescent="0.2">
      <c r="C22770" s="8" t="str">
        <f>IFERROR(VLOOKUP(B22770, 'HS Codes and product names List'!A:B, 2,FALSE), "Product not found")</f>
        <v>Product not found</v>
      </c>
    </row>
    <row r="22771" spans="3:3" x14ac:dyDescent="0.2">
      <c r="C22771" s="8" t="str">
        <f>IFERROR(VLOOKUP(B22771, 'HS Codes and product names List'!A:B, 2,FALSE), "Product not found")</f>
        <v>Product not found</v>
      </c>
    </row>
    <row r="22772" spans="3:3" x14ac:dyDescent="0.2">
      <c r="C22772" s="8" t="str">
        <f>IFERROR(VLOOKUP(B22772, 'HS Codes and product names List'!A:B, 2,FALSE), "Product not found")</f>
        <v>Product not found</v>
      </c>
    </row>
    <row r="22773" spans="3:3" x14ac:dyDescent="0.2">
      <c r="C22773" s="8" t="str">
        <f>IFERROR(VLOOKUP(B22773, 'HS Codes and product names List'!A:B, 2,FALSE), "Product not found")</f>
        <v>Product not found</v>
      </c>
    </row>
    <row r="22774" spans="3:3" x14ac:dyDescent="0.2">
      <c r="C22774" s="8" t="str">
        <f>IFERROR(VLOOKUP(B22774, 'HS Codes and product names List'!A:B, 2,FALSE), "Product not found")</f>
        <v>Product not found</v>
      </c>
    </row>
    <row r="22775" spans="3:3" x14ac:dyDescent="0.2">
      <c r="C22775" s="8" t="str">
        <f>IFERROR(VLOOKUP(B22775, 'HS Codes and product names List'!A:B, 2,FALSE), "Product not found")</f>
        <v>Product not found</v>
      </c>
    </row>
    <row r="22776" spans="3:3" x14ac:dyDescent="0.2">
      <c r="C22776" s="8" t="str">
        <f>IFERROR(VLOOKUP(B22776, 'HS Codes and product names List'!A:B, 2,FALSE), "Product not found")</f>
        <v>Product not found</v>
      </c>
    </row>
    <row r="22777" spans="3:3" x14ac:dyDescent="0.2">
      <c r="C22777" s="8" t="str">
        <f>IFERROR(VLOOKUP(B22777, 'HS Codes and product names List'!A:B, 2,FALSE), "Product not found")</f>
        <v>Product not found</v>
      </c>
    </row>
    <row r="22778" spans="3:3" x14ac:dyDescent="0.2">
      <c r="C22778" s="8" t="str">
        <f>IFERROR(VLOOKUP(B22778, 'HS Codes and product names List'!A:B, 2,FALSE), "Product not found")</f>
        <v>Product not found</v>
      </c>
    </row>
    <row r="22779" spans="3:3" x14ac:dyDescent="0.2">
      <c r="C22779" s="8" t="str">
        <f>IFERROR(VLOOKUP(B22779, 'HS Codes and product names List'!A:B, 2,FALSE), "Product not found")</f>
        <v>Product not found</v>
      </c>
    </row>
    <row r="22780" spans="3:3" x14ac:dyDescent="0.2">
      <c r="C22780" s="8" t="str">
        <f>IFERROR(VLOOKUP(B22780, 'HS Codes and product names List'!A:B, 2,FALSE), "Product not found")</f>
        <v>Product not found</v>
      </c>
    </row>
    <row r="22781" spans="3:3" x14ac:dyDescent="0.2">
      <c r="C22781" s="8" t="str">
        <f>IFERROR(VLOOKUP(B22781, 'HS Codes and product names List'!A:B, 2,FALSE), "Product not found")</f>
        <v>Product not found</v>
      </c>
    </row>
    <row r="22782" spans="3:3" x14ac:dyDescent="0.2">
      <c r="C22782" s="8" t="str">
        <f>IFERROR(VLOOKUP(B22782, 'HS Codes and product names List'!A:B, 2,FALSE), "Product not found")</f>
        <v>Product not found</v>
      </c>
    </row>
    <row r="22783" spans="3:3" x14ac:dyDescent="0.2">
      <c r="C22783" s="8" t="str">
        <f>IFERROR(VLOOKUP(B22783, 'HS Codes and product names List'!A:B, 2,FALSE), "Product not found")</f>
        <v>Product not found</v>
      </c>
    </row>
    <row r="22784" spans="3:3" x14ac:dyDescent="0.2">
      <c r="C22784" s="8" t="str">
        <f>IFERROR(VLOOKUP(B22784, 'HS Codes and product names List'!A:B, 2,FALSE), "Product not found")</f>
        <v>Product not found</v>
      </c>
    </row>
    <row r="22785" spans="3:3" x14ac:dyDescent="0.2">
      <c r="C22785" s="8" t="str">
        <f>IFERROR(VLOOKUP(B22785, 'HS Codes and product names List'!A:B, 2,FALSE), "Product not found")</f>
        <v>Product not found</v>
      </c>
    </row>
    <row r="22786" spans="3:3" x14ac:dyDescent="0.2">
      <c r="C22786" s="8" t="str">
        <f>IFERROR(VLOOKUP(B22786, 'HS Codes and product names List'!A:B, 2,FALSE), "Product not found")</f>
        <v>Product not found</v>
      </c>
    </row>
    <row r="22787" spans="3:3" x14ac:dyDescent="0.2">
      <c r="C22787" s="8" t="str">
        <f>IFERROR(VLOOKUP(B22787, 'HS Codes and product names List'!A:B, 2,FALSE), "Product not found")</f>
        <v>Product not found</v>
      </c>
    </row>
    <row r="22788" spans="3:3" x14ac:dyDescent="0.2">
      <c r="C22788" s="8" t="str">
        <f>IFERROR(VLOOKUP(B22788, 'HS Codes and product names List'!A:B, 2,FALSE), "Product not found")</f>
        <v>Product not found</v>
      </c>
    </row>
    <row r="22789" spans="3:3" x14ac:dyDescent="0.2">
      <c r="C22789" s="8" t="str">
        <f>IFERROR(VLOOKUP(B22789, 'HS Codes and product names List'!A:B, 2,FALSE), "Product not found")</f>
        <v>Product not found</v>
      </c>
    </row>
    <row r="22790" spans="3:3" x14ac:dyDescent="0.2">
      <c r="C22790" s="8" t="str">
        <f>IFERROR(VLOOKUP(B22790, 'HS Codes and product names List'!A:B, 2,FALSE), "Product not found")</f>
        <v>Product not found</v>
      </c>
    </row>
    <row r="22791" spans="3:3" x14ac:dyDescent="0.2">
      <c r="C22791" s="8" t="str">
        <f>IFERROR(VLOOKUP(B22791, 'HS Codes and product names List'!A:B, 2,FALSE), "Product not found")</f>
        <v>Product not found</v>
      </c>
    </row>
    <row r="22792" spans="3:3" x14ac:dyDescent="0.2">
      <c r="C22792" s="8" t="str">
        <f>IFERROR(VLOOKUP(B22792, 'HS Codes and product names List'!A:B, 2,FALSE), "Product not found")</f>
        <v>Product not found</v>
      </c>
    </row>
    <row r="22793" spans="3:3" x14ac:dyDescent="0.2">
      <c r="C22793" s="8" t="str">
        <f>IFERROR(VLOOKUP(B22793, 'HS Codes and product names List'!A:B, 2,FALSE), "Product not found")</f>
        <v>Product not found</v>
      </c>
    </row>
    <row r="22794" spans="3:3" x14ac:dyDescent="0.2">
      <c r="C22794" s="8" t="str">
        <f>IFERROR(VLOOKUP(B22794, 'HS Codes and product names List'!A:B, 2,FALSE), "Product not found")</f>
        <v>Product not found</v>
      </c>
    </row>
    <row r="22795" spans="3:3" x14ac:dyDescent="0.2">
      <c r="C22795" s="8" t="str">
        <f>IFERROR(VLOOKUP(B22795, 'HS Codes and product names List'!A:B, 2,FALSE), "Product not found")</f>
        <v>Product not found</v>
      </c>
    </row>
    <row r="22796" spans="3:3" x14ac:dyDescent="0.2">
      <c r="C22796" s="8" t="str">
        <f>IFERROR(VLOOKUP(B22796, 'HS Codes and product names List'!A:B, 2,FALSE), "Product not found")</f>
        <v>Product not found</v>
      </c>
    </row>
    <row r="22797" spans="3:3" x14ac:dyDescent="0.2">
      <c r="C22797" s="8" t="str">
        <f>IFERROR(VLOOKUP(B22797, 'HS Codes and product names List'!A:B, 2,FALSE), "Product not found")</f>
        <v>Product not found</v>
      </c>
    </row>
    <row r="22798" spans="3:3" x14ac:dyDescent="0.2">
      <c r="C22798" s="8" t="str">
        <f>IFERROR(VLOOKUP(B22798, 'HS Codes and product names List'!A:B, 2,FALSE), "Product not found")</f>
        <v>Product not found</v>
      </c>
    </row>
    <row r="22799" spans="3:3" x14ac:dyDescent="0.2">
      <c r="C22799" s="8" t="str">
        <f>IFERROR(VLOOKUP(B22799, 'HS Codes and product names List'!A:B, 2,FALSE), "Product not found")</f>
        <v>Product not found</v>
      </c>
    </row>
    <row r="22800" spans="3:3" x14ac:dyDescent="0.2">
      <c r="C22800" s="8" t="str">
        <f>IFERROR(VLOOKUP(B22800, 'HS Codes and product names List'!A:B, 2,FALSE), "Product not found")</f>
        <v>Product not found</v>
      </c>
    </row>
    <row r="22801" spans="3:3" x14ac:dyDescent="0.2">
      <c r="C22801" s="8" t="str">
        <f>IFERROR(VLOOKUP(B22801, 'HS Codes and product names List'!A:B, 2,FALSE), "Product not found")</f>
        <v>Product not found</v>
      </c>
    </row>
    <row r="22802" spans="3:3" x14ac:dyDescent="0.2">
      <c r="C22802" s="8" t="str">
        <f>IFERROR(VLOOKUP(B22802, 'HS Codes and product names List'!A:B, 2,FALSE), "Product not found")</f>
        <v>Product not found</v>
      </c>
    </row>
    <row r="22803" spans="3:3" x14ac:dyDescent="0.2">
      <c r="C22803" s="8" t="str">
        <f>IFERROR(VLOOKUP(B22803, 'HS Codes and product names List'!A:B, 2,FALSE), "Product not found")</f>
        <v>Product not found</v>
      </c>
    </row>
    <row r="22804" spans="3:3" x14ac:dyDescent="0.2">
      <c r="C22804" s="8" t="str">
        <f>IFERROR(VLOOKUP(B22804, 'HS Codes and product names List'!A:B, 2,FALSE), "Product not found")</f>
        <v>Product not found</v>
      </c>
    </row>
    <row r="22805" spans="3:3" x14ac:dyDescent="0.2">
      <c r="C22805" s="8" t="str">
        <f>IFERROR(VLOOKUP(B22805, 'HS Codes and product names List'!A:B, 2,FALSE), "Product not found")</f>
        <v>Product not found</v>
      </c>
    </row>
    <row r="22806" spans="3:3" x14ac:dyDescent="0.2">
      <c r="C22806" s="8" t="str">
        <f>IFERROR(VLOOKUP(B22806, 'HS Codes and product names List'!A:B, 2,FALSE), "Product not found")</f>
        <v>Product not found</v>
      </c>
    </row>
    <row r="22807" spans="3:3" x14ac:dyDescent="0.2">
      <c r="C22807" s="8" t="str">
        <f>IFERROR(VLOOKUP(B22807, 'HS Codes and product names List'!A:B, 2,FALSE), "Product not found")</f>
        <v>Product not found</v>
      </c>
    </row>
    <row r="22808" spans="3:3" x14ac:dyDescent="0.2">
      <c r="C22808" s="8" t="str">
        <f>IFERROR(VLOOKUP(B22808, 'HS Codes and product names List'!A:B, 2,FALSE), "Product not found")</f>
        <v>Product not found</v>
      </c>
    </row>
    <row r="22809" spans="3:3" x14ac:dyDescent="0.2">
      <c r="C22809" s="8" t="str">
        <f>IFERROR(VLOOKUP(B22809, 'HS Codes and product names List'!A:B, 2,FALSE), "Product not found")</f>
        <v>Product not found</v>
      </c>
    </row>
    <row r="22810" spans="3:3" x14ac:dyDescent="0.2">
      <c r="C22810" s="8" t="str">
        <f>IFERROR(VLOOKUP(B22810, 'HS Codes and product names List'!A:B, 2,FALSE), "Product not found")</f>
        <v>Product not found</v>
      </c>
    </row>
    <row r="22811" spans="3:3" x14ac:dyDescent="0.2">
      <c r="C22811" s="8" t="str">
        <f>IFERROR(VLOOKUP(B22811, 'HS Codes and product names List'!A:B, 2,FALSE), "Product not found")</f>
        <v>Product not found</v>
      </c>
    </row>
    <row r="22812" spans="3:3" x14ac:dyDescent="0.2">
      <c r="C22812" s="8" t="str">
        <f>IFERROR(VLOOKUP(B22812, 'HS Codes and product names List'!A:B, 2,FALSE), "Product not found")</f>
        <v>Product not found</v>
      </c>
    </row>
    <row r="22813" spans="3:3" x14ac:dyDescent="0.2">
      <c r="C22813" s="8" t="str">
        <f>IFERROR(VLOOKUP(B22813, 'HS Codes and product names List'!A:B, 2,FALSE), "Product not found")</f>
        <v>Product not found</v>
      </c>
    </row>
    <row r="22814" spans="3:3" x14ac:dyDescent="0.2">
      <c r="C22814" s="8" t="str">
        <f>IFERROR(VLOOKUP(B22814, 'HS Codes and product names List'!A:B, 2,FALSE), "Product not found")</f>
        <v>Product not found</v>
      </c>
    </row>
    <row r="22815" spans="3:3" x14ac:dyDescent="0.2">
      <c r="C22815" s="8" t="str">
        <f>IFERROR(VLOOKUP(B22815, 'HS Codes and product names List'!A:B, 2,FALSE), "Product not found")</f>
        <v>Product not found</v>
      </c>
    </row>
    <row r="22816" spans="3:3" x14ac:dyDescent="0.2">
      <c r="C22816" s="8" t="str">
        <f>IFERROR(VLOOKUP(B22816, 'HS Codes and product names List'!A:B, 2,FALSE), "Product not found")</f>
        <v>Product not found</v>
      </c>
    </row>
    <row r="22817" spans="3:3" x14ac:dyDescent="0.2">
      <c r="C22817" s="8" t="str">
        <f>IFERROR(VLOOKUP(B22817, 'HS Codes and product names List'!A:B, 2,FALSE), "Product not found")</f>
        <v>Product not found</v>
      </c>
    </row>
    <row r="22818" spans="3:3" x14ac:dyDescent="0.2">
      <c r="C22818" s="8" t="str">
        <f>IFERROR(VLOOKUP(B22818, 'HS Codes and product names List'!A:B, 2,FALSE), "Product not found")</f>
        <v>Product not found</v>
      </c>
    </row>
    <row r="22819" spans="3:3" x14ac:dyDescent="0.2">
      <c r="C22819" s="8" t="str">
        <f>IFERROR(VLOOKUP(B22819, 'HS Codes and product names List'!A:B, 2,FALSE), "Product not found")</f>
        <v>Product not found</v>
      </c>
    </row>
    <row r="22820" spans="3:3" x14ac:dyDescent="0.2">
      <c r="C22820" s="8" t="str">
        <f>IFERROR(VLOOKUP(B22820, 'HS Codes and product names List'!A:B, 2,FALSE), "Product not found")</f>
        <v>Product not found</v>
      </c>
    </row>
    <row r="22821" spans="3:3" x14ac:dyDescent="0.2">
      <c r="C22821" s="8" t="str">
        <f>IFERROR(VLOOKUP(B22821, 'HS Codes and product names List'!A:B, 2,FALSE), "Product not found")</f>
        <v>Product not found</v>
      </c>
    </row>
    <row r="22822" spans="3:3" x14ac:dyDescent="0.2">
      <c r="C22822" s="8" t="str">
        <f>IFERROR(VLOOKUP(B22822, 'HS Codes and product names List'!A:B, 2,FALSE), "Product not found")</f>
        <v>Product not found</v>
      </c>
    </row>
    <row r="22823" spans="3:3" x14ac:dyDescent="0.2">
      <c r="C22823" s="8" t="str">
        <f>IFERROR(VLOOKUP(B22823, 'HS Codes and product names List'!A:B, 2,FALSE), "Product not found")</f>
        <v>Product not found</v>
      </c>
    </row>
    <row r="22824" spans="3:3" x14ac:dyDescent="0.2">
      <c r="C22824" s="8" t="str">
        <f>IFERROR(VLOOKUP(B22824, 'HS Codes and product names List'!A:B, 2,FALSE), "Product not found")</f>
        <v>Product not found</v>
      </c>
    </row>
    <row r="22825" spans="3:3" x14ac:dyDescent="0.2">
      <c r="C22825" s="8" t="str">
        <f>IFERROR(VLOOKUP(B22825, 'HS Codes and product names List'!A:B, 2,FALSE), "Product not found")</f>
        <v>Product not found</v>
      </c>
    </row>
    <row r="22826" spans="3:3" x14ac:dyDescent="0.2">
      <c r="C22826" s="8" t="str">
        <f>IFERROR(VLOOKUP(B22826, 'HS Codes and product names List'!A:B, 2,FALSE), "Product not found")</f>
        <v>Product not found</v>
      </c>
    </row>
    <row r="22827" spans="3:3" x14ac:dyDescent="0.2">
      <c r="C22827" s="8" t="str">
        <f>IFERROR(VLOOKUP(B22827, 'HS Codes and product names List'!A:B, 2,FALSE), "Product not found")</f>
        <v>Product not found</v>
      </c>
    </row>
    <row r="22828" spans="3:3" x14ac:dyDescent="0.2">
      <c r="C22828" s="8" t="str">
        <f>IFERROR(VLOOKUP(B22828, 'HS Codes and product names List'!A:B, 2,FALSE), "Product not found")</f>
        <v>Product not found</v>
      </c>
    </row>
    <row r="22829" spans="3:3" x14ac:dyDescent="0.2">
      <c r="C22829" s="8" t="str">
        <f>IFERROR(VLOOKUP(B22829, 'HS Codes and product names List'!A:B, 2,FALSE), "Product not found")</f>
        <v>Product not found</v>
      </c>
    </row>
    <row r="22830" spans="3:3" x14ac:dyDescent="0.2">
      <c r="C22830" s="8" t="str">
        <f>IFERROR(VLOOKUP(B22830, 'HS Codes and product names List'!A:B, 2,FALSE), "Product not found")</f>
        <v>Product not found</v>
      </c>
    </row>
    <row r="22831" spans="3:3" x14ac:dyDescent="0.2">
      <c r="C22831" s="8" t="str">
        <f>IFERROR(VLOOKUP(B22831, 'HS Codes and product names List'!A:B, 2,FALSE), "Product not found")</f>
        <v>Product not found</v>
      </c>
    </row>
    <row r="22832" spans="3:3" x14ac:dyDescent="0.2">
      <c r="C22832" s="8" t="str">
        <f>IFERROR(VLOOKUP(B22832, 'HS Codes and product names List'!A:B, 2,FALSE), "Product not found")</f>
        <v>Product not found</v>
      </c>
    </row>
    <row r="22833" spans="3:3" x14ac:dyDescent="0.2">
      <c r="C22833" s="8" t="str">
        <f>IFERROR(VLOOKUP(B22833, 'HS Codes and product names List'!A:B, 2,FALSE), "Product not found")</f>
        <v>Product not found</v>
      </c>
    </row>
    <row r="22834" spans="3:3" x14ac:dyDescent="0.2">
      <c r="C22834" s="8" t="str">
        <f>IFERROR(VLOOKUP(B22834, 'HS Codes and product names List'!A:B, 2,FALSE), "Product not found")</f>
        <v>Product not found</v>
      </c>
    </row>
    <row r="22835" spans="3:3" x14ac:dyDescent="0.2">
      <c r="C22835" s="8" t="str">
        <f>IFERROR(VLOOKUP(B22835, 'HS Codes and product names List'!A:B, 2,FALSE), "Product not found")</f>
        <v>Product not found</v>
      </c>
    </row>
    <row r="22836" spans="3:3" x14ac:dyDescent="0.2">
      <c r="C22836" s="8" t="str">
        <f>IFERROR(VLOOKUP(B22836, 'HS Codes and product names List'!A:B, 2,FALSE), "Product not found")</f>
        <v>Product not found</v>
      </c>
    </row>
    <row r="22837" spans="3:3" x14ac:dyDescent="0.2">
      <c r="C22837" s="8" t="str">
        <f>IFERROR(VLOOKUP(B22837, 'HS Codes and product names List'!A:B, 2,FALSE), "Product not found")</f>
        <v>Product not found</v>
      </c>
    </row>
    <row r="22838" spans="3:3" x14ac:dyDescent="0.2">
      <c r="C22838" s="8" t="str">
        <f>IFERROR(VLOOKUP(B22838, 'HS Codes and product names List'!A:B, 2,FALSE), "Product not found")</f>
        <v>Product not found</v>
      </c>
    </row>
    <row r="22839" spans="3:3" x14ac:dyDescent="0.2">
      <c r="C22839" s="8" t="str">
        <f>IFERROR(VLOOKUP(B22839, 'HS Codes and product names List'!A:B, 2,FALSE), "Product not found")</f>
        <v>Product not found</v>
      </c>
    </row>
    <row r="22840" spans="3:3" x14ac:dyDescent="0.2">
      <c r="C22840" s="8" t="str">
        <f>IFERROR(VLOOKUP(B22840, 'HS Codes and product names List'!A:B, 2,FALSE), "Product not found")</f>
        <v>Product not found</v>
      </c>
    </row>
    <row r="22841" spans="3:3" x14ac:dyDescent="0.2">
      <c r="C22841" s="8" t="str">
        <f>IFERROR(VLOOKUP(B22841, 'HS Codes and product names List'!A:B, 2,FALSE), "Product not found")</f>
        <v>Product not found</v>
      </c>
    </row>
    <row r="22842" spans="3:3" x14ac:dyDescent="0.2">
      <c r="C22842" s="8" t="str">
        <f>IFERROR(VLOOKUP(B22842, 'HS Codes and product names List'!A:B, 2,FALSE), "Product not found")</f>
        <v>Product not found</v>
      </c>
    </row>
    <row r="22843" spans="3:3" x14ac:dyDescent="0.2">
      <c r="C22843" s="8" t="str">
        <f>IFERROR(VLOOKUP(B22843, 'HS Codes and product names List'!A:B, 2,FALSE), "Product not found")</f>
        <v>Product not found</v>
      </c>
    </row>
    <row r="22844" spans="3:3" x14ac:dyDescent="0.2">
      <c r="C22844" s="8" t="str">
        <f>IFERROR(VLOOKUP(B22844, 'HS Codes and product names List'!A:B, 2,FALSE), "Product not found")</f>
        <v>Product not found</v>
      </c>
    </row>
    <row r="22845" spans="3:3" x14ac:dyDescent="0.2">
      <c r="C22845" s="8" t="str">
        <f>IFERROR(VLOOKUP(B22845, 'HS Codes and product names List'!A:B, 2,FALSE), "Product not found")</f>
        <v>Product not found</v>
      </c>
    </row>
    <row r="22846" spans="3:3" x14ac:dyDescent="0.2">
      <c r="C22846" s="8" t="str">
        <f>IFERROR(VLOOKUP(B22846, 'HS Codes and product names List'!A:B, 2,FALSE), "Product not found")</f>
        <v>Product not found</v>
      </c>
    </row>
    <row r="22847" spans="3:3" x14ac:dyDescent="0.2">
      <c r="C22847" s="8" t="str">
        <f>IFERROR(VLOOKUP(B22847, 'HS Codes and product names List'!A:B, 2,FALSE), "Product not found")</f>
        <v>Product not found</v>
      </c>
    </row>
    <row r="22848" spans="3:3" x14ac:dyDescent="0.2">
      <c r="C22848" s="8" t="str">
        <f>IFERROR(VLOOKUP(B22848, 'HS Codes and product names List'!A:B, 2,FALSE), "Product not found")</f>
        <v>Product not found</v>
      </c>
    </row>
    <row r="22849" spans="3:3" x14ac:dyDescent="0.2">
      <c r="C22849" s="8" t="str">
        <f>IFERROR(VLOOKUP(B22849, 'HS Codes and product names List'!A:B, 2,FALSE), "Product not found")</f>
        <v>Product not found</v>
      </c>
    </row>
    <row r="22850" spans="3:3" x14ac:dyDescent="0.2">
      <c r="C22850" s="8" t="str">
        <f>IFERROR(VLOOKUP(B22850, 'HS Codes and product names List'!A:B, 2,FALSE), "Product not found")</f>
        <v>Product not found</v>
      </c>
    </row>
    <row r="22851" spans="3:3" x14ac:dyDescent="0.2">
      <c r="C22851" s="8" t="str">
        <f>IFERROR(VLOOKUP(B22851, 'HS Codes and product names List'!A:B, 2,FALSE), "Product not found")</f>
        <v>Product not found</v>
      </c>
    </row>
    <row r="22852" spans="3:3" x14ac:dyDescent="0.2">
      <c r="C22852" s="8" t="str">
        <f>IFERROR(VLOOKUP(B22852, 'HS Codes and product names List'!A:B, 2,FALSE), "Product not found")</f>
        <v>Product not found</v>
      </c>
    </row>
    <row r="22853" spans="3:3" x14ac:dyDescent="0.2">
      <c r="C22853" s="8" t="str">
        <f>IFERROR(VLOOKUP(B22853, 'HS Codes and product names List'!A:B, 2,FALSE), "Product not found")</f>
        <v>Product not found</v>
      </c>
    </row>
    <row r="22854" spans="3:3" x14ac:dyDescent="0.2">
      <c r="C22854" s="8" t="str">
        <f>IFERROR(VLOOKUP(B22854, 'HS Codes and product names List'!A:B, 2,FALSE), "Product not found")</f>
        <v>Product not found</v>
      </c>
    </row>
    <row r="22855" spans="3:3" x14ac:dyDescent="0.2">
      <c r="C22855" s="8" t="str">
        <f>IFERROR(VLOOKUP(B22855, 'HS Codes and product names List'!A:B, 2,FALSE), "Product not found")</f>
        <v>Product not found</v>
      </c>
    </row>
    <row r="22856" spans="3:3" x14ac:dyDescent="0.2">
      <c r="C22856" s="8" t="str">
        <f>IFERROR(VLOOKUP(B22856, 'HS Codes and product names List'!A:B, 2,FALSE), "Product not found")</f>
        <v>Product not found</v>
      </c>
    </row>
    <row r="22857" spans="3:3" x14ac:dyDescent="0.2">
      <c r="C22857" s="8" t="str">
        <f>IFERROR(VLOOKUP(B22857, 'HS Codes and product names List'!A:B, 2,FALSE), "Product not found")</f>
        <v>Product not found</v>
      </c>
    </row>
    <row r="22858" spans="3:3" x14ac:dyDescent="0.2">
      <c r="C22858" s="8" t="str">
        <f>IFERROR(VLOOKUP(B22858, 'HS Codes and product names List'!A:B, 2,FALSE), "Product not found")</f>
        <v>Product not found</v>
      </c>
    </row>
    <row r="22859" spans="3:3" x14ac:dyDescent="0.2">
      <c r="C22859" s="8" t="str">
        <f>IFERROR(VLOOKUP(B22859, 'HS Codes and product names List'!A:B, 2,FALSE), "Product not found")</f>
        <v>Product not found</v>
      </c>
    </row>
    <row r="22860" spans="3:3" x14ac:dyDescent="0.2">
      <c r="C22860" s="8" t="str">
        <f>IFERROR(VLOOKUP(B22860, 'HS Codes and product names List'!A:B, 2,FALSE), "Product not found")</f>
        <v>Product not found</v>
      </c>
    </row>
    <row r="22861" spans="3:3" x14ac:dyDescent="0.2">
      <c r="C22861" s="8" t="str">
        <f>IFERROR(VLOOKUP(B22861, 'HS Codes and product names List'!A:B, 2,FALSE), "Product not found")</f>
        <v>Product not found</v>
      </c>
    </row>
    <row r="22862" spans="3:3" x14ac:dyDescent="0.2">
      <c r="C22862" s="8" t="str">
        <f>IFERROR(VLOOKUP(B22862, 'HS Codes and product names List'!A:B, 2,FALSE), "Product not found")</f>
        <v>Product not found</v>
      </c>
    </row>
    <row r="22863" spans="3:3" x14ac:dyDescent="0.2">
      <c r="C22863" s="8" t="str">
        <f>IFERROR(VLOOKUP(B22863, 'HS Codes and product names List'!A:B, 2,FALSE), "Product not found")</f>
        <v>Product not found</v>
      </c>
    </row>
    <row r="22864" spans="3:3" x14ac:dyDescent="0.2">
      <c r="C22864" s="8" t="str">
        <f>IFERROR(VLOOKUP(B22864, 'HS Codes and product names List'!A:B, 2,FALSE), "Product not found")</f>
        <v>Product not found</v>
      </c>
    </row>
    <row r="22865" spans="3:3" x14ac:dyDescent="0.2">
      <c r="C22865" s="8" t="str">
        <f>IFERROR(VLOOKUP(B22865, 'HS Codes and product names List'!A:B, 2,FALSE), "Product not found")</f>
        <v>Product not found</v>
      </c>
    </row>
    <row r="22866" spans="3:3" x14ac:dyDescent="0.2">
      <c r="C22866" s="8" t="str">
        <f>IFERROR(VLOOKUP(B22866, 'HS Codes and product names List'!A:B, 2,FALSE), "Product not found")</f>
        <v>Product not found</v>
      </c>
    </row>
    <row r="22867" spans="3:3" x14ac:dyDescent="0.2">
      <c r="C22867" s="8" t="str">
        <f>IFERROR(VLOOKUP(B22867, 'HS Codes and product names List'!A:B, 2,FALSE), "Product not found")</f>
        <v>Product not found</v>
      </c>
    </row>
    <row r="22868" spans="3:3" x14ac:dyDescent="0.2">
      <c r="C22868" s="8" t="str">
        <f>IFERROR(VLOOKUP(B22868, 'HS Codes and product names List'!A:B, 2,FALSE), "Product not found")</f>
        <v>Product not found</v>
      </c>
    </row>
    <row r="22869" spans="3:3" x14ac:dyDescent="0.2">
      <c r="C22869" s="8" t="str">
        <f>IFERROR(VLOOKUP(B22869, 'HS Codes and product names List'!A:B, 2,FALSE), "Product not found")</f>
        <v>Product not found</v>
      </c>
    </row>
    <row r="22870" spans="3:3" x14ac:dyDescent="0.2">
      <c r="C22870" s="8" t="str">
        <f>IFERROR(VLOOKUP(B22870, 'HS Codes and product names List'!A:B, 2,FALSE), "Product not found")</f>
        <v>Product not found</v>
      </c>
    </row>
    <row r="22871" spans="3:3" x14ac:dyDescent="0.2">
      <c r="C22871" s="8" t="str">
        <f>IFERROR(VLOOKUP(B22871, 'HS Codes and product names List'!A:B, 2,FALSE), "Product not found")</f>
        <v>Product not found</v>
      </c>
    </row>
    <row r="22872" spans="3:3" x14ac:dyDescent="0.2">
      <c r="C22872" s="8" t="str">
        <f>IFERROR(VLOOKUP(B22872, 'HS Codes and product names List'!A:B, 2,FALSE), "Product not found")</f>
        <v>Product not found</v>
      </c>
    </row>
    <row r="22873" spans="3:3" x14ac:dyDescent="0.2">
      <c r="C22873" s="8" t="str">
        <f>IFERROR(VLOOKUP(B22873, 'HS Codes and product names List'!A:B, 2,FALSE), "Product not found")</f>
        <v>Product not found</v>
      </c>
    </row>
    <row r="22874" spans="3:3" x14ac:dyDescent="0.2">
      <c r="C22874" s="8" t="str">
        <f>IFERROR(VLOOKUP(B22874, 'HS Codes and product names List'!A:B, 2,FALSE), "Product not found")</f>
        <v>Product not found</v>
      </c>
    </row>
    <row r="22875" spans="3:3" x14ac:dyDescent="0.2">
      <c r="C22875" s="8" t="str">
        <f>IFERROR(VLOOKUP(B22875, 'HS Codes and product names List'!A:B, 2,FALSE), "Product not found")</f>
        <v>Product not found</v>
      </c>
    </row>
    <row r="22876" spans="3:3" x14ac:dyDescent="0.2">
      <c r="C22876" s="8" t="str">
        <f>IFERROR(VLOOKUP(B22876, 'HS Codes and product names List'!A:B, 2,FALSE), "Product not found")</f>
        <v>Product not found</v>
      </c>
    </row>
    <row r="22877" spans="3:3" x14ac:dyDescent="0.2">
      <c r="C22877" s="8" t="str">
        <f>IFERROR(VLOOKUP(B22877, 'HS Codes and product names List'!A:B, 2,FALSE), "Product not found")</f>
        <v>Product not found</v>
      </c>
    </row>
    <row r="22878" spans="3:3" x14ac:dyDescent="0.2">
      <c r="C22878" s="8" t="str">
        <f>IFERROR(VLOOKUP(B22878, 'HS Codes and product names List'!A:B, 2,FALSE), "Product not found")</f>
        <v>Product not found</v>
      </c>
    </row>
    <row r="22879" spans="3:3" x14ac:dyDescent="0.2">
      <c r="C22879" s="8" t="str">
        <f>IFERROR(VLOOKUP(B22879, 'HS Codes and product names List'!A:B, 2,FALSE), "Product not found")</f>
        <v>Product not found</v>
      </c>
    </row>
    <row r="22880" spans="3:3" x14ac:dyDescent="0.2">
      <c r="C22880" s="8" t="str">
        <f>IFERROR(VLOOKUP(B22880, 'HS Codes and product names List'!A:B, 2,FALSE), "Product not found")</f>
        <v>Product not found</v>
      </c>
    </row>
    <row r="22881" spans="3:3" x14ac:dyDescent="0.2">
      <c r="C22881" s="8" t="str">
        <f>IFERROR(VLOOKUP(B22881, 'HS Codes and product names List'!A:B, 2,FALSE), "Product not found")</f>
        <v>Product not found</v>
      </c>
    </row>
    <row r="22882" spans="3:3" x14ac:dyDescent="0.2">
      <c r="C22882" s="8" t="str">
        <f>IFERROR(VLOOKUP(B22882, 'HS Codes and product names List'!A:B, 2,FALSE), "Product not found")</f>
        <v>Product not found</v>
      </c>
    </row>
    <row r="22883" spans="3:3" x14ac:dyDescent="0.2">
      <c r="C22883" s="8" t="str">
        <f>IFERROR(VLOOKUP(B22883, 'HS Codes and product names List'!A:B, 2,FALSE), "Product not found")</f>
        <v>Product not found</v>
      </c>
    </row>
    <row r="22884" spans="3:3" x14ac:dyDescent="0.2">
      <c r="C22884" s="8" t="str">
        <f>IFERROR(VLOOKUP(B22884, 'HS Codes and product names List'!A:B, 2,FALSE), "Product not found")</f>
        <v>Product not found</v>
      </c>
    </row>
    <row r="22885" spans="3:3" x14ac:dyDescent="0.2">
      <c r="C22885" s="8" t="str">
        <f>IFERROR(VLOOKUP(B22885, 'HS Codes and product names List'!A:B, 2,FALSE), "Product not found")</f>
        <v>Product not found</v>
      </c>
    </row>
    <row r="22886" spans="3:3" x14ac:dyDescent="0.2">
      <c r="C22886" s="8" t="str">
        <f>IFERROR(VLOOKUP(B22886, 'HS Codes and product names List'!A:B, 2,FALSE), "Product not found")</f>
        <v>Product not found</v>
      </c>
    </row>
    <row r="22887" spans="3:3" x14ac:dyDescent="0.2">
      <c r="C22887" s="8" t="str">
        <f>IFERROR(VLOOKUP(B22887, 'HS Codes and product names List'!A:B, 2,FALSE), "Product not found")</f>
        <v>Product not found</v>
      </c>
    </row>
    <row r="22888" spans="3:3" x14ac:dyDescent="0.2">
      <c r="C22888" s="8" t="str">
        <f>IFERROR(VLOOKUP(B22888, 'HS Codes and product names List'!A:B, 2,FALSE), "Product not found")</f>
        <v>Product not found</v>
      </c>
    </row>
    <row r="22889" spans="3:3" x14ac:dyDescent="0.2">
      <c r="C22889" s="8" t="str">
        <f>IFERROR(VLOOKUP(B22889, 'HS Codes and product names List'!A:B, 2,FALSE), "Product not found")</f>
        <v>Product not found</v>
      </c>
    </row>
    <row r="22890" spans="3:3" x14ac:dyDescent="0.2">
      <c r="C22890" s="8" t="str">
        <f>IFERROR(VLOOKUP(B22890, 'HS Codes and product names List'!A:B, 2,FALSE), "Product not found")</f>
        <v>Product not found</v>
      </c>
    </row>
    <row r="22891" spans="3:3" x14ac:dyDescent="0.2">
      <c r="C22891" s="8" t="str">
        <f>IFERROR(VLOOKUP(B22891, 'HS Codes and product names List'!A:B, 2,FALSE), "Product not found")</f>
        <v>Product not found</v>
      </c>
    </row>
    <row r="22892" spans="3:3" x14ac:dyDescent="0.2">
      <c r="C22892" s="8" t="str">
        <f>IFERROR(VLOOKUP(B22892, 'HS Codes and product names List'!A:B, 2,FALSE), "Product not found")</f>
        <v>Product not found</v>
      </c>
    </row>
    <row r="22893" spans="3:3" x14ac:dyDescent="0.2">
      <c r="C22893" s="8" t="str">
        <f>IFERROR(VLOOKUP(B22893, 'HS Codes and product names List'!A:B, 2,FALSE), "Product not found")</f>
        <v>Product not found</v>
      </c>
    </row>
    <row r="22894" spans="3:3" x14ac:dyDescent="0.2">
      <c r="C22894" s="8" t="str">
        <f>IFERROR(VLOOKUP(B22894, 'HS Codes and product names List'!A:B, 2,FALSE), "Product not found")</f>
        <v>Product not found</v>
      </c>
    </row>
    <row r="22895" spans="3:3" x14ac:dyDescent="0.2">
      <c r="C22895" s="8" t="str">
        <f>IFERROR(VLOOKUP(B22895, 'HS Codes and product names List'!A:B, 2,FALSE), "Product not found")</f>
        <v>Product not found</v>
      </c>
    </row>
    <row r="22896" spans="3:3" x14ac:dyDescent="0.2">
      <c r="C22896" s="8" t="str">
        <f>IFERROR(VLOOKUP(B22896, 'HS Codes and product names List'!A:B, 2,FALSE), "Product not found")</f>
        <v>Product not found</v>
      </c>
    </row>
    <row r="22897" spans="3:3" x14ac:dyDescent="0.2">
      <c r="C22897" s="8" t="str">
        <f>IFERROR(VLOOKUP(B22897, 'HS Codes and product names List'!A:B, 2,FALSE), "Product not found")</f>
        <v>Product not found</v>
      </c>
    </row>
    <row r="22898" spans="3:3" x14ac:dyDescent="0.2">
      <c r="C22898" s="8" t="str">
        <f>IFERROR(VLOOKUP(B22898, 'HS Codes and product names List'!A:B, 2,FALSE), "Product not found")</f>
        <v>Product not found</v>
      </c>
    </row>
    <row r="22899" spans="3:3" x14ac:dyDescent="0.2">
      <c r="C22899" s="8" t="str">
        <f>IFERROR(VLOOKUP(B22899, 'HS Codes and product names List'!A:B, 2,FALSE), "Product not found")</f>
        <v>Product not found</v>
      </c>
    </row>
    <row r="22900" spans="3:3" x14ac:dyDescent="0.2">
      <c r="C22900" s="8" t="str">
        <f>IFERROR(VLOOKUP(B22900, 'HS Codes and product names List'!A:B, 2,FALSE), "Product not found")</f>
        <v>Product not found</v>
      </c>
    </row>
    <row r="22901" spans="3:3" x14ac:dyDescent="0.2">
      <c r="C22901" s="8" t="str">
        <f>IFERROR(VLOOKUP(B22901, 'HS Codes and product names List'!A:B, 2,FALSE), "Product not found")</f>
        <v>Product not found</v>
      </c>
    </row>
    <row r="22902" spans="3:3" x14ac:dyDescent="0.2">
      <c r="C22902" s="8" t="str">
        <f>IFERROR(VLOOKUP(B22902, 'HS Codes and product names List'!A:B, 2,FALSE), "Product not found")</f>
        <v>Product not found</v>
      </c>
    </row>
    <row r="22903" spans="3:3" x14ac:dyDescent="0.2">
      <c r="C22903" s="8" t="str">
        <f>IFERROR(VLOOKUP(B22903, 'HS Codes and product names List'!A:B, 2,FALSE), "Product not found")</f>
        <v>Product not found</v>
      </c>
    </row>
    <row r="22904" spans="3:3" x14ac:dyDescent="0.2">
      <c r="C22904" s="8" t="str">
        <f>IFERROR(VLOOKUP(B22904, 'HS Codes and product names List'!A:B, 2,FALSE), "Product not found")</f>
        <v>Product not found</v>
      </c>
    </row>
    <row r="22905" spans="3:3" x14ac:dyDescent="0.2">
      <c r="C22905" s="8" t="str">
        <f>IFERROR(VLOOKUP(B22905, 'HS Codes and product names List'!A:B, 2,FALSE), "Product not found")</f>
        <v>Product not found</v>
      </c>
    </row>
    <row r="22906" spans="3:3" x14ac:dyDescent="0.2">
      <c r="C22906" s="8" t="str">
        <f>IFERROR(VLOOKUP(B22906, 'HS Codes and product names List'!A:B, 2,FALSE), "Product not found")</f>
        <v>Product not found</v>
      </c>
    </row>
    <row r="22907" spans="3:3" x14ac:dyDescent="0.2">
      <c r="C22907" s="8" t="str">
        <f>IFERROR(VLOOKUP(B22907, 'HS Codes and product names List'!A:B, 2,FALSE), "Product not found")</f>
        <v>Product not found</v>
      </c>
    </row>
    <row r="22908" spans="3:3" x14ac:dyDescent="0.2">
      <c r="C22908" s="8" t="str">
        <f>IFERROR(VLOOKUP(B22908, 'HS Codes and product names List'!A:B, 2,FALSE), "Product not found")</f>
        <v>Product not found</v>
      </c>
    </row>
    <row r="22909" spans="3:3" x14ac:dyDescent="0.2">
      <c r="C22909" s="8" t="str">
        <f>IFERROR(VLOOKUP(B22909, 'HS Codes and product names List'!A:B, 2,FALSE), "Product not found")</f>
        <v>Product not found</v>
      </c>
    </row>
    <row r="22910" spans="3:3" x14ac:dyDescent="0.2">
      <c r="C22910" s="8" t="str">
        <f>IFERROR(VLOOKUP(B22910, 'HS Codes and product names List'!A:B, 2,FALSE), "Product not found")</f>
        <v>Product not found</v>
      </c>
    </row>
    <row r="22911" spans="3:3" x14ac:dyDescent="0.2">
      <c r="C22911" s="8" t="str">
        <f>IFERROR(VLOOKUP(B22911, 'HS Codes and product names List'!A:B, 2,FALSE), "Product not found")</f>
        <v>Product not found</v>
      </c>
    </row>
    <row r="22912" spans="3:3" x14ac:dyDescent="0.2">
      <c r="C22912" s="8" t="str">
        <f>IFERROR(VLOOKUP(B22912, 'HS Codes and product names List'!A:B, 2,FALSE), "Product not found")</f>
        <v>Product not found</v>
      </c>
    </row>
    <row r="22913" spans="3:3" x14ac:dyDescent="0.2">
      <c r="C22913" s="8" t="str">
        <f>IFERROR(VLOOKUP(B22913, 'HS Codes and product names List'!A:B, 2,FALSE), "Product not found")</f>
        <v>Product not found</v>
      </c>
    </row>
    <row r="22914" spans="3:3" x14ac:dyDescent="0.2">
      <c r="C22914" s="8" t="str">
        <f>IFERROR(VLOOKUP(B22914, 'HS Codes and product names List'!A:B, 2,FALSE), "Product not found")</f>
        <v>Product not found</v>
      </c>
    </row>
    <row r="22915" spans="3:3" x14ac:dyDescent="0.2">
      <c r="C22915" s="8" t="str">
        <f>IFERROR(VLOOKUP(B22915, 'HS Codes and product names List'!A:B, 2,FALSE), "Product not found")</f>
        <v>Product not found</v>
      </c>
    </row>
    <row r="22916" spans="3:3" x14ac:dyDescent="0.2">
      <c r="C22916" s="8" t="str">
        <f>IFERROR(VLOOKUP(B22916, 'HS Codes and product names List'!A:B, 2,FALSE), "Product not found")</f>
        <v>Product not found</v>
      </c>
    </row>
    <row r="22917" spans="3:3" x14ac:dyDescent="0.2">
      <c r="C22917" s="8" t="str">
        <f>IFERROR(VLOOKUP(B22917, 'HS Codes and product names List'!A:B, 2,FALSE), "Product not found")</f>
        <v>Product not found</v>
      </c>
    </row>
    <row r="22918" spans="3:3" x14ac:dyDescent="0.2">
      <c r="C22918" s="8" t="str">
        <f>IFERROR(VLOOKUP(B22918, 'HS Codes and product names List'!A:B, 2,FALSE), "Product not found")</f>
        <v>Product not found</v>
      </c>
    </row>
    <row r="22919" spans="3:3" x14ac:dyDescent="0.2">
      <c r="C22919" s="8" t="str">
        <f>IFERROR(VLOOKUP(B22919, 'HS Codes and product names List'!A:B, 2,FALSE), "Product not found")</f>
        <v>Product not found</v>
      </c>
    </row>
    <row r="22920" spans="3:3" x14ac:dyDescent="0.2">
      <c r="C22920" s="8" t="str">
        <f>IFERROR(VLOOKUP(B22920, 'HS Codes and product names List'!A:B, 2,FALSE), "Product not found")</f>
        <v>Product not found</v>
      </c>
    </row>
    <row r="22921" spans="3:3" x14ac:dyDescent="0.2">
      <c r="C22921" s="8" t="str">
        <f>IFERROR(VLOOKUP(B22921, 'HS Codes and product names List'!A:B, 2,FALSE), "Product not found")</f>
        <v>Product not found</v>
      </c>
    </row>
    <row r="22922" spans="3:3" x14ac:dyDescent="0.2">
      <c r="C22922" s="8" t="str">
        <f>IFERROR(VLOOKUP(B22922, 'HS Codes and product names List'!A:B, 2,FALSE), "Product not found")</f>
        <v>Product not found</v>
      </c>
    </row>
    <row r="22923" spans="3:3" x14ac:dyDescent="0.2">
      <c r="C22923" s="8" t="str">
        <f>IFERROR(VLOOKUP(B22923, 'HS Codes and product names List'!A:B, 2,FALSE), "Product not found")</f>
        <v>Product not found</v>
      </c>
    </row>
    <row r="22924" spans="3:3" x14ac:dyDescent="0.2">
      <c r="C22924" s="8" t="str">
        <f>IFERROR(VLOOKUP(B22924, 'HS Codes and product names List'!A:B, 2,FALSE), "Product not found")</f>
        <v>Product not found</v>
      </c>
    </row>
    <row r="22925" spans="3:3" x14ac:dyDescent="0.2">
      <c r="C22925" s="8" t="str">
        <f>IFERROR(VLOOKUP(B22925, 'HS Codes and product names List'!A:B, 2,FALSE), "Product not found")</f>
        <v>Product not found</v>
      </c>
    </row>
    <row r="22926" spans="3:3" x14ac:dyDescent="0.2">
      <c r="C22926" s="8" t="str">
        <f>IFERROR(VLOOKUP(B22926, 'HS Codes and product names List'!A:B, 2,FALSE), "Product not found")</f>
        <v>Product not found</v>
      </c>
    </row>
    <row r="22927" spans="3:3" x14ac:dyDescent="0.2">
      <c r="C22927" s="8" t="str">
        <f>IFERROR(VLOOKUP(B22927, 'HS Codes and product names List'!A:B, 2,FALSE), "Product not found")</f>
        <v>Product not found</v>
      </c>
    </row>
    <row r="22928" spans="3:3" x14ac:dyDescent="0.2">
      <c r="C22928" s="8" t="str">
        <f>IFERROR(VLOOKUP(B22928, 'HS Codes and product names List'!A:B, 2,FALSE), "Product not found")</f>
        <v>Product not found</v>
      </c>
    </row>
    <row r="22929" spans="3:3" x14ac:dyDescent="0.2">
      <c r="C22929" s="8" t="str">
        <f>IFERROR(VLOOKUP(B22929, 'HS Codes and product names List'!A:B, 2,FALSE), "Product not found")</f>
        <v>Product not found</v>
      </c>
    </row>
    <row r="22930" spans="3:3" x14ac:dyDescent="0.2">
      <c r="C22930" s="8" t="str">
        <f>IFERROR(VLOOKUP(B22930, 'HS Codes and product names List'!A:B, 2,FALSE), "Product not found")</f>
        <v>Product not found</v>
      </c>
    </row>
    <row r="22931" spans="3:3" x14ac:dyDescent="0.2">
      <c r="C22931" s="8" t="str">
        <f>IFERROR(VLOOKUP(B22931, 'HS Codes and product names List'!A:B, 2,FALSE), "Product not found")</f>
        <v>Product not found</v>
      </c>
    </row>
    <row r="22932" spans="3:3" x14ac:dyDescent="0.2">
      <c r="C22932" s="8" t="str">
        <f>IFERROR(VLOOKUP(B22932, 'HS Codes and product names List'!A:B, 2,FALSE), "Product not found")</f>
        <v>Product not found</v>
      </c>
    </row>
    <row r="22933" spans="3:3" x14ac:dyDescent="0.2">
      <c r="C22933" s="8" t="str">
        <f>IFERROR(VLOOKUP(B22933, 'HS Codes and product names List'!A:B, 2,FALSE), "Product not found")</f>
        <v>Product not found</v>
      </c>
    </row>
    <row r="22934" spans="3:3" x14ac:dyDescent="0.2">
      <c r="C22934" s="8" t="str">
        <f>IFERROR(VLOOKUP(B22934, 'HS Codes and product names List'!A:B, 2,FALSE), "Product not found")</f>
        <v>Product not found</v>
      </c>
    </row>
    <row r="22935" spans="3:3" x14ac:dyDescent="0.2">
      <c r="C22935" s="8" t="str">
        <f>IFERROR(VLOOKUP(B22935, 'HS Codes and product names List'!A:B, 2,FALSE), "Product not found")</f>
        <v>Product not found</v>
      </c>
    </row>
    <row r="22936" spans="3:3" x14ac:dyDescent="0.2">
      <c r="C22936" s="8" t="str">
        <f>IFERROR(VLOOKUP(B22936, 'HS Codes and product names List'!A:B, 2,FALSE), "Product not found")</f>
        <v>Product not found</v>
      </c>
    </row>
    <row r="22937" spans="3:3" x14ac:dyDescent="0.2">
      <c r="C22937" s="8" t="str">
        <f>IFERROR(VLOOKUP(B22937, 'HS Codes and product names List'!A:B, 2,FALSE), "Product not found")</f>
        <v>Product not found</v>
      </c>
    </row>
    <row r="22938" spans="3:3" x14ac:dyDescent="0.2">
      <c r="C22938" s="8" t="str">
        <f>IFERROR(VLOOKUP(B22938, 'HS Codes and product names List'!A:B, 2,FALSE), "Product not found")</f>
        <v>Product not found</v>
      </c>
    </row>
    <row r="22939" spans="3:3" x14ac:dyDescent="0.2">
      <c r="C22939" s="8" t="str">
        <f>IFERROR(VLOOKUP(B22939, 'HS Codes and product names List'!A:B, 2,FALSE), "Product not found")</f>
        <v>Product not found</v>
      </c>
    </row>
    <row r="22940" spans="3:3" x14ac:dyDescent="0.2">
      <c r="C22940" s="8" t="str">
        <f>IFERROR(VLOOKUP(B22940, 'HS Codes and product names List'!A:B, 2,FALSE), "Product not found")</f>
        <v>Product not found</v>
      </c>
    </row>
    <row r="22941" spans="3:3" x14ac:dyDescent="0.2">
      <c r="C22941" s="8" t="str">
        <f>IFERROR(VLOOKUP(B22941, 'HS Codes and product names List'!A:B, 2,FALSE), "Product not found")</f>
        <v>Product not found</v>
      </c>
    </row>
    <row r="22942" spans="3:3" x14ac:dyDescent="0.2">
      <c r="C22942" s="8" t="str">
        <f>IFERROR(VLOOKUP(B22942, 'HS Codes and product names List'!A:B, 2,FALSE), "Product not found")</f>
        <v>Product not found</v>
      </c>
    </row>
    <row r="22943" spans="3:3" x14ac:dyDescent="0.2">
      <c r="C22943" s="8" t="str">
        <f>IFERROR(VLOOKUP(B22943, 'HS Codes and product names List'!A:B, 2,FALSE), "Product not found")</f>
        <v>Product not found</v>
      </c>
    </row>
    <row r="22944" spans="3:3" x14ac:dyDescent="0.2">
      <c r="C22944" s="8" t="str">
        <f>IFERROR(VLOOKUP(B22944, 'HS Codes and product names List'!A:B, 2,FALSE), "Product not found")</f>
        <v>Product not found</v>
      </c>
    </row>
    <row r="22945" spans="3:3" x14ac:dyDescent="0.2">
      <c r="C22945" s="8" t="str">
        <f>IFERROR(VLOOKUP(B22945, 'HS Codes and product names List'!A:B, 2,FALSE), "Product not found")</f>
        <v>Product not found</v>
      </c>
    </row>
    <row r="22946" spans="3:3" x14ac:dyDescent="0.2">
      <c r="C22946" s="8" t="str">
        <f>IFERROR(VLOOKUP(B22946, 'HS Codes and product names List'!A:B, 2,FALSE), "Product not found")</f>
        <v>Product not found</v>
      </c>
    </row>
    <row r="22947" spans="3:3" x14ac:dyDescent="0.2">
      <c r="C22947" s="8" t="str">
        <f>IFERROR(VLOOKUP(B22947, 'HS Codes and product names List'!A:B, 2,FALSE), "Product not found")</f>
        <v>Product not found</v>
      </c>
    </row>
    <row r="22948" spans="3:3" x14ac:dyDescent="0.2">
      <c r="C22948" s="8" t="str">
        <f>IFERROR(VLOOKUP(B22948, 'HS Codes and product names List'!A:B, 2,FALSE), "Product not found")</f>
        <v>Product not found</v>
      </c>
    </row>
    <row r="22949" spans="3:3" x14ac:dyDescent="0.2">
      <c r="C22949" s="8" t="str">
        <f>IFERROR(VLOOKUP(B22949, 'HS Codes and product names List'!A:B, 2,FALSE), "Product not found")</f>
        <v>Product not found</v>
      </c>
    </row>
    <row r="22950" spans="3:3" x14ac:dyDescent="0.2">
      <c r="C22950" s="8" t="str">
        <f>IFERROR(VLOOKUP(B22950, 'HS Codes and product names List'!A:B, 2,FALSE), "Product not found")</f>
        <v>Product not found</v>
      </c>
    </row>
    <row r="22951" spans="3:3" x14ac:dyDescent="0.2">
      <c r="C22951" s="8" t="str">
        <f>IFERROR(VLOOKUP(B22951, 'HS Codes and product names List'!A:B, 2,FALSE), "Product not found")</f>
        <v>Product not found</v>
      </c>
    </row>
    <row r="22952" spans="3:3" x14ac:dyDescent="0.2">
      <c r="C22952" s="8" t="str">
        <f>IFERROR(VLOOKUP(B22952, 'HS Codes and product names List'!A:B, 2,FALSE), "Product not found")</f>
        <v>Product not found</v>
      </c>
    </row>
    <row r="22953" spans="3:3" x14ac:dyDescent="0.2">
      <c r="C22953" s="8" t="str">
        <f>IFERROR(VLOOKUP(B22953, 'HS Codes and product names List'!A:B, 2,FALSE), "Product not found")</f>
        <v>Product not found</v>
      </c>
    </row>
    <row r="22954" spans="3:3" x14ac:dyDescent="0.2">
      <c r="C22954" s="8" t="str">
        <f>IFERROR(VLOOKUP(B22954, 'HS Codes and product names List'!A:B, 2,FALSE), "Product not found")</f>
        <v>Product not found</v>
      </c>
    </row>
    <row r="22955" spans="3:3" x14ac:dyDescent="0.2">
      <c r="C22955" s="8" t="str">
        <f>IFERROR(VLOOKUP(B22955, 'HS Codes and product names List'!A:B, 2,FALSE), "Product not found")</f>
        <v>Product not found</v>
      </c>
    </row>
    <row r="22956" spans="3:3" x14ac:dyDescent="0.2">
      <c r="C22956" s="8" t="str">
        <f>IFERROR(VLOOKUP(B22956, 'HS Codes and product names List'!A:B, 2,FALSE), "Product not found")</f>
        <v>Product not found</v>
      </c>
    </row>
    <row r="22957" spans="3:3" x14ac:dyDescent="0.2">
      <c r="C22957" s="8" t="str">
        <f>IFERROR(VLOOKUP(B22957, 'HS Codes and product names List'!A:B, 2,FALSE), "Product not found")</f>
        <v>Product not found</v>
      </c>
    </row>
    <row r="22958" spans="3:3" x14ac:dyDescent="0.2">
      <c r="C22958" s="8" t="str">
        <f>IFERROR(VLOOKUP(B22958, 'HS Codes and product names List'!A:B, 2,FALSE), "Product not found")</f>
        <v>Product not found</v>
      </c>
    </row>
    <row r="22959" spans="3:3" x14ac:dyDescent="0.2">
      <c r="C22959" s="8" t="str">
        <f>IFERROR(VLOOKUP(B22959, 'HS Codes and product names List'!A:B, 2,FALSE), "Product not found")</f>
        <v>Product not found</v>
      </c>
    </row>
    <row r="22960" spans="3:3" x14ac:dyDescent="0.2">
      <c r="C22960" s="8" t="str">
        <f>IFERROR(VLOOKUP(B22960, 'HS Codes and product names List'!A:B, 2,FALSE), "Product not found")</f>
        <v>Product not found</v>
      </c>
    </row>
    <row r="22961" spans="3:3" x14ac:dyDescent="0.2">
      <c r="C22961" s="8" t="str">
        <f>IFERROR(VLOOKUP(B22961, 'HS Codes and product names List'!A:B, 2,FALSE), "Product not found")</f>
        <v>Product not found</v>
      </c>
    </row>
    <row r="22962" spans="3:3" x14ac:dyDescent="0.2">
      <c r="C22962" s="8" t="str">
        <f>IFERROR(VLOOKUP(B22962, 'HS Codes and product names List'!A:B, 2,FALSE), "Product not found")</f>
        <v>Product not found</v>
      </c>
    </row>
    <row r="22963" spans="3:3" x14ac:dyDescent="0.2">
      <c r="C22963" s="8" t="str">
        <f>IFERROR(VLOOKUP(B22963, 'HS Codes and product names List'!A:B, 2,FALSE), "Product not found")</f>
        <v>Product not found</v>
      </c>
    </row>
    <row r="22964" spans="3:3" x14ac:dyDescent="0.2">
      <c r="C22964" s="8" t="str">
        <f>IFERROR(VLOOKUP(B22964, 'HS Codes and product names List'!A:B, 2,FALSE), "Product not found")</f>
        <v>Product not found</v>
      </c>
    </row>
    <row r="22965" spans="3:3" x14ac:dyDescent="0.2">
      <c r="C22965" s="8" t="str">
        <f>IFERROR(VLOOKUP(B22965, 'HS Codes and product names List'!A:B, 2,FALSE), "Product not found")</f>
        <v>Product not found</v>
      </c>
    </row>
    <row r="22966" spans="3:3" x14ac:dyDescent="0.2">
      <c r="C22966" s="8" t="str">
        <f>IFERROR(VLOOKUP(B22966, 'HS Codes and product names List'!A:B, 2,FALSE), "Product not found")</f>
        <v>Product not found</v>
      </c>
    </row>
    <row r="22967" spans="3:3" x14ac:dyDescent="0.2">
      <c r="C22967" s="8" t="str">
        <f>IFERROR(VLOOKUP(B22967, 'HS Codes and product names List'!A:B, 2,FALSE), "Product not found")</f>
        <v>Product not found</v>
      </c>
    </row>
    <row r="22968" spans="3:3" x14ac:dyDescent="0.2">
      <c r="C22968" s="8" t="str">
        <f>IFERROR(VLOOKUP(B22968, 'HS Codes and product names List'!A:B, 2,FALSE), "Product not found")</f>
        <v>Product not found</v>
      </c>
    </row>
    <row r="22969" spans="3:3" x14ac:dyDescent="0.2">
      <c r="C22969" s="8" t="str">
        <f>IFERROR(VLOOKUP(B22969, 'HS Codes and product names List'!A:B, 2,FALSE), "Product not found")</f>
        <v>Product not found</v>
      </c>
    </row>
    <row r="22970" spans="3:3" x14ac:dyDescent="0.2">
      <c r="C22970" s="8" t="str">
        <f>IFERROR(VLOOKUP(B22970, 'HS Codes and product names List'!A:B, 2,FALSE), "Product not found")</f>
        <v>Product not found</v>
      </c>
    </row>
    <row r="22971" spans="3:3" x14ac:dyDescent="0.2">
      <c r="C22971" s="8" t="str">
        <f>IFERROR(VLOOKUP(B22971, 'HS Codes and product names List'!A:B, 2,FALSE), "Product not found")</f>
        <v>Product not found</v>
      </c>
    </row>
    <row r="22972" spans="3:3" x14ac:dyDescent="0.2">
      <c r="C22972" s="8" t="str">
        <f>IFERROR(VLOOKUP(B22972, 'HS Codes and product names List'!A:B, 2,FALSE), "Product not found")</f>
        <v>Product not found</v>
      </c>
    </row>
    <row r="22973" spans="3:3" x14ac:dyDescent="0.2">
      <c r="C22973" s="8" t="str">
        <f>IFERROR(VLOOKUP(B22973, 'HS Codes and product names List'!A:B, 2,FALSE), "Product not found")</f>
        <v>Product not found</v>
      </c>
    </row>
    <row r="22974" spans="3:3" x14ac:dyDescent="0.2">
      <c r="C22974" s="8" t="str">
        <f>IFERROR(VLOOKUP(B22974, 'HS Codes and product names List'!A:B, 2,FALSE), "Product not found")</f>
        <v>Product not found</v>
      </c>
    </row>
    <row r="22975" spans="3:3" x14ac:dyDescent="0.2">
      <c r="C22975" s="8" t="str">
        <f>IFERROR(VLOOKUP(B22975, 'HS Codes and product names List'!A:B, 2,FALSE), "Product not found")</f>
        <v>Product not found</v>
      </c>
    </row>
    <row r="22976" spans="3:3" x14ac:dyDescent="0.2">
      <c r="C22976" s="8" t="str">
        <f>IFERROR(VLOOKUP(B22976, 'HS Codes and product names List'!A:B, 2,FALSE), "Product not found")</f>
        <v>Product not found</v>
      </c>
    </row>
    <row r="22977" spans="3:3" x14ac:dyDescent="0.2">
      <c r="C22977" s="8" t="str">
        <f>IFERROR(VLOOKUP(B22977, 'HS Codes and product names List'!A:B, 2,FALSE), "Product not found")</f>
        <v>Product not found</v>
      </c>
    </row>
    <row r="22978" spans="3:3" x14ac:dyDescent="0.2">
      <c r="C22978" s="8" t="str">
        <f>IFERROR(VLOOKUP(B22978, 'HS Codes and product names List'!A:B, 2,FALSE), "Product not found")</f>
        <v>Product not found</v>
      </c>
    </row>
    <row r="22979" spans="3:3" x14ac:dyDescent="0.2">
      <c r="C22979" s="8" t="str">
        <f>IFERROR(VLOOKUP(B22979, 'HS Codes and product names List'!A:B, 2,FALSE), "Product not found")</f>
        <v>Product not found</v>
      </c>
    </row>
    <row r="22980" spans="3:3" x14ac:dyDescent="0.2">
      <c r="C22980" s="8" t="str">
        <f>IFERROR(VLOOKUP(B22980, 'HS Codes and product names List'!A:B, 2,FALSE), "Product not found")</f>
        <v>Product not found</v>
      </c>
    </row>
    <row r="22981" spans="3:3" x14ac:dyDescent="0.2">
      <c r="C22981" s="8" t="str">
        <f>IFERROR(VLOOKUP(B22981, 'HS Codes and product names List'!A:B, 2,FALSE), "Product not found")</f>
        <v>Product not found</v>
      </c>
    </row>
    <row r="22982" spans="3:3" x14ac:dyDescent="0.2">
      <c r="C22982" s="8" t="str">
        <f>IFERROR(VLOOKUP(B22982, 'HS Codes and product names List'!A:B, 2,FALSE), "Product not found")</f>
        <v>Product not found</v>
      </c>
    </row>
    <row r="22983" spans="3:3" x14ac:dyDescent="0.2">
      <c r="C22983" s="8" t="str">
        <f>IFERROR(VLOOKUP(B22983, 'HS Codes and product names List'!A:B, 2,FALSE), "Product not found")</f>
        <v>Product not found</v>
      </c>
    </row>
    <row r="22984" spans="3:3" x14ac:dyDescent="0.2">
      <c r="C22984" s="8" t="str">
        <f>IFERROR(VLOOKUP(B22984, 'HS Codes and product names List'!A:B, 2,FALSE), "Product not found")</f>
        <v>Product not found</v>
      </c>
    </row>
    <row r="22985" spans="3:3" x14ac:dyDescent="0.2">
      <c r="C22985" s="8" t="str">
        <f>IFERROR(VLOOKUP(B22985, 'HS Codes and product names List'!A:B, 2,FALSE), "Product not found")</f>
        <v>Product not found</v>
      </c>
    </row>
    <row r="22986" spans="3:3" x14ac:dyDescent="0.2">
      <c r="C22986" s="8" t="str">
        <f>IFERROR(VLOOKUP(B22986, 'HS Codes and product names List'!A:B, 2,FALSE), "Product not found")</f>
        <v>Product not found</v>
      </c>
    </row>
    <row r="22987" spans="3:3" x14ac:dyDescent="0.2">
      <c r="C22987" s="8" t="str">
        <f>IFERROR(VLOOKUP(B22987, 'HS Codes and product names List'!A:B, 2,FALSE), "Product not found")</f>
        <v>Product not found</v>
      </c>
    </row>
    <row r="22988" spans="3:3" x14ac:dyDescent="0.2">
      <c r="C22988" s="8" t="str">
        <f>IFERROR(VLOOKUP(B22988, 'HS Codes and product names List'!A:B, 2,FALSE), "Product not found")</f>
        <v>Product not found</v>
      </c>
    </row>
    <row r="22989" spans="3:3" x14ac:dyDescent="0.2">
      <c r="C22989" s="8" t="str">
        <f>IFERROR(VLOOKUP(B22989, 'HS Codes and product names List'!A:B, 2,FALSE), "Product not found")</f>
        <v>Product not found</v>
      </c>
    </row>
    <row r="22990" spans="3:3" x14ac:dyDescent="0.2">
      <c r="C22990" s="8" t="str">
        <f>IFERROR(VLOOKUP(B22990, 'HS Codes and product names List'!A:B, 2,FALSE), "Product not found")</f>
        <v>Product not found</v>
      </c>
    </row>
    <row r="22991" spans="3:3" x14ac:dyDescent="0.2">
      <c r="C22991" s="8" t="str">
        <f>IFERROR(VLOOKUP(B22991, 'HS Codes and product names List'!A:B, 2,FALSE), "Product not found")</f>
        <v>Product not found</v>
      </c>
    </row>
    <row r="22992" spans="3:3" x14ac:dyDescent="0.2">
      <c r="C22992" s="8" t="str">
        <f>IFERROR(VLOOKUP(B22992, 'HS Codes and product names List'!A:B, 2,FALSE), "Product not found")</f>
        <v>Product not found</v>
      </c>
    </row>
    <row r="22993" spans="3:3" x14ac:dyDescent="0.2">
      <c r="C22993" s="8" t="str">
        <f>IFERROR(VLOOKUP(B22993, 'HS Codes and product names List'!A:B, 2,FALSE), "Product not found")</f>
        <v>Product not found</v>
      </c>
    </row>
    <row r="22994" spans="3:3" x14ac:dyDescent="0.2">
      <c r="C22994" s="8" t="str">
        <f>IFERROR(VLOOKUP(B22994, 'HS Codes and product names List'!A:B, 2,FALSE), "Product not found")</f>
        <v>Product not found</v>
      </c>
    </row>
    <row r="22995" spans="3:3" x14ac:dyDescent="0.2">
      <c r="C22995" s="8" t="str">
        <f>IFERROR(VLOOKUP(B22995, 'HS Codes and product names List'!A:B, 2,FALSE), "Product not found")</f>
        <v>Product not found</v>
      </c>
    </row>
    <row r="22996" spans="3:3" x14ac:dyDescent="0.2">
      <c r="C22996" s="8" t="str">
        <f>IFERROR(VLOOKUP(B22996, 'HS Codes and product names List'!A:B, 2,FALSE), "Product not found")</f>
        <v>Product not found</v>
      </c>
    </row>
    <row r="22997" spans="3:3" x14ac:dyDescent="0.2">
      <c r="C22997" s="8" t="str">
        <f>IFERROR(VLOOKUP(B22997, 'HS Codes and product names List'!A:B, 2,FALSE), "Product not found")</f>
        <v>Product not found</v>
      </c>
    </row>
    <row r="22998" spans="3:3" x14ac:dyDescent="0.2">
      <c r="C22998" s="8" t="str">
        <f>IFERROR(VLOOKUP(B22998, 'HS Codes and product names List'!A:B, 2,FALSE), "Product not found")</f>
        <v>Product not found</v>
      </c>
    </row>
    <row r="22999" spans="3:3" x14ac:dyDescent="0.2">
      <c r="C22999" s="8" t="str">
        <f>IFERROR(VLOOKUP(B22999, 'HS Codes and product names List'!A:B, 2,FALSE), "Product not found")</f>
        <v>Product not found</v>
      </c>
    </row>
    <row r="23000" spans="3:3" x14ac:dyDescent="0.2">
      <c r="C23000" s="8" t="str">
        <f>IFERROR(VLOOKUP(B23000, 'HS Codes and product names List'!A:B, 2,FALSE), "Product not found")</f>
        <v>Product not found</v>
      </c>
    </row>
    <row r="23001" spans="3:3" x14ac:dyDescent="0.2">
      <c r="C23001" s="8" t="str">
        <f>IFERROR(VLOOKUP(B23001, 'HS Codes and product names List'!A:B, 2,FALSE), "Product not found")</f>
        <v>Product not found</v>
      </c>
    </row>
    <row r="23002" spans="3:3" x14ac:dyDescent="0.2">
      <c r="C23002" s="8" t="str">
        <f>IFERROR(VLOOKUP(B23002, 'HS Codes and product names List'!A:B, 2,FALSE), "Product not found")</f>
        <v>Product not found</v>
      </c>
    </row>
    <row r="23003" spans="3:3" x14ac:dyDescent="0.2">
      <c r="C23003" s="8" t="str">
        <f>IFERROR(VLOOKUP(B23003, 'HS Codes and product names List'!A:B, 2,FALSE), "Product not found")</f>
        <v>Product not found</v>
      </c>
    </row>
    <row r="23004" spans="3:3" x14ac:dyDescent="0.2">
      <c r="C23004" s="8" t="str">
        <f>IFERROR(VLOOKUP(B23004, 'HS Codes and product names List'!A:B, 2,FALSE), "Product not found")</f>
        <v>Product not found</v>
      </c>
    </row>
    <row r="23005" spans="3:3" x14ac:dyDescent="0.2">
      <c r="C23005" s="8" t="str">
        <f>IFERROR(VLOOKUP(B23005, 'HS Codes and product names List'!A:B, 2,FALSE), "Product not found")</f>
        <v>Product not found</v>
      </c>
    </row>
    <row r="23006" spans="3:3" x14ac:dyDescent="0.2">
      <c r="C23006" s="8" t="str">
        <f>IFERROR(VLOOKUP(B23006, 'HS Codes and product names List'!A:B, 2,FALSE), "Product not found")</f>
        <v>Product not found</v>
      </c>
    </row>
    <row r="23007" spans="3:3" x14ac:dyDescent="0.2">
      <c r="C23007" s="8" t="str">
        <f>IFERROR(VLOOKUP(B23007, 'HS Codes and product names List'!A:B, 2,FALSE), "Product not found")</f>
        <v>Product not found</v>
      </c>
    </row>
    <row r="23008" spans="3:3" x14ac:dyDescent="0.2">
      <c r="C23008" s="8" t="str">
        <f>IFERROR(VLOOKUP(B23008, 'HS Codes and product names List'!A:B, 2,FALSE), "Product not found")</f>
        <v>Product not found</v>
      </c>
    </row>
    <row r="23009" spans="3:3" x14ac:dyDescent="0.2">
      <c r="C23009" s="8" t="str">
        <f>IFERROR(VLOOKUP(B23009, 'HS Codes and product names List'!A:B, 2,FALSE), "Product not found")</f>
        <v>Product not found</v>
      </c>
    </row>
    <row r="23010" spans="3:3" x14ac:dyDescent="0.2">
      <c r="C23010" s="8" t="str">
        <f>IFERROR(VLOOKUP(B23010, 'HS Codes and product names List'!A:B, 2,FALSE), "Product not found")</f>
        <v>Product not found</v>
      </c>
    </row>
    <row r="23011" spans="3:3" x14ac:dyDescent="0.2">
      <c r="C23011" s="8" t="str">
        <f>IFERROR(VLOOKUP(B23011, 'HS Codes and product names List'!A:B, 2,FALSE), "Product not found")</f>
        <v>Product not found</v>
      </c>
    </row>
    <row r="23012" spans="3:3" x14ac:dyDescent="0.2">
      <c r="C23012" s="8" t="str">
        <f>IFERROR(VLOOKUP(B23012, 'HS Codes and product names List'!A:B, 2,FALSE), "Product not found")</f>
        <v>Product not found</v>
      </c>
    </row>
    <row r="23013" spans="3:3" x14ac:dyDescent="0.2">
      <c r="C23013" s="8" t="str">
        <f>IFERROR(VLOOKUP(B23013, 'HS Codes and product names List'!A:B, 2,FALSE), "Product not found")</f>
        <v>Product not found</v>
      </c>
    </row>
    <row r="23014" spans="3:3" x14ac:dyDescent="0.2">
      <c r="C23014" s="8" t="str">
        <f>IFERROR(VLOOKUP(B23014, 'HS Codes and product names List'!A:B, 2,FALSE), "Product not found")</f>
        <v>Product not found</v>
      </c>
    </row>
    <row r="23015" spans="3:3" x14ac:dyDescent="0.2">
      <c r="C23015" s="8" t="str">
        <f>IFERROR(VLOOKUP(B23015, 'HS Codes and product names List'!A:B, 2,FALSE), "Product not found")</f>
        <v>Product not found</v>
      </c>
    </row>
    <row r="23016" spans="3:3" x14ac:dyDescent="0.2">
      <c r="C23016" s="8" t="str">
        <f>IFERROR(VLOOKUP(B23016, 'HS Codes and product names List'!A:B, 2,FALSE), "Product not found")</f>
        <v>Product not found</v>
      </c>
    </row>
    <row r="23017" spans="3:3" x14ac:dyDescent="0.2">
      <c r="C23017" s="8" t="str">
        <f>IFERROR(VLOOKUP(B23017, 'HS Codes and product names List'!A:B, 2,FALSE), "Product not found")</f>
        <v>Product not found</v>
      </c>
    </row>
    <row r="23018" spans="3:3" x14ac:dyDescent="0.2">
      <c r="C23018" s="8" t="str">
        <f>IFERROR(VLOOKUP(B23018, 'HS Codes and product names List'!A:B, 2,FALSE), "Product not found")</f>
        <v>Product not found</v>
      </c>
    </row>
    <row r="23019" spans="3:3" x14ac:dyDescent="0.2">
      <c r="C23019" s="8" t="str">
        <f>IFERROR(VLOOKUP(B23019, 'HS Codes and product names List'!A:B, 2,FALSE), "Product not found")</f>
        <v>Product not found</v>
      </c>
    </row>
    <row r="23020" spans="3:3" x14ac:dyDescent="0.2">
      <c r="C23020" s="8" t="str">
        <f>IFERROR(VLOOKUP(B23020, 'HS Codes and product names List'!A:B, 2,FALSE), "Product not found")</f>
        <v>Product not found</v>
      </c>
    </row>
    <row r="23021" spans="3:3" x14ac:dyDescent="0.2">
      <c r="C23021" s="8" t="str">
        <f>IFERROR(VLOOKUP(B23021, 'HS Codes and product names List'!A:B, 2,FALSE), "Product not found")</f>
        <v>Product not found</v>
      </c>
    </row>
    <row r="23022" spans="3:3" x14ac:dyDescent="0.2">
      <c r="C23022" s="8" t="str">
        <f>IFERROR(VLOOKUP(B23022, 'HS Codes and product names List'!A:B, 2,FALSE), "Product not found")</f>
        <v>Product not found</v>
      </c>
    </row>
    <row r="23023" spans="3:3" x14ac:dyDescent="0.2">
      <c r="C23023" s="8" t="str">
        <f>IFERROR(VLOOKUP(B23023, 'HS Codes and product names List'!A:B, 2,FALSE), "Product not found")</f>
        <v>Product not found</v>
      </c>
    </row>
    <row r="23024" spans="3:3" x14ac:dyDescent="0.2">
      <c r="C23024" s="8" t="str">
        <f>IFERROR(VLOOKUP(B23024, 'HS Codes and product names List'!A:B, 2,FALSE), "Product not found")</f>
        <v>Product not found</v>
      </c>
    </row>
    <row r="23025" spans="3:3" x14ac:dyDescent="0.2">
      <c r="C23025" s="8" t="str">
        <f>IFERROR(VLOOKUP(B23025, 'HS Codes and product names List'!A:B, 2,FALSE), "Product not found")</f>
        <v>Product not found</v>
      </c>
    </row>
    <row r="23026" spans="3:3" x14ac:dyDescent="0.2">
      <c r="C23026" s="8" t="str">
        <f>IFERROR(VLOOKUP(B23026, 'HS Codes and product names List'!A:B, 2,FALSE), "Product not found")</f>
        <v>Product not found</v>
      </c>
    </row>
    <row r="23027" spans="3:3" x14ac:dyDescent="0.2">
      <c r="C23027" s="8" t="str">
        <f>IFERROR(VLOOKUP(B23027, 'HS Codes and product names List'!A:B, 2,FALSE), "Product not found")</f>
        <v>Product not found</v>
      </c>
    </row>
    <row r="23028" spans="3:3" x14ac:dyDescent="0.2">
      <c r="C23028" s="8" t="str">
        <f>IFERROR(VLOOKUP(B23028, 'HS Codes and product names List'!A:B, 2,FALSE), "Product not found")</f>
        <v>Product not found</v>
      </c>
    </row>
    <row r="23029" spans="3:3" x14ac:dyDescent="0.2">
      <c r="C23029" s="8" t="str">
        <f>IFERROR(VLOOKUP(B23029, 'HS Codes and product names List'!A:B, 2,FALSE), "Product not found")</f>
        <v>Product not found</v>
      </c>
    </row>
    <row r="23030" spans="3:3" x14ac:dyDescent="0.2">
      <c r="C23030" s="8" t="str">
        <f>IFERROR(VLOOKUP(B23030, 'HS Codes and product names List'!A:B, 2,FALSE), "Product not found")</f>
        <v>Product not found</v>
      </c>
    </row>
    <row r="23031" spans="3:3" x14ac:dyDescent="0.2">
      <c r="C23031" s="8" t="str">
        <f>IFERROR(VLOOKUP(B23031, 'HS Codes and product names List'!A:B, 2,FALSE), "Product not found")</f>
        <v>Product not found</v>
      </c>
    </row>
    <row r="23032" spans="3:3" x14ac:dyDescent="0.2">
      <c r="C23032" s="8" t="str">
        <f>IFERROR(VLOOKUP(B23032, 'HS Codes and product names List'!A:B, 2,FALSE), "Product not found")</f>
        <v>Product not found</v>
      </c>
    </row>
    <row r="23033" spans="3:3" x14ac:dyDescent="0.2">
      <c r="C23033" s="8" t="str">
        <f>IFERROR(VLOOKUP(B23033, 'HS Codes and product names List'!A:B, 2,FALSE), "Product not found")</f>
        <v>Product not found</v>
      </c>
    </row>
    <row r="23034" spans="3:3" x14ac:dyDescent="0.2">
      <c r="C23034" s="8" t="str">
        <f>IFERROR(VLOOKUP(B23034, 'HS Codes and product names List'!A:B, 2,FALSE), "Product not found")</f>
        <v>Product not found</v>
      </c>
    </row>
    <row r="23035" spans="3:3" x14ac:dyDescent="0.2">
      <c r="C23035" s="8" t="str">
        <f>IFERROR(VLOOKUP(B23035, 'HS Codes and product names List'!A:B, 2,FALSE), "Product not found")</f>
        <v>Product not found</v>
      </c>
    </row>
    <row r="23036" spans="3:3" x14ac:dyDescent="0.2">
      <c r="C23036" s="8" t="str">
        <f>IFERROR(VLOOKUP(B23036, 'HS Codes and product names List'!A:B, 2,FALSE), "Product not found")</f>
        <v>Product not found</v>
      </c>
    </row>
    <row r="23037" spans="3:3" x14ac:dyDescent="0.2">
      <c r="C23037" s="8" t="str">
        <f>IFERROR(VLOOKUP(B23037, 'HS Codes and product names List'!A:B, 2,FALSE), "Product not found")</f>
        <v>Product not found</v>
      </c>
    </row>
    <row r="23038" spans="3:3" x14ac:dyDescent="0.2">
      <c r="C23038" s="8" t="str">
        <f>IFERROR(VLOOKUP(B23038, 'HS Codes and product names List'!A:B, 2,FALSE), "Product not found")</f>
        <v>Product not found</v>
      </c>
    </row>
    <row r="23039" spans="3:3" x14ac:dyDescent="0.2">
      <c r="C23039" s="8" t="str">
        <f>IFERROR(VLOOKUP(B23039, 'HS Codes and product names List'!A:B, 2,FALSE), "Product not found")</f>
        <v>Product not found</v>
      </c>
    </row>
    <row r="23040" spans="3:3" x14ac:dyDescent="0.2">
      <c r="C23040" s="8" t="str">
        <f>IFERROR(VLOOKUP(B23040, 'HS Codes and product names List'!A:B, 2,FALSE), "Product not found")</f>
        <v>Product not found</v>
      </c>
    </row>
    <row r="23041" spans="3:3" x14ac:dyDescent="0.2">
      <c r="C23041" s="8" t="str">
        <f>IFERROR(VLOOKUP(B23041, 'HS Codes and product names List'!A:B, 2,FALSE), "Product not found")</f>
        <v>Product not found</v>
      </c>
    </row>
    <row r="23042" spans="3:3" x14ac:dyDescent="0.2">
      <c r="C23042" s="8" t="str">
        <f>IFERROR(VLOOKUP(B23042, 'HS Codes and product names List'!A:B, 2,FALSE), "Product not found")</f>
        <v>Product not found</v>
      </c>
    </row>
    <row r="23043" spans="3:3" x14ac:dyDescent="0.2">
      <c r="C23043" s="8" t="str">
        <f>IFERROR(VLOOKUP(B23043, 'HS Codes and product names List'!A:B, 2,FALSE), "Product not found")</f>
        <v>Product not found</v>
      </c>
    </row>
    <row r="23044" spans="3:3" x14ac:dyDescent="0.2">
      <c r="C23044" s="8" t="str">
        <f>IFERROR(VLOOKUP(B23044, 'HS Codes and product names List'!A:B, 2,FALSE), "Product not found")</f>
        <v>Product not found</v>
      </c>
    </row>
    <row r="23045" spans="3:3" x14ac:dyDescent="0.2">
      <c r="C23045" s="8" t="str">
        <f>IFERROR(VLOOKUP(B23045, 'HS Codes and product names List'!A:B, 2,FALSE), "Product not found")</f>
        <v>Product not found</v>
      </c>
    </row>
    <row r="23046" spans="3:3" x14ac:dyDescent="0.2">
      <c r="C23046" s="8" t="str">
        <f>IFERROR(VLOOKUP(B23046, 'HS Codes and product names List'!A:B, 2,FALSE), "Product not found")</f>
        <v>Product not found</v>
      </c>
    </row>
    <row r="23047" spans="3:3" x14ac:dyDescent="0.2">
      <c r="C23047" s="8" t="str">
        <f>IFERROR(VLOOKUP(B23047, 'HS Codes and product names List'!A:B, 2,FALSE), "Product not found")</f>
        <v>Product not found</v>
      </c>
    </row>
    <row r="23048" spans="3:3" x14ac:dyDescent="0.2">
      <c r="C23048" s="8" t="str">
        <f>IFERROR(VLOOKUP(B23048, 'HS Codes and product names List'!A:B, 2,FALSE), "Product not found")</f>
        <v>Product not found</v>
      </c>
    </row>
    <row r="23049" spans="3:3" x14ac:dyDescent="0.2">
      <c r="C23049" s="8" t="str">
        <f>IFERROR(VLOOKUP(B23049, 'HS Codes and product names List'!A:B, 2,FALSE), "Product not found")</f>
        <v>Product not found</v>
      </c>
    </row>
    <row r="23050" spans="3:3" x14ac:dyDescent="0.2">
      <c r="C23050" s="8" t="str">
        <f>IFERROR(VLOOKUP(B23050, 'HS Codes and product names List'!A:B, 2,FALSE), "Product not found")</f>
        <v>Product not found</v>
      </c>
    </row>
    <row r="23051" spans="3:3" x14ac:dyDescent="0.2">
      <c r="C23051" s="8" t="str">
        <f>IFERROR(VLOOKUP(B23051, 'HS Codes and product names List'!A:B, 2,FALSE), "Product not found")</f>
        <v>Product not found</v>
      </c>
    </row>
    <row r="23052" spans="3:3" x14ac:dyDescent="0.2">
      <c r="C23052" s="8" t="str">
        <f>IFERROR(VLOOKUP(B23052, 'HS Codes and product names List'!A:B, 2,FALSE), "Product not found")</f>
        <v>Product not found</v>
      </c>
    </row>
    <row r="23053" spans="3:3" x14ac:dyDescent="0.2">
      <c r="C23053" s="8" t="str">
        <f>IFERROR(VLOOKUP(B23053, 'HS Codes and product names List'!A:B, 2,FALSE), "Product not found")</f>
        <v>Product not found</v>
      </c>
    </row>
    <row r="23054" spans="3:3" x14ac:dyDescent="0.2">
      <c r="C23054" s="8" t="str">
        <f>IFERROR(VLOOKUP(B23054, 'HS Codes and product names List'!A:B, 2,FALSE), "Product not found")</f>
        <v>Product not found</v>
      </c>
    </row>
    <row r="23055" spans="3:3" x14ac:dyDescent="0.2">
      <c r="C23055" s="8" t="str">
        <f>IFERROR(VLOOKUP(B23055, 'HS Codes and product names List'!A:B, 2,FALSE), "Product not found")</f>
        <v>Product not found</v>
      </c>
    </row>
    <row r="23056" spans="3:3" x14ac:dyDescent="0.2">
      <c r="C23056" s="8" t="str">
        <f>IFERROR(VLOOKUP(B23056, 'HS Codes and product names List'!A:B, 2,FALSE), "Product not found")</f>
        <v>Product not found</v>
      </c>
    </row>
    <row r="23057" spans="3:3" x14ac:dyDescent="0.2">
      <c r="C23057" s="8" t="str">
        <f>IFERROR(VLOOKUP(B23057, 'HS Codes and product names List'!A:B, 2,FALSE), "Product not found")</f>
        <v>Product not found</v>
      </c>
    </row>
    <row r="23058" spans="3:3" x14ac:dyDescent="0.2">
      <c r="C23058" s="8" t="str">
        <f>IFERROR(VLOOKUP(B23058, 'HS Codes and product names List'!A:B, 2,FALSE), "Product not found")</f>
        <v>Product not found</v>
      </c>
    </row>
    <row r="23059" spans="3:3" x14ac:dyDescent="0.2">
      <c r="C23059" s="8" t="str">
        <f>IFERROR(VLOOKUP(B23059, 'HS Codes and product names List'!A:B, 2,FALSE), "Product not found")</f>
        <v>Product not found</v>
      </c>
    </row>
    <row r="23060" spans="3:3" x14ac:dyDescent="0.2">
      <c r="C23060" s="8" t="str">
        <f>IFERROR(VLOOKUP(B23060, 'HS Codes and product names List'!A:B, 2,FALSE), "Product not found")</f>
        <v>Product not found</v>
      </c>
    </row>
    <row r="23061" spans="3:3" x14ac:dyDescent="0.2">
      <c r="C23061" s="8" t="str">
        <f>IFERROR(VLOOKUP(B23061, 'HS Codes and product names List'!A:B, 2,FALSE), "Product not found")</f>
        <v>Product not found</v>
      </c>
    </row>
    <row r="23062" spans="3:3" x14ac:dyDescent="0.2">
      <c r="C23062" s="8" t="str">
        <f>IFERROR(VLOOKUP(B23062, 'HS Codes and product names List'!A:B, 2,FALSE), "Product not found")</f>
        <v>Product not found</v>
      </c>
    </row>
    <row r="23063" spans="3:3" x14ac:dyDescent="0.2">
      <c r="C23063" s="8" t="str">
        <f>IFERROR(VLOOKUP(B23063, 'HS Codes and product names List'!A:B, 2,FALSE), "Product not found")</f>
        <v>Product not found</v>
      </c>
    </row>
    <row r="23064" spans="3:3" x14ac:dyDescent="0.2">
      <c r="C23064" s="8" t="str">
        <f>IFERROR(VLOOKUP(B23064, 'HS Codes and product names List'!A:B, 2,FALSE), "Product not found")</f>
        <v>Product not found</v>
      </c>
    </row>
    <row r="23065" spans="3:3" x14ac:dyDescent="0.2">
      <c r="C23065" s="8" t="str">
        <f>IFERROR(VLOOKUP(B23065, 'HS Codes and product names List'!A:B, 2,FALSE), "Product not found")</f>
        <v>Product not found</v>
      </c>
    </row>
    <row r="23066" spans="3:3" x14ac:dyDescent="0.2">
      <c r="C23066" s="8" t="str">
        <f>IFERROR(VLOOKUP(B23066, 'HS Codes and product names List'!A:B, 2,FALSE), "Product not found")</f>
        <v>Product not found</v>
      </c>
    </row>
    <row r="23067" spans="3:3" x14ac:dyDescent="0.2">
      <c r="C23067" s="8" t="str">
        <f>IFERROR(VLOOKUP(B23067, 'HS Codes and product names List'!A:B, 2,FALSE), "Product not found")</f>
        <v>Product not found</v>
      </c>
    </row>
    <row r="23068" spans="3:3" x14ac:dyDescent="0.2">
      <c r="C23068" s="8" t="str">
        <f>IFERROR(VLOOKUP(B23068, 'HS Codes and product names List'!A:B, 2,FALSE), "Product not found")</f>
        <v>Product not found</v>
      </c>
    </row>
    <row r="23069" spans="3:3" x14ac:dyDescent="0.2">
      <c r="C23069" s="8" t="str">
        <f>IFERROR(VLOOKUP(B23069, 'HS Codes and product names List'!A:B, 2,FALSE), "Product not found")</f>
        <v>Product not found</v>
      </c>
    </row>
    <row r="23070" spans="3:3" x14ac:dyDescent="0.2">
      <c r="C23070" s="8" t="str">
        <f>IFERROR(VLOOKUP(B23070, 'HS Codes and product names List'!A:B, 2,FALSE), "Product not found")</f>
        <v>Product not found</v>
      </c>
    </row>
    <row r="23071" spans="3:3" x14ac:dyDescent="0.2">
      <c r="C23071" s="8" t="str">
        <f>IFERROR(VLOOKUP(B23071, 'HS Codes and product names List'!A:B, 2,FALSE), "Product not found")</f>
        <v>Product not found</v>
      </c>
    </row>
    <row r="23072" spans="3:3" x14ac:dyDescent="0.2">
      <c r="C23072" s="8" t="str">
        <f>IFERROR(VLOOKUP(B23072, 'HS Codes and product names List'!A:B, 2,FALSE), "Product not found")</f>
        <v>Product not found</v>
      </c>
    </row>
    <row r="23073" spans="3:3" x14ac:dyDescent="0.2">
      <c r="C23073" s="8" t="str">
        <f>IFERROR(VLOOKUP(B23073, 'HS Codes and product names List'!A:B, 2,FALSE), "Product not found")</f>
        <v>Product not found</v>
      </c>
    </row>
    <row r="23074" spans="3:3" x14ac:dyDescent="0.2">
      <c r="C23074" s="8" t="str">
        <f>IFERROR(VLOOKUP(B23074, 'HS Codes and product names List'!A:B, 2,FALSE), "Product not found")</f>
        <v>Product not found</v>
      </c>
    </row>
    <row r="23075" spans="3:3" x14ac:dyDescent="0.2">
      <c r="C23075" s="8" t="str">
        <f>IFERROR(VLOOKUP(B23075, 'HS Codes and product names List'!A:B, 2,FALSE), "Product not found")</f>
        <v>Product not found</v>
      </c>
    </row>
    <row r="23076" spans="3:3" x14ac:dyDescent="0.2">
      <c r="C23076" s="8" t="str">
        <f>IFERROR(VLOOKUP(B23076, 'HS Codes and product names List'!A:B, 2,FALSE), "Product not found")</f>
        <v>Product not found</v>
      </c>
    </row>
    <row r="23077" spans="3:3" x14ac:dyDescent="0.2">
      <c r="C23077" s="8" t="str">
        <f>IFERROR(VLOOKUP(B23077, 'HS Codes and product names List'!A:B, 2,FALSE), "Product not found")</f>
        <v>Product not found</v>
      </c>
    </row>
    <row r="23078" spans="3:3" x14ac:dyDescent="0.2">
      <c r="C23078" s="8" t="str">
        <f>IFERROR(VLOOKUP(B23078, 'HS Codes and product names List'!A:B, 2,FALSE), "Product not found")</f>
        <v>Product not found</v>
      </c>
    </row>
    <row r="23079" spans="3:3" x14ac:dyDescent="0.2">
      <c r="C23079" s="8" t="str">
        <f>IFERROR(VLOOKUP(B23079, 'HS Codes and product names List'!A:B, 2,FALSE), "Product not found")</f>
        <v>Product not found</v>
      </c>
    </row>
    <row r="23080" spans="3:3" x14ac:dyDescent="0.2">
      <c r="C23080" s="8" t="str">
        <f>IFERROR(VLOOKUP(B23080, 'HS Codes and product names List'!A:B, 2,FALSE), "Product not found")</f>
        <v>Product not found</v>
      </c>
    </row>
    <row r="23081" spans="3:3" x14ac:dyDescent="0.2">
      <c r="C23081" s="8" t="str">
        <f>IFERROR(VLOOKUP(B23081, 'HS Codes and product names List'!A:B, 2,FALSE), "Product not found")</f>
        <v>Product not found</v>
      </c>
    </row>
    <row r="23082" spans="3:3" x14ac:dyDescent="0.2">
      <c r="C23082" s="8" t="str">
        <f>IFERROR(VLOOKUP(B23082, 'HS Codes and product names List'!A:B, 2,FALSE), "Product not found")</f>
        <v>Product not found</v>
      </c>
    </row>
    <row r="23083" spans="3:3" x14ac:dyDescent="0.2">
      <c r="C23083" s="8" t="str">
        <f>IFERROR(VLOOKUP(B23083, 'HS Codes and product names List'!A:B, 2,FALSE), "Product not found")</f>
        <v>Product not found</v>
      </c>
    </row>
    <row r="23084" spans="3:3" x14ac:dyDescent="0.2">
      <c r="C23084" s="8" t="str">
        <f>IFERROR(VLOOKUP(B23084, 'HS Codes and product names List'!A:B, 2,FALSE), "Product not found")</f>
        <v>Product not found</v>
      </c>
    </row>
    <row r="23085" spans="3:3" x14ac:dyDescent="0.2">
      <c r="C23085" s="8" t="str">
        <f>IFERROR(VLOOKUP(B23085, 'HS Codes and product names List'!A:B, 2,FALSE), "Product not found")</f>
        <v>Product not found</v>
      </c>
    </row>
    <row r="23086" spans="3:3" x14ac:dyDescent="0.2">
      <c r="C23086" s="8" t="str">
        <f>IFERROR(VLOOKUP(B23086, 'HS Codes and product names List'!A:B, 2,FALSE), "Product not found")</f>
        <v>Product not found</v>
      </c>
    </row>
    <row r="23087" spans="3:3" x14ac:dyDescent="0.2">
      <c r="C23087" s="8" t="str">
        <f>IFERROR(VLOOKUP(B23087, 'HS Codes and product names List'!A:B, 2,FALSE), "Product not found")</f>
        <v>Product not found</v>
      </c>
    </row>
    <row r="23088" spans="3:3" x14ac:dyDescent="0.2">
      <c r="C23088" s="8" t="str">
        <f>IFERROR(VLOOKUP(B23088, 'HS Codes and product names List'!A:B, 2,FALSE), "Product not found")</f>
        <v>Product not found</v>
      </c>
    </row>
    <row r="23089" spans="3:3" x14ac:dyDescent="0.2">
      <c r="C23089" s="8" t="str">
        <f>IFERROR(VLOOKUP(B23089, 'HS Codes and product names List'!A:B, 2,FALSE), "Product not found")</f>
        <v>Product not found</v>
      </c>
    </row>
    <row r="23090" spans="3:3" x14ac:dyDescent="0.2">
      <c r="C23090" s="8" t="str">
        <f>IFERROR(VLOOKUP(B23090, 'HS Codes and product names List'!A:B, 2,FALSE), "Product not found")</f>
        <v>Product not found</v>
      </c>
    </row>
    <row r="23091" spans="3:3" x14ac:dyDescent="0.2">
      <c r="C23091" s="8" t="str">
        <f>IFERROR(VLOOKUP(B23091, 'HS Codes and product names List'!A:B, 2,FALSE), "Product not found")</f>
        <v>Product not found</v>
      </c>
    </row>
    <row r="23092" spans="3:3" x14ac:dyDescent="0.2">
      <c r="C23092" s="8" t="str">
        <f>IFERROR(VLOOKUP(B23092, 'HS Codes and product names List'!A:B, 2,FALSE), "Product not found")</f>
        <v>Product not found</v>
      </c>
    </row>
    <row r="23093" spans="3:3" x14ac:dyDescent="0.2">
      <c r="C23093" s="8" t="str">
        <f>IFERROR(VLOOKUP(B23093, 'HS Codes and product names List'!A:B, 2,FALSE), "Product not found")</f>
        <v>Product not found</v>
      </c>
    </row>
    <row r="23094" spans="3:3" x14ac:dyDescent="0.2">
      <c r="C23094" s="8" t="str">
        <f>IFERROR(VLOOKUP(B23094, 'HS Codes and product names List'!A:B, 2,FALSE), "Product not found")</f>
        <v>Product not found</v>
      </c>
    </row>
    <row r="23095" spans="3:3" x14ac:dyDescent="0.2">
      <c r="C23095" s="8" t="str">
        <f>IFERROR(VLOOKUP(B23095, 'HS Codes and product names List'!A:B, 2,FALSE), "Product not found")</f>
        <v>Product not found</v>
      </c>
    </row>
    <row r="23096" spans="3:3" x14ac:dyDescent="0.2">
      <c r="C23096" s="8" t="str">
        <f>IFERROR(VLOOKUP(B23096, 'HS Codes and product names List'!A:B, 2,FALSE), "Product not found")</f>
        <v>Product not found</v>
      </c>
    </row>
    <row r="23097" spans="3:3" x14ac:dyDescent="0.2">
      <c r="C23097" s="8" t="str">
        <f>IFERROR(VLOOKUP(B23097, 'HS Codes and product names List'!A:B, 2,FALSE), "Product not found")</f>
        <v>Product not found</v>
      </c>
    </row>
    <row r="23098" spans="3:3" x14ac:dyDescent="0.2">
      <c r="C23098" s="8" t="str">
        <f>IFERROR(VLOOKUP(B23098, 'HS Codes and product names List'!A:B, 2,FALSE), "Product not found")</f>
        <v>Product not found</v>
      </c>
    </row>
    <row r="23099" spans="3:3" x14ac:dyDescent="0.2">
      <c r="C23099" s="8" t="str">
        <f>IFERROR(VLOOKUP(B23099, 'HS Codes and product names List'!A:B, 2,FALSE), "Product not found")</f>
        <v>Product not found</v>
      </c>
    </row>
    <row r="23100" spans="3:3" x14ac:dyDescent="0.2">
      <c r="C23100" s="8" t="str">
        <f>IFERROR(VLOOKUP(B23100, 'HS Codes and product names List'!A:B, 2,FALSE), "Product not found")</f>
        <v>Product not found</v>
      </c>
    </row>
    <row r="23101" spans="3:3" x14ac:dyDescent="0.2">
      <c r="C23101" s="8" t="str">
        <f>IFERROR(VLOOKUP(B23101, 'HS Codes and product names List'!A:B, 2,FALSE), "Product not found")</f>
        <v>Product not found</v>
      </c>
    </row>
    <row r="23102" spans="3:3" x14ac:dyDescent="0.2">
      <c r="C23102" s="8" t="str">
        <f>IFERROR(VLOOKUP(B23102, 'HS Codes and product names List'!A:B, 2,FALSE), "Product not found")</f>
        <v>Product not found</v>
      </c>
    </row>
    <row r="23103" spans="3:3" x14ac:dyDescent="0.2">
      <c r="C23103" s="8" t="str">
        <f>IFERROR(VLOOKUP(B23103, 'HS Codes and product names List'!A:B, 2,FALSE), "Product not found")</f>
        <v>Product not found</v>
      </c>
    </row>
    <row r="23104" spans="3:3" x14ac:dyDescent="0.2">
      <c r="C23104" s="8" t="str">
        <f>IFERROR(VLOOKUP(B23104, 'HS Codes and product names List'!A:B, 2,FALSE), "Product not found")</f>
        <v>Product not found</v>
      </c>
    </row>
    <row r="23105" spans="3:3" x14ac:dyDescent="0.2">
      <c r="C23105" s="8" t="str">
        <f>IFERROR(VLOOKUP(B23105, 'HS Codes and product names List'!A:B, 2,FALSE), "Product not found")</f>
        <v>Product not found</v>
      </c>
    </row>
    <row r="23106" spans="3:3" x14ac:dyDescent="0.2">
      <c r="C23106" s="8" t="str">
        <f>IFERROR(VLOOKUP(B23106, 'HS Codes and product names List'!A:B, 2,FALSE), "Product not found")</f>
        <v>Product not found</v>
      </c>
    </row>
    <row r="23107" spans="3:3" x14ac:dyDescent="0.2">
      <c r="C23107" s="8" t="str">
        <f>IFERROR(VLOOKUP(B23107, 'HS Codes and product names List'!A:B, 2,FALSE), "Product not found")</f>
        <v>Product not found</v>
      </c>
    </row>
    <row r="23108" spans="3:3" x14ac:dyDescent="0.2">
      <c r="C23108" s="8" t="str">
        <f>IFERROR(VLOOKUP(B23108, 'HS Codes and product names List'!A:B, 2,FALSE), "Product not found")</f>
        <v>Product not found</v>
      </c>
    </row>
    <row r="23109" spans="3:3" x14ac:dyDescent="0.2">
      <c r="C23109" s="8" t="str">
        <f>IFERROR(VLOOKUP(B23109, 'HS Codes and product names List'!A:B, 2,FALSE), "Product not found")</f>
        <v>Product not found</v>
      </c>
    </row>
    <row r="23110" spans="3:3" x14ac:dyDescent="0.2">
      <c r="C23110" s="8" t="str">
        <f>IFERROR(VLOOKUP(B23110, 'HS Codes and product names List'!A:B, 2,FALSE), "Product not found")</f>
        <v>Product not found</v>
      </c>
    </row>
    <row r="23111" spans="3:3" x14ac:dyDescent="0.2">
      <c r="C23111" s="8" t="str">
        <f>IFERROR(VLOOKUP(B23111, 'HS Codes and product names List'!A:B, 2,FALSE), "Product not found")</f>
        <v>Product not found</v>
      </c>
    </row>
    <row r="23112" spans="3:3" x14ac:dyDescent="0.2">
      <c r="C23112" s="8" t="str">
        <f>IFERROR(VLOOKUP(B23112, 'HS Codes and product names List'!A:B, 2,FALSE), "Product not found")</f>
        <v>Product not found</v>
      </c>
    </row>
    <row r="23113" spans="3:3" x14ac:dyDescent="0.2">
      <c r="C23113" s="8" t="str">
        <f>IFERROR(VLOOKUP(B23113, 'HS Codes and product names List'!A:B, 2,FALSE), "Product not found")</f>
        <v>Product not found</v>
      </c>
    </row>
    <row r="23114" spans="3:3" x14ac:dyDescent="0.2">
      <c r="C23114" s="8" t="str">
        <f>IFERROR(VLOOKUP(B23114, 'HS Codes and product names List'!A:B, 2,FALSE), "Product not found")</f>
        <v>Product not found</v>
      </c>
    </row>
    <row r="23115" spans="3:3" x14ac:dyDescent="0.2">
      <c r="C23115" s="8" t="str">
        <f>IFERROR(VLOOKUP(B23115, 'HS Codes and product names List'!A:B, 2,FALSE), "Product not found")</f>
        <v>Product not found</v>
      </c>
    </row>
    <row r="23116" spans="3:3" x14ac:dyDescent="0.2">
      <c r="C23116" s="8" t="str">
        <f>IFERROR(VLOOKUP(B23116, 'HS Codes and product names List'!A:B, 2,FALSE), "Product not found")</f>
        <v>Product not found</v>
      </c>
    </row>
    <row r="23117" spans="3:3" x14ac:dyDescent="0.2">
      <c r="C23117" s="8" t="str">
        <f>IFERROR(VLOOKUP(B23117, 'HS Codes and product names List'!A:B, 2,FALSE), "Product not found")</f>
        <v>Product not found</v>
      </c>
    </row>
    <row r="23118" spans="3:3" x14ac:dyDescent="0.2">
      <c r="C23118" s="8" t="str">
        <f>IFERROR(VLOOKUP(B23118, 'HS Codes and product names List'!A:B, 2,FALSE), "Product not found")</f>
        <v>Product not found</v>
      </c>
    </row>
    <row r="23119" spans="3:3" x14ac:dyDescent="0.2">
      <c r="C23119" s="8" t="str">
        <f>IFERROR(VLOOKUP(B23119, 'HS Codes and product names List'!A:B, 2,FALSE), "Product not found")</f>
        <v>Product not found</v>
      </c>
    </row>
    <row r="23120" spans="3:3" x14ac:dyDescent="0.2">
      <c r="C23120" s="8" t="str">
        <f>IFERROR(VLOOKUP(B23120, 'HS Codes and product names List'!A:B, 2,FALSE), "Product not found")</f>
        <v>Product not found</v>
      </c>
    </row>
    <row r="23121" spans="3:3" x14ac:dyDescent="0.2">
      <c r="C23121" s="8" t="str">
        <f>IFERROR(VLOOKUP(B23121, 'HS Codes and product names List'!A:B, 2,FALSE), "Product not found")</f>
        <v>Product not found</v>
      </c>
    </row>
    <row r="23122" spans="3:3" x14ac:dyDescent="0.2">
      <c r="C23122" s="8" t="str">
        <f>IFERROR(VLOOKUP(B23122, 'HS Codes and product names List'!A:B, 2,FALSE), "Product not found")</f>
        <v>Product not found</v>
      </c>
    </row>
    <row r="23123" spans="3:3" x14ac:dyDescent="0.2">
      <c r="C23123" s="8" t="str">
        <f>IFERROR(VLOOKUP(B23123, 'HS Codes and product names List'!A:B, 2,FALSE), "Product not found")</f>
        <v>Product not found</v>
      </c>
    </row>
    <row r="23124" spans="3:3" x14ac:dyDescent="0.2">
      <c r="C23124" s="8" t="str">
        <f>IFERROR(VLOOKUP(B23124, 'HS Codes and product names List'!A:B, 2,FALSE), "Product not found")</f>
        <v>Product not found</v>
      </c>
    </row>
    <row r="23125" spans="3:3" x14ac:dyDescent="0.2">
      <c r="C23125" s="8" t="str">
        <f>IFERROR(VLOOKUP(B23125, 'HS Codes and product names List'!A:B, 2,FALSE), "Product not found")</f>
        <v>Product not found</v>
      </c>
    </row>
    <row r="23126" spans="3:3" x14ac:dyDescent="0.2">
      <c r="C23126" s="8" t="str">
        <f>IFERROR(VLOOKUP(B23126, 'HS Codes and product names List'!A:B, 2,FALSE), "Product not found")</f>
        <v>Product not found</v>
      </c>
    </row>
    <row r="23127" spans="3:3" x14ac:dyDescent="0.2">
      <c r="C23127" s="8" t="str">
        <f>IFERROR(VLOOKUP(B23127, 'HS Codes and product names List'!A:B, 2,FALSE), "Product not found")</f>
        <v>Product not found</v>
      </c>
    </row>
    <row r="23128" spans="3:3" x14ac:dyDescent="0.2">
      <c r="C23128" s="8" t="str">
        <f>IFERROR(VLOOKUP(B23128, 'HS Codes and product names List'!A:B, 2,FALSE), "Product not found")</f>
        <v>Product not found</v>
      </c>
    </row>
    <row r="23129" spans="3:3" x14ac:dyDescent="0.2">
      <c r="C23129" s="8" t="str">
        <f>IFERROR(VLOOKUP(B23129, 'HS Codes and product names List'!A:B, 2,FALSE), "Product not found")</f>
        <v>Product not found</v>
      </c>
    </row>
    <row r="23130" spans="3:3" x14ac:dyDescent="0.2">
      <c r="C23130" s="8" t="str">
        <f>IFERROR(VLOOKUP(B23130, 'HS Codes and product names List'!A:B, 2,FALSE), "Product not found")</f>
        <v>Product not found</v>
      </c>
    </row>
    <row r="23131" spans="3:3" x14ac:dyDescent="0.2">
      <c r="C23131" s="8" t="str">
        <f>IFERROR(VLOOKUP(B23131, 'HS Codes and product names List'!A:B, 2,FALSE), "Product not found")</f>
        <v>Product not found</v>
      </c>
    </row>
    <row r="23132" spans="3:3" x14ac:dyDescent="0.2">
      <c r="C23132" s="8" t="str">
        <f>IFERROR(VLOOKUP(B23132, 'HS Codes and product names List'!A:B, 2,FALSE), "Product not found")</f>
        <v>Product not found</v>
      </c>
    </row>
    <row r="23133" spans="3:3" x14ac:dyDescent="0.2">
      <c r="C23133" s="8" t="str">
        <f>IFERROR(VLOOKUP(B23133, 'HS Codes and product names List'!A:B, 2,FALSE), "Product not found")</f>
        <v>Product not found</v>
      </c>
    </row>
    <row r="23134" spans="3:3" x14ac:dyDescent="0.2">
      <c r="C23134" s="8" t="str">
        <f>IFERROR(VLOOKUP(B23134, 'HS Codes and product names List'!A:B, 2,FALSE), "Product not found")</f>
        <v>Product not found</v>
      </c>
    </row>
    <row r="23135" spans="3:3" x14ac:dyDescent="0.2">
      <c r="C23135" s="8" t="str">
        <f>IFERROR(VLOOKUP(B23135, 'HS Codes and product names List'!A:B, 2,FALSE), "Product not found")</f>
        <v>Product not found</v>
      </c>
    </row>
    <row r="23136" spans="3:3" x14ac:dyDescent="0.2">
      <c r="C23136" s="8" t="str">
        <f>IFERROR(VLOOKUP(B23136, 'HS Codes and product names List'!A:B, 2,FALSE), "Product not found")</f>
        <v>Product not found</v>
      </c>
    </row>
    <row r="23137" spans="3:3" x14ac:dyDescent="0.2">
      <c r="C23137" s="8" t="str">
        <f>IFERROR(VLOOKUP(B23137, 'HS Codes and product names List'!A:B, 2,FALSE), "Product not found")</f>
        <v>Product not found</v>
      </c>
    </row>
    <row r="23138" spans="3:3" x14ac:dyDescent="0.2">
      <c r="C23138" s="8" t="str">
        <f>IFERROR(VLOOKUP(B23138, 'HS Codes and product names List'!A:B, 2,FALSE), "Product not found")</f>
        <v>Product not found</v>
      </c>
    </row>
    <row r="23139" spans="3:3" x14ac:dyDescent="0.2">
      <c r="C23139" s="8" t="str">
        <f>IFERROR(VLOOKUP(B23139, 'HS Codes and product names List'!A:B, 2,FALSE), "Product not found")</f>
        <v>Product not found</v>
      </c>
    </row>
    <row r="23140" spans="3:3" x14ac:dyDescent="0.2">
      <c r="C23140" s="8" t="str">
        <f>IFERROR(VLOOKUP(B23140, 'HS Codes and product names List'!A:B, 2,FALSE), "Product not found")</f>
        <v>Product not found</v>
      </c>
    </row>
    <row r="23141" spans="3:3" x14ac:dyDescent="0.2">
      <c r="C23141" s="8" t="str">
        <f>IFERROR(VLOOKUP(B23141, 'HS Codes and product names List'!A:B, 2,FALSE), "Product not found")</f>
        <v>Product not found</v>
      </c>
    </row>
    <row r="23142" spans="3:3" x14ac:dyDescent="0.2">
      <c r="C23142" s="8" t="str">
        <f>IFERROR(VLOOKUP(B23142, 'HS Codes and product names List'!A:B, 2,FALSE), "Product not found")</f>
        <v>Product not found</v>
      </c>
    </row>
    <row r="23143" spans="3:3" x14ac:dyDescent="0.2">
      <c r="C23143" s="8" t="str">
        <f>IFERROR(VLOOKUP(B23143, 'HS Codes and product names List'!A:B, 2,FALSE), "Product not found")</f>
        <v>Product not found</v>
      </c>
    </row>
    <row r="23144" spans="3:3" x14ac:dyDescent="0.2">
      <c r="C23144" s="8" t="str">
        <f>IFERROR(VLOOKUP(B23144, 'HS Codes and product names List'!A:B, 2,FALSE), "Product not found")</f>
        <v>Product not found</v>
      </c>
    </row>
    <row r="23145" spans="3:3" x14ac:dyDescent="0.2">
      <c r="C23145" s="8" t="str">
        <f>IFERROR(VLOOKUP(B23145, 'HS Codes and product names List'!A:B, 2,FALSE), "Product not found")</f>
        <v>Product not found</v>
      </c>
    </row>
    <row r="23146" spans="3:3" x14ac:dyDescent="0.2">
      <c r="C23146" s="8" t="str">
        <f>IFERROR(VLOOKUP(B23146, 'HS Codes and product names List'!A:B, 2,FALSE), "Product not found")</f>
        <v>Product not found</v>
      </c>
    </row>
    <row r="23147" spans="3:3" x14ac:dyDescent="0.2">
      <c r="C23147" s="8" t="str">
        <f>IFERROR(VLOOKUP(B23147, 'HS Codes and product names List'!A:B, 2,FALSE), "Product not found")</f>
        <v>Product not found</v>
      </c>
    </row>
    <row r="23148" spans="3:3" x14ac:dyDescent="0.2">
      <c r="C23148" s="8" t="str">
        <f>IFERROR(VLOOKUP(B23148, 'HS Codes and product names List'!A:B, 2,FALSE), "Product not found")</f>
        <v>Product not found</v>
      </c>
    </row>
    <row r="23149" spans="3:3" x14ac:dyDescent="0.2">
      <c r="C23149" s="8" t="str">
        <f>IFERROR(VLOOKUP(B23149, 'HS Codes and product names List'!A:B, 2,FALSE), "Product not found")</f>
        <v>Product not found</v>
      </c>
    </row>
    <row r="23150" spans="3:3" x14ac:dyDescent="0.2">
      <c r="C23150" s="8" t="str">
        <f>IFERROR(VLOOKUP(B23150, 'HS Codes and product names List'!A:B, 2,FALSE), "Product not found")</f>
        <v>Product not found</v>
      </c>
    </row>
    <row r="23151" spans="3:3" x14ac:dyDescent="0.2">
      <c r="C23151" s="8" t="str">
        <f>IFERROR(VLOOKUP(B23151, 'HS Codes and product names List'!A:B, 2,FALSE), "Product not found")</f>
        <v>Product not found</v>
      </c>
    </row>
    <row r="23152" spans="3:3" x14ac:dyDescent="0.2">
      <c r="C23152" s="8" t="str">
        <f>IFERROR(VLOOKUP(B23152, 'HS Codes and product names List'!A:B, 2,FALSE), "Product not found")</f>
        <v>Product not found</v>
      </c>
    </row>
    <row r="23153" spans="3:3" x14ac:dyDescent="0.2">
      <c r="C23153" s="8" t="str">
        <f>IFERROR(VLOOKUP(B23153, 'HS Codes and product names List'!A:B, 2,FALSE), "Product not found")</f>
        <v>Product not found</v>
      </c>
    </row>
    <row r="23154" spans="3:3" x14ac:dyDescent="0.2">
      <c r="C23154" s="8" t="str">
        <f>IFERROR(VLOOKUP(B23154, 'HS Codes and product names List'!A:B, 2,FALSE), "Product not found")</f>
        <v>Product not found</v>
      </c>
    </row>
    <row r="23155" spans="3:3" x14ac:dyDescent="0.2">
      <c r="C23155" s="8" t="str">
        <f>IFERROR(VLOOKUP(B23155, 'HS Codes and product names List'!A:B, 2,FALSE), "Product not found")</f>
        <v>Product not found</v>
      </c>
    </row>
    <row r="23156" spans="3:3" x14ac:dyDescent="0.2">
      <c r="C23156" s="8" t="str">
        <f>IFERROR(VLOOKUP(B23156, 'HS Codes and product names List'!A:B, 2,FALSE), "Product not found")</f>
        <v>Product not found</v>
      </c>
    </row>
    <row r="23157" spans="3:3" x14ac:dyDescent="0.2">
      <c r="C23157" s="8" t="str">
        <f>IFERROR(VLOOKUP(B23157, 'HS Codes and product names List'!A:B, 2,FALSE), "Product not found")</f>
        <v>Product not found</v>
      </c>
    </row>
    <row r="23158" spans="3:3" x14ac:dyDescent="0.2">
      <c r="C23158" s="8" t="str">
        <f>IFERROR(VLOOKUP(B23158, 'HS Codes and product names List'!A:B, 2,FALSE), "Product not found")</f>
        <v>Product not found</v>
      </c>
    </row>
    <row r="23159" spans="3:3" x14ac:dyDescent="0.2">
      <c r="C23159" s="8" t="str">
        <f>IFERROR(VLOOKUP(B23159, 'HS Codes and product names List'!A:B, 2,FALSE), "Product not found")</f>
        <v>Product not found</v>
      </c>
    </row>
    <row r="23160" spans="3:3" x14ac:dyDescent="0.2">
      <c r="C23160" s="8" t="str">
        <f>IFERROR(VLOOKUP(B23160, 'HS Codes and product names List'!A:B, 2,FALSE), "Product not found")</f>
        <v>Product not found</v>
      </c>
    </row>
    <row r="23161" spans="3:3" x14ac:dyDescent="0.2">
      <c r="C23161" s="8" t="str">
        <f>IFERROR(VLOOKUP(B23161, 'HS Codes and product names List'!A:B, 2,FALSE), "Product not found")</f>
        <v>Product not found</v>
      </c>
    </row>
    <row r="23162" spans="3:3" x14ac:dyDescent="0.2">
      <c r="C23162" s="8" t="str">
        <f>IFERROR(VLOOKUP(B23162, 'HS Codes and product names List'!A:B, 2,FALSE), "Product not found")</f>
        <v>Product not found</v>
      </c>
    </row>
    <row r="23163" spans="3:3" x14ac:dyDescent="0.2">
      <c r="C23163" s="8" t="str">
        <f>IFERROR(VLOOKUP(B23163, 'HS Codes and product names List'!A:B, 2,FALSE), "Product not found")</f>
        <v>Product not found</v>
      </c>
    </row>
    <row r="23164" spans="3:3" x14ac:dyDescent="0.2">
      <c r="C23164" s="8" t="str">
        <f>IFERROR(VLOOKUP(B23164, 'HS Codes and product names List'!A:B, 2,FALSE), "Product not found")</f>
        <v>Product not found</v>
      </c>
    </row>
    <row r="23165" spans="3:3" x14ac:dyDescent="0.2">
      <c r="C23165" s="8" t="str">
        <f>IFERROR(VLOOKUP(B23165, 'HS Codes and product names List'!A:B, 2,FALSE), "Product not found")</f>
        <v>Product not found</v>
      </c>
    </row>
    <row r="23166" spans="3:3" x14ac:dyDescent="0.2">
      <c r="C23166" s="8" t="str">
        <f>IFERROR(VLOOKUP(B23166, 'HS Codes and product names List'!A:B, 2,FALSE), "Product not found")</f>
        <v>Product not found</v>
      </c>
    </row>
    <row r="23167" spans="3:3" x14ac:dyDescent="0.2">
      <c r="C23167" s="8" t="str">
        <f>IFERROR(VLOOKUP(B23167, 'HS Codes and product names List'!A:B, 2,FALSE), "Product not found")</f>
        <v>Product not found</v>
      </c>
    </row>
    <row r="23168" spans="3:3" x14ac:dyDescent="0.2">
      <c r="C23168" s="8" t="str">
        <f>IFERROR(VLOOKUP(B23168, 'HS Codes and product names List'!A:B, 2,FALSE), "Product not found")</f>
        <v>Product not found</v>
      </c>
    </row>
    <row r="23169" spans="3:3" x14ac:dyDescent="0.2">
      <c r="C23169" s="8" t="str">
        <f>IFERROR(VLOOKUP(B23169, 'HS Codes and product names List'!A:B, 2,FALSE), "Product not found")</f>
        <v>Product not found</v>
      </c>
    </row>
    <row r="23170" spans="3:3" x14ac:dyDescent="0.2">
      <c r="C23170" s="8" t="str">
        <f>IFERROR(VLOOKUP(B23170, 'HS Codes and product names List'!A:B, 2,FALSE), "Product not found")</f>
        <v>Product not found</v>
      </c>
    </row>
    <row r="23171" spans="3:3" x14ac:dyDescent="0.2">
      <c r="C23171" s="8" t="str">
        <f>IFERROR(VLOOKUP(B23171, 'HS Codes and product names List'!A:B, 2,FALSE), "Product not found")</f>
        <v>Product not found</v>
      </c>
    </row>
    <row r="23172" spans="3:3" x14ac:dyDescent="0.2">
      <c r="C23172" s="8" t="str">
        <f>IFERROR(VLOOKUP(B23172, 'HS Codes and product names List'!A:B, 2,FALSE), "Product not found")</f>
        <v>Product not found</v>
      </c>
    </row>
    <row r="23173" spans="3:3" x14ac:dyDescent="0.2">
      <c r="C23173" s="8" t="str">
        <f>IFERROR(VLOOKUP(B23173, 'HS Codes and product names List'!A:B, 2,FALSE), "Product not found")</f>
        <v>Product not found</v>
      </c>
    </row>
    <row r="23174" spans="3:3" x14ac:dyDescent="0.2">
      <c r="C23174" s="8" t="str">
        <f>IFERROR(VLOOKUP(B23174, 'HS Codes and product names List'!A:B, 2,FALSE), "Product not found")</f>
        <v>Product not found</v>
      </c>
    </row>
    <row r="23175" spans="3:3" x14ac:dyDescent="0.2">
      <c r="C23175" s="8" t="str">
        <f>IFERROR(VLOOKUP(B23175, 'HS Codes and product names List'!A:B, 2,FALSE), "Product not found")</f>
        <v>Product not found</v>
      </c>
    </row>
    <row r="23176" spans="3:3" x14ac:dyDescent="0.2">
      <c r="C23176" s="8" t="str">
        <f>IFERROR(VLOOKUP(B23176, 'HS Codes and product names List'!A:B, 2,FALSE), "Product not found")</f>
        <v>Product not found</v>
      </c>
    </row>
    <row r="23177" spans="3:3" x14ac:dyDescent="0.2">
      <c r="C23177" s="8" t="str">
        <f>IFERROR(VLOOKUP(B23177, 'HS Codes and product names List'!A:B, 2,FALSE), "Product not found")</f>
        <v>Product not found</v>
      </c>
    </row>
    <row r="23178" spans="3:3" x14ac:dyDescent="0.2">
      <c r="C23178" s="8" t="str">
        <f>IFERROR(VLOOKUP(B23178, 'HS Codes and product names List'!A:B, 2,FALSE), "Product not found")</f>
        <v>Product not found</v>
      </c>
    </row>
    <row r="23179" spans="3:3" x14ac:dyDescent="0.2">
      <c r="C23179" s="8" t="str">
        <f>IFERROR(VLOOKUP(B23179, 'HS Codes and product names List'!A:B, 2,FALSE), "Product not found")</f>
        <v>Product not found</v>
      </c>
    </row>
    <row r="23180" spans="3:3" x14ac:dyDescent="0.2">
      <c r="C23180" s="8" t="str">
        <f>IFERROR(VLOOKUP(B23180, 'HS Codes and product names List'!A:B, 2,FALSE), "Product not found")</f>
        <v>Product not found</v>
      </c>
    </row>
    <row r="23181" spans="3:3" x14ac:dyDescent="0.2">
      <c r="C23181" s="8" t="str">
        <f>IFERROR(VLOOKUP(B23181, 'HS Codes and product names List'!A:B, 2,FALSE), "Product not found")</f>
        <v>Product not found</v>
      </c>
    </row>
    <row r="23182" spans="3:3" x14ac:dyDescent="0.2">
      <c r="C23182" s="8" t="str">
        <f>IFERROR(VLOOKUP(B23182, 'HS Codes and product names List'!A:B, 2,FALSE), "Product not found")</f>
        <v>Product not found</v>
      </c>
    </row>
    <row r="23183" spans="3:3" x14ac:dyDescent="0.2">
      <c r="C23183" s="8" t="str">
        <f>IFERROR(VLOOKUP(B23183, 'HS Codes and product names List'!A:B, 2,FALSE), "Product not found")</f>
        <v>Product not found</v>
      </c>
    </row>
    <row r="23184" spans="3:3" x14ac:dyDescent="0.2">
      <c r="C23184" s="8" t="str">
        <f>IFERROR(VLOOKUP(B23184, 'HS Codes and product names List'!A:B, 2,FALSE), "Product not found")</f>
        <v>Product not found</v>
      </c>
    </row>
    <row r="23185" spans="3:3" x14ac:dyDescent="0.2">
      <c r="C23185" s="8" t="str">
        <f>IFERROR(VLOOKUP(B23185, 'HS Codes and product names List'!A:B, 2,FALSE), "Product not found")</f>
        <v>Product not found</v>
      </c>
    </row>
    <row r="23186" spans="3:3" x14ac:dyDescent="0.2">
      <c r="C23186" s="8" t="str">
        <f>IFERROR(VLOOKUP(B23186, 'HS Codes and product names List'!A:B, 2,FALSE), "Product not found")</f>
        <v>Product not found</v>
      </c>
    </row>
    <row r="23187" spans="3:3" x14ac:dyDescent="0.2">
      <c r="C23187" s="8" t="str">
        <f>IFERROR(VLOOKUP(B23187, 'HS Codes and product names List'!A:B, 2,FALSE), "Product not found")</f>
        <v>Product not found</v>
      </c>
    </row>
    <row r="23188" spans="3:3" x14ac:dyDescent="0.2">
      <c r="C23188" s="8" t="str">
        <f>IFERROR(VLOOKUP(B23188, 'HS Codes and product names List'!A:B, 2,FALSE), "Product not found")</f>
        <v>Product not found</v>
      </c>
    </row>
    <row r="23189" spans="3:3" x14ac:dyDescent="0.2">
      <c r="C23189" s="8" t="str">
        <f>IFERROR(VLOOKUP(B23189, 'HS Codes and product names List'!A:B, 2,FALSE), "Product not found")</f>
        <v>Product not found</v>
      </c>
    </row>
    <row r="23190" spans="3:3" x14ac:dyDescent="0.2">
      <c r="C23190" s="8" t="str">
        <f>IFERROR(VLOOKUP(B23190, 'HS Codes and product names List'!A:B, 2,FALSE), "Product not found")</f>
        <v>Product not found</v>
      </c>
    </row>
    <row r="23191" spans="3:3" x14ac:dyDescent="0.2">
      <c r="C23191" s="8" t="str">
        <f>IFERROR(VLOOKUP(B23191, 'HS Codes and product names List'!A:B, 2,FALSE), "Product not found")</f>
        <v>Product not found</v>
      </c>
    </row>
    <row r="23192" spans="3:3" x14ac:dyDescent="0.2">
      <c r="C23192" s="8" t="str">
        <f>IFERROR(VLOOKUP(B23192, 'HS Codes and product names List'!A:B, 2,FALSE), "Product not found")</f>
        <v>Product not found</v>
      </c>
    </row>
    <row r="23193" spans="3:3" x14ac:dyDescent="0.2">
      <c r="C23193" s="8" t="str">
        <f>IFERROR(VLOOKUP(B23193, 'HS Codes and product names List'!A:B, 2,FALSE), "Product not found")</f>
        <v>Product not found</v>
      </c>
    </row>
    <row r="23194" spans="3:3" x14ac:dyDescent="0.2">
      <c r="C23194" s="8" t="str">
        <f>IFERROR(VLOOKUP(B23194, 'HS Codes and product names List'!A:B, 2,FALSE), "Product not found")</f>
        <v>Product not found</v>
      </c>
    </row>
    <row r="23195" spans="3:3" x14ac:dyDescent="0.2">
      <c r="C23195" s="8" t="str">
        <f>IFERROR(VLOOKUP(B23195, 'HS Codes and product names List'!A:B, 2,FALSE), "Product not found")</f>
        <v>Product not found</v>
      </c>
    </row>
    <row r="23196" spans="3:3" x14ac:dyDescent="0.2">
      <c r="C23196" s="8" t="str">
        <f>IFERROR(VLOOKUP(B23196, 'HS Codes and product names List'!A:B, 2,FALSE), "Product not found")</f>
        <v>Product not found</v>
      </c>
    </row>
    <row r="23197" spans="3:3" x14ac:dyDescent="0.2">
      <c r="C23197" s="8" t="str">
        <f>IFERROR(VLOOKUP(B23197, 'HS Codes and product names List'!A:B, 2,FALSE), "Product not found")</f>
        <v>Product not found</v>
      </c>
    </row>
    <row r="23198" spans="3:3" x14ac:dyDescent="0.2">
      <c r="C23198" s="8" t="str">
        <f>IFERROR(VLOOKUP(B23198, 'HS Codes and product names List'!A:B, 2,FALSE), "Product not found")</f>
        <v>Product not found</v>
      </c>
    </row>
    <row r="23199" spans="3:3" x14ac:dyDescent="0.2">
      <c r="C23199" s="8" t="str">
        <f>IFERROR(VLOOKUP(B23199, 'HS Codes and product names List'!A:B, 2,FALSE), "Product not found")</f>
        <v>Product not found</v>
      </c>
    </row>
    <row r="23200" spans="3:3" x14ac:dyDescent="0.2">
      <c r="C23200" s="8" t="str">
        <f>IFERROR(VLOOKUP(B23200, 'HS Codes and product names List'!A:B, 2,FALSE), "Product not found")</f>
        <v>Product not found</v>
      </c>
    </row>
    <row r="23201" spans="3:3" x14ac:dyDescent="0.2">
      <c r="C23201" s="8" t="str">
        <f>IFERROR(VLOOKUP(B23201, 'HS Codes and product names List'!A:B, 2,FALSE), "Product not found")</f>
        <v>Product not found</v>
      </c>
    </row>
    <row r="23202" spans="3:3" x14ac:dyDescent="0.2">
      <c r="C23202" s="8" t="str">
        <f>IFERROR(VLOOKUP(B23202, 'HS Codes and product names List'!A:B, 2,FALSE), "Product not found")</f>
        <v>Product not found</v>
      </c>
    </row>
    <row r="23203" spans="3:3" x14ac:dyDescent="0.2">
      <c r="C23203" s="8" t="str">
        <f>IFERROR(VLOOKUP(B23203, 'HS Codes and product names List'!A:B, 2,FALSE), "Product not found")</f>
        <v>Product not found</v>
      </c>
    </row>
    <row r="23204" spans="3:3" x14ac:dyDescent="0.2">
      <c r="C23204" s="8" t="str">
        <f>IFERROR(VLOOKUP(B23204, 'HS Codes and product names List'!A:B, 2,FALSE), "Product not found")</f>
        <v>Product not found</v>
      </c>
    </row>
    <row r="23205" spans="3:3" x14ac:dyDescent="0.2">
      <c r="C23205" s="8" t="str">
        <f>IFERROR(VLOOKUP(B23205, 'HS Codes and product names List'!A:B, 2,FALSE), "Product not found")</f>
        <v>Product not found</v>
      </c>
    </row>
    <row r="23206" spans="3:3" x14ac:dyDescent="0.2">
      <c r="C23206" s="8" t="str">
        <f>IFERROR(VLOOKUP(B23206, 'HS Codes and product names List'!A:B, 2,FALSE), "Product not found")</f>
        <v>Product not found</v>
      </c>
    </row>
    <row r="23207" spans="3:3" x14ac:dyDescent="0.2">
      <c r="C23207" s="8" t="str">
        <f>IFERROR(VLOOKUP(B23207, 'HS Codes and product names List'!A:B, 2,FALSE), "Product not found")</f>
        <v>Product not found</v>
      </c>
    </row>
    <row r="23208" spans="3:3" x14ac:dyDescent="0.2">
      <c r="C23208" s="8" t="str">
        <f>IFERROR(VLOOKUP(B23208, 'HS Codes and product names List'!A:B, 2,FALSE), "Product not found")</f>
        <v>Product not found</v>
      </c>
    </row>
    <row r="23209" spans="3:3" x14ac:dyDescent="0.2">
      <c r="C23209" s="8" t="str">
        <f>IFERROR(VLOOKUP(B23209, 'HS Codes and product names List'!A:B, 2,FALSE), "Product not found")</f>
        <v>Product not found</v>
      </c>
    </row>
    <row r="23210" spans="3:3" x14ac:dyDescent="0.2">
      <c r="C23210" s="8" t="str">
        <f>IFERROR(VLOOKUP(B23210, 'HS Codes and product names List'!A:B, 2,FALSE), "Product not found")</f>
        <v>Product not found</v>
      </c>
    </row>
    <row r="23211" spans="3:3" x14ac:dyDescent="0.2">
      <c r="C23211" s="8" t="str">
        <f>IFERROR(VLOOKUP(B23211, 'HS Codes and product names List'!A:B, 2,FALSE), "Product not found")</f>
        <v>Product not found</v>
      </c>
    </row>
    <row r="23212" spans="3:3" x14ac:dyDescent="0.2">
      <c r="C23212" s="8" t="str">
        <f>IFERROR(VLOOKUP(B23212, 'HS Codes and product names List'!A:B, 2,FALSE), "Product not found")</f>
        <v>Product not found</v>
      </c>
    </row>
    <row r="23213" spans="3:3" x14ac:dyDescent="0.2">
      <c r="C23213" s="8" t="str">
        <f>IFERROR(VLOOKUP(B23213, 'HS Codes and product names List'!A:B, 2,FALSE), "Product not found")</f>
        <v>Product not found</v>
      </c>
    </row>
    <row r="23214" spans="3:3" x14ac:dyDescent="0.2">
      <c r="C23214" s="8" t="str">
        <f>IFERROR(VLOOKUP(B23214, 'HS Codes and product names List'!A:B, 2,FALSE), "Product not found")</f>
        <v>Product not found</v>
      </c>
    </row>
    <row r="23215" spans="3:3" x14ac:dyDescent="0.2">
      <c r="C23215" s="8" t="str">
        <f>IFERROR(VLOOKUP(B23215, 'HS Codes and product names List'!A:B, 2,FALSE), "Product not found")</f>
        <v>Product not found</v>
      </c>
    </row>
    <row r="23216" spans="3:3" x14ac:dyDescent="0.2">
      <c r="C23216" s="8" t="str">
        <f>IFERROR(VLOOKUP(B23216, 'HS Codes and product names List'!A:B, 2,FALSE), "Product not found")</f>
        <v>Product not found</v>
      </c>
    </row>
    <row r="23217" spans="3:3" x14ac:dyDescent="0.2">
      <c r="C23217" s="8" t="str">
        <f>IFERROR(VLOOKUP(B23217, 'HS Codes and product names List'!A:B, 2,FALSE), "Product not found")</f>
        <v>Product not found</v>
      </c>
    </row>
    <row r="23218" spans="3:3" x14ac:dyDescent="0.2">
      <c r="C23218" s="8" t="str">
        <f>IFERROR(VLOOKUP(B23218, 'HS Codes and product names List'!A:B, 2,FALSE), "Product not found")</f>
        <v>Product not found</v>
      </c>
    </row>
    <row r="23219" spans="3:3" x14ac:dyDescent="0.2">
      <c r="C23219" s="8" t="str">
        <f>IFERROR(VLOOKUP(B23219, 'HS Codes and product names List'!A:B, 2,FALSE), "Product not found")</f>
        <v>Product not found</v>
      </c>
    </row>
    <row r="23220" spans="3:3" x14ac:dyDescent="0.2">
      <c r="C23220" s="8" t="str">
        <f>IFERROR(VLOOKUP(B23220, 'HS Codes and product names List'!A:B, 2,FALSE), "Product not found")</f>
        <v>Product not found</v>
      </c>
    </row>
    <row r="23221" spans="3:3" x14ac:dyDescent="0.2">
      <c r="C23221" s="8" t="str">
        <f>IFERROR(VLOOKUP(B23221, 'HS Codes and product names List'!A:B, 2,FALSE), "Product not found")</f>
        <v>Product not found</v>
      </c>
    </row>
    <row r="23222" spans="3:3" x14ac:dyDescent="0.2">
      <c r="C23222" s="8" t="str">
        <f>IFERROR(VLOOKUP(B23222, 'HS Codes and product names List'!A:B, 2,FALSE), "Product not found")</f>
        <v>Product not found</v>
      </c>
    </row>
    <row r="23223" spans="3:3" x14ac:dyDescent="0.2">
      <c r="C23223" s="8" t="str">
        <f>IFERROR(VLOOKUP(B23223, 'HS Codes and product names List'!A:B, 2,FALSE), "Product not found")</f>
        <v>Product not found</v>
      </c>
    </row>
    <row r="23224" spans="3:3" x14ac:dyDescent="0.2">
      <c r="C23224" s="8" t="str">
        <f>IFERROR(VLOOKUP(B23224, 'HS Codes and product names List'!A:B, 2,FALSE), "Product not found")</f>
        <v>Product not found</v>
      </c>
    </row>
    <row r="23225" spans="3:3" x14ac:dyDescent="0.2">
      <c r="C23225" s="8" t="str">
        <f>IFERROR(VLOOKUP(B23225, 'HS Codes and product names List'!A:B, 2,FALSE), "Product not found")</f>
        <v>Product not found</v>
      </c>
    </row>
    <row r="23226" spans="3:3" x14ac:dyDescent="0.2">
      <c r="C23226" s="8" t="str">
        <f>IFERROR(VLOOKUP(B23226, 'HS Codes and product names List'!A:B, 2,FALSE), "Product not found")</f>
        <v>Product not found</v>
      </c>
    </row>
    <row r="23227" spans="3:3" x14ac:dyDescent="0.2">
      <c r="C23227" s="8" t="str">
        <f>IFERROR(VLOOKUP(B23227, 'HS Codes and product names List'!A:B, 2,FALSE), "Product not found")</f>
        <v>Product not found</v>
      </c>
    </row>
    <row r="23228" spans="3:3" x14ac:dyDescent="0.2">
      <c r="C23228" s="8" t="str">
        <f>IFERROR(VLOOKUP(B23228, 'HS Codes and product names List'!A:B, 2,FALSE), "Product not found")</f>
        <v>Product not found</v>
      </c>
    </row>
    <row r="23229" spans="3:3" x14ac:dyDescent="0.2">
      <c r="C23229" s="8" t="str">
        <f>IFERROR(VLOOKUP(B23229, 'HS Codes and product names List'!A:B, 2,FALSE), "Product not found")</f>
        <v>Product not found</v>
      </c>
    </row>
    <row r="23230" spans="3:3" x14ac:dyDescent="0.2">
      <c r="C23230" s="8" t="str">
        <f>IFERROR(VLOOKUP(B23230, 'HS Codes and product names List'!A:B, 2,FALSE), "Product not found")</f>
        <v>Product not found</v>
      </c>
    </row>
    <row r="23231" spans="3:3" x14ac:dyDescent="0.2">
      <c r="C23231" s="8" t="str">
        <f>IFERROR(VLOOKUP(B23231, 'HS Codes and product names List'!A:B, 2,FALSE), "Product not found")</f>
        <v>Product not found</v>
      </c>
    </row>
    <row r="23232" spans="3:3" x14ac:dyDescent="0.2">
      <c r="C23232" s="8" t="str">
        <f>IFERROR(VLOOKUP(B23232, 'HS Codes and product names List'!A:B, 2,FALSE), "Product not found")</f>
        <v>Product not found</v>
      </c>
    </row>
    <row r="23233" spans="3:3" x14ac:dyDescent="0.2">
      <c r="C23233" s="8" t="str">
        <f>IFERROR(VLOOKUP(B23233, 'HS Codes and product names List'!A:B, 2,FALSE), "Product not found")</f>
        <v>Product not found</v>
      </c>
    </row>
    <row r="23234" spans="3:3" x14ac:dyDescent="0.2">
      <c r="C23234" s="8" t="str">
        <f>IFERROR(VLOOKUP(B23234, 'HS Codes and product names List'!A:B, 2,FALSE), "Product not found")</f>
        <v>Product not found</v>
      </c>
    </row>
    <row r="23235" spans="3:3" x14ac:dyDescent="0.2">
      <c r="C23235" s="8" t="str">
        <f>IFERROR(VLOOKUP(B23235, 'HS Codes and product names List'!A:B, 2,FALSE), "Product not found")</f>
        <v>Product not found</v>
      </c>
    </row>
    <row r="23236" spans="3:3" x14ac:dyDescent="0.2">
      <c r="C23236" s="8" t="str">
        <f>IFERROR(VLOOKUP(B23236, 'HS Codes and product names List'!A:B, 2,FALSE), "Product not found")</f>
        <v>Product not found</v>
      </c>
    </row>
    <row r="23237" spans="3:3" x14ac:dyDescent="0.2">
      <c r="C23237" s="8" t="str">
        <f>IFERROR(VLOOKUP(B23237, 'HS Codes and product names List'!A:B, 2,FALSE), "Product not found")</f>
        <v>Product not found</v>
      </c>
    </row>
    <row r="23238" spans="3:3" x14ac:dyDescent="0.2">
      <c r="C23238" s="8" t="str">
        <f>IFERROR(VLOOKUP(B23238, 'HS Codes and product names List'!A:B, 2,FALSE), "Product not found")</f>
        <v>Product not found</v>
      </c>
    </row>
    <row r="23239" spans="3:3" x14ac:dyDescent="0.2">
      <c r="C23239" s="8" t="str">
        <f>IFERROR(VLOOKUP(B23239, 'HS Codes and product names List'!A:B, 2,FALSE), "Product not found")</f>
        <v>Product not found</v>
      </c>
    </row>
    <row r="23240" spans="3:3" x14ac:dyDescent="0.2">
      <c r="C23240" s="8" t="str">
        <f>IFERROR(VLOOKUP(B23240, 'HS Codes and product names List'!A:B, 2,FALSE), "Product not found")</f>
        <v>Product not found</v>
      </c>
    </row>
    <row r="23241" spans="3:3" x14ac:dyDescent="0.2">
      <c r="C23241" s="8" t="str">
        <f>IFERROR(VLOOKUP(B23241, 'HS Codes and product names List'!A:B, 2,FALSE), "Product not found")</f>
        <v>Product not found</v>
      </c>
    </row>
    <row r="23242" spans="3:3" x14ac:dyDescent="0.2">
      <c r="C23242" s="8" t="str">
        <f>IFERROR(VLOOKUP(B23242, 'HS Codes and product names List'!A:B, 2,FALSE), "Product not found")</f>
        <v>Product not found</v>
      </c>
    </row>
    <row r="23243" spans="3:3" x14ac:dyDescent="0.2">
      <c r="C23243" s="8" t="str">
        <f>IFERROR(VLOOKUP(B23243, 'HS Codes and product names List'!A:B, 2,FALSE), "Product not found")</f>
        <v>Product not found</v>
      </c>
    </row>
    <row r="23244" spans="3:3" x14ac:dyDescent="0.2">
      <c r="C23244" s="8" t="str">
        <f>IFERROR(VLOOKUP(B23244, 'HS Codes and product names List'!A:B, 2,FALSE), "Product not found")</f>
        <v>Product not found</v>
      </c>
    </row>
    <row r="23245" spans="3:3" x14ac:dyDescent="0.2">
      <c r="C23245" s="8" t="str">
        <f>IFERROR(VLOOKUP(B23245, 'HS Codes and product names List'!A:B, 2,FALSE), "Product not found")</f>
        <v>Product not found</v>
      </c>
    </row>
    <row r="23246" spans="3:3" x14ac:dyDescent="0.2">
      <c r="C23246" s="8" t="str">
        <f>IFERROR(VLOOKUP(B23246, 'HS Codes and product names List'!A:B, 2,FALSE), "Product not found")</f>
        <v>Product not found</v>
      </c>
    </row>
    <row r="23247" spans="3:3" x14ac:dyDescent="0.2">
      <c r="C23247" s="8" t="str">
        <f>IFERROR(VLOOKUP(B23247, 'HS Codes and product names List'!A:B, 2,FALSE), "Product not found")</f>
        <v>Product not found</v>
      </c>
    </row>
    <row r="23248" spans="3:3" x14ac:dyDescent="0.2">
      <c r="C23248" s="8" t="str">
        <f>IFERROR(VLOOKUP(B23248, 'HS Codes and product names List'!A:B, 2,FALSE), "Product not found")</f>
        <v>Product not found</v>
      </c>
    </row>
    <row r="23249" spans="3:3" x14ac:dyDescent="0.2">
      <c r="C23249" s="8" t="str">
        <f>IFERROR(VLOOKUP(B23249, 'HS Codes and product names List'!A:B, 2,FALSE), "Product not found")</f>
        <v>Product not found</v>
      </c>
    </row>
    <row r="23250" spans="3:3" x14ac:dyDescent="0.2">
      <c r="C23250" s="8" t="str">
        <f>IFERROR(VLOOKUP(B23250, 'HS Codes and product names List'!A:B, 2,FALSE), "Product not found")</f>
        <v>Product not found</v>
      </c>
    </row>
    <row r="23251" spans="3:3" x14ac:dyDescent="0.2">
      <c r="C23251" s="8" t="str">
        <f>IFERROR(VLOOKUP(B23251, 'HS Codes and product names List'!A:B, 2,FALSE), "Product not found")</f>
        <v>Product not found</v>
      </c>
    </row>
    <row r="23252" spans="3:3" x14ac:dyDescent="0.2">
      <c r="C23252" s="8" t="str">
        <f>IFERROR(VLOOKUP(B23252, 'HS Codes and product names List'!A:B, 2,FALSE), "Product not found")</f>
        <v>Product not found</v>
      </c>
    </row>
    <row r="23253" spans="3:3" x14ac:dyDescent="0.2">
      <c r="C23253" s="8" t="str">
        <f>IFERROR(VLOOKUP(B23253, 'HS Codes and product names List'!A:B, 2,FALSE), "Product not found")</f>
        <v>Product not found</v>
      </c>
    </row>
    <row r="23254" spans="3:3" x14ac:dyDescent="0.2">
      <c r="C23254" s="8" t="str">
        <f>IFERROR(VLOOKUP(B23254, 'HS Codes and product names List'!A:B, 2,FALSE), "Product not found")</f>
        <v>Product not found</v>
      </c>
    </row>
    <row r="23255" spans="3:3" x14ac:dyDescent="0.2">
      <c r="C23255" s="8" t="str">
        <f>IFERROR(VLOOKUP(B23255, 'HS Codes and product names List'!A:B, 2,FALSE), "Product not found")</f>
        <v>Product not found</v>
      </c>
    </row>
    <row r="23256" spans="3:3" x14ac:dyDescent="0.2">
      <c r="C23256" s="8" t="str">
        <f>IFERROR(VLOOKUP(B23256, 'HS Codes and product names List'!A:B, 2,FALSE), "Product not found")</f>
        <v>Product not found</v>
      </c>
    </row>
    <row r="23257" spans="3:3" x14ac:dyDescent="0.2">
      <c r="C23257" s="8" t="str">
        <f>IFERROR(VLOOKUP(B23257, 'HS Codes and product names List'!A:B, 2,FALSE), "Product not found")</f>
        <v>Product not found</v>
      </c>
    </row>
    <row r="23258" spans="3:3" x14ac:dyDescent="0.2">
      <c r="C23258" s="8" t="str">
        <f>IFERROR(VLOOKUP(B23258, 'HS Codes and product names List'!A:B, 2,FALSE), "Product not found")</f>
        <v>Product not found</v>
      </c>
    </row>
    <row r="23259" spans="3:3" x14ac:dyDescent="0.2">
      <c r="C23259" s="8" t="str">
        <f>IFERROR(VLOOKUP(B23259, 'HS Codes and product names List'!A:B, 2,FALSE), "Product not found")</f>
        <v>Product not found</v>
      </c>
    </row>
    <row r="23260" spans="3:3" x14ac:dyDescent="0.2">
      <c r="C23260" s="8" t="str">
        <f>IFERROR(VLOOKUP(B23260, 'HS Codes and product names List'!A:B, 2,FALSE), "Product not found")</f>
        <v>Product not found</v>
      </c>
    </row>
    <row r="23261" spans="3:3" x14ac:dyDescent="0.2">
      <c r="C23261" s="8" t="str">
        <f>IFERROR(VLOOKUP(B23261, 'HS Codes and product names List'!A:B, 2,FALSE), "Product not found")</f>
        <v>Product not found</v>
      </c>
    </row>
    <row r="23262" spans="3:3" x14ac:dyDescent="0.2">
      <c r="C23262" s="8" t="str">
        <f>IFERROR(VLOOKUP(B23262, 'HS Codes and product names List'!A:B, 2,FALSE), "Product not found")</f>
        <v>Product not found</v>
      </c>
    </row>
    <row r="23263" spans="3:3" x14ac:dyDescent="0.2">
      <c r="C23263" s="8" t="str">
        <f>IFERROR(VLOOKUP(B23263, 'HS Codes and product names List'!A:B, 2,FALSE), "Product not found")</f>
        <v>Product not found</v>
      </c>
    </row>
    <row r="23264" spans="3:3" x14ac:dyDescent="0.2">
      <c r="C23264" s="8" t="str">
        <f>IFERROR(VLOOKUP(B23264, 'HS Codes and product names List'!A:B, 2,FALSE), "Product not found")</f>
        <v>Product not found</v>
      </c>
    </row>
    <row r="23265" spans="3:3" x14ac:dyDescent="0.2">
      <c r="C23265" s="8" t="str">
        <f>IFERROR(VLOOKUP(B23265, 'HS Codes and product names List'!A:B, 2,FALSE), "Product not found")</f>
        <v>Product not found</v>
      </c>
    </row>
    <row r="23266" spans="3:3" x14ac:dyDescent="0.2">
      <c r="C23266" s="8" t="str">
        <f>IFERROR(VLOOKUP(B23266, 'HS Codes and product names List'!A:B, 2,FALSE), "Product not found")</f>
        <v>Product not found</v>
      </c>
    </row>
    <row r="23267" spans="3:3" x14ac:dyDescent="0.2">
      <c r="C23267" s="8" t="str">
        <f>IFERROR(VLOOKUP(B23267, 'HS Codes and product names List'!A:B, 2,FALSE), "Product not found")</f>
        <v>Product not found</v>
      </c>
    </row>
    <row r="23268" spans="3:3" x14ac:dyDescent="0.2">
      <c r="C23268" s="8" t="str">
        <f>IFERROR(VLOOKUP(B23268, 'HS Codes and product names List'!A:B, 2,FALSE), "Product not found")</f>
        <v>Product not found</v>
      </c>
    </row>
    <row r="23269" spans="3:3" x14ac:dyDescent="0.2">
      <c r="C23269" s="8" t="str">
        <f>IFERROR(VLOOKUP(B23269, 'HS Codes and product names List'!A:B, 2,FALSE), "Product not found")</f>
        <v>Product not found</v>
      </c>
    </row>
    <row r="23270" spans="3:3" x14ac:dyDescent="0.2">
      <c r="C23270" s="8" t="str">
        <f>IFERROR(VLOOKUP(B23270, 'HS Codes and product names List'!A:B, 2,FALSE), "Product not found")</f>
        <v>Product not found</v>
      </c>
    </row>
    <row r="23271" spans="3:3" x14ac:dyDescent="0.2">
      <c r="C23271" s="8" t="str">
        <f>IFERROR(VLOOKUP(B23271, 'HS Codes and product names List'!A:B, 2,FALSE), "Product not found")</f>
        <v>Product not found</v>
      </c>
    </row>
    <row r="23272" spans="3:3" x14ac:dyDescent="0.2">
      <c r="C23272" s="8" t="str">
        <f>IFERROR(VLOOKUP(B23272, 'HS Codes and product names List'!A:B, 2,FALSE), "Product not found")</f>
        <v>Product not found</v>
      </c>
    </row>
    <row r="23273" spans="3:3" x14ac:dyDescent="0.2">
      <c r="C23273" s="8" t="str">
        <f>IFERROR(VLOOKUP(B23273, 'HS Codes and product names List'!A:B, 2,FALSE), "Product not found")</f>
        <v>Product not found</v>
      </c>
    </row>
    <row r="23274" spans="3:3" x14ac:dyDescent="0.2">
      <c r="C23274" s="8" t="str">
        <f>IFERROR(VLOOKUP(B23274, 'HS Codes and product names List'!A:B, 2,FALSE), "Product not found")</f>
        <v>Product not found</v>
      </c>
    </row>
    <row r="23275" spans="3:3" x14ac:dyDescent="0.2">
      <c r="C23275" s="8" t="str">
        <f>IFERROR(VLOOKUP(B23275, 'HS Codes and product names List'!A:B, 2,FALSE), "Product not found")</f>
        <v>Product not found</v>
      </c>
    </row>
    <row r="23276" spans="3:3" x14ac:dyDescent="0.2">
      <c r="C23276" s="8" t="str">
        <f>IFERROR(VLOOKUP(B23276, 'HS Codes and product names List'!A:B, 2,FALSE), "Product not found")</f>
        <v>Product not found</v>
      </c>
    </row>
    <row r="23277" spans="3:3" x14ac:dyDescent="0.2">
      <c r="C23277" s="8" t="str">
        <f>IFERROR(VLOOKUP(B23277, 'HS Codes and product names List'!A:B, 2,FALSE), "Product not found")</f>
        <v>Product not found</v>
      </c>
    </row>
    <row r="23278" spans="3:3" x14ac:dyDescent="0.2">
      <c r="C23278" s="8" t="str">
        <f>IFERROR(VLOOKUP(B23278, 'HS Codes and product names List'!A:B, 2,FALSE), "Product not found")</f>
        <v>Product not found</v>
      </c>
    </row>
    <row r="23279" spans="3:3" x14ac:dyDescent="0.2">
      <c r="C23279" s="8" t="str">
        <f>IFERROR(VLOOKUP(B23279, 'HS Codes and product names List'!A:B, 2,FALSE), "Product not found")</f>
        <v>Product not found</v>
      </c>
    </row>
    <row r="23280" spans="3:3" x14ac:dyDescent="0.2">
      <c r="C23280" s="8" t="str">
        <f>IFERROR(VLOOKUP(B23280, 'HS Codes and product names List'!A:B, 2,FALSE), "Product not found")</f>
        <v>Product not found</v>
      </c>
    </row>
    <row r="23281" spans="3:3" x14ac:dyDescent="0.2">
      <c r="C23281" s="8" t="str">
        <f>IFERROR(VLOOKUP(B23281, 'HS Codes and product names List'!A:B, 2,FALSE), "Product not found")</f>
        <v>Product not found</v>
      </c>
    </row>
    <row r="23282" spans="3:3" x14ac:dyDescent="0.2">
      <c r="C23282" s="8" t="str">
        <f>IFERROR(VLOOKUP(B23282, 'HS Codes and product names List'!A:B, 2,FALSE), "Product not found")</f>
        <v>Product not found</v>
      </c>
    </row>
    <row r="23283" spans="3:3" x14ac:dyDescent="0.2">
      <c r="C23283" s="8" t="str">
        <f>IFERROR(VLOOKUP(B23283, 'HS Codes and product names List'!A:B, 2,FALSE), "Product not found")</f>
        <v>Product not found</v>
      </c>
    </row>
    <row r="23284" spans="3:3" x14ac:dyDescent="0.2">
      <c r="C23284" s="8" t="str">
        <f>IFERROR(VLOOKUP(B23284, 'HS Codes and product names List'!A:B, 2,FALSE), "Product not found")</f>
        <v>Product not found</v>
      </c>
    </row>
    <row r="23285" spans="3:3" x14ac:dyDescent="0.2">
      <c r="C23285" s="8" t="str">
        <f>IFERROR(VLOOKUP(B23285, 'HS Codes and product names List'!A:B, 2,FALSE), "Product not found")</f>
        <v>Product not found</v>
      </c>
    </row>
    <row r="23286" spans="3:3" x14ac:dyDescent="0.2">
      <c r="C23286" s="8" t="str">
        <f>IFERROR(VLOOKUP(B23286, 'HS Codes and product names List'!A:B, 2,FALSE), "Product not found")</f>
        <v>Product not found</v>
      </c>
    </row>
    <row r="23287" spans="3:3" x14ac:dyDescent="0.2">
      <c r="C23287" s="8" t="str">
        <f>IFERROR(VLOOKUP(B23287, 'HS Codes and product names List'!A:B, 2,FALSE), "Product not found")</f>
        <v>Product not found</v>
      </c>
    </row>
    <row r="23288" spans="3:3" x14ac:dyDescent="0.2">
      <c r="C23288" s="8" t="str">
        <f>IFERROR(VLOOKUP(B23288, 'HS Codes and product names List'!A:B, 2,FALSE), "Product not found")</f>
        <v>Product not found</v>
      </c>
    </row>
    <row r="23289" spans="3:3" x14ac:dyDescent="0.2">
      <c r="C23289" s="8" t="str">
        <f>IFERROR(VLOOKUP(B23289, 'HS Codes and product names List'!A:B, 2,FALSE), "Product not found")</f>
        <v>Product not found</v>
      </c>
    </row>
    <row r="23290" spans="3:3" x14ac:dyDescent="0.2">
      <c r="C23290" s="8" t="str">
        <f>IFERROR(VLOOKUP(B23290, 'HS Codes and product names List'!A:B, 2,FALSE), "Product not found")</f>
        <v>Product not found</v>
      </c>
    </row>
    <row r="23291" spans="3:3" x14ac:dyDescent="0.2">
      <c r="C23291" s="8" t="str">
        <f>IFERROR(VLOOKUP(B23291, 'HS Codes and product names List'!A:B, 2,FALSE), "Product not found")</f>
        <v>Product not found</v>
      </c>
    </row>
    <row r="23292" spans="3:3" x14ac:dyDescent="0.2">
      <c r="C23292" s="8" t="str">
        <f>IFERROR(VLOOKUP(B23292, 'HS Codes and product names List'!A:B, 2,FALSE), "Product not found")</f>
        <v>Product not found</v>
      </c>
    </row>
    <row r="23293" spans="3:3" x14ac:dyDescent="0.2">
      <c r="C23293" s="8" t="str">
        <f>IFERROR(VLOOKUP(B23293, 'HS Codes and product names List'!A:B, 2,FALSE), "Product not found")</f>
        <v>Product not found</v>
      </c>
    </row>
    <row r="23294" spans="3:3" x14ac:dyDescent="0.2">
      <c r="C23294" s="8" t="str">
        <f>IFERROR(VLOOKUP(B23294, 'HS Codes and product names List'!A:B, 2,FALSE), "Product not found")</f>
        <v>Product not found</v>
      </c>
    </row>
    <row r="23295" spans="3:3" x14ac:dyDescent="0.2">
      <c r="C23295" s="8" t="str">
        <f>IFERROR(VLOOKUP(B23295, 'HS Codes and product names List'!A:B, 2,FALSE), "Product not found")</f>
        <v>Product not found</v>
      </c>
    </row>
    <row r="23296" spans="3:3" x14ac:dyDescent="0.2">
      <c r="C23296" s="8" t="str">
        <f>IFERROR(VLOOKUP(B23296, 'HS Codes and product names List'!A:B, 2,FALSE), "Product not found")</f>
        <v>Product not found</v>
      </c>
    </row>
    <row r="23297" spans="3:3" x14ac:dyDescent="0.2">
      <c r="C23297" s="8" t="str">
        <f>IFERROR(VLOOKUP(B23297, 'HS Codes and product names List'!A:B, 2,FALSE), "Product not found")</f>
        <v>Product not found</v>
      </c>
    </row>
    <row r="23298" spans="3:3" x14ac:dyDescent="0.2">
      <c r="C23298" s="8" t="str">
        <f>IFERROR(VLOOKUP(B23298, 'HS Codes and product names List'!A:B, 2,FALSE), "Product not found")</f>
        <v>Product not found</v>
      </c>
    </row>
    <row r="23299" spans="3:3" x14ac:dyDescent="0.2">
      <c r="C23299" s="8" t="str">
        <f>IFERROR(VLOOKUP(B23299, 'HS Codes and product names List'!A:B, 2,FALSE), "Product not found")</f>
        <v>Product not found</v>
      </c>
    </row>
    <row r="23300" spans="3:3" x14ac:dyDescent="0.2">
      <c r="C23300" s="8" t="str">
        <f>IFERROR(VLOOKUP(B23300, 'HS Codes and product names List'!A:B, 2,FALSE), "Product not found")</f>
        <v>Product not found</v>
      </c>
    </row>
    <row r="23301" spans="3:3" x14ac:dyDescent="0.2">
      <c r="C23301" s="8" t="str">
        <f>IFERROR(VLOOKUP(B23301, 'HS Codes and product names List'!A:B, 2,FALSE), "Product not found")</f>
        <v>Product not found</v>
      </c>
    </row>
    <row r="23302" spans="3:3" x14ac:dyDescent="0.2">
      <c r="C23302" s="8" t="str">
        <f>IFERROR(VLOOKUP(B23302, 'HS Codes and product names List'!A:B, 2,FALSE), "Product not found")</f>
        <v>Product not found</v>
      </c>
    </row>
    <row r="23303" spans="3:3" x14ac:dyDescent="0.2">
      <c r="C23303" s="8" t="str">
        <f>IFERROR(VLOOKUP(B23303, 'HS Codes and product names List'!A:B, 2,FALSE), "Product not found")</f>
        <v>Product not found</v>
      </c>
    </row>
    <row r="23304" spans="3:3" x14ac:dyDescent="0.2">
      <c r="C23304" s="8" t="str">
        <f>IFERROR(VLOOKUP(B23304, 'HS Codes and product names List'!A:B, 2,FALSE), "Product not found")</f>
        <v>Product not found</v>
      </c>
    </row>
    <row r="23305" spans="3:3" x14ac:dyDescent="0.2">
      <c r="C23305" s="8" t="str">
        <f>IFERROR(VLOOKUP(B23305, 'HS Codes and product names List'!A:B, 2,FALSE), "Product not found")</f>
        <v>Product not found</v>
      </c>
    </row>
    <row r="23306" spans="3:3" x14ac:dyDescent="0.2">
      <c r="C23306" s="8" t="str">
        <f>IFERROR(VLOOKUP(B23306, 'HS Codes and product names List'!A:B, 2,FALSE), "Product not found")</f>
        <v>Product not found</v>
      </c>
    </row>
    <row r="23307" spans="3:3" x14ac:dyDescent="0.2">
      <c r="C23307" s="8" t="str">
        <f>IFERROR(VLOOKUP(B23307, 'HS Codes and product names List'!A:B, 2,FALSE), "Product not found")</f>
        <v>Product not found</v>
      </c>
    </row>
    <row r="23308" spans="3:3" x14ac:dyDescent="0.2">
      <c r="C23308" s="8" t="str">
        <f>IFERROR(VLOOKUP(B23308, 'HS Codes and product names List'!A:B, 2,FALSE), "Product not found")</f>
        <v>Product not found</v>
      </c>
    </row>
    <row r="23309" spans="3:3" x14ac:dyDescent="0.2">
      <c r="C23309" s="8" t="str">
        <f>IFERROR(VLOOKUP(B23309, 'HS Codes and product names List'!A:B, 2,FALSE), "Product not found")</f>
        <v>Product not found</v>
      </c>
    </row>
    <row r="23310" spans="3:3" x14ac:dyDescent="0.2">
      <c r="C23310" s="8" t="str">
        <f>IFERROR(VLOOKUP(B23310, 'HS Codes and product names List'!A:B, 2,FALSE), "Product not found")</f>
        <v>Product not found</v>
      </c>
    </row>
    <row r="23311" spans="3:3" x14ac:dyDescent="0.2">
      <c r="C23311" s="8" t="str">
        <f>IFERROR(VLOOKUP(B23311, 'HS Codes and product names List'!A:B, 2,FALSE), "Product not found")</f>
        <v>Product not found</v>
      </c>
    </row>
    <row r="23312" spans="3:3" x14ac:dyDescent="0.2">
      <c r="C23312" s="8" t="str">
        <f>IFERROR(VLOOKUP(B23312, 'HS Codes and product names List'!A:B, 2,FALSE), "Product not found")</f>
        <v>Product not found</v>
      </c>
    </row>
    <row r="23313" spans="3:3" x14ac:dyDescent="0.2">
      <c r="C23313" s="8" t="str">
        <f>IFERROR(VLOOKUP(B23313, 'HS Codes and product names List'!A:B, 2,FALSE), "Product not found")</f>
        <v>Product not found</v>
      </c>
    </row>
    <row r="23314" spans="3:3" x14ac:dyDescent="0.2">
      <c r="C23314" s="8" t="str">
        <f>IFERROR(VLOOKUP(B23314, 'HS Codes and product names List'!A:B, 2,FALSE), "Product not found")</f>
        <v>Product not found</v>
      </c>
    </row>
    <row r="23315" spans="3:3" x14ac:dyDescent="0.2">
      <c r="C23315" s="8" t="str">
        <f>IFERROR(VLOOKUP(B23315, 'HS Codes and product names List'!A:B, 2,FALSE), "Product not found")</f>
        <v>Product not found</v>
      </c>
    </row>
    <row r="23316" spans="3:3" x14ac:dyDescent="0.2">
      <c r="C23316" s="8" t="str">
        <f>IFERROR(VLOOKUP(B23316, 'HS Codes and product names List'!A:B, 2,FALSE), "Product not found")</f>
        <v>Product not found</v>
      </c>
    </row>
    <row r="23317" spans="3:3" x14ac:dyDescent="0.2">
      <c r="C23317" s="8" t="str">
        <f>IFERROR(VLOOKUP(B23317, 'HS Codes and product names List'!A:B, 2,FALSE), "Product not found")</f>
        <v>Product not found</v>
      </c>
    </row>
    <row r="23318" spans="3:3" x14ac:dyDescent="0.2">
      <c r="C23318" s="8" t="str">
        <f>IFERROR(VLOOKUP(B23318, 'HS Codes and product names List'!A:B, 2,FALSE), "Product not found")</f>
        <v>Product not found</v>
      </c>
    </row>
    <row r="23319" spans="3:3" x14ac:dyDescent="0.2">
      <c r="C23319" s="8" t="str">
        <f>IFERROR(VLOOKUP(B23319, 'HS Codes and product names List'!A:B, 2,FALSE), "Product not found")</f>
        <v>Product not found</v>
      </c>
    </row>
    <row r="23320" spans="3:3" x14ac:dyDescent="0.2">
      <c r="C23320" s="8" t="str">
        <f>IFERROR(VLOOKUP(B23320, 'HS Codes and product names List'!A:B, 2,FALSE), "Product not found")</f>
        <v>Product not found</v>
      </c>
    </row>
    <row r="23321" spans="3:3" x14ac:dyDescent="0.2">
      <c r="C23321" s="8" t="str">
        <f>IFERROR(VLOOKUP(B23321, 'HS Codes and product names List'!A:B, 2,FALSE), "Product not found")</f>
        <v>Product not found</v>
      </c>
    </row>
    <row r="23322" spans="3:3" x14ac:dyDescent="0.2">
      <c r="C23322" s="8" t="str">
        <f>IFERROR(VLOOKUP(B23322, 'HS Codes and product names List'!A:B, 2,FALSE), "Product not found")</f>
        <v>Product not found</v>
      </c>
    </row>
    <row r="23323" spans="3:3" x14ac:dyDescent="0.2">
      <c r="C23323" s="8" t="str">
        <f>IFERROR(VLOOKUP(B23323, 'HS Codes and product names List'!A:B, 2,FALSE), "Product not found")</f>
        <v>Product not found</v>
      </c>
    </row>
    <row r="23324" spans="3:3" x14ac:dyDescent="0.2">
      <c r="C23324" s="8" t="str">
        <f>IFERROR(VLOOKUP(B23324, 'HS Codes and product names List'!A:B, 2,FALSE), "Product not found")</f>
        <v>Product not found</v>
      </c>
    </row>
    <row r="23325" spans="3:3" x14ac:dyDescent="0.2">
      <c r="C23325" s="8" t="str">
        <f>IFERROR(VLOOKUP(B23325, 'HS Codes and product names List'!A:B, 2,FALSE), "Product not found")</f>
        <v>Product not found</v>
      </c>
    </row>
    <row r="23326" spans="3:3" x14ac:dyDescent="0.2">
      <c r="C23326" s="8" t="str">
        <f>IFERROR(VLOOKUP(B23326, 'HS Codes and product names List'!A:B, 2,FALSE), "Product not found")</f>
        <v>Product not found</v>
      </c>
    </row>
    <row r="23327" spans="3:3" x14ac:dyDescent="0.2">
      <c r="C23327" s="8" t="str">
        <f>IFERROR(VLOOKUP(B23327, 'HS Codes and product names List'!A:B, 2,FALSE), "Product not found")</f>
        <v>Product not found</v>
      </c>
    </row>
    <row r="23328" spans="3:3" x14ac:dyDescent="0.2">
      <c r="C23328" s="8" t="str">
        <f>IFERROR(VLOOKUP(B23328, 'HS Codes and product names List'!A:B, 2,FALSE), "Product not found")</f>
        <v>Product not found</v>
      </c>
    </row>
    <row r="23329" spans="3:3" x14ac:dyDescent="0.2">
      <c r="C23329" s="8" t="str">
        <f>IFERROR(VLOOKUP(B23329, 'HS Codes and product names List'!A:B, 2,FALSE), "Product not found")</f>
        <v>Product not found</v>
      </c>
    </row>
    <row r="23330" spans="3:3" x14ac:dyDescent="0.2">
      <c r="C23330" s="8" t="str">
        <f>IFERROR(VLOOKUP(B23330, 'HS Codes and product names List'!A:B, 2,FALSE), "Product not found")</f>
        <v>Product not found</v>
      </c>
    </row>
    <row r="23331" spans="3:3" x14ac:dyDescent="0.2">
      <c r="C23331" s="8" t="str">
        <f>IFERROR(VLOOKUP(B23331, 'HS Codes and product names List'!A:B, 2,FALSE), "Product not found")</f>
        <v>Product not found</v>
      </c>
    </row>
    <row r="23332" spans="3:3" x14ac:dyDescent="0.2">
      <c r="C23332" s="8" t="str">
        <f>IFERROR(VLOOKUP(B23332, 'HS Codes and product names List'!A:B, 2,FALSE), "Product not found")</f>
        <v>Product not found</v>
      </c>
    </row>
    <row r="23333" spans="3:3" x14ac:dyDescent="0.2">
      <c r="C23333" s="8" t="str">
        <f>IFERROR(VLOOKUP(B23333, 'HS Codes and product names List'!A:B, 2,FALSE), "Product not found")</f>
        <v>Product not found</v>
      </c>
    </row>
    <row r="23334" spans="3:3" x14ac:dyDescent="0.2">
      <c r="C23334" s="8" t="str">
        <f>IFERROR(VLOOKUP(B23334, 'HS Codes and product names List'!A:B, 2,FALSE), "Product not found")</f>
        <v>Product not found</v>
      </c>
    </row>
    <row r="23335" spans="3:3" x14ac:dyDescent="0.2">
      <c r="C23335" s="8" t="str">
        <f>IFERROR(VLOOKUP(B23335, 'HS Codes and product names List'!A:B, 2,FALSE), "Product not found")</f>
        <v>Product not found</v>
      </c>
    </row>
    <row r="23336" spans="3:3" x14ac:dyDescent="0.2">
      <c r="C23336" s="8" t="str">
        <f>IFERROR(VLOOKUP(B23336, 'HS Codes and product names List'!A:B, 2,FALSE), "Product not found")</f>
        <v>Product not found</v>
      </c>
    </row>
    <row r="23337" spans="3:3" x14ac:dyDescent="0.2">
      <c r="C23337" s="8" t="str">
        <f>IFERROR(VLOOKUP(B23337, 'HS Codes and product names List'!A:B, 2,FALSE), "Product not found")</f>
        <v>Product not found</v>
      </c>
    </row>
    <row r="23338" spans="3:3" x14ac:dyDescent="0.2">
      <c r="C23338" s="8" t="str">
        <f>IFERROR(VLOOKUP(B23338, 'HS Codes and product names List'!A:B, 2,FALSE), "Product not found")</f>
        <v>Product not found</v>
      </c>
    </row>
    <row r="23339" spans="3:3" x14ac:dyDescent="0.2">
      <c r="C23339" s="8" t="str">
        <f>IFERROR(VLOOKUP(B23339, 'HS Codes and product names List'!A:B, 2,FALSE), "Product not found")</f>
        <v>Product not found</v>
      </c>
    </row>
    <row r="23340" spans="3:3" x14ac:dyDescent="0.2">
      <c r="C23340" s="8" t="str">
        <f>IFERROR(VLOOKUP(B23340, 'HS Codes and product names List'!A:B, 2,FALSE), "Product not found")</f>
        <v>Product not found</v>
      </c>
    </row>
    <row r="23341" spans="3:3" x14ac:dyDescent="0.2">
      <c r="C23341" s="8" t="str">
        <f>IFERROR(VLOOKUP(B23341, 'HS Codes and product names List'!A:B, 2,FALSE), "Product not found")</f>
        <v>Product not found</v>
      </c>
    </row>
    <row r="23342" spans="3:3" x14ac:dyDescent="0.2">
      <c r="C23342" s="8" t="str">
        <f>IFERROR(VLOOKUP(B23342, 'HS Codes and product names List'!A:B, 2,FALSE), "Product not found")</f>
        <v>Product not found</v>
      </c>
    </row>
    <row r="23343" spans="3:3" x14ac:dyDescent="0.2">
      <c r="C23343" s="8" t="str">
        <f>IFERROR(VLOOKUP(B23343, 'HS Codes and product names List'!A:B, 2,FALSE), "Product not found")</f>
        <v>Product not found</v>
      </c>
    </row>
    <row r="23344" spans="3:3" x14ac:dyDescent="0.2">
      <c r="C23344" s="8" t="str">
        <f>IFERROR(VLOOKUP(B23344, 'HS Codes and product names List'!A:B, 2,FALSE), "Product not found")</f>
        <v>Product not found</v>
      </c>
    </row>
    <row r="23345" spans="3:3" x14ac:dyDescent="0.2">
      <c r="C23345" s="8" t="str">
        <f>IFERROR(VLOOKUP(B23345, 'HS Codes and product names List'!A:B, 2,FALSE), "Product not found")</f>
        <v>Product not found</v>
      </c>
    </row>
    <row r="23346" spans="3:3" x14ac:dyDescent="0.2">
      <c r="C23346" s="8" t="str">
        <f>IFERROR(VLOOKUP(B23346, 'HS Codes and product names List'!A:B, 2,FALSE), "Product not found")</f>
        <v>Product not found</v>
      </c>
    </row>
    <row r="23347" spans="3:3" x14ac:dyDescent="0.2">
      <c r="C23347" s="8" t="str">
        <f>IFERROR(VLOOKUP(B23347, 'HS Codes and product names List'!A:B, 2,FALSE), "Product not found")</f>
        <v>Product not found</v>
      </c>
    </row>
    <row r="23348" spans="3:3" x14ac:dyDescent="0.2">
      <c r="C23348" s="8" t="str">
        <f>IFERROR(VLOOKUP(B23348, 'HS Codes and product names List'!A:B, 2,FALSE), "Product not found")</f>
        <v>Product not found</v>
      </c>
    </row>
    <row r="23349" spans="3:3" x14ac:dyDescent="0.2">
      <c r="C23349" s="8" t="str">
        <f>IFERROR(VLOOKUP(B23349, 'HS Codes and product names List'!A:B, 2,FALSE), "Product not found")</f>
        <v>Product not found</v>
      </c>
    </row>
    <row r="23350" spans="3:3" x14ac:dyDescent="0.2">
      <c r="C23350" s="8" t="str">
        <f>IFERROR(VLOOKUP(B23350, 'HS Codes and product names List'!A:B, 2,FALSE), "Product not found")</f>
        <v>Product not found</v>
      </c>
    </row>
    <row r="23351" spans="3:3" x14ac:dyDescent="0.2">
      <c r="C23351" s="8" t="str">
        <f>IFERROR(VLOOKUP(B23351, 'HS Codes and product names List'!A:B, 2,FALSE), "Product not found")</f>
        <v>Product not found</v>
      </c>
    </row>
    <row r="23352" spans="3:3" x14ac:dyDescent="0.2">
      <c r="C23352" s="8" t="str">
        <f>IFERROR(VLOOKUP(B23352, 'HS Codes and product names List'!A:B, 2,FALSE), "Product not found")</f>
        <v>Product not found</v>
      </c>
    </row>
    <row r="23353" spans="3:3" x14ac:dyDescent="0.2">
      <c r="C23353" s="8" t="str">
        <f>IFERROR(VLOOKUP(B23353, 'HS Codes and product names List'!A:B, 2,FALSE), "Product not found")</f>
        <v>Product not found</v>
      </c>
    </row>
    <row r="23354" spans="3:3" x14ac:dyDescent="0.2">
      <c r="C23354" s="8" t="str">
        <f>IFERROR(VLOOKUP(B23354, 'HS Codes and product names List'!A:B, 2,FALSE), "Product not found")</f>
        <v>Product not found</v>
      </c>
    </row>
    <row r="23355" spans="3:3" x14ac:dyDescent="0.2">
      <c r="C23355" s="8" t="str">
        <f>IFERROR(VLOOKUP(B23355, 'HS Codes and product names List'!A:B, 2,FALSE), "Product not found")</f>
        <v>Product not found</v>
      </c>
    </row>
    <row r="23356" spans="3:3" x14ac:dyDescent="0.2">
      <c r="C23356" s="8" t="str">
        <f>IFERROR(VLOOKUP(B23356, 'HS Codes and product names List'!A:B, 2,FALSE), "Product not found")</f>
        <v>Product not found</v>
      </c>
    </row>
    <row r="23357" spans="3:3" x14ac:dyDescent="0.2">
      <c r="C23357" s="8" t="str">
        <f>IFERROR(VLOOKUP(B23357, 'HS Codes and product names List'!A:B, 2,FALSE), "Product not found")</f>
        <v>Product not found</v>
      </c>
    </row>
    <row r="23358" spans="3:3" x14ac:dyDescent="0.2">
      <c r="C23358" s="8" t="str">
        <f>IFERROR(VLOOKUP(B23358, 'HS Codes and product names List'!A:B, 2,FALSE), "Product not found")</f>
        <v>Product not found</v>
      </c>
    </row>
    <row r="23359" spans="3:3" x14ac:dyDescent="0.2">
      <c r="C23359" s="8" t="str">
        <f>IFERROR(VLOOKUP(B23359, 'HS Codes and product names List'!A:B, 2,FALSE), "Product not found")</f>
        <v>Product not found</v>
      </c>
    </row>
    <row r="23360" spans="3:3" x14ac:dyDescent="0.2">
      <c r="C23360" s="8" t="str">
        <f>IFERROR(VLOOKUP(B23360, 'HS Codes and product names List'!A:B, 2,FALSE), "Product not found")</f>
        <v>Product not found</v>
      </c>
    </row>
    <row r="23361" spans="3:3" x14ac:dyDescent="0.2">
      <c r="C23361" s="8" t="str">
        <f>IFERROR(VLOOKUP(B23361, 'HS Codes and product names List'!A:B, 2,FALSE), "Product not found")</f>
        <v>Product not found</v>
      </c>
    </row>
    <row r="23362" spans="3:3" x14ac:dyDescent="0.2">
      <c r="C23362" s="8" t="str">
        <f>IFERROR(VLOOKUP(B23362, 'HS Codes and product names List'!A:B, 2,FALSE), "Product not found")</f>
        <v>Product not found</v>
      </c>
    </row>
    <row r="23363" spans="3:3" x14ac:dyDescent="0.2">
      <c r="C23363" s="8" t="str">
        <f>IFERROR(VLOOKUP(B23363, 'HS Codes and product names List'!A:B, 2,FALSE), "Product not found")</f>
        <v>Product not found</v>
      </c>
    </row>
    <row r="23364" spans="3:3" x14ac:dyDescent="0.2">
      <c r="C23364" s="8" t="str">
        <f>IFERROR(VLOOKUP(B23364, 'HS Codes and product names List'!A:B, 2,FALSE), "Product not found")</f>
        <v>Product not found</v>
      </c>
    </row>
    <row r="23365" spans="3:3" x14ac:dyDescent="0.2">
      <c r="C23365" s="8" t="str">
        <f>IFERROR(VLOOKUP(B23365, 'HS Codes and product names List'!A:B, 2,FALSE), "Product not found")</f>
        <v>Product not found</v>
      </c>
    </row>
    <row r="23366" spans="3:3" x14ac:dyDescent="0.2">
      <c r="C23366" s="8" t="str">
        <f>IFERROR(VLOOKUP(B23366, 'HS Codes and product names List'!A:B, 2,FALSE), "Product not found")</f>
        <v>Product not found</v>
      </c>
    </row>
    <row r="23367" spans="3:3" x14ac:dyDescent="0.2">
      <c r="C23367" s="8" t="str">
        <f>IFERROR(VLOOKUP(B23367, 'HS Codes and product names List'!A:B, 2,FALSE), "Product not found")</f>
        <v>Product not found</v>
      </c>
    </row>
    <row r="23368" spans="3:3" x14ac:dyDescent="0.2">
      <c r="C23368" s="8" t="str">
        <f>IFERROR(VLOOKUP(B23368, 'HS Codes and product names List'!A:B, 2,FALSE), "Product not found")</f>
        <v>Product not found</v>
      </c>
    </row>
    <row r="23369" spans="3:3" x14ac:dyDescent="0.2">
      <c r="C23369" s="8" t="str">
        <f>IFERROR(VLOOKUP(B23369, 'HS Codes and product names List'!A:B, 2,FALSE), "Product not found")</f>
        <v>Product not found</v>
      </c>
    </row>
    <row r="23370" spans="3:3" x14ac:dyDescent="0.2">
      <c r="C23370" s="8" t="str">
        <f>IFERROR(VLOOKUP(B23370, 'HS Codes and product names List'!A:B, 2,FALSE), "Product not found")</f>
        <v>Product not found</v>
      </c>
    </row>
    <row r="23371" spans="3:3" x14ac:dyDescent="0.2">
      <c r="C23371" s="8" t="str">
        <f>IFERROR(VLOOKUP(B23371, 'HS Codes and product names List'!A:B, 2,FALSE), "Product not found")</f>
        <v>Product not found</v>
      </c>
    </row>
    <row r="23372" spans="3:3" x14ac:dyDescent="0.2">
      <c r="C23372" s="8" t="str">
        <f>IFERROR(VLOOKUP(B23372, 'HS Codes and product names List'!A:B, 2,FALSE), "Product not found")</f>
        <v>Product not found</v>
      </c>
    </row>
    <row r="23373" spans="3:3" x14ac:dyDescent="0.2">
      <c r="C23373" s="8" t="str">
        <f>IFERROR(VLOOKUP(B23373, 'HS Codes and product names List'!A:B, 2,FALSE), "Product not found")</f>
        <v>Product not found</v>
      </c>
    </row>
    <row r="23374" spans="3:3" x14ac:dyDescent="0.2">
      <c r="C23374" s="8" t="str">
        <f>IFERROR(VLOOKUP(B23374, 'HS Codes and product names List'!A:B, 2,FALSE), "Product not found")</f>
        <v>Product not found</v>
      </c>
    </row>
    <row r="23375" spans="3:3" x14ac:dyDescent="0.2">
      <c r="C23375" s="8" t="str">
        <f>IFERROR(VLOOKUP(B23375, 'HS Codes and product names List'!A:B, 2,FALSE), "Product not found")</f>
        <v>Product not found</v>
      </c>
    </row>
    <row r="23376" spans="3:3" x14ac:dyDescent="0.2">
      <c r="C23376" s="8" t="str">
        <f>IFERROR(VLOOKUP(B23376, 'HS Codes and product names List'!A:B, 2,FALSE), "Product not found")</f>
        <v>Product not found</v>
      </c>
    </row>
    <row r="23377" spans="3:3" x14ac:dyDescent="0.2">
      <c r="C23377" s="8" t="str">
        <f>IFERROR(VLOOKUP(B23377, 'HS Codes and product names List'!A:B, 2,FALSE), "Product not found")</f>
        <v>Product not found</v>
      </c>
    </row>
    <row r="23378" spans="3:3" x14ac:dyDescent="0.2">
      <c r="C23378" s="8" t="str">
        <f>IFERROR(VLOOKUP(B23378, 'HS Codes and product names List'!A:B, 2,FALSE), "Product not found")</f>
        <v>Product not found</v>
      </c>
    </row>
    <row r="23379" spans="3:3" x14ac:dyDescent="0.2">
      <c r="C23379" s="8" t="str">
        <f>IFERROR(VLOOKUP(B23379, 'HS Codes and product names List'!A:B, 2,FALSE), "Product not found")</f>
        <v>Product not found</v>
      </c>
    </row>
    <row r="23380" spans="3:3" x14ac:dyDescent="0.2">
      <c r="C23380" s="8" t="str">
        <f>IFERROR(VLOOKUP(B23380, 'HS Codes and product names List'!A:B, 2,FALSE), "Product not found")</f>
        <v>Product not found</v>
      </c>
    </row>
    <row r="23381" spans="3:3" x14ac:dyDescent="0.2">
      <c r="C23381" s="8" t="str">
        <f>IFERROR(VLOOKUP(B23381, 'HS Codes and product names List'!A:B, 2,FALSE), "Product not found")</f>
        <v>Product not found</v>
      </c>
    </row>
    <row r="23382" spans="3:3" x14ac:dyDescent="0.2">
      <c r="C23382" s="8" t="str">
        <f>IFERROR(VLOOKUP(B23382, 'HS Codes and product names List'!A:B, 2,FALSE), "Product not found")</f>
        <v>Product not found</v>
      </c>
    </row>
    <row r="23383" spans="3:3" x14ac:dyDescent="0.2">
      <c r="C23383" s="8" t="str">
        <f>IFERROR(VLOOKUP(B23383, 'HS Codes and product names List'!A:B, 2,FALSE), "Product not found")</f>
        <v>Product not found</v>
      </c>
    </row>
    <row r="23384" spans="3:3" x14ac:dyDescent="0.2">
      <c r="C23384" s="8" t="str">
        <f>IFERROR(VLOOKUP(B23384, 'HS Codes and product names List'!A:B, 2,FALSE), "Product not found")</f>
        <v>Product not found</v>
      </c>
    </row>
    <row r="23385" spans="3:3" x14ac:dyDescent="0.2">
      <c r="C23385" s="8" t="str">
        <f>IFERROR(VLOOKUP(B23385, 'HS Codes and product names List'!A:B, 2,FALSE), "Product not found")</f>
        <v>Product not found</v>
      </c>
    </row>
    <row r="23386" spans="3:3" x14ac:dyDescent="0.2">
      <c r="C23386" s="8" t="str">
        <f>IFERROR(VLOOKUP(B23386, 'HS Codes and product names List'!A:B, 2,FALSE), "Product not found")</f>
        <v>Product not found</v>
      </c>
    </row>
    <row r="23387" spans="3:3" x14ac:dyDescent="0.2">
      <c r="C23387" s="8" t="str">
        <f>IFERROR(VLOOKUP(B23387, 'HS Codes and product names List'!A:B, 2,FALSE), "Product not found")</f>
        <v>Product not found</v>
      </c>
    </row>
    <row r="23388" spans="3:3" x14ac:dyDescent="0.2">
      <c r="C23388" s="8" t="str">
        <f>IFERROR(VLOOKUP(B23388, 'HS Codes and product names List'!A:B, 2,FALSE), "Product not found")</f>
        <v>Product not found</v>
      </c>
    </row>
    <row r="23389" spans="3:3" x14ac:dyDescent="0.2">
      <c r="C23389" s="8" t="str">
        <f>IFERROR(VLOOKUP(B23389, 'HS Codes and product names List'!A:B, 2,FALSE), "Product not found")</f>
        <v>Product not found</v>
      </c>
    </row>
    <row r="23390" spans="3:3" x14ac:dyDescent="0.2">
      <c r="C23390" s="8" t="str">
        <f>IFERROR(VLOOKUP(B23390, 'HS Codes and product names List'!A:B, 2,FALSE), "Product not found")</f>
        <v>Product not found</v>
      </c>
    </row>
    <row r="23391" spans="3:3" x14ac:dyDescent="0.2">
      <c r="C23391" s="8" t="str">
        <f>IFERROR(VLOOKUP(B23391, 'HS Codes and product names List'!A:B, 2,FALSE), "Product not found")</f>
        <v>Product not found</v>
      </c>
    </row>
    <row r="23392" spans="3:3" x14ac:dyDescent="0.2">
      <c r="C23392" s="8" t="str">
        <f>IFERROR(VLOOKUP(B23392, 'HS Codes and product names List'!A:B, 2,FALSE), "Product not found")</f>
        <v>Product not found</v>
      </c>
    </row>
    <row r="23393" spans="3:3" x14ac:dyDescent="0.2">
      <c r="C23393" s="8" t="str">
        <f>IFERROR(VLOOKUP(B23393, 'HS Codes and product names List'!A:B, 2,FALSE), "Product not found")</f>
        <v>Product not found</v>
      </c>
    </row>
    <row r="23394" spans="3:3" x14ac:dyDescent="0.2">
      <c r="C23394" s="8" t="str">
        <f>IFERROR(VLOOKUP(B23394, 'HS Codes and product names List'!A:B, 2,FALSE), "Product not found")</f>
        <v>Product not found</v>
      </c>
    </row>
    <row r="23395" spans="3:3" x14ac:dyDescent="0.2">
      <c r="C23395" s="8" t="str">
        <f>IFERROR(VLOOKUP(B23395, 'HS Codes and product names List'!A:B, 2,FALSE), "Product not found")</f>
        <v>Product not found</v>
      </c>
    </row>
    <row r="23396" spans="3:3" x14ac:dyDescent="0.2">
      <c r="C23396" s="8" t="str">
        <f>IFERROR(VLOOKUP(B23396, 'HS Codes and product names List'!A:B, 2,FALSE), "Product not found")</f>
        <v>Product not found</v>
      </c>
    </row>
    <row r="23397" spans="3:3" x14ac:dyDescent="0.2">
      <c r="C23397" s="8" t="str">
        <f>IFERROR(VLOOKUP(B23397, 'HS Codes and product names List'!A:B, 2,FALSE), "Product not found")</f>
        <v>Product not found</v>
      </c>
    </row>
    <row r="23398" spans="3:3" x14ac:dyDescent="0.2">
      <c r="C23398" s="8" t="str">
        <f>IFERROR(VLOOKUP(B23398, 'HS Codes and product names List'!A:B, 2,FALSE), "Product not found")</f>
        <v>Product not found</v>
      </c>
    </row>
    <row r="23399" spans="3:3" x14ac:dyDescent="0.2">
      <c r="C23399" s="8" t="str">
        <f>IFERROR(VLOOKUP(B23399, 'HS Codes and product names List'!A:B, 2,FALSE), "Product not found")</f>
        <v>Product not found</v>
      </c>
    </row>
    <row r="23400" spans="3:3" x14ac:dyDescent="0.2">
      <c r="C23400" s="8" t="str">
        <f>IFERROR(VLOOKUP(B23400, 'HS Codes and product names List'!A:B, 2,FALSE), "Product not found")</f>
        <v>Product not found</v>
      </c>
    </row>
    <row r="23401" spans="3:3" x14ac:dyDescent="0.2">
      <c r="C23401" s="8" t="str">
        <f>IFERROR(VLOOKUP(B23401, 'HS Codes and product names List'!A:B, 2,FALSE), "Product not found")</f>
        <v>Product not found</v>
      </c>
    </row>
    <row r="23402" spans="3:3" x14ac:dyDescent="0.2">
      <c r="C23402" s="8" t="str">
        <f>IFERROR(VLOOKUP(B23402, 'HS Codes and product names List'!A:B, 2,FALSE), "Product not found")</f>
        <v>Product not found</v>
      </c>
    </row>
    <row r="23403" spans="3:3" x14ac:dyDescent="0.2">
      <c r="C23403" s="8" t="str">
        <f>IFERROR(VLOOKUP(B23403, 'HS Codes and product names List'!A:B, 2,FALSE), "Product not found")</f>
        <v>Product not found</v>
      </c>
    </row>
    <row r="23404" spans="3:3" x14ac:dyDescent="0.2">
      <c r="C23404" s="8" t="str">
        <f>IFERROR(VLOOKUP(B23404, 'HS Codes and product names List'!A:B, 2,FALSE), "Product not found")</f>
        <v>Product not found</v>
      </c>
    </row>
    <row r="23405" spans="3:3" x14ac:dyDescent="0.2">
      <c r="C23405" s="8" t="str">
        <f>IFERROR(VLOOKUP(B23405, 'HS Codes and product names List'!A:B, 2,FALSE), "Product not found")</f>
        <v>Product not found</v>
      </c>
    </row>
    <row r="23406" spans="3:3" x14ac:dyDescent="0.2">
      <c r="C23406" s="8" t="str">
        <f>IFERROR(VLOOKUP(B23406, 'HS Codes and product names List'!A:B, 2,FALSE), "Product not found")</f>
        <v>Product not found</v>
      </c>
    </row>
    <row r="23407" spans="3:3" x14ac:dyDescent="0.2">
      <c r="C23407" s="8" t="str">
        <f>IFERROR(VLOOKUP(B23407, 'HS Codes and product names List'!A:B, 2,FALSE), "Product not found")</f>
        <v>Product not found</v>
      </c>
    </row>
    <row r="23408" spans="3:3" x14ac:dyDescent="0.2">
      <c r="C23408" s="8" t="str">
        <f>IFERROR(VLOOKUP(B23408, 'HS Codes and product names List'!A:B, 2,FALSE), "Product not found")</f>
        <v>Product not found</v>
      </c>
    </row>
    <row r="23409" spans="3:3" x14ac:dyDescent="0.2">
      <c r="C23409" s="8" t="str">
        <f>IFERROR(VLOOKUP(B23409, 'HS Codes and product names List'!A:B, 2,FALSE), "Product not found")</f>
        <v>Product not found</v>
      </c>
    </row>
    <row r="23410" spans="3:3" x14ac:dyDescent="0.2">
      <c r="C23410" s="8" t="str">
        <f>IFERROR(VLOOKUP(B23410, 'HS Codes and product names List'!A:B, 2,FALSE), "Product not found")</f>
        <v>Product not found</v>
      </c>
    </row>
    <row r="23411" spans="3:3" x14ac:dyDescent="0.2">
      <c r="C23411" s="8" t="str">
        <f>IFERROR(VLOOKUP(B23411, 'HS Codes and product names List'!A:B, 2,FALSE), "Product not found")</f>
        <v>Product not found</v>
      </c>
    </row>
    <row r="23412" spans="3:3" x14ac:dyDescent="0.2">
      <c r="C23412" s="8" t="str">
        <f>IFERROR(VLOOKUP(B23412, 'HS Codes and product names List'!A:B, 2,FALSE), "Product not found")</f>
        <v>Product not found</v>
      </c>
    </row>
    <row r="23413" spans="3:3" x14ac:dyDescent="0.2">
      <c r="C23413" s="8" t="str">
        <f>IFERROR(VLOOKUP(B23413, 'HS Codes and product names List'!A:B, 2,FALSE), "Product not found")</f>
        <v>Product not found</v>
      </c>
    </row>
    <row r="23414" spans="3:3" x14ac:dyDescent="0.2">
      <c r="C23414" s="8" t="str">
        <f>IFERROR(VLOOKUP(B23414, 'HS Codes and product names List'!A:B, 2,FALSE), "Product not found")</f>
        <v>Product not found</v>
      </c>
    </row>
    <row r="23415" spans="3:3" x14ac:dyDescent="0.2">
      <c r="C23415" s="8" t="str">
        <f>IFERROR(VLOOKUP(B23415, 'HS Codes and product names List'!A:B, 2,FALSE), "Product not found")</f>
        <v>Product not found</v>
      </c>
    </row>
    <row r="23416" spans="3:3" x14ac:dyDescent="0.2">
      <c r="C23416" s="8" t="str">
        <f>IFERROR(VLOOKUP(B23416, 'HS Codes and product names List'!A:B, 2,FALSE), "Product not found")</f>
        <v>Product not found</v>
      </c>
    </row>
    <row r="23417" spans="3:3" x14ac:dyDescent="0.2">
      <c r="C23417" s="8" t="str">
        <f>IFERROR(VLOOKUP(B23417, 'HS Codes and product names List'!A:B, 2,FALSE), "Product not found")</f>
        <v>Product not found</v>
      </c>
    </row>
    <row r="23418" spans="3:3" x14ac:dyDescent="0.2">
      <c r="C23418" s="8" t="str">
        <f>IFERROR(VLOOKUP(B23418, 'HS Codes and product names List'!A:B, 2,FALSE), "Product not found")</f>
        <v>Product not found</v>
      </c>
    </row>
    <row r="23419" spans="3:3" x14ac:dyDescent="0.2">
      <c r="C23419" s="8" t="str">
        <f>IFERROR(VLOOKUP(B23419, 'HS Codes and product names List'!A:B, 2,FALSE), "Product not found")</f>
        <v>Product not found</v>
      </c>
    </row>
    <row r="23420" spans="3:3" x14ac:dyDescent="0.2">
      <c r="C23420" s="8" t="str">
        <f>IFERROR(VLOOKUP(B23420, 'HS Codes and product names List'!A:B, 2,FALSE), "Product not found")</f>
        <v>Product not found</v>
      </c>
    </row>
    <row r="23421" spans="3:3" x14ac:dyDescent="0.2">
      <c r="C23421" s="8" t="str">
        <f>IFERROR(VLOOKUP(B23421, 'HS Codes and product names List'!A:B, 2,FALSE), "Product not found")</f>
        <v>Product not found</v>
      </c>
    </row>
    <row r="23422" spans="3:3" x14ac:dyDescent="0.2">
      <c r="C23422" s="8" t="str">
        <f>IFERROR(VLOOKUP(B23422, 'HS Codes and product names List'!A:B, 2,FALSE), "Product not found")</f>
        <v>Product not found</v>
      </c>
    </row>
    <row r="23423" spans="3:3" x14ac:dyDescent="0.2">
      <c r="C23423" s="8" t="str">
        <f>IFERROR(VLOOKUP(B23423, 'HS Codes and product names List'!A:B, 2,FALSE), "Product not found")</f>
        <v>Product not found</v>
      </c>
    </row>
    <row r="23424" spans="3:3" x14ac:dyDescent="0.2">
      <c r="C23424" s="8" t="str">
        <f>IFERROR(VLOOKUP(B23424, 'HS Codes and product names List'!A:B, 2,FALSE), "Product not found")</f>
        <v>Product not found</v>
      </c>
    </row>
    <row r="23425" spans="3:3" x14ac:dyDescent="0.2">
      <c r="C23425" s="8" t="str">
        <f>IFERROR(VLOOKUP(B23425, 'HS Codes and product names List'!A:B, 2,FALSE), "Product not found")</f>
        <v>Product not found</v>
      </c>
    </row>
    <row r="23426" spans="3:3" x14ac:dyDescent="0.2">
      <c r="C23426" s="8" t="str">
        <f>IFERROR(VLOOKUP(B23426, 'HS Codes and product names List'!A:B, 2,FALSE), "Product not found")</f>
        <v>Product not found</v>
      </c>
    </row>
    <row r="23427" spans="3:3" x14ac:dyDescent="0.2">
      <c r="C23427" s="8" t="str">
        <f>IFERROR(VLOOKUP(B23427, 'HS Codes and product names List'!A:B, 2,FALSE), "Product not found")</f>
        <v>Product not found</v>
      </c>
    </row>
    <row r="23428" spans="3:3" x14ac:dyDescent="0.2">
      <c r="C23428" s="8" t="str">
        <f>IFERROR(VLOOKUP(B23428, 'HS Codes and product names List'!A:B, 2,FALSE), "Product not found")</f>
        <v>Product not found</v>
      </c>
    </row>
    <row r="23429" spans="3:3" x14ac:dyDescent="0.2">
      <c r="C23429" s="8" t="str">
        <f>IFERROR(VLOOKUP(B23429, 'HS Codes and product names List'!A:B, 2,FALSE), "Product not found")</f>
        <v>Product not found</v>
      </c>
    </row>
    <row r="23430" spans="3:3" x14ac:dyDescent="0.2">
      <c r="C23430" s="8" t="str">
        <f>IFERROR(VLOOKUP(B23430, 'HS Codes and product names List'!A:B, 2,FALSE), "Product not found")</f>
        <v>Product not found</v>
      </c>
    </row>
    <row r="23431" spans="3:3" x14ac:dyDescent="0.2">
      <c r="C23431" s="8" t="str">
        <f>IFERROR(VLOOKUP(B23431, 'HS Codes and product names List'!A:B, 2,FALSE), "Product not found")</f>
        <v>Product not found</v>
      </c>
    </row>
    <row r="23432" spans="3:3" x14ac:dyDescent="0.2">
      <c r="C23432" s="8" t="str">
        <f>IFERROR(VLOOKUP(B23432, 'HS Codes and product names List'!A:B, 2,FALSE), "Product not found")</f>
        <v>Product not found</v>
      </c>
    </row>
    <row r="23433" spans="3:3" x14ac:dyDescent="0.2">
      <c r="C23433" s="8" t="str">
        <f>IFERROR(VLOOKUP(B23433, 'HS Codes and product names List'!A:B, 2,FALSE), "Product not found")</f>
        <v>Product not found</v>
      </c>
    </row>
    <row r="23434" spans="3:3" x14ac:dyDescent="0.2">
      <c r="C23434" s="8" t="str">
        <f>IFERROR(VLOOKUP(B23434, 'HS Codes and product names List'!A:B, 2,FALSE), "Product not found")</f>
        <v>Product not found</v>
      </c>
    </row>
    <row r="23435" spans="3:3" x14ac:dyDescent="0.2">
      <c r="C23435" s="8" t="str">
        <f>IFERROR(VLOOKUP(B23435, 'HS Codes and product names List'!A:B, 2,FALSE), "Product not found")</f>
        <v>Product not found</v>
      </c>
    </row>
    <row r="23436" spans="3:3" x14ac:dyDescent="0.2">
      <c r="C23436" s="8" t="str">
        <f>IFERROR(VLOOKUP(B23436, 'HS Codes and product names List'!A:B, 2,FALSE), "Product not found")</f>
        <v>Product not found</v>
      </c>
    </row>
    <row r="23437" spans="3:3" x14ac:dyDescent="0.2">
      <c r="C23437" s="8" t="str">
        <f>IFERROR(VLOOKUP(B23437, 'HS Codes and product names List'!A:B, 2,FALSE), "Product not found")</f>
        <v>Product not found</v>
      </c>
    </row>
    <row r="23438" spans="3:3" x14ac:dyDescent="0.2">
      <c r="C23438" s="8" t="str">
        <f>IFERROR(VLOOKUP(B23438, 'HS Codes and product names List'!A:B, 2,FALSE), "Product not found")</f>
        <v>Product not found</v>
      </c>
    </row>
    <row r="23439" spans="3:3" x14ac:dyDescent="0.2">
      <c r="C23439" s="8" t="str">
        <f>IFERROR(VLOOKUP(B23439, 'HS Codes and product names List'!A:B, 2,FALSE), "Product not found")</f>
        <v>Product not found</v>
      </c>
    </row>
    <row r="23440" spans="3:3" x14ac:dyDescent="0.2">
      <c r="C23440" s="8" t="str">
        <f>IFERROR(VLOOKUP(B23440, 'HS Codes and product names List'!A:B, 2,FALSE), "Product not found")</f>
        <v>Product not found</v>
      </c>
    </row>
    <row r="23441" spans="3:3" x14ac:dyDescent="0.2">
      <c r="C23441" s="8" t="str">
        <f>IFERROR(VLOOKUP(B23441, 'HS Codes and product names List'!A:B, 2,FALSE), "Product not found")</f>
        <v>Product not found</v>
      </c>
    </row>
    <row r="23442" spans="3:3" x14ac:dyDescent="0.2">
      <c r="C23442" s="8" t="str">
        <f>IFERROR(VLOOKUP(B23442, 'HS Codes and product names List'!A:B, 2,FALSE), "Product not found")</f>
        <v>Product not found</v>
      </c>
    </row>
    <row r="23443" spans="3:3" x14ac:dyDescent="0.2">
      <c r="C23443" s="8" t="str">
        <f>IFERROR(VLOOKUP(B23443, 'HS Codes and product names List'!A:B, 2,FALSE), "Product not found")</f>
        <v>Product not found</v>
      </c>
    </row>
    <row r="23444" spans="3:3" x14ac:dyDescent="0.2">
      <c r="C23444" s="8" t="str">
        <f>IFERROR(VLOOKUP(B23444, 'HS Codes and product names List'!A:B, 2,FALSE), "Product not found")</f>
        <v>Product not found</v>
      </c>
    </row>
    <row r="23445" spans="3:3" x14ac:dyDescent="0.2">
      <c r="C23445" s="8" t="str">
        <f>IFERROR(VLOOKUP(B23445, 'HS Codes and product names List'!A:B, 2,FALSE), "Product not found")</f>
        <v>Product not found</v>
      </c>
    </row>
    <row r="23446" spans="3:3" x14ac:dyDescent="0.2">
      <c r="C23446" s="8" t="str">
        <f>IFERROR(VLOOKUP(B23446, 'HS Codes and product names List'!A:B, 2,FALSE), "Product not found")</f>
        <v>Product not found</v>
      </c>
    </row>
    <row r="23447" spans="3:3" x14ac:dyDescent="0.2">
      <c r="C23447" s="8" t="str">
        <f>IFERROR(VLOOKUP(B23447, 'HS Codes and product names List'!A:B, 2,FALSE), "Product not found")</f>
        <v>Product not found</v>
      </c>
    </row>
    <row r="23448" spans="3:3" x14ac:dyDescent="0.2">
      <c r="C23448" s="8" t="str">
        <f>IFERROR(VLOOKUP(B23448, 'HS Codes and product names List'!A:B, 2,FALSE), "Product not found")</f>
        <v>Product not found</v>
      </c>
    </row>
    <row r="23449" spans="3:3" x14ac:dyDescent="0.2">
      <c r="C23449" s="8" t="str">
        <f>IFERROR(VLOOKUP(B23449, 'HS Codes and product names List'!A:B, 2,FALSE), "Product not found")</f>
        <v>Product not found</v>
      </c>
    </row>
    <row r="23450" spans="3:3" x14ac:dyDescent="0.2">
      <c r="C23450" s="8" t="str">
        <f>IFERROR(VLOOKUP(B23450, 'HS Codes and product names List'!A:B, 2,FALSE), "Product not found")</f>
        <v>Product not found</v>
      </c>
    </row>
    <row r="23451" spans="3:3" x14ac:dyDescent="0.2">
      <c r="C23451" s="8" t="str">
        <f>IFERROR(VLOOKUP(B23451, 'HS Codes and product names List'!A:B, 2,FALSE), "Product not found")</f>
        <v>Product not found</v>
      </c>
    </row>
    <row r="23452" spans="3:3" x14ac:dyDescent="0.2">
      <c r="C23452" s="8" t="str">
        <f>IFERROR(VLOOKUP(B23452, 'HS Codes and product names List'!A:B, 2,FALSE), "Product not found")</f>
        <v>Product not found</v>
      </c>
    </row>
    <row r="23453" spans="3:3" x14ac:dyDescent="0.2">
      <c r="C23453" s="8" t="str">
        <f>IFERROR(VLOOKUP(B23453, 'HS Codes and product names List'!A:B, 2,FALSE), "Product not found")</f>
        <v>Product not found</v>
      </c>
    </row>
    <row r="23454" spans="3:3" x14ac:dyDescent="0.2">
      <c r="C23454" s="8" t="str">
        <f>IFERROR(VLOOKUP(B23454, 'HS Codes and product names List'!A:B, 2,FALSE), "Product not found")</f>
        <v>Product not found</v>
      </c>
    </row>
    <row r="23455" spans="3:3" x14ac:dyDescent="0.2">
      <c r="C23455" s="8" t="str">
        <f>IFERROR(VLOOKUP(B23455, 'HS Codes and product names List'!A:B, 2,FALSE), "Product not found")</f>
        <v>Product not found</v>
      </c>
    </row>
    <row r="23456" spans="3:3" x14ac:dyDescent="0.2">
      <c r="C23456" s="8" t="str">
        <f>IFERROR(VLOOKUP(B23456, 'HS Codes and product names List'!A:B, 2,FALSE), "Product not found")</f>
        <v>Product not found</v>
      </c>
    </row>
    <row r="23457" spans="3:3" x14ac:dyDescent="0.2">
      <c r="C23457" s="8" t="str">
        <f>IFERROR(VLOOKUP(B23457, 'HS Codes and product names List'!A:B, 2,FALSE), "Product not found")</f>
        <v>Product not found</v>
      </c>
    </row>
    <row r="23458" spans="3:3" x14ac:dyDescent="0.2">
      <c r="C23458" s="8" t="str">
        <f>IFERROR(VLOOKUP(B23458, 'HS Codes and product names List'!A:B, 2,FALSE), "Product not found")</f>
        <v>Product not found</v>
      </c>
    </row>
    <row r="23459" spans="3:3" x14ac:dyDescent="0.2">
      <c r="C23459" s="8" t="str">
        <f>IFERROR(VLOOKUP(B23459, 'HS Codes and product names List'!A:B, 2,FALSE), "Product not found")</f>
        <v>Product not found</v>
      </c>
    </row>
    <row r="23460" spans="3:3" x14ac:dyDescent="0.2">
      <c r="C23460" s="8" t="str">
        <f>IFERROR(VLOOKUP(B23460, 'HS Codes and product names List'!A:B, 2,FALSE), "Product not found")</f>
        <v>Product not found</v>
      </c>
    </row>
    <row r="23461" spans="3:3" x14ac:dyDescent="0.2">
      <c r="C23461" s="8" t="str">
        <f>IFERROR(VLOOKUP(B23461, 'HS Codes and product names List'!A:B, 2,FALSE), "Product not found")</f>
        <v>Product not found</v>
      </c>
    </row>
    <row r="23462" spans="3:3" x14ac:dyDescent="0.2">
      <c r="C23462" s="8" t="str">
        <f>IFERROR(VLOOKUP(B23462, 'HS Codes and product names List'!A:B, 2,FALSE), "Product not found")</f>
        <v>Product not found</v>
      </c>
    </row>
    <row r="23463" spans="3:3" x14ac:dyDescent="0.2">
      <c r="C23463" s="8" t="str">
        <f>IFERROR(VLOOKUP(B23463, 'HS Codes and product names List'!A:B, 2,FALSE), "Product not found")</f>
        <v>Product not found</v>
      </c>
    </row>
    <row r="23464" spans="3:3" x14ac:dyDescent="0.2">
      <c r="C23464" s="8" t="str">
        <f>IFERROR(VLOOKUP(B23464, 'HS Codes and product names List'!A:B, 2,FALSE), "Product not found")</f>
        <v>Product not found</v>
      </c>
    </row>
    <row r="23465" spans="3:3" x14ac:dyDescent="0.2">
      <c r="C23465" s="8" t="str">
        <f>IFERROR(VLOOKUP(B23465, 'HS Codes and product names List'!A:B, 2,FALSE), "Product not found")</f>
        <v>Product not found</v>
      </c>
    </row>
    <row r="23466" spans="3:3" x14ac:dyDescent="0.2">
      <c r="C23466" s="8" t="str">
        <f>IFERROR(VLOOKUP(B23466, 'HS Codes and product names List'!A:B, 2,FALSE), "Product not found")</f>
        <v>Product not found</v>
      </c>
    </row>
    <row r="23467" spans="3:3" x14ac:dyDescent="0.2">
      <c r="C23467" s="8" t="str">
        <f>IFERROR(VLOOKUP(B23467, 'HS Codes and product names List'!A:B, 2,FALSE), "Product not found")</f>
        <v>Product not found</v>
      </c>
    </row>
    <row r="23468" spans="3:3" x14ac:dyDescent="0.2">
      <c r="C23468" s="8" t="str">
        <f>IFERROR(VLOOKUP(B23468, 'HS Codes and product names List'!A:B, 2,FALSE), "Product not found")</f>
        <v>Product not found</v>
      </c>
    </row>
    <row r="23469" spans="3:3" x14ac:dyDescent="0.2">
      <c r="C23469" s="8" t="str">
        <f>IFERROR(VLOOKUP(B23469, 'HS Codes and product names List'!A:B, 2,FALSE), "Product not found")</f>
        <v>Product not found</v>
      </c>
    </row>
    <row r="23470" spans="3:3" x14ac:dyDescent="0.2">
      <c r="C23470" s="8" t="str">
        <f>IFERROR(VLOOKUP(B23470, 'HS Codes and product names List'!A:B, 2,FALSE), "Product not found")</f>
        <v>Product not found</v>
      </c>
    </row>
    <row r="23471" spans="3:3" x14ac:dyDescent="0.2">
      <c r="C23471" s="8" t="str">
        <f>IFERROR(VLOOKUP(B23471, 'HS Codes and product names List'!A:B, 2,FALSE), "Product not found")</f>
        <v>Product not found</v>
      </c>
    </row>
    <row r="23472" spans="3:3" x14ac:dyDescent="0.2">
      <c r="C23472" s="8" t="str">
        <f>IFERROR(VLOOKUP(B23472, 'HS Codes and product names List'!A:B, 2,FALSE), "Product not found")</f>
        <v>Product not found</v>
      </c>
    </row>
    <row r="23473" spans="3:3" x14ac:dyDescent="0.2">
      <c r="C23473" s="8" t="str">
        <f>IFERROR(VLOOKUP(B23473, 'HS Codes and product names List'!A:B, 2,FALSE), "Product not found")</f>
        <v>Product not found</v>
      </c>
    </row>
    <row r="23474" spans="3:3" x14ac:dyDescent="0.2">
      <c r="C23474" s="8" t="str">
        <f>IFERROR(VLOOKUP(B23474, 'HS Codes and product names List'!A:B, 2,FALSE), "Product not found")</f>
        <v>Product not found</v>
      </c>
    </row>
    <row r="23475" spans="3:3" x14ac:dyDescent="0.2">
      <c r="C23475" s="8" t="str">
        <f>IFERROR(VLOOKUP(B23475, 'HS Codes and product names List'!A:B, 2,FALSE), "Product not found")</f>
        <v>Product not found</v>
      </c>
    </row>
    <row r="23476" spans="3:3" x14ac:dyDescent="0.2">
      <c r="C23476" s="8" t="str">
        <f>IFERROR(VLOOKUP(B23476, 'HS Codes and product names List'!A:B, 2,FALSE), "Product not found")</f>
        <v>Product not found</v>
      </c>
    </row>
    <row r="23477" spans="3:3" x14ac:dyDescent="0.2">
      <c r="C23477" s="8" t="str">
        <f>IFERROR(VLOOKUP(B23477, 'HS Codes and product names List'!A:B, 2,FALSE), "Product not found")</f>
        <v>Product not found</v>
      </c>
    </row>
    <row r="23478" spans="3:3" x14ac:dyDescent="0.2">
      <c r="C23478" s="8" t="str">
        <f>IFERROR(VLOOKUP(B23478, 'HS Codes and product names List'!A:B, 2,FALSE), "Product not found")</f>
        <v>Product not found</v>
      </c>
    </row>
    <row r="23479" spans="3:3" x14ac:dyDescent="0.2">
      <c r="C23479" s="8" t="str">
        <f>IFERROR(VLOOKUP(B23479, 'HS Codes and product names List'!A:B, 2,FALSE), "Product not found")</f>
        <v>Product not found</v>
      </c>
    </row>
    <row r="23480" spans="3:3" x14ac:dyDescent="0.2">
      <c r="C23480" s="8" t="str">
        <f>IFERROR(VLOOKUP(B23480, 'HS Codes and product names List'!A:B, 2,FALSE), "Product not found")</f>
        <v>Product not found</v>
      </c>
    </row>
    <row r="23481" spans="3:3" x14ac:dyDescent="0.2">
      <c r="C23481" s="8" t="str">
        <f>IFERROR(VLOOKUP(B23481, 'HS Codes and product names List'!A:B, 2,FALSE), "Product not found")</f>
        <v>Product not found</v>
      </c>
    </row>
    <row r="23482" spans="3:3" x14ac:dyDescent="0.2">
      <c r="C23482" s="8" t="str">
        <f>IFERROR(VLOOKUP(B23482, 'HS Codes and product names List'!A:B, 2,FALSE), "Product not found")</f>
        <v>Product not found</v>
      </c>
    </row>
    <row r="23483" spans="3:3" x14ac:dyDescent="0.2">
      <c r="C23483" s="8" t="str">
        <f>IFERROR(VLOOKUP(B23483, 'HS Codes and product names List'!A:B, 2,FALSE), "Product not found")</f>
        <v>Product not found</v>
      </c>
    </row>
    <row r="23484" spans="3:3" x14ac:dyDescent="0.2">
      <c r="C23484" s="8" t="str">
        <f>IFERROR(VLOOKUP(B23484, 'HS Codes and product names List'!A:B, 2,FALSE), "Product not found")</f>
        <v>Product not found</v>
      </c>
    </row>
    <row r="23485" spans="3:3" x14ac:dyDescent="0.2">
      <c r="C23485" s="8" t="str">
        <f>IFERROR(VLOOKUP(B23485, 'HS Codes and product names List'!A:B, 2,FALSE), "Product not found")</f>
        <v>Product not found</v>
      </c>
    </row>
    <row r="23486" spans="3:3" x14ac:dyDescent="0.2">
      <c r="C23486" s="8" t="str">
        <f>IFERROR(VLOOKUP(B23486, 'HS Codes and product names List'!A:B, 2,FALSE), "Product not found")</f>
        <v>Product not found</v>
      </c>
    </row>
    <row r="23487" spans="3:3" x14ac:dyDescent="0.2">
      <c r="C23487" s="8" t="str">
        <f>IFERROR(VLOOKUP(B23487, 'HS Codes and product names List'!A:B, 2,FALSE), "Product not found")</f>
        <v>Product not found</v>
      </c>
    </row>
    <row r="23488" spans="3:3" x14ac:dyDescent="0.2">
      <c r="C23488" s="8" t="str">
        <f>IFERROR(VLOOKUP(B23488, 'HS Codes and product names List'!A:B, 2,FALSE), "Product not found")</f>
        <v>Product not found</v>
      </c>
    </row>
    <row r="23489" spans="3:3" x14ac:dyDescent="0.2">
      <c r="C23489" s="8" t="str">
        <f>IFERROR(VLOOKUP(B23489, 'HS Codes and product names List'!A:B, 2,FALSE), "Product not found")</f>
        <v>Product not found</v>
      </c>
    </row>
    <row r="23490" spans="3:3" x14ac:dyDescent="0.2">
      <c r="C23490" s="8" t="str">
        <f>IFERROR(VLOOKUP(B23490, 'HS Codes and product names List'!A:B, 2,FALSE), "Product not found")</f>
        <v>Product not found</v>
      </c>
    </row>
    <row r="23491" spans="3:3" x14ac:dyDescent="0.2">
      <c r="C23491" s="8" t="str">
        <f>IFERROR(VLOOKUP(B23491, 'HS Codes and product names List'!A:B, 2,FALSE), "Product not found")</f>
        <v>Product not found</v>
      </c>
    </row>
    <row r="23492" spans="3:3" x14ac:dyDescent="0.2">
      <c r="C23492" s="8" t="str">
        <f>IFERROR(VLOOKUP(B23492, 'HS Codes and product names List'!A:B, 2,FALSE), "Product not found")</f>
        <v>Product not found</v>
      </c>
    </row>
    <row r="23493" spans="3:3" x14ac:dyDescent="0.2">
      <c r="C23493" s="8" t="str">
        <f>IFERROR(VLOOKUP(B23493, 'HS Codes and product names List'!A:B, 2,FALSE), "Product not found")</f>
        <v>Product not found</v>
      </c>
    </row>
    <row r="23494" spans="3:3" x14ac:dyDescent="0.2">
      <c r="C23494" s="8" t="str">
        <f>IFERROR(VLOOKUP(B23494, 'HS Codes and product names List'!A:B, 2,FALSE), "Product not found")</f>
        <v>Product not found</v>
      </c>
    </row>
    <row r="23495" spans="3:3" x14ac:dyDescent="0.2">
      <c r="C23495" s="8" t="str">
        <f>IFERROR(VLOOKUP(B23495, 'HS Codes and product names List'!A:B, 2,FALSE), "Product not found")</f>
        <v>Product not found</v>
      </c>
    </row>
    <row r="23496" spans="3:3" x14ac:dyDescent="0.2">
      <c r="C23496" s="8" t="str">
        <f>IFERROR(VLOOKUP(B23496, 'HS Codes and product names List'!A:B, 2,FALSE), "Product not found")</f>
        <v>Product not found</v>
      </c>
    </row>
    <row r="23497" spans="3:3" x14ac:dyDescent="0.2">
      <c r="C23497" s="8" t="str">
        <f>IFERROR(VLOOKUP(B23497, 'HS Codes and product names List'!A:B, 2,FALSE), "Product not found")</f>
        <v>Product not found</v>
      </c>
    </row>
    <row r="23498" spans="3:3" x14ac:dyDescent="0.2">
      <c r="C23498" s="8" t="str">
        <f>IFERROR(VLOOKUP(B23498, 'HS Codes and product names List'!A:B, 2,FALSE), "Product not found")</f>
        <v>Product not found</v>
      </c>
    </row>
    <row r="23499" spans="3:3" x14ac:dyDescent="0.2">
      <c r="C23499" s="8" t="str">
        <f>IFERROR(VLOOKUP(B23499, 'HS Codes and product names List'!A:B, 2,FALSE), "Product not found")</f>
        <v>Product not found</v>
      </c>
    </row>
    <row r="23500" spans="3:3" x14ac:dyDescent="0.2">
      <c r="C23500" s="8" t="str">
        <f>IFERROR(VLOOKUP(B23500, 'HS Codes and product names List'!A:B, 2,FALSE), "Product not found")</f>
        <v>Product not found</v>
      </c>
    </row>
    <row r="23501" spans="3:3" x14ac:dyDescent="0.2">
      <c r="C23501" s="8" t="str">
        <f>IFERROR(VLOOKUP(B23501, 'HS Codes and product names List'!A:B, 2,FALSE), "Product not found")</f>
        <v>Product not found</v>
      </c>
    </row>
    <row r="23502" spans="3:3" x14ac:dyDescent="0.2">
      <c r="C23502" s="8" t="str">
        <f>IFERROR(VLOOKUP(B23502, 'HS Codes and product names List'!A:B, 2,FALSE), "Product not found")</f>
        <v>Product not found</v>
      </c>
    </row>
    <row r="23503" spans="3:3" x14ac:dyDescent="0.2">
      <c r="C23503" s="8" t="str">
        <f>IFERROR(VLOOKUP(B23503, 'HS Codes and product names List'!A:B, 2,FALSE), "Product not found")</f>
        <v>Product not found</v>
      </c>
    </row>
    <row r="23504" spans="3:3" x14ac:dyDescent="0.2">
      <c r="C23504" s="8" t="str">
        <f>IFERROR(VLOOKUP(B23504, 'HS Codes and product names List'!A:B, 2,FALSE), "Product not found")</f>
        <v>Product not found</v>
      </c>
    </row>
    <row r="23505" spans="3:3" x14ac:dyDescent="0.2">
      <c r="C23505" s="8" t="str">
        <f>IFERROR(VLOOKUP(B23505, 'HS Codes and product names List'!A:B, 2,FALSE), "Product not found")</f>
        <v>Product not found</v>
      </c>
    </row>
    <row r="23506" spans="3:3" x14ac:dyDescent="0.2">
      <c r="C23506" s="8" t="str">
        <f>IFERROR(VLOOKUP(B23506, 'HS Codes and product names List'!A:B, 2,FALSE), "Product not found")</f>
        <v>Product not found</v>
      </c>
    </row>
    <row r="23507" spans="3:3" x14ac:dyDescent="0.2">
      <c r="C23507" s="8" t="str">
        <f>IFERROR(VLOOKUP(B23507, 'HS Codes and product names List'!A:B, 2,FALSE), "Product not found")</f>
        <v>Product not found</v>
      </c>
    </row>
    <row r="23508" spans="3:3" x14ac:dyDescent="0.2">
      <c r="C23508" s="8" t="str">
        <f>IFERROR(VLOOKUP(B23508, 'HS Codes and product names List'!A:B, 2,FALSE), "Product not found")</f>
        <v>Product not found</v>
      </c>
    </row>
    <row r="23509" spans="3:3" x14ac:dyDescent="0.2">
      <c r="C23509" s="8" t="str">
        <f>IFERROR(VLOOKUP(B23509, 'HS Codes and product names List'!A:B, 2,FALSE), "Product not found")</f>
        <v>Product not found</v>
      </c>
    </row>
    <row r="23510" spans="3:3" x14ac:dyDescent="0.2">
      <c r="C23510" s="8" t="str">
        <f>IFERROR(VLOOKUP(B23510, 'HS Codes and product names List'!A:B, 2,FALSE), "Product not found")</f>
        <v>Product not found</v>
      </c>
    </row>
    <row r="23511" spans="3:3" x14ac:dyDescent="0.2">
      <c r="C23511" s="8" t="str">
        <f>IFERROR(VLOOKUP(B23511, 'HS Codes and product names List'!A:B, 2,FALSE), "Product not found")</f>
        <v>Product not found</v>
      </c>
    </row>
    <row r="23512" spans="3:3" x14ac:dyDescent="0.2">
      <c r="C23512" s="8" t="str">
        <f>IFERROR(VLOOKUP(B23512, 'HS Codes and product names List'!A:B, 2,FALSE), "Product not found")</f>
        <v>Product not found</v>
      </c>
    </row>
    <row r="23513" spans="3:3" x14ac:dyDescent="0.2">
      <c r="C23513" s="8" t="str">
        <f>IFERROR(VLOOKUP(B23513, 'HS Codes and product names List'!A:B, 2,FALSE), "Product not found")</f>
        <v>Product not found</v>
      </c>
    </row>
    <row r="23514" spans="3:3" x14ac:dyDescent="0.2">
      <c r="C23514" s="8" t="str">
        <f>IFERROR(VLOOKUP(B23514, 'HS Codes and product names List'!A:B, 2,FALSE), "Product not found")</f>
        <v>Product not found</v>
      </c>
    </row>
    <row r="23515" spans="3:3" x14ac:dyDescent="0.2">
      <c r="C23515" s="8" t="str">
        <f>IFERROR(VLOOKUP(B23515, 'HS Codes and product names List'!A:B, 2,FALSE), "Product not found")</f>
        <v>Product not found</v>
      </c>
    </row>
    <row r="23516" spans="3:3" x14ac:dyDescent="0.2">
      <c r="C23516" s="8" t="str">
        <f>IFERROR(VLOOKUP(B23516, 'HS Codes and product names List'!A:B, 2,FALSE), "Product not found")</f>
        <v>Product not found</v>
      </c>
    </row>
    <row r="23517" spans="3:3" x14ac:dyDescent="0.2">
      <c r="C23517" s="8" t="str">
        <f>IFERROR(VLOOKUP(B23517, 'HS Codes and product names List'!A:B, 2,FALSE), "Product not found")</f>
        <v>Product not found</v>
      </c>
    </row>
    <row r="23518" spans="3:3" x14ac:dyDescent="0.2">
      <c r="C23518" s="8" t="str">
        <f>IFERROR(VLOOKUP(B23518, 'HS Codes and product names List'!A:B, 2,FALSE), "Product not found")</f>
        <v>Product not found</v>
      </c>
    </row>
    <row r="23519" spans="3:3" x14ac:dyDescent="0.2">
      <c r="C23519" s="8" t="str">
        <f>IFERROR(VLOOKUP(B23519, 'HS Codes and product names List'!A:B, 2,FALSE), "Product not found")</f>
        <v>Product not found</v>
      </c>
    </row>
    <row r="23520" spans="3:3" x14ac:dyDescent="0.2">
      <c r="C23520" s="8" t="str">
        <f>IFERROR(VLOOKUP(B23520, 'HS Codes and product names List'!A:B, 2,FALSE), "Product not found")</f>
        <v>Product not found</v>
      </c>
    </row>
    <row r="23521" spans="3:3" x14ac:dyDescent="0.2">
      <c r="C23521" s="8" t="str">
        <f>IFERROR(VLOOKUP(B23521, 'HS Codes and product names List'!A:B, 2,FALSE), "Product not found")</f>
        <v>Product not found</v>
      </c>
    </row>
    <row r="23522" spans="3:3" x14ac:dyDescent="0.2">
      <c r="C23522" s="8" t="str">
        <f>IFERROR(VLOOKUP(B23522, 'HS Codes and product names List'!A:B, 2,FALSE), "Product not found")</f>
        <v>Product not found</v>
      </c>
    </row>
    <row r="23523" spans="3:3" x14ac:dyDescent="0.2">
      <c r="C23523" s="8" t="str">
        <f>IFERROR(VLOOKUP(B23523, 'HS Codes and product names List'!A:B, 2,FALSE), "Product not found")</f>
        <v>Product not found</v>
      </c>
    </row>
    <row r="23524" spans="3:3" x14ac:dyDescent="0.2">
      <c r="C23524" s="8" t="str">
        <f>IFERROR(VLOOKUP(B23524, 'HS Codes and product names List'!A:B, 2,FALSE), "Product not found")</f>
        <v>Product not found</v>
      </c>
    </row>
    <row r="23525" spans="3:3" x14ac:dyDescent="0.2">
      <c r="C23525" s="8" t="str">
        <f>IFERROR(VLOOKUP(B23525, 'HS Codes and product names List'!A:B, 2,FALSE), "Product not found")</f>
        <v>Product not found</v>
      </c>
    </row>
    <row r="23526" spans="3:3" x14ac:dyDescent="0.2">
      <c r="C23526" s="8" t="str">
        <f>IFERROR(VLOOKUP(B23526, 'HS Codes and product names List'!A:B, 2,FALSE), "Product not found")</f>
        <v>Product not found</v>
      </c>
    </row>
    <row r="23527" spans="3:3" x14ac:dyDescent="0.2">
      <c r="C23527" s="8" t="str">
        <f>IFERROR(VLOOKUP(B23527, 'HS Codes and product names List'!A:B, 2,FALSE), "Product not found")</f>
        <v>Product not found</v>
      </c>
    </row>
    <row r="23528" spans="3:3" x14ac:dyDescent="0.2">
      <c r="C23528" s="8" t="str">
        <f>IFERROR(VLOOKUP(B23528, 'HS Codes and product names List'!A:B, 2,FALSE), "Product not found")</f>
        <v>Product not found</v>
      </c>
    </row>
    <row r="23529" spans="3:3" x14ac:dyDescent="0.2">
      <c r="C23529" s="8" t="str">
        <f>IFERROR(VLOOKUP(B23529, 'HS Codes and product names List'!A:B, 2,FALSE), "Product not found")</f>
        <v>Product not found</v>
      </c>
    </row>
    <row r="23530" spans="3:3" x14ac:dyDescent="0.2">
      <c r="C23530" s="8" t="str">
        <f>IFERROR(VLOOKUP(B23530, 'HS Codes and product names List'!A:B, 2,FALSE), "Product not found")</f>
        <v>Product not found</v>
      </c>
    </row>
    <row r="23531" spans="3:3" x14ac:dyDescent="0.2">
      <c r="C23531" s="8" t="str">
        <f>IFERROR(VLOOKUP(B23531, 'HS Codes and product names List'!A:B, 2,FALSE), "Product not found")</f>
        <v>Product not found</v>
      </c>
    </row>
    <row r="23532" spans="3:3" x14ac:dyDescent="0.2">
      <c r="C23532" s="8" t="str">
        <f>IFERROR(VLOOKUP(B23532, 'HS Codes and product names List'!A:B, 2,FALSE), "Product not found")</f>
        <v>Product not found</v>
      </c>
    </row>
    <row r="23533" spans="3:3" x14ac:dyDescent="0.2">
      <c r="C23533" s="8" t="str">
        <f>IFERROR(VLOOKUP(B23533, 'HS Codes and product names List'!A:B, 2,FALSE), "Product not found")</f>
        <v>Product not found</v>
      </c>
    </row>
    <row r="23534" spans="3:3" x14ac:dyDescent="0.2">
      <c r="C23534" s="8" t="str">
        <f>IFERROR(VLOOKUP(B23534, 'HS Codes and product names List'!A:B, 2,FALSE), "Product not found")</f>
        <v>Product not found</v>
      </c>
    </row>
    <row r="23535" spans="3:3" x14ac:dyDescent="0.2">
      <c r="C23535" s="8" t="str">
        <f>IFERROR(VLOOKUP(B23535, 'HS Codes and product names List'!A:B, 2,FALSE), "Product not found")</f>
        <v>Product not found</v>
      </c>
    </row>
    <row r="23536" spans="3:3" x14ac:dyDescent="0.2">
      <c r="C23536" s="8" t="str">
        <f>IFERROR(VLOOKUP(B23536, 'HS Codes and product names List'!A:B, 2,FALSE), "Product not found")</f>
        <v>Product not found</v>
      </c>
    </row>
    <row r="23537" spans="3:3" x14ac:dyDescent="0.2">
      <c r="C23537" s="8" t="str">
        <f>IFERROR(VLOOKUP(B23537, 'HS Codes and product names List'!A:B, 2,FALSE), "Product not found")</f>
        <v>Product not found</v>
      </c>
    </row>
    <row r="23538" spans="3:3" x14ac:dyDescent="0.2">
      <c r="C23538" s="8" t="str">
        <f>IFERROR(VLOOKUP(B23538, 'HS Codes and product names List'!A:B, 2,FALSE), "Product not found")</f>
        <v>Product not found</v>
      </c>
    </row>
    <row r="23539" spans="3:3" x14ac:dyDescent="0.2">
      <c r="C23539" s="8" t="str">
        <f>IFERROR(VLOOKUP(B23539, 'HS Codes and product names List'!A:B, 2,FALSE), "Product not found")</f>
        <v>Product not found</v>
      </c>
    </row>
    <row r="23540" spans="3:3" x14ac:dyDescent="0.2">
      <c r="C23540" s="8" t="str">
        <f>IFERROR(VLOOKUP(B23540, 'HS Codes and product names List'!A:B, 2,FALSE), "Product not found")</f>
        <v>Product not found</v>
      </c>
    </row>
    <row r="23541" spans="3:3" x14ac:dyDescent="0.2">
      <c r="C23541" s="8" t="str">
        <f>IFERROR(VLOOKUP(B23541, 'HS Codes and product names List'!A:B, 2,FALSE), "Product not found")</f>
        <v>Product not found</v>
      </c>
    </row>
    <row r="23542" spans="3:3" x14ac:dyDescent="0.2">
      <c r="C23542" s="8" t="str">
        <f>IFERROR(VLOOKUP(B23542, 'HS Codes and product names List'!A:B, 2,FALSE), "Product not found")</f>
        <v>Product not found</v>
      </c>
    </row>
    <row r="23543" spans="3:3" x14ac:dyDescent="0.2">
      <c r="C23543" s="8" t="str">
        <f>IFERROR(VLOOKUP(B23543, 'HS Codes and product names List'!A:B, 2,FALSE), "Product not found")</f>
        <v>Product not found</v>
      </c>
    </row>
    <row r="23544" spans="3:3" x14ac:dyDescent="0.2">
      <c r="C23544" s="8" t="str">
        <f>IFERROR(VLOOKUP(B23544, 'HS Codes and product names List'!A:B, 2,FALSE), "Product not found")</f>
        <v>Product not found</v>
      </c>
    </row>
    <row r="23545" spans="3:3" x14ac:dyDescent="0.2">
      <c r="C23545" s="8" t="str">
        <f>IFERROR(VLOOKUP(B23545, 'HS Codes and product names List'!A:B, 2,FALSE), "Product not found")</f>
        <v>Product not found</v>
      </c>
    </row>
    <row r="23546" spans="3:3" x14ac:dyDescent="0.2">
      <c r="C23546" s="8" t="str">
        <f>IFERROR(VLOOKUP(B23546, 'HS Codes and product names List'!A:B, 2,FALSE), "Product not found")</f>
        <v>Product not found</v>
      </c>
    </row>
    <row r="23547" spans="3:3" x14ac:dyDescent="0.2">
      <c r="C23547" s="8" t="str">
        <f>IFERROR(VLOOKUP(B23547, 'HS Codes and product names List'!A:B, 2,FALSE), "Product not found")</f>
        <v>Product not found</v>
      </c>
    </row>
    <row r="23548" spans="3:3" x14ac:dyDescent="0.2">
      <c r="C23548" s="8" t="str">
        <f>IFERROR(VLOOKUP(B23548, 'HS Codes and product names List'!A:B, 2,FALSE), "Product not found")</f>
        <v>Product not found</v>
      </c>
    </row>
    <row r="23549" spans="3:3" x14ac:dyDescent="0.2">
      <c r="C23549" s="8" t="str">
        <f>IFERROR(VLOOKUP(B23549, 'HS Codes and product names List'!A:B, 2,FALSE), "Product not found")</f>
        <v>Product not found</v>
      </c>
    </row>
    <row r="23550" spans="3:3" x14ac:dyDescent="0.2">
      <c r="C23550" s="8" t="str">
        <f>IFERROR(VLOOKUP(B23550, 'HS Codes and product names List'!A:B, 2,FALSE), "Product not found")</f>
        <v>Product not found</v>
      </c>
    </row>
    <row r="23551" spans="3:3" x14ac:dyDescent="0.2">
      <c r="C23551" s="8" t="str">
        <f>IFERROR(VLOOKUP(B23551, 'HS Codes and product names List'!A:B, 2,FALSE), "Product not found")</f>
        <v>Product not found</v>
      </c>
    </row>
    <row r="23552" spans="3:3" x14ac:dyDescent="0.2">
      <c r="C23552" s="8" t="str">
        <f>IFERROR(VLOOKUP(B23552, 'HS Codes and product names List'!A:B, 2,FALSE), "Product not found")</f>
        <v>Product not found</v>
      </c>
    </row>
    <row r="23553" spans="3:3" x14ac:dyDescent="0.2">
      <c r="C23553" s="8" t="str">
        <f>IFERROR(VLOOKUP(B23553, 'HS Codes and product names List'!A:B, 2,FALSE), "Product not found")</f>
        <v>Product not found</v>
      </c>
    </row>
    <row r="23554" spans="3:3" x14ac:dyDescent="0.2">
      <c r="C23554" s="8" t="str">
        <f>IFERROR(VLOOKUP(B23554, 'HS Codes and product names List'!A:B, 2,FALSE), "Product not found")</f>
        <v>Product not found</v>
      </c>
    </row>
    <row r="23555" spans="3:3" x14ac:dyDescent="0.2">
      <c r="C23555" s="8" t="str">
        <f>IFERROR(VLOOKUP(B23555, 'HS Codes and product names List'!A:B, 2,FALSE), "Product not found")</f>
        <v>Product not found</v>
      </c>
    </row>
    <row r="23556" spans="3:3" x14ac:dyDescent="0.2">
      <c r="C23556" s="8" t="str">
        <f>IFERROR(VLOOKUP(B23556, 'HS Codes and product names List'!A:B, 2,FALSE), "Product not found")</f>
        <v>Product not found</v>
      </c>
    </row>
    <row r="23557" spans="3:3" x14ac:dyDescent="0.2">
      <c r="C23557" s="8" t="str">
        <f>IFERROR(VLOOKUP(B23557, 'HS Codes and product names List'!A:B, 2,FALSE), "Product not found")</f>
        <v>Product not found</v>
      </c>
    </row>
    <row r="23558" spans="3:3" x14ac:dyDescent="0.2">
      <c r="C23558" s="8" t="str">
        <f>IFERROR(VLOOKUP(B23558, 'HS Codes and product names List'!A:B, 2,FALSE), "Product not found")</f>
        <v>Product not found</v>
      </c>
    </row>
    <row r="23559" spans="3:3" x14ac:dyDescent="0.2">
      <c r="C23559" s="8" t="str">
        <f>IFERROR(VLOOKUP(B23559, 'HS Codes and product names List'!A:B, 2,FALSE), "Product not found")</f>
        <v>Product not found</v>
      </c>
    </row>
    <row r="23560" spans="3:3" x14ac:dyDescent="0.2">
      <c r="C23560" s="8" t="str">
        <f>IFERROR(VLOOKUP(B23560, 'HS Codes and product names List'!A:B, 2,FALSE), "Product not found")</f>
        <v>Product not found</v>
      </c>
    </row>
    <row r="23561" spans="3:3" x14ac:dyDescent="0.2">
      <c r="C23561" s="8" t="str">
        <f>IFERROR(VLOOKUP(B23561, 'HS Codes and product names List'!A:B, 2,FALSE), "Product not found")</f>
        <v>Product not found</v>
      </c>
    </row>
    <row r="23562" spans="3:3" x14ac:dyDescent="0.2">
      <c r="C23562" s="8" t="str">
        <f>IFERROR(VLOOKUP(B23562, 'HS Codes and product names List'!A:B, 2,FALSE), "Product not found")</f>
        <v>Product not found</v>
      </c>
    </row>
    <row r="23563" spans="3:3" x14ac:dyDescent="0.2">
      <c r="C23563" s="8" t="str">
        <f>IFERROR(VLOOKUP(B23563, 'HS Codes and product names List'!A:B, 2,FALSE), "Product not found")</f>
        <v>Product not found</v>
      </c>
    </row>
    <row r="23564" spans="3:3" x14ac:dyDescent="0.2">
      <c r="C23564" s="8" t="str">
        <f>IFERROR(VLOOKUP(B23564, 'HS Codes and product names List'!A:B, 2,FALSE), "Product not found")</f>
        <v>Product not found</v>
      </c>
    </row>
    <row r="23565" spans="3:3" x14ac:dyDescent="0.2">
      <c r="C23565" s="8" t="str">
        <f>IFERROR(VLOOKUP(B23565, 'HS Codes and product names List'!A:B, 2,FALSE), "Product not found")</f>
        <v>Product not found</v>
      </c>
    </row>
    <row r="23566" spans="3:3" x14ac:dyDescent="0.2">
      <c r="C23566" s="8" t="str">
        <f>IFERROR(VLOOKUP(B23566, 'HS Codes and product names List'!A:B, 2,FALSE), "Product not found")</f>
        <v>Product not found</v>
      </c>
    </row>
    <row r="23567" spans="3:3" x14ac:dyDescent="0.2">
      <c r="C23567" s="8" t="str">
        <f>IFERROR(VLOOKUP(B23567, 'HS Codes and product names List'!A:B, 2,FALSE), "Product not found")</f>
        <v>Product not found</v>
      </c>
    </row>
    <row r="23568" spans="3:3" x14ac:dyDescent="0.2">
      <c r="C23568" s="8" t="str">
        <f>IFERROR(VLOOKUP(B23568, 'HS Codes and product names List'!A:B, 2,FALSE), "Product not found")</f>
        <v>Product not found</v>
      </c>
    </row>
    <row r="23569" spans="3:3" x14ac:dyDescent="0.2">
      <c r="C23569" s="8" t="str">
        <f>IFERROR(VLOOKUP(B23569, 'HS Codes and product names List'!A:B, 2,FALSE), "Product not found")</f>
        <v>Product not found</v>
      </c>
    </row>
    <row r="23570" spans="3:3" x14ac:dyDescent="0.2">
      <c r="C23570" s="8" t="str">
        <f>IFERROR(VLOOKUP(B23570, 'HS Codes and product names List'!A:B, 2,FALSE), "Product not found")</f>
        <v>Product not found</v>
      </c>
    </row>
    <row r="23571" spans="3:3" x14ac:dyDescent="0.2">
      <c r="C23571" s="8" t="str">
        <f>IFERROR(VLOOKUP(B23571, 'HS Codes and product names List'!A:B, 2,FALSE), "Product not found")</f>
        <v>Product not found</v>
      </c>
    </row>
    <row r="23572" spans="3:3" x14ac:dyDescent="0.2">
      <c r="C23572" s="8" t="str">
        <f>IFERROR(VLOOKUP(B23572, 'HS Codes and product names List'!A:B, 2,FALSE), "Product not found")</f>
        <v>Product not found</v>
      </c>
    </row>
    <row r="23573" spans="3:3" x14ac:dyDescent="0.2">
      <c r="C23573" s="8" t="str">
        <f>IFERROR(VLOOKUP(B23573, 'HS Codes and product names List'!A:B, 2,FALSE), "Product not found")</f>
        <v>Product not found</v>
      </c>
    </row>
    <row r="23574" spans="3:3" x14ac:dyDescent="0.2">
      <c r="C23574" s="8" t="str">
        <f>IFERROR(VLOOKUP(B23574, 'HS Codes and product names List'!A:B, 2,FALSE), "Product not found")</f>
        <v>Product not found</v>
      </c>
    </row>
    <row r="23575" spans="3:3" x14ac:dyDescent="0.2">
      <c r="C23575" s="8" t="str">
        <f>IFERROR(VLOOKUP(B23575, 'HS Codes and product names List'!A:B, 2,FALSE), "Product not found")</f>
        <v>Product not found</v>
      </c>
    </row>
    <row r="23576" spans="3:3" x14ac:dyDescent="0.2">
      <c r="C23576" s="8" t="str">
        <f>IFERROR(VLOOKUP(B23576, 'HS Codes and product names List'!A:B, 2,FALSE), "Product not found")</f>
        <v>Product not found</v>
      </c>
    </row>
    <row r="23577" spans="3:3" x14ac:dyDescent="0.2">
      <c r="C23577" s="8" t="str">
        <f>IFERROR(VLOOKUP(B23577, 'HS Codes and product names List'!A:B, 2,FALSE), "Product not found")</f>
        <v>Product not found</v>
      </c>
    </row>
    <row r="23578" spans="3:3" x14ac:dyDescent="0.2">
      <c r="C23578" s="8" t="str">
        <f>IFERROR(VLOOKUP(B23578, 'HS Codes and product names List'!A:B, 2,FALSE), "Product not found")</f>
        <v>Product not found</v>
      </c>
    </row>
    <row r="23579" spans="3:3" x14ac:dyDescent="0.2">
      <c r="C23579" s="8" t="str">
        <f>IFERROR(VLOOKUP(B23579, 'HS Codes and product names List'!A:B, 2,FALSE), "Product not found")</f>
        <v>Product not found</v>
      </c>
    </row>
    <row r="23580" spans="3:3" x14ac:dyDescent="0.2">
      <c r="C23580" s="8" t="str">
        <f>IFERROR(VLOOKUP(B23580, 'HS Codes and product names List'!A:B, 2,FALSE), "Product not found")</f>
        <v>Product not found</v>
      </c>
    </row>
    <row r="23581" spans="3:3" x14ac:dyDescent="0.2">
      <c r="C23581" s="8" t="str">
        <f>IFERROR(VLOOKUP(B23581, 'HS Codes and product names List'!A:B, 2,FALSE), "Product not found")</f>
        <v>Product not found</v>
      </c>
    </row>
    <row r="23582" spans="3:3" x14ac:dyDescent="0.2">
      <c r="C23582" s="8" t="str">
        <f>IFERROR(VLOOKUP(B23582, 'HS Codes and product names List'!A:B, 2,FALSE), "Product not found")</f>
        <v>Product not found</v>
      </c>
    </row>
    <row r="23583" spans="3:3" x14ac:dyDescent="0.2">
      <c r="C23583" s="8" t="str">
        <f>IFERROR(VLOOKUP(B23583, 'HS Codes and product names List'!A:B, 2,FALSE), "Product not found")</f>
        <v>Product not found</v>
      </c>
    </row>
    <row r="23584" spans="3:3" x14ac:dyDescent="0.2">
      <c r="C23584" s="8" t="str">
        <f>IFERROR(VLOOKUP(B23584, 'HS Codes and product names List'!A:B, 2,FALSE), "Product not found")</f>
        <v>Product not found</v>
      </c>
    </row>
    <row r="23585" spans="3:3" x14ac:dyDescent="0.2">
      <c r="C23585" s="8" t="str">
        <f>IFERROR(VLOOKUP(B23585, 'HS Codes and product names List'!A:B, 2,FALSE), "Product not found")</f>
        <v>Product not found</v>
      </c>
    </row>
    <row r="23586" spans="3:3" x14ac:dyDescent="0.2">
      <c r="C23586" s="8" t="str">
        <f>IFERROR(VLOOKUP(B23586, 'HS Codes and product names List'!A:B, 2,FALSE), "Product not found")</f>
        <v>Product not found</v>
      </c>
    </row>
    <row r="23587" spans="3:3" x14ac:dyDescent="0.2">
      <c r="C23587" s="8" t="str">
        <f>IFERROR(VLOOKUP(B23587, 'HS Codes and product names List'!A:B, 2,FALSE), "Product not found")</f>
        <v>Product not found</v>
      </c>
    </row>
    <row r="23588" spans="3:3" x14ac:dyDescent="0.2">
      <c r="C23588" s="8" t="str">
        <f>IFERROR(VLOOKUP(B23588, 'HS Codes and product names List'!A:B, 2,FALSE), "Product not found")</f>
        <v>Product not found</v>
      </c>
    </row>
    <row r="23589" spans="3:3" x14ac:dyDescent="0.2">
      <c r="C23589" s="8" t="str">
        <f>IFERROR(VLOOKUP(B23589, 'HS Codes and product names List'!A:B, 2,FALSE), "Product not found")</f>
        <v>Product not found</v>
      </c>
    </row>
    <row r="23590" spans="3:3" x14ac:dyDescent="0.2">
      <c r="C23590" s="8" t="str">
        <f>IFERROR(VLOOKUP(B23590, 'HS Codes and product names List'!A:B, 2,FALSE), "Product not found")</f>
        <v>Product not found</v>
      </c>
    </row>
    <row r="23591" spans="3:3" x14ac:dyDescent="0.2">
      <c r="C23591" s="8" t="str">
        <f>IFERROR(VLOOKUP(B23591, 'HS Codes and product names List'!A:B, 2,FALSE), "Product not found")</f>
        <v>Product not found</v>
      </c>
    </row>
    <row r="23592" spans="3:3" x14ac:dyDescent="0.2">
      <c r="C23592" s="8" t="str">
        <f>IFERROR(VLOOKUP(B23592, 'HS Codes and product names List'!A:B, 2,FALSE), "Product not found")</f>
        <v>Product not found</v>
      </c>
    </row>
    <row r="23593" spans="3:3" x14ac:dyDescent="0.2">
      <c r="C23593" s="8" t="str">
        <f>IFERROR(VLOOKUP(B23593, 'HS Codes and product names List'!A:B, 2,FALSE), "Product not found")</f>
        <v>Product not found</v>
      </c>
    </row>
    <row r="23594" spans="3:3" x14ac:dyDescent="0.2">
      <c r="C23594" s="8" t="str">
        <f>IFERROR(VLOOKUP(B23594, 'HS Codes and product names List'!A:B, 2,FALSE), "Product not found")</f>
        <v>Product not found</v>
      </c>
    </row>
    <row r="23595" spans="3:3" x14ac:dyDescent="0.2">
      <c r="C23595" s="8" t="str">
        <f>IFERROR(VLOOKUP(B23595, 'HS Codes and product names List'!A:B, 2,FALSE), "Product not found")</f>
        <v>Product not found</v>
      </c>
    </row>
    <row r="23596" spans="3:3" x14ac:dyDescent="0.2">
      <c r="C23596" s="8" t="str">
        <f>IFERROR(VLOOKUP(B23596, 'HS Codes and product names List'!A:B, 2,FALSE), "Product not found")</f>
        <v>Product not found</v>
      </c>
    </row>
    <row r="23597" spans="3:3" x14ac:dyDescent="0.2">
      <c r="C23597" s="8" t="str">
        <f>IFERROR(VLOOKUP(B23597, 'HS Codes and product names List'!A:B, 2,FALSE), "Product not found")</f>
        <v>Product not found</v>
      </c>
    </row>
    <row r="23598" spans="3:3" x14ac:dyDescent="0.2">
      <c r="C23598" s="8" t="str">
        <f>IFERROR(VLOOKUP(B23598, 'HS Codes and product names List'!A:B, 2,FALSE), "Product not found")</f>
        <v>Product not found</v>
      </c>
    </row>
    <row r="23599" spans="3:3" x14ac:dyDescent="0.2">
      <c r="C23599" s="8" t="str">
        <f>IFERROR(VLOOKUP(B23599, 'HS Codes and product names List'!A:B, 2,FALSE), "Product not found")</f>
        <v>Product not found</v>
      </c>
    </row>
    <row r="23600" spans="3:3" x14ac:dyDescent="0.2">
      <c r="C23600" s="8" t="str">
        <f>IFERROR(VLOOKUP(B23600, 'HS Codes and product names List'!A:B, 2,FALSE), "Product not found")</f>
        <v>Product not found</v>
      </c>
    </row>
    <row r="23601" spans="3:3" x14ac:dyDescent="0.2">
      <c r="C23601" s="8" t="str">
        <f>IFERROR(VLOOKUP(B23601, 'HS Codes and product names List'!A:B, 2,FALSE), "Product not found")</f>
        <v>Product not found</v>
      </c>
    </row>
    <row r="23602" spans="3:3" x14ac:dyDescent="0.2">
      <c r="C23602" s="8" t="str">
        <f>IFERROR(VLOOKUP(B23602, 'HS Codes and product names List'!A:B, 2,FALSE), "Product not found")</f>
        <v>Product not found</v>
      </c>
    </row>
    <row r="23603" spans="3:3" x14ac:dyDescent="0.2">
      <c r="C23603" s="8" t="str">
        <f>IFERROR(VLOOKUP(B23603, 'HS Codes and product names List'!A:B, 2,FALSE), "Product not found")</f>
        <v>Product not found</v>
      </c>
    </row>
    <row r="23604" spans="3:3" x14ac:dyDescent="0.2">
      <c r="C23604" s="8" t="str">
        <f>IFERROR(VLOOKUP(B23604, 'HS Codes and product names List'!A:B, 2,FALSE), "Product not found")</f>
        <v>Product not found</v>
      </c>
    </row>
    <row r="23605" spans="3:3" x14ac:dyDescent="0.2">
      <c r="C23605" s="8" t="str">
        <f>IFERROR(VLOOKUP(B23605, 'HS Codes and product names List'!A:B, 2,FALSE), "Product not found")</f>
        <v>Product not found</v>
      </c>
    </row>
    <row r="23606" spans="3:3" x14ac:dyDescent="0.2">
      <c r="C23606" s="8" t="str">
        <f>IFERROR(VLOOKUP(B23606, 'HS Codes and product names List'!A:B, 2,FALSE), "Product not found")</f>
        <v>Product not found</v>
      </c>
    </row>
    <row r="23607" spans="3:3" x14ac:dyDescent="0.2">
      <c r="C23607" s="8" t="str">
        <f>IFERROR(VLOOKUP(B23607, 'HS Codes and product names List'!A:B, 2,FALSE), "Product not found")</f>
        <v>Product not found</v>
      </c>
    </row>
    <row r="23608" spans="3:3" x14ac:dyDescent="0.2">
      <c r="C23608" s="8" t="str">
        <f>IFERROR(VLOOKUP(B23608, 'HS Codes and product names List'!A:B, 2,FALSE), "Product not found")</f>
        <v>Product not found</v>
      </c>
    </row>
    <row r="23609" spans="3:3" x14ac:dyDescent="0.2">
      <c r="C23609" s="8" t="str">
        <f>IFERROR(VLOOKUP(B23609, 'HS Codes and product names List'!A:B, 2,FALSE), "Product not found")</f>
        <v>Product not found</v>
      </c>
    </row>
    <row r="23610" spans="3:3" x14ac:dyDescent="0.2">
      <c r="C23610" s="8" t="str">
        <f>IFERROR(VLOOKUP(B23610, 'HS Codes and product names List'!A:B, 2,FALSE), "Product not found")</f>
        <v>Product not found</v>
      </c>
    </row>
    <row r="23611" spans="3:3" x14ac:dyDescent="0.2">
      <c r="C23611" s="8" t="str">
        <f>IFERROR(VLOOKUP(B23611, 'HS Codes and product names List'!A:B, 2,FALSE), "Product not found")</f>
        <v>Product not found</v>
      </c>
    </row>
    <row r="23612" spans="3:3" x14ac:dyDescent="0.2">
      <c r="C23612" s="8" t="str">
        <f>IFERROR(VLOOKUP(B23612, 'HS Codes and product names List'!A:B, 2,FALSE), "Product not found")</f>
        <v>Product not found</v>
      </c>
    </row>
    <row r="23613" spans="3:3" x14ac:dyDescent="0.2">
      <c r="C23613" s="8" t="str">
        <f>IFERROR(VLOOKUP(B23613, 'HS Codes and product names List'!A:B, 2,FALSE), "Product not found")</f>
        <v>Product not found</v>
      </c>
    </row>
    <row r="23614" spans="3:3" x14ac:dyDescent="0.2">
      <c r="C23614" s="8" t="str">
        <f>IFERROR(VLOOKUP(B23614, 'HS Codes and product names List'!A:B, 2,FALSE), "Product not found")</f>
        <v>Product not found</v>
      </c>
    </row>
    <row r="23615" spans="3:3" x14ac:dyDescent="0.2">
      <c r="C23615" s="8" t="str">
        <f>IFERROR(VLOOKUP(B23615, 'HS Codes and product names List'!A:B, 2,FALSE), "Product not found")</f>
        <v>Product not found</v>
      </c>
    </row>
    <row r="23616" spans="3:3" x14ac:dyDescent="0.2">
      <c r="C23616" s="8" t="str">
        <f>IFERROR(VLOOKUP(B23616, 'HS Codes and product names List'!A:B, 2,FALSE), "Product not found")</f>
        <v>Product not found</v>
      </c>
    </row>
    <row r="23617" spans="3:3" x14ac:dyDescent="0.2">
      <c r="C23617" s="8" t="str">
        <f>IFERROR(VLOOKUP(B23617, 'HS Codes and product names List'!A:B, 2,FALSE), "Product not found")</f>
        <v>Product not found</v>
      </c>
    </row>
    <row r="23618" spans="3:3" x14ac:dyDescent="0.2">
      <c r="C23618" s="8" t="str">
        <f>IFERROR(VLOOKUP(B23618, 'HS Codes and product names List'!A:B, 2,FALSE), "Product not found")</f>
        <v>Product not found</v>
      </c>
    </row>
    <row r="23619" spans="3:3" x14ac:dyDescent="0.2">
      <c r="C23619" s="8" t="str">
        <f>IFERROR(VLOOKUP(B23619, 'HS Codes and product names List'!A:B, 2,FALSE), "Product not found")</f>
        <v>Product not found</v>
      </c>
    </row>
    <row r="23620" spans="3:3" x14ac:dyDescent="0.2">
      <c r="C23620" s="8" t="str">
        <f>IFERROR(VLOOKUP(B23620, 'HS Codes and product names List'!A:B, 2,FALSE), "Product not found")</f>
        <v>Product not found</v>
      </c>
    </row>
    <row r="23621" spans="3:3" x14ac:dyDescent="0.2">
      <c r="C23621" s="8" t="str">
        <f>IFERROR(VLOOKUP(B23621, 'HS Codes and product names List'!A:B, 2,FALSE), "Product not found")</f>
        <v>Product not found</v>
      </c>
    </row>
    <row r="23622" spans="3:3" x14ac:dyDescent="0.2">
      <c r="C23622" s="8" t="str">
        <f>IFERROR(VLOOKUP(B23622, 'HS Codes and product names List'!A:B, 2,FALSE), "Product not found")</f>
        <v>Product not found</v>
      </c>
    </row>
    <row r="23623" spans="3:3" x14ac:dyDescent="0.2">
      <c r="C23623" s="8" t="str">
        <f>IFERROR(VLOOKUP(B23623, 'HS Codes and product names List'!A:B, 2,FALSE), "Product not found")</f>
        <v>Product not found</v>
      </c>
    </row>
    <row r="23624" spans="3:3" x14ac:dyDescent="0.2">
      <c r="C23624" s="8" t="str">
        <f>IFERROR(VLOOKUP(B23624, 'HS Codes and product names List'!A:B, 2,FALSE), "Product not found")</f>
        <v>Product not found</v>
      </c>
    </row>
    <row r="23625" spans="3:3" x14ac:dyDescent="0.2">
      <c r="C23625" s="8" t="str">
        <f>IFERROR(VLOOKUP(B23625, 'HS Codes and product names List'!A:B, 2,FALSE), "Product not found")</f>
        <v>Product not found</v>
      </c>
    </row>
    <row r="23626" spans="3:3" x14ac:dyDescent="0.2">
      <c r="C23626" s="8" t="str">
        <f>IFERROR(VLOOKUP(B23626, 'HS Codes and product names List'!A:B, 2,FALSE), "Product not found")</f>
        <v>Product not found</v>
      </c>
    </row>
    <row r="23627" spans="3:3" x14ac:dyDescent="0.2">
      <c r="C23627" s="8" t="str">
        <f>IFERROR(VLOOKUP(B23627, 'HS Codes and product names List'!A:B, 2,FALSE), "Product not found")</f>
        <v>Product not found</v>
      </c>
    </row>
    <row r="23628" spans="3:3" x14ac:dyDescent="0.2">
      <c r="C23628" s="8" t="str">
        <f>IFERROR(VLOOKUP(B23628, 'HS Codes and product names List'!A:B, 2,FALSE), "Product not found")</f>
        <v>Product not found</v>
      </c>
    </row>
    <row r="23629" spans="3:3" x14ac:dyDescent="0.2">
      <c r="C23629" s="8" t="str">
        <f>IFERROR(VLOOKUP(B23629, 'HS Codes and product names List'!A:B, 2,FALSE), "Product not found")</f>
        <v>Product not found</v>
      </c>
    </row>
    <row r="23630" spans="3:3" x14ac:dyDescent="0.2">
      <c r="C23630" s="8" t="str">
        <f>IFERROR(VLOOKUP(B23630, 'HS Codes and product names List'!A:B, 2,FALSE), "Product not found")</f>
        <v>Product not found</v>
      </c>
    </row>
    <row r="23631" spans="3:3" x14ac:dyDescent="0.2">
      <c r="C23631" s="8" t="str">
        <f>IFERROR(VLOOKUP(B23631, 'HS Codes and product names List'!A:B, 2,FALSE), "Product not found")</f>
        <v>Product not found</v>
      </c>
    </row>
    <row r="23632" spans="3:3" x14ac:dyDescent="0.2">
      <c r="C23632" s="8" t="str">
        <f>IFERROR(VLOOKUP(B23632, 'HS Codes and product names List'!A:B, 2,FALSE), "Product not found")</f>
        <v>Product not found</v>
      </c>
    </row>
    <row r="23633" spans="3:3" x14ac:dyDescent="0.2">
      <c r="C23633" s="8" t="str">
        <f>IFERROR(VLOOKUP(B23633, 'HS Codes and product names List'!A:B, 2,FALSE), "Product not found")</f>
        <v>Product not found</v>
      </c>
    </row>
    <row r="23634" spans="3:3" x14ac:dyDescent="0.2">
      <c r="C23634" s="8" t="str">
        <f>IFERROR(VLOOKUP(B23634, 'HS Codes and product names List'!A:B, 2,FALSE), "Product not found")</f>
        <v>Product not found</v>
      </c>
    </row>
    <row r="23635" spans="3:3" x14ac:dyDescent="0.2">
      <c r="C23635" s="8" t="str">
        <f>IFERROR(VLOOKUP(B23635, 'HS Codes and product names List'!A:B, 2,FALSE), "Product not found")</f>
        <v>Product not found</v>
      </c>
    </row>
    <row r="23636" spans="3:3" x14ac:dyDescent="0.2">
      <c r="C23636" s="8" t="str">
        <f>IFERROR(VLOOKUP(B23636, 'HS Codes and product names List'!A:B, 2,FALSE), "Product not found")</f>
        <v>Product not found</v>
      </c>
    </row>
    <row r="23637" spans="3:3" x14ac:dyDescent="0.2">
      <c r="C23637" s="8" t="str">
        <f>IFERROR(VLOOKUP(B23637, 'HS Codes and product names List'!A:B, 2,FALSE), "Product not found")</f>
        <v>Product not found</v>
      </c>
    </row>
    <row r="23638" spans="3:3" x14ac:dyDescent="0.2">
      <c r="C23638" s="8" t="str">
        <f>IFERROR(VLOOKUP(B23638, 'HS Codes and product names List'!A:B, 2,FALSE), "Product not found")</f>
        <v>Product not found</v>
      </c>
    </row>
    <row r="23639" spans="3:3" x14ac:dyDescent="0.2">
      <c r="C23639" s="8" t="str">
        <f>IFERROR(VLOOKUP(B23639, 'HS Codes and product names List'!A:B, 2,FALSE), "Product not found")</f>
        <v>Product not found</v>
      </c>
    </row>
    <row r="23640" spans="3:3" x14ac:dyDescent="0.2">
      <c r="C23640" s="8" t="str">
        <f>IFERROR(VLOOKUP(B23640, 'HS Codes and product names List'!A:B, 2,FALSE), "Product not found")</f>
        <v>Product not found</v>
      </c>
    </row>
    <row r="23641" spans="3:3" x14ac:dyDescent="0.2">
      <c r="C23641" s="8" t="str">
        <f>IFERROR(VLOOKUP(B23641, 'HS Codes and product names List'!A:B, 2,FALSE), "Product not found")</f>
        <v>Product not found</v>
      </c>
    </row>
    <row r="23642" spans="3:3" x14ac:dyDescent="0.2">
      <c r="C23642" s="8" t="str">
        <f>IFERROR(VLOOKUP(B23642, 'HS Codes and product names List'!A:B, 2,FALSE), "Product not found")</f>
        <v>Product not found</v>
      </c>
    </row>
    <row r="23643" spans="3:3" x14ac:dyDescent="0.2">
      <c r="C23643" s="8" t="str">
        <f>IFERROR(VLOOKUP(B23643, 'HS Codes and product names List'!A:B, 2,FALSE), "Product not found")</f>
        <v>Product not found</v>
      </c>
    </row>
    <row r="23644" spans="3:3" x14ac:dyDescent="0.2">
      <c r="C23644" s="8" t="str">
        <f>IFERROR(VLOOKUP(B23644, 'HS Codes and product names List'!A:B, 2,FALSE), "Product not found")</f>
        <v>Product not found</v>
      </c>
    </row>
    <row r="23645" spans="3:3" x14ac:dyDescent="0.2">
      <c r="C23645" s="8" t="str">
        <f>IFERROR(VLOOKUP(B23645, 'HS Codes and product names List'!A:B, 2,FALSE), "Product not found")</f>
        <v>Product not found</v>
      </c>
    </row>
    <row r="23646" spans="3:3" x14ac:dyDescent="0.2">
      <c r="C23646" s="8" t="str">
        <f>IFERROR(VLOOKUP(B23646, 'HS Codes and product names List'!A:B, 2,FALSE), "Product not found")</f>
        <v>Product not found</v>
      </c>
    </row>
    <row r="23647" spans="3:3" x14ac:dyDescent="0.2">
      <c r="C23647" s="8" t="str">
        <f>IFERROR(VLOOKUP(B23647, 'HS Codes and product names List'!A:B, 2,FALSE), "Product not found")</f>
        <v>Product not found</v>
      </c>
    </row>
    <row r="23648" spans="3:3" x14ac:dyDescent="0.2">
      <c r="C23648" s="8" t="str">
        <f>IFERROR(VLOOKUP(B23648, 'HS Codes and product names List'!A:B, 2,FALSE), "Product not found")</f>
        <v>Product not found</v>
      </c>
    </row>
    <row r="23649" spans="3:3" x14ac:dyDescent="0.2">
      <c r="C23649" s="8" t="str">
        <f>IFERROR(VLOOKUP(B23649, 'HS Codes and product names List'!A:B, 2,FALSE), "Product not found")</f>
        <v>Product not found</v>
      </c>
    </row>
    <row r="23650" spans="3:3" x14ac:dyDescent="0.2">
      <c r="C23650" s="8" t="str">
        <f>IFERROR(VLOOKUP(B23650, 'HS Codes and product names List'!A:B, 2,FALSE), "Product not found")</f>
        <v>Product not found</v>
      </c>
    </row>
    <row r="23651" spans="3:3" x14ac:dyDescent="0.2">
      <c r="C23651" s="8" t="str">
        <f>IFERROR(VLOOKUP(B23651, 'HS Codes and product names List'!A:B, 2,FALSE), "Product not found")</f>
        <v>Product not found</v>
      </c>
    </row>
    <row r="23652" spans="3:3" x14ac:dyDescent="0.2">
      <c r="C23652" s="8" t="str">
        <f>IFERROR(VLOOKUP(B23652, 'HS Codes and product names List'!A:B, 2,FALSE), "Product not found")</f>
        <v>Product not found</v>
      </c>
    </row>
    <row r="23653" spans="3:3" x14ac:dyDescent="0.2">
      <c r="C23653" s="8" t="str">
        <f>IFERROR(VLOOKUP(B23653, 'HS Codes and product names List'!A:B, 2,FALSE), "Product not found")</f>
        <v>Product not found</v>
      </c>
    </row>
    <row r="23654" spans="3:3" x14ac:dyDescent="0.2">
      <c r="C23654" s="8" t="str">
        <f>IFERROR(VLOOKUP(B23654, 'HS Codes and product names List'!A:B, 2,FALSE), "Product not found")</f>
        <v>Product not found</v>
      </c>
    </row>
    <row r="23655" spans="3:3" x14ac:dyDescent="0.2">
      <c r="C23655" s="8" t="str">
        <f>IFERROR(VLOOKUP(B23655, 'HS Codes and product names List'!A:B, 2,FALSE), "Product not found")</f>
        <v>Product not found</v>
      </c>
    </row>
    <row r="23656" spans="3:3" x14ac:dyDescent="0.2">
      <c r="C23656" s="8" t="str">
        <f>IFERROR(VLOOKUP(B23656, 'HS Codes and product names List'!A:B, 2,FALSE), "Product not found")</f>
        <v>Product not found</v>
      </c>
    </row>
    <row r="23657" spans="3:3" x14ac:dyDescent="0.2">
      <c r="C23657" s="8" t="str">
        <f>IFERROR(VLOOKUP(B23657, 'HS Codes and product names List'!A:B, 2,FALSE), "Product not found")</f>
        <v>Product not found</v>
      </c>
    </row>
    <row r="23658" spans="3:3" x14ac:dyDescent="0.2">
      <c r="C23658" s="8" t="str">
        <f>IFERROR(VLOOKUP(B23658, 'HS Codes and product names List'!A:B, 2,FALSE), "Product not found")</f>
        <v>Product not found</v>
      </c>
    </row>
    <row r="23659" spans="3:3" x14ac:dyDescent="0.2">
      <c r="C23659" s="8" t="str">
        <f>IFERROR(VLOOKUP(B23659, 'HS Codes and product names List'!A:B, 2,FALSE), "Product not found")</f>
        <v>Product not found</v>
      </c>
    </row>
    <row r="23660" spans="3:3" x14ac:dyDescent="0.2">
      <c r="C23660" s="8" t="str">
        <f>IFERROR(VLOOKUP(B23660, 'HS Codes and product names List'!A:B, 2,FALSE), "Product not found")</f>
        <v>Product not found</v>
      </c>
    </row>
    <row r="23661" spans="3:3" x14ac:dyDescent="0.2">
      <c r="C23661" s="8" t="str">
        <f>IFERROR(VLOOKUP(B23661, 'HS Codes and product names List'!A:B, 2,FALSE), "Product not found")</f>
        <v>Product not found</v>
      </c>
    </row>
    <row r="23662" spans="3:3" x14ac:dyDescent="0.2">
      <c r="C23662" s="8" t="str">
        <f>IFERROR(VLOOKUP(B23662, 'HS Codes and product names List'!A:B, 2,FALSE), "Product not found")</f>
        <v>Product not found</v>
      </c>
    </row>
    <row r="23663" spans="3:3" x14ac:dyDescent="0.2">
      <c r="C23663" s="8" t="str">
        <f>IFERROR(VLOOKUP(B23663, 'HS Codes and product names List'!A:B, 2,FALSE), "Product not found")</f>
        <v>Product not found</v>
      </c>
    </row>
    <row r="23664" spans="3:3" x14ac:dyDescent="0.2">
      <c r="C23664" s="8" t="str">
        <f>IFERROR(VLOOKUP(B23664, 'HS Codes and product names List'!A:B, 2,FALSE), "Product not found")</f>
        <v>Product not found</v>
      </c>
    </row>
    <row r="23665" spans="3:3" x14ac:dyDescent="0.2">
      <c r="C23665" s="8" t="str">
        <f>IFERROR(VLOOKUP(B23665, 'HS Codes and product names List'!A:B, 2,FALSE), "Product not found")</f>
        <v>Product not found</v>
      </c>
    </row>
    <row r="23666" spans="3:3" x14ac:dyDescent="0.2">
      <c r="C23666" s="8" t="str">
        <f>IFERROR(VLOOKUP(B23666, 'HS Codes and product names List'!A:B, 2,FALSE), "Product not found")</f>
        <v>Product not found</v>
      </c>
    </row>
    <row r="23667" spans="3:3" x14ac:dyDescent="0.2">
      <c r="C23667" s="8" t="str">
        <f>IFERROR(VLOOKUP(B23667, 'HS Codes and product names List'!A:B, 2,FALSE), "Product not found")</f>
        <v>Product not found</v>
      </c>
    </row>
    <row r="23668" spans="3:3" x14ac:dyDescent="0.2">
      <c r="C23668" s="8" t="str">
        <f>IFERROR(VLOOKUP(B23668, 'HS Codes and product names List'!A:B, 2,FALSE), "Product not found")</f>
        <v>Product not found</v>
      </c>
    </row>
    <row r="23669" spans="3:3" x14ac:dyDescent="0.2">
      <c r="C23669" s="8" t="str">
        <f>IFERROR(VLOOKUP(B23669, 'HS Codes and product names List'!A:B, 2,FALSE), "Product not found")</f>
        <v>Product not found</v>
      </c>
    </row>
    <row r="23670" spans="3:3" x14ac:dyDescent="0.2">
      <c r="C23670" s="8" t="str">
        <f>IFERROR(VLOOKUP(B23670, 'HS Codes and product names List'!A:B, 2,FALSE), "Product not found")</f>
        <v>Product not found</v>
      </c>
    </row>
    <row r="23671" spans="3:3" x14ac:dyDescent="0.2">
      <c r="C23671" s="8" t="str">
        <f>IFERROR(VLOOKUP(B23671, 'HS Codes and product names List'!A:B, 2,FALSE), "Product not found")</f>
        <v>Product not found</v>
      </c>
    </row>
    <row r="23672" spans="3:3" x14ac:dyDescent="0.2">
      <c r="C23672" s="8" t="str">
        <f>IFERROR(VLOOKUP(B23672, 'HS Codes and product names List'!A:B, 2,FALSE), "Product not found")</f>
        <v>Product not found</v>
      </c>
    </row>
    <row r="23673" spans="3:3" x14ac:dyDescent="0.2">
      <c r="C23673" s="8" t="str">
        <f>IFERROR(VLOOKUP(B23673, 'HS Codes and product names List'!A:B, 2,FALSE), "Product not found")</f>
        <v>Product not found</v>
      </c>
    </row>
    <row r="23674" spans="3:3" x14ac:dyDescent="0.2">
      <c r="C23674" s="8" t="str">
        <f>IFERROR(VLOOKUP(B23674, 'HS Codes and product names List'!A:B, 2,FALSE), "Product not found")</f>
        <v>Product not found</v>
      </c>
    </row>
    <row r="23675" spans="3:3" x14ac:dyDescent="0.2">
      <c r="C23675" s="8" t="str">
        <f>IFERROR(VLOOKUP(B23675, 'HS Codes and product names List'!A:B, 2,FALSE), "Product not found")</f>
        <v>Product not found</v>
      </c>
    </row>
    <row r="23676" spans="3:3" x14ac:dyDescent="0.2">
      <c r="C23676" s="8" t="str">
        <f>IFERROR(VLOOKUP(B23676, 'HS Codes and product names List'!A:B, 2,FALSE), "Product not found")</f>
        <v>Product not found</v>
      </c>
    </row>
    <row r="23677" spans="3:3" x14ac:dyDescent="0.2">
      <c r="C23677" s="8" t="str">
        <f>IFERROR(VLOOKUP(B23677, 'HS Codes and product names List'!A:B, 2,FALSE), "Product not found")</f>
        <v>Product not found</v>
      </c>
    </row>
    <row r="23678" spans="3:3" x14ac:dyDescent="0.2">
      <c r="C23678" s="8" t="str">
        <f>IFERROR(VLOOKUP(B23678, 'HS Codes and product names List'!A:B, 2,FALSE), "Product not found")</f>
        <v>Product not found</v>
      </c>
    </row>
    <row r="23679" spans="3:3" x14ac:dyDescent="0.2">
      <c r="C23679" s="8" t="str">
        <f>IFERROR(VLOOKUP(B23679, 'HS Codes and product names List'!A:B, 2,FALSE), "Product not found")</f>
        <v>Product not found</v>
      </c>
    </row>
    <row r="23680" spans="3:3" x14ac:dyDescent="0.2">
      <c r="C23680" s="8" t="str">
        <f>IFERROR(VLOOKUP(B23680, 'HS Codes and product names List'!A:B, 2,FALSE), "Product not found")</f>
        <v>Product not found</v>
      </c>
    </row>
    <row r="23681" spans="3:3" x14ac:dyDescent="0.2">
      <c r="C23681" s="8" t="str">
        <f>IFERROR(VLOOKUP(B23681, 'HS Codes and product names List'!A:B, 2,FALSE), "Product not found")</f>
        <v>Product not found</v>
      </c>
    </row>
    <row r="23682" spans="3:3" x14ac:dyDescent="0.2">
      <c r="C23682" s="8" t="str">
        <f>IFERROR(VLOOKUP(B23682, 'HS Codes and product names List'!A:B, 2,FALSE), "Product not found")</f>
        <v>Product not found</v>
      </c>
    </row>
    <row r="23683" spans="3:3" x14ac:dyDescent="0.2">
      <c r="C23683" s="8" t="str">
        <f>IFERROR(VLOOKUP(B23683, 'HS Codes and product names List'!A:B, 2,FALSE), "Product not found")</f>
        <v>Product not found</v>
      </c>
    </row>
    <row r="23684" spans="3:3" x14ac:dyDescent="0.2">
      <c r="C23684" s="8" t="str">
        <f>IFERROR(VLOOKUP(B23684, 'HS Codes and product names List'!A:B, 2,FALSE), "Product not found")</f>
        <v>Product not found</v>
      </c>
    </row>
    <row r="23685" spans="3:3" x14ac:dyDescent="0.2">
      <c r="C23685" s="8" t="str">
        <f>IFERROR(VLOOKUP(B23685, 'HS Codes and product names List'!A:B, 2,FALSE), "Product not found")</f>
        <v>Product not found</v>
      </c>
    </row>
    <row r="23686" spans="3:3" x14ac:dyDescent="0.2">
      <c r="C23686" s="8" t="str">
        <f>IFERROR(VLOOKUP(B23686, 'HS Codes and product names List'!A:B, 2,FALSE), "Product not found")</f>
        <v>Product not found</v>
      </c>
    </row>
    <row r="23687" spans="3:3" x14ac:dyDescent="0.2">
      <c r="C23687" s="8" t="str">
        <f>IFERROR(VLOOKUP(B23687, 'HS Codes and product names List'!A:B, 2,FALSE), "Product not found")</f>
        <v>Product not found</v>
      </c>
    </row>
    <row r="23688" spans="3:3" x14ac:dyDescent="0.2">
      <c r="C23688" s="8" t="str">
        <f>IFERROR(VLOOKUP(B23688, 'HS Codes and product names List'!A:B, 2,FALSE), "Product not found")</f>
        <v>Product not found</v>
      </c>
    </row>
    <row r="23689" spans="3:3" x14ac:dyDescent="0.2">
      <c r="C23689" s="8" t="str">
        <f>IFERROR(VLOOKUP(B23689, 'HS Codes and product names List'!A:B, 2,FALSE), "Product not found")</f>
        <v>Product not found</v>
      </c>
    </row>
    <row r="23690" spans="3:3" x14ac:dyDescent="0.2">
      <c r="C23690" s="8" t="str">
        <f>IFERROR(VLOOKUP(B23690, 'HS Codes and product names List'!A:B, 2,FALSE), "Product not found")</f>
        <v>Product not found</v>
      </c>
    </row>
    <row r="23691" spans="3:3" x14ac:dyDescent="0.2">
      <c r="C23691" s="8" t="str">
        <f>IFERROR(VLOOKUP(B23691, 'HS Codes and product names List'!A:B, 2,FALSE), "Product not found")</f>
        <v>Product not found</v>
      </c>
    </row>
    <row r="23692" spans="3:3" x14ac:dyDescent="0.2">
      <c r="C23692" s="8" t="str">
        <f>IFERROR(VLOOKUP(B23692, 'HS Codes and product names List'!A:B, 2,FALSE), "Product not found")</f>
        <v>Product not found</v>
      </c>
    </row>
    <row r="23693" spans="3:3" x14ac:dyDescent="0.2">
      <c r="C23693" s="8" t="str">
        <f>IFERROR(VLOOKUP(B23693, 'HS Codes and product names List'!A:B, 2,FALSE), "Product not found")</f>
        <v>Product not found</v>
      </c>
    </row>
    <row r="23694" spans="3:3" x14ac:dyDescent="0.2">
      <c r="C23694" s="8" t="str">
        <f>IFERROR(VLOOKUP(B23694, 'HS Codes and product names List'!A:B, 2,FALSE), "Product not found")</f>
        <v>Product not found</v>
      </c>
    </row>
    <row r="23695" spans="3:3" x14ac:dyDescent="0.2">
      <c r="C23695" s="8" t="str">
        <f>IFERROR(VLOOKUP(B23695, 'HS Codes and product names List'!A:B, 2,FALSE), "Product not found")</f>
        <v>Product not found</v>
      </c>
    </row>
    <row r="23696" spans="3:3" x14ac:dyDescent="0.2">
      <c r="C23696" s="8" t="str">
        <f>IFERROR(VLOOKUP(B23696, 'HS Codes and product names List'!A:B, 2,FALSE), "Product not found")</f>
        <v>Product not found</v>
      </c>
    </row>
    <row r="23697" spans="3:3" x14ac:dyDescent="0.2">
      <c r="C23697" s="8" t="str">
        <f>IFERROR(VLOOKUP(B23697, 'HS Codes and product names List'!A:B, 2,FALSE), "Product not found")</f>
        <v>Product not found</v>
      </c>
    </row>
    <row r="23698" spans="3:3" x14ac:dyDescent="0.2">
      <c r="C23698" s="8" t="str">
        <f>IFERROR(VLOOKUP(B23698, 'HS Codes and product names List'!A:B, 2,FALSE), "Product not found")</f>
        <v>Product not found</v>
      </c>
    </row>
    <row r="23699" spans="3:3" x14ac:dyDescent="0.2">
      <c r="C23699" s="8" t="str">
        <f>IFERROR(VLOOKUP(B23699, 'HS Codes and product names List'!A:B, 2,FALSE), "Product not found")</f>
        <v>Product not found</v>
      </c>
    </row>
    <row r="23700" spans="3:3" x14ac:dyDescent="0.2">
      <c r="C23700" s="8" t="str">
        <f>IFERROR(VLOOKUP(B23700, 'HS Codes and product names List'!A:B, 2,FALSE), "Product not found")</f>
        <v>Product not found</v>
      </c>
    </row>
    <row r="23701" spans="3:3" x14ac:dyDescent="0.2">
      <c r="C23701" s="8" t="str">
        <f>IFERROR(VLOOKUP(B23701, 'HS Codes and product names List'!A:B, 2,FALSE), "Product not found")</f>
        <v>Product not found</v>
      </c>
    </row>
    <row r="23702" spans="3:3" x14ac:dyDescent="0.2">
      <c r="C23702" s="8" t="str">
        <f>IFERROR(VLOOKUP(B23702, 'HS Codes and product names List'!A:B, 2,FALSE), "Product not found")</f>
        <v>Product not found</v>
      </c>
    </row>
    <row r="23703" spans="3:3" x14ac:dyDescent="0.2">
      <c r="C23703" s="8" t="str">
        <f>IFERROR(VLOOKUP(B23703, 'HS Codes and product names List'!A:B, 2,FALSE), "Product not found")</f>
        <v>Product not found</v>
      </c>
    </row>
    <row r="23704" spans="3:3" x14ac:dyDescent="0.2">
      <c r="C23704" s="8" t="str">
        <f>IFERROR(VLOOKUP(B23704, 'HS Codes and product names List'!A:B, 2,FALSE), "Product not found")</f>
        <v>Product not found</v>
      </c>
    </row>
    <row r="23705" spans="3:3" x14ac:dyDescent="0.2">
      <c r="C23705" s="8" t="str">
        <f>IFERROR(VLOOKUP(B23705, 'HS Codes and product names List'!A:B, 2,FALSE), "Product not found")</f>
        <v>Product not found</v>
      </c>
    </row>
    <row r="23706" spans="3:3" x14ac:dyDescent="0.2">
      <c r="C23706" s="8" t="str">
        <f>IFERROR(VLOOKUP(B23706, 'HS Codes and product names List'!A:B, 2,FALSE), "Product not found")</f>
        <v>Product not found</v>
      </c>
    </row>
    <row r="23707" spans="3:3" x14ac:dyDescent="0.2">
      <c r="C23707" s="8" t="str">
        <f>IFERROR(VLOOKUP(B23707, 'HS Codes and product names List'!A:B, 2,FALSE), "Product not found")</f>
        <v>Product not found</v>
      </c>
    </row>
    <row r="23708" spans="3:3" x14ac:dyDescent="0.2">
      <c r="C23708" s="8" t="str">
        <f>IFERROR(VLOOKUP(B23708, 'HS Codes and product names List'!A:B, 2,FALSE), "Product not found")</f>
        <v>Product not found</v>
      </c>
    </row>
    <row r="23709" spans="3:3" x14ac:dyDescent="0.2">
      <c r="C23709" s="8" t="str">
        <f>IFERROR(VLOOKUP(B23709, 'HS Codes and product names List'!A:B, 2,FALSE), "Product not found")</f>
        <v>Product not found</v>
      </c>
    </row>
    <row r="23710" spans="3:3" x14ac:dyDescent="0.2">
      <c r="C23710" s="8" t="str">
        <f>IFERROR(VLOOKUP(B23710, 'HS Codes and product names List'!A:B, 2,FALSE), "Product not found")</f>
        <v>Product not found</v>
      </c>
    </row>
    <row r="23711" spans="3:3" x14ac:dyDescent="0.2">
      <c r="C23711" s="8" t="str">
        <f>IFERROR(VLOOKUP(B23711, 'HS Codes and product names List'!A:B, 2,FALSE), "Product not found")</f>
        <v>Product not found</v>
      </c>
    </row>
    <row r="23712" spans="3:3" x14ac:dyDescent="0.2">
      <c r="C23712" s="8" t="str">
        <f>IFERROR(VLOOKUP(B23712, 'HS Codes and product names List'!A:B, 2,FALSE), "Product not found")</f>
        <v>Product not found</v>
      </c>
    </row>
    <row r="23713" spans="3:3" x14ac:dyDescent="0.2">
      <c r="C23713" s="8" t="str">
        <f>IFERROR(VLOOKUP(B23713, 'HS Codes and product names List'!A:B, 2,FALSE), "Product not found")</f>
        <v>Product not found</v>
      </c>
    </row>
    <row r="23714" spans="3:3" x14ac:dyDescent="0.2">
      <c r="C23714" s="8" t="str">
        <f>IFERROR(VLOOKUP(B23714, 'HS Codes and product names List'!A:B, 2,FALSE), "Product not found")</f>
        <v>Product not found</v>
      </c>
    </row>
    <row r="23715" spans="3:3" x14ac:dyDescent="0.2">
      <c r="C23715" s="8" t="str">
        <f>IFERROR(VLOOKUP(B23715, 'HS Codes and product names List'!A:B, 2,FALSE), "Product not found")</f>
        <v>Product not found</v>
      </c>
    </row>
    <row r="23716" spans="3:3" x14ac:dyDescent="0.2">
      <c r="C23716" s="8" t="str">
        <f>IFERROR(VLOOKUP(B23716, 'HS Codes and product names List'!A:B, 2,FALSE), "Product not found")</f>
        <v>Product not found</v>
      </c>
    </row>
    <row r="23717" spans="3:3" x14ac:dyDescent="0.2">
      <c r="C23717" s="8" t="str">
        <f>IFERROR(VLOOKUP(B23717, 'HS Codes and product names List'!A:B, 2,FALSE), "Product not found")</f>
        <v>Product not found</v>
      </c>
    </row>
    <row r="23718" spans="3:3" x14ac:dyDescent="0.2">
      <c r="C23718" s="8" t="str">
        <f>IFERROR(VLOOKUP(B23718, 'HS Codes and product names List'!A:B, 2,FALSE), "Product not found")</f>
        <v>Product not found</v>
      </c>
    </row>
    <row r="23719" spans="3:3" x14ac:dyDescent="0.2">
      <c r="C23719" s="8" t="str">
        <f>IFERROR(VLOOKUP(B23719, 'HS Codes and product names List'!A:B, 2,FALSE), "Product not found")</f>
        <v>Product not found</v>
      </c>
    </row>
    <row r="23720" spans="3:3" x14ac:dyDescent="0.2">
      <c r="C23720" s="8" t="str">
        <f>IFERROR(VLOOKUP(B23720, 'HS Codes and product names List'!A:B, 2,FALSE), "Product not found")</f>
        <v>Product not found</v>
      </c>
    </row>
    <row r="23721" spans="3:3" x14ac:dyDescent="0.2">
      <c r="C23721" s="8" t="str">
        <f>IFERROR(VLOOKUP(B23721, 'HS Codes and product names List'!A:B, 2,FALSE), "Product not found")</f>
        <v>Product not found</v>
      </c>
    </row>
    <row r="23722" spans="3:3" x14ac:dyDescent="0.2">
      <c r="C23722" s="8" t="str">
        <f>IFERROR(VLOOKUP(B23722, 'HS Codes and product names List'!A:B, 2,FALSE), "Product not found")</f>
        <v>Product not found</v>
      </c>
    </row>
    <row r="23723" spans="3:3" x14ac:dyDescent="0.2">
      <c r="C23723" s="8" t="str">
        <f>IFERROR(VLOOKUP(B23723, 'HS Codes and product names List'!A:B, 2,FALSE), "Product not found")</f>
        <v>Product not found</v>
      </c>
    </row>
    <row r="23724" spans="3:3" x14ac:dyDescent="0.2">
      <c r="C23724" s="8" t="str">
        <f>IFERROR(VLOOKUP(B23724, 'HS Codes and product names List'!A:B, 2,FALSE), "Product not found")</f>
        <v>Product not found</v>
      </c>
    </row>
    <row r="23725" spans="3:3" x14ac:dyDescent="0.2">
      <c r="C23725" s="8" t="str">
        <f>IFERROR(VLOOKUP(B23725, 'HS Codes and product names List'!A:B, 2,FALSE), "Product not found")</f>
        <v>Product not found</v>
      </c>
    </row>
    <row r="23726" spans="3:3" x14ac:dyDescent="0.2">
      <c r="C23726" s="8" t="str">
        <f>IFERROR(VLOOKUP(B23726, 'HS Codes and product names List'!A:B, 2,FALSE), "Product not found")</f>
        <v>Product not found</v>
      </c>
    </row>
    <row r="23727" spans="3:3" x14ac:dyDescent="0.2">
      <c r="C23727" s="8" t="str">
        <f>IFERROR(VLOOKUP(B23727, 'HS Codes and product names List'!A:B, 2,FALSE), "Product not found")</f>
        <v>Product not found</v>
      </c>
    </row>
    <row r="23728" spans="3:3" x14ac:dyDescent="0.2">
      <c r="C23728" s="8" t="str">
        <f>IFERROR(VLOOKUP(B23728, 'HS Codes and product names List'!A:B, 2,FALSE), "Product not found")</f>
        <v>Product not found</v>
      </c>
    </row>
    <row r="23729" spans="3:3" x14ac:dyDescent="0.2">
      <c r="C23729" s="8" t="str">
        <f>IFERROR(VLOOKUP(B23729, 'HS Codes and product names List'!A:B, 2,FALSE), "Product not found")</f>
        <v>Product not found</v>
      </c>
    </row>
    <row r="23730" spans="3:3" x14ac:dyDescent="0.2">
      <c r="C23730" s="8" t="str">
        <f>IFERROR(VLOOKUP(B23730, 'HS Codes and product names List'!A:B, 2,FALSE), "Product not found")</f>
        <v>Product not found</v>
      </c>
    </row>
    <row r="23731" spans="3:3" x14ac:dyDescent="0.2">
      <c r="C23731" s="8" t="str">
        <f>IFERROR(VLOOKUP(B23731, 'HS Codes and product names List'!A:B, 2,FALSE), "Product not found")</f>
        <v>Product not found</v>
      </c>
    </row>
    <row r="23732" spans="3:3" x14ac:dyDescent="0.2">
      <c r="C23732" s="8" t="str">
        <f>IFERROR(VLOOKUP(B23732, 'HS Codes and product names List'!A:B, 2,FALSE), "Product not found")</f>
        <v>Product not found</v>
      </c>
    </row>
    <row r="23733" spans="3:3" x14ac:dyDescent="0.2">
      <c r="C23733" s="8" t="str">
        <f>IFERROR(VLOOKUP(B23733, 'HS Codes and product names List'!A:B, 2,FALSE), "Product not found")</f>
        <v>Product not found</v>
      </c>
    </row>
    <row r="23734" spans="3:3" x14ac:dyDescent="0.2">
      <c r="C23734" s="8" t="str">
        <f>IFERROR(VLOOKUP(B23734, 'HS Codes and product names List'!A:B, 2,FALSE), "Product not found")</f>
        <v>Product not found</v>
      </c>
    </row>
    <row r="23735" spans="3:3" x14ac:dyDescent="0.2">
      <c r="C23735" s="8" t="str">
        <f>IFERROR(VLOOKUP(B23735, 'HS Codes and product names List'!A:B, 2,FALSE), "Product not found")</f>
        <v>Product not found</v>
      </c>
    </row>
    <row r="23736" spans="3:3" x14ac:dyDescent="0.2">
      <c r="C23736" s="8" t="str">
        <f>IFERROR(VLOOKUP(B23736, 'HS Codes and product names List'!A:B, 2,FALSE), "Product not found")</f>
        <v>Product not found</v>
      </c>
    </row>
    <row r="23737" spans="3:3" x14ac:dyDescent="0.2">
      <c r="C23737" s="8" t="str">
        <f>IFERROR(VLOOKUP(B23737, 'HS Codes and product names List'!A:B, 2,FALSE), "Product not found")</f>
        <v>Product not found</v>
      </c>
    </row>
    <row r="23738" spans="3:3" x14ac:dyDescent="0.2">
      <c r="C23738" s="8" t="str">
        <f>IFERROR(VLOOKUP(B23738, 'HS Codes and product names List'!A:B, 2,FALSE), "Product not found")</f>
        <v>Product not found</v>
      </c>
    </row>
    <row r="23739" spans="3:3" x14ac:dyDescent="0.2">
      <c r="C23739" s="8" t="str">
        <f>IFERROR(VLOOKUP(B23739, 'HS Codes and product names List'!A:B, 2,FALSE), "Product not found")</f>
        <v>Product not found</v>
      </c>
    </row>
    <row r="23740" spans="3:3" x14ac:dyDescent="0.2">
      <c r="C23740" s="8" t="str">
        <f>IFERROR(VLOOKUP(B23740, 'HS Codes and product names List'!A:B, 2,FALSE), "Product not found")</f>
        <v>Product not found</v>
      </c>
    </row>
    <row r="23741" spans="3:3" x14ac:dyDescent="0.2">
      <c r="C23741" s="8" t="str">
        <f>IFERROR(VLOOKUP(B23741, 'HS Codes and product names List'!A:B, 2,FALSE), "Product not found")</f>
        <v>Product not found</v>
      </c>
    </row>
    <row r="23742" spans="3:3" x14ac:dyDescent="0.2">
      <c r="C23742" s="8" t="str">
        <f>IFERROR(VLOOKUP(B23742, 'HS Codes and product names List'!A:B, 2,FALSE), "Product not found")</f>
        <v>Product not found</v>
      </c>
    </row>
    <row r="23743" spans="3:3" x14ac:dyDescent="0.2">
      <c r="C23743" s="8" t="str">
        <f>IFERROR(VLOOKUP(B23743, 'HS Codes and product names List'!A:B, 2,FALSE), "Product not found")</f>
        <v>Product not found</v>
      </c>
    </row>
    <row r="23744" spans="3:3" x14ac:dyDescent="0.2">
      <c r="C23744" s="8" t="str">
        <f>IFERROR(VLOOKUP(B23744, 'HS Codes and product names List'!A:B, 2,FALSE), "Product not found")</f>
        <v>Product not found</v>
      </c>
    </row>
    <row r="23745" spans="3:3" x14ac:dyDescent="0.2">
      <c r="C23745" s="8" t="str">
        <f>IFERROR(VLOOKUP(B23745, 'HS Codes and product names List'!A:B, 2,FALSE), "Product not found")</f>
        <v>Product not found</v>
      </c>
    </row>
    <row r="23746" spans="3:3" x14ac:dyDescent="0.2">
      <c r="C23746" s="8" t="str">
        <f>IFERROR(VLOOKUP(B23746, 'HS Codes and product names List'!A:B, 2,FALSE), "Product not found")</f>
        <v>Product not found</v>
      </c>
    </row>
    <row r="23747" spans="3:3" x14ac:dyDescent="0.2">
      <c r="C23747" s="8" t="str">
        <f>IFERROR(VLOOKUP(B23747, 'HS Codes and product names List'!A:B, 2,FALSE), "Product not found")</f>
        <v>Product not found</v>
      </c>
    </row>
    <row r="23748" spans="3:3" x14ac:dyDescent="0.2">
      <c r="C23748" s="8" t="str">
        <f>IFERROR(VLOOKUP(B23748, 'HS Codes and product names List'!A:B, 2,FALSE), "Product not found")</f>
        <v>Product not found</v>
      </c>
    </row>
    <row r="23749" spans="3:3" x14ac:dyDescent="0.2">
      <c r="C23749" s="8" t="str">
        <f>IFERROR(VLOOKUP(B23749, 'HS Codes and product names List'!A:B, 2,FALSE), "Product not found")</f>
        <v>Product not found</v>
      </c>
    </row>
    <row r="23750" spans="3:3" x14ac:dyDescent="0.2">
      <c r="C23750" s="8" t="str">
        <f>IFERROR(VLOOKUP(B23750, 'HS Codes and product names List'!A:B, 2,FALSE), "Product not found")</f>
        <v>Product not found</v>
      </c>
    </row>
    <row r="23751" spans="3:3" x14ac:dyDescent="0.2">
      <c r="C23751" s="8" t="str">
        <f>IFERROR(VLOOKUP(B23751, 'HS Codes and product names List'!A:B, 2,FALSE), "Product not found")</f>
        <v>Product not found</v>
      </c>
    </row>
    <row r="23752" spans="3:3" x14ac:dyDescent="0.2">
      <c r="C23752" s="8" t="str">
        <f>IFERROR(VLOOKUP(B23752, 'HS Codes and product names List'!A:B, 2,FALSE), "Product not found")</f>
        <v>Product not found</v>
      </c>
    </row>
    <row r="23753" spans="3:3" x14ac:dyDescent="0.2">
      <c r="C23753" s="8" t="str">
        <f>IFERROR(VLOOKUP(B23753, 'HS Codes and product names List'!A:B, 2,FALSE), "Product not found")</f>
        <v>Product not found</v>
      </c>
    </row>
    <row r="23754" spans="3:3" x14ac:dyDescent="0.2">
      <c r="C23754" s="8" t="str">
        <f>IFERROR(VLOOKUP(B23754, 'HS Codes and product names List'!A:B, 2,FALSE), "Product not found")</f>
        <v>Product not found</v>
      </c>
    </row>
    <row r="23755" spans="3:3" x14ac:dyDescent="0.2">
      <c r="C23755" s="8" t="str">
        <f>IFERROR(VLOOKUP(B23755, 'HS Codes and product names List'!A:B, 2,FALSE), "Product not found")</f>
        <v>Product not found</v>
      </c>
    </row>
    <row r="23756" spans="3:3" x14ac:dyDescent="0.2">
      <c r="C23756" s="8" t="str">
        <f>IFERROR(VLOOKUP(B23756, 'HS Codes and product names List'!A:B, 2,FALSE), "Product not found")</f>
        <v>Product not found</v>
      </c>
    </row>
    <row r="23757" spans="3:3" x14ac:dyDescent="0.2">
      <c r="C23757" s="8" t="str">
        <f>IFERROR(VLOOKUP(B23757, 'HS Codes and product names List'!A:B, 2,FALSE), "Product not found")</f>
        <v>Product not found</v>
      </c>
    </row>
    <row r="23758" spans="3:3" x14ac:dyDescent="0.2">
      <c r="C23758" s="8" t="str">
        <f>IFERROR(VLOOKUP(B23758, 'HS Codes and product names List'!A:B, 2,FALSE), "Product not found")</f>
        <v>Product not found</v>
      </c>
    </row>
    <row r="23759" spans="3:3" x14ac:dyDescent="0.2">
      <c r="C23759" s="8" t="str">
        <f>IFERROR(VLOOKUP(B23759, 'HS Codes and product names List'!A:B, 2,FALSE), "Product not found")</f>
        <v>Product not found</v>
      </c>
    </row>
    <row r="23760" spans="3:3" x14ac:dyDescent="0.2">
      <c r="C23760" s="8" t="str">
        <f>IFERROR(VLOOKUP(B23760, 'HS Codes and product names List'!A:B, 2,FALSE), "Product not found")</f>
        <v>Product not found</v>
      </c>
    </row>
    <row r="23761" spans="3:3" x14ac:dyDescent="0.2">
      <c r="C23761" s="8" t="str">
        <f>IFERROR(VLOOKUP(B23761, 'HS Codes and product names List'!A:B, 2,FALSE), "Product not found")</f>
        <v>Product not found</v>
      </c>
    </row>
    <row r="23762" spans="3:3" x14ac:dyDescent="0.2">
      <c r="C23762" s="8" t="str">
        <f>IFERROR(VLOOKUP(B23762, 'HS Codes and product names List'!A:B, 2,FALSE), "Product not found")</f>
        <v>Product not found</v>
      </c>
    </row>
    <row r="23763" spans="3:3" x14ac:dyDescent="0.2">
      <c r="C23763" s="8" t="str">
        <f>IFERROR(VLOOKUP(B23763, 'HS Codes and product names List'!A:B, 2,FALSE), "Product not found")</f>
        <v>Product not found</v>
      </c>
    </row>
    <row r="23764" spans="3:3" x14ac:dyDescent="0.2">
      <c r="C23764" s="8" t="str">
        <f>IFERROR(VLOOKUP(B23764, 'HS Codes and product names List'!A:B, 2,FALSE), "Product not found")</f>
        <v>Product not found</v>
      </c>
    </row>
    <row r="23765" spans="3:3" x14ac:dyDescent="0.2">
      <c r="C23765" s="8" t="str">
        <f>IFERROR(VLOOKUP(B23765, 'HS Codes and product names List'!A:B, 2,FALSE), "Product not found")</f>
        <v>Product not found</v>
      </c>
    </row>
    <row r="23766" spans="3:3" x14ac:dyDescent="0.2">
      <c r="C23766" s="8" t="str">
        <f>IFERROR(VLOOKUP(B23766, 'HS Codes and product names List'!A:B, 2,FALSE), "Product not found")</f>
        <v>Product not found</v>
      </c>
    </row>
    <row r="23767" spans="3:3" x14ac:dyDescent="0.2">
      <c r="C23767" s="8" t="str">
        <f>IFERROR(VLOOKUP(B23767, 'HS Codes and product names List'!A:B, 2,FALSE), "Product not found")</f>
        <v>Product not found</v>
      </c>
    </row>
    <row r="23768" spans="3:3" x14ac:dyDescent="0.2">
      <c r="C23768" s="8" t="str">
        <f>IFERROR(VLOOKUP(B23768, 'HS Codes and product names List'!A:B, 2,FALSE), "Product not found")</f>
        <v>Product not found</v>
      </c>
    </row>
    <row r="23769" spans="3:3" x14ac:dyDescent="0.2">
      <c r="C23769" s="8" t="str">
        <f>IFERROR(VLOOKUP(B23769, 'HS Codes and product names List'!A:B, 2,FALSE), "Product not found")</f>
        <v>Product not found</v>
      </c>
    </row>
    <row r="23770" spans="3:3" x14ac:dyDescent="0.2">
      <c r="C23770" s="8" t="str">
        <f>IFERROR(VLOOKUP(B23770, 'HS Codes and product names List'!A:B, 2,FALSE), "Product not found")</f>
        <v>Product not found</v>
      </c>
    </row>
    <row r="23771" spans="3:3" x14ac:dyDescent="0.2">
      <c r="C23771" s="8" t="str">
        <f>IFERROR(VLOOKUP(B23771, 'HS Codes and product names List'!A:B, 2,FALSE), "Product not found")</f>
        <v>Product not found</v>
      </c>
    </row>
    <row r="23772" spans="3:3" x14ac:dyDescent="0.2">
      <c r="C23772" s="8" t="str">
        <f>IFERROR(VLOOKUP(B23772, 'HS Codes and product names List'!A:B, 2,FALSE), "Product not found")</f>
        <v>Product not found</v>
      </c>
    </row>
    <row r="23773" spans="3:3" x14ac:dyDescent="0.2">
      <c r="C23773" s="8" t="str">
        <f>IFERROR(VLOOKUP(B23773, 'HS Codes and product names List'!A:B, 2,FALSE), "Product not found")</f>
        <v>Product not found</v>
      </c>
    </row>
    <row r="23774" spans="3:3" x14ac:dyDescent="0.2">
      <c r="C23774" s="8" t="str">
        <f>IFERROR(VLOOKUP(B23774, 'HS Codes and product names List'!A:B, 2,FALSE), "Product not found")</f>
        <v>Product not found</v>
      </c>
    </row>
    <row r="23775" spans="3:3" x14ac:dyDescent="0.2">
      <c r="C23775" s="8" t="str">
        <f>IFERROR(VLOOKUP(B23775, 'HS Codes and product names List'!A:B, 2,FALSE), "Product not found")</f>
        <v>Product not found</v>
      </c>
    </row>
    <row r="23776" spans="3:3" x14ac:dyDescent="0.2">
      <c r="C23776" s="8" t="str">
        <f>IFERROR(VLOOKUP(B23776, 'HS Codes and product names List'!A:B, 2,FALSE), "Product not found")</f>
        <v>Product not found</v>
      </c>
    </row>
    <row r="23777" spans="3:3" x14ac:dyDescent="0.2">
      <c r="C23777" s="8" t="str">
        <f>IFERROR(VLOOKUP(B23777, 'HS Codes and product names List'!A:B, 2,FALSE), "Product not found")</f>
        <v>Product not found</v>
      </c>
    </row>
    <row r="23778" spans="3:3" x14ac:dyDescent="0.2">
      <c r="C23778" s="8" t="str">
        <f>IFERROR(VLOOKUP(B23778, 'HS Codes and product names List'!A:B, 2,FALSE), "Product not found")</f>
        <v>Product not found</v>
      </c>
    </row>
    <row r="23779" spans="3:3" x14ac:dyDescent="0.2">
      <c r="C23779" s="8" t="str">
        <f>IFERROR(VLOOKUP(B23779, 'HS Codes and product names List'!A:B, 2,FALSE), "Product not found")</f>
        <v>Product not found</v>
      </c>
    </row>
    <row r="23780" spans="3:3" x14ac:dyDescent="0.2">
      <c r="C23780" s="8" t="str">
        <f>IFERROR(VLOOKUP(B23780, 'HS Codes and product names List'!A:B, 2,FALSE), "Product not found")</f>
        <v>Product not found</v>
      </c>
    </row>
    <row r="23781" spans="3:3" x14ac:dyDescent="0.2">
      <c r="C23781" s="8" t="str">
        <f>IFERROR(VLOOKUP(B23781, 'HS Codes and product names List'!A:B, 2,FALSE), "Product not found")</f>
        <v>Product not found</v>
      </c>
    </row>
    <row r="23782" spans="3:3" x14ac:dyDescent="0.2">
      <c r="C23782" s="8" t="str">
        <f>IFERROR(VLOOKUP(B23782, 'HS Codes and product names List'!A:B, 2,FALSE), "Product not found")</f>
        <v>Product not found</v>
      </c>
    </row>
    <row r="23783" spans="3:3" x14ac:dyDescent="0.2">
      <c r="C23783" s="8" t="str">
        <f>IFERROR(VLOOKUP(B23783, 'HS Codes and product names List'!A:B, 2,FALSE), "Product not found")</f>
        <v>Product not found</v>
      </c>
    </row>
    <row r="23784" spans="3:3" x14ac:dyDescent="0.2">
      <c r="C23784" s="8" t="str">
        <f>IFERROR(VLOOKUP(B23784, 'HS Codes and product names List'!A:B, 2,FALSE), "Product not found")</f>
        <v>Product not found</v>
      </c>
    </row>
    <row r="23785" spans="3:3" x14ac:dyDescent="0.2">
      <c r="C23785" s="8" t="str">
        <f>IFERROR(VLOOKUP(B23785, 'HS Codes and product names List'!A:B, 2,FALSE), "Product not found")</f>
        <v>Product not found</v>
      </c>
    </row>
    <row r="23786" spans="3:3" x14ac:dyDescent="0.2">
      <c r="C23786" s="8" t="str">
        <f>IFERROR(VLOOKUP(B23786, 'HS Codes and product names List'!A:B, 2,FALSE), "Product not found")</f>
        <v>Product not found</v>
      </c>
    </row>
    <row r="23787" spans="3:3" x14ac:dyDescent="0.2">
      <c r="C23787" s="8" t="str">
        <f>IFERROR(VLOOKUP(B23787, 'HS Codes and product names List'!A:B, 2,FALSE), "Product not found")</f>
        <v>Product not found</v>
      </c>
    </row>
    <row r="23788" spans="3:3" x14ac:dyDescent="0.2">
      <c r="C23788" s="8" t="str">
        <f>IFERROR(VLOOKUP(B23788, 'HS Codes and product names List'!A:B, 2,FALSE), "Product not found")</f>
        <v>Product not found</v>
      </c>
    </row>
    <row r="23789" spans="3:3" x14ac:dyDescent="0.2">
      <c r="C23789" s="8" t="str">
        <f>IFERROR(VLOOKUP(B23789, 'HS Codes and product names List'!A:B, 2,FALSE), "Product not found")</f>
        <v>Product not found</v>
      </c>
    </row>
    <row r="23790" spans="3:3" x14ac:dyDescent="0.2">
      <c r="C23790" s="8" t="str">
        <f>IFERROR(VLOOKUP(B23790, 'HS Codes and product names List'!A:B, 2,FALSE), "Product not found")</f>
        <v>Product not found</v>
      </c>
    </row>
    <row r="23791" spans="3:3" x14ac:dyDescent="0.2">
      <c r="C23791" s="8" t="str">
        <f>IFERROR(VLOOKUP(B23791, 'HS Codes and product names List'!A:B, 2,FALSE), "Product not found")</f>
        <v>Product not found</v>
      </c>
    </row>
    <row r="23792" spans="3:3" x14ac:dyDescent="0.2">
      <c r="C23792" s="8" t="str">
        <f>IFERROR(VLOOKUP(B23792, 'HS Codes and product names List'!A:B, 2,FALSE), "Product not found")</f>
        <v>Product not found</v>
      </c>
    </row>
    <row r="23793" spans="3:3" x14ac:dyDescent="0.2">
      <c r="C23793" s="8" t="str">
        <f>IFERROR(VLOOKUP(B23793, 'HS Codes and product names List'!A:B, 2,FALSE), "Product not found")</f>
        <v>Product not found</v>
      </c>
    </row>
    <row r="23794" spans="3:3" x14ac:dyDescent="0.2">
      <c r="C23794" s="8" t="str">
        <f>IFERROR(VLOOKUP(B23794, 'HS Codes and product names List'!A:B, 2,FALSE), "Product not found")</f>
        <v>Product not found</v>
      </c>
    </row>
    <row r="23795" spans="3:3" x14ac:dyDescent="0.2">
      <c r="C23795" s="8" t="str">
        <f>IFERROR(VLOOKUP(B23795, 'HS Codes and product names List'!A:B, 2,FALSE), "Product not found")</f>
        <v>Product not found</v>
      </c>
    </row>
    <row r="23796" spans="3:3" x14ac:dyDescent="0.2">
      <c r="C23796" s="8" t="str">
        <f>IFERROR(VLOOKUP(B23796, 'HS Codes and product names List'!A:B, 2,FALSE), "Product not found")</f>
        <v>Product not found</v>
      </c>
    </row>
    <row r="23797" spans="3:3" x14ac:dyDescent="0.2">
      <c r="C23797" s="8" t="str">
        <f>IFERROR(VLOOKUP(B23797, 'HS Codes and product names List'!A:B, 2,FALSE), "Product not found")</f>
        <v>Product not found</v>
      </c>
    </row>
    <row r="23798" spans="3:3" x14ac:dyDescent="0.2">
      <c r="C23798" s="8" t="str">
        <f>IFERROR(VLOOKUP(B23798, 'HS Codes and product names List'!A:B, 2,FALSE), "Product not found")</f>
        <v>Product not found</v>
      </c>
    </row>
    <row r="23799" spans="3:3" x14ac:dyDescent="0.2">
      <c r="C23799" s="8" t="str">
        <f>IFERROR(VLOOKUP(B23799, 'HS Codes and product names List'!A:B, 2,FALSE), "Product not found")</f>
        <v>Product not found</v>
      </c>
    </row>
    <row r="23800" spans="3:3" x14ac:dyDescent="0.2">
      <c r="C23800" s="8" t="str">
        <f>IFERROR(VLOOKUP(B23800, 'HS Codes and product names List'!A:B, 2,FALSE), "Product not found")</f>
        <v>Product not found</v>
      </c>
    </row>
    <row r="23801" spans="3:3" x14ac:dyDescent="0.2">
      <c r="C23801" s="8" t="str">
        <f>IFERROR(VLOOKUP(B23801, 'HS Codes and product names List'!A:B, 2,FALSE), "Product not found")</f>
        <v>Product not found</v>
      </c>
    </row>
    <row r="23802" spans="3:3" x14ac:dyDescent="0.2">
      <c r="C23802" s="8" t="str">
        <f>IFERROR(VLOOKUP(B23802, 'HS Codes and product names List'!A:B, 2,FALSE), "Product not found")</f>
        <v>Product not found</v>
      </c>
    </row>
    <row r="23803" spans="3:3" x14ac:dyDescent="0.2">
      <c r="C23803" s="8" t="str">
        <f>IFERROR(VLOOKUP(B23803, 'HS Codes and product names List'!A:B, 2,FALSE), "Product not found")</f>
        <v>Product not found</v>
      </c>
    </row>
    <row r="23804" spans="3:3" x14ac:dyDescent="0.2">
      <c r="C23804" s="8" t="str">
        <f>IFERROR(VLOOKUP(B23804, 'HS Codes and product names List'!A:B, 2,FALSE), "Product not found")</f>
        <v>Product not found</v>
      </c>
    </row>
    <row r="23805" spans="3:3" x14ac:dyDescent="0.2">
      <c r="C23805" s="8" t="str">
        <f>IFERROR(VLOOKUP(B23805, 'HS Codes and product names List'!A:B, 2,FALSE), "Product not found")</f>
        <v>Product not found</v>
      </c>
    </row>
    <row r="23806" spans="3:3" x14ac:dyDescent="0.2">
      <c r="C23806" s="8" t="str">
        <f>IFERROR(VLOOKUP(B23806, 'HS Codes and product names List'!A:B, 2,FALSE), "Product not found")</f>
        <v>Product not found</v>
      </c>
    </row>
    <row r="23807" spans="3:3" x14ac:dyDescent="0.2">
      <c r="C23807" s="8" t="str">
        <f>IFERROR(VLOOKUP(B23807, 'HS Codes and product names List'!A:B, 2,FALSE), "Product not found")</f>
        <v>Product not found</v>
      </c>
    </row>
    <row r="23808" spans="3:3" x14ac:dyDescent="0.2">
      <c r="C23808" s="8" t="str">
        <f>IFERROR(VLOOKUP(B23808, 'HS Codes and product names List'!A:B, 2,FALSE), "Product not found")</f>
        <v>Product not found</v>
      </c>
    </row>
    <row r="23809" spans="3:3" x14ac:dyDescent="0.2">
      <c r="C23809" s="8" t="str">
        <f>IFERROR(VLOOKUP(B23809, 'HS Codes and product names List'!A:B, 2,FALSE), "Product not found")</f>
        <v>Product not found</v>
      </c>
    </row>
    <row r="23810" spans="3:3" x14ac:dyDescent="0.2">
      <c r="C23810" s="8" t="str">
        <f>IFERROR(VLOOKUP(B23810, 'HS Codes and product names List'!A:B, 2,FALSE), "Product not found")</f>
        <v>Product not found</v>
      </c>
    </row>
    <row r="23811" spans="3:3" x14ac:dyDescent="0.2">
      <c r="C23811" s="8" t="str">
        <f>IFERROR(VLOOKUP(B23811, 'HS Codes and product names List'!A:B, 2,FALSE), "Product not found")</f>
        <v>Product not found</v>
      </c>
    </row>
    <row r="23812" spans="3:3" x14ac:dyDescent="0.2">
      <c r="C23812" s="8" t="str">
        <f>IFERROR(VLOOKUP(B23812, 'HS Codes and product names List'!A:B, 2,FALSE), "Product not found")</f>
        <v>Product not found</v>
      </c>
    </row>
    <row r="23813" spans="3:3" x14ac:dyDescent="0.2">
      <c r="C23813" s="8" t="str">
        <f>IFERROR(VLOOKUP(B23813, 'HS Codes and product names List'!A:B, 2,FALSE), "Product not found")</f>
        <v>Product not found</v>
      </c>
    </row>
    <row r="23814" spans="3:3" x14ac:dyDescent="0.2">
      <c r="C23814" s="8" t="str">
        <f>IFERROR(VLOOKUP(B23814, 'HS Codes and product names List'!A:B, 2,FALSE), "Product not found")</f>
        <v>Product not found</v>
      </c>
    </row>
    <row r="23815" spans="3:3" x14ac:dyDescent="0.2">
      <c r="C23815" s="8" t="str">
        <f>IFERROR(VLOOKUP(B23815, 'HS Codes and product names List'!A:B, 2,FALSE), "Product not found")</f>
        <v>Product not found</v>
      </c>
    </row>
    <row r="23816" spans="3:3" x14ac:dyDescent="0.2">
      <c r="C23816" s="8" t="str">
        <f>IFERROR(VLOOKUP(B23816, 'HS Codes and product names List'!A:B, 2,FALSE), "Product not found")</f>
        <v>Product not found</v>
      </c>
    </row>
    <row r="23817" spans="3:3" x14ac:dyDescent="0.2">
      <c r="C23817" s="8" t="str">
        <f>IFERROR(VLOOKUP(B23817, 'HS Codes and product names List'!A:B, 2,FALSE), "Product not found")</f>
        <v>Product not found</v>
      </c>
    </row>
    <row r="23818" spans="3:3" x14ac:dyDescent="0.2">
      <c r="C23818" s="8" t="str">
        <f>IFERROR(VLOOKUP(B23818, 'HS Codes and product names List'!A:B, 2,FALSE), "Product not found")</f>
        <v>Product not found</v>
      </c>
    </row>
    <row r="23819" spans="3:3" x14ac:dyDescent="0.2">
      <c r="C23819" s="8" t="str">
        <f>IFERROR(VLOOKUP(B23819, 'HS Codes and product names List'!A:B, 2,FALSE), "Product not found")</f>
        <v>Product not found</v>
      </c>
    </row>
    <row r="23820" spans="3:3" x14ac:dyDescent="0.2">
      <c r="C23820" s="8" t="str">
        <f>IFERROR(VLOOKUP(B23820, 'HS Codes and product names List'!A:B, 2,FALSE), "Product not found")</f>
        <v>Product not found</v>
      </c>
    </row>
    <row r="23821" spans="3:3" x14ac:dyDescent="0.2">
      <c r="C23821" s="8" t="str">
        <f>IFERROR(VLOOKUP(B23821, 'HS Codes and product names List'!A:B, 2,FALSE), "Product not found")</f>
        <v>Product not found</v>
      </c>
    </row>
    <row r="23822" spans="3:3" x14ac:dyDescent="0.2">
      <c r="C23822" s="8" t="str">
        <f>IFERROR(VLOOKUP(B23822, 'HS Codes and product names List'!A:B, 2,FALSE), "Product not found")</f>
        <v>Product not found</v>
      </c>
    </row>
    <row r="23823" spans="3:3" x14ac:dyDescent="0.2">
      <c r="C23823" s="8" t="str">
        <f>IFERROR(VLOOKUP(B23823, 'HS Codes and product names List'!A:B, 2,FALSE), "Product not found")</f>
        <v>Product not found</v>
      </c>
    </row>
    <row r="23824" spans="3:3" x14ac:dyDescent="0.2">
      <c r="C23824" s="8" t="str">
        <f>IFERROR(VLOOKUP(B23824, 'HS Codes and product names List'!A:B, 2,FALSE), "Product not found")</f>
        <v>Product not found</v>
      </c>
    </row>
    <row r="23825" spans="3:3" x14ac:dyDescent="0.2">
      <c r="C23825" s="8" t="str">
        <f>IFERROR(VLOOKUP(B23825, 'HS Codes and product names List'!A:B, 2,FALSE), "Product not found")</f>
        <v>Product not found</v>
      </c>
    </row>
    <row r="23826" spans="3:3" x14ac:dyDescent="0.2">
      <c r="C23826" s="8" t="str">
        <f>IFERROR(VLOOKUP(B23826, 'HS Codes and product names List'!A:B, 2,FALSE), "Product not found")</f>
        <v>Product not found</v>
      </c>
    </row>
    <row r="23827" spans="3:3" x14ac:dyDescent="0.2">
      <c r="C23827" s="8" t="str">
        <f>IFERROR(VLOOKUP(B23827, 'HS Codes and product names List'!A:B, 2,FALSE), "Product not found")</f>
        <v>Product not found</v>
      </c>
    </row>
    <row r="23828" spans="3:3" x14ac:dyDescent="0.2">
      <c r="C23828" s="8" t="str">
        <f>IFERROR(VLOOKUP(B23828, 'HS Codes and product names List'!A:B, 2,FALSE), "Product not found")</f>
        <v>Product not found</v>
      </c>
    </row>
    <row r="23829" spans="3:3" x14ac:dyDescent="0.2">
      <c r="C23829" s="8" t="str">
        <f>IFERROR(VLOOKUP(B23829, 'HS Codes and product names List'!A:B, 2,FALSE), "Product not found")</f>
        <v>Product not found</v>
      </c>
    </row>
    <row r="23830" spans="3:3" x14ac:dyDescent="0.2">
      <c r="C23830" s="8" t="str">
        <f>IFERROR(VLOOKUP(B23830, 'HS Codes and product names List'!A:B, 2,FALSE), "Product not found")</f>
        <v>Product not found</v>
      </c>
    </row>
    <row r="23831" spans="3:3" x14ac:dyDescent="0.2">
      <c r="C23831" s="8" t="str">
        <f>IFERROR(VLOOKUP(B23831, 'HS Codes and product names List'!A:B, 2,FALSE), "Product not found")</f>
        <v>Product not found</v>
      </c>
    </row>
    <row r="23832" spans="3:3" x14ac:dyDescent="0.2">
      <c r="C23832" s="8" t="str">
        <f>IFERROR(VLOOKUP(B23832, 'HS Codes and product names List'!A:B, 2,FALSE), "Product not found")</f>
        <v>Product not found</v>
      </c>
    </row>
    <row r="23833" spans="3:3" x14ac:dyDescent="0.2">
      <c r="C23833" s="8" t="str">
        <f>IFERROR(VLOOKUP(B23833, 'HS Codes and product names List'!A:B, 2,FALSE), "Product not found")</f>
        <v>Product not found</v>
      </c>
    </row>
    <row r="23834" spans="3:3" x14ac:dyDescent="0.2">
      <c r="C23834" s="8" t="str">
        <f>IFERROR(VLOOKUP(B23834, 'HS Codes and product names List'!A:B, 2,FALSE), "Product not found")</f>
        <v>Product not found</v>
      </c>
    </row>
    <row r="23835" spans="3:3" x14ac:dyDescent="0.2">
      <c r="C23835" s="8" t="str">
        <f>IFERROR(VLOOKUP(B23835, 'HS Codes and product names List'!A:B, 2,FALSE), "Product not found")</f>
        <v>Product not found</v>
      </c>
    </row>
    <row r="23836" spans="3:3" x14ac:dyDescent="0.2">
      <c r="C23836" s="8" t="str">
        <f>IFERROR(VLOOKUP(B23836, 'HS Codes and product names List'!A:B, 2,FALSE), "Product not found")</f>
        <v>Product not found</v>
      </c>
    </row>
    <row r="23837" spans="3:3" x14ac:dyDescent="0.2">
      <c r="C23837" s="8" t="str">
        <f>IFERROR(VLOOKUP(B23837, 'HS Codes and product names List'!A:B, 2,FALSE), "Product not found")</f>
        <v>Product not found</v>
      </c>
    </row>
    <row r="23838" spans="3:3" x14ac:dyDescent="0.2">
      <c r="C23838" s="8" t="str">
        <f>IFERROR(VLOOKUP(B23838, 'HS Codes and product names List'!A:B, 2,FALSE), "Product not found")</f>
        <v>Product not found</v>
      </c>
    </row>
    <row r="23839" spans="3:3" x14ac:dyDescent="0.2">
      <c r="C23839" s="8" t="str">
        <f>IFERROR(VLOOKUP(B23839, 'HS Codes and product names List'!A:B, 2,FALSE), "Product not found")</f>
        <v>Product not found</v>
      </c>
    </row>
    <row r="23840" spans="3:3" x14ac:dyDescent="0.2">
      <c r="C23840" s="8" t="str">
        <f>IFERROR(VLOOKUP(B23840, 'HS Codes and product names List'!A:B, 2,FALSE), "Product not found")</f>
        <v>Product not found</v>
      </c>
    </row>
    <row r="23841" spans="3:3" x14ac:dyDescent="0.2">
      <c r="C23841" s="8" t="str">
        <f>IFERROR(VLOOKUP(B23841, 'HS Codes and product names List'!A:B, 2,FALSE), "Product not found")</f>
        <v>Product not found</v>
      </c>
    </row>
    <row r="23842" spans="3:3" x14ac:dyDescent="0.2">
      <c r="C23842" s="8" t="str">
        <f>IFERROR(VLOOKUP(B23842, 'HS Codes and product names List'!A:B, 2,FALSE), "Product not found")</f>
        <v>Product not found</v>
      </c>
    </row>
    <row r="23843" spans="3:3" x14ac:dyDescent="0.2">
      <c r="C23843" s="8" t="str">
        <f>IFERROR(VLOOKUP(B23843, 'HS Codes and product names List'!A:B, 2,FALSE), "Product not found")</f>
        <v>Product not found</v>
      </c>
    </row>
    <row r="23844" spans="3:3" x14ac:dyDescent="0.2">
      <c r="C23844" s="8" t="str">
        <f>IFERROR(VLOOKUP(B23844, 'HS Codes and product names List'!A:B, 2,FALSE), "Product not found")</f>
        <v>Product not found</v>
      </c>
    </row>
    <row r="23845" spans="3:3" x14ac:dyDescent="0.2">
      <c r="C23845" s="8" t="str">
        <f>IFERROR(VLOOKUP(B23845, 'HS Codes and product names List'!A:B, 2,FALSE), "Product not found")</f>
        <v>Product not found</v>
      </c>
    </row>
    <row r="23846" spans="3:3" x14ac:dyDescent="0.2">
      <c r="C23846" s="8" t="str">
        <f>IFERROR(VLOOKUP(B23846, 'HS Codes and product names List'!A:B, 2,FALSE), "Product not found")</f>
        <v>Product not found</v>
      </c>
    </row>
    <row r="23847" spans="3:3" x14ac:dyDescent="0.2">
      <c r="C23847" s="8" t="str">
        <f>IFERROR(VLOOKUP(B23847, 'HS Codes and product names List'!A:B, 2,FALSE), "Product not found")</f>
        <v>Product not found</v>
      </c>
    </row>
    <row r="23848" spans="3:3" x14ac:dyDescent="0.2">
      <c r="C23848" s="8" t="str">
        <f>IFERROR(VLOOKUP(B23848, 'HS Codes and product names List'!A:B, 2,FALSE), "Product not found")</f>
        <v>Product not found</v>
      </c>
    </row>
    <row r="23849" spans="3:3" x14ac:dyDescent="0.2">
      <c r="C23849" s="8" t="str">
        <f>IFERROR(VLOOKUP(B23849, 'HS Codes and product names List'!A:B, 2,FALSE), "Product not found")</f>
        <v>Product not found</v>
      </c>
    </row>
    <row r="23850" spans="3:3" x14ac:dyDescent="0.2">
      <c r="C23850" s="8" t="str">
        <f>IFERROR(VLOOKUP(B23850, 'HS Codes and product names List'!A:B, 2,FALSE), "Product not found")</f>
        <v>Product not found</v>
      </c>
    </row>
    <row r="23851" spans="3:3" x14ac:dyDescent="0.2">
      <c r="C23851" s="8" t="str">
        <f>IFERROR(VLOOKUP(B23851, 'HS Codes and product names List'!A:B, 2,FALSE), "Product not found")</f>
        <v>Product not found</v>
      </c>
    </row>
    <row r="23852" spans="3:3" x14ac:dyDescent="0.2">
      <c r="C23852" s="8" t="str">
        <f>IFERROR(VLOOKUP(B23852, 'HS Codes and product names List'!A:B, 2,FALSE), "Product not found")</f>
        <v>Product not found</v>
      </c>
    </row>
    <row r="23853" spans="3:3" x14ac:dyDescent="0.2">
      <c r="C23853" s="8" t="str">
        <f>IFERROR(VLOOKUP(B23853, 'HS Codes and product names List'!A:B, 2,FALSE), "Product not found")</f>
        <v>Product not found</v>
      </c>
    </row>
    <row r="23854" spans="3:3" x14ac:dyDescent="0.2">
      <c r="C23854" s="8" t="str">
        <f>IFERROR(VLOOKUP(B23854, 'HS Codes and product names List'!A:B, 2,FALSE), "Product not found")</f>
        <v>Product not found</v>
      </c>
    </row>
    <row r="23855" spans="3:3" x14ac:dyDescent="0.2">
      <c r="C23855" s="8" t="str">
        <f>IFERROR(VLOOKUP(B23855, 'HS Codes and product names List'!A:B, 2,FALSE), "Product not found")</f>
        <v>Product not found</v>
      </c>
    </row>
    <row r="23856" spans="3:3" x14ac:dyDescent="0.2">
      <c r="C23856" s="8" t="str">
        <f>IFERROR(VLOOKUP(B23856, 'HS Codes and product names List'!A:B, 2,FALSE), "Product not found")</f>
        <v>Product not found</v>
      </c>
    </row>
    <row r="23857" spans="3:3" x14ac:dyDescent="0.2">
      <c r="C23857" s="8" t="str">
        <f>IFERROR(VLOOKUP(B23857, 'HS Codes and product names List'!A:B, 2,FALSE), "Product not found")</f>
        <v>Product not found</v>
      </c>
    </row>
    <row r="23858" spans="3:3" x14ac:dyDescent="0.2">
      <c r="C23858" s="8" t="str">
        <f>IFERROR(VLOOKUP(B23858, 'HS Codes and product names List'!A:B, 2,FALSE), "Product not found")</f>
        <v>Product not found</v>
      </c>
    </row>
    <row r="23859" spans="3:3" x14ac:dyDescent="0.2">
      <c r="C23859" s="8" t="str">
        <f>IFERROR(VLOOKUP(B23859, 'HS Codes and product names List'!A:B, 2,FALSE), "Product not found")</f>
        <v>Product not found</v>
      </c>
    </row>
    <row r="23860" spans="3:3" x14ac:dyDescent="0.2">
      <c r="C23860" s="8" t="str">
        <f>IFERROR(VLOOKUP(B23860, 'HS Codes and product names List'!A:B, 2,FALSE), "Product not found")</f>
        <v>Product not found</v>
      </c>
    </row>
    <row r="23861" spans="3:3" x14ac:dyDescent="0.2">
      <c r="C23861" s="8" t="str">
        <f>IFERROR(VLOOKUP(B23861, 'HS Codes and product names List'!A:B, 2,FALSE), "Product not found")</f>
        <v>Product not found</v>
      </c>
    </row>
    <row r="23862" spans="3:3" x14ac:dyDescent="0.2">
      <c r="C23862" s="8" t="str">
        <f>IFERROR(VLOOKUP(B23862, 'HS Codes and product names List'!A:B, 2,FALSE), "Product not found")</f>
        <v>Product not found</v>
      </c>
    </row>
    <row r="23863" spans="3:3" x14ac:dyDescent="0.2">
      <c r="C23863" s="8" t="str">
        <f>IFERROR(VLOOKUP(B23863, 'HS Codes and product names List'!A:B, 2,FALSE), "Product not found")</f>
        <v>Product not found</v>
      </c>
    </row>
    <row r="23864" spans="3:3" x14ac:dyDescent="0.2">
      <c r="C23864" s="8" t="str">
        <f>IFERROR(VLOOKUP(B23864, 'HS Codes and product names List'!A:B, 2,FALSE), "Product not found")</f>
        <v>Product not found</v>
      </c>
    </row>
    <row r="23865" spans="3:3" x14ac:dyDescent="0.2">
      <c r="C23865" s="8" t="str">
        <f>IFERROR(VLOOKUP(B23865, 'HS Codes and product names List'!A:B, 2,FALSE), "Product not found")</f>
        <v>Product not found</v>
      </c>
    </row>
    <row r="23866" spans="3:3" x14ac:dyDescent="0.2">
      <c r="C23866" s="8" t="str">
        <f>IFERROR(VLOOKUP(B23866, 'HS Codes and product names List'!A:B, 2,FALSE), "Product not found")</f>
        <v>Product not found</v>
      </c>
    </row>
    <row r="23867" spans="3:3" x14ac:dyDescent="0.2">
      <c r="C23867" s="8" t="str">
        <f>IFERROR(VLOOKUP(B23867, 'HS Codes and product names List'!A:B, 2,FALSE), "Product not found")</f>
        <v>Product not found</v>
      </c>
    </row>
    <row r="23868" spans="3:3" x14ac:dyDescent="0.2">
      <c r="C23868" s="8" t="str">
        <f>IFERROR(VLOOKUP(B23868, 'HS Codes and product names List'!A:B, 2,FALSE), "Product not found")</f>
        <v>Product not found</v>
      </c>
    </row>
    <row r="23869" spans="3:3" x14ac:dyDescent="0.2">
      <c r="C23869" s="8" t="str">
        <f>IFERROR(VLOOKUP(B23869, 'HS Codes and product names List'!A:B, 2,FALSE), "Product not found")</f>
        <v>Product not found</v>
      </c>
    </row>
    <row r="23870" spans="3:3" x14ac:dyDescent="0.2">
      <c r="C23870" s="8" t="str">
        <f>IFERROR(VLOOKUP(B23870, 'HS Codes and product names List'!A:B, 2,FALSE), "Product not found")</f>
        <v>Product not found</v>
      </c>
    </row>
    <row r="23871" spans="3:3" x14ac:dyDescent="0.2">
      <c r="C23871" s="8" t="str">
        <f>IFERROR(VLOOKUP(B23871, 'HS Codes and product names List'!A:B, 2,FALSE), "Product not found")</f>
        <v>Product not found</v>
      </c>
    </row>
    <row r="23872" spans="3:3" x14ac:dyDescent="0.2">
      <c r="C23872" s="8" t="str">
        <f>IFERROR(VLOOKUP(B23872, 'HS Codes and product names List'!A:B, 2,FALSE), "Product not found")</f>
        <v>Product not found</v>
      </c>
    </row>
    <row r="23873" spans="3:3" x14ac:dyDescent="0.2">
      <c r="C23873" s="8" t="str">
        <f>IFERROR(VLOOKUP(B23873, 'HS Codes and product names List'!A:B, 2,FALSE), "Product not found")</f>
        <v>Product not found</v>
      </c>
    </row>
    <row r="23874" spans="3:3" x14ac:dyDescent="0.2">
      <c r="C23874" s="8" t="str">
        <f>IFERROR(VLOOKUP(B23874, 'HS Codes and product names List'!A:B, 2,FALSE), "Product not found")</f>
        <v>Product not found</v>
      </c>
    </row>
    <row r="23875" spans="3:3" x14ac:dyDescent="0.2">
      <c r="C23875" s="8" t="str">
        <f>IFERROR(VLOOKUP(B23875, 'HS Codes and product names List'!A:B, 2,FALSE), "Product not found")</f>
        <v>Product not found</v>
      </c>
    </row>
    <row r="23876" spans="3:3" x14ac:dyDescent="0.2">
      <c r="C23876" s="8" t="str">
        <f>IFERROR(VLOOKUP(B23876, 'HS Codes and product names List'!A:B, 2,FALSE), "Product not found")</f>
        <v>Product not found</v>
      </c>
    </row>
    <row r="23877" spans="3:3" x14ac:dyDescent="0.2">
      <c r="C23877" s="8" t="str">
        <f>IFERROR(VLOOKUP(B23877, 'HS Codes and product names List'!A:B, 2,FALSE), "Product not found")</f>
        <v>Product not found</v>
      </c>
    </row>
    <row r="23878" spans="3:3" x14ac:dyDescent="0.2">
      <c r="C23878" s="8" t="str">
        <f>IFERROR(VLOOKUP(B23878, 'HS Codes and product names List'!A:B, 2,FALSE), "Product not found")</f>
        <v>Product not found</v>
      </c>
    </row>
    <row r="23879" spans="3:3" x14ac:dyDescent="0.2">
      <c r="C23879" s="8" t="str">
        <f>IFERROR(VLOOKUP(B23879, 'HS Codes and product names List'!A:B, 2,FALSE), "Product not found")</f>
        <v>Product not found</v>
      </c>
    </row>
    <row r="23880" spans="3:3" x14ac:dyDescent="0.2">
      <c r="C23880" s="8" t="str">
        <f>IFERROR(VLOOKUP(B23880, 'HS Codes and product names List'!A:B, 2,FALSE), "Product not found")</f>
        <v>Product not found</v>
      </c>
    </row>
    <row r="23881" spans="3:3" x14ac:dyDescent="0.2">
      <c r="C23881" s="8" t="str">
        <f>IFERROR(VLOOKUP(B23881, 'HS Codes and product names List'!A:B, 2,FALSE), "Product not found")</f>
        <v>Product not found</v>
      </c>
    </row>
    <row r="23882" spans="3:3" x14ac:dyDescent="0.2">
      <c r="C23882" s="8" t="str">
        <f>IFERROR(VLOOKUP(B23882, 'HS Codes and product names List'!A:B, 2,FALSE), "Product not found")</f>
        <v>Product not found</v>
      </c>
    </row>
    <row r="23883" spans="3:3" x14ac:dyDescent="0.2">
      <c r="C23883" s="8" t="str">
        <f>IFERROR(VLOOKUP(B23883, 'HS Codes and product names List'!A:B, 2,FALSE), "Product not found")</f>
        <v>Product not found</v>
      </c>
    </row>
    <row r="23884" spans="3:3" x14ac:dyDescent="0.2">
      <c r="C23884" s="8" t="str">
        <f>IFERROR(VLOOKUP(B23884, 'HS Codes and product names List'!A:B, 2,FALSE), "Product not found")</f>
        <v>Product not found</v>
      </c>
    </row>
    <row r="23885" spans="3:3" x14ac:dyDescent="0.2">
      <c r="C23885" s="8" t="str">
        <f>IFERROR(VLOOKUP(B23885, 'HS Codes and product names List'!A:B, 2,FALSE), "Product not found")</f>
        <v>Product not found</v>
      </c>
    </row>
    <row r="23886" spans="3:3" x14ac:dyDescent="0.2">
      <c r="C23886" s="8" t="str">
        <f>IFERROR(VLOOKUP(B23886, 'HS Codes and product names List'!A:B, 2,FALSE), "Product not found")</f>
        <v>Product not found</v>
      </c>
    </row>
    <row r="23887" spans="3:3" x14ac:dyDescent="0.2">
      <c r="C23887" s="8" t="str">
        <f>IFERROR(VLOOKUP(B23887, 'HS Codes and product names List'!A:B, 2,FALSE), "Product not found")</f>
        <v>Product not found</v>
      </c>
    </row>
    <row r="23888" spans="3:3" x14ac:dyDescent="0.2">
      <c r="C23888" s="8" t="str">
        <f>IFERROR(VLOOKUP(B23888, 'HS Codes and product names List'!A:B, 2,FALSE), "Product not found")</f>
        <v>Product not found</v>
      </c>
    </row>
    <row r="23889" spans="3:3" x14ac:dyDescent="0.2">
      <c r="C23889" s="8" t="str">
        <f>IFERROR(VLOOKUP(B23889, 'HS Codes and product names List'!A:B, 2,FALSE), "Product not found")</f>
        <v>Product not found</v>
      </c>
    </row>
    <row r="23890" spans="3:3" x14ac:dyDescent="0.2">
      <c r="C23890" s="8" t="str">
        <f>IFERROR(VLOOKUP(B23890, 'HS Codes and product names List'!A:B, 2,FALSE), "Product not found")</f>
        <v>Product not found</v>
      </c>
    </row>
    <row r="23891" spans="3:3" x14ac:dyDescent="0.2">
      <c r="C23891" s="8" t="str">
        <f>IFERROR(VLOOKUP(B23891, 'HS Codes and product names List'!A:B, 2,FALSE), "Product not found")</f>
        <v>Product not found</v>
      </c>
    </row>
    <row r="23892" spans="3:3" x14ac:dyDescent="0.2">
      <c r="C23892" s="8" t="str">
        <f>IFERROR(VLOOKUP(B23892, 'HS Codes and product names List'!A:B, 2,FALSE), "Product not found")</f>
        <v>Product not found</v>
      </c>
    </row>
    <row r="23893" spans="3:3" x14ac:dyDescent="0.2">
      <c r="C23893" s="8" t="str">
        <f>IFERROR(VLOOKUP(B23893, 'HS Codes and product names List'!A:B, 2,FALSE), "Product not found")</f>
        <v>Product not found</v>
      </c>
    </row>
    <row r="23894" spans="3:3" x14ac:dyDescent="0.2">
      <c r="C23894" s="8" t="str">
        <f>IFERROR(VLOOKUP(B23894, 'HS Codes and product names List'!A:B, 2,FALSE), "Product not found")</f>
        <v>Product not found</v>
      </c>
    </row>
    <row r="23895" spans="3:3" x14ac:dyDescent="0.2">
      <c r="C23895" s="8" t="str">
        <f>IFERROR(VLOOKUP(B23895, 'HS Codes and product names List'!A:B, 2,FALSE), "Product not found")</f>
        <v>Product not found</v>
      </c>
    </row>
    <row r="23896" spans="3:3" x14ac:dyDescent="0.2">
      <c r="C23896" s="8" t="str">
        <f>IFERROR(VLOOKUP(B23896, 'HS Codes and product names List'!A:B, 2,FALSE), "Product not found")</f>
        <v>Product not found</v>
      </c>
    </row>
    <row r="23897" spans="3:3" x14ac:dyDescent="0.2">
      <c r="C23897" s="8" t="str">
        <f>IFERROR(VLOOKUP(B23897, 'HS Codes and product names List'!A:B, 2,FALSE), "Product not found")</f>
        <v>Product not found</v>
      </c>
    </row>
    <row r="23898" spans="3:3" x14ac:dyDescent="0.2">
      <c r="C23898" s="8" t="str">
        <f>IFERROR(VLOOKUP(B23898, 'HS Codes and product names List'!A:B, 2,FALSE), "Product not found")</f>
        <v>Product not found</v>
      </c>
    </row>
    <row r="23899" spans="3:3" x14ac:dyDescent="0.2">
      <c r="C23899" s="8" t="str">
        <f>IFERROR(VLOOKUP(B23899, 'HS Codes and product names List'!A:B, 2,FALSE), "Product not found")</f>
        <v>Product not found</v>
      </c>
    </row>
    <row r="23900" spans="3:3" x14ac:dyDescent="0.2">
      <c r="C23900" s="8" t="str">
        <f>IFERROR(VLOOKUP(B23900, 'HS Codes and product names List'!A:B, 2,FALSE), "Product not found")</f>
        <v>Product not found</v>
      </c>
    </row>
    <row r="23901" spans="3:3" x14ac:dyDescent="0.2">
      <c r="C23901" s="8" t="str">
        <f>IFERROR(VLOOKUP(B23901, 'HS Codes and product names List'!A:B, 2,FALSE), "Product not found")</f>
        <v>Product not found</v>
      </c>
    </row>
    <row r="23902" spans="3:3" x14ac:dyDescent="0.2">
      <c r="C23902" s="8" t="str">
        <f>IFERROR(VLOOKUP(B23902, 'HS Codes and product names List'!A:B, 2,FALSE), "Product not found")</f>
        <v>Product not found</v>
      </c>
    </row>
    <row r="23903" spans="3:3" x14ac:dyDescent="0.2">
      <c r="C23903" s="8" t="str">
        <f>IFERROR(VLOOKUP(B23903, 'HS Codes and product names List'!A:B, 2,FALSE), "Product not found")</f>
        <v>Product not found</v>
      </c>
    </row>
    <row r="23904" spans="3:3" x14ac:dyDescent="0.2">
      <c r="C23904" s="8" t="str">
        <f>IFERROR(VLOOKUP(B23904, 'HS Codes and product names List'!A:B, 2,FALSE), "Product not found")</f>
        <v>Product not found</v>
      </c>
    </row>
    <row r="23905" spans="3:3" x14ac:dyDescent="0.2">
      <c r="C23905" s="8" t="str">
        <f>IFERROR(VLOOKUP(B23905, 'HS Codes and product names List'!A:B, 2,FALSE), "Product not found")</f>
        <v>Product not found</v>
      </c>
    </row>
    <row r="23906" spans="3:3" x14ac:dyDescent="0.2">
      <c r="C23906" s="8" t="str">
        <f>IFERROR(VLOOKUP(B23906, 'HS Codes and product names List'!A:B, 2,FALSE), "Product not found")</f>
        <v>Product not found</v>
      </c>
    </row>
    <row r="23907" spans="3:3" x14ac:dyDescent="0.2">
      <c r="C23907" s="8" t="str">
        <f>IFERROR(VLOOKUP(B23907, 'HS Codes and product names List'!A:B, 2,FALSE), "Product not found")</f>
        <v>Product not found</v>
      </c>
    </row>
    <row r="23908" spans="3:3" x14ac:dyDescent="0.2">
      <c r="C23908" s="8" t="str">
        <f>IFERROR(VLOOKUP(B23908, 'HS Codes and product names List'!A:B, 2,FALSE), "Product not found")</f>
        <v>Product not found</v>
      </c>
    </row>
    <row r="23909" spans="3:3" x14ac:dyDescent="0.2">
      <c r="C23909" s="8" t="str">
        <f>IFERROR(VLOOKUP(B23909, 'HS Codes and product names List'!A:B, 2,FALSE), "Product not found")</f>
        <v>Product not found</v>
      </c>
    </row>
    <row r="23910" spans="3:3" x14ac:dyDescent="0.2">
      <c r="C23910" s="8" t="str">
        <f>IFERROR(VLOOKUP(B23910, 'HS Codes and product names List'!A:B, 2,FALSE), "Product not found")</f>
        <v>Product not found</v>
      </c>
    </row>
    <row r="23911" spans="3:3" x14ac:dyDescent="0.2">
      <c r="C23911" s="8" t="str">
        <f>IFERROR(VLOOKUP(B23911, 'HS Codes and product names List'!A:B, 2,FALSE), "Product not found")</f>
        <v>Product not found</v>
      </c>
    </row>
    <row r="23912" spans="3:3" x14ac:dyDescent="0.2">
      <c r="C23912" s="8" t="str">
        <f>IFERROR(VLOOKUP(B23912, 'HS Codes and product names List'!A:B, 2,FALSE), "Product not found")</f>
        <v>Product not found</v>
      </c>
    </row>
    <row r="23913" spans="3:3" x14ac:dyDescent="0.2">
      <c r="C23913" s="8" t="str">
        <f>IFERROR(VLOOKUP(B23913, 'HS Codes and product names List'!A:B, 2,FALSE), "Product not found")</f>
        <v>Product not found</v>
      </c>
    </row>
    <row r="23914" spans="3:3" x14ac:dyDescent="0.2">
      <c r="C23914" s="8" t="str">
        <f>IFERROR(VLOOKUP(B23914, 'HS Codes and product names List'!A:B, 2,FALSE), "Product not found")</f>
        <v>Product not found</v>
      </c>
    </row>
    <row r="23915" spans="3:3" x14ac:dyDescent="0.2">
      <c r="C23915" s="8" t="str">
        <f>IFERROR(VLOOKUP(B23915, 'HS Codes and product names List'!A:B, 2,FALSE), "Product not found")</f>
        <v>Product not found</v>
      </c>
    </row>
    <row r="23916" spans="3:3" x14ac:dyDescent="0.2">
      <c r="C23916" s="8" t="str">
        <f>IFERROR(VLOOKUP(B23916, 'HS Codes and product names List'!A:B, 2,FALSE), "Product not found")</f>
        <v>Product not found</v>
      </c>
    </row>
    <row r="23917" spans="3:3" x14ac:dyDescent="0.2">
      <c r="C23917" s="8" t="str">
        <f>IFERROR(VLOOKUP(B23917, 'HS Codes and product names List'!A:B, 2,FALSE), "Product not found")</f>
        <v>Product not found</v>
      </c>
    </row>
    <row r="23918" spans="3:3" x14ac:dyDescent="0.2">
      <c r="C23918" s="8" t="str">
        <f>IFERROR(VLOOKUP(B23918, 'HS Codes and product names List'!A:B, 2,FALSE), "Product not found")</f>
        <v>Product not found</v>
      </c>
    </row>
    <row r="23919" spans="3:3" x14ac:dyDescent="0.2">
      <c r="C23919" s="8" t="str">
        <f>IFERROR(VLOOKUP(B23919, 'HS Codes and product names List'!A:B, 2,FALSE), "Product not found")</f>
        <v>Product not found</v>
      </c>
    </row>
    <row r="23920" spans="3:3" x14ac:dyDescent="0.2">
      <c r="C23920" s="8" t="str">
        <f>IFERROR(VLOOKUP(B23920, 'HS Codes and product names List'!A:B, 2,FALSE), "Product not found")</f>
        <v>Product not found</v>
      </c>
    </row>
    <row r="23921" spans="3:3" x14ac:dyDescent="0.2">
      <c r="C23921" s="8" t="str">
        <f>IFERROR(VLOOKUP(B23921, 'HS Codes and product names List'!A:B, 2,FALSE), "Product not found")</f>
        <v>Product not found</v>
      </c>
    </row>
    <row r="23922" spans="3:3" x14ac:dyDescent="0.2">
      <c r="C23922" s="8" t="str">
        <f>IFERROR(VLOOKUP(B23922, 'HS Codes and product names List'!A:B, 2,FALSE), "Product not found")</f>
        <v>Product not found</v>
      </c>
    </row>
    <row r="23923" spans="3:3" x14ac:dyDescent="0.2">
      <c r="C23923" s="8" t="str">
        <f>IFERROR(VLOOKUP(B23923, 'HS Codes and product names List'!A:B, 2,FALSE), "Product not found")</f>
        <v>Product not found</v>
      </c>
    </row>
    <row r="23924" spans="3:3" x14ac:dyDescent="0.2">
      <c r="C23924" s="8" t="str">
        <f>IFERROR(VLOOKUP(B23924, 'HS Codes and product names List'!A:B, 2,FALSE), "Product not found")</f>
        <v>Product not found</v>
      </c>
    </row>
    <row r="23925" spans="3:3" x14ac:dyDescent="0.2">
      <c r="C23925" s="8" t="str">
        <f>IFERROR(VLOOKUP(B23925, 'HS Codes and product names List'!A:B, 2,FALSE), "Product not found")</f>
        <v>Product not found</v>
      </c>
    </row>
    <row r="23926" spans="3:3" x14ac:dyDescent="0.2">
      <c r="C23926" s="8" t="str">
        <f>IFERROR(VLOOKUP(B23926, 'HS Codes and product names List'!A:B, 2,FALSE), "Product not found")</f>
        <v>Product not found</v>
      </c>
    </row>
    <row r="23927" spans="3:3" x14ac:dyDescent="0.2">
      <c r="C23927" s="8" t="str">
        <f>IFERROR(VLOOKUP(B23927, 'HS Codes and product names List'!A:B, 2,FALSE), "Product not found")</f>
        <v>Product not found</v>
      </c>
    </row>
    <row r="23928" spans="3:3" x14ac:dyDescent="0.2">
      <c r="C23928" s="8" t="str">
        <f>IFERROR(VLOOKUP(B23928, 'HS Codes and product names List'!A:B, 2,FALSE), "Product not found")</f>
        <v>Product not found</v>
      </c>
    </row>
    <row r="23929" spans="3:3" x14ac:dyDescent="0.2">
      <c r="C23929" s="8" t="str">
        <f>IFERROR(VLOOKUP(B23929, 'HS Codes and product names List'!A:B, 2,FALSE), "Product not found")</f>
        <v>Product not found</v>
      </c>
    </row>
    <row r="23930" spans="3:3" x14ac:dyDescent="0.2">
      <c r="C23930" s="8" t="str">
        <f>IFERROR(VLOOKUP(B23930, 'HS Codes and product names List'!A:B, 2,FALSE), "Product not found")</f>
        <v>Product not found</v>
      </c>
    </row>
    <row r="23931" spans="3:3" x14ac:dyDescent="0.2">
      <c r="C23931" s="8" t="str">
        <f>IFERROR(VLOOKUP(B23931, 'HS Codes and product names List'!A:B, 2,FALSE), "Product not found")</f>
        <v>Product not found</v>
      </c>
    </row>
    <row r="23932" spans="3:3" x14ac:dyDescent="0.2">
      <c r="C23932" s="8" t="str">
        <f>IFERROR(VLOOKUP(B23932, 'HS Codes and product names List'!A:B, 2,FALSE), "Product not found")</f>
        <v>Product not found</v>
      </c>
    </row>
    <row r="23933" spans="3:3" x14ac:dyDescent="0.2">
      <c r="C23933" s="8" t="str">
        <f>IFERROR(VLOOKUP(B23933, 'HS Codes and product names List'!A:B, 2,FALSE), "Product not found")</f>
        <v>Product not found</v>
      </c>
    </row>
    <row r="23934" spans="3:3" x14ac:dyDescent="0.2">
      <c r="C23934" s="8" t="str">
        <f>IFERROR(VLOOKUP(B23934, 'HS Codes and product names List'!A:B, 2,FALSE), "Product not found")</f>
        <v>Product not found</v>
      </c>
    </row>
    <row r="23935" spans="3:3" x14ac:dyDescent="0.2">
      <c r="C23935" s="8" t="str">
        <f>IFERROR(VLOOKUP(B23935, 'HS Codes and product names List'!A:B, 2,FALSE), "Product not found")</f>
        <v>Product not found</v>
      </c>
    </row>
    <row r="23936" spans="3:3" x14ac:dyDescent="0.2">
      <c r="C23936" s="8" t="str">
        <f>IFERROR(VLOOKUP(B23936, 'HS Codes and product names List'!A:B, 2,FALSE), "Product not found")</f>
        <v>Product not found</v>
      </c>
    </row>
    <row r="23937" spans="3:3" x14ac:dyDescent="0.2">
      <c r="C23937" s="8" t="str">
        <f>IFERROR(VLOOKUP(B23937, 'HS Codes and product names List'!A:B, 2,FALSE), "Product not found")</f>
        <v>Product not found</v>
      </c>
    </row>
    <row r="23938" spans="3:3" x14ac:dyDescent="0.2">
      <c r="C23938" s="8" t="str">
        <f>IFERROR(VLOOKUP(B23938, 'HS Codes and product names List'!A:B, 2,FALSE), "Product not found")</f>
        <v>Product not found</v>
      </c>
    </row>
    <row r="23939" spans="3:3" x14ac:dyDescent="0.2">
      <c r="C23939" s="8" t="str">
        <f>IFERROR(VLOOKUP(B23939, 'HS Codes and product names List'!A:B, 2,FALSE), "Product not found")</f>
        <v>Product not found</v>
      </c>
    </row>
    <row r="23940" spans="3:3" x14ac:dyDescent="0.2">
      <c r="C23940" s="8" t="str">
        <f>IFERROR(VLOOKUP(B23940, 'HS Codes and product names List'!A:B, 2,FALSE), "Product not found")</f>
        <v>Product not found</v>
      </c>
    </row>
    <row r="23941" spans="3:3" x14ac:dyDescent="0.2">
      <c r="C23941" s="8" t="str">
        <f>IFERROR(VLOOKUP(B23941, 'HS Codes and product names List'!A:B, 2,FALSE), "Product not found")</f>
        <v>Product not found</v>
      </c>
    </row>
    <row r="23942" spans="3:3" x14ac:dyDescent="0.2">
      <c r="C23942" s="8" t="str">
        <f>IFERROR(VLOOKUP(B23942, 'HS Codes and product names List'!A:B, 2,FALSE), "Product not found")</f>
        <v>Product not found</v>
      </c>
    </row>
    <row r="23943" spans="3:3" x14ac:dyDescent="0.2">
      <c r="C23943" s="8" t="str">
        <f>IFERROR(VLOOKUP(B23943, 'HS Codes and product names List'!A:B, 2,FALSE), "Product not found")</f>
        <v>Product not found</v>
      </c>
    </row>
    <row r="23944" spans="3:3" x14ac:dyDescent="0.2">
      <c r="C23944" s="8" t="str">
        <f>IFERROR(VLOOKUP(B23944, 'HS Codes and product names List'!A:B, 2,FALSE), "Product not found")</f>
        <v>Product not found</v>
      </c>
    </row>
    <row r="23945" spans="3:3" x14ac:dyDescent="0.2">
      <c r="C23945" s="8" t="str">
        <f>IFERROR(VLOOKUP(B23945, 'HS Codes and product names List'!A:B, 2,FALSE), "Product not found")</f>
        <v>Product not found</v>
      </c>
    </row>
    <row r="23946" spans="3:3" x14ac:dyDescent="0.2">
      <c r="C23946" s="8" t="str">
        <f>IFERROR(VLOOKUP(B23946, 'HS Codes and product names List'!A:B, 2,FALSE), "Product not found")</f>
        <v>Product not found</v>
      </c>
    </row>
    <row r="23947" spans="3:3" x14ac:dyDescent="0.2">
      <c r="C23947" s="8" t="str">
        <f>IFERROR(VLOOKUP(B23947, 'HS Codes and product names List'!A:B, 2,FALSE), "Product not found")</f>
        <v>Product not found</v>
      </c>
    </row>
    <row r="23948" spans="3:3" x14ac:dyDescent="0.2">
      <c r="C23948" s="8" t="str">
        <f>IFERROR(VLOOKUP(B23948, 'HS Codes and product names List'!A:B, 2,FALSE), "Product not found")</f>
        <v>Product not found</v>
      </c>
    </row>
    <row r="23949" spans="3:3" x14ac:dyDescent="0.2">
      <c r="C23949" s="8" t="str">
        <f>IFERROR(VLOOKUP(B23949, 'HS Codes and product names List'!A:B, 2,FALSE), "Product not found")</f>
        <v>Product not found</v>
      </c>
    </row>
    <row r="23950" spans="3:3" x14ac:dyDescent="0.2">
      <c r="C23950" s="8" t="str">
        <f>IFERROR(VLOOKUP(B23950, 'HS Codes and product names List'!A:B, 2,FALSE), "Product not found")</f>
        <v>Product not found</v>
      </c>
    </row>
    <row r="23951" spans="3:3" x14ac:dyDescent="0.2">
      <c r="C23951" s="8" t="str">
        <f>IFERROR(VLOOKUP(B23951, 'HS Codes and product names List'!A:B, 2,FALSE), "Product not found")</f>
        <v>Product not found</v>
      </c>
    </row>
    <row r="23952" spans="3:3" x14ac:dyDescent="0.2">
      <c r="C23952" s="8" t="str">
        <f>IFERROR(VLOOKUP(B23952, 'HS Codes and product names List'!A:B, 2,FALSE), "Product not found")</f>
        <v>Product not found</v>
      </c>
    </row>
    <row r="23953" spans="3:3" x14ac:dyDescent="0.2">
      <c r="C23953" s="8" t="str">
        <f>IFERROR(VLOOKUP(B23953, 'HS Codes and product names List'!A:B, 2,FALSE), "Product not found")</f>
        <v>Product not found</v>
      </c>
    </row>
    <row r="23954" spans="3:3" x14ac:dyDescent="0.2">
      <c r="C23954" s="8" t="str">
        <f>IFERROR(VLOOKUP(B23954, 'HS Codes and product names List'!A:B, 2,FALSE), "Product not found")</f>
        <v>Product not found</v>
      </c>
    </row>
    <row r="23955" spans="3:3" x14ac:dyDescent="0.2">
      <c r="C23955" s="8" t="str">
        <f>IFERROR(VLOOKUP(B23955, 'HS Codes and product names List'!A:B, 2,FALSE), "Product not found")</f>
        <v>Product not found</v>
      </c>
    </row>
    <row r="23956" spans="3:3" x14ac:dyDescent="0.2">
      <c r="C23956" s="8" t="str">
        <f>IFERROR(VLOOKUP(B23956, 'HS Codes and product names List'!A:B, 2,FALSE), "Product not found")</f>
        <v>Product not found</v>
      </c>
    </row>
    <row r="23957" spans="3:3" x14ac:dyDescent="0.2">
      <c r="C23957" s="8" t="str">
        <f>IFERROR(VLOOKUP(B23957, 'HS Codes and product names List'!A:B, 2,FALSE), "Product not found")</f>
        <v>Product not found</v>
      </c>
    </row>
    <row r="23958" spans="3:3" x14ac:dyDescent="0.2">
      <c r="C23958" s="8" t="str">
        <f>IFERROR(VLOOKUP(B23958, 'HS Codes and product names List'!A:B, 2,FALSE), "Product not found")</f>
        <v>Product not found</v>
      </c>
    </row>
    <row r="23959" spans="3:3" x14ac:dyDescent="0.2">
      <c r="C23959" s="8" t="str">
        <f>IFERROR(VLOOKUP(B23959, 'HS Codes and product names List'!A:B, 2,FALSE), "Product not found")</f>
        <v>Product not found</v>
      </c>
    </row>
    <row r="23960" spans="3:3" x14ac:dyDescent="0.2">
      <c r="C23960" s="8" t="str">
        <f>IFERROR(VLOOKUP(B23960, 'HS Codes and product names List'!A:B, 2,FALSE), "Product not found")</f>
        <v>Product not found</v>
      </c>
    </row>
    <row r="23961" spans="3:3" x14ac:dyDescent="0.2">
      <c r="C23961" s="8" t="str">
        <f>IFERROR(VLOOKUP(B23961, 'HS Codes and product names List'!A:B, 2,FALSE), "Product not found")</f>
        <v>Product not found</v>
      </c>
    </row>
    <row r="23962" spans="3:3" x14ac:dyDescent="0.2">
      <c r="C23962" s="8" t="str">
        <f>IFERROR(VLOOKUP(B23962, 'HS Codes and product names List'!A:B, 2,FALSE), "Product not found")</f>
        <v>Product not found</v>
      </c>
    </row>
    <row r="23963" spans="3:3" x14ac:dyDescent="0.2">
      <c r="C23963" s="8" t="str">
        <f>IFERROR(VLOOKUP(B23963, 'HS Codes and product names List'!A:B, 2,FALSE), "Product not found")</f>
        <v>Product not found</v>
      </c>
    </row>
    <row r="23964" spans="3:3" x14ac:dyDescent="0.2">
      <c r="C23964" s="8" t="str">
        <f>IFERROR(VLOOKUP(B23964, 'HS Codes and product names List'!A:B, 2,FALSE), "Product not found")</f>
        <v>Product not found</v>
      </c>
    </row>
    <row r="23965" spans="3:3" x14ac:dyDescent="0.2">
      <c r="C23965" s="8" t="str">
        <f>IFERROR(VLOOKUP(B23965, 'HS Codes and product names List'!A:B, 2,FALSE), "Product not found")</f>
        <v>Product not found</v>
      </c>
    </row>
    <row r="23966" spans="3:3" x14ac:dyDescent="0.2">
      <c r="C23966" s="8" t="str">
        <f>IFERROR(VLOOKUP(B23966, 'HS Codes and product names List'!A:B, 2,FALSE), "Product not found")</f>
        <v>Product not found</v>
      </c>
    </row>
    <row r="23967" spans="3:3" x14ac:dyDescent="0.2">
      <c r="C23967" s="8" t="str">
        <f>IFERROR(VLOOKUP(B23967, 'HS Codes and product names List'!A:B, 2,FALSE), "Product not found")</f>
        <v>Product not found</v>
      </c>
    </row>
    <row r="23968" spans="3:3" x14ac:dyDescent="0.2">
      <c r="C23968" s="8" t="str">
        <f>IFERROR(VLOOKUP(B23968, 'HS Codes and product names List'!A:B, 2,FALSE), "Product not found")</f>
        <v>Product not found</v>
      </c>
    </row>
    <row r="23969" spans="3:3" x14ac:dyDescent="0.2">
      <c r="C23969" s="8" t="str">
        <f>IFERROR(VLOOKUP(B23969, 'HS Codes and product names List'!A:B, 2,FALSE), "Product not found")</f>
        <v>Product not found</v>
      </c>
    </row>
    <row r="23970" spans="3:3" x14ac:dyDescent="0.2">
      <c r="C23970" s="8" t="str">
        <f>IFERROR(VLOOKUP(B23970, 'HS Codes and product names List'!A:B, 2,FALSE), "Product not found")</f>
        <v>Product not found</v>
      </c>
    </row>
    <row r="23971" spans="3:3" x14ac:dyDescent="0.2">
      <c r="C23971" s="8" t="str">
        <f>IFERROR(VLOOKUP(B23971, 'HS Codes and product names List'!A:B, 2,FALSE), "Product not found")</f>
        <v>Product not found</v>
      </c>
    </row>
    <row r="23972" spans="3:3" x14ac:dyDescent="0.2">
      <c r="C23972" s="8" t="str">
        <f>IFERROR(VLOOKUP(B23972, 'HS Codes and product names List'!A:B, 2,FALSE), "Product not found")</f>
        <v>Product not found</v>
      </c>
    </row>
    <row r="23973" spans="3:3" x14ac:dyDescent="0.2">
      <c r="C23973" s="8" t="str">
        <f>IFERROR(VLOOKUP(B23973, 'HS Codes and product names List'!A:B, 2,FALSE), "Product not found")</f>
        <v>Product not found</v>
      </c>
    </row>
    <row r="23974" spans="3:3" x14ac:dyDescent="0.2">
      <c r="C23974" s="8" t="str">
        <f>IFERROR(VLOOKUP(B23974, 'HS Codes and product names List'!A:B, 2,FALSE), "Product not found")</f>
        <v>Product not found</v>
      </c>
    </row>
    <row r="23975" spans="3:3" x14ac:dyDescent="0.2">
      <c r="C23975" s="8" t="str">
        <f>IFERROR(VLOOKUP(B23975, 'HS Codes and product names List'!A:B, 2,FALSE), "Product not found")</f>
        <v>Product not found</v>
      </c>
    </row>
    <row r="23976" spans="3:3" x14ac:dyDescent="0.2">
      <c r="C23976" s="8" t="str">
        <f>IFERROR(VLOOKUP(B23976, 'HS Codes and product names List'!A:B, 2,FALSE), "Product not found")</f>
        <v>Product not found</v>
      </c>
    </row>
    <row r="23977" spans="3:3" x14ac:dyDescent="0.2">
      <c r="C23977" s="8" t="str">
        <f>IFERROR(VLOOKUP(B23977, 'HS Codes and product names List'!A:B, 2,FALSE), "Product not found")</f>
        <v>Product not found</v>
      </c>
    </row>
    <row r="23978" spans="3:3" x14ac:dyDescent="0.2">
      <c r="C23978" s="8" t="str">
        <f>IFERROR(VLOOKUP(B23978, 'HS Codes and product names List'!A:B, 2,FALSE), "Product not found")</f>
        <v>Product not found</v>
      </c>
    </row>
    <row r="23979" spans="3:3" x14ac:dyDescent="0.2">
      <c r="C23979" s="8" t="str">
        <f>IFERROR(VLOOKUP(B23979, 'HS Codes and product names List'!A:B, 2,FALSE), "Product not found")</f>
        <v>Product not found</v>
      </c>
    </row>
    <row r="23980" spans="3:3" x14ac:dyDescent="0.2">
      <c r="C23980" s="8" t="str">
        <f>IFERROR(VLOOKUP(B23980, 'HS Codes and product names List'!A:B, 2,FALSE), "Product not found")</f>
        <v>Product not found</v>
      </c>
    </row>
    <row r="23981" spans="3:3" x14ac:dyDescent="0.2">
      <c r="C23981" s="8" t="str">
        <f>IFERROR(VLOOKUP(B23981, 'HS Codes and product names List'!A:B, 2,FALSE), "Product not found")</f>
        <v>Product not found</v>
      </c>
    </row>
    <row r="23982" spans="3:3" x14ac:dyDescent="0.2">
      <c r="C23982" s="8" t="str">
        <f>IFERROR(VLOOKUP(B23982, 'HS Codes and product names List'!A:B, 2,FALSE), "Product not found")</f>
        <v>Product not found</v>
      </c>
    </row>
    <row r="23983" spans="3:3" x14ac:dyDescent="0.2">
      <c r="C23983" s="8" t="str">
        <f>IFERROR(VLOOKUP(B23983, 'HS Codes and product names List'!A:B, 2,FALSE), "Product not found")</f>
        <v>Product not found</v>
      </c>
    </row>
    <row r="23984" spans="3:3" x14ac:dyDescent="0.2">
      <c r="C23984" s="8" t="str">
        <f>IFERROR(VLOOKUP(B23984, 'HS Codes and product names List'!A:B, 2,FALSE), "Product not found")</f>
        <v>Product not found</v>
      </c>
    </row>
    <row r="23985" spans="3:3" x14ac:dyDescent="0.2">
      <c r="C23985" s="8" t="str">
        <f>IFERROR(VLOOKUP(B23985, 'HS Codes and product names List'!A:B, 2,FALSE), "Product not found")</f>
        <v>Product not found</v>
      </c>
    </row>
    <row r="23986" spans="3:3" x14ac:dyDescent="0.2">
      <c r="C23986" s="8" t="str">
        <f>IFERROR(VLOOKUP(B23986, 'HS Codes and product names List'!A:B, 2,FALSE), "Product not found")</f>
        <v>Product not found</v>
      </c>
    </row>
    <row r="23987" spans="3:3" x14ac:dyDescent="0.2">
      <c r="C23987" s="8" t="str">
        <f>IFERROR(VLOOKUP(B23987, 'HS Codes and product names List'!A:B, 2,FALSE), "Product not found")</f>
        <v>Product not found</v>
      </c>
    </row>
    <row r="23988" spans="3:3" x14ac:dyDescent="0.2">
      <c r="C23988" s="8" t="str">
        <f>IFERROR(VLOOKUP(B23988, 'HS Codes and product names List'!A:B, 2,FALSE), "Product not found")</f>
        <v>Product not found</v>
      </c>
    </row>
    <row r="23989" spans="3:3" x14ac:dyDescent="0.2">
      <c r="C23989" s="8" t="str">
        <f>IFERROR(VLOOKUP(B23989, 'HS Codes and product names List'!A:B, 2,FALSE), "Product not found")</f>
        <v>Product not found</v>
      </c>
    </row>
    <row r="23990" spans="3:3" x14ac:dyDescent="0.2">
      <c r="C23990" s="8" t="str">
        <f>IFERROR(VLOOKUP(B23990, 'HS Codes and product names List'!A:B, 2,FALSE), "Product not found")</f>
        <v>Product not found</v>
      </c>
    </row>
    <row r="23991" spans="3:3" x14ac:dyDescent="0.2">
      <c r="C23991" s="8" t="str">
        <f>IFERROR(VLOOKUP(B23991, 'HS Codes and product names List'!A:B, 2,FALSE), "Product not found")</f>
        <v>Product not found</v>
      </c>
    </row>
    <row r="23992" spans="3:3" x14ac:dyDescent="0.2">
      <c r="C23992" s="8" t="str">
        <f>IFERROR(VLOOKUP(B23992, 'HS Codes and product names List'!A:B, 2,FALSE), "Product not found")</f>
        <v>Product not found</v>
      </c>
    </row>
    <row r="23993" spans="3:3" x14ac:dyDescent="0.2">
      <c r="C23993" s="8" t="str">
        <f>IFERROR(VLOOKUP(B23993, 'HS Codes and product names List'!A:B, 2,FALSE), "Product not found")</f>
        <v>Product not found</v>
      </c>
    </row>
    <row r="23994" spans="3:3" x14ac:dyDescent="0.2">
      <c r="C23994" s="8" t="str">
        <f>IFERROR(VLOOKUP(B23994, 'HS Codes and product names List'!A:B, 2,FALSE), "Product not found")</f>
        <v>Product not found</v>
      </c>
    </row>
    <row r="23995" spans="3:3" x14ac:dyDescent="0.2">
      <c r="C23995" s="8" t="str">
        <f>IFERROR(VLOOKUP(B23995, 'HS Codes and product names List'!A:B, 2,FALSE), "Product not found")</f>
        <v>Product not found</v>
      </c>
    </row>
    <row r="23996" spans="3:3" x14ac:dyDescent="0.2">
      <c r="C23996" s="8" t="str">
        <f>IFERROR(VLOOKUP(B23996, 'HS Codes and product names List'!A:B, 2,FALSE), "Product not found")</f>
        <v>Product not found</v>
      </c>
    </row>
    <row r="23997" spans="3:3" x14ac:dyDescent="0.2">
      <c r="C23997" s="8" t="str">
        <f>IFERROR(VLOOKUP(B23997, 'HS Codes and product names List'!A:B, 2,FALSE), "Product not found")</f>
        <v>Product not found</v>
      </c>
    </row>
    <row r="23998" spans="3:3" x14ac:dyDescent="0.2">
      <c r="C23998" s="8" t="str">
        <f>IFERROR(VLOOKUP(B23998, 'HS Codes and product names List'!A:B, 2,FALSE), "Product not found")</f>
        <v>Product not found</v>
      </c>
    </row>
    <row r="23999" spans="3:3" x14ac:dyDescent="0.2">
      <c r="C23999" s="8" t="str">
        <f>IFERROR(VLOOKUP(B23999, 'HS Codes and product names List'!A:B, 2,FALSE), "Product not found")</f>
        <v>Product not found</v>
      </c>
    </row>
    <row r="24000" spans="3:3" x14ac:dyDescent="0.2">
      <c r="C24000" s="8" t="str">
        <f>IFERROR(VLOOKUP(B24000, 'HS Codes and product names List'!A:B, 2,FALSE), "Product not found")</f>
        <v>Product not found</v>
      </c>
    </row>
    <row r="24001" spans="3:3" x14ac:dyDescent="0.2">
      <c r="C24001" s="8" t="str">
        <f>IFERROR(VLOOKUP(B24001, 'HS Codes and product names List'!A:B, 2,FALSE), "Product not found")</f>
        <v>Product not found</v>
      </c>
    </row>
    <row r="24002" spans="3:3" x14ac:dyDescent="0.2">
      <c r="C24002" s="8" t="str">
        <f>IFERROR(VLOOKUP(B24002, 'HS Codes and product names List'!A:B, 2,FALSE), "Product not found")</f>
        <v>Product not found</v>
      </c>
    </row>
    <row r="24003" spans="3:3" x14ac:dyDescent="0.2">
      <c r="C24003" s="8" t="str">
        <f>IFERROR(VLOOKUP(B24003, 'HS Codes and product names List'!A:B, 2,FALSE), "Product not found")</f>
        <v>Product not found</v>
      </c>
    </row>
    <row r="24004" spans="3:3" x14ac:dyDescent="0.2">
      <c r="C24004" s="8" t="str">
        <f>IFERROR(VLOOKUP(B24004, 'HS Codes and product names List'!A:B, 2,FALSE), "Product not found")</f>
        <v>Product not found</v>
      </c>
    </row>
    <row r="24005" spans="3:3" x14ac:dyDescent="0.2">
      <c r="C24005" s="8" t="str">
        <f>IFERROR(VLOOKUP(B24005, 'HS Codes and product names List'!A:B, 2,FALSE), "Product not found")</f>
        <v>Product not found</v>
      </c>
    </row>
    <row r="24006" spans="3:3" x14ac:dyDescent="0.2">
      <c r="C24006" s="8" t="str">
        <f>IFERROR(VLOOKUP(B24006, 'HS Codes and product names List'!A:B, 2,FALSE), "Product not found")</f>
        <v>Product not found</v>
      </c>
    </row>
    <row r="24007" spans="3:3" x14ac:dyDescent="0.2">
      <c r="C24007" s="8" t="str">
        <f>IFERROR(VLOOKUP(B24007, 'HS Codes and product names List'!A:B, 2,FALSE), "Product not found")</f>
        <v>Product not found</v>
      </c>
    </row>
    <row r="24008" spans="3:3" x14ac:dyDescent="0.2">
      <c r="C24008" s="8" t="str">
        <f>IFERROR(VLOOKUP(B24008, 'HS Codes and product names List'!A:B, 2,FALSE), "Product not found")</f>
        <v>Product not found</v>
      </c>
    </row>
    <row r="24009" spans="3:3" x14ac:dyDescent="0.2">
      <c r="C24009" s="8" t="str">
        <f>IFERROR(VLOOKUP(B24009, 'HS Codes and product names List'!A:B, 2,FALSE), "Product not found")</f>
        <v>Product not found</v>
      </c>
    </row>
    <row r="24010" spans="3:3" x14ac:dyDescent="0.2">
      <c r="C24010" s="8" t="str">
        <f>IFERROR(VLOOKUP(B24010, 'HS Codes and product names List'!A:B, 2,FALSE), "Product not found")</f>
        <v>Product not found</v>
      </c>
    </row>
    <row r="24011" spans="3:3" x14ac:dyDescent="0.2">
      <c r="C24011" s="8" t="str">
        <f>IFERROR(VLOOKUP(B24011, 'HS Codes and product names List'!A:B, 2,FALSE), "Product not found")</f>
        <v>Product not found</v>
      </c>
    </row>
    <row r="24012" spans="3:3" x14ac:dyDescent="0.2">
      <c r="C24012" s="8" t="str">
        <f>IFERROR(VLOOKUP(B24012, 'HS Codes and product names List'!A:B, 2,FALSE), "Product not found")</f>
        <v>Product not found</v>
      </c>
    </row>
    <row r="24013" spans="3:3" x14ac:dyDescent="0.2">
      <c r="C24013" s="8" t="str">
        <f>IFERROR(VLOOKUP(B24013, 'HS Codes and product names List'!A:B, 2,FALSE), "Product not found")</f>
        <v>Product not found</v>
      </c>
    </row>
    <row r="24014" spans="3:3" x14ac:dyDescent="0.2">
      <c r="C24014" s="8" t="str">
        <f>IFERROR(VLOOKUP(B24014, 'HS Codes and product names List'!A:B, 2,FALSE), "Product not found")</f>
        <v>Product not found</v>
      </c>
    </row>
    <row r="24015" spans="3:3" x14ac:dyDescent="0.2">
      <c r="C24015" s="8" t="str">
        <f>IFERROR(VLOOKUP(B24015, 'HS Codes and product names List'!A:B, 2,FALSE), "Product not found")</f>
        <v>Product not found</v>
      </c>
    </row>
    <row r="24016" spans="3:3" x14ac:dyDescent="0.2">
      <c r="C24016" s="8" t="str">
        <f>IFERROR(VLOOKUP(B24016, 'HS Codes and product names List'!A:B, 2,FALSE), "Product not found")</f>
        <v>Product not found</v>
      </c>
    </row>
    <row r="24017" spans="3:3" x14ac:dyDescent="0.2">
      <c r="C24017" s="8" t="str">
        <f>IFERROR(VLOOKUP(B24017, 'HS Codes and product names List'!A:B, 2,FALSE), "Product not found")</f>
        <v>Product not found</v>
      </c>
    </row>
    <row r="24018" spans="3:3" x14ac:dyDescent="0.2">
      <c r="C24018" s="8" t="str">
        <f>IFERROR(VLOOKUP(B24018, 'HS Codes and product names List'!A:B, 2,FALSE), "Product not found")</f>
        <v>Product not found</v>
      </c>
    </row>
    <row r="24019" spans="3:3" x14ac:dyDescent="0.2">
      <c r="C24019" s="8" t="str">
        <f>IFERROR(VLOOKUP(B24019, 'HS Codes and product names List'!A:B, 2,FALSE), "Product not found")</f>
        <v>Product not found</v>
      </c>
    </row>
    <row r="24020" spans="3:3" x14ac:dyDescent="0.2">
      <c r="C24020" s="8" t="str">
        <f>IFERROR(VLOOKUP(B24020, 'HS Codes and product names List'!A:B, 2,FALSE), "Product not found")</f>
        <v>Product not found</v>
      </c>
    </row>
    <row r="24021" spans="3:3" x14ac:dyDescent="0.2">
      <c r="C24021" s="8" t="str">
        <f>IFERROR(VLOOKUP(B24021, 'HS Codes and product names List'!A:B, 2,FALSE), "Product not found")</f>
        <v>Product not found</v>
      </c>
    </row>
    <row r="24022" spans="3:3" x14ac:dyDescent="0.2">
      <c r="C24022" s="8" t="str">
        <f>IFERROR(VLOOKUP(B24022, 'HS Codes and product names List'!A:B, 2,FALSE), "Product not found")</f>
        <v>Product not found</v>
      </c>
    </row>
    <row r="24023" spans="3:3" x14ac:dyDescent="0.2">
      <c r="C24023" s="8" t="str">
        <f>IFERROR(VLOOKUP(B24023, 'HS Codes and product names List'!A:B, 2,FALSE), "Product not found")</f>
        <v>Product not found</v>
      </c>
    </row>
    <row r="24024" spans="3:3" x14ac:dyDescent="0.2">
      <c r="C24024" s="8" t="str">
        <f>IFERROR(VLOOKUP(B24024, 'HS Codes and product names List'!A:B, 2,FALSE), "Product not found")</f>
        <v>Product not found</v>
      </c>
    </row>
    <row r="24025" spans="3:3" x14ac:dyDescent="0.2">
      <c r="C24025" s="8" t="str">
        <f>IFERROR(VLOOKUP(B24025, 'HS Codes and product names List'!A:B, 2,FALSE), "Product not found")</f>
        <v>Product not found</v>
      </c>
    </row>
    <row r="24026" spans="3:3" x14ac:dyDescent="0.2">
      <c r="C24026" s="8" t="str">
        <f>IFERROR(VLOOKUP(B24026, 'HS Codes and product names List'!A:B, 2,FALSE), "Product not found")</f>
        <v>Product not found</v>
      </c>
    </row>
    <row r="24027" spans="3:3" x14ac:dyDescent="0.2">
      <c r="C24027" s="8" t="str">
        <f>IFERROR(VLOOKUP(B24027, 'HS Codes and product names List'!A:B, 2,FALSE), "Product not found")</f>
        <v>Product not found</v>
      </c>
    </row>
    <row r="24028" spans="3:3" x14ac:dyDescent="0.2">
      <c r="C24028" s="8" t="str">
        <f>IFERROR(VLOOKUP(B24028, 'HS Codes and product names List'!A:B, 2,FALSE), "Product not found")</f>
        <v>Product not found</v>
      </c>
    </row>
    <row r="24029" spans="3:3" x14ac:dyDescent="0.2">
      <c r="C24029" s="8" t="str">
        <f>IFERROR(VLOOKUP(B24029, 'HS Codes and product names List'!A:B, 2,FALSE), "Product not found")</f>
        <v>Product not found</v>
      </c>
    </row>
    <row r="24030" spans="3:3" x14ac:dyDescent="0.2">
      <c r="C24030" s="8" t="str">
        <f>IFERROR(VLOOKUP(B24030, 'HS Codes and product names List'!A:B, 2,FALSE), "Product not found")</f>
        <v>Product not found</v>
      </c>
    </row>
    <row r="24031" spans="3:3" x14ac:dyDescent="0.2">
      <c r="C24031" s="8" t="str">
        <f>IFERROR(VLOOKUP(B24031, 'HS Codes and product names List'!A:B, 2,FALSE), "Product not found")</f>
        <v>Product not found</v>
      </c>
    </row>
    <row r="24032" spans="3:3" x14ac:dyDescent="0.2">
      <c r="C24032" s="8" t="str">
        <f>IFERROR(VLOOKUP(B24032, 'HS Codes and product names List'!A:B, 2,FALSE), "Product not found")</f>
        <v>Product not found</v>
      </c>
    </row>
    <row r="24033" spans="3:3" x14ac:dyDescent="0.2">
      <c r="C24033" s="8" t="str">
        <f>IFERROR(VLOOKUP(B24033, 'HS Codes and product names List'!A:B, 2,FALSE), "Product not found")</f>
        <v>Product not found</v>
      </c>
    </row>
    <row r="24034" spans="3:3" x14ac:dyDescent="0.2">
      <c r="C24034" s="8" t="str">
        <f>IFERROR(VLOOKUP(B24034, 'HS Codes and product names List'!A:B, 2,FALSE), "Product not found")</f>
        <v>Product not found</v>
      </c>
    </row>
    <row r="24035" spans="3:3" x14ac:dyDescent="0.2">
      <c r="C24035" s="8" t="str">
        <f>IFERROR(VLOOKUP(B24035, 'HS Codes and product names List'!A:B, 2,FALSE), "Product not found")</f>
        <v>Product not found</v>
      </c>
    </row>
    <row r="24036" spans="3:3" x14ac:dyDescent="0.2">
      <c r="C24036" s="8" t="str">
        <f>IFERROR(VLOOKUP(B24036, 'HS Codes and product names List'!A:B, 2,FALSE), "Product not found")</f>
        <v>Product not found</v>
      </c>
    </row>
    <row r="24037" spans="3:3" x14ac:dyDescent="0.2">
      <c r="C24037" s="8" t="str">
        <f>IFERROR(VLOOKUP(B24037, 'HS Codes and product names List'!A:B, 2,FALSE), "Product not found")</f>
        <v>Product not found</v>
      </c>
    </row>
    <row r="24038" spans="3:3" x14ac:dyDescent="0.2">
      <c r="C24038" s="8" t="str">
        <f>IFERROR(VLOOKUP(B24038, 'HS Codes and product names List'!A:B, 2,FALSE), "Product not found")</f>
        <v>Product not found</v>
      </c>
    </row>
    <row r="24039" spans="3:3" x14ac:dyDescent="0.2">
      <c r="C24039" s="8" t="str">
        <f>IFERROR(VLOOKUP(B24039, 'HS Codes and product names List'!A:B, 2,FALSE), "Product not found")</f>
        <v>Product not found</v>
      </c>
    </row>
    <row r="24040" spans="3:3" x14ac:dyDescent="0.2">
      <c r="C24040" s="8" t="str">
        <f>IFERROR(VLOOKUP(B24040, 'HS Codes and product names List'!A:B, 2,FALSE), "Product not found")</f>
        <v>Product not found</v>
      </c>
    </row>
    <row r="24041" spans="3:3" x14ac:dyDescent="0.2">
      <c r="C24041" s="8" t="str">
        <f>IFERROR(VLOOKUP(B24041, 'HS Codes and product names List'!A:B, 2,FALSE), "Product not found")</f>
        <v>Product not found</v>
      </c>
    </row>
    <row r="24042" spans="3:3" x14ac:dyDescent="0.2">
      <c r="C24042" s="8" t="str">
        <f>IFERROR(VLOOKUP(B24042, 'HS Codes and product names List'!A:B, 2,FALSE), "Product not found")</f>
        <v>Product not found</v>
      </c>
    </row>
    <row r="24043" spans="3:3" x14ac:dyDescent="0.2">
      <c r="C24043" s="8" t="str">
        <f>IFERROR(VLOOKUP(B24043, 'HS Codes and product names List'!A:B, 2,FALSE), "Product not found")</f>
        <v>Product not found</v>
      </c>
    </row>
    <row r="24044" spans="3:3" x14ac:dyDescent="0.2">
      <c r="C24044" s="8" t="str">
        <f>IFERROR(VLOOKUP(B24044, 'HS Codes and product names List'!A:B, 2,FALSE), "Product not found")</f>
        <v>Product not found</v>
      </c>
    </row>
    <row r="24045" spans="3:3" x14ac:dyDescent="0.2">
      <c r="C24045" s="8" t="str">
        <f>IFERROR(VLOOKUP(B24045, 'HS Codes and product names List'!A:B, 2,FALSE), "Product not found")</f>
        <v>Product not found</v>
      </c>
    </row>
    <row r="24046" spans="3:3" x14ac:dyDescent="0.2">
      <c r="C24046" s="8" t="str">
        <f>IFERROR(VLOOKUP(B24046, 'HS Codes and product names List'!A:B, 2,FALSE), "Product not found")</f>
        <v>Product not found</v>
      </c>
    </row>
    <row r="24047" spans="3:3" x14ac:dyDescent="0.2">
      <c r="C24047" s="8" t="str">
        <f>IFERROR(VLOOKUP(B24047, 'HS Codes and product names List'!A:B, 2,FALSE), "Product not found")</f>
        <v>Product not found</v>
      </c>
    </row>
    <row r="24048" spans="3:3" x14ac:dyDescent="0.2">
      <c r="C24048" s="8" t="str">
        <f>IFERROR(VLOOKUP(B24048, 'HS Codes and product names List'!A:B, 2,FALSE), "Product not found")</f>
        <v>Product not found</v>
      </c>
    </row>
    <row r="24049" spans="3:3" x14ac:dyDescent="0.2">
      <c r="C24049" s="8" t="str">
        <f>IFERROR(VLOOKUP(B24049, 'HS Codes and product names List'!A:B, 2,FALSE), "Product not found")</f>
        <v>Product not found</v>
      </c>
    </row>
    <row r="24050" spans="3:3" x14ac:dyDescent="0.2">
      <c r="C24050" s="8" t="str">
        <f>IFERROR(VLOOKUP(B24050, 'HS Codes and product names List'!A:B, 2,FALSE), "Product not found")</f>
        <v>Product not found</v>
      </c>
    </row>
    <row r="24051" spans="3:3" x14ac:dyDescent="0.2">
      <c r="C24051" s="8" t="str">
        <f>IFERROR(VLOOKUP(B24051, 'HS Codes and product names List'!A:B, 2,FALSE), "Product not found")</f>
        <v>Product not found</v>
      </c>
    </row>
    <row r="24052" spans="3:3" x14ac:dyDescent="0.2">
      <c r="C24052" s="8" t="str">
        <f>IFERROR(VLOOKUP(B24052, 'HS Codes and product names List'!A:B, 2,FALSE), "Product not found")</f>
        <v>Product not found</v>
      </c>
    </row>
    <row r="24053" spans="3:3" x14ac:dyDescent="0.2">
      <c r="C24053" s="8" t="str">
        <f>IFERROR(VLOOKUP(B24053, 'HS Codes and product names List'!A:B, 2,FALSE), "Product not found")</f>
        <v>Product not found</v>
      </c>
    </row>
    <row r="24054" spans="3:3" x14ac:dyDescent="0.2">
      <c r="C24054" s="8" t="str">
        <f>IFERROR(VLOOKUP(B24054, 'HS Codes and product names List'!A:B, 2,FALSE), "Product not found")</f>
        <v>Product not found</v>
      </c>
    </row>
    <row r="24055" spans="3:3" x14ac:dyDescent="0.2">
      <c r="C24055" s="8" t="str">
        <f>IFERROR(VLOOKUP(B24055, 'HS Codes and product names List'!A:B, 2,FALSE), "Product not found")</f>
        <v>Product not found</v>
      </c>
    </row>
    <row r="24056" spans="3:3" x14ac:dyDescent="0.2">
      <c r="C24056" s="8" t="str">
        <f>IFERROR(VLOOKUP(B24056, 'HS Codes and product names List'!A:B, 2,FALSE), "Product not found")</f>
        <v>Product not found</v>
      </c>
    </row>
    <row r="24057" spans="3:3" x14ac:dyDescent="0.2">
      <c r="C24057" s="8" t="str">
        <f>IFERROR(VLOOKUP(B24057, 'HS Codes and product names List'!A:B, 2,FALSE), "Product not found")</f>
        <v>Product not found</v>
      </c>
    </row>
    <row r="24058" spans="3:3" x14ac:dyDescent="0.2">
      <c r="C24058" s="8" t="str">
        <f>IFERROR(VLOOKUP(B24058, 'HS Codes and product names List'!A:B, 2,FALSE), "Product not found")</f>
        <v>Product not found</v>
      </c>
    </row>
    <row r="24059" spans="3:3" x14ac:dyDescent="0.2">
      <c r="C24059" s="8" t="str">
        <f>IFERROR(VLOOKUP(B24059, 'HS Codes and product names List'!A:B, 2,FALSE), "Product not found")</f>
        <v>Product not found</v>
      </c>
    </row>
    <row r="24060" spans="3:3" x14ac:dyDescent="0.2">
      <c r="C24060" s="8" t="str">
        <f>IFERROR(VLOOKUP(B24060, 'HS Codes and product names List'!A:B, 2,FALSE), "Product not found")</f>
        <v>Product not found</v>
      </c>
    </row>
    <row r="24061" spans="3:3" x14ac:dyDescent="0.2">
      <c r="C24061" s="8" t="str">
        <f>IFERROR(VLOOKUP(B24061, 'HS Codes and product names List'!A:B, 2,FALSE), "Product not found")</f>
        <v>Product not found</v>
      </c>
    </row>
    <row r="24062" spans="3:3" x14ac:dyDescent="0.2">
      <c r="C24062" s="8" t="str">
        <f>IFERROR(VLOOKUP(B24062, 'HS Codes and product names List'!A:B, 2,FALSE), "Product not found")</f>
        <v>Product not found</v>
      </c>
    </row>
    <row r="24063" spans="3:3" x14ac:dyDescent="0.2">
      <c r="C24063" s="8" t="str">
        <f>IFERROR(VLOOKUP(B24063, 'HS Codes and product names List'!A:B, 2,FALSE), "Product not found")</f>
        <v>Product not found</v>
      </c>
    </row>
    <row r="24064" spans="3:3" x14ac:dyDescent="0.2">
      <c r="C24064" s="8" t="str">
        <f>IFERROR(VLOOKUP(B24064, 'HS Codes and product names List'!A:B, 2,FALSE), "Product not found")</f>
        <v>Product not found</v>
      </c>
    </row>
    <row r="24065" spans="3:3" x14ac:dyDescent="0.2">
      <c r="C24065" s="8" t="str">
        <f>IFERROR(VLOOKUP(B24065, 'HS Codes and product names List'!A:B, 2,FALSE), "Product not found")</f>
        <v>Product not found</v>
      </c>
    </row>
    <row r="24066" spans="3:3" x14ac:dyDescent="0.2">
      <c r="C24066" s="8" t="str">
        <f>IFERROR(VLOOKUP(B24066, 'HS Codes and product names List'!A:B, 2,FALSE), "Product not found")</f>
        <v>Product not found</v>
      </c>
    </row>
    <row r="24067" spans="3:3" x14ac:dyDescent="0.2">
      <c r="C24067" s="8" t="str">
        <f>IFERROR(VLOOKUP(B24067, 'HS Codes and product names List'!A:B, 2,FALSE), "Product not found")</f>
        <v>Product not found</v>
      </c>
    </row>
    <row r="24068" spans="3:3" x14ac:dyDescent="0.2">
      <c r="C24068" s="8" t="str">
        <f>IFERROR(VLOOKUP(B24068, 'HS Codes and product names List'!A:B, 2,FALSE), "Product not found")</f>
        <v>Product not found</v>
      </c>
    </row>
    <row r="24069" spans="3:3" x14ac:dyDescent="0.2">
      <c r="C24069" s="8" t="str">
        <f>IFERROR(VLOOKUP(B24069, 'HS Codes and product names List'!A:B, 2,FALSE), "Product not found")</f>
        <v>Product not found</v>
      </c>
    </row>
    <row r="24070" spans="3:3" x14ac:dyDescent="0.2">
      <c r="C24070" s="8" t="str">
        <f>IFERROR(VLOOKUP(B24070, 'HS Codes and product names List'!A:B, 2,FALSE), "Product not found")</f>
        <v>Product not found</v>
      </c>
    </row>
    <row r="24071" spans="3:3" x14ac:dyDescent="0.2">
      <c r="C24071" s="8" t="str">
        <f>IFERROR(VLOOKUP(B24071, 'HS Codes and product names List'!A:B, 2,FALSE), "Product not found")</f>
        <v>Product not found</v>
      </c>
    </row>
    <row r="24072" spans="3:3" x14ac:dyDescent="0.2">
      <c r="C24072" s="8" t="str">
        <f>IFERROR(VLOOKUP(B24072, 'HS Codes and product names List'!A:B, 2,FALSE), "Product not found")</f>
        <v>Product not found</v>
      </c>
    </row>
    <row r="24073" spans="3:3" x14ac:dyDescent="0.2">
      <c r="C24073" s="8" t="str">
        <f>IFERROR(VLOOKUP(B24073, 'HS Codes and product names List'!A:B, 2,FALSE), "Product not found")</f>
        <v>Product not found</v>
      </c>
    </row>
    <row r="24074" spans="3:3" x14ac:dyDescent="0.2">
      <c r="C24074" s="8" t="str">
        <f>IFERROR(VLOOKUP(B24074, 'HS Codes and product names List'!A:B, 2,FALSE), "Product not found")</f>
        <v>Product not found</v>
      </c>
    </row>
    <row r="24075" spans="3:3" x14ac:dyDescent="0.2">
      <c r="C24075" s="8" t="str">
        <f>IFERROR(VLOOKUP(B24075, 'HS Codes and product names List'!A:B, 2,FALSE), "Product not found")</f>
        <v>Product not found</v>
      </c>
    </row>
    <row r="24076" spans="3:3" x14ac:dyDescent="0.2">
      <c r="C24076" s="8" t="str">
        <f>IFERROR(VLOOKUP(B24076, 'HS Codes and product names List'!A:B, 2,FALSE), "Product not found")</f>
        <v>Product not found</v>
      </c>
    </row>
    <row r="24077" spans="3:3" x14ac:dyDescent="0.2">
      <c r="C24077" s="8" t="str">
        <f>IFERROR(VLOOKUP(B24077, 'HS Codes and product names List'!A:B, 2,FALSE), "Product not found")</f>
        <v>Product not found</v>
      </c>
    </row>
    <row r="24078" spans="3:3" x14ac:dyDescent="0.2">
      <c r="C24078" s="8" t="str">
        <f>IFERROR(VLOOKUP(B24078, 'HS Codes and product names List'!A:B, 2,FALSE), "Product not found")</f>
        <v>Product not found</v>
      </c>
    </row>
    <row r="24079" spans="3:3" x14ac:dyDescent="0.2">
      <c r="C24079" s="8" t="str">
        <f>IFERROR(VLOOKUP(B24079, 'HS Codes and product names List'!A:B, 2,FALSE), "Product not found")</f>
        <v>Product not found</v>
      </c>
    </row>
    <row r="24080" spans="3:3" x14ac:dyDescent="0.2">
      <c r="C24080" s="8" t="str">
        <f>IFERROR(VLOOKUP(B24080, 'HS Codes and product names List'!A:B, 2,FALSE), "Product not found")</f>
        <v>Product not found</v>
      </c>
    </row>
    <row r="24081" spans="3:3" x14ac:dyDescent="0.2">
      <c r="C24081" s="8" t="str">
        <f>IFERROR(VLOOKUP(B24081, 'HS Codes and product names List'!A:B, 2,FALSE), "Product not found")</f>
        <v>Product not found</v>
      </c>
    </row>
    <row r="24082" spans="3:3" x14ac:dyDescent="0.2">
      <c r="C24082" s="8" t="str">
        <f>IFERROR(VLOOKUP(B24082, 'HS Codes and product names List'!A:B, 2,FALSE), "Product not found")</f>
        <v>Product not found</v>
      </c>
    </row>
    <row r="24083" spans="3:3" x14ac:dyDescent="0.2">
      <c r="C24083" s="8" t="str">
        <f>IFERROR(VLOOKUP(B24083, 'HS Codes and product names List'!A:B, 2,FALSE), "Product not found")</f>
        <v>Product not found</v>
      </c>
    </row>
    <row r="24084" spans="3:3" x14ac:dyDescent="0.2">
      <c r="C24084" s="8" t="str">
        <f>IFERROR(VLOOKUP(B24084, 'HS Codes and product names List'!A:B, 2,FALSE), "Product not found")</f>
        <v>Product not found</v>
      </c>
    </row>
    <row r="24085" spans="3:3" x14ac:dyDescent="0.2">
      <c r="C24085" s="8" t="str">
        <f>IFERROR(VLOOKUP(B24085, 'HS Codes and product names List'!A:B, 2,FALSE), "Product not found")</f>
        <v>Product not found</v>
      </c>
    </row>
    <row r="24086" spans="3:3" x14ac:dyDescent="0.2">
      <c r="C24086" s="8" t="str">
        <f>IFERROR(VLOOKUP(B24086, 'HS Codes and product names List'!A:B, 2,FALSE), "Product not found")</f>
        <v>Product not found</v>
      </c>
    </row>
    <row r="24087" spans="3:3" x14ac:dyDescent="0.2">
      <c r="C24087" s="8" t="str">
        <f>IFERROR(VLOOKUP(B24087, 'HS Codes and product names List'!A:B, 2,FALSE), "Product not found")</f>
        <v>Product not found</v>
      </c>
    </row>
    <row r="24088" spans="3:3" x14ac:dyDescent="0.2">
      <c r="C24088" s="8" t="str">
        <f>IFERROR(VLOOKUP(B24088, 'HS Codes and product names List'!A:B, 2,FALSE), "Product not found")</f>
        <v>Product not found</v>
      </c>
    </row>
    <row r="24089" spans="3:3" x14ac:dyDescent="0.2">
      <c r="C24089" s="8" t="str">
        <f>IFERROR(VLOOKUP(B24089, 'HS Codes and product names List'!A:B, 2,FALSE), "Product not found")</f>
        <v>Product not found</v>
      </c>
    </row>
    <row r="24090" spans="3:3" x14ac:dyDescent="0.2">
      <c r="C24090" s="8" t="str">
        <f>IFERROR(VLOOKUP(B24090, 'HS Codes and product names List'!A:B, 2,FALSE), "Product not found")</f>
        <v>Product not found</v>
      </c>
    </row>
    <row r="24091" spans="3:3" x14ac:dyDescent="0.2">
      <c r="C24091" s="8" t="str">
        <f>IFERROR(VLOOKUP(B24091, 'HS Codes and product names List'!A:B, 2,FALSE), "Product not found")</f>
        <v>Product not found</v>
      </c>
    </row>
    <row r="24092" spans="3:3" x14ac:dyDescent="0.2">
      <c r="C24092" s="8" t="str">
        <f>IFERROR(VLOOKUP(B24092, 'HS Codes and product names List'!A:B, 2,FALSE), "Product not found")</f>
        <v>Product not found</v>
      </c>
    </row>
    <row r="24093" spans="3:3" x14ac:dyDescent="0.2">
      <c r="C24093" s="8" t="str">
        <f>IFERROR(VLOOKUP(B24093, 'HS Codes and product names List'!A:B, 2,FALSE), "Product not found")</f>
        <v>Product not found</v>
      </c>
    </row>
    <row r="24094" spans="3:3" x14ac:dyDescent="0.2">
      <c r="C24094" s="8" t="str">
        <f>IFERROR(VLOOKUP(B24094, 'HS Codes and product names List'!A:B, 2,FALSE), "Product not found")</f>
        <v>Product not found</v>
      </c>
    </row>
    <row r="24095" spans="3:3" x14ac:dyDescent="0.2">
      <c r="C24095" s="8" t="str">
        <f>IFERROR(VLOOKUP(B24095, 'HS Codes and product names List'!A:B, 2,FALSE), "Product not found")</f>
        <v>Product not found</v>
      </c>
    </row>
    <row r="24096" spans="3:3" x14ac:dyDescent="0.2">
      <c r="C24096" s="8" t="str">
        <f>IFERROR(VLOOKUP(B24096, 'HS Codes and product names List'!A:B, 2,FALSE), "Product not found")</f>
        <v>Product not found</v>
      </c>
    </row>
    <row r="24097" spans="3:3" x14ac:dyDescent="0.2">
      <c r="C24097" s="8" t="str">
        <f>IFERROR(VLOOKUP(B24097, 'HS Codes and product names List'!A:B, 2,FALSE), "Product not found")</f>
        <v>Product not found</v>
      </c>
    </row>
    <row r="24098" spans="3:3" x14ac:dyDescent="0.2">
      <c r="C24098" s="8" t="str">
        <f>IFERROR(VLOOKUP(B24098, 'HS Codes and product names List'!A:B, 2,FALSE), "Product not found")</f>
        <v>Product not found</v>
      </c>
    </row>
    <row r="24099" spans="3:3" x14ac:dyDescent="0.2">
      <c r="C24099" s="8" t="str">
        <f>IFERROR(VLOOKUP(B24099, 'HS Codes and product names List'!A:B, 2,FALSE), "Product not found")</f>
        <v>Product not found</v>
      </c>
    </row>
    <row r="24100" spans="3:3" x14ac:dyDescent="0.2">
      <c r="C24100" s="8" t="str">
        <f>IFERROR(VLOOKUP(B24100, 'HS Codes and product names List'!A:B, 2,FALSE), "Product not found")</f>
        <v>Product not found</v>
      </c>
    </row>
    <row r="24101" spans="3:3" x14ac:dyDescent="0.2">
      <c r="C24101" s="8" t="str">
        <f>IFERROR(VLOOKUP(B24101, 'HS Codes and product names List'!A:B, 2,FALSE), "Product not found")</f>
        <v>Product not found</v>
      </c>
    </row>
    <row r="24102" spans="3:3" x14ac:dyDescent="0.2">
      <c r="C24102" s="8" t="str">
        <f>IFERROR(VLOOKUP(B24102, 'HS Codes and product names List'!A:B, 2,FALSE), "Product not found")</f>
        <v>Product not found</v>
      </c>
    </row>
    <row r="24103" spans="3:3" x14ac:dyDescent="0.2">
      <c r="C24103" s="8" t="str">
        <f>IFERROR(VLOOKUP(B24103, 'HS Codes and product names List'!A:B, 2,FALSE), "Product not found")</f>
        <v>Product not found</v>
      </c>
    </row>
    <row r="24104" spans="3:3" x14ac:dyDescent="0.2">
      <c r="C24104" s="8" t="str">
        <f>IFERROR(VLOOKUP(B24104, 'HS Codes and product names List'!A:B, 2,FALSE), "Product not found")</f>
        <v>Product not found</v>
      </c>
    </row>
    <row r="24105" spans="3:3" x14ac:dyDescent="0.2">
      <c r="C24105" s="8" t="str">
        <f>IFERROR(VLOOKUP(B24105, 'HS Codes and product names List'!A:B, 2,FALSE), "Product not found")</f>
        <v>Product not found</v>
      </c>
    </row>
    <row r="24106" spans="3:3" x14ac:dyDescent="0.2">
      <c r="C24106" s="8" t="str">
        <f>IFERROR(VLOOKUP(B24106, 'HS Codes and product names List'!A:B, 2,FALSE), "Product not found")</f>
        <v>Product not found</v>
      </c>
    </row>
    <row r="24107" spans="3:3" x14ac:dyDescent="0.2">
      <c r="C24107" s="8" t="str">
        <f>IFERROR(VLOOKUP(B24107, 'HS Codes and product names List'!A:B, 2,FALSE), "Product not found")</f>
        <v>Product not found</v>
      </c>
    </row>
    <row r="24108" spans="3:3" x14ac:dyDescent="0.2">
      <c r="C24108" s="8" t="str">
        <f>IFERROR(VLOOKUP(B24108, 'HS Codes and product names List'!A:B, 2,FALSE), "Product not found")</f>
        <v>Product not found</v>
      </c>
    </row>
    <row r="24109" spans="3:3" x14ac:dyDescent="0.2">
      <c r="C24109" s="8" t="str">
        <f>IFERROR(VLOOKUP(B24109, 'HS Codes and product names List'!A:B, 2,FALSE), "Product not found")</f>
        <v>Product not found</v>
      </c>
    </row>
    <row r="24110" spans="3:3" x14ac:dyDescent="0.2">
      <c r="C24110" s="8" t="str">
        <f>IFERROR(VLOOKUP(B24110, 'HS Codes and product names List'!A:B, 2,FALSE), "Product not found")</f>
        <v>Product not found</v>
      </c>
    </row>
    <row r="24111" spans="3:3" x14ac:dyDescent="0.2">
      <c r="C24111" s="8" t="str">
        <f>IFERROR(VLOOKUP(B24111, 'HS Codes and product names List'!A:B, 2,FALSE), "Product not found")</f>
        <v>Product not found</v>
      </c>
    </row>
    <row r="24112" spans="3:3" x14ac:dyDescent="0.2">
      <c r="C24112" s="8" t="str">
        <f>IFERROR(VLOOKUP(B24112, 'HS Codes and product names List'!A:B, 2,FALSE), "Product not found")</f>
        <v>Product not found</v>
      </c>
    </row>
    <row r="24113" spans="3:3" x14ac:dyDescent="0.2">
      <c r="C24113" s="8" t="str">
        <f>IFERROR(VLOOKUP(B24113, 'HS Codes and product names List'!A:B, 2,FALSE), "Product not found")</f>
        <v>Product not found</v>
      </c>
    </row>
    <row r="24114" spans="3:3" x14ac:dyDescent="0.2">
      <c r="C24114" s="8" t="str">
        <f>IFERROR(VLOOKUP(B24114, 'HS Codes and product names List'!A:B, 2,FALSE), "Product not found")</f>
        <v>Product not found</v>
      </c>
    </row>
    <row r="24115" spans="3:3" x14ac:dyDescent="0.2">
      <c r="C24115" s="8" t="str">
        <f>IFERROR(VLOOKUP(B24115, 'HS Codes and product names List'!A:B, 2,FALSE), "Product not found")</f>
        <v>Product not found</v>
      </c>
    </row>
    <row r="24116" spans="3:3" x14ac:dyDescent="0.2">
      <c r="C24116" s="8" t="str">
        <f>IFERROR(VLOOKUP(B24116, 'HS Codes and product names List'!A:B, 2,FALSE), "Product not found")</f>
        <v>Product not found</v>
      </c>
    </row>
    <row r="24117" spans="3:3" x14ac:dyDescent="0.2">
      <c r="C24117" s="8" t="str">
        <f>IFERROR(VLOOKUP(B24117, 'HS Codes and product names List'!A:B, 2,FALSE), "Product not found")</f>
        <v>Product not found</v>
      </c>
    </row>
    <row r="24118" spans="3:3" x14ac:dyDescent="0.2">
      <c r="C24118" s="8" t="str">
        <f>IFERROR(VLOOKUP(B24118, 'HS Codes and product names List'!A:B, 2,FALSE), "Product not found")</f>
        <v>Product not found</v>
      </c>
    </row>
    <row r="24119" spans="3:3" x14ac:dyDescent="0.2">
      <c r="C24119" s="8" t="str">
        <f>IFERROR(VLOOKUP(B24119, 'HS Codes and product names List'!A:B, 2,FALSE), "Product not found")</f>
        <v>Product not found</v>
      </c>
    </row>
    <row r="24120" spans="3:3" x14ac:dyDescent="0.2">
      <c r="C24120" s="8" t="str">
        <f>IFERROR(VLOOKUP(B24120, 'HS Codes and product names List'!A:B, 2,FALSE), "Product not found")</f>
        <v>Product not found</v>
      </c>
    </row>
    <row r="24121" spans="3:3" x14ac:dyDescent="0.2">
      <c r="C24121" s="8" t="str">
        <f>IFERROR(VLOOKUP(B24121, 'HS Codes and product names List'!A:B, 2,FALSE), "Product not found")</f>
        <v>Product not found</v>
      </c>
    </row>
    <row r="24122" spans="3:3" x14ac:dyDescent="0.2">
      <c r="C24122" s="8" t="str">
        <f>IFERROR(VLOOKUP(B24122, 'HS Codes and product names List'!A:B, 2,FALSE), "Product not found")</f>
        <v>Product not found</v>
      </c>
    </row>
    <row r="24123" spans="3:3" x14ac:dyDescent="0.2">
      <c r="C24123" s="8" t="str">
        <f>IFERROR(VLOOKUP(B24123, 'HS Codes and product names List'!A:B, 2,FALSE), "Product not found")</f>
        <v>Product not found</v>
      </c>
    </row>
    <row r="24124" spans="3:3" x14ac:dyDescent="0.2">
      <c r="C24124" s="8" t="str">
        <f>IFERROR(VLOOKUP(B24124, 'HS Codes and product names List'!A:B, 2,FALSE), "Product not found")</f>
        <v>Product not found</v>
      </c>
    </row>
    <row r="24125" spans="3:3" x14ac:dyDescent="0.2">
      <c r="C24125" s="8" t="str">
        <f>IFERROR(VLOOKUP(B24125, 'HS Codes and product names List'!A:B, 2,FALSE), "Product not found")</f>
        <v>Product not found</v>
      </c>
    </row>
    <row r="24126" spans="3:3" x14ac:dyDescent="0.2">
      <c r="C24126" s="8" t="str">
        <f>IFERROR(VLOOKUP(B24126, 'HS Codes and product names List'!A:B, 2,FALSE), "Product not found")</f>
        <v>Product not found</v>
      </c>
    </row>
    <row r="24127" spans="3:3" x14ac:dyDescent="0.2">
      <c r="C24127" s="8" t="str">
        <f>IFERROR(VLOOKUP(B24127, 'HS Codes and product names List'!A:B, 2,FALSE), "Product not found")</f>
        <v>Product not found</v>
      </c>
    </row>
    <row r="24128" spans="3:3" x14ac:dyDescent="0.2">
      <c r="C24128" s="8" t="str">
        <f>IFERROR(VLOOKUP(B24128, 'HS Codes and product names List'!A:B, 2,FALSE), "Product not found")</f>
        <v>Product not found</v>
      </c>
    </row>
    <row r="24129" spans="3:3" x14ac:dyDescent="0.2">
      <c r="C24129" s="8" t="str">
        <f>IFERROR(VLOOKUP(B24129, 'HS Codes and product names List'!A:B, 2,FALSE), "Product not found")</f>
        <v>Product not found</v>
      </c>
    </row>
    <row r="24130" spans="3:3" x14ac:dyDescent="0.2">
      <c r="C24130" s="8" t="str">
        <f>IFERROR(VLOOKUP(B24130, 'HS Codes and product names List'!A:B, 2,FALSE), "Product not found")</f>
        <v>Product not found</v>
      </c>
    </row>
    <row r="24131" spans="3:3" x14ac:dyDescent="0.2">
      <c r="C24131" s="8" t="str">
        <f>IFERROR(VLOOKUP(B24131, 'HS Codes and product names List'!A:B, 2,FALSE), "Product not found")</f>
        <v>Product not found</v>
      </c>
    </row>
    <row r="24132" spans="3:3" x14ac:dyDescent="0.2">
      <c r="C24132" s="8" t="str">
        <f>IFERROR(VLOOKUP(B24132, 'HS Codes and product names List'!A:B, 2,FALSE), "Product not found")</f>
        <v>Product not found</v>
      </c>
    </row>
    <row r="24133" spans="3:3" x14ac:dyDescent="0.2">
      <c r="C24133" s="8" t="str">
        <f>IFERROR(VLOOKUP(B24133, 'HS Codes and product names List'!A:B, 2,FALSE), "Product not found")</f>
        <v>Product not found</v>
      </c>
    </row>
    <row r="24134" spans="3:3" x14ac:dyDescent="0.2">
      <c r="C24134" s="8" t="str">
        <f>IFERROR(VLOOKUP(B24134, 'HS Codes and product names List'!A:B, 2,FALSE), "Product not found")</f>
        <v>Product not found</v>
      </c>
    </row>
    <row r="24135" spans="3:3" x14ac:dyDescent="0.2">
      <c r="C24135" s="8" t="str">
        <f>IFERROR(VLOOKUP(B24135, 'HS Codes and product names List'!A:B, 2,FALSE), "Product not found")</f>
        <v>Product not found</v>
      </c>
    </row>
    <row r="24136" spans="3:3" x14ac:dyDescent="0.2">
      <c r="C24136" s="8" t="str">
        <f>IFERROR(VLOOKUP(B24136, 'HS Codes and product names List'!A:B, 2,FALSE), "Product not found")</f>
        <v>Product not found</v>
      </c>
    </row>
    <row r="24137" spans="3:3" x14ac:dyDescent="0.2">
      <c r="C24137" s="8" t="str">
        <f>IFERROR(VLOOKUP(B24137, 'HS Codes and product names List'!A:B, 2,FALSE), "Product not found")</f>
        <v>Product not found</v>
      </c>
    </row>
    <row r="24138" spans="3:3" x14ac:dyDescent="0.2">
      <c r="C24138" s="8" t="str">
        <f>IFERROR(VLOOKUP(B24138, 'HS Codes and product names List'!A:B, 2,FALSE), "Product not found")</f>
        <v>Product not found</v>
      </c>
    </row>
    <row r="24139" spans="3:3" x14ac:dyDescent="0.2">
      <c r="C24139" s="8" t="str">
        <f>IFERROR(VLOOKUP(B24139, 'HS Codes and product names List'!A:B, 2,FALSE), "Product not found")</f>
        <v>Product not found</v>
      </c>
    </row>
    <row r="24140" spans="3:3" x14ac:dyDescent="0.2">
      <c r="C24140" s="8" t="str">
        <f>IFERROR(VLOOKUP(B24140, 'HS Codes and product names List'!A:B, 2,FALSE), "Product not found")</f>
        <v>Product not found</v>
      </c>
    </row>
    <row r="24141" spans="3:3" x14ac:dyDescent="0.2">
      <c r="C24141" s="8" t="str">
        <f>IFERROR(VLOOKUP(B24141, 'HS Codes and product names List'!A:B, 2,FALSE), "Product not found")</f>
        <v>Product not found</v>
      </c>
    </row>
    <row r="24142" spans="3:3" x14ac:dyDescent="0.2">
      <c r="C24142" s="8" t="str">
        <f>IFERROR(VLOOKUP(B24142, 'HS Codes and product names List'!A:B, 2,FALSE), "Product not found")</f>
        <v>Product not found</v>
      </c>
    </row>
    <row r="24143" spans="3:3" x14ac:dyDescent="0.2">
      <c r="C24143" s="8" t="str">
        <f>IFERROR(VLOOKUP(B24143, 'HS Codes and product names List'!A:B, 2,FALSE), "Product not found")</f>
        <v>Product not found</v>
      </c>
    </row>
    <row r="24144" spans="3:3" x14ac:dyDescent="0.2">
      <c r="C24144" s="8" t="str">
        <f>IFERROR(VLOOKUP(B24144, 'HS Codes and product names List'!A:B, 2,FALSE), "Product not found")</f>
        <v>Product not found</v>
      </c>
    </row>
    <row r="24145" spans="3:3" x14ac:dyDescent="0.2">
      <c r="C24145" s="8" t="str">
        <f>IFERROR(VLOOKUP(B24145, 'HS Codes and product names List'!A:B, 2,FALSE), "Product not found")</f>
        <v>Product not found</v>
      </c>
    </row>
    <row r="24146" spans="3:3" x14ac:dyDescent="0.2">
      <c r="C24146" s="8" t="str">
        <f>IFERROR(VLOOKUP(B24146, 'HS Codes and product names List'!A:B, 2,FALSE), "Product not found")</f>
        <v>Product not found</v>
      </c>
    </row>
    <row r="24147" spans="3:3" x14ac:dyDescent="0.2">
      <c r="C24147" s="8" t="str">
        <f>IFERROR(VLOOKUP(B24147, 'HS Codes and product names List'!A:B, 2,FALSE), "Product not found")</f>
        <v>Product not found</v>
      </c>
    </row>
    <row r="24148" spans="3:3" x14ac:dyDescent="0.2">
      <c r="C24148" s="8" t="str">
        <f>IFERROR(VLOOKUP(B24148, 'HS Codes and product names List'!A:B, 2,FALSE), "Product not found")</f>
        <v>Product not found</v>
      </c>
    </row>
    <row r="24149" spans="3:3" x14ac:dyDescent="0.2">
      <c r="C24149" s="8" t="str">
        <f>IFERROR(VLOOKUP(B24149, 'HS Codes and product names List'!A:B, 2,FALSE), "Product not found")</f>
        <v>Product not found</v>
      </c>
    </row>
    <row r="24150" spans="3:3" x14ac:dyDescent="0.2">
      <c r="C24150" s="8" t="str">
        <f>IFERROR(VLOOKUP(B24150, 'HS Codes and product names List'!A:B, 2,FALSE), "Product not found")</f>
        <v>Product not found</v>
      </c>
    </row>
    <row r="24151" spans="3:3" x14ac:dyDescent="0.2">
      <c r="C24151" s="8" t="str">
        <f>IFERROR(VLOOKUP(B24151, 'HS Codes and product names List'!A:B, 2,FALSE), "Product not found")</f>
        <v>Product not found</v>
      </c>
    </row>
    <row r="24152" spans="3:3" x14ac:dyDescent="0.2">
      <c r="C24152" s="8" t="str">
        <f>IFERROR(VLOOKUP(B24152, 'HS Codes and product names List'!A:B, 2,FALSE), "Product not found")</f>
        <v>Product not found</v>
      </c>
    </row>
    <row r="24153" spans="3:3" x14ac:dyDescent="0.2">
      <c r="C24153" s="8" t="str">
        <f>IFERROR(VLOOKUP(B24153, 'HS Codes and product names List'!A:B, 2,FALSE), "Product not found")</f>
        <v>Product not found</v>
      </c>
    </row>
    <row r="24154" spans="3:3" x14ac:dyDescent="0.2">
      <c r="C24154" s="8" t="str">
        <f>IFERROR(VLOOKUP(B24154, 'HS Codes and product names List'!A:B, 2,FALSE), "Product not found")</f>
        <v>Product not found</v>
      </c>
    </row>
    <row r="24155" spans="3:3" x14ac:dyDescent="0.2">
      <c r="C24155" s="8" t="str">
        <f>IFERROR(VLOOKUP(B24155, 'HS Codes and product names List'!A:B, 2,FALSE), "Product not found")</f>
        <v>Product not found</v>
      </c>
    </row>
    <row r="24156" spans="3:3" x14ac:dyDescent="0.2">
      <c r="C24156" s="8" t="str">
        <f>IFERROR(VLOOKUP(B24156, 'HS Codes and product names List'!A:B, 2,FALSE), "Product not found")</f>
        <v>Product not found</v>
      </c>
    </row>
    <row r="24157" spans="3:3" x14ac:dyDescent="0.2">
      <c r="C24157" s="8" t="str">
        <f>IFERROR(VLOOKUP(B24157, 'HS Codes and product names List'!A:B, 2,FALSE), "Product not found")</f>
        <v>Product not found</v>
      </c>
    </row>
    <row r="24158" spans="3:3" x14ac:dyDescent="0.2">
      <c r="C24158" s="8" t="str">
        <f>IFERROR(VLOOKUP(B24158, 'HS Codes and product names List'!A:B, 2,FALSE), "Product not found")</f>
        <v>Product not found</v>
      </c>
    </row>
    <row r="24159" spans="3:3" x14ac:dyDescent="0.2">
      <c r="C24159" s="8" t="str">
        <f>IFERROR(VLOOKUP(B24159, 'HS Codes and product names List'!A:B, 2,FALSE), "Product not found")</f>
        <v>Product not found</v>
      </c>
    </row>
    <row r="24160" spans="3:3" x14ac:dyDescent="0.2">
      <c r="C24160" s="8" t="str">
        <f>IFERROR(VLOOKUP(B24160, 'HS Codes and product names List'!A:B, 2,FALSE), "Product not found")</f>
        <v>Product not found</v>
      </c>
    </row>
    <row r="24161" spans="3:3" x14ac:dyDescent="0.2">
      <c r="C24161" s="8" t="str">
        <f>IFERROR(VLOOKUP(B24161, 'HS Codes and product names List'!A:B, 2,FALSE), "Product not found")</f>
        <v>Product not found</v>
      </c>
    </row>
    <row r="24162" spans="3:3" x14ac:dyDescent="0.2">
      <c r="C24162" s="8" t="str">
        <f>IFERROR(VLOOKUP(B24162, 'HS Codes and product names List'!A:B, 2,FALSE), "Product not found")</f>
        <v>Product not found</v>
      </c>
    </row>
    <row r="24163" spans="3:3" x14ac:dyDescent="0.2">
      <c r="C24163" s="8" t="str">
        <f>IFERROR(VLOOKUP(B24163, 'HS Codes and product names List'!A:B, 2,FALSE), "Product not found")</f>
        <v>Product not found</v>
      </c>
    </row>
    <row r="24164" spans="3:3" x14ac:dyDescent="0.2">
      <c r="C24164" s="8" t="str">
        <f>IFERROR(VLOOKUP(B24164, 'HS Codes and product names List'!A:B, 2,FALSE), "Product not found")</f>
        <v>Product not found</v>
      </c>
    </row>
    <row r="24165" spans="3:3" x14ac:dyDescent="0.2">
      <c r="C24165" s="8" t="str">
        <f>IFERROR(VLOOKUP(B24165, 'HS Codes and product names List'!A:B, 2,FALSE), "Product not found")</f>
        <v>Product not found</v>
      </c>
    </row>
    <row r="24166" spans="3:3" x14ac:dyDescent="0.2">
      <c r="C24166" s="8" t="str">
        <f>IFERROR(VLOOKUP(B24166, 'HS Codes and product names List'!A:B, 2,FALSE), "Product not found")</f>
        <v>Product not found</v>
      </c>
    </row>
    <row r="24167" spans="3:3" x14ac:dyDescent="0.2">
      <c r="C24167" s="8" t="str">
        <f>IFERROR(VLOOKUP(B24167, 'HS Codes and product names List'!A:B, 2,FALSE), "Product not found")</f>
        <v>Product not found</v>
      </c>
    </row>
    <row r="24168" spans="3:3" x14ac:dyDescent="0.2">
      <c r="C24168" s="8" t="str">
        <f>IFERROR(VLOOKUP(B24168, 'HS Codes and product names List'!A:B, 2,FALSE), "Product not found")</f>
        <v>Product not found</v>
      </c>
    </row>
    <row r="24169" spans="3:3" x14ac:dyDescent="0.2">
      <c r="C24169" s="8" t="str">
        <f>IFERROR(VLOOKUP(B24169, 'HS Codes and product names List'!A:B, 2,FALSE), "Product not found")</f>
        <v>Product not found</v>
      </c>
    </row>
    <row r="24170" spans="3:3" x14ac:dyDescent="0.2">
      <c r="C24170" s="8" t="str">
        <f>IFERROR(VLOOKUP(B24170, 'HS Codes and product names List'!A:B, 2,FALSE), "Product not found")</f>
        <v>Product not found</v>
      </c>
    </row>
    <row r="24171" spans="3:3" x14ac:dyDescent="0.2">
      <c r="C24171" s="8" t="str">
        <f>IFERROR(VLOOKUP(B24171, 'HS Codes and product names List'!A:B, 2,FALSE), "Product not found")</f>
        <v>Product not found</v>
      </c>
    </row>
    <row r="24172" spans="3:3" x14ac:dyDescent="0.2">
      <c r="C24172" s="8" t="str">
        <f>IFERROR(VLOOKUP(B24172, 'HS Codes and product names List'!A:B, 2,FALSE), "Product not found")</f>
        <v>Product not found</v>
      </c>
    </row>
    <row r="24173" spans="3:3" x14ac:dyDescent="0.2">
      <c r="C24173" s="8" t="str">
        <f>IFERROR(VLOOKUP(B24173, 'HS Codes and product names List'!A:B, 2,FALSE), "Product not found")</f>
        <v>Product not found</v>
      </c>
    </row>
    <row r="24174" spans="3:3" x14ac:dyDescent="0.2">
      <c r="C24174" s="8" t="str">
        <f>IFERROR(VLOOKUP(B24174, 'HS Codes and product names List'!A:B, 2,FALSE), "Product not found")</f>
        <v>Product not found</v>
      </c>
    </row>
    <row r="24175" spans="3:3" x14ac:dyDescent="0.2">
      <c r="C24175" s="8" t="str">
        <f>IFERROR(VLOOKUP(B24175, 'HS Codes and product names List'!A:B, 2,FALSE), "Product not found")</f>
        <v>Product not found</v>
      </c>
    </row>
    <row r="24176" spans="3:3" x14ac:dyDescent="0.2">
      <c r="C24176" s="8" t="str">
        <f>IFERROR(VLOOKUP(B24176, 'HS Codes and product names List'!A:B, 2,FALSE), "Product not found")</f>
        <v>Product not found</v>
      </c>
    </row>
    <row r="24177" spans="3:3" x14ac:dyDescent="0.2">
      <c r="C24177" s="8" t="str">
        <f>IFERROR(VLOOKUP(B24177, 'HS Codes and product names List'!A:B, 2,FALSE), "Product not found")</f>
        <v>Product not found</v>
      </c>
    </row>
    <row r="24178" spans="3:3" x14ac:dyDescent="0.2">
      <c r="C24178" s="8" t="str">
        <f>IFERROR(VLOOKUP(B24178, 'HS Codes and product names List'!A:B, 2,FALSE), "Product not found")</f>
        <v>Product not found</v>
      </c>
    </row>
    <row r="24179" spans="3:3" x14ac:dyDescent="0.2">
      <c r="C24179" s="8" t="str">
        <f>IFERROR(VLOOKUP(B24179, 'HS Codes and product names List'!A:B, 2,FALSE), "Product not found")</f>
        <v>Product not found</v>
      </c>
    </row>
    <row r="24180" spans="3:3" x14ac:dyDescent="0.2">
      <c r="C24180" s="8" t="str">
        <f>IFERROR(VLOOKUP(B24180, 'HS Codes and product names List'!A:B, 2,FALSE), "Product not found")</f>
        <v>Product not found</v>
      </c>
    </row>
    <row r="24181" spans="3:3" x14ac:dyDescent="0.2">
      <c r="C24181" s="8" t="str">
        <f>IFERROR(VLOOKUP(B24181, 'HS Codes and product names List'!A:B, 2,FALSE), "Product not found")</f>
        <v>Product not found</v>
      </c>
    </row>
    <row r="24182" spans="3:3" x14ac:dyDescent="0.2">
      <c r="C24182" s="8" t="str">
        <f>IFERROR(VLOOKUP(B24182, 'HS Codes and product names List'!A:B, 2,FALSE), "Product not found")</f>
        <v>Product not found</v>
      </c>
    </row>
    <row r="24183" spans="3:3" x14ac:dyDescent="0.2">
      <c r="C24183" s="8" t="str">
        <f>IFERROR(VLOOKUP(B24183, 'HS Codes and product names List'!A:B, 2,FALSE), "Product not found")</f>
        <v>Product not found</v>
      </c>
    </row>
    <row r="24184" spans="3:3" x14ac:dyDescent="0.2">
      <c r="C24184" s="8" t="str">
        <f>IFERROR(VLOOKUP(B24184, 'HS Codes and product names List'!A:B, 2,FALSE), "Product not found")</f>
        <v>Product not found</v>
      </c>
    </row>
    <row r="24185" spans="3:3" x14ac:dyDescent="0.2">
      <c r="C24185" s="8" t="str">
        <f>IFERROR(VLOOKUP(B24185, 'HS Codes and product names List'!A:B, 2,FALSE), "Product not found")</f>
        <v>Product not found</v>
      </c>
    </row>
    <row r="24186" spans="3:3" x14ac:dyDescent="0.2">
      <c r="C24186" s="8" t="str">
        <f>IFERROR(VLOOKUP(B24186, 'HS Codes and product names List'!A:B, 2,FALSE), "Product not found")</f>
        <v>Product not found</v>
      </c>
    </row>
    <row r="24187" spans="3:3" x14ac:dyDescent="0.2">
      <c r="C24187" s="8" t="str">
        <f>IFERROR(VLOOKUP(B24187, 'HS Codes and product names List'!A:B, 2,FALSE), "Product not found")</f>
        <v>Product not found</v>
      </c>
    </row>
    <row r="24188" spans="3:3" x14ac:dyDescent="0.2">
      <c r="C24188" s="8" t="str">
        <f>IFERROR(VLOOKUP(B24188, 'HS Codes and product names List'!A:B, 2,FALSE), "Product not found")</f>
        <v>Product not found</v>
      </c>
    </row>
    <row r="24189" spans="3:3" x14ac:dyDescent="0.2">
      <c r="C24189" s="8" t="str">
        <f>IFERROR(VLOOKUP(B24189, 'HS Codes and product names List'!A:B, 2,FALSE), "Product not found")</f>
        <v>Product not found</v>
      </c>
    </row>
    <row r="24190" spans="3:3" x14ac:dyDescent="0.2">
      <c r="C24190" s="8" t="str">
        <f>IFERROR(VLOOKUP(B24190, 'HS Codes and product names List'!A:B, 2,FALSE), "Product not found")</f>
        <v>Product not found</v>
      </c>
    </row>
    <row r="24191" spans="3:3" x14ac:dyDescent="0.2">
      <c r="C24191" s="8" t="str">
        <f>IFERROR(VLOOKUP(B24191, 'HS Codes and product names List'!A:B, 2,FALSE), "Product not found")</f>
        <v>Product not found</v>
      </c>
    </row>
    <row r="24192" spans="3:3" x14ac:dyDescent="0.2">
      <c r="C24192" s="8" t="str">
        <f>IFERROR(VLOOKUP(B24192, 'HS Codes and product names List'!A:B, 2,FALSE), "Product not found")</f>
        <v>Product not found</v>
      </c>
    </row>
    <row r="24193" spans="3:3" x14ac:dyDescent="0.2">
      <c r="C24193" s="8" t="str">
        <f>IFERROR(VLOOKUP(B24193, 'HS Codes and product names List'!A:B, 2,FALSE), "Product not found")</f>
        <v>Product not found</v>
      </c>
    </row>
    <row r="24194" spans="3:3" x14ac:dyDescent="0.2">
      <c r="C24194" s="8" t="str">
        <f>IFERROR(VLOOKUP(B24194, 'HS Codes and product names List'!A:B, 2,FALSE), "Product not found")</f>
        <v>Product not found</v>
      </c>
    </row>
    <row r="24195" spans="3:3" x14ac:dyDescent="0.2">
      <c r="C24195" s="8" t="str">
        <f>IFERROR(VLOOKUP(B24195, 'HS Codes and product names List'!A:B, 2,FALSE), "Product not found")</f>
        <v>Product not found</v>
      </c>
    </row>
    <row r="24196" spans="3:3" x14ac:dyDescent="0.2">
      <c r="C24196" s="8" t="str">
        <f>IFERROR(VLOOKUP(B24196, 'HS Codes and product names List'!A:B, 2,FALSE), "Product not found")</f>
        <v>Product not found</v>
      </c>
    </row>
    <row r="24197" spans="3:3" x14ac:dyDescent="0.2">
      <c r="C24197" s="8" t="str">
        <f>IFERROR(VLOOKUP(B24197, 'HS Codes and product names List'!A:B, 2,FALSE), "Product not found")</f>
        <v>Product not found</v>
      </c>
    </row>
    <row r="24198" spans="3:3" x14ac:dyDescent="0.2">
      <c r="C24198" s="8" t="str">
        <f>IFERROR(VLOOKUP(B24198, 'HS Codes and product names List'!A:B, 2,FALSE), "Product not found")</f>
        <v>Product not found</v>
      </c>
    </row>
    <row r="24199" spans="3:3" x14ac:dyDescent="0.2">
      <c r="C24199" s="8" t="str">
        <f>IFERROR(VLOOKUP(B24199, 'HS Codes and product names List'!A:B, 2,FALSE), "Product not found")</f>
        <v>Product not found</v>
      </c>
    </row>
    <row r="24200" spans="3:3" x14ac:dyDescent="0.2">
      <c r="C24200" s="8" t="str">
        <f>IFERROR(VLOOKUP(B24200, 'HS Codes and product names List'!A:B, 2,FALSE), "Product not found")</f>
        <v>Product not found</v>
      </c>
    </row>
    <row r="24201" spans="3:3" x14ac:dyDescent="0.2">
      <c r="C24201" s="8" t="str">
        <f>IFERROR(VLOOKUP(B24201, 'HS Codes and product names List'!A:B, 2,FALSE), "Product not found")</f>
        <v>Product not found</v>
      </c>
    </row>
    <row r="24202" spans="3:3" x14ac:dyDescent="0.2">
      <c r="C24202" s="8" t="str">
        <f>IFERROR(VLOOKUP(B24202, 'HS Codes and product names List'!A:B, 2,FALSE), "Product not found")</f>
        <v>Product not found</v>
      </c>
    </row>
    <row r="24203" spans="3:3" x14ac:dyDescent="0.2">
      <c r="C24203" s="8" t="str">
        <f>IFERROR(VLOOKUP(B24203, 'HS Codes and product names List'!A:B, 2,FALSE), "Product not found")</f>
        <v>Product not found</v>
      </c>
    </row>
    <row r="24204" spans="3:3" x14ac:dyDescent="0.2">
      <c r="C24204" s="8" t="str">
        <f>IFERROR(VLOOKUP(B24204, 'HS Codes and product names List'!A:B, 2,FALSE), "Product not found")</f>
        <v>Product not found</v>
      </c>
    </row>
    <row r="24205" spans="3:3" x14ac:dyDescent="0.2">
      <c r="C24205" s="8" t="str">
        <f>IFERROR(VLOOKUP(B24205, 'HS Codes and product names List'!A:B, 2,FALSE), "Product not found")</f>
        <v>Product not found</v>
      </c>
    </row>
    <row r="24206" spans="3:3" x14ac:dyDescent="0.2">
      <c r="C24206" s="8" t="str">
        <f>IFERROR(VLOOKUP(B24206, 'HS Codes and product names List'!A:B, 2,FALSE), "Product not found")</f>
        <v>Product not found</v>
      </c>
    </row>
    <row r="24207" spans="3:3" x14ac:dyDescent="0.2">
      <c r="C24207" s="8" t="str">
        <f>IFERROR(VLOOKUP(B24207, 'HS Codes and product names List'!A:B, 2,FALSE), "Product not found")</f>
        <v>Product not found</v>
      </c>
    </row>
    <row r="24208" spans="3:3" x14ac:dyDescent="0.2">
      <c r="C24208" s="8" t="str">
        <f>IFERROR(VLOOKUP(B24208, 'HS Codes and product names List'!A:B, 2,FALSE), "Product not found")</f>
        <v>Product not found</v>
      </c>
    </row>
    <row r="24209" spans="3:3" x14ac:dyDescent="0.2">
      <c r="C24209" s="8" t="str">
        <f>IFERROR(VLOOKUP(B24209, 'HS Codes and product names List'!A:B, 2,FALSE), "Product not found")</f>
        <v>Product not found</v>
      </c>
    </row>
    <row r="24210" spans="3:3" x14ac:dyDescent="0.2">
      <c r="C24210" s="8" t="str">
        <f>IFERROR(VLOOKUP(B24210, 'HS Codes and product names List'!A:B, 2,FALSE), "Product not found")</f>
        <v>Product not found</v>
      </c>
    </row>
    <row r="24211" spans="3:3" x14ac:dyDescent="0.2">
      <c r="C24211" s="8" t="str">
        <f>IFERROR(VLOOKUP(B24211, 'HS Codes and product names List'!A:B, 2,FALSE), "Product not found")</f>
        <v>Product not found</v>
      </c>
    </row>
    <row r="24212" spans="3:3" x14ac:dyDescent="0.2">
      <c r="C24212" s="8" t="str">
        <f>IFERROR(VLOOKUP(B24212, 'HS Codes and product names List'!A:B, 2,FALSE), "Product not found")</f>
        <v>Product not found</v>
      </c>
    </row>
    <row r="24213" spans="3:3" x14ac:dyDescent="0.2">
      <c r="C24213" s="8" t="str">
        <f>IFERROR(VLOOKUP(B24213, 'HS Codes and product names List'!A:B, 2,FALSE), "Product not found")</f>
        <v>Product not found</v>
      </c>
    </row>
    <row r="24214" spans="3:3" x14ac:dyDescent="0.2">
      <c r="C24214" s="8" t="str">
        <f>IFERROR(VLOOKUP(B24214, 'HS Codes and product names List'!A:B, 2,FALSE), "Product not found")</f>
        <v>Product not found</v>
      </c>
    </row>
    <row r="24215" spans="3:3" x14ac:dyDescent="0.2">
      <c r="C24215" s="8" t="str">
        <f>IFERROR(VLOOKUP(B24215, 'HS Codes and product names List'!A:B, 2,FALSE), "Product not found")</f>
        <v>Product not found</v>
      </c>
    </row>
    <row r="24216" spans="3:3" x14ac:dyDescent="0.2">
      <c r="C24216" s="8" t="str">
        <f>IFERROR(VLOOKUP(B24216, 'HS Codes and product names List'!A:B, 2,FALSE), "Product not found")</f>
        <v>Product not found</v>
      </c>
    </row>
    <row r="24217" spans="3:3" x14ac:dyDescent="0.2">
      <c r="C24217" s="8" t="str">
        <f>IFERROR(VLOOKUP(B24217, 'HS Codes and product names List'!A:B, 2,FALSE), "Product not found")</f>
        <v>Product not found</v>
      </c>
    </row>
    <row r="24218" spans="3:3" x14ac:dyDescent="0.2">
      <c r="C24218" s="8" t="str">
        <f>IFERROR(VLOOKUP(B24218, 'HS Codes and product names List'!A:B, 2,FALSE), "Product not found")</f>
        <v>Product not found</v>
      </c>
    </row>
    <row r="24219" spans="3:3" x14ac:dyDescent="0.2">
      <c r="C24219" s="8" t="str">
        <f>IFERROR(VLOOKUP(B24219, 'HS Codes and product names List'!A:B, 2,FALSE), "Product not found")</f>
        <v>Product not found</v>
      </c>
    </row>
    <row r="24220" spans="3:3" x14ac:dyDescent="0.2">
      <c r="C24220" s="8" t="str">
        <f>IFERROR(VLOOKUP(B24220, 'HS Codes and product names List'!A:B, 2,FALSE), "Product not found")</f>
        <v>Product not found</v>
      </c>
    </row>
    <row r="24221" spans="3:3" x14ac:dyDescent="0.2">
      <c r="C24221" s="8" t="str">
        <f>IFERROR(VLOOKUP(B24221, 'HS Codes and product names List'!A:B, 2,FALSE), "Product not found")</f>
        <v>Product not found</v>
      </c>
    </row>
    <row r="24222" spans="3:3" x14ac:dyDescent="0.2">
      <c r="C24222" s="8" t="str">
        <f>IFERROR(VLOOKUP(B24222, 'HS Codes and product names List'!A:B, 2,FALSE), "Product not found")</f>
        <v>Product not found</v>
      </c>
    </row>
    <row r="24223" spans="3:3" x14ac:dyDescent="0.2">
      <c r="C24223" s="8" t="str">
        <f>IFERROR(VLOOKUP(B24223, 'HS Codes and product names List'!A:B, 2,FALSE), "Product not found")</f>
        <v>Product not found</v>
      </c>
    </row>
    <row r="24224" spans="3:3" x14ac:dyDescent="0.2">
      <c r="C24224" s="8" t="str">
        <f>IFERROR(VLOOKUP(B24224, 'HS Codes and product names List'!A:B, 2,FALSE), "Product not found")</f>
        <v>Product not found</v>
      </c>
    </row>
    <row r="24225" spans="3:3" x14ac:dyDescent="0.2">
      <c r="C24225" s="8" t="str">
        <f>IFERROR(VLOOKUP(B24225, 'HS Codes and product names List'!A:B, 2,FALSE), "Product not found")</f>
        <v>Product not found</v>
      </c>
    </row>
    <row r="24226" spans="3:3" x14ac:dyDescent="0.2">
      <c r="C24226" s="8" t="str">
        <f>IFERROR(VLOOKUP(B24226, 'HS Codes and product names List'!A:B, 2,FALSE), "Product not found")</f>
        <v>Product not found</v>
      </c>
    </row>
    <row r="24227" spans="3:3" x14ac:dyDescent="0.2">
      <c r="C24227" s="8" t="str">
        <f>IFERROR(VLOOKUP(B24227, 'HS Codes and product names List'!A:B, 2,FALSE), "Product not found")</f>
        <v>Product not found</v>
      </c>
    </row>
    <row r="24228" spans="3:3" x14ac:dyDescent="0.2">
      <c r="C24228" s="8" t="str">
        <f>IFERROR(VLOOKUP(B24228, 'HS Codes and product names List'!A:B, 2,FALSE), "Product not found")</f>
        <v>Product not found</v>
      </c>
    </row>
    <row r="24229" spans="3:3" x14ac:dyDescent="0.2">
      <c r="C24229" s="8" t="str">
        <f>IFERROR(VLOOKUP(B24229, 'HS Codes and product names List'!A:B, 2,FALSE), "Product not found")</f>
        <v>Product not found</v>
      </c>
    </row>
    <row r="24230" spans="3:3" x14ac:dyDescent="0.2">
      <c r="C24230" s="8" t="str">
        <f>IFERROR(VLOOKUP(B24230, 'HS Codes and product names List'!A:B, 2,FALSE), "Product not found")</f>
        <v>Product not found</v>
      </c>
    </row>
    <row r="24231" spans="3:3" x14ac:dyDescent="0.2">
      <c r="C24231" s="8" t="str">
        <f>IFERROR(VLOOKUP(B24231, 'HS Codes and product names List'!A:B, 2,FALSE), "Product not found")</f>
        <v>Product not found</v>
      </c>
    </row>
    <row r="24232" spans="3:3" x14ac:dyDescent="0.2">
      <c r="C24232" s="8" t="str">
        <f>IFERROR(VLOOKUP(B24232, 'HS Codes and product names List'!A:B, 2,FALSE), "Product not found")</f>
        <v>Product not found</v>
      </c>
    </row>
    <row r="24233" spans="3:3" x14ac:dyDescent="0.2">
      <c r="C24233" s="8" t="str">
        <f>IFERROR(VLOOKUP(B24233, 'HS Codes and product names List'!A:B, 2,FALSE), "Product not found")</f>
        <v>Product not found</v>
      </c>
    </row>
    <row r="24234" spans="3:3" x14ac:dyDescent="0.2">
      <c r="C24234" s="8" t="str">
        <f>IFERROR(VLOOKUP(B24234, 'HS Codes and product names List'!A:B, 2,FALSE), "Product not found")</f>
        <v>Product not found</v>
      </c>
    </row>
    <row r="24235" spans="3:3" x14ac:dyDescent="0.2">
      <c r="C24235" s="8" t="str">
        <f>IFERROR(VLOOKUP(B24235, 'HS Codes and product names List'!A:B, 2,FALSE), "Product not found")</f>
        <v>Product not found</v>
      </c>
    </row>
    <row r="24236" spans="3:3" x14ac:dyDescent="0.2">
      <c r="C24236" s="8" t="str">
        <f>IFERROR(VLOOKUP(B24236, 'HS Codes and product names List'!A:B, 2,FALSE), "Product not found")</f>
        <v>Product not found</v>
      </c>
    </row>
    <row r="24237" spans="3:3" x14ac:dyDescent="0.2">
      <c r="C24237" s="8" t="str">
        <f>IFERROR(VLOOKUP(B24237, 'HS Codes and product names List'!A:B, 2,FALSE), "Product not found")</f>
        <v>Product not found</v>
      </c>
    </row>
    <row r="24238" spans="3:3" x14ac:dyDescent="0.2">
      <c r="C24238" s="8" t="str">
        <f>IFERROR(VLOOKUP(B24238, 'HS Codes and product names List'!A:B, 2,FALSE), "Product not found")</f>
        <v>Product not found</v>
      </c>
    </row>
    <row r="24239" spans="3:3" x14ac:dyDescent="0.2">
      <c r="C24239" s="8" t="str">
        <f>IFERROR(VLOOKUP(B24239, 'HS Codes and product names List'!A:B, 2,FALSE), "Product not found")</f>
        <v>Product not found</v>
      </c>
    </row>
    <row r="24240" spans="3:3" x14ac:dyDescent="0.2">
      <c r="C24240" s="8" t="str">
        <f>IFERROR(VLOOKUP(B24240, 'HS Codes and product names List'!A:B, 2,FALSE), "Product not found")</f>
        <v>Product not found</v>
      </c>
    </row>
    <row r="24241" spans="3:3" x14ac:dyDescent="0.2">
      <c r="C24241" s="8" t="str">
        <f>IFERROR(VLOOKUP(B24241, 'HS Codes and product names List'!A:B, 2,FALSE), "Product not found")</f>
        <v>Product not found</v>
      </c>
    </row>
    <row r="24242" spans="3:3" x14ac:dyDescent="0.2">
      <c r="C24242" s="8" t="str">
        <f>IFERROR(VLOOKUP(B24242, 'HS Codes and product names List'!A:B, 2,FALSE), "Product not found")</f>
        <v>Product not found</v>
      </c>
    </row>
    <row r="24243" spans="3:3" x14ac:dyDescent="0.2">
      <c r="C24243" s="8" t="str">
        <f>IFERROR(VLOOKUP(B24243, 'HS Codes and product names List'!A:B, 2,FALSE), "Product not found")</f>
        <v>Product not found</v>
      </c>
    </row>
    <row r="24244" spans="3:3" x14ac:dyDescent="0.2">
      <c r="C24244" s="8" t="str">
        <f>IFERROR(VLOOKUP(B24244, 'HS Codes and product names List'!A:B, 2,FALSE), "Product not found")</f>
        <v>Product not found</v>
      </c>
    </row>
    <row r="24245" spans="3:3" x14ac:dyDescent="0.2">
      <c r="C24245" s="8" t="str">
        <f>IFERROR(VLOOKUP(B24245, 'HS Codes and product names List'!A:B, 2,FALSE), "Product not found")</f>
        <v>Product not found</v>
      </c>
    </row>
    <row r="24246" spans="3:3" x14ac:dyDescent="0.2">
      <c r="C24246" s="8" t="str">
        <f>IFERROR(VLOOKUP(B24246, 'HS Codes and product names List'!A:B, 2,FALSE), "Product not found")</f>
        <v>Product not found</v>
      </c>
    </row>
    <row r="24247" spans="3:3" x14ac:dyDescent="0.2">
      <c r="C24247" s="8" t="str">
        <f>IFERROR(VLOOKUP(B24247, 'HS Codes and product names List'!A:B, 2,FALSE), "Product not found")</f>
        <v>Product not found</v>
      </c>
    </row>
    <row r="24248" spans="3:3" x14ac:dyDescent="0.2">
      <c r="C24248" s="8" t="str">
        <f>IFERROR(VLOOKUP(B24248, 'HS Codes and product names List'!A:B, 2,FALSE), "Product not found")</f>
        <v>Product not found</v>
      </c>
    </row>
    <row r="24249" spans="3:3" x14ac:dyDescent="0.2">
      <c r="C24249" s="8" t="str">
        <f>IFERROR(VLOOKUP(B24249, 'HS Codes and product names List'!A:B, 2,FALSE), "Product not found")</f>
        <v>Product not found</v>
      </c>
    </row>
    <row r="24250" spans="3:3" x14ac:dyDescent="0.2">
      <c r="C24250" s="8" t="str">
        <f>IFERROR(VLOOKUP(B24250, 'HS Codes and product names List'!A:B, 2,FALSE), "Product not found")</f>
        <v>Product not found</v>
      </c>
    </row>
    <row r="24251" spans="3:3" x14ac:dyDescent="0.2">
      <c r="C24251" s="8" t="str">
        <f>IFERROR(VLOOKUP(B24251, 'HS Codes and product names List'!A:B, 2,FALSE), "Product not found")</f>
        <v>Product not found</v>
      </c>
    </row>
    <row r="24252" spans="3:3" x14ac:dyDescent="0.2">
      <c r="C24252" s="8" t="str">
        <f>IFERROR(VLOOKUP(B24252, 'HS Codes and product names List'!A:B, 2,FALSE), "Product not found")</f>
        <v>Product not found</v>
      </c>
    </row>
    <row r="24253" spans="3:3" x14ac:dyDescent="0.2">
      <c r="C24253" s="8" t="str">
        <f>IFERROR(VLOOKUP(B24253, 'HS Codes and product names List'!A:B, 2,FALSE), "Product not found")</f>
        <v>Product not found</v>
      </c>
    </row>
    <row r="24254" spans="3:3" x14ac:dyDescent="0.2">
      <c r="C24254" s="8" t="str">
        <f>IFERROR(VLOOKUP(B24254, 'HS Codes and product names List'!A:B, 2,FALSE), "Product not found")</f>
        <v>Product not found</v>
      </c>
    </row>
    <row r="24255" spans="3:3" x14ac:dyDescent="0.2">
      <c r="C24255" s="8" t="str">
        <f>IFERROR(VLOOKUP(B24255, 'HS Codes and product names List'!A:B, 2,FALSE), "Product not found")</f>
        <v>Product not found</v>
      </c>
    </row>
    <row r="24256" spans="3:3" x14ac:dyDescent="0.2">
      <c r="C24256" s="8" t="str">
        <f>IFERROR(VLOOKUP(B24256, 'HS Codes and product names List'!A:B, 2,FALSE), "Product not found")</f>
        <v>Product not found</v>
      </c>
    </row>
    <row r="24257" spans="3:3" x14ac:dyDescent="0.2">
      <c r="C24257" s="8" t="str">
        <f>IFERROR(VLOOKUP(B24257, 'HS Codes and product names List'!A:B, 2,FALSE), "Product not found")</f>
        <v>Product not found</v>
      </c>
    </row>
    <row r="24258" spans="3:3" x14ac:dyDescent="0.2">
      <c r="C24258" s="8" t="str">
        <f>IFERROR(VLOOKUP(B24258, 'HS Codes and product names List'!A:B, 2,FALSE), "Product not found")</f>
        <v>Product not found</v>
      </c>
    </row>
    <row r="24259" spans="3:3" x14ac:dyDescent="0.2">
      <c r="C24259" s="8" t="str">
        <f>IFERROR(VLOOKUP(B24259, 'HS Codes and product names List'!A:B, 2,FALSE), "Product not found")</f>
        <v>Product not found</v>
      </c>
    </row>
    <row r="24260" spans="3:3" x14ac:dyDescent="0.2">
      <c r="C24260" s="8" t="str">
        <f>IFERROR(VLOOKUP(B24260, 'HS Codes and product names List'!A:B, 2,FALSE), "Product not found")</f>
        <v>Product not found</v>
      </c>
    </row>
    <row r="24261" spans="3:3" x14ac:dyDescent="0.2">
      <c r="C24261" s="8" t="str">
        <f>IFERROR(VLOOKUP(B24261, 'HS Codes and product names List'!A:B, 2,FALSE), "Product not found")</f>
        <v>Product not found</v>
      </c>
    </row>
    <row r="24262" spans="3:3" x14ac:dyDescent="0.2">
      <c r="C24262" s="8" t="str">
        <f>IFERROR(VLOOKUP(B24262, 'HS Codes and product names List'!A:B, 2,FALSE), "Product not found")</f>
        <v>Product not found</v>
      </c>
    </row>
    <row r="24263" spans="3:3" x14ac:dyDescent="0.2">
      <c r="C24263" s="8" t="str">
        <f>IFERROR(VLOOKUP(B24263, 'HS Codes and product names List'!A:B, 2,FALSE), "Product not found")</f>
        <v>Product not found</v>
      </c>
    </row>
    <row r="24264" spans="3:3" x14ac:dyDescent="0.2">
      <c r="C24264" s="8" t="str">
        <f>IFERROR(VLOOKUP(B24264, 'HS Codes and product names List'!A:B, 2,FALSE), "Product not found")</f>
        <v>Product not found</v>
      </c>
    </row>
    <row r="24265" spans="3:3" x14ac:dyDescent="0.2">
      <c r="C24265" s="8" t="str">
        <f>IFERROR(VLOOKUP(B24265, 'HS Codes and product names List'!A:B, 2,FALSE), "Product not found")</f>
        <v>Product not found</v>
      </c>
    </row>
    <row r="24266" spans="3:3" x14ac:dyDescent="0.2">
      <c r="C24266" s="8" t="str">
        <f>IFERROR(VLOOKUP(B24266, 'HS Codes and product names List'!A:B, 2,FALSE), "Product not found")</f>
        <v>Product not found</v>
      </c>
    </row>
    <row r="24267" spans="3:3" x14ac:dyDescent="0.2">
      <c r="C24267" s="8" t="str">
        <f>IFERROR(VLOOKUP(B24267, 'HS Codes and product names List'!A:B, 2,FALSE), "Product not found")</f>
        <v>Product not found</v>
      </c>
    </row>
    <row r="24268" spans="3:3" x14ac:dyDescent="0.2">
      <c r="C24268" s="8" t="str">
        <f>IFERROR(VLOOKUP(B24268, 'HS Codes and product names List'!A:B, 2,FALSE), "Product not found")</f>
        <v>Product not found</v>
      </c>
    </row>
    <row r="24269" spans="3:3" x14ac:dyDescent="0.2">
      <c r="C24269" s="8" t="str">
        <f>IFERROR(VLOOKUP(B24269, 'HS Codes and product names List'!A:B, 2,FALSE), "Product not found")</f>
        <v>Product not found</v>
      </c>
    </row>
    <row r="24270" spans="3:3" x14ac:dyDescent="0.2">
      <c r="C24270" s="8" t="str">
        <f>IFERROR(VLOOKUP(B24270, 'HS Codes and product names List'!A:B, 2,FALSE), "Product not found")</f>
        <v>Product not found</v>
      </c>
    </row>
    <row r="24271" spans="3:3" x14ac:dyDescent="0.2">
      <c r="C24271" s="8" t="str">
        <f>IFERROR(VLOOKUP(B24271, 'HS Codes and product names List'!A:B, 2,FALSE), "Product not found")</f>
        <v>Product not found</v>
      </c>
    </row>
    <row r="24272" spans="3:3" x14ac:dyDescent="0.2">
      <c r="C24272" s="8" t="str">
        <f>IFERROR(VLOOKUP(B24272, 'HS Codes and product names List'!A:B, 2,FALSE), "Product not found")</f>
        <v>Product not found</v>
      </c>
    </row>
    <row r="24273" spans="3:3" x14ac:dyDescent="0.2">
      <c r="C24273" s="8" t="str">
        <f>IFERROR(VLOOKUP(B24273, 'HS Codes and product names List'!A:B, 2,FALSE), "Product not found")</f>
        <v>Product not found</v>
      </c>
    </row>
    <row r="24274" spans="3:3" x14ac:dyDescent="0.2">
      <c r="C24274" s="8" t="str">
        <f>IFERROR(VLOOKUP(B24274, 'HS Codes and product names List'!A:B, 2,FALSE), "Product not found")</f>
        <v>Product not found</v>
      </c>
    </row>
    <row r="24275" spans="3:3" x14ac:dyDescent="0.2">
      <c r="C24275" s="8" t="str">
        <f>IFERROR(VLOOKUP(B24275, 'HS Codes and product names List'!A:B, 2,FALSE), "Product not found")</f>
        <v>Product not found</v>
      </c>
    </row>
    <row r="24276" spans="3:3" x14ac:dyDescent="0.2">
      <c r="C24276" s="8" t="str">
        <f>IFERROR(VLOOKUP(B24276, 'HS Codes and product names List'!A:B, 2,FALSE), "Product not found")</f>
        <v>Product not found</v>
      </c>
    </row>
    <row r="24277" spans="3:3" x14ac:dyDescent="0.2">
      <c r="C24277" s="8" t="str">
        <f>IFERROR(VLOOKUP(B24277, 'HS Codes and product names List'!A:B, 2,FALSE), "Product not found")</f>
        <v>Product not found</v>
      </c>
    </row>
    <row r="24278" spans="3:3" x14ac:dyDescent="0.2">
      <c r="C24278" s="8" t="str">
        <f>IFERROR(VLOOKUP(B24278, 'HS Codes and product names List'!A:B, 2,FALSE), "Product not found")</f>
        <v>Product not found</v>
      </c>
    </row>
    <row r="24279" spans="3:3" x14ac:dyDescent="0.2">
      <c r="C24279" s="8" t="str">
        <f>IFERROR(VLOOKUP(B24279, 'HS Codes and product names List'!A:B, 2,FALSE), "Product not found")</f>
        <v>Product not found</v>
      </c>
    </row>
    <row r="24280" spans="3:3" x14ac:dyDescent="0.2">
      <c r="C24280" s="8" t="str">
        <f>IFERROR(VLOOKUP(B24280, 'HS Codes and product names List'!A:B, 2,FALSE), "Product not found")</f>
        <v>Product not found</v>
      </c>
    </row>
    <row r="24281" spans="3:3" x14ac:dyDescent="0.2">
      <c r="C24281" s="8" t="str">
        <f>IFERROR(VLOOKUP(B24281, 'HS Codes and product names List'!A:B, 2,FALSE), "Product not found")</f>
        <v>Product not found</v>
      </c>
    </row>
    <row r="24282" spans="3:3" x14ac:dyDescent="0.2">
      <c r="C24282" s="8" t="str">
        <f>IFERROR(VLOOKUP(B24282, 'HS Codes and product names List'!A:B, 2,FALSE), "Product not found")</f>
        <v>Product not found</v>
      </c>
    </row>
    <row r="24283" spans="3:3" x14ac:dyDescent="0.2">
      <c r="C24283" s="8" t="str">
        <f>IFERROR(VLOOKUP(B24283, 'HS Codes and product names List'!A:B, 2,FALSE), "Product not found")</f>
        <v>Product not found</v>
      </c>
    </row>
    <row r="24284" spans="3:3" x14ac:dyDescent="0.2">
      <c r="C24284" s="8" t="str">
        <f>IFERROR(VLOOKUP(B24284, 'HS Codes and product names List'!A:B, 2,FALSE), "Product not found")</f>
        <v>Product not found</v>
      </c>
    </row>
    <row r="24285" spans="3:3" x14ac:dyDescent="0.2">
      <c r="C24285" s="8" t="str">
        <f>IFERROR(VLOOKUP(B24285, 'HS Codes and product names List'!A:B, 2,FALSE), "Product not found")</f>
        <v>Product not found</v>
      </c>
    </row>
    <row r="24286" spans="3:3" x14ac:dyDescent="0.2">
      <c r="C24286" s="8" t="str">
        <f>IFERROR(VLOOKUP(B24286, 'HS Codes and product names List'!A:B, 2,FALSE), "Product not found")</f>
        <v>Product not found</v>
      </c>
    </row>
    <row r="24287" spans="3:3" x14ac:dyDescent="0.2">
      <c r="C24287" s="8" t="str">
        <f>IFERROR(VLOOKUP(B24287, 'HS Codes and product names List'!A:B, 2,FALSE), "Product not found")</f>
        <v>Product not found</v>
      </c>
    </row>
    <row r="24288" spans="3:3" x14ac:dyDescent="0.2">
      <c r="C24288" s="8" t="str">
        <f>IFERROR(VLOOKUP(B24288, 'HS Codes and product names List'!A:B, 2,FALSE), "Product not found")</f>
        <v>Product not found</v>
      </c>
    </row>
    <row r="24289" spans="3:3" x14ac:dyDescent="0.2">
      <c r="C24289" s="8" t="str">
        <f>IFERROR(VLOOKUP(B24289, 'HS Codes and product names List'!A:B, 2,FALSE), "Product not found")</f>
        <v>Product not found</v>
      </c>
    </row>
    <row r="24290" spans="3:3" x14ac:dyDescent="0.2">
      <c r="C24290" s="8" t="str">
        <f>IFERROR(VLOOKUP(B24290, 'HS Codes and product names List'!A:B, 2,FALSE), "Product not found")</f>
        <v>Product not found</v>
      </c>
    </row>
    <row r="24291" spans="3:3" x14ac:dyDescent="0.2">
      <c r="C24291" s="8" t="str">
        <f>IFERROR(VLOOKUP(B24291, 'HS Codes and product names List'!A:B, 2,FALSE), "Product not found")</f>
        <v>Product not found</v>
      </c>
    </row>
    <row r="24292" spans="3:3" x14ac:dyDescent="0.2">
      <c r="C24292" s="8" t="str">
        <f>IFERROR(VLOOKUP(B24292, 'HS Codes and product names List'!A:B, 2,FALSE), "Product not found")</f>
        <v>Product not found</v>
      </c>
    </row>
    <row r="24293" spans="3:3" x14ac:dyDescent="0.2">
      <c r="C24293" s="8" t="str">
        <f>IFERROR(VLOOKUP(B24293, 'HS Codes and product names List'!A:B, 2,FALSE), "Product not found")</f>
        <v>Product not found</v>
      </c>
    </row>
    <row r="24294" spans="3:3" x14ac:dyDescent="0.2">
      <c r="C24294" s="8" t="str">
        <f>IFERROR(VLOOKUP(B24294, 'HS Codes and product names List'!A:B, 2,FALSE), "Product not found")</f>
        <v>Product not found</v>
      </c>
    </row>
    <row r="24295" spans="3:3" x14ac:dyDescent="0.2">
      <c r="C24295" s="8" t="str">
        <f>IFERROR(VLOOKUP(B24295, 'HS Codes and product names List'!A:B, 2,FALSE), "Product not found")</f>
        <v>Product not found</v>
      </c>
    </row>
    <row r="24296" spans="3:3" x14ac:dyDescent="0.2">
      <c r="C24296" s="8" t="str">
        <f>IFERROR(VLOOKUP(B24296, 'HS Codes and product names List'!A:B, 2,FALSE), "Product not found")</f>
        <v>Product not found</v>
      </c>
    </row>
    <row r="24297" spans="3:3" x14ac:dyDescent="0.2">
      <c r="C24297" s="8" t="str">
        <f>IFERROR(VLOOKUP(B24297, 'HS Codes and product names List'!A:B, 2,FALSE), "Product not found")</f>
        <v>Product not found</v>
      </c>
    </row>
    <row r="24298" spans="3:3" x14ac:dyDescent="0.2">
      <c r="C24298" s="8" t="str">
        <f>IFERROR(VLOOKUP(B24298, 'HS Codes and product names List'!A:B, 2,FALSE), "Product not found")</f>
        <v>Product not found</v>
      </c>
    </row>
    <row r="24299" spans="3:3" x14ac:dyDescent="0.2">
      <c r="C24299" s="8" t="str">
        <f>IFERROR(VLOOKUP(B24299, 'HS Codes and product names List'!A:B, 2,FALSE), "Product not found")</f>
        <v>Product not found</v>
      </c>
    </row>
    <row r="24300" spans="3:3" x14ac:dyDescent="0.2">
      <c r="C24300" s="8" t="str">
        <f>IFERROR(VLOOKUP(B24300, 'HS Codes and product names List'!A:B, 2,FALSE), "Product not found")</f>
        <v>Product not found</v>
      </c>
    </row>
    <row r="24301" spans="3:3" x14ac:dyDescent="0.2">
      <c r="C24301" s="8" t="str">
        <f>IFERROR(VLOOKUP(B24301, 'HS Codes and product names List'!A:B, 2,FALSE), "Product not found")</f>
        <v>Product not found</v>
      </c>
    </row>
    <row r="24302" spans="3:3" x14ac:dyDescent="0.2">
      <c r="C24302" s="8" t="str">
        <f>IFERROR(VLOOKUP(B24302, 'HS Codes and product names List'!A:B, 2,FALSE), "Product not found")</f>
        <v>Product not found</v>
      </c>
    </row>
    <row r="24303" spans="3:3" x14ac:dyDescent="0.2">
      <c r="C24303" s="8" t="str">
        <f>IFERROR(VLOOKUP(B24303, 'HS Codes and product names List'!A:B, 2,FALSE), "Product not found")</f>
        <v>Product not found</v>
      </c>
    </row>
    <row r="24304" spans="3:3" x14ac:dyDescent="0.2">
      <c r="C24304" s="8" t="str">
        <f>IFERROR(VLOOKUP(B24304, 'HS Codes and product names List'!A:B, 2,FALSE), "Product not found")</f>
        <v>Product not found</v>
      </c>
    </row>
    <row r="24305" spans="3:3" x14ac:dyDescent="0.2">
      <c r="C24305" s="8" t="str">
        <f>IFERROR(VLOOKUP(B24305, 'HS Codes and product names List'!A:B, 2,FALSE), "Product not found")</f>
        <v>Product not found</v>
      </c>
    </row>
    <row r="24306" spans="3:3" x14ac:dyDescent="0.2">
      <c r="C24306" s="8" t="str">
        <f>IFERROR(VLOOKUP(B24306, 'HS Codes and product names List'!A:B, 2,FALSE), "Product not found")</f>
        <v>Product not found</v>
      </c>
    </row>
    <row r="24307" spans="3:3" x14ac:dyDescent="0.2">
      <c r="C24307" s="8" t="str">
        <f>IFERROR(VLOOKUP(B24307, 'HS Codes and product names List'!A:B, 2,FALSE), "Product not found")</f>
        <v>Product not found</v>
      </c>
    </row>
    <row r="24308" spans="3:3" x14ac:dyDescent="0.2">
      <c r="C24308" s="8" t="str">
        <f>IFERROR(VLOOKUP(B24308, 'HS Codes and product names List'!A:B, 2,FALSE), "Product not found")</f>
        <v>Product not found</v>
      </c>
    </row>
    <row r="24309" spans="3:3" x14ac:dyDescent="0.2">
      <c r="C24309" s="8" t="str">
        <f>IFERROR(VLOOKUP(B24309, 'HS Codes and product names List'!A:B, 2,FALSE), "Product not found")</f>
        <v>Product not found</v>
      </c>
    </row>
    <row r="24310" spans="3:3" x14ac:dyDescent="0.2">
      <c r="C24310" s="8" t="str">
        <f>IFERROR(VLOOKUP(B24310, 'HS Codes and product names List'!A:B, 2,FALSE), "Product not found")</f>
        <v>Product not found</v>
      </c>
    </row>
    <row r="24311" spans="3:3" x14ac:dyDescent="0.2">
      <c r="C24311" s="8" t="str">
        <f>IFERROR(VLOOKUP(B24311, 'HS Codes and product names List'!A:B, 2,FALSE), "Product not found")</f>
        <v>Product not found</v>
      </c>
    </row>
    <row r="24312" spans="3:3" x14ac:dyDescent="0.2">
      <c r="C24312" s="8" t="str">
        <f>IFERROR(VLOOKUP(B24312, 'HS Codes and product names List'!A:B, 2,FALSE), "Product not found")</f>
        <v>Product not found</v>
      </c>
    </row>
    <row r="24313" spans="3:3" x14ac:dyDescent="0.2">
      <c r="C24313" s="8" t="str">
        <f>IFERROR(VLOOKUP(B24313, 'HS Codes and product names List'!A:B, 2,FALSE), "Product not found")</f>
        <v>Product not found</v>
      </c>
    </row>
    <row r="24314" spans="3:3" x14ac:dyDescent="0.2">
      <c r="C24314" s="8" t="str">
        <f>IFERROR(VLOOKUP(B24314, 'HS Codes and product names List'!A:B, 2,FALSE), "Product not found")</f>
        <v>Product not found</v>
      </c>
    </row>
    <row r="24315" spans="3:3" x14ac:dyDescent="0.2">
      <c r="C24315" s="8" t="str">
        <f>IFERROR(VLOOKUP(B24315, 'HS Codes and product names List'!A:B, 2,FALSE), "Product not found")</f>
        <v>Product not found</v>
      </c>
    </row>
    <row r="24316" spans="3:3" x14ac:dyDescent="0.2">
      <c r="C24316" s="8" t="str">
        <f>IFERROR(VLOOKUP(B24316, 'HS Codes and product names List'!A:B, 2,FALSE), "Product not found")</f>
        <v>Product not found</v>
      </c>
    </row>
    <row r="24317" spans="3:3" x14ac:dyDescent="0.2">
      <c r="C24317" s="8" t="str">
        <f>IFERROR(VLOOKUP(B24317, 'HS Codes and product names List'!A:B, 2,FALSE), "Product not found")</f>
        <v>Product not found</v>
      </c>
    </row>
    <row r="24318" spans="3:3" x14ac:dyDescent="0.2">
      <c r="C24318" s="8" t="str">
        <f>IFERROR(VLOOKUP(B24318, 'HS Codes and product names List'!A:B, 2,FALSE), "Product not found")</f>
        <v>Product not found</v>
      </c>
    </row>
    <row r="24319" spans="3:3" x14ac:dyDescent="0.2">
      <c r="C24319" s="8" t="str">
        <f>IFERROR(VLOOKUP(B24319, 'HS Codes and product names List'!A:B, 2,FALSE), "Product not found")</f>
        <v>Product not found</v>
      </c>
    </row>
    <row r="24320" spans="3:3" x14ac:dyDescent="0.2">
      <c r="C24320" s="8" t="str">
        <f>IFERROR(VLOOKUP(B24320, 'HS Codes and product names List'!A:B, 2,FALSE), "Product not found")</f>
        <v>Product not found</v>
      </c>
    </row>
    <row r="24321" spans="3:3" x14ac:dyDescent="0.2">
      <c r="C24321" s="8" t="str">
        <f>IFERROR(VLOOKUP(B24321, 'HS Codes and product names List'!A:B, 2,FALSE), "Product not found")</f>
        <v>Product not found</v>
      </c>
    </row>
    <row r="24322" spans="3:3" x14ac:dyDescent="0.2">
      <c r="C24322" s="8" t="str">
        <f>IFERROR(VLOOKUP(B24322, 'HS Codes and product names List'!A:B, 2,FALSE), "Product not found")</f>
        <v>Product not found</v>
      </c>
    </row>
    <row r="24323" spans="3:3" x14ac:dyDescent="0.2">
      <c r="C24323" s="8" t="str">
        <f>IFERROR(VLOOKUP(B24323, 'HS Codes and product names List'!A:B, 2,FALSE), "Product not found")</f>
        <v>Product not found</v>
      </c>
    </row>
    <row r="24324" spans="3:3" x14ac:dyDescent="0.2">
      <c r="C24324" s="8" t="str">
        <f>IFERROR(VLOOKUP(B24324, 'HS Codes and product names List'!A:B, 2,FALSE), "Product not found")</f>
        <v>Product not found</v>
      </c>
    </row>
    <row r="24325" spans="3:3" x14ac:dyDescent="0.2">
      <c r="C24325" s="8" t="str">
        <f>IFERROR(VLOOKUP(B24325, 'HS Codes and product names List'!A:B, 2,FALSE), "Product not found")</f>
        <v>Product not found</v>
      </c>
    </row>
    <row r="24326" spans="3:3" x14ac:dyDescent="0.2">
      <c r="C24326" s="8" t="str">
        <f>IFERROR(VLOOKUP(B24326, 'HS Codes and product names List'!A:B, 2,FALSE), "Product not found")</f>
        <v>Product not found</v>
      </c>
    </row>
    <row r="24327" spans="3:3" x14ac:dyDescent="0.2">
      <c r="C24327" s="8" t="str">
        <f>IFERROR(VLOOKUP(B24327, 'HS Codes and product names List'!A:B, 2,FALSE), "Product not found")</f>
        <v>Product not found</v>
      </c>
    </row>
    <row r="24328" spans="3:3" x14ac:dyDescent="0.2">
      <c r="C24328" s="8" t="str">
        <f>IFERROR(VLOOKUP(B24328, 'HS Codes and product names List'!A:B, 2,FALSE), "Product not found")</f>
        <v>Product not found</v>
      </c>
    </row>
    <row r="24329" spans="3:3" x14ac:dyDescent="0.2">
      <c r="C24329" s="8" t="str">
        <f>IFERROR(VLOOKUP(B24329, 'HS Codes and product names List'!A:B, 2,FALSE), "Product not found")</f>
        <v>Product not found</v>
      </c>
    </row>
    <row r="24330" spans="3:3" x14ac:dyDescent="0.2">
      <c r="C24330" s="8" t="str">
        <f>IFERROR(VLOOKUP(B24330, 'HS Codes and product names List'!A:B, 2,FALSE), "Product not found")</f>
        <v>Product not found</v>
      </c>
    </row>
    <row r="24331" spans="3:3" x14ac:dyDescent="0.2">
      <c r="C24331" s="8" t="str">
        <f>IFERROR(VLOOKUP(B24331, 'HS Codes and product names List'!A:B, 2,FALSE), "Product not found")</f>
        <v>Product not found</v>
      </c>
    </row>
    <row r="24332" spans="3:3" x14ac:dyDescent="0.2">
      <c r="C24332" s="8" t="str">
        <f>IFERROR(VLOOKUP(B24332, 'HS Codes and product names List'!A:B, 2,FALSE), "Product not found")</f>
        <v>Product not found</v>
      </c>
    </row>
    <row r="24333" spans="3:3" x14ac:dyDescent="0.2">
      <c r="C24333" s="8" t="str">
        <f>IFERROR(VLOOKUP(B24333, 'HS Codes and product names List'!A:B, 2,FALSE), "Product not found")</f>
        <v>Product not found</v>
      </c>
    </row>
    <row r="24334" spans="3:3" x14ac:dyDescent="0.2">
      <c r="C24334" s="8" t="str">
        <f>IFERROR(VLOOKUP(B24334, 'HS Codes and product names List'!A:B, 2,FALSE), "Product not found")</f>
        <v>Product not found</v>
      </c>
    </row>
    <row r="24335" spans="3:3" x14ac:dyDescent="0.2">
      <c r="C24335" s="8" t="str">
        <f>IFERROR(VLOOKUP(B24335, 'HS Codes and product names List'!A:B, 2,FALSE), "Product not found")</f>
        <v>Product not found</v>
      </c>
    </row>
    <row r="24336" spans="3:3" x14ac:dyDescent="0.2">
      <c r="C24336" s="8" t="str">
        <f>IFERROR(VLOOKUP(B24336, 'HS Codes and product names List'!A:B, 2,FALSE), "Product not found")</f>
        <v>Product not found</v>
      </c>
    </row>
    <row r="24337" spans="3:3" x14ac:dyDescent="0.2">
      <c r="C24337" s="8" t="str">
        <f>IFERROR(VLOOKUP(B24337, 'HS Codes and product names List'!A:B, 2,FALSE), "Product not found")</f>
        <v>Product not found</v>
      </c>
    </row>
    <row r="24338" spans="3:3" x14ac:dyDescent="0.2">
      <c r="C24338" s="8" t="str">
        <f>IFERROR(VLOOKUP(B24338, 'HS Codes and product names List'!A:B, 2,FALSE), "Product not found")</f>
        <v>Product not found</v>
      </c>
    </row>
    <row r="24339" spans="3:3" x14ac:dyDescent="0.2">
      <c r="C24339" s="8" t="str">
        <f>IFERROR(VLOOKUP(B24339, 'HS Codes and product names List'!A:B, 2,FALSE), "Product not found")</f>
        <v>Product not found</v>
      </c>
    </row>
    <row r="24340" spans="3:3" x14ac:dyDescent="0.2">
      <c r="C24340" s="8" t="str">
        <f>IFERROR(VLOOKUP(B24340, 'HS Codes and product names List'!A:B, 2,FALSE), "Product not found")</f>
        <v>Product not found</v>
      </c>
    </row>
    <row r="24341" spans="3:3" x14ac:dyDescent="0.2">
      <c r="C24341" s="8" t="str">
        <f>IFERROR(VLOOKUP(B24341, 'HS Codes and product names List'!A:B, 2,FALSE), "Product not found")</f>
        <v>Product not found</v>
      </c>
    </row>
    <row r="24342" spans="3:3" x14ac:dyDescent="0.2">
      <c r="C24342" s="8" t="str">
        <f>IFERROR(VLOOKUP(B24342, 'HS Codes and product names List'!A:B, 2,FALSE), "Product not found")</f>
        <v>Product not found</v>
      </c>
    </row>
    <row r="24343" spans="3:3" x14ac:dyDescent="0.2">
      <c r="C24343" s="8" t="str">
        <f>IFERROR(VLOOKUP(B24343, 'HS Codes and product names List'!A:B, 2,FALSE), "Product not found")</f>
        <v>Product not found</v>
      </c>
    </row>
    <row r="24344" spans="3:3" x14ac:dyDescent="0.2">
      <c r="C24344" s="8" t="str">
        <f>IFERROR(VLOOKUP(B24344, 'HS Codes and product names List'!A:B, 2,FALSE), "Product not found")</f>
        <v>Product not found</v>
      </c>
    </row>
    <row r="24345" spans="3:3" x14ac:dyDescent="0.2">
      <c r="C24345" s="8" t="str">
        <f>IFERROR(VLOOKUP(B24345, 'HS Codes and product names List'!A:B, 2,FALSE), "Product not found")</f>
        <v>Product not found</v>
      </c>
    </row>
    <row r="24346" spans="3:3" x14ac:dyDescent="0.2">
      <c r="C24346" s="8" t="str">
        <f>IFERROR(VLOOKUP(B24346, 'HS Codes and product names List'!A:B, 2,FALSE), "Product not found")</f>
        <v>Product not found</v>
      </c>
    </row>
    <row r="24347" spans="3:3" x14ac:dyDescent="0.2">
      <c r="C24347" s="8" t="str">
        <f>IFERROR(VLOOKUP(B24347, 'HS Codes and product names List'!A:B, 2,FALSE), "Product not found")</f>
        <v>Product not found</v>
      </c>
    </row>
    <row r="24348" spans="3:3" x14ac:dyDescent="0.2">
      <c r="C24348" s="8" t="str">
        <f>IFERROR(VLOOKUP(B24348, 'HS Codes and product names List'!A:B, 2,FALSE), "Product not found")</f>
        <v>Product not found</v>
      </c>
    </row>
    <row r="24349" spans="3:3" x14ac:dyDescent="0.2">
      <c r="C24349" s="8" t="str">
        <f>IFERROR(VLOOKUP(B24349, 'HS Codes and product names List'!A:B, 2,FALSE), "Product not found")</f>
        <v>Product not found</v>
      </c>
    </row>
    <row r="24350" spans="3:3" x14ac:dyDescent="0.2">
      <c r="C24350" s="8" t="str">
        <f>IFERROR(VLOOKUP(B24350, 'HS Codes and product names List'!A:B, 2,FALSE), "Product not found")</f>
        <v>Product not found</v>
      </c>
    </row>
    <row r="24351" spans="3:3" x14ac:dyDescent="0.2">
      <c r="C24351" s="8" t="str">
        <f>IFERROR(VLOOKUP(B24351, 'HS Codes and product names List'!A:B, 2,FALSE), "Product not found")</f>
        <v>Product not found</v>
      </c>
    </row>
    <row r="24352" spans="3:3" x14ac:dyDescent="0.2">
      <c r="C24352" s="8" t="str">
        <f>IFERROR(VLOOKUP(B24352, 'HS Codes and product names List'!A:B, 2,FALSE), "Product not found")</f>
        <v>Product not found</v>
      </c>
    </row>
    <row r="24353" spans="3:3" x14ac:dyDescent="0.2">
      <c r="C24353" s="8" t="str">
        <f>IFERROR(VLOOKUP(B24353, 'HS Codes and product names List'!A:B, 2,FALSE), "Product not found")</f>
        <v>Product not found</v>
      </c>
    </row>
    <row r="24354" spans="3:3" x14ac:dyDescent="0.2">
      <c r="C24354" s="8" t="str">
        <f>IFERROR(VLOOKUP(B24354, 'HS Codes and product names List'!A:B, 2,FALSE), "Product not found")</f>
        <v>Product not found</v>
      </c>
    </row>
    <row r="24355" spans="3:3" x14ac:dyDescent="0.2">
      <c r="C24355" s="8" t="str">
        <f>IFERROR(VLOOKUP(B24355, 'HS Codes and product names List'!A:B, 2,FALSE), "Product not found")</f>
        <v>Product not found</v>
      </c>
    </row>
    <row r="24356" spans="3:3" x14ac:dyDescent="0.2">
      <c r="C24356" s="8" t="str">
        <f>IFERROR(VLOOKUP(B24356, 'HS Codes and product names List'!A:B, 2,FALSE), "Product not found")</f>
        <v>Product not found</v>
      </c>
    </row>
    <row r="24357" spans="3:3" x14ac:dyDescent="0.2">
      <c r="C24357" s="8" t="str">
        <f>IFERROR(VLOOKUP(B24357, 'HS Codes and product names List'!A:B, 2,FALSE), "Product not found")</f>
        <v>Product not found</v>
      </c>
    </row>
    <row r="24358" spans="3:3" x14ac:dyDescent="0.2">
      <c r="C24358" s="8" t="str">
        <f>IFERROR(VLOOKUP(B24358, 'HS Codes and product names List'!A:B, 2,FALSE), "Product not found")</f>
        <v>Product not found</v>
      </c>
    </row>
    <row r="24359" spans="3:3" x14ac:dyDescent="0.2">
      <c r="C24359" s="8" t="str">
        <f>IFERROR(VLOOKUP(B24359, 'HS Codes and product names List'!A:B, 2,FALSE), "Product not found")</f>
        <v>Product not found</v>
      </c>
    </row>
    <row r="24360" spans="3:3" x14ac:dyDescent="0.2">
      <c r="C24360" s="8" t="str">
        <f>IFERROR(VLOOKUP(B24360, 'HS Codes and product names List'!A:B, 2,FALSE), "Product not found")</f>
        <v>Product not found</v>
      </c>
    </row>
    <row r="24361" spans="3:3" x14ac:dyDescent="0.2">
      <c r="C24361" s="8" t="str">
        <f>IFERROR(VLOOKUP(B24361, 'HS Codes and product names List'!A:B, 2,FALSE), "Product not found")</f>
        <v>Product not found</v>
      </c>
    </row>
    <row r="24362" spans="3:3" x14ac:dyDescent="0.2">
      <c r="C24362" s="8" t="str">
        <f>IFERROR(VLOOKUP(B24362, 'HS Codes and product names List'!A:B, 2,FALSE), "Product not found")</f>
        <v>Product not found</v>
      </c>
    </row>
    <row r="24363" spans="3:3" x14ac:dyDescent="0.2">
      <c r="C24363" s="8" t="str">
        <f>IFERROR(VLOOKUP(B24363, 'HS Codes and product names List'!A:B, 2,FALSE), "Product not found")</f>
        <v>Product not found</v>
      </c>
    </row>
    <row r="24364" spans="3:3" x14ac:dyDescent="0.2">
      <c r="C24364" s="8" t="str">
        <f>IFERROR(VLOOKUP(B24364, 'HS Codes and product names List'!A:B, 2,FALSE), "Product not found")</f>
        <v>Product not found</v>
      </c>
    </row>
    <row r="24365" spans="3:3" x14ac:dyDescent="0.2">
      <c r="C24365" s="8" t="str">
        <f>IFERROR(VLOOKUP(B24365, 'HS Codes and product names List'!A:B, 2,FALSE), "Product not found")</f>
        <v>Product not found</v>
      </c>
    </row>
    <row r="24366" spans="3:3" x14ac:dyDescent="0.2">
      <c r="C24366" s="8" t="str">
        <f>IFERROR(VLOOKUP(B24366, 'HS Codes and product names List'!A:B, 2,FALSE), "Product not found")</f>
        <v>Product not found</v>
      </c>
    </row>
    <row r="24367" spans="3:3" x14ac:dyDescent="0.2">
      <c r="C24367" s="8" t="str">
        <f>IFERROR(VLOOKUP(B24367, 'HS Codes and product names List'!A:B, 2,FALSE), "Product not found")</f>
        <v>Product not found</v>
      </c>
    </row>
    <row r="24368" spans="3:3" x14ac:dyDescent="0.2">
      <c r="C24368" s="8" t="str">
        <f>IFERROR(VLOOKUP(B24368, 'HS Codes and product names List'!A:B, 2,FALSE), "Product not found")</f>
        <v>Product not found</v>
      </c>
    </row>
    <row r="24369" spans="3:3" x14ac:dyDescent="0.2">
      <c r="C24369" s="8" t="str">
        <f>IFERROR(VLOOKUP(B24369, 'HS Codes and product names List'!A:B, 2,FALSE), "Product not found")</f>
        <v>Product not found</v>
      </c>
    </row>
    <row r="24370" spans="3:3" x14ac:dyDescent="0.2">
      <c r="C24370" s="8" t="str">
        <f>IFERROR(VLOOKUP(B24370, 'HS Codes and product names List'!A:B, 2,FALSE), "Product not found")</f>
        <v>Product not found</v>
      </c>
    </row>
    <row r="24371" spans="3:3" x14ac:dyDescent="0.2">
      <c r="C24371" s="8" t="str">
        <f>IFERROR(VLOOKUP(B24371, 'HS Codes and product names List'!A:B, 2,FALSE), "Product not found")</f>
        <v>Product not found</v>
      </c>
    </row>
    <row r="24372" spans="3:3" x14ac:dyDescent="0.2">
      <c r="C24372" s="8" t="str">
        <f>IFERROR(VLOOKUP(B24372, 'HS Codes and product names List'!A:B, 2,FALSE), "Product not found")</f>
        <v>Product not found</v>
      </c>
    </row>
    <row r="24373" spans="3:3" x14ac:dyDescent="0.2">
      <c r="C24373" s="8" t="str">
        <f>IFERROR(VLOOKUP(B24373, 'HS Codes and product names List'!A:B, 2,FALSE), "Product not found")</f>
        <v>Product not found</v>
      </c>
    </row>
    <row r="24374" spans="3:3" x14ac:dyDescent="0.2">
      <c r="C24374" s="8" t="str">
        <f>IFERROR(VLOOKUP(B24374, 'HS Codes and product names List'!A:B, 2,FALSE), "Product not found")</f>
        <v>Product not found</v>
      </c>
    </row>
    <row r="24375" spans="3:3" x14ac:dyDescent="0.2">
      <c r="C24375" s="8" t="str">
        <f>IFERROR(VLOOKUP(B24375, 'HS Codes and product names List'!A:B, 2,FALSE), "Product not found")</f>
        <v>Product not found</v>
      </c>
    </row>
    <row r="24376" spans="3:3" x14ac:dyDescent="0.2">
      <c r="C24376" s="8" t="str">
        <f>IFERROR(VLOOKUP(B24376, 'HS Codes and product names List'!A:B, 2,FALSE), "Product not found")</f>
        <v>Product not found</v>
      </c>
    </row>
    <row r="24377" spans="3:3" x14ac:dyDescent="0.2">
      <c r="C24377" s="8" t="str">
        <f>IFERROR(VLOOKUP(B24377, 'HS Codes and product names List'!A:B, 2,FALSE), "Product not found")</f>
        <v>Product not found</v>
      </c>
    </row>
    <row r="24378" spans="3:3" x14ac:dyDescent="0.2">
      <c r="C24378" s="8" t="str">
        <f>IFERROR(VLOOKUP(B24378, 'HS Codes and product names List'!A:B, 2,FALSE), "Product not found")</f>
        <v>Product not found</v>
      </c>
    </row>
    <row r="24379" spans="3:3" x14ac:dyDescent="0.2">
      <c r="C24379" s="8" t="str">
        <f>IFERROR(VLOOKUP(B24379, 'HS Codes and product names List'!A:B, 2,FALSE), "Product not found")</f>
        <v>Product not found</v>
      </c>
    </row>
    <row r="24380" spans="3:3" x14ac:dyDescent="0.2">
      <c r="C24380" s="8" t="str">
        <f>IFERROR(VLOOKUP(B24380, 'HS Codes and product names List'!A:B, 2,FALSE), "Product not found")</f>
        <v>Product not found</v>
      </c>
    </row>
    <row r="24381" spans="3:3" x14ac:dyDescent="0.2">
      <c r="C24381" s="8" t="str">
        <f>IFERROR(VLOOKUP(B24381, 'HS Codes and product names List'!A:B, 2,FALSE), "Product not found")</f>
        <v>Product not found</v>
      </c>
    </row>
    <row r="24382" spans="3:3" x14ac:dyDescent="0.2">
      <c r="C24382" s="8" t="str">
        <f>IFERROR(VLOOKUP(B24382, 'HS Codes and product names List'!A:B, 2,FALSE), "Product not found")</f>
        <v>Product not found</v>
      </c>
    </row>
    <row r="24383" spans="3:3" x14ac:dyDescent="0.2">
      <c r="C24383" s="8" t="str">
        <f>IFERROR(VLOOKUP(B24383, 'HS Codes and product names List'!A:B, 2,FALSE), "Product not found")</f>
        <v>Product not found</v>
      </c>
    </row>
    <row r="24384" spans="3:3" x14ac:dyDescent="0.2">
      <c r="C24384" s="8" t="str">
        <f>IFERROR(VLOOKUP(B24384, 'HS Codes and product names List'!A:B, 2,FALSE), "Product not found")</f>
        <v>Product not found</v>
      </c>
    </row>
    <row r="24385" spans="3:3" x14ac:dyDescent="0.2">
      <c r="C24385" s="8" t="str">
        <f>IFERROR(VLOOKUP(B24385, 'HS Codes and product names List'!A:B, 2,FALSE), "Product not found")</f>
        <v>Product not found</v>
      </c>
    </row>
    <row r="24386" spans="3:3" x14ac:dyDescent="0.2">
      <c r="C24386" s="8" t="str">
        <f>IFERROR(VLOOKUP(B24386, 'HS Codes and product names List'!A:B, 2,FALSE), "Product not found")</f>
        <v>Product not found</v>
      </c>
    </row>
    <row r="24387" spans="3:3" x14ac:dyDescent="0.2">
      <c r="C24387" s="8" t="str">
        <f>IFERROR(VLOOKUP(B24387, 'HS Codes and product names List'!A:B, 2,FALSE), "Product not found")</f>
        <v>Product not found</v>
      </c>
    </row>
    <row r="24388" spans="3:3" x14ac:dyDescent="0.2">
      <c r="C24388" s="8" t="str">
        <f>IFERROR(VLOOKUP(B24388, 'HS Codes and product names List'!A:B, 2,FALSE), "Product not found")</f>
        <v>Product not found</v>
      </c>
    </row>
    <row r="24389" spans="3:3" x14ac:dyDescent="0.2">
      <c r="C24389" s="8" t="str">
        <f>IFERROR(VLOOKUP(B24389, 'HS Codes and product names List'!A:B, 2,FALSE), "Product not found")</f>
        <v>Product not found</v>
      </c>
    </row>
    <row r="24390" spans="3:3" x14ac:dyDescent="0.2">
      <c r="C24390" s="8" t="str">
        <f>IFERROR(VLOOKUP(B24390, 'HS Codes and product names List'!A:B, 2,FALSE), "Product not found")</f>
        <v>Product not found</v>
      </c>
    </row>
    <row r="24391" spans="3:3" x14ac:dyDescent="0.2">
      <c r="C24391" s="8" t="str">
        <f>IFERROR(VLOOKUP(B24391, 'HS Codes and product names List'!A:B, 2,FALSE), "Product not found")</f>
        <v>Product not found</v>
      </c>
    </row>
    <row r="24392" spans="3:3" x14ac:dyDescent="0.2">
      <c r="C24392" s="8" t="str">
        <f>IFERROR(VLOOKUP(B24392, 'HS Codes and product names List'!A:B, 2,FALSE), "Product not found")</f>
        <v>Product not found</v>
      </c>
    </row>
    <row r="24393" spans="3:3" x14ac:dyDescent="0.2">
      <c r="C24393" s="8" t="str">
        <f>IFERROR(VLOOKUP(B24393, 'HS Codes and product names List'!A:B, 2,FALSE), "Product not found")</f>
        <v>Product not found</v>
      </c>
    </row>
    <row r="24394" spans="3:3" x14ac:dyDescent="0.2">
      <c r="C24394" s="8" t="str">
        <f>IFERROR(VLOOKUP(B24394, 'HS Codes and product names List'!A:B, 2,FALSE), "Product not found")</f>
        <v>Product not found</v>
      </c>
    </row>
    <row r="24395" spans="3:3" x14ac:dyDescent="0.2">
      <c r="C24395" s="8" t="str">
        <f>IFERROR(VLOOKUP(B24395, 'HS Codes and product names List'!A:B, 2,FALSE), "Product not found")</f>
        <v>Product not found</v>
      </c>
    </row>
    <row r="24396" spans="3:3" x14ac:dyDescent="0.2">
      <c r="C24396" s="8" t="str">
        <f>IFERROR(VLOOKUP(B24396, 'HS Codes and product names List'!A:B, 2,FALSE), "Product not found")</f>
        <v>Product not found</v>
      </c>
    </row>
    <row r="24397" spans="3:3" x14ac:dyDescent="0.2">
      <c r="C24397" s="8" t="str">
        <f>IFERROR(VLOOKUP(B24397, 'HS Codes and product names List'!A:B, 2,FALSE), "Product not found")</f>
        <v>Product not found</v>
      </c>
    </row>
    <row r="24398" spans="3:3" x14ac:dyDescent="0.2">
      <c r="C24398" s="8" t="str">
        <f>IFERROR(VLOOKUP(B24398, 'HS Codes and product names List'!A:B, 2,FALSE), "Product not found")</f>
        <v>Product not found</v>
      </c>
    </row>
    <row r="24399" spans="3:3" x14ac:dyDescent="0.2">
      <c r="C24399" s="8" t="str">
        <f>IFERROR(VLOOKUP(B24399, 'HS Codes and product names List'!A:B, 2,FALSE), "Product not found")</f>
        <v>Product not found</v>
      </c>
    </row>
    <row r="24400" spans="3:3" x14ac:dyDescent="0.2">
      <c r="C24400" s="8" t="str">
        <f>IFERROR(VLOOKUP(B24400, 'HS Codes and product names List'!A:B, 2,FALSE), "Product not found")</f>
        <v>Product not found</v>
      </c>
    </row>
    <row r="24401" spans="3:3" x14ac:dyDescent="0.2">
      <c r="C24401" s="8" t="str">
        <f>IFERROR(VLOOKUP(B24401, 'HS Codes and product names List'!A:B, 2,FALSE), "Product not found")</f>
        <v>Product not found</v>
      </c>
    </row>
    <row r="24402" spans="3:3" x14ac:dyDescent="0.2">
      <c r="C24402" s="8" t="str">
        <f>IFERROR(VLOOKUP(B24402, 'HS Codes and product names List'!A:B, 2,FALSE), "Product not found")</f>
        <v>Product not found</v>
      </c>
    </row>
    <row r="24403" spans="3:3" x14ac:dyDescent="0.2">
      <c r="C24403" s="8" t="str">
        <f>IFERROR(VLOOKUP(B24403, 'HS Codes and product names List'!A:B, 2,FALSE), "Product not found")</f>
        <v>Product not found</v>
      </c>
    </row>
    <row r="24404" spans="3:3" x14ac:dyDescent="0.2">
      <c r="C24404" s="8" t="str">
        <f>IFERROR(VLOOKUP(B24404, 'HS Codes and product names List'!A:B, 2,FALSE), "Product not found")</f>
        <v>Product not found</v>
      </c>
    </row>
    <row r="24405" spans="3:3" x14ac:dyDescent="0.2">
      <c r="C24405" s="8" t="str">
        <f>IFERROR(VLOOKUP(B24405, 'HS Codes and product names List'!A:B, 2,FALSE), "Product not found")</f>
        <v>Product not found</v>
      </c>
    </row>
    <row r="24406" spans="3:3" x14ac:dyDescent="0.2">
      <c r="C24406" s="8" t="str">
        <f>IFERROR(VLOOKUP(B24406, 'HS Codes and product names List'!A:B, 2,FALSE), "Product not found")</f>
        <v>Product not found</v>
      </c>
    </row>
    <row r="24407" spans="3:3" x14ac:dyDescent="0.2">
      <c r="C24407" s="8" t="str">
        <f>IFERROR(VLOOKUP(B24407, 'HS Codes and product names List'!A:B, 2,FALSE), "Product not found")</f>
        <v>Product not found</v>
      </c>
    </row>
    <row r="24408" spans="3:3" x14ac:dyDescent="0.2">
      <c r="C24408" s="8" t="str">
        <f>IFERROR(VLOOKUP(B24408, 'HS Codes and product names List'!A:B, 2,FALSE), "Product not found")</f>
        <v>Product not found</v>
      </c>
    </row>
    <row r="24409" spans="3:3" x14ac:dyDescent="0.2">
      <c r="C24409" s="8" t="str">
        <f>IFERROR(VLOOKUP(B24409, 'HS Codes and product names List'!A:B, 2,FALSE), "Product not found")</f>
        <v>Product not found</v>
      </c>
    </row>
    <row r="24410" spans="3:3" x14ac:dyDescent="0.2">
      <c r="C24410" s="8" t="str">
        <f>IFERROR(VLOOKUP(B24410, 'HS Codes and product names List'!A:B, 2,FALSE), "Product not found")</f>
        <v>Product not found</v>
      </c>
    </row>
    <row r="24411" spans="3:3" x14ac:dyDescent="0.2">
      <c r="C24411" s="8" t="str">
        <f>IFERROR(VLOOKUP(B24411, 'HS Codes and product names List'!A:B, 2,FALSE), "Product not found")</f>
        <v>Product not found</v>
      </c>
    </row>
    <row r="24412" spans="3:3" x14ac:dyDescent="0.2">
      <c r="C24412" s="8" t="str">
        <f>IFERROR(VLOOKUP(B24412, 'HS Codes and product names List'!A:B, 2,FALSE), "Product not found")</f>
        <v>Product not found</v>
      </c>
    </row>
    <row r="24413" spans="3:3" x14ac:dyDescent="0.2">
      <c r="C24413" s="8" t="str">
        <f>IFERROR(VLOOKUP(B24413, 'HS Codes and product names List'!A:B, 2,FALSE), "Product not found")</f>
        <v>Product not found</v>
      </c>
    </row>
    <row r="24414" spans="3:3" x14ac:dyDescent="0.2">
      <c r="C24414" s="8" t="str">
        <f>IFERROR(VLOOKUP(B24414, 'HS Codes and product names List'!A:B, 2,FALSE), "Product not found")</f>
        <v>Product not found</v>
      </c>
    </row>
    <row r="24415" spans="3:3" x14ac:dyDescent="0.2">
      <c r="C24415" s="8" t="str">
        <f>IFERROR(VLOOKUP(B24415, 'HS Codes and product names List'!A:B, 2,FALSE), "Product not found")</f>
        <v>Product not found</v>
      </c>
    </row>
    <row r="24416" spans="3:3" x14ac:dyDescent="0.2">
      <c r="C24416" s="8" t="str">
        <f>IFERROR(VLOOKUP(B24416, 'HS Codes and product names List'!A:B, 2,FALSE), "Product not found")</f>
        <v>Product not found</v>
      </c>
    </row>
    <row r="24417" spans="3:3" x14ac:dyDescent="0.2">
      <c r="C24417" s="8" t="str">
        <f>IFERROR(VLOOKUP(B24417, 'HS Codes and product names List'!A:B, 2,FALSE), "Product not found")</f>
        <v>Product not found</v>
      </c>
    </row>
    <row r="24418" spans="3:3" x14ac:dyDescent="0.2">
      <c r="C24418" s="8" t="str">
        <f>IFERROR(VLOOKUP(B24418, 'HS Codes and product names List'!A:B, 2,FALSE), "Product not found")</f>
        <v>Product not found</v>
      </c>
    </row>
    <row r="24419" spans="3:3" x14ac:dyDescent="0.2">
      <c r="C24419" s="8" t="str">
        <f>IFERROR(VLOOKUP(B24419, 'HS Codes and product names List'!A:B, 2,FALSE), "Product not found")</f>
        <v>Product not found</v>
      </c>
    </row>
    <row r="24420" spans="3:3" x14ac:dyDescent="0.2">
      <c r="C24420" s="8" t="str">
        <f>IFERROR(VLOOKUP(B24420, 'HS Codes and product names List'!A:B, 2,FALSE), "Product not found")</f>
        <v>Product not found</v>
      </c>
    </row>
    <row r="24421" spans="3:3" x14ac:dyDescent="0.2">
      <c r="C24421" s="8" t="str">
        <f>IFERROR(VLOOKUP(B24421, 'HS Codes and product names List'!A:B, 2,FALSE), "Product not found")</f>
        <v>Product not found</v>
      </c>
    </row>
    <row r="24422" spans="3:3" x14ac:dyDescent="0.2">
      <c r="C24422" s="8" t="str">
        <f>IFERROR(VLOOKUP(B24422, 'HS Codes and product names List'!A:B, 2,FALSE), "Product not found")</f>
        <v>Product not found</v>
      </c>
    </row>
    <row r="24423" spans="3:3" x14ac:dyDescent="0.2">
      <c r="C24423" s="8" t="str">
        <f>IFERROR(VLOOKUP(B24423, 'HS Codes and product names List'!A:B, 2,FALSE), "Product not found")</f>
        <v>Product not found</v>
      </c>
    </row>
    <row r="24424" spans="3:3" x14ac:dyDescent="0.2">
      <c r="C24424" s="8" t="str">
        <f>IFERROR(VLOOKUP(B24424, 'HS Codes and product names List'!A:B, 2,FALSE), "Product not found")</f>
        <v>Product not found</v>
      </c>
    </row>
    <row r="24425" spans="3:3" x14ac:dyDescent="0.2">
      <c r="C24425" s="8" t="str">
        <f>IFERROR(VLOOKUP(B24425, 'HS Codes and product names List'!A:B, 2,FALSE), "Product not found")</f>
        <v>Product not found</v>
      </c>
    </row>
    <row r="24426" spans="3:3" x14ac:dyDescent="0.2">
      <c r="C24426" s="8" t="str">
        <f>IFERROR(VLOOKUP(B24426, 'HS Codes and product names List'!A:B, 2,FALSE), "Product not found")</f>
        <v>Product not found</v>
      </c>
    </row>
    <row r="24427" spans="3:3" x14ac:dyDescent="0.2">
      <c r="C24427" s="8" t="str">
        <f>IFERROR(VLOOKUP(B24427, 'HS Codes and product names List'!A:B, 2,FALSE), "Product not found")</f>
        <v>Product not found</v>
      </c>
    </row>
    <row r="24428" spans="3:3" x14ac:dyDescent="0.2">
      <c r="C24428" s="8" t="str">
        <f>IFERROR(VLOOKUP(B24428, 'HS Codes and product names List'!A:B, 2,FALSE), "Product not found")</f>
        <v>Product not found</v>
      </c>
    </row>
    <row r="24429" spans="3:3" x14ac:dyDescent="0.2">
      <c r="C24429" s="8" t="str">
        <f>IFERROR(VLOOKUP(B24429, 'HS Codes and product names List'!A:B, 2,FALSE), "Product not found")</f>
        <v>Product not found</v>
      </c>
    </row>
    <row r="24430" spans="3:3" x14ac:dyDescent="0.2">
      <c r="C24430" s="8" t="str">
        <f>IFERROR(VLOOKUP(B24430, 'HS Codes and product names List'!A:B, 2,FALSE), "Product not found")</f>
        <v>Product not found</v>
      </c>
    </row>
    <row r="24431" spans="3:3" x14ac:dyDescent="0.2">
      <c r="C24431" s="8" t="str">
        <f>IFERROR(VLOOKUP(B24431, 'HS Codes and product names List'!A:B, 2,FALSE), "Product not found")</f>
        <v>Product not found</v>
      </c>
    </row>
    <row r="24432" spans="3:3" x14ac:dyDescent="0.2">
      <c r="C24432" s="8" t="str">
        <f>IFERROR(VLOOKUP(B24432, 'HS Codes and product names List'!A:B, 2,FALSE), "Product not found")</f>
        <v>Product not found</v>
      </c>
    </row>
    <row r="24433" spans="3:3" x14ac:dyDescent="0.2">
      <c r="C24433" s="8" t="str">
        <f>IFERROR(VLOOKUP(B24433, 'HS Codes and product names List'!A:B, 2,FALSE), "Product not found")</f>
        <v>Product not found</v>
      </c>
    </row>
    <row r="24434" spans="3:3" x14ac:dyDescent="0.2">
      <c r="C24434" s="8" t="str">
        <f>IFERROR(VLOOKUP(B24434, 'HS Codes and product names List'!A:B, 2,FALSE), "Product not found")</f>
        <v>Product not found</v>
      </c>
    </row>
    <row r="24435" spans="3:3" x14ac:dyDescent="0.2">
      <c r="C24435" s="8" t="str">
        <f>IFERROR(VLOOKUP(B24435, 'HS Codes and product names List'!A:B, 2,FALSE), "Product not found")</f>
        <v>Product not found</v>
      </c>
    </row>
    <row r="24436" spans="3:3" x14ac:dyDescent="0.2">
      <c r="C24436" s="8" t="str">
        <f>IFERROR(VLOOKUP(B24436, 'HS Codes and product names List'!A:B, 2,FALSE), "Product not found")</f>
        <v>Product not found</v>
      </c>
    </row>
    <row r="24437" spans="3:3" x14ac:dyDescent="0.2">
      <c r="C24437" s="8" t="str">
        <f>IFERROR(VLOOKUP(B24437, 'HS Codes and product names List'!A:B, 2,FALSE), "Product not found")</f>
        <v>Product not found</v>
      </c>
    </row>
    <row r="24438" spans="3:3" x14ac:dyDescent="0.2">
      <c r="C24438" s="8" t="str">
        <f>IFERROR(VLOOKUP(B24438, 'HS Codes and product names List'!A:B, 2,FALSE), "Product not found")</f>
        <v>Product not found</v>
      </c>
    </row>
    <row r="24439" spans="3:3" x14ac:dyDescent="0.2">
      <c r="C24439" s="8" t="str">
        <f>IFERROR(VLOOKUP(B24439, 'HS Codes and product names List'!A:B, 2,FALSE), "Product not found")</f>
        <v>Product not found</v>
      </c>
    </row>
    <row r="24440" spans="3:3" x14ac:dyDescent="0.2">
      <c r="C24440" s="8" t="str">
        <f>IFERROR(VLOOKUP(B24440, 'HS Codes and product names List'!A:B, 2,FALSE), "Product not found")</f>
        <v>Product not found</v>
      </c>
    </row>
    <row r="24441" spans="3:3" x14ac:dyDescent="0.2">
      <c r="C24441" s="8" t="str">
        <f>IFERROR(VLOOKUP(B24441, 'HS Codes and product names List'!A:B, 2,FALSE), "Product not found")</f>
        <v>Product not found</v>
      </c>
    </row>
    <row r="24442" spans="3:3" x14ac:dyDescent="0.2">
      <c r="C24442" s="8" t="str">
        <f>IFERROR(VLOOKUP(B24442, 'HS Codes and product names List'!A:B, 2,FALSE), "Product not found")</f>
        <v>Product not found</v>
      </c>
    </row>
    <row r="24443" spans="3:3" x14ac:dyDescent="0.2">
      <c r="C24443" s="8" t="str">
        <f>IFERROR(VLOOKUP(B24443, 'HS Codes and product names List'!A:B, 2,FALSE), "Product not found")</f>
        <v>Product not found</v>
      </c>
    </row>
    <row r="24444" spans="3:3" x14ac:dyDescent="0.2">
      <c r="C24444" s="8" t="str">
        <f>IFERROR(VLOOKUP(B24444, 'HS Codes and product names List'!A:B, 2,FALSE), "Product not found")</f>
        <v>Product not found</v>
      </c>
    </row>
    <row r="24445" spans="3:3" x14ac:dyDescent="0.2">
      <c r="C24445" s="8" t="str">
        <f>IFERROR(VLOOKUP(B24445, 'HS Codes and product names List'!A:B, 2,FALSE), "Product not found")</f>
        <v>Product not found</v>
      </c>
    </row>
    <row r="24446" spans="3:3" x14ac:dyDescent="0.2">
      <c r="C24446" s="8" t="str">
        <f>IFERROR(VLOOKUP(B24446, 'HS Codes and product names List'!A:B, 2,FALSE), "Product not found")</f>
        <v>Product not found</v>
      </c>
    </row>
    <row r="24447" spans="3:3" x14ac:dyDescent="0.2">
      <c r="C24447" s="8" t="str">
        <f>IFERROR(VLOOKUP(B24447, 'HS Codes and product names List'!A:B, 2,FALSE), "Product not found")</f>
        <v>Product not found</v>
      </c>
    </row>
    <row r="24448" spans="3:3" x14ac:dyDescent="0.2">
      <c r="C24448" s="8" t="str">
        <f>IFERROR(VLOOKUP(B24448, 'HS Codes and product names List'!A:B, 2,FALSE), "Product not found")</f>
        <v>Product not found</v>
      </c>
    </row>
    <row r="24449" spans="3:3" x14ac:dyDescent="0.2">
      <c r="C24449" s="8" t="str">
        <f>IFERROR(VLOOKUP(B24449, 'HS Codes and product names List'!A:B, 2,FALSE), "Product not found")</f>
        <v>Product not found</v>
      </c>
    </row>
    <row r="24450" spans="3:3" x14ac:dyDescent="0.2">
      <c r="C24450" s="8" t="str">
        <f>IFERROR(VLOOKUP(B24450, 'HS Codes and product names List'!A:B, 2,FALSE), "Product not found")</f>
        <v>Product not found</v>
      </c>
    </row>
    <row r="24451" spans="3:3" x14ac:dyDescent="0.2">
      <c r="C24451" s="8" t="str">
        <f>IFERROR(VLOOKUP(B24451, 'HS Codes and product names List'!A:B, 2,FALSE), "Product not found")</f>
        <v>Product not found</v>
      </c>
    </row>
    <row r="24452" spans="3:3" x14ac:dyDescent="0.2">
      <c r="C24452" s="8" t="str">
        <f>IFERROR(VLOOKUP(B24452, 'HS Codes and product names List'!A:B, 2,FALSE), "Product not found")</f>
        <v>Product not found</v>
      </c>
    </row>
    <row r="24453" spans="3:3" x14ac:dyDescent="0.2">
      <c r="C24453" s="8" t="str">
        <f>IFERROR(VLOOKUP(B24453, 'HS Codes and product names List'!A:B, 2,FALSE), "Product not found")</f>
        <v>Product not found</v>
      </c>
    </row>
    <row r="24454" spans="3:3" x14ac:dyDescent="0.2">
      <c r="C24454" s="8" t="str">
        <f>IFERROR(VLOOKUP(B24454, 'HS Codes and product names List'!A:B, 2,FALSE), "Product not found")</f>
        <v>Product not found</v>
      </c>
    </row>
    <row r="24455" spans="3:3" x14ac:dyDescent="0.2">
      <c r="C24455" s="8" t="str">
        <f>IFERROR(VLOOKUP(B24455, 'HS Codes and product names List'!A:B, 2,FALSE), "Product not found")</f>
        <v>Product not found</v>
      </c>
    </row>
    <row r="24456" spans="3:3" x14ac:dyDescent="0.2">
      <c r="C24456" s="8" t="str">
        <f>IFERROR(VLOOKUP(B24456, 'HS Codes and product names List'!A:B, 2,FALSE), "Product not found")</f>
        <v>Product not found</v>
      </c>
    </row>
    <row r="24457" spans="3:3" x14ac:dyDescent="0.2">
      <c r="C24457" s="8" t="str">
        <f>IFERROR(VLOOKUP(B24457, 'HS Codes and product names List'!A:B, 2,FALSE), "Product not found")</f>
        <v>Product not found</v>
      </c>
    </row>
    <row r="24458" spans="3:3" x14ac:dyDescent="0.2">
      <c r="C24458" s="8" t="str">
        <f>IFERROR(VLOOKUP(B24458, 'HS Codes and product names List'!A:B, 2,FALSE), "Product not found")</f>
        <v>Product not found</v>
      </c>
    </row>
    <row r="24459" spans="3:3" x14ac:dyDescent="0.2">
      <c r="C24459" s="8" t="str">
        <f>IFERROR(VLOOKUP(B24459, 'HS Codes and product names List'!A:B, 2,FALSE), "Product not found")</f>
        <v>Product not found</v>
      </c>
    </row>
    <row r="24460" spans="3:3" x14ac:dyDescent="0.2">
      <c r="C24460" s="8" t="str">
        <f>IFERROR(VLOOKUP(B24460, 'HS Codes and product names List'!A:B, 2,FALSE), "Product not found")</f>
        <v>Product not found</v>
      </c>
    </row>
    <row r="24461" spans="3:3" x14ac:dyDescent="0.2">
      <c r="C24461" s="8" t="str">
        <f>IFERROR(VLOOKUP(B24461, 'HS Codes and product names List'!A:B, 2,FALSE), "Product not found")</f>
        <v>Product not found</v>
      </c>
    </row>
    <row r="24462" spans="3:3" x14ac:dyDescent="0.2">
      <c r="C24462" s="8" t="str">
        <f>IFERROR(VLOOKUP(B24462, 'HS Codes and product names List'!A:B, 2,FALSE), "Product not found")</f>
        <v>Product not found</v>
      </c>
    </row>
    <row r="24463" spans="3:3" x14ac:dyDescent="0.2">
      <c r="C24463" s="8" t="str">
        <f>IFERROR(VLOOKUP(B24463, 'HS Codes and product names List'!A:B, 2,FALSE), "Product not found")</f>
        <v>Product not found</v>
      </c>
    </row>
    <row r="24464" spans="3:3" x14ac:dyDescent="0.2">
      <c r="C24464" s="8" t="str">
        <f>IFERROR(VLOOKUP(B24464, 'HS Codes and product names List'!A:B, 2,FALSE), "Product not found")</f>
        <v>Product not found</v>
      </c>
    </row>
    <row r="24465" spans="3:3" x14ac:dyDescent="0.2">
      <c r="C24465" s="8" t="str">
        <f>IFERROR(VLOOKUP(B24465, 'HS Codes and product names List'!A:B, 2,FALSE), "Product not found")</f>
        <v>Product not found</v>
      </c>
    </row>
    <row r="24466" spans="3:3" x14ac:dyDescent="0.2">
      <c r="C24466" s="8" t="str">
        <f>IFERROR(VLOOKUP(B24466, 'HS Codes and product names List'!A:B, 2,FALSE), "Product not found")</f>
        <v>Product not found</v>
      </c>
    </row>
    <row r="24467" spans="3:3" x14ac:dyDescent="0.2">
      <c r="C24467" s="8" t="str">
        <f>IFERROR(VLOOKUP(B24467, 'HS Codes and product names List'!A:B, 2,FALSE), "Product not found")</f>
        <v>Product not found</v>
      </c>
    </row>
    <row r="24468" spans="3:3" x14ac:dyDescent="0.2">
      <c r="C24468" s="8" t="str">
        <f>IFERROR(VLOOKUP(B24468, 'HS Codes and product names List'!A:B, 2,FALSE), "Product not found")</f>
        <v>Product not found</v>
      </c>
    </row>
    <row r="24469" spans="3:3" x14ac:dyDescent="0.2">
      <c r="C24469" s="8" t="str">
        <f>IFERROR(VLOOKUP(B24469, 'HS Codes and product names List'!A:B, 2,FALSE), "Product not found")</f>
        <v>Product not found</v>
      </c>
    </row>
    <row r="24470" spans="3:3" x14ac:dyDescent="0.2">
      <c r="C24470" s="8" t="str">
        <f>IFERROR(VLOOKUP(B24470, 'HS Codes and product names List'!A:B, 2,FALSE), "Product not found")</f>
        <v>Product not found</v>
      </c>
    </row>
    <row r="24471" spans="3:3" x14ac:dyDescent="0.2">
      <c r="C24471" s="8" t="str">
        <f>IFERROR(VLOOKUP(B24471, 'HS Codes and product names List'!A:B, 2,FALSE), "Product not found")</f>
        <v>Product not found</v>
      </c>
    </row>
    <row r="24472" spans="3:3" x14ac:dyDescent="0.2">
      <c r="C24472" s="8" t="str">
        <f>IFERROR(VLOOKUP(B24472, 'HS Codes and product names List'!A:B, 2,FALSE), "Product not found")</f>
        <v>Product not found</v>
      </c>
    </row>
    <row r="24473" spans="3:3" x14ac:dyDescent="0.2">
      <c r="C24473" s="8" t="str">
        <f>IFERROR(VLOOKUP(B24473, 'HS Codes and product names List'!A:B, 2,FALSE), "Product not found")</f>
        <v>Product not found</v>
      </c>
    </row>
    <row r="24474" spans="3:3" x14ac:dyDescent="0.2">
      <c r="C24474" s="8" t="str">
        <f>IFERROR(VLOOKUP(B24474, 'HS Codes and product names List'!A:B, 2,FALSE), "Product not found")</f>
        <v>Product not found</v>
      </c>
    </row>
    <row r="24475" spans="3:3" x14ac:dyDescent="0.2">
      <c r="C24475" s="8" t="str">
        <f>IFERROR(VLOOKUP(B24475, 'HS Codes and product names List'!A:B, 2,FALSE), "Product not found")</f>
        <v>Product not found</v>
      </c>
    </row>
    <row r="24476" spans="3:3" x14ac:dyDescent="0.2">
      <c r="C24476" s="8" t="str">
        <f>IFERROR(VLOOKUP(B24476, 'HS Codes and product names List'!A:B, 2,FALSE), "Product not found")</f>
        <v>Product not found</v>
      </c>
    </row>
    <row r="24477" spans="3:3" x14ac:dyDescent="0.2">
      <c r="C24477" s="8" t="str">
        <f>IFERROR(VLOOKUP(B24477, 'HS Codes and product names List'!A:B, 2,FALSE), "Product not found")</f>
        <v>Product not found</v>
      </c>
    </row>
    <row r="24478" spans="3:3" x14ac:dyDescent="0.2">
      <c r="C24478" s="8" t="str">
        <f>IFERROR(VLOOKUP(B24478, 'HS Codes and product names List'!A:B, 2,FALSE), "Product not found")</f>
        <v>Product not found</v>
      </c>
    </row>
    <row r="24479" spans="3:3" x14ac:dyDescent="0.2">
      <c r="C24479" s="8" t="str">
        <f>IFERROR(VLOOKUP(B24479, 'HS Codes and product names List'!A:B, 2,FALSE), "Product not found")</f>
        <v>Product not found</v>
      </c>
    </row>
    <row r="24480" spans="3:3" x14ac:dyDescent="0.2">
      <c r="C24480" s="8" t="str">
        <f>IFERROR(VLOOKUP(B24480, 'HS Codes and product names List'!A:B, 2,FALSE), "Product not found")</f>
        <v>Product not found</v>
      </c>
    </row>
    <row r="24481" spans="3:3" x14ac:dyDescent="0.2">
      <c r="C24481" s="8" t="str">
        <f>IFERROR(VLOOKUP(B24481, 'HS Codes and product names List'!A:B, 2,FALSE), "Product not found")</f>
        <v>Product not found</v>
      </c>
    </row>
    <row r="24482" spans="3:3" x14ac:dyDescent="0.2">
      <c r="C24482" s="8" t="str">
        <f>IFERROR(VLOOKUP(B24482, 'HS Codes and product names List'!A:B, 2,FALSE), "Product not found")</f>
        <v>Product not found</v>
      </c>
    </row>
    <row r="24483" spans="3:3" x14ac:dyDescent="0.2">
      <c r="C24483" s="8" t="str">
        <f>IFERROR(VLOOKUP(B24483, 'HS Codes and product names List'!A:B, 2,FALSE), "Product not found")</f>
        <v>Product not found</v>
      </c>
    </row>
    <row r="24484" spans="3:3" x14ac:dyDescent="0.2">
      <c r="C24484" s="8" t="str">
        <f>IFERROR(VLOOKUP(B24484, 'HS Codes and product names List'!A:B, 2,FALSE), "Product not found")</f>
        <v>Product not found</v>
      </c>
    </row>
    <row r="24485" spans="3:3" x14ac:dyDescent="0.2">
      <c r="C24485" s="8" t="str">
        <f>IFERROR(VLOOKUP(B24485, 'HS Codes and product names List'!A:B, 2,FALSE), "Product not found")</f>
        <v>Product not found</v>
      </c>
    </row>
    <row r="24486" spans="3:3" x14ac:dyDescent="0.2">
      <c r="C24486" s="8" t="str">
        <f>IFERROR(VLOOKUP(B24486, 'HS Codes and product names List'!A:B, 2,FALSE), "Product not found")</f>
        <v>Product not found</v>
      </c>
    </row>
    <row r="24487" spans="3:3" x14ac:dyDescent="0.2">
      <c r="C24487" s="8" t="str">
        <f>IFERROR(VLOOKUP(B24487, 'HS Codes and product names List'!A:B, 2,FALSE), "Product not found")</f>
        <v>Product not found</v>
      </c>
    </row>
    <row r="24488" spans="3:3" x14ac:dyDescent="0.2">
      <c r="C24488" s="8" t="str">
        <f>IFERROR(VLOOKUP(B24488, 'HS Codes and product names List'!A:B, 2,FALSE), "Product not found")</f>
        <v>Product not found</v>
      </c>
    </row>
    <row r="24489" spans="3:3" x14ac:dyDescent="0.2">
      <c r="C24489" s="8" t="str">
        <f>IFERROR(VLOOKUP(B24489, 'HS Codes and product names List'!A:B, 2,FALSE), "Product not found")</f>
        <v>Product not found</v>
      </c>
    </row>
    <row r="24490" spans="3:3" x14ac:dyDescent="0.2">
      <c r="C24490" s="8" t="str">
        <f>IFERROR(VLOOKUP(B24490, 'HS Codes and product names List'!A:B, 2,FALSE), "Product not found")</f>
        <v>Product not found</v>
      </c>
    </row>
    <row r="24491" spans="3:3" x14ac:dyDescent="0.2">
      <c r="C24491" s="8" t="str">
        <f>IFERROR(VLOOKUP(B24491, 'HS Codes and product names List'!A:B, 2,FALSE), "Product not found")</f>
        <v>Product not found</v>
      </c>
    </row>
    <row r="24492" spans="3:3" x14ac:dyDescent="0.2">
      <c r="C24492" s="8" t="str">
        <f>IFERROR(VLOOKUP(B24492, 'HS Codes and product names List'!A:B, 2,FALSE), "Product not found")</f>
        <v>Product not found</v>
      </c>
    </row>
    <row r="24493" spans="3:3" x14ac:dyDescent="0.2">
      <c r="C24493" s="8" t="str">
        <f>IFERROR(VLOOKUP(B24493, 'HS Codes and product names List'!A:B, 2,FALSE), "Product not found")</f>
        <v>Product not found</v>
      </c>
    </row>
    <row r="24494" spans="3:3" x14ac:dyDescent="0.2">
      <c r="C24494" s="8" t="str">
        <f>IFERROR(VLOOKUP(B24494, 'HS Codes and product names List'!A:B, 2,FALSE), "Product not found")</f>
        <v>Product not found</v>
      </c>
    </row>
    <row r="24495" spans="3:3" x14ac:dyDescent="0.2">
      <c r="C24495" s="8" t="str">
        <f>IFERROR(VLOOKUP(B24495, 'HS Codes and product names List'!A:B, 2,FALSE), "Product not found")</f>
        <v>Product not found</v>
      </c>
    </row>
    <row r="24496" spans="3:3" x14ac:dyDescent="0.2">
      <c r="C24496" s="8" t="str">
        <f>IFERROR(VLOOKUP(B24496, 'HS Codes and product names List'!A:B, 2,FALSE), "Product not found")</f>
        <v>Product not found</v>
      </c>
    </row>
    <row r="24497" spans="3:3" x14ac:dyDescent="0.2">
      <c r="C24497" s="8" t="str">
        <f>IFERROR(VLOOKUP(B24497, 'HS Codes and product names List'!A:B, 2,FALSE), "Product not found")</f>
        <v>Product not found</v>
      </c>
    </row>
    <row r="24498" spans="3:3" x14ac:dyDescent="0.2">
      <c r="C24498" s="8" t="str">
        <f>IFERROR(VLOOKUP(B24498, 'HS Codes and product names List'!A:B, 2,FALSE), "Product not found")</f>
        <v>Product not found</v>
      </c>
    </row>
    <row r="24499" spans="3:3" x14ac:dyDescent="0.2">
      <c r="C24499" s="8" t="str">
        <f>IFERROR(VLOOKUP(B24499, 'HS Codes and product names List'!A:B, 2,FALSE), "Product not found")</f>
        <v>Product not found</v>
      </c>
    </row>
    <row r="24500" spans="3:3" x14ac:dyDescent="0.2">
      <c r="C24500" s="8" t="str">
        <f>IFERROR(VLOOKUP(B24500, 'HS Codes and product names List'!A:B, 2,FALSE), "Product not found")</f>
        <v>Product not found</v>
      </c>
    </row>
    <row r="24501" spans="3:3" x14ac:dyDescent="0.2">
      <c r="C24501" s="8" t="str">
        <f>IFERROR(VLOOKUP(B24501, 'HS Codes and product names List'!A:B, 2,FALSE), "Product not found")</f>
        <v>Product not found</v>
      </c>
    </row>
    <row r="24502" spans="3:3" x14ac:dyDescent="0.2">
      <c r="C24502" s="8" t="str">
        <f>IFERROR(VLOOKUP(B24502, 'HS Codes and product names List'!A:B, 2,FALSE), "Product not found")</f>
        <v>Product not found</v>
      </c>
    </row>
    <row r="24503" spans="3:3" x14ac:dyDescent="0.2">
      <c r="C24503" s="8" t="str">
        <f>IFERROR(VLOOKUP(B24503, 'HS Codes and product names List'!A:B, 2,FALSE), "Product not found")</f>
        <v>Product not found</v>
      </c>
    </row>
    <row r="24504" spans="3:3" x14ac:dyDescent="0.2">
      <c r="C24504" s="8" t="str">
        <f>IFERROR(VLOOKUP(B24504, 'HS Codes and product names List'!A:B, 2,FALSE), "Product not found")</f>
        <v>Product not found</v>
      </c>
    </row>
    <row r="24505" spans="3:3" x14ac:dyDescent="0.2">
      <c r="C24505" s="8" t="str">
        <f>IFERROR(VLOOKUP(B24505, 'HS Codes and product names List'!A:B, 2,FALSE), "Product not found")</f>
        <v>Product not found</v>
      </c>
    </row>
    <row r="24506" spans="3:3" x14ac:dyDescent="0.2">
      <c r="C24506" s="8" t="str">
        <f>IFERROR(VLOOKUP(B24506, 'HS Codes and product names List'!A:B, 2,FALSE), "Product not found")</f>
        <v>Product not found</v>
      </c>
    </row>
    <row r="24507" spans="3:3" x14ac:dyDescent="0.2">
      <c r="C24507" s="8" t="str">
        <f>IFERROR(VLOOKUP(B24507, 'HS Codes and product names List'!A:B, 2,FALSE), "Product not found")</f>
        <v>Product not found</v>
      </c>
    </row>
    <row r="24508" spans="3:3" x14ac:dyDescent="0.2">
      <c r="C24508" s="8" t="str">
        <f>IFERROR(VLOOKUP(B24508, 'HS Codes and product names List'!A:B, 2,FALSE), "Product not found")</f>
        <v>Product not found</v>
      </c>
    </row>
    <row r="24509" spans="3:3" x14ac:dyDescent="0.2">
      <c r="C24509" s="8" t="str">
        <f>IFERROR(VLOOKUP(B24509, 'HS Codes and product names List'!A:B, 2,FALSE), "Product not found")</f>
        <v>Product not found</v>
      </c>
    </row>
    <row r="24510" spans="3:3" x14ac:dyDescent="0.2">
      <c r="C24510" s="8" t="str">
        <f>IFERROR(VLOOKUP(B24510, 'HS Codes and product names List'!A:B, 2,FALSE), "Product not found")</f>
        <v>Product not found</v>
      </c>
    </row>
    <row r="24511" spans="3:3" x14ac:dyDescent="0.2">
      <c r="C24511" s="8" t="str">
        <f>IFERROR(VLOOKUP(B24511, 'HS Codes and product names List'!A:B, 2,FALSE), "Product not found")</f>
        <v>Product not found</v>
      </c>
    </row>
    <row r="24512" spans="3:3" x14ac:dyDescent="0.2">
      <c r="C24512" s="8" t="str">
        <f>IFERROR(VLOOKUP(B24512, 'HS Codes and product names List'!A:B, 2,FALSE), "Product not found")</f>
        <v>Product not found</v>
      </c>
    </row>
    <row r="24513" spans="3:3" x14ac:dyDescent="0.2">
      <c r="C24513" s="8" t="str">
        <f>IFERROR(VLOOKUP(B24513, 'HS Codes and product names List'!A:B, 2,FALSE), "Product not found")</f>
        <v>Product not found</v>
      </c>
    </row>
    <row r="24514" spans="3:3" x14ac:dyDescent="0.2">
      <c r="C24514" s="8" t="str">
        <f>IFERROR(VLOOKUP(B24514, 'HS Codes and product names List'!A:B, 2,FALSE), "Product not found")</f>
        <v>Product not found</v>
      </c>
    </row>
    <row r="24515" spans="3:3" x14ac:dyDescent="0.2">
      <c r="C24515" s="8" t="str">
        <f>IFERROR(VLOOKUP(B24515, 'HS Codes and product names List'!A:B, 2,FALSE), "Product not found")</f>
        <v>Product not found</v>
      </c>
    </row>
    <row r="24516" spans="3:3" x14ac:dyDescent="0.2">
      <c r="C24516" s="8" t="str">
        <f>IFERROR(VLOOKUP(B24516, 'HS Codes and product names List'!A:B, 2,FALSE), "Product not found")</f>
        <v>Product not found</v>
      </c>
    </row>
    <row r="24517" spans="3:3" x14ac:dyDescent="0.2">
      <c r="C24517" s="8" t="str">
        <f>IFERROR(VLOOKUP(B24517, 'HS Codes and product names List'!A:B, 2,FALSE), "Product not found")</f>
        <v>Product not found</v>
      </c>
    </row>
    <row r="24518" spans="3:3" x14ac:dyDescent="0.2">
      <c r="C24518" s="8" t="str">
        <f>IFERROR(VLOOKUP(B24518, 'HS Codes and product names List'!A:B, 2,FALSE), "Product not found")</f>
        <v>Product not found</v>
      </c>
    </row>
    <row r="24519" spans="3:3" x14ac:dyDescent="0.2">
      <c r="C24519" s="8" t="str">
        <f>IFERROR(VLOOKUP(B24519, 'HS Codes and product names List'!A:B, 2,FALSE), "Product not found")</f>
        <v>Product not found</v>
      </c>
    </row>
    <row r="24520" spans="3:3" x14ac:dyDescent="0.2">
      <c r="C24520" s="8" t="str">
        <f>IFERROR(VLOOKUP(B24520, 'HS Codes and product names List'!A:B, 2,FALSE), "Product not found")</f>
        <v>Product not found</v>
      </c>
    </row>
    <row r="24521" spans="3:3" x14ac:dyDescent="0.2">
      <c r="C24521" s="8" t="str">
        <f>IFERROR(VLOOKUP(B24521, 'HS Codes and product names List'!A:B, 2,FALSE), "Product not found")</f>
        <v>Product not found</v>
      </c>
    </row>
    <row r="24522" spans="3:3" x14ac:dyDescent="0.2">
      <c r="C24522" s="8" t="str">
        <f>IFERROR(VLOOKUP(B24522, 'HS Codes and product names List'!A:B, 2,FALSE), "Product not found")</f>
        <v>Product not found</v>
      </c>
    </row>
    <row r="24523" spans="3:3" x14ac:dyDescent="0.2">
      <c r="C24523" s="8" t="str">
        <f>IFERROR(VLOOKUP(B24523, 'HS Codes and product names List'!A:B, 2,FALSE), "Product not found")</f>
        <v>Product not found</v>
      </c>
    </row>
    <row r="24524" spans="3:3" x14ac:dyDescent="0.2">
      <c r="C24524" s="8" t="str">
        <f>IFERROR(VLOOKUP(B24524, 'HS Codes and product names List'!A:B, 2,FALSE), "Product not found")</f>
        <v>Product not found</v>
      </c>
    </row>
    <row r="24525" spans="3:3" x14ac:dyDescent="0.2">
      <c r="C24525" s="8" t="str">
        <f>IFERROR(VLOOKUP(B24525, 'HS Codes and product names List'!A:B, 2,FALSE), "Product not found")</f>
        <v>Product not found</v>
      </c>
    </row>
    <row r="24526" spans="3:3" x14ac:dyDescent="0.2">
      <c r="C24526" s="8" t="str">
        <f>IFERROR(VLOOKUP(B24526, 'HS Codes and product names List'!A:B, 2,FALSE), "Product not found")</f>
        <v>Product not found</v>
      </c>
    </row>
    <row r="24527" spans="3:3" x14ac:dyDescent="0.2">
      <c r="C24527" s="8" t="str">
        <f>IFERROR(VLOOKUP(B24527, 'HS Codes and product names List'!A:B, 2,FALSE), "Product not found")</f>
        <v>Product not found</v>
      </c>
    </row>
    <row r="24528" spans="3:3" x14ac:dyDescent="0.2">
      <c r="C24528" s="8" t="str">
        <f>IFERROR(VLOOKUP(B24528, 'HS Codes and product names List'!A:B, 2,FALSE), "Product not found")</f>
        <v>Product not found</v>
      </c>
    </row>
    <row r="24529" spans="3:3" x14ac:dyDescent="0.2">
      <c r="C24529" s="8" t="str">
        <f>IFERROR(VLOOKUP(B24529, 'HS Codes and product names List'!A:B, 2,FALSE), "Product not found")</f>
        <v>Product not found</v>
      </c>
    </row>
    <row r="24530" spans="3:3" x14ac:dyDescent="0.2">
      <c r="C24530" s="8" t="str">
        <f>IFERROR(VLOOKUP(B24530, 'HS Codes and product names List'!A:B, 2,FALSE), "Product not found")</f>
        <v>Product not found</v>
      </c>
    </row>
    <row r="24531" spans="3:3" x14ac:dyDescent="0.2">
      <c r="C24531" s="8" t="str">
        <f>IFERROR(VLOOKUP(B24531, 'HS Codes and product names List'!A:B, 2,FALSE), "Product not found")</f>
        <v>Product not found</v>
      </c>
    </row>
    <row r="24532" spans="3:3" x14ac:dyDescent="0.2">
      <c r="C24532" s="8" t="str">
        <f>IFERROR(VLOOKUP(B24532, 'HS Codes and product names List'!A:B, 2,FALSE), "Product not found")</f>
        <v>Product not found</v>
      </c>
    </row>
    <row r="24533" spans="3:3" x14ac:dyDescent="0.2">
      <c r="C24533" s="8" t="str">
        <f>IFERROR(VLOOKUP(B24533, 'HS Codes and product names List'!A:B, 2,FALSE), "Product not found")</f>
        <v>Product not found</v>
      </c>
    </row>
    <row r="24534" spans="3:3" x14ac:dyDescent="0.2">
      <c r="C24534" s="8" t="str">
        <f>IFERROR(VLOOKUP(B24534, 'HS Codes and product names List'!A:B, 2,FALSE), "Product not found")</f>
        <v>Product not found</v>
      </c>
    </row>
    <row r="24535" spans="3:3" x14ac:dyDescent="0.2">
      <c r="C24535" s="8" t="str">
        <f>IFERROR(VLOOKUP(B24535, 'HS Codes and product names List'!A:B, 2,FALSE), "Product not found")</f>
        <v>Product not found</v>
      </c>
    </row>
    <row r="24536" spans="3:3" x14ac:dyDescent="0.2">
      <c r="C24536" s="8" t="str">
        <f>IFERROR(VLOOKUP(B24536, 'HS Codes and product names List'!A:B, 2,FALSE), "Product not found")</f>
        <v>Product not found</v>
      </c>
    </row>
    <row r="24537" spans="3:3" x14ac:dyDescent="0.2">
      <c r="C24537" s="8" t="str">
        <f>IFERROR(VLOOKUP(B24537, 'HS Codes and product names List'!A:B, 2,FALSE), "Product not found")</f>
        <v>Product not found</v>
      </c>
    </row>
    <row r="24538" spans="3:3" x14ac:dyDescent="0.2">
      <c r="C24538" s="8" t="str">
        <f>IFERROR(VLOOKUP(B24538, 'HS Codes and product names List'!A:B, 2,FALSE), "Product not found")</f>
        <v>Product not found</v>
      </c>
    </row>
    <row r="24539" spans="3:3" x14ac:dyDescent="0.2">
      <c r="C24539" s="8" t="str">
        <f>IFERROR(VLOOKUP(B24539, 'HS Codes and product names List'!A:B, 2,FALSE), "Product not found")</f>
        <v>Product not found</v>
      </c>
    </row>
    <row r="24540" spans="3:3" x14ac:dyDescent="0.2">
      <c r="C24540" s="8" t="str">
        <f>IFERROR(VLOOKUP(B24540, 'HS Codes and product names List'!A:B, 2,FALSE), "Product not found")</f>
        <v>Product not found</v>
      </c>
    </row>
    <row r="24541" spans="3:3" x14ac:dyDescent="0.2">
      <c r="C24541" s="8" t="str">
        <f>IFERROR(VLOOKUP(B24541, 'HS Codes and product names List'!A:B, 2,FALSE), "Product not found")</f>
        <v>Product not found</v>
      </c>
    </row>
    <row r="24542" spans="3:3" x14ac:dyDescent="0.2">
      <c r="C24542" s="8" t="str">
        <f>IFERROR(VLOOKUP(B24542, 'HS Codes and product names List'!A:B, 2,FALSE), "Product not found")</f>
        <v>Product not found</v>
      </c>
    </row>
    <row r="24543" spans="3:3" x14ac:dyDescent="0.2">
      <c r="C24543" s="8" t="str">
        <f>IFERROR(VLOOKUP(B24543, 'HS Codes and product names List'!A:B, 2,FALSE), "Product not found")</f>
        <v>Product not found</v>
      </c>
    </row>
    <row r="24544" spans="3:3" x14ac:dyDescent="0.2">
      <c r="C24544" s="8" t="str">
        <f>IFERROR(VLOOKUP(B24544, 'HS Codes and product names List'!A:B, 2,FALSE), "Product not found")</f>
        <v>Product not found</v>
      </c>
    </row>
    <row r="24545" spans="3:3" x14ac:dyDescent="0.2">
      <c r="C24545" s="8" t="str">
        <f>IFERROR(VLOOKUP(B24545, 'HS Codes and product names List'!A:B, 2,FALSE), "Product not found")</f>
        <v>Product not found</v>
      </c>
    </row>
    <row r="24546" spans="3:3" x14ac:dyDescent="0.2">
      <c r="C24546" s="8" t="str">
        <f>IFERROR(VLOOKUP(B24546, 'HS Codes and product names List'!A:B, 2,FALSE), "Product not found")</f>
        <v>Product not found</v>
      </c>
    </row>
    <row r="24547" spans="3:3" x14ac:dyDescent="0.2">
      <c r="C24547" s="8" t="str">
        <f>IFERROR(VLOOKUP(B24547, 'HS Codes and product names List'!A:B, 2,FALSE), "Product not found")</f>
        <v>Product not found</v>
      </c>
    </row>
    <row r="24548" spans="3:3" x14ac:dyDescent="0.2">
      <c r="C24548" s="8" t="str">
        <f>IFERROR(VLOOKUP(B24548, 'HS Codes and product names List'!A:B, 2,FALSE), "Product not found")</f>
        <v>Product not found</v>
      </c>
    </row>
    <row r="24549" spans="3:3" x14ac:dyDescent="0.2">
      <c r="C24549" s="8" t="str">
        <f>IFERROR(VLOOKUP(B24549, 'HS Codes and product names List'!A:B, 2,FALSE), "Product not found")</f>
        <v>Product not found</v>
      </c>
    </row>
    <row r="24550" spans="3:3" x14ac:dyDescent="0.2">
      <c r="C24550" s="8" t="str">
        <f>IFERROR(VLOOKUP(B24550, 'HS Codes and product names List'!A:B, 2,FALSE), "Product not found")</f>
        <v>Product not found</v>
      </c>
    </row>
    <row r="24551" spans="3:3" x14ac:dyDescent="0.2">
      <c r="C24551" s="8" t="str">
        <f>IFERROR(VLOOKUP(B24551, 'HS Codes and product names List'!A:B, 2,FALSE), "Product not found")</f>
        <v>Product not found</v>
      </c>
    </row>
    <row r="24552" spans="3:3" x14ac:dyDescent="0.2">
      <c r="C24552" s="8" t="str">
        <f>IFERROR(VLOOKUP(B24552, 'HS Codes and product names List'!A:B, 2,FALSE), "Product not found")</f>
        <v>Product not found</v>
      </c>
    </row>
    <row r="24553" spans="3:3" x14ac:dyDescent="0.2">
      <c r="C24553" s="8" t="str">
        <f>IFERROR(VLOOKUP(B24553, 'HS Codes and product names List'!A:B, 2,FALSE), "Product not found")</f>
        <v>Product not found</v>
      </c>
    </row>
    <row r="24554" spans="3:3" x14ac:dyDescent="0.2">
      <c r="C24554" s="8" t="str">
        <f>IFERROR(VLOOKUP(B24554, 'HS Codes and product names List'!A:B, 2,FALSE), "Product not found")</f>
        <v>Product not found</v>
      </c>
    </row>
    <row r="24555" spans="3:3" x14ac:dyDescent="0.2">
      <c r="C24555" s="8" t="str">
        <f>IFERROR(VLOOKUP(B24555, 'HS Codes and product names List'!A:B, 2,FALSE), "Product not found")</f>
        <v>Product not found</v>
      </c>
    </row>
    <row r="24556" spans="3:3" x14ac:dyDescent="0.2">
      <c r="C24556" s="8" t="str">
        <f>IFERROR(VLOOKUP(B24556, 'HS Codes and product names List'!A:B, 2,FALSE), "Product not found")</f>
        <v>Product not found</v>
      </c>
    </row>
    <row r="24557" spans="3:3" x14ac:dyDescent="0.2">
      <c r="C24557" s="8" t="str">
        <f>IFERROR(VLOOKUP(B24557, 'HS Codes and product names List'!A:B, 2,FALSE), "Product not found")</f>
        <v>Product not found</v>
      </c>
    </row>
    <row r="24558" spans="3:3" x14ac:dyDescent="0.2">
      <c r="C24558" s="8" t="str">
        <f>IFERROR(VLOOKUP(B24558, 'HS Codes and product names List'!A:B, 2,FALSE), "Product not found")</f>
        <v>Product not found</v>
      </c>
    </row>
    <row r="24559" spans="3:3" x14ac:dyDescent="0.2">
      <c r="C24559" s="8" t="str">
        <f>IFERROR(VLOOKUP(B24559, 'HS Codes and product names List'!A:B, 2,FALSE), "Product not found")</f>
        <v>Product not found</v>
      </c>
    </row>
    <row r="24560" spans="3:3" x14ac:dyDescent="0.2">
      <c r="C24560" s="8" t="str">
        <f>IFERROR(VLOOKUP(B24560, 'HS Codes and product names List'!A:B, 2,FALSE), "Product not found")</f>
        <v>Product not found</v>
      </c>
    </row>
    <row r="24561" spans="3:3" x14ac:dyDescent="0.2">
      <c r="C24561" s="8" t="str">
        <f>IFERROR(VLOOKUP(B24561, 'HS Codes and product names List'!A:B, 2,FALSE), "Product not found")</f>
        <v>Product not found</v>
      </c>
    </row>
    <row r="24562" spans="3:3" x14ac:dyDescent="0.2">
      <c r="C24562" s="8" t="str">
        <f>IFERROR(VLOOKUP(B24562, 'HS Codes and product names List'!A:B, 2,FALSE), "Product not found")</f>
        <v>Product not found</v>
      </c>
    </row>
    <row r="24563" spans="3:3" x14ac:dyDescent="0.2">
      <c r="C24563" s="8" t="str">
        <f>IFERROR(VLOOKUP(B24563, 'HS Codes and product names List'!A:B, 2,FALSE), "Product not found")</f>
        <v>Product not found</v>
      </c>
    </row>
    <row r="24564" spans="3:3" x14ac:dyDescent="0.2">
      <c r="C24564" s="8" t="str">
        <f>IFERROR(VLOOKUP(B24564, 'HS Codes and product names List'!A:B, 2,FALSE), "Product not found")</f>
        <v>Product not found</v>
      </c>
    </row>
    <row r="24565" spans="3:3" x14ac:dyDescent="0.2">
      <c r="C24565" s="8" t="str">
        <f>IFERROR(VLOOKUP(B24565, 'HS Codes and product names List'!A:B, 2,FALSE), "Product not found")</f>
        <v>Product not found</v>
      </c>
    </row>
    <row r="24566" spans="3:3" x14ac:dyDescent="0.2">
      <c r="C24566" s="8" t="str">
        <f>IFERROR(VLOOKUP(B24566, 'HS Codes and product names List'!A:B, 2,FALSE), "Product not found")</f>
        <v>Product not found</v>
      </c>
    </row>
    <row r="24567" spans="3:3" x14ac:dyDescent="0.2">
      <c r="C24567" s="8" t="str">
        <f>IFERROR(VLOOKUP(B24567, 'HS Codes and product names List'!A:B, 2,FALSE), "Product not found")</f>
        <v>Product not found</v>
      </c>
    </row>
    <row r="24568" spans="3:3" x14ac:dyDescent="0.2">
      <c r="C24568" s="8" t="str">
        <f>IFERROR(VLOOKUP(B24568, 'HS Codes and product names List'!A:B, 2,FALSE), "Product not found")</f>
        <v>Product not found</v>
      </c>
    </row>
    <row r="24569" spans="3:3" x14ac:dyDescent="0.2">
      <c r="C24569" s="8" t="str">
        <f>IFERROR(VLOOKUP(B24569, 'HS Codes and product names List'!A:B, 2,FALSE), "Product not found")</f>
        <v>Product not found</v>
      </c>
    </row>
    <row r="24570" spans="3:3" x14ac:dyDescent="0.2">
      <c r="C24570" s="8" t="str">
        <f>IFERROR(VLOOKUP(B24570, 'HS Codes and product names List'!A:B, 2,FALSE), "Product not found")</f>
        <v>Product not found</v>
      </c>
    </row>
    <row r="24571" spans="3:3" x14ac:dyDescent="0.2">
      <c r="C24571" s="8" t="str">
        <f>IFERROR(VLOOKUP(B24571, 'HS Codes and product names List'!A:B, 2,FALSE), "Product not found")</f>
        <v>Product not found</v>
      </c>
    </row>
    <row r="24572" spans="3:3" x14ac:dyDescent="0.2">
      <c r="C24572" s="8" t="str">
        <f>IFERROR(VLOOKUP(B24572, 'HS Codes and product names List'!A:B, 2,FALSE), "Product not found")</f>
        <v>Product not found</v>
      </c>
    </row>
    <row r="24573" spans="3:3" x14ac:dyDescent="0.2">
      <c r="C24573" s="8" t="str">
        <f>IFERROR(VLOOKUP(B24573, 'HS Codes and product names List'!A:B, 2,FALSE), "Product not found")</f>
        <v>Product not found</v>
      </c>
    </row>
    <row r="24574" spans="3:3" x14ac:dyDescent="0.2">
      <c r="C24574" s="8" t="str">
        <f>IFERROR(VLOOKUP(B24574, 'HS Codes and product names List'!A:B, 2,FALSE), "Product not found")</f>
        <v>Product not found</v>
      </c>
    </row>
    <row r="24575" spans="3:3" x14ac:dyDescent="0.2">
      <c r="C24575" s="8" t="str">
        <f>IFERROR(VLOOKUP(B24575, 'HS Codes and product names List'!A:B, 2,FALSE), "Product not found")</f>
        <v>Product not found</v>
      </c>
    </row>
    <row r="24576" spans="3:3" x14ac:dyDescent="0.2">
      <c r="C24576" s="8" t="str">
        <f>IFERROR(VLOOKUP(B24576, 'HS Codes and product names List'!A:B, 2,FALSE), "Product not found")</f>
        <v>Product not found</v>
      </c>
    </row>
    <row r="24577" spans="3:3" x14ac:dyDescent="0.2">
      <c r="C24577" s="8" t="str">
        <f>IFERROR(VLOOKUP(B24577, 'HS Codes and product names List'!A:B, 2,FALSE), "Product not found")</f>
        <v>Product not found</v>
      </c>
    </row>
    <row r="24578" spans="3:3" x14ac:dyDescent="0.2">
      <c r="C24578" s="8" t="str">
        <f>IFERROR(VLOOKUP(B24578, 'HS Codes and product names List'!A:B, 2,FALSE), "Product not found")</f>
        <v>Product not found</v>
      </c>
    </row>
    <row r="24579" spans="3:3" x14ac:dyDescent="0.2">
      <c r="C24579" s="8" t="str">
        <f>IFERROR(VLOOKUP(B24579, 'HS Codes and product names List'!A:B, 2,FALSE), "Product not found")</f>
        <v>Product not found</v>
      </c>
    </row>
    <row r="24580" spans="3:3" x14ac:dyDescent="0.2">
      <c r="C24580" s="8" t="str">
        <f>IFERROR(VLOOKUP(B24580, 'HS Codes and product names List'!A:B, 2,FALSE), "Product not found")</f>
        <v>Product not found</v>
      </c>
    </row>
    <row r="24581" spans="3:3" x14ac:dyDescent="0.2">
      <c r="C24581" s="8" t="str">
        <f>IFERROR(VLOOKUP(B24581, 'HS Codes and product names List'!A:B, 2,FALSE), "Product not found")</f>
        <v>Product not found</v>
      </c>
    </row>
    <row r="24582" spans="3:3" x14ac:dyDescent="0.2">
      <c r="C24582" s="8" t="str">
        <f>IFERROR(VLOOKUP(B24582, 'HS Codes and product names List'!A:B, 2,FALSE), "Product not found")</f>
        <v>Product not found</v>
      </c>
    </row>
    <row r="24583" spans="3:3" x14ac:dyDescent="0.2">
      <c r="C24583" s="8" t="str">
        <f>IFERROR(VLOOKUP(B24583, 'HS Codes and product names List'!A:B, 2,FALSE), "Product not found")</f>
        <v>Product not found</v>
      </c>
    </row>
    <row r="24584" spans="3:3" x14ac:dyDescent="0.2">
      <c r="C24584" s="8" t="str">
        <f>IFERROR(VLOOKUP(B24584, 'HS Codes and product names List'!A:B, 2,FALSE), "Product not found")</f>
        <v>Product not found</v>
      </c>
    </row>
    <row r="24585" spans="3:3" x14ac:dyDescent="0.2">
      <c r="C24585" s="8" t="str">
        <f>IFERROR(VLOOKUP(B24585, 'HS Codes and product names List'!A:B, 2,FALSE), "Product not found")</f>
        <v>Product not found</v>
      </c>
    </row>
    <row r="24586" spans="3:3" x14ac:dyDescent="0.2">
      <c r="C24586" s="8" t="str">
        <f>IFERROR(VLOOKUP(B24586, 'HS Codes and product names List'!A:B, 2,FALSE), "Product not found")</f>
        <v>Product not found</v>
      </c>
    </row>
    <row r="24587" spans="3:3" x14ac:dyDescent="0.2">
      <c r="C24587" s="8" t="str">
        <f>IFERROR(VLOOKUP(B24587, 'HS Codes and product names List'!A:B, 2,FALSE), "Product not found")</f>
        <v>Product not found</v>
      </c>
    </row>
    <row r="24588" spans="3:3" x14ac:dyDescent="0.2">
      <c r="C24588" s="8" t="str">
        <f>IFERROR(VLOOKUP(B24588, 'HS Codes and product names List'!A:B, 2,FALSE), "Product not found")</f>
        <v>Product not found</v>
      </c>
    </row>
    <row r="24589" spans="3:3" x14ac:dyDescent="0.2">
      <c r="C24589" s="8" t="str">
        <f>IFERROR(VLOOKUP(B24589, 'HS Codes and product names List'!A:B, 2,FALSE), "Product not found")</f>
        <v>Product not found</v>
      </c>
    </row>
    <row r="24590" spans="3:3" x14ac:dyDescent="0.2">
      <c r="C24590" s="8" t="str">
        <f>IFERROR(VLOOKUP(B24590, 'HS Codes and product names List'!A:B, 2,FALSE), "Product not found")</f>
        <v>Product not found</v>
      </c>
    </row>
    <row r="24591" spans="3:3" x14ac:dyDescent="0.2">
      <c r="C24591" s="8" t="str">
        <f>IFERROR(VLOOKUP(B24591, 'HS Codes and product names List'!A:B, 2,FALSE), "Product not found")</f>
        <v>Product not found</v>
      </c>
    </row>
    <row r="24592" spans="3:3" x14ac:dyDescent="0.2">
      <c r="C24592" s="8" t="str">
        <f>IFERROR(VLOOKUP(B24592, 'HS Codes and product names List'!A:B, 2,FALSE), "Product not found")</f>
        <v>Product not found</v>
      </c>
    </row>
    <row r="24593" spans="3:3" x14ac:dyDescent="0.2">
      <c r="C24593" s="8" t="str">
        <f>IFERROR(VLOOKUP(B24593, 'HS Codes and product names List'!A:B, 2,FALSE), "Product not found")</f>
        <v>Product not found</v>
      </c>
    </row>
    <row r="24594" spans="3:3" x14ac:dyDescent="0.2">
      <c r="C24594" s="8" t="str">
        <f>IFERROR(VLOOKUP(B24594, 'HS Codes and product names List'!A:B, 2,FALSE), "Product not found")</f>
        <v>Product not found</v>
      </c>
    </row>
    <row r="24595" spans="3:3" x14ac:dyDescent="0.2">
      <c r="C24595" s="8" t="str">
        <f>IFERROR(VLOOKUP(B24595, 'HS Codes and product names List'!A:B, 2,FALSE), "Product not found")</f>
        <v>Product not found</v>
      </c>
    </row>
    <row r="24596" spans="3:3" x14ac:dyDescent="0.2">
      <c r="C24596" s="8" t="str">
        <f>IFERROR(VLOOKUP(B24596, 'HS Codes and product names List'!A:B, 2,FALSE), "Product not found")</f>
        <v>Product not found</v>
      </c>
    </row>
    <row r="24597" spans="3:3" x14ac:dyDescent="0.2">
      <c r="C24597" s="8" t="str">
        <f>IFERROR(VLOOKUP(B24597, 'HS Codes and product names List'!A:B, 2,FALSE), "Product not found")</f>
        <v>Product not found</v>
      </c>
    </row>
    <row r="24598" spans="3:3" x14ac:dyDescent="0.2">
      <c r="C24598" s="8" t="str">
        <f>IFERROR(VLOOKUP(B24598, 'HS Codes and product names List'!A:B, 2,FALSE), "Product not found")</f>
        <v>Product not found</v>
      </c>
    </row>
    <row r="24599" spans="3:3" x14ac:dyDescent="0.2">
      <c r="C24599" s="8" t="str">
        <f>IFERROR(VLOOKUP(B24599, 'HS Codes and product names List'!A:B, 2,FALSE), "Product not found")</f>
        <v>Product not found</v>
      </c>
    </row>
    <row r="24600" spans="3:3" x14ac:dyDescent="0.2">
      <c r="C24600" s="8" t="str">
        <f>IFERROR(VLOOKUP(B24600, 'HS Codes and product names List'!A:B, 2,FALSE), "Product not found")</f>
        <v>Product not found</v>
      </c>
    </row>
    <row r="24601" spans="3:3" x14ac:dyDescent="0.2">
      <c r="C24601" s="8" t="str">
        <f>IFERROR(VLOOKUP(B24601, 'HS Codes and product names List'!A:B, 2,FALSE), "Product not found")</f>
        <v>Product not found</v>
      </c>
    </row>
    <row r="24602" spans="3:3" x14ac:dyDescent="0.2">
      <c r="C24602" s="8" t="str">
        <f>IFERROR(VLOOKUP(B24602, 'HS Codes and product names List'!A:B, 2,FALSE), "Product not found")</f>
        <v>Product not found</v>
      </c>
    </row>
    <row r="24603" spans="3:3" x14ac:dyDescent="0.2">
      <c r="C24603" s="8" t="str">
        <f>IFERROR(VLOOKUP(B24603, 'HS Codes and product names List'!A:B, 2,FALSE), "Product not found")</f>
        <v>Product not found</v>
      </c>
    </row>
    <row r="24604" spans="3:3" x14ac:dyDescent="0.2">
      <c r="C24604" s="8" t="str">
        <f>IFERROR(VLOOKUP(B24604, 'HS Codes and product names List'!A:B, 2,FALSE), "Product not found")</f>
        <v>Product not found</v>
      </c>
    </row>
    <row r="24605" spans="3:3" x14ac:dyDescent="0.2">
      <c r="C24605" s="8" t="str">
        <f>IFERROR(VLOOKUP(B24605, 'HS Codes and product names List'!A:B, 2,FALSE), "Product not found")</f>
        <v>Product not found</v>
      </c>
    </row>
    <row r="24606" spans="3:3" x14ac:dyDescent="0.2">
      <c r="C24606" s="8" t="str">
        <f>IFERROR(VLOOKUP(B24606, 'HS Codes and product names List'!A:B, 2,FALSE), "Product not found")</f>
        <v>Product not found</v>
      </c>
    </row>
    <row r="24607" spans="3:3" x14ac:dyDescent="0.2">
      <c r="C24607" s="8" t="str">
        <f>IFERROR(VLOOKUP(B24607, 'HS Codes and product names List'!A:B, 2,FALSE), "Product not found")</f>
        <v>Product not found</v>
      </c>
    </row>
    <row r="24608" spans="3:3" x14ac:dyDescent="0.2">
      <c r="C24608" s="8" t="str">
        <f>IFERROR(VLOOKUP(B24608, 'HS Codes and product names List'!A:B, 2,FALSE), "Product not found")</f>
        <v>Product not found</v>
      </c>
    </row>
    <row r="24609" spans="3:3" x14ac:dyDescent="0.2">
      <c r="C24609" s="8" t="str">
        <f>IFERROR(VLOOKUP(B24609, 'HS Codes and product names List'!A:B, 2,FALSE), "Product not found")</f>
        <v>Product not found</v>
      </c>
    </row>
    <row r="24610" spans="3:3" x14ac:dyDescent="0.2">
      <c r="C24610" s="8" t="str">
        <f>IFERROR(VLOOKUP(B24610, 'HS Codes and product names List'!A:B, 2,FALSE), "Product not found")</f>
        <v>Product not found</v>
      </c>
    </row>
    <row r="24611" spans="3:3" x14ac:dyDescent="0.2">
      <c r="C24611" s="8" t="str">
        <f>IFERROR(VLOOKUP(B24611, 'HS Codes and product names List'!A:B, 2,FALSE), "Product not found")</f>
        <v>Product not found</v>
      </c>
    </row>
    <row r="24612" spans="3:3" x14ac:dyDescent="0.2">
      <c r="C24612" s="8" t="str">
        <f>IFERROR(VLOOKUP(B24612, 'HS Codes and product names List'!A:B, 2,FALSE), "Product not found")</f>
        <v>Product not found</v>
      </c>
    </row>
    <row r="24613" spans="3:3" x14ac:dyDescent="0.2">
      <c r="C24613" s="8" t="str">
        <f>IFERROR(VLOOKUP(B24613, 'HS Codes and product names List'!A:B, 2,FALSE), "Product not found")</f>
        <v>Product not found</v>
      </c>
    </row>
    <row r="24614" spans="3:3" x14ac:dyDescent="0.2">
      <c r="C24614" s="8" t="str">
        <f>IFERROR(VLOOKUP(B24614, 'HS Codes and product names List'!A:B, 2,FALSE), "Product not found")</f>
        <v>Product not found</v>
      </c>
    </row>
    <row r="24615" spans="3:3" x14ac:dyDescent="0.2">
      <c r="C24615" s="8" t="str">
        <f>IFERROR(VLOOKUP(B24615, 'HS Codes and product names List'!A:B, 2,FALSE), "Product not found")</f>
        <v>Product not found</v>
      </c>
    </row>
    <row r="24616" spans="3:3" x14ac:dyDescent="0.2">
      <c r="C24616" s="8" t="str">
        <f>IFERROR(VLOOKUP(B24616, 'HS Codes and product names List'!A:B, 2,FALSE), "Product not found")</f>
        <v>Product not found</v>
      </c>
    </row>
    <row r="24617" spans="3:3" x14ac:dyDescent="0.2">
      <c r="C24617" s="8" t="str">
        <f>IFERROR(VLOOKUP(B24617, 'HS Codes and product names List'!A:B, 2,FALSE), "Product not found")</f>
        <v>Product not found</v>
      </c>
    </row>
    <row r="24618" spans="3:3" x14ac:dyDescent="0.2">
      <c r="C24618" s="8" t="str">
        <f>IFERROR(VLOOKUP(B24618, 'HS Codes and product names List'!A:B, 2,FALSE), "Product not found")</f>
        <v>Product not found</v>
      </c>
    </row>
    <row r="24619" spans="3:3" x14ac:dyDescent="0.2">
      <c r="C24619" s="8" t="str">
        <f>IFERROR(VLOOKUP(B24619, 'HS Codes and product names List'!A:B, 2,FALSE), "Product not found")</f>
        <v>Product not found</v>
      </c>
    </row>
    <row r="24620" spans="3:3" x14ac:dyDescent="0.2">
      <c r="C24620" s="8" t="str">
        <f>IFERROR(VLOOKUP(B24620, 'HS Codes and product names List'!A:B, 2,FALSE), "Product not found")</f>
        <v>Product not found</v>
      </c>
    </row>
    <row r="24621" spans="3:3" x14ac:dyDescent="0.2">
      <c r="C24621" s="8" t="str">
        <f>IFERROR(VLOOKUP(B24621, 'HS Codes and product names List'!A:B, 2,FALSE), "Product not found")</f>
        <v>Product not found</v>
      </c>
    </row>
    <row r="24622" spans="3:3" x14ac:dyDescent="0.2">
      <c r="C24622" s="8" t="str">
        <f>IFERROR(VLOOKUP(B24622, 'HS Codes and product names List'!A:B, 2,FALSE), "Product not found")</f>
        <v>Product not found</v>
      </c>
    </row>
    <row r="24623" spans="3:3" x14ac:dyDescent="0.2">
      <c r="C24623" s="8" t="str">
        <f>IFERROR(VLOOKUP(B24623, 'HS Codes and product names List'!A:B, 2,FALSE), "Product not found")</f>
        <v>Product not found</v>
      </c>
    </row>
    <row r="24624" spans="3:3" x14ac:dyDescent="0.2">
      <c r="C24624" s="8" t="str">
        <f>IFERROR(VLOOKUP(B24624, 'HS Codes and product names List'!A:B, 2,FALSE), "Product not found")</f>
        <v>Product not found</v>
      </c>
    </row>
    <row r="24625" spans="3:3" x14ac:dyDescent="0.2">
      <c r="C24625" s="8" t="str">
        <f>IFERROR(VLOOKUP(B24625, 'HS Codes and product names List'!A:B, 2,FALSE), "Product not found")</f>
        <v>Product not found</v>
      </c>
    </row>
    <row r="24626" spans="3:3" x14ac:dyDescent="0.2">
      <c r="C24626" s="8" t="str">
        <f>IFERROR(VLOOKUP(B24626, 'HS Codes and product names List'!A:B, 2,FALSE), "Product not found")</f>
        <v>Product not found</v>
      </c>
    </row>
    <row r="24627" spans="3:3" x14ac:dyDescent="0.2">
      <c r="C24627" s="8" t="str">
        <f>IFERROR(VLOOKUP(B24627, 'HS Codes and product names List'!A:B, 2,FALSE), "Product not found")</f>
        <v>Product not found</v>
      </c>
    </row>
    <row r="24628" spans="3:3" x14ac:dyDescent="0.2">
      <c r="C24628" s="8" t="str">
        <f>IFERROR(VLOOKUP(B24628, 'HS Codes and product names List'!A:B, 2,FALSE), "Product not found")</f>
        <v>Product not found</v>
      </c>
    </row>
    <row r="24629" spans="3:3" x14ac:dyDescent="0.2">
      <c r="C24629" s="8" t="str">
        <f>IFERROR(VLOOKUP(B24629, 'HS Codes and product names List'!A:B, 2,FALSE), "Product not found")</f>
        <v>Product not found</v>
      </c>
    </row>
    <row r="24630" spans="3:3" x14ac:dyDescent="0.2">
      <c r="C24630" s="8" t="str">
        <f>IFERROR(VLOOKUP(B24630, 'HS Codes and product names List'!A:B, 2,FALSE), "Product not found")</f>
        <v>Product not found</v>
      </c>
    </row>
    <row r="24631" spans="3:3" x14ac:dyDescent="0.2">
      <c r="C24631" s="8" t="str">
        <f>IFERROR(VLOOKUP(B24631, 'HS Codes and product names List'!A:B, 2,FALSE), "Product not found")</f>
        <v>Product not found</v>
      </c>
    </row>
    <row r="24632" spans="3:3" x14ac:dyDescent="0.2">
      <c r="C24632" s="8" t="str">
        <f>IFERROR(VLOOKUP(B24632, 'HS Codes and product names List'!A:B, 2,FALSE), "Product not found")</f>
        <v>Product not found</v>
      </c>
    </row>
    <row r="24633" spans="3:3" x14ac:dyDescent="0.2">
      <c r="C24633" s="8" t="str">
        <f>IFERROR(VLOOKUP(B24633, 'HS Codes and product names List'!A:B, 2,FALSE), "Product not found")</f>
        <v>Product not found</v>
      </c>
    </row>
    <row r="24634" spans="3:3" x14ac:dyDescent="0.2">
      <c r="C24634" s="8" t="str">
        <f>IFERROR(VLOOKUP(B24634, 'HS Codes and product names List'!A:B, 2,FALSE), "Product not found")</f>
        <v>Product not found</v>
      </c>
    </row>
    <row r="24635" spans="3:3" x14ac:dyDescent="0.2">
      <c r="C24635" s="8" t="str">
        <f>IFERROR(VLOOKUP(B24635, 'HS Codes and product names List'!A:B, 2,FALSE), "Product not found")</f>
        <v>Product not found</v>
      </c>
    </row>
    <row r="24636" spans="3:3" x14ac:dyDescent="0.2">
      <c r="C24636" s="8" t="str">
        <f>IFERROR(VLOOKUP(B24636, 'HS Codes and product names List'!A:B, 2,FALSE), "Product not found")</f>
        <v>Product not found</v>
      </c>
    </row>
    <row r="24637" spans="3:3" x14ac:dyDescent="0.2">
      <c r="C24637" s="8" t="str">
        <f>IFERROR(VLOOKUP(B24637, 'HS Codes and product names List'!A:B, 2,FALSE), "Product not found")</f>
        <v>Product not found</v>
      </c>
    </row>
    <row r="24638" spans="3:3" x14ac:dyDescent="0.2">
      <c r="C24638" s="8" t="str">
        <f>IFERROR(VLOOKUP(B24638, 'HS Codes and product names List'!A:B, 2,FALSE), "Product not found")</f>
        <v>Product not found</v>
      </c>
    </row>
    <row r="24639" spans="3:3" x14ac:dyDescent="0.2">
      <c r="C24639" s="8" t="str">
        <f>IFERROR(VLOOKUP(B24639, 'HS Codes and product names List'!A:B, 2,FALSE), "Product not found")</f>
        <v>Product not found</v>
      </c>
    </row>
    <row r="24640" spans="3:3" x14ac:dyDescent="0.2">
      <c r="C24640" s="8" t="str">
        <f>IFERROR(VLOOKUP(B24640, 'HS Codes and product names List'!A:B, 2,FALSE), "Product not found")</f>
        <v>Product not found</v>
      </c>
    </row>
    <row r="24641" spans="3:3" x14ac:dyDescent="0.2">
      <c r="C24641" s="8" t="str">
        <f>IFERROR(VLOOKUP(B24641, 'HS Codes and product names List'!A:B, 2,FALSE), "Product not found")</f>
        <v>Product not found</v>
      </c>
    </row>
    <row r="24642" spans="3:3" x14ac:dyDescent="0.2">
      <c r="C24642" s="8" t="str">
        <f>IFERROR(VLOOKUP(B24642, 'HS Codes and product names List'!A:B, 2,FALSE), "Product not found")</f>
        <v>Product not found</v>
      </c>
    </row>
    <row r="24643" spans="3:3" x14ac:dyDescent="0.2">
      <c r="C24643" s="8" t="str">
        <f>IFERROR(VLOOKUP(B24643, 'HS Codes and product names List'!A:B, 2,FALSE), "Product not found")</f>
        <v>Product not found</v>
      </c>
    </row>
    <row r="24644" spans="3:3" x14ac:dyDescent="0.2">
      <c r="C24644" s="8" t="str">
        <f>IFERROR(VLOOKUP(B24644, 'HS Codes and product names List'!A:B, 2,FALSE), "Product not found")</f>
        <v>Product not found</v>
      </c>
    </row>
    <row r="24645" spans="3:3" x14ac:dyDescent="0.2">
      <c r="C24645" s="8" t="str">
        <f>IFERROR(VLOOKUP(B24645, 'HS Codes and product names List'!A:B, 2,FALSE), "Product not found")</f>
        <v>Product not found</v>
      </c>
    </row>
    <row r="24646" spans="3:3" x14ac:dyDescent="0.2">
      <c r="C24646" s="8" t="str">
        <f>IFERROR(VLOOKUP(B24646, 'HS Codes and product names List'!A:B, 2,FALSE), "Product not found")</f>
        <v>Product not found</v>
      </c>
    </row>
    <row r="24647" spans="3:3" x14ac:dyDescent="0.2">
      <c r="C24647" s="8" t="str">
        <f>IFERROR(VLOOKUP(B24647, 'HS Codes and product names List'!A:B, 2,FALSE), "Product not found")</f>
        <v>Product not found</v>
      </c>
    </row>
    <row r="24648" spans="3:3" x14ac:dyDescent="0.2">
      <c r="C24648" s="8" t="str">
        <f>IFERROR(VLOOKUP(B24648, 'HS Codes and product names List'!A:B, 2,FALSE), "Product not found")</f>
        <v>Product not found</v>
      </c>
    </row>
    <row r="24649" spans="3:3" x14ac:dyDescent="0.2">
      <c r="C24649" s="8" t="str">
        <f>IFERROR(VLOOKUP(B24649, 'HS Codes and product names List'!A:B, 2,FALSE), "Product not found")</f>
        <v>Product not found</v>
      </c>
    </row>
    <row r="24650" spans="3:3" x14ac:dyDescent="0.2">
      <c r="C24650" s="8" t="str">
        <f>IFERROR(VLOOKUP(B24650, 'HS Codes and product names List'!A:B, 2,FALSE), "Product not found")</f>
        <v>Product not found</v>
      </c>
    </row>
    <row r="24651" spans="3:3" x14ac:dyDescent="0.2">
      <c r="C24651" s="8" t="str">
        <f>IFERROR(VLOOKUP(B24651, 'HS Codes and product names List'!A:B, 2,FALSE), "Product not found")</f>
        <v>Product not found</v>
      </c>
    </row>
    <row r="24652" spans="3:3" x14ac:dyDescent="0.2">
      <c r="C24652" s="8" t="str">
        <f>IFERROR(VLOOKUP(B24652, 'HS Codes and product names List'!A:B, 2,FALSE), "Product not found")</f>
        <v>Product not found</v>
      </c>
    </row>
    <row r="24653" spans="3:3" x14ac:dyDescent="0.2">
      <c r="C24653" s="8" t="str">
        <f>IFERROR(VLOOKUP(B24653, 'HS Codes and product names List'!A:B, 2,FALSE), "Product not found")</f>
        <v>Product not found</v>
      </c>
    </row>
    <row r="24654" spans="3:3" x14ac:dyDescent="0.2">
      <c r="C24654" s="8" t="str">
        <f>IFERROR(VLOOKUP(B24654, 'HS Codes and product names List'!A:B, 2,FALSE), "Product not found")</f>
        <v>Product not found</v>
      </c>
    </row>
    <row r="24655" spans="3:3" x14ac:dyDescent="0.2">
      <c r="C24655" s="8" t="str">
        <f>IFERROR(VLOOKUP(B24655, 'HS Codes and product names List'!A:B, 2,FALSE), "Product not found")</f>
        <v>Product not found</v>
      </c>
    </row>
    <row r="24656" spans="3:3" x14ac:dyDescent="0.2">
      <c r="C24656" s="8" t="str">
        <f>IFERROR(VLOOKUP(B24656, 'HS Codes and product names List'!A:B, 2,FALSE), "Product not found")</f>
        <v>Product not found</v>
      </c>
    </row>
    <row r="24657" spans="3:3" x14ac:dyDescent="0.2">
      <c r="C24657" s="8" t="str">
        <f>IFERROR(VLOOKUP(B24657, 'HS Codes and product names List'!A:B, 2,FALSE), "Product not found")</f>
        <v>Product not found</v>
      </c>
    </row>
    <row r="24658" spans="3:3" x14ac:dyDescent="0.2">
      <c r="C24658" s="8" t="str">
        <f>IFERROR(VLOOKUP(B24658, 'HS Codes and product names List'!A:B, 2,FALSE), "Product not found")</f>
        <v>Product not found</v>
      </c>
    </row>
    <row r="24659" spans="3:3" x14ac:dyDescent="0.2">
      <c r="C24659" s="8" t="str">
        <f>IFERROR(VLOOKUP(B24659, 'HS Codes and product names List'!A:B, 2,FALSE), "Product not found")</f>
        <v>Product not found</v>
      </c>
    </row>
    <row r="24660" spans="3:3" x14ac:dyDescent="0.2">
      <c r="C24660" s="8" t="str">
        <f>IFERROR(VLOOKUP(B24660, 'HS Codes and product names List'!A:B, 2,FALSE), "Product not found")</f>
        <v>Product not found</v>
      </c>
    </row>
    <row r="24661" spans="3:3" x14ac:dyDescent="0.2">
      <c r="C24661" s="8" t="str">
        <f>IFERROR(VLOOKUP(B24661, 'HS Codes and product names List'!A:B, 2,FALSE), "Product not found")</f>
        <v>Product not found</v>
      </c>
    </row>
    <row r="24662" spans="3:3" x14ac:dyDescent="0.2">
      <c r="C24662" s="8" t="str">
        <f>IFERROR(VLOOKUP(B24662, 'HS Codes and product names List'!A:B, 2,FALSE), "Product not found")</f>
        <v>Product not found</v>
      </c>
    </row>
    <row r="24663" spans="3:3" x14ac:dyDescent="0.2">
      <c r="C24663" s="8" t="str">
        <f>IFERROR(VLOOKUP(B24663, 'HS Codes and product names List'!A:B, 2,FALSE), "Product not found")</f>
        <v>Product not found</v>
      </c>
    </row>
    <row r="24664" spans="3:3" x14ac:dyDescent="0.2">
      <c r="C24664" s="8" t="str">
        <f>IFERROR(VLOOKUP(B24664, 'HS Codes and product names List'!A:B, 2,FALSE), "Product not found")</f>
        <v>Product not found</v>
      </c>
    </row>
    <row r="24665" spans="3:3" x14ac:dyDescent="0.2">
      <c r="C24665" s="8" t="str">
        <f>IFERROR(VLOOKUP(B24665, 'HS Codes and product names List'!A:B, 2,FALSE), "Product not found")</f>
        <v>Product not found</v>
      </c>
    </row>
    <row r="24666" spans="3:3" x14ac:dyDescent="0.2">
      <c r="C24666" s="8" t="str">
        <f>IFERROR(VLOOKUP(B24666, 'HS Codes and product names List'!A:B, 2,FALSE), "Product not found")</f>
        <v>Product not found</v>
      </c>
    </row>
    <row r="24667" spans="3:3" x14ac:dyDescent="0.2">
      <c r="C24667" s="8" t="str">
        <f>IFERROR(VLOOKUP(B24667, 'HS Codes and product names List'!A:B, 2,FALSE), "Product not found")</f>
        <v>Product not found</v>
      </c>
    </row>
    <row r="24668" spans="3:3" x14ac:dyDescent="0.2">
      <c r="C24668" s="8" t="str">
        <f>IFERROR(VLOOKUP(B24668, 'HS Codes and product names List'!A:B, 2,FALSE), "Product not found")</f>
        <v>Product not found</v>
      </c>
    </row>
    <row r="24669" spans="3:3" x14ac:dyDescent="0.2">
      <c r="C24669" s="8" t="str">
        <f>IFERROR(VLOOKUP(B24669, 'HS Codes and product names List'!A:B, 2,FALSE), "Product not found")</f>
        <v>Product not found</v>
      </c>
    </row>
    <row r="24670" spans="3:3" x14ac:dyDescent="0.2">
      <c r="C24670" s="8" t="str">
        <f>IFERROR(VLOOKUP(B24670, 'HS Codes and product names List'!A:B, 2,FALSE), "Product not found")</f>
        <v>Product not found</v>
      </c>
    </row>
    <row r="24671" spans="3:3" x14ac:dyDescent="0.2">
      <c r="C24671" s="8" t="str">
        <f>IFERROR(VLOOKUP(B24671, 'HS Codes and product names List'!A:B, 2,FALSE), "Product not found")</f>
        <v>Product not found</v>
      </c>
    </row>
    <row r="24672" spans="3:3" x14ac:dyDescent="0.2">
      <c r="C24672" s="8" t="str">
        <f>IFERROR(VLOOKUP(B24672, 'HS Codes and product names List'!A:B, 2,FALSE), "Product not found")</f>
        <v>Product not found</v>
      </c>
    </row>
    <row r="24673" spans="3:3" x14ac:dyDescent="0.2">
      <c r="C24673" s="8" t="str">
        <f>IFERROR(VLOOKUP(B24673, 'HS Codes and product names List'!A:B, 2,FALSE), "Product not found")</f>
        <v>Product not found</v>
      </c>
    </row>
    <row r="24674" spans="3:3" x14ac:dyDescent="0.2">
      <c r="C24674" s="8" t="str">
        <f>IFERROR(VLOOKUP(B24674, 'HS Codes and product names List'!A:B, 2,FALSE), "Product not found")</f>
        <v>Product not found</v>
      </c>
    </row>
    <row r="24675" spans="3:3" x14ac:dyDescent="0.2">
      <c r="C24675" s="8" t="str">
        <f>IFERROR(VLOOKUP(B24675, 'HS Codes and product names List'!A:B, 2,FALSE), "Product not found")</f>
        <v>Product not found</v>
      </c>
    </row>
    <row r="24676" spans="3:3" x14ac:dyDescent="0.2">
      <c r="C24676" s="8" t="str">
        <f>IFERROR(VLOOKUP(B24676, 'HS Codes and product names List'!A:B, 2,FALSE), "Product not found")</f>
        <v>Product not found</v>
      </c>
    </row>
    <row r="24677" spans="3:3" x14ac:dyDescent="0.2">
      <c r="C24677" s="8" t="str">
        <f>IFERROR(VLOOKUP(B24677, 'HS Codes and product names List'!A:B, 2,FALSE), "Product not found")</f>
        <v>Product not found</v>
      </c>
    </row>
    <row r="24678" spans="3:3" x14ac:dyDescent="0.2">
      <c r="C24678" s="8" t="str">
        <f>IFERROR(VLOOKUP(B24678, 'HS Codes and product names List'!A:B, 2,FALSE), "Product not found")</f>
        <v>Product not found</v>
      </c>
    </row>
    <row r="24679" spans="3:3" x14ac:dyDescent="0.2">
      <c r="C24679" s="8" t="str">
        <f>IFERROR(VLOOKUP(B24679, 'HS Codes and product names List'!A:B, 2,FALSE), "Product not found")</f>
        <v>Product not found</v>
      </c>
    </row>
    <row r="24680" spans="3:3" x14ac:dyDescent="0.2">
      <c r="C24680" s="8" t="str">
        <f>IFERROR(VLOOKUP(B24680, 'HS Codes and product names List'!A:B, 2,FALSE), "Product not found")</f>
        <v>Product not found</v>
      </c>
    </row>
    <row r="24681" spans="3:3" x14ac:dyDescent="0.2">
      <c r="C24681" s="8" t="str">
        <f>IFERROR(VLOOKUP(B24681, 'HS Codes and product names List'!A:B, 2,FALSE), "Product not found")</f>
        <v>Product not found</v>
      </c>
    </row>
    <row r="24682" spans="3:3" x14ac:dyDescent="0.2">
      <c r="C24682" s="8" t="str">
        <f>IFERROR(VLOOKUP(B24682, 'HS Codes and product names List'!A:B, 2,FALSE), "Product not found")</f>
        <v>Product not found</v>
      </c>
    </row>
    <row r="24683" spans="3:3" x14ac:dyDescent="0.2">
      <c r="C24683" s="8" t="str">
        <f>IFERROR(VLOOKUP(B24683, 'HS Codes and product names List'!A:B, 2,FALSE), "Product not found")</f>
        <v>Product not found</v>
      </c>
    </row>
    <row r="24684" spans="3:3" x14ac:dyDescent="0.2">
      <c r="C24684" s="8" t="str">
        <f>IFERROR(VLOOKUP(B24684, 'HS Codes and product names List'!A:B, 2,FALSE), "Product not found")</f>
        <v>Product not found</v>
      </c>
    </row>
    <row r="24685" spans="3:3" x14ac:dyDescent="0.2">
      <c r="C24685" s="8" t="str">
        <f>IFERROR(VLOOKUP(B24685, 'HS Codes and product names List'!A:B, 2,FALSE), "Product not found")</f>
        <v>Product not found</v>
      </c>
    </row>
    <row r="24686" spans="3:3" x14ac:dyDescent="0.2">
      <c r="C24686" s="8" t="str">
        <f>IFERROR(VLOOKUP(B24686, 'HS Codes and product names List'!A:B, 2,FALSE), "Product not found")</f>
        <v>Product not found</v>
      </c>
    </row>
    <row r="24687" spans="3:3" x14ac:dyDescent="0.2">
      <c r="C24687" s="8" t="str">
        <f>IFERROR(VLOOKUP(B24687, 'HS Codes and product names List'!A:B, 2,FALSE), "Product not found")</f>
        <v>Product not found</v>
      </c>
    </row>
    <row r="24688" spans="3:3" x14ac:dyDescent="0.2">
      <c r="C24688" s="8" t="str">
        <f>IFERROR(VLOOKUP(B24688, 'HS Codes and product names List'!A:B, 2,FALSE), "Product not found")</f>
        <v>Product not found</v>
      </c>
    </row>
    <row r="24689" spans="3:3" x14ac:dyDescent="0.2">
      <c r="C24689" s="8" t="str">
        <f>IFERROR(VLOOKUP(B24689, 'HS Codes and product names List'!A:B, 2,FALSE), "Product not found")</f>
        <v>Product not found</v>
      </c>
    </row>
    <row r="24690" spans="3:3" x14ac:dyDescent="0.2">
      <c r="C24690" s="8" t="str">
        <f>IFERROR(VLOOKUP(B24690, 'HS Codes and product names List'!A:B, 2,FALSE), "Product not found")</f>
        <v>Product not found</v>
      </c>
    </row>
    <row r="24691" spans="3:3" x14ac:dyDescent="0.2">
      <c r="C24691" s="8" t="str">
        <f>IFERROR(VLOOKUP(B24691, 'HS Codes and product names List'!A:B, 2,FALSE), "Product not found")</f>
        <v>Product not found</v>
      </c>
    </row>
    <row r="24692" spans="3:3" x14ac:dyDescent="0.2">
      <c r="C24692" s="8" t="str">
        <f>IFERROR(VLOOKUP(B24692, 'HS Codes and product names List'!A:B, 2,FALSE), "Product not found")</f>
        <v>Product not found</v>
      </c>
    </row>
    <row r="24693" spans="3:3" x14ac:dyDescent="0.2">
      <c r="C24693" s="8" t="str">
        <f>IFERROR(VLOOKUP(B24693, 'HS Codes and product names List'!A:B, 2,FALSE), "Product not found")</f>
        <v>Product not found</v>
      </c>
    </row>
    <row r="24694" spans="3:3" x14ac:dyDescent="0.2">
      <c r="C24694" s="8" t="str">
        <f>IFERROR(VLOOKUP(B24694, 'HS Codes and product names List'!A:B, 2,FALSE), "Product not found")</f>
        <v>Product not found</v>
      </c>
    </row>
    <row r="24695" spans="3:3" x14ac:dyDescent="0.2">
      <c r="C24695" s="8" t="str">
        <f>IFERROR(VLOOKUP(B24695, 'HS Codes and product names List'!A:B, 2,FALSE), "Product not found")</f>
        <v>Product not found</v>
      </c>
    </row>
    <row r="24696" spans="3:3" x14ac:dyDescent="0.2">
      <c r="C24696" s="8" t="str">
        <f>IFERROR(VLOOKUP(B24696, 'HS Codes and product names List'!A:B, 2,FALSE), "Product not found")</f>
        <v>Product not found</v>
      </c>
    </row>
    <row r="24697" spans="3:3" x14ac:dyDescent="0.2">
      <c r="C24697" s="8" t="str">
        <f>IFERROR(VLOOKUP(B24697, 'HS Codes and product names List'!A:B, 2,FALSE), "Product not found")</f>
        <v>Product not found</v>
      </c>
    </row>
    <row r="24698" spans="3:3" x14ac:dyDescent="0.2">
      <c r="C24698" s="8" t="str">
        <f>IFERROR(VLOOKUP(B24698, 'HS Codes and product names List'!A:B, 2,FALSE), "Product not found")</f>
        <v>Product not found</v>
      </c>
    </row>
    <row r="24699" spans="3:3" x14ac:dyDescent="0.2">
      <c r="C24699" s="8" t="str">
        <f>IFERROR(VLOOKUP(B24699, 'HS Codes and product names List'!A:B, 2,FALSE), "Product not found")</f>
        <v>Product not found</v>
      </c>
    </row>
    <row r="24700" spans="3:3" x14ac:dyDescent="0.2">
      <c r="C24700" s="8" t="str">
        <f>IFERROR(VLOOKUP(B24700, 'HS Codes and product names List'!A:B, 2,FALSE), "Product not found")</f>
        <v>Product not found</v>
      </c>
    </row>
    <row r="24701" spans="3:3" x14ac:dyDescent="0.2">
      <c r="C24701" s="8" t="str">
        <f>IFERROR(VLOOKUP(B24701, 'HS Codes and product names List'!A:B, 2,FALSE), "Product not found")</f>
        <v>Product not found</v>
      </c>
    </row>
    <row r="24702" spans="3:3" x14ac:dyDescent="0.2">
      <c r="C24702" s="8" t="str">
        <f>IFERROR(VLOOKUP(B24702, 'HS Codes and product names List'!A:B, 2,FALSE), "Product not found")</f>
        <v>Product not found</v>
      </c>
    </row>
    <row r="24703" spans="3:3" x14ac:dyDescent="0.2">
      <c r="C24703" s="8" t="str">
        <f>IFERROR(VLOOKUP(B24703, 'HS Codes and product names List'!A:B, 2,FALSE), "Product not found")</f>
        <v>Product not found</v>
      </c>
    </row>
    <row r="24704" spans="3:3" x14ac:dyDescent="0.2">
      <c r="C24704" s="8" t="str">
        <f>IFERROR(VLOOKUP(B24704, 'HS Codes and product names List'!A:B, 2,FALSE), "Product not found")</f>
        <v>Product not found</v>
      </c>
    </row>
    <row r="24705" spans="3:3" x14ac:dyDescent="0.2">
      <c r="C24705" s="8" t="str">
        <f>IFERROR(VLOOKUP(B24705, 'HS Codes and product names List'!A:B, 2,FALSE), "Product not found")</f>
        <v>Product not found</v>
      </c>
    </row>
    <row r="24706" spans="3:3" x14ac:dyDescent="0.2">
      <c r="C24706" s="8" t="str">
        <f>IFERROR(VLOOKUP(B24706, 'HS Codes and product names List'!A:B, 2,FALSE), "Product not found")</f>
        <v>Product not found</v>
      </c>
    </row>
    <row r="24707" spans="3:3" x14ac:dyDescent="0.2">
      <c r="C24707" s="8" t="str">
        <f>IFERROR(VLOOKUP(B24707, 'HS Codes and product names List'!A:B, 2,FALSE), "Product not found")</f>
        <v>Product not found</v>
      </c>
    </row>
    <row r="24708" spans="3:3" x14ac:dyDescent="0.2">
      <c r="C24708" s="8" t="str">
        <f>IFERROR(VLOOKUP(B24708, 'HS Codes and product names List'!A:B, 2,FALSE), "Product not found")</f>
        <v>Product not found</v>
      </c>
    </row>
    <row r="24709" spans="3:3" x14ac:dyDescent="0.2">
      <c r="C24709" s="8" t="str">
        <f>IFERROR(VLOOKUP(B24709, 'HS Codes and product names List'!A:B, 2,FALSE), "Product not found")</f>
        <v>Product not found</v>
      </c>
    </row>
    <row r="24710" spans="3:3" x14ac:dyDescent="0.2">
      <c r="C24710" s="8" t="str">
        <f>IFERROR(VLOOKUP(B24710, 'HS Codes and product names List'!A:B, 2,FALSE), "Product not found")</f>
        <v>Product not found</v>
      </c>
    </row>
    <row r="24711" spans="3:3" x14ac:dyDescent="0.2">
      <c r="C24711" s="8" t="str">
        <f>IFERROR(VLOOKUP(B24711, 'HS Codes and product names List'!A:B, 2,FALSE), "Product not found")</f>
        <v>Product not found</v>
      </c>
    </row>
    <row r="24712" spans="3:3" x14ac:dyDescent="0.2">
      <c r="C24712" s="8" t="str">
        <f>IFERROR(VLOOKUP(B24712, 'HS Codes and product names List'!A:B, 2,FALSE), "Product not found")</f>
        <v>Product not found</v>
      </c>
    </row>
    <row r="24713" spans="3:3" x14ac:dyDescent="0.2">
      <c r="C24713" s="8" t="str">
        <f>IFERROR(VLOOKUP(B24713, 'HS Codes and product names List'!A:B, 2,FALSE), "Product not found")</f>
        <v>Product not found</v>
      </c>
    </row>
    <row r="24714" spans="3:3" x14ac:dyDescent="0.2">
      <c r="C24714" s="8" t="str">
        <f>IFERROR(VLOOKUP(B24714, 'HS Codes and product names List'!A:B, 2,FALSE), "Product not found")</f>
        <v>Product not found</v>
      </c>
    </row>
    <row r="24715" spans="3:3" x14ac:dyDescent="0.2">
      <c r="C24715" s="8" t="str">
        <f>IFERROR(VLOOKUP(B24715, 'HS Codes and product names List'!A:B, 2,FALSE), "Product not found")</f>
        <v>Product not found</v>
      </c>
    </row>
    <row r="24716" spans="3:3" x14ac:dyDescent="0.2">
      <c r="C24716" s="8" t="str">
        <f>IFERROR(VLOOKUP(B24716, 'HS Codes and product names List'!A:B, 2,FALSE), "Product not found")</f>
        <v>Product not found</v>
      </c>
    </row>
    <row r="24717" spans="3:3" x14ac:dyDescent="0.2">
      <c r="C24717" s="8" t="str">
        <f>IFERROR(VLOOKUP(B24717, 'HS Codes and product names List'!A:B, 2,FALSE), "Product not found")</f>
        <v>Product not found</v>
      </c>
    </row>
    <row r="24718" spans="3:3" x14ac:dyDescent="0.2">
      <c r="C24718" s="8" t="str">
        <f>IFERROR(VLOOKUP(B24718, 'HS Codes and product names List'!A:B, 2,FALSE), "Product not found")</f>
        <v>Product not found</v>
      </c>
    </row>
    <row r="24719" spans="3:3" x14ac:dyDescent="0.2">
      <c r="C24719" s="8" t="str">
        <f>IFERROR(VLOOKUP(B24719, 'HS Codes and product names List'!A:B, 2,FALSE), "Product not found")</f>
        <v>Product not found</v>
      </c>
    </row>
    <row r="24720" spans="3:3" x14ac:dyDescent="0.2">
      <c r="C24720" s="8" t="str">
        <f>IFERROR(VLOOKUP(B24720, 'HS Codes and product names List'!A:B, 2,FALSE), "Product not found")</f>
        <v>Product not found</v>
      </c>
    </row>
    <row r="24721" spans="3:3" x14ac:dyDescent="0.2">
      <c r="C24721" s="8" t="str">
        <f>IFERROR(VLOOKUP(B24721, 'HS Codes and product names List'!A:B, 2,FALSE), "Product not found")</f>
        <v>Product not found</v>
      </c>
    </row>
    <row r="24722" spans="3:3" x14ac:dyDescent="0.2">
      <c r="C24722" s="8" t="str">
        <f>IFERROR(VLOOKUP(B24722, 'HS Codes and product names List'!A:B, 2,FALSE), "Product not found")</f>
        <v>Product not found</v>
      </c>
    </row>
    <row r="24723" spans="3:3" x14ac:dyDescent="0.2">
      <c r="C24723" s="8" t="str">
        <f>IFERROR(VLOOKUP(B24723, 'HS Codes and product names List'!A:B, 2,FALSE), "Product not found")</f>
        <v>Product not found</v>
      </c>
    </row>
    <row r="24724" spans="3:3" x14ac:dyDescent="0.2">
      <c r="C24724" s="8" t="str">
        <f>IFERROR(VLOOKUP(B24724, 'HS Codes and product names List'!A:B, 2,FALSE), "Product not found")</f>
        <v>Product not found</v>
      </c>
    </row>
    <row r="24725" spans="3:3" x14ac:dyDescent="0.2">
      <c r="C24725" s="8" t="str">
        <f>IFERROR(VLOOKUP(B24725, 'HS Codes and product names List'!A:B, 2,FALSE), "Product not found")</f>
        <v>Product not found</v>
      </c>
    </row>
    <row r="24726" spans="3:3" x14ac:dyDescent="0.2">
      <c r="C24726" s="8" t="str">
        <f>IFERROR(VLOOKUP(B24726, 'HS Codes and product names List'!A:B, 2,FALSE), "Product not found")</f>
        <v>Product not found</v>
      </c>
    </row>
    <row r="24727" spans="3:3" x14ac:dyDescent="0.2">
      <c r="C24727" s="8" t="str">
        <f>IFERROR(VLOOKUP(B24727, 'HS Codes and product names List'!A:B, 2,FALSE), "Product not found")</f>
        <v>Product not found</v>
      </c>
    </row>
    <row r="24728" spans="3:3" x14ac:dyDescent="0.2">
      <c r="C24728" s="8" t="str">
        <f>IFERROR(VLOOKUP(B24728, 'HS Codes and product names List'!A:B, 2,FALSE), "Product not found")</f>
        <v>Product not found</v>
      </c>
    </row>
    <row r="24729" spans="3:3" x14ac:dyDescent="0.2">
      <c r="C24729" s="8" t="str">
        <f>IFERROR(VLOOKUP(B24729, 'HS Codes and product names List'!A:B, 2,FALSE), "Product not found")</f>
        <v>Product not found</v>
      </c>
    </row>
    <row r="24730" spans="3:3" x14ac:dyDescent="0.2">
      <c r="C24730" s="8" t="str">
        <f>IFERROR(VLOOKUP(B24730, 'HS Codes and product names List'!A:B, 2,FALSE), "Product not found")</f>
        <v>Product not found</v>
      </c>
    </row>
    <row r="24731" spans="3:3" x14ac:dyDescent="0.2">
      <c r="C24731" s="8" t="str">
        <f>IFERROR(VLOOKUP(B24731, 'HS Codes and product names List'!A:B, 2,FALSE), "Product not found")</f>
        <v>Product not found</v>
      </c>
    </row>
    <row r="24732" spans="3:3" x14ac:dyDescent="0.2">
      <c r="C24732" s="8" t="str">
        <f>IFERROR(VLOOKUP(B24732, 'HS Codes and product names List'!A:B, 2,FALSE), "Product not found")</f>
        <v>Product not found</v>
      </c>
    </row>
    <row r="24733" spans="3:3" x14ac:dyDescent="0.2">
      <c r="C24733" s="8" t="str">
        <f>IFERROR(VLOOKUP(B24733, 'HS Codes and product names List'!A:B, 2,FALSE), "Product not found")</f>
        <v>Product not found</v>
      </c>
    </row>
    <row r="24734" spans="3:3" x14ac:dyDescent="0.2">
      <c r="C24734" s="8" t="str">
        <f>IFERROR(VLOOKUP(B24734, 'HS Codes and product names List'!A:B, 2,FALSE), "Product not found")</f>
        <v>Product not found</v>
      </c>
    </row>
    <row r="24735" spans="3:3" x14ac:dyDescent="0.2">
      <c r="C24735" s="8" t="str">
        <f>IFERROR(VLOOKUP(B24735, 'HS Codes and product names List'!A:B, 2,FALSE), "Product not found")</f>
        <v>Product not found</v>
      </c>
    </row>
    <row r="24736" spans="3:3" x14ac:dyDescent="0.2">
      <c r="C24736" s="8" t="str">
        <f>IFERROR(VLOOKUP(B24736, 'HS Codes and product names List'!A:B, 2,FALSE), "Product not found")</f>
        <v>Product not found</v>
      </c>
    </row>
    <row r="24737" spans="3:3" x14ac:dyDescent="0.2">
      <c r="C24737" s="8" t="str">
        <f>IFERROR(VLOOKUP(B24737, 'HS Codes and product names List'!A:B, 2,FALSE), "Product not found")</f>
        <v>Product not found</v>
      </c>
    </row>
    <row r="24738" spans="3:3" x14ac:dyDescent="0.2">
      <c r="C24738" s="8" t="str">
        <f>IFERROR(VLOOKUP(B24738, 'HS Codes and product names List'!A:B, 2,FALSE), "Product not found")</f>
        <v>Product not found</v>
      </c>
    </row>
    <row r="24739" spans="3:3" x14ac:dyDescent="0.2">
      <c r="C24739" s="8" t="str">
        <f>IFERROR(VLOOKUP(B24739, 'HS Codes and product names List'!A:B, 2,FALSE), "Product not found")</f>
        <v>Product not found</v>
      </c>
    </row>
    <row r="24740" spans="3:3" x14ac:dyDescent="0.2">
      <c r="C24740" s="8" t="str">
        <f>IFERROR(VLOOKUP(B24740, 'HS Codes and product names List'!A:B, 2,FALSE), "Product not found")</f>
        <v>Product not found</v>
      </c>
    </row>
    <row r="24741" spans="3:3" x14ac:dyDescent="0.2">
      <c r="C24741" s="8" t="str">
        <f>IFERROR(VLOOKUP(B24741, 'HS Codes and product names List'!A:B, 2,FALSE), "Product not found")</f>
        <v>Product not found</v>
      </c>
    </row>
    <row r="24742" spans="3:3" x14ac:dyDescent="0.2">
      <c r="C24742" s="8" t="str">
        <f>IFERROR(VLOOKUP(B24742, 'HS Codes and product names List'!A:B, 2,FALSE), "Product not found")</f>
        <v>Product not found</v>
      </c>
    </row>
    <row r="24743" spans="3:3" x14ac:dyDescent="0.2">
      <c r="C24743" s="8" t="str">
        <f>IFERROR(VLOOKUP(B24743, 'HS Codes and product names List'!A:B, 2,FALSE), "Product not found")</f>
        <v>Product not found</v>
      </c>
    </row>
    <row r="24744" spans="3:3" x14ac:dyDescent="0.2">
      <c r="C24744" s="8" t="str">
        <f>IFERROR(VLOOKUP(B24744, 'HS Codes and product names List'!A:B, 2,FALSE), "Product not found")</f>
        <v>Product not found</v>
      </c>
    </row>
    <row r="24745" spans="3:3" x14ac:dyDescent="0.2">
      <c r="C24745" s="8" t="str">
        <f>IFERROR(VLOOKUP(B24745, 'HS Codes and product names List'!A:B, 2,FALSE), "Product not found")</f>
        <v>Product not found</v>
      </c>
    </row>
    <row r="24746" spans="3:3" x14ac:dyDescent="0.2">
      <c r="C24746" s="8" t="str">
        <f>IFERROR(VLOOKUP(B24746, 'HS Codes and product names List'!A:B, 2,FALSE), "Product not found")</f>
        <v>Product not found</v>
      </c>
    </row>
    <row r="24747" spans="3:3" x14ac:dyDescent="0.2">
      <c r="C24747" s="8" t="str">
        <f>IFERROR(VLOOKUP(B24747, 'HS Codes and product names List'!A:B, 2,FALSE), "Product not found")</f>
        <v>Product not found</v>
      </c>
    </row>
    <row r="24748" spans="3:3" x14ac:dyDescent="0.2">
      <c r="C24748" s="8" t="str">
        <f>IFERROR(VLOOKUP(B24748, 'HS Codes and product names List'!A:B, 2,FALSE), "Product not found")</f>
        <v>Product not found</v>
      </c>
    </row>
    <row r="24749" spans="3:3" x14ac:dyDescent="0.2">
      <c r="C24749" s="8" t="str">
        <f>IFERROR(VLOOKUP(B24749, 'HS Codes and product names List'!A:B, 2,FALSE), "Product not found")</f>
        <v>Product not found</v>
      </c>
    </row>
    <row r="24750" spans="3:3" x14ac:dyDescent="0.2">
      <c r="C24750" s="8" t="str">
        <f>IFERROR(VLOOKUP(B24750, 'HS Codes and product names List'!A:B, 2,FALSE), "Product not found")</f>
        <v>Product not found</v>
      </c>
    </row>
    <row r="24751" spans="3:3" x14ac:dyDescent="0.2">
      <c r="C24751" s="8" t="str">
        <f>IFERROR(VLOOKUP(B24751, 'HS Codes and product names List'!A:B, 2,FALSE), "Product not found")</f>
        <v>Product not found</v>
      </c>
    </row>
    <row r="24752" spans="3:3" x14ac:dyDescent="0.2">
      <c r="C24752" s="8" t="str">
        <f>IFERROR(VLOOKUP(B24752, 'HS Codes and product names List'!A:B, 2,FALSE), "Product not found")</f>
        <v>Product not found</v>
      </c>
    </row>
    <row r="24753" spans="3:3" x14ac:dyDescent="0.2">
      <c r="C24753" s="8" t="str">
        <f>IFERROR(VLOOKUP(B24753, 'HS Codes and product names List'!A:B, 2,FALSE), "Product not found")</f>
        <v>Product not found</v>
      </c>
    </row>
    <row r="24754" spans="3:3" x14ac:dyDescent="0.2">
      <c r="C24754" s="8" t="str">
        <f>IFERROR(VLOOKUP(B24754, 'HS Codes and product names List'!A:B, 2,FALSE), "Product not found")</f>
        <v>Product not found</v>
      </c>
    </row>
    <row r="24755" spans="3:3" x14ac:dyDescent="0.2">
      <c r="C24755" s="8" t="str">
        <f>IFERROR(VLOOKUP(B24755, 'HS Codes and product names List'!A:B, 2,FALSE), "Product not found")</f>
        <v>Product not found</v>
      </c>
    </row>
    <row r="24756" spans="3:3" x14ac:dyDescent="0.2">
      <c r="C24756" s="8" t="str">
        <f>IFERROR(VLOOKUP(B24756, 'HS Codes and product names List'!A:B, 2,FALSE), "Product not found")</f>
        <v>Product not found</v>
      </c>
    </row>
    <row r="24757" spans="3:3" x14ac:dyDescent="0.2">
      <c r="C24757" s="8" t="str">
        <f>IFERROR(VLOOKUP(B24757, 'HS Codes and product names List'!A:B, 2,FALSE), "Product not found")</f>
        <v>Product not found</v>
      </c>
    </row>
    <row r="24758" spans="3:3" x14ac:dyDescent="0.2">
      <c r="C24758" s="8" t="str">
        <f>IFERROR(VLOOKUP(B24758, 'HS Codes and product names List'!A:B, 2,FALSE), "Product not found")</f>
        <v>Product not found</v>
      </c>
    </row>
    <row r="24759" spans="3:3" x14ac:dyDescent="0.2">
      <c r="C24759" s="8" t="str">
        <f>IFERROR(VLOOKUP(B24759, 'HS Codes and product names List'!A:B, 2,FALSE), "Product not found")</f>
        <v>Product not found</v>
      </c>
    </row>
    <row r="24760" spans="3:3" x14ac:dyDescent="0.2">
      <c r="C24760" s="8" t="str">
        <f>IFERROR(VLOOKUP(B24760, 'HS Codes and product names List'!A:B, 2,FALSE), "Product not found")</f>
        <v>Product not found</v>
      </c>
    </row>
    <row r="24761" spans="3:3" x14ac:dyDescent="0.2">
      <c r="C24761" s="8" t="str">
        <f>IFERROR(VLOOKUP(B24761, 'HS Codes and product names List'!A:B, 2,FALSE), "Product not found")</f>
        <v>Product not found</v>
      </c>
    </row>
    <row r="24762" spans="3:3" x14ac:dyDescent="0.2">
      <c r="C24762" s="8" t="str">
        <f>IFERROR(VLOOKUP(B24762, 'HS Codes and product names List'!A:B, 2,FALSE), "Product not found")</f>
        <v>Product not found</v>
      </c>
    </row>
    <row r="24763" spans="3:3" x14ac:dyDescent="0.2">
      <c r="C24763" s="8" t="str">
        <f>IFERROR(VLOOKUP(B24763, 'HS Codes and product names List'!A:B, 2,FALSE), "Product not found")</f>
        <v>Product not found</v>
      </c>
    </row>
    <row r="24764" spans="3:3" x14ac:dyDescent="0.2">
      <c r="C24764" s="8" t="str">
        <f>IFERROR(VLOOKUP(B24764, 'HS Codes and product names List'!A:B, 2,FALSE), "Product not found")</f>
        <v>Product not found</v>
      </c>
    </row>
    <row r="24765" spans="3:3" x14ac:dyDescent="0.2">
      <c r="C24765" s="8" t="str">
        <f>IFERROR(VLOOKUP(B24765, 'HS Codes and product names List'!A:B, 2,FALSE), "Product not found")</f>
        <v>Product not found</v>
      </c>
    </row>
    <row r="24766" spans="3:3" x14ac:dyDescent="0.2">
      <c r="C24766" s="8" t="str">
        <f>IFERROR(VLOOKUP(B24766, 'HS Codes and product names List'!A:B, 2,FALSE), "Product not found")</f>
        <v>Product not found</v>
      </c>
    </row>
    <row r="24767" spans="3:3" x14ac:dyDescent="0.2">
      <c r="C24767" s="8" t="str">
        <f>IFERROR(VLOOKUP(B24767, 'HS Codes and product names List'!A:B, 2,FALSE), "Product not found")</f>
        <v>Product not found</v>
      </c>
    </row>
    <row r="24768" spans="3:3" x14ac:dyDescent="0.2">
      <c r="C24768" s="8" t="str">
        <f>IFERROR(VLOOKUP(B24768, 'HS Codes and product names List'!A:B, 2,FALSE), "Product not found")</f>
        <v>Product not found</v>
      </c>
    </row>
    <row r="24769" spans="3:3" x14ac:dyDescent="0.2">
      <c r="C24769" s="8" t="str">
        <f>IFERROR(VLOOKUP(B24769, 'HS Codes and product names List'!A:B, 2,FALSE), "Product not found")</f>
        <v>Product not found</v>
      </c>
    </row>
    <row r="24770" spans="3:3" x14ac:dyDescent="0.2">
      <c r="C24770" s="8" t="str">
        <f>IFERROR(VLOOKUP(B24770, 'HS Codes and product names List'!A:B, 2,FALSE), "Product not found")</f>
        <v>Product not found</v>
      </c>
    </row>
    <row r="24771" spans="3:3" x14ac:dyDescent="0.2">
      <c r="C24771" s="8" t="str">
        <f>IFERROR(VLOOKUP(B24771, 'HS Codes and product names List'!A:B, 2,FALSE), "Product not found")</f>
        <v>Product not found</v>
      </c>
    </row>
    <row r="24772" spans="3:3" x14ac:dyDescent="0.2">
      <c r="C24772" s="8" t="str">
        <f>IFERROR(VLOOKUP(B24772, 'HS Codes and product names List'!A:B, 2,FALSE), "Product not found")</f>
        <v>Product not found</v>
      </c>
    </row>
    <row r="24773" spans="3:3" x14ac:dyDescent="0.2">
      <c r="C24773" s="8" t="str">
        <f>IFERROR(VLOOKUP(B24773, 'HS Codes and product names List'!A:B, 2,FALSE), "Product not found")</f>
        <v>Product not found</v>
      </c>
    </row>
    <row r="24774" spans="3:3" x14ac:dyDescent="0.2">
      <c r="C24774" s="8" t="str">
        <f>IFERROR(VLOOKUP(B24774, 'HS Codes and product names List'!A:B, 2,FALSE), "Product not found")</f>
        <v>Product not found</v>
      </c>
    </row>
    <row r="24775" spans="3:3" x14ac:dyDescent="0.2">
      <c r="C24775" s="8" t="str">
        <f>IFERROR(VLOOKUP(B24775, 'HS Codes and product names List'!A:B, 2,FALSE), "Product not found")</f>
        <v>Product not found</v>
      </c>
    </row>
    <row r="24776" spans="3:3" x14ac:dyDescent="0.2">
      <c r="C24776" s="8" t="str">
        <f>IFERROR(VLOOKUP(B24776, 'HS Codes and product names List'!A:B, 2,FALSE), "Product not found")</f>
        <v>Product not found</v>
      </c>
    </row>
    <row r="24777" spans="3:3" x14ac:dyDescent="0.2">
      <c r="C24777" s="8" t="str">
        <f>IFERROR(VLOOKUP(B24777, 'HS Codes and product names List'!A:B, 2,FALSE), "Product not found")</f>
        <v>Product not found</v>
      </c>
    </row>
    <row r="24778" spans="3:3" x14ac:dyDescent="0.2">
      <c r="C24778" s="8" t="str">
        <f>IFERROR(VLOOKUP(B24778, 'HS Codes and product names List'!A:B, 2,FALSE), "Product not found")</f>
        <v>Product not found</v>
      </c>
    </row>
    <row r="24779" spans="3:3" x14ac:dyDescent="0.2">
      <c r="C24779" s="8" t="str">
        <f>IFERROR(VLOOKUP(B24779, 'HS Codes and product names List'!A:B, 2,FALSE), "Product not found")</f>
        <v>Product not found</v>
      </c>
    </row>
    <row r="24780" spans="3:3" x14ac:dyDescent="0.2">
      <c r="C24780" s="8" t="str">
        <f>IFERROR(VLOOKUP(B24780, 'HS Codes and product names List'!A:B, 2,FALSE), "Product not found")</f>
        <v>Product not found</v>
      </c>
    </row>
    <row r="24781" spans="3:3" x14ac:dyDescent="0.2">
      <c r="C24781" s="8" t="str">
        <f>IFERROR(VLOOKUP(B24781, 'HS Codes and product names List'!A:B, 2,FALSE), "Product not found")</f>
        <v>Product not found</v>
      </c>
    </row>
    <row r="24782" spans="3:3" x14ac:dyDescent="0.2">
      <c r="C24782" s="8" t="str">
        <f>IFERROR(VLOOKUP(B24782, 'HS Codes and product names List'!A:B, 2,FALSE), "Product not found")</f>
        <v>Product not found</v>
      </c>
    </row>
    <row r="24783" spans="3:3" x14ac:dyDescent="0.2">
      <c r="C24783" s="8" t="str">
        <f>IFERROR(VLOOKUP(B24783, 'HS Codes and product names List'!A:B, 2,FALSE), "Product not found")</f>
        <v>Product not found</v>
      </c>
    </row>
    <row r="24784" spans="3:3" x14ac:dyDescent="0.2">
      <c r="C24784" s="8" t="str">
        <f>IFERROR(VLOOKUP(B24784, 'HS Codes and product names List'!A:B, 2,FALSE), "Product not found")</f>
        <v>Product not found</v>
      </c>
    </row>
    <row r="24785" spans="3:3" x14ac:dyDescent="0.2">
      <c r="C24785" s="8" t="str">
        <f>IFERROR(VLOOKUP(B24785, 'HS Codes and product names List'!A:B, 2,FALSE), "Product not found")</f>
        <v>Product not found</v>
      </c>
    </row>
    <row r="24786" spans="3:3" x14ac:dyDescent="0.2">
      <c r="C24786" s="8" t="str">
        <f>IFERROR(VLOOKUP(B24786, 'HS Codes and product names List'!A:B, 2,FALSE), "Product not found")</f>
        <v>Product not found</v>
      </c>
    </row>
    <row r="24787" spans="3:3" x14ac:dyDescent="0.2">
      <c r="C24787" s="8" t="str">
        <f>IFERROR(VLOOKUP(B24787, 'HS Codes and product names List'!A:B, 2,FALSE), "Product not found")</f>
        <v>Product not found</v>
      </c>
    </row>
    <row r="24788" spans="3:3" x14ac:dyDescent="0.2">
      <c r="C24788" s="8" t="str">
        <f>IFERROR(VLOOKUP(B24788, 'HS Codes and product names List'!A:B, 2,FALSE), "Product not found")</f>
        <v>Product not found</v>
      </c>
    </row>
    <row r="24789" spans="3:3" x14ac:dyDescent="0.2">
      <c r="C24789" s="8" t="str">
        <f>IFERROR(VLOOKUP(B24789, 'HS Codes and product names List'!A:B, 2,FALSE), "Product not found")</f>
        <v>Product not found</v>
      </c>
    </row>
    <row r="24790" spans="3:3" x14ac:dyDescent="0.2">
      <c r="C24790" s="8" t="str">
        <f>IFERROR(VLOOKUP(B24790, 'HS Codes and product names List'!A:B, 2,FALSE), "Product not found")</f>
        <v>Product not found</v>
      </c>
    </row>
    <row r="24791" spans="3:3" x14ac:dyDescent="0.2">
      <c r="C24791" s="8" t="str">
        <f>IFERROR(VLOOKUP(B24791, 'HS Codes and product names List'!A:B, 2,FALSE), "Product not found")</f>
        <v>Product not found</v>
      </c>
    </row>
    <row r="24792" spans="3:3" x14ac:dyDescent="0.2">
      <c r="C24792" s="8" t="str">
        <f>IFERROR(VLOOKUP(B24792, 'HS Codes and product names List'!A:B, 2,FALSE), "Product not found")</f>
        <v>Product not found</v>
      </c>
    </row>
    <row r="24793" spans="3:3" x14ac:dyDescent="0.2">
      <c r="C24793" s="8" t="str">
        <f>IFERROR(VLOOKUP(B24793, 'HS Codes and product names List'!A:B, 2,FALSE), "Product not found")</f>
        <v>Product not found</v>
      </c>
    </row>
    <row r="24794" spans="3:3" x14ac:dyDescent="0.2">
      <c r="C24794" s="8" t="str">
        <f>IFERROR(VLOOKUP(B24794, 'HS Codes and product names List'!A:B, 2,FALSE), "Product not found")</f>
        <v>Product not found</v>
      </c>
    </row>
    <row r="24795" spans="3:3" x14ac:dyDescent="0.2">
      <c r="C24795" s="8" t="str">
        <f>IFERROR(VLOOKUP(B24795, 'HS Codes and product names List'!A:B, 2,FALSE), "Product not found")</f>
        <v>Product not found</v>
      </c>
    </row>
    <row r="24796" spans="3:3" x14ac:dyDescent="0.2">
      <c r="C24796" s="8" t="str">
        <f>IFERROR(VLOOKUP(B24796, 'HS Codes and product names List'!A:B, 2,FALSE), "Product not found")</f>
        <v>Product not found</v>
      </c>
    </row>
    <row r="24797" spans="3:3" x14ac:dyDescent="0.2">
      <c r="C24797" s="8" t="str">
        <f>IFERROR(VLOOKUP(B24797, 'HS Codes and product names List'!A:B, 2,FALSE), "Product not found")</f>
        <v>Product not found</v>
      </c>
    </row>
    <row r="24798" spans="3:3" x14ac:dyDescent="0.2">
      <c r="C24798" s="8" t="str">
        <f>IFERROR(VLOOKUP(B24798, 'HS Codes and product names List'!A:B, 2,FALSE), "Product not found")</f>
        <v>Product not found</v>
      </c>
    </row>
    <row r="24799" spans="3:3" x14ac:dyDescent="0.2">
      <c r="C24799" s="8" t="str">
        <f>IFERROR(VLOOKUP(B24799, 'HS Codes and product names List'!A:B, 2,FALSE), "Product not found")</f>
        <v>Product not found</v>
      </c>
    </row>
    <row r="24800" spans="3:3" x14ac:dyDescent="0.2">
      <c r="C24800" s="8" t="str">
        <f>IFERROR(VLOOKUP(B24800, 'HS Codes and product names List'!A:B, 2,FALSE), "Product not found")</f>
        <v>Product not found</v>
      </c>
    </row>
    <row r="24801" spans="3:3" x14ac:dyDescent="0.2">
      <c r="C24801" s="8" t="str">
        <f>IFERROR(VLOOKUP(B24801, 'HS Codes and product names List'!A:B, 2,FALSE), "Product not found")</f>
        <v>Product not found</v>
      </c>
    </row>
    <row r="24802" spans="3:3" x14ac:dyDescent="0.2">
      <c r="C24802" s="8" t="str">
        <f>IFERROR(VLOOKUP(B24802, 'HS Codes and product names List'!A:B, 2,FALSE), "Product not found")</f>
        <v>Product not found</v>
      </c>
    </row>
    <row r="24803" spans="3:3" x14ac:dyDescent="0.2">
      <c r="C24803" s="8" t="str">
        <f>IFERROR(VLOOKUP(B24803, 'HS Codes and product names List'!A:B, 2,FALSE), "Product not found")</f>
        <v>Product not found</v>
      </c>
    </row>
    <row r="24804" spans="3:3" x14ac:dyDescent="0.2">
      <c r="C24804" s="8" t="str">
        <f>IFERROR(VLOOKUP(B24804, 'HS Codes and product names List'!A:B, 2,FALSE), "Product not found")</f>
        <v>Product not found</v>
      </c>
    </row>
    <row r="24805" spans="3:3" x14ac:dyDescent="0.2">
      <c r="C24805" s="8" t="str">
        <f>IFERROR(VLOOKUP(B24805, 'HS Codes and product names List'!A:B, 2,FALSE), "Product not found")</f>
        <v>Product not found</v>
      </c>
    </row>
    <row r="24806" spans="3:3" x14ac:dyDescent="0.2">
      <c r="C24806" s="8" t="str">
        <f>IFERROR(VLOOKUP(B24806, 'HS Codes and product names List'!A:B, 2,FALSE), "Product not found")</f>
        <v>Product not found</v>
      </c>
    </row>
    <row r="24807" spans="3:3" x14ac:dyDescent="0.2">
      <c r="C24807" s="8" t="str">
        <f>IFERROR(VLOOKUP(B24807, 'HS Codes and product names List'!A:B, 2,FALSE), "Product not found")</f>
        <v>Product not found</v>
      </c>
    </row>
    <row r="24808" spans="3:3" x14ac:dyDescent="0.2">
      <c r="C24808" s="8" t="str">
        <f>IFERROR(VLOOKUP(B24808, 'HS Codes and product names List'!A:B, 2,FALSE), "Product not found")</f>
        <v>Product not found</v>
      </c>
    </row>
    <row r="24809" spans="3:3" x14ac:dyDescent="0.2">
      <c r="C24809" s="8" t="str">
        <f>IFERROR(VLOOKUP(B24809, 'HS Codes and product names List'!A:B, 2,FALSE), "Product not found")</f>
        <v>Product not found</v>
      </c>
    </row>
    <row r="24810" spans="3:3" x14ac:dyDescent="0.2">
      <c r="C24810" s="8" t="str">
        <f>IFERROR(VLOOKUP(B24810, 'HS Codes and product names List'!A:B, 2,FALSE), "Product not found")</f>
        <v>Product not found</v>
      </c>
    </row>
    <row r="24811" spans="3:3" x14ac:dyDescent="0.2">
      <c r="C24811" s="8" t="str">
        <f>IFERROR(VLOOKUP(B24811, 'HS Codes and product names List'!A:B, 2,FALSE), "Product not found")</f>
        <v>Product not found</v>
      </c>
    </row>
    <row r="24812" spans="3:3" x14ac:dyDescent="0.2">
      <c r="C24812" s="8" t="str">
        <f>IFERROR(VLOOKUP(B24812, 'HS Codes and product names List'!A:B, 2,FALSE), "Product not found")</f>
        <v>Product not found</v>
      </c>
    </row>
    <row r="24813" spans="3:3" x14ac:dyDescent="0.2">
      <c r="C24813" s="8" t="str">
        <f>IFERROR(VLOOKUP(B24813, 'HS Codes and product names List'!A:B, 2,FALSE), "Product not found")</f>
        <v>Product not found</v>
      </c>
    </row>
    <row r="24814" spans="3:3" x14ac:dyDescent="0.2">
      <c r="C24814" s="8" t="str">
        <f>IFERROR(VLOOKUP(B24814, 'HS Codes and product names List'!A:B, 2,FALSE), "Product not found")</f>
        <v>Product not found</v>
      </c>
    </row>
    <row r="24815" spans="3:3" x14ac:dyDescent="0.2">
      <c r="C24815" s="8" t="str">
        <f>IFERROR(VLOOKUP(B24815, 'HS Codes and product names List'!A:B, 2,FALSE), "Product not found")</f>
        <v>Product not found</v>
      </c>
    </row>
    <row r="24816" spans="3:3" x14ac:dyDescent="0.2">
      <c r="C24816" s="8" t="str">
        <f>IFERROR(VLOOKUP(B24816, 'HS Codes and product names List'!A:B, 2,FALSE), "Product not found")</f>
        <v>Product not found</v>
      </c>
    </row>
    <row r="24817" spans="3:3" x14ac:dyDescent="0.2">
      <c r="C24817" s="8" t="str">
        <f>IFERROR(VLOOKUP(B24817, 'HS Codes and product names List'!A:B, 2,FALSE), "Product not found")</f>
        <v>Product not found</v>
      </c>
    </row>
    <row r="24818" spans="3:3" x14ac:dyDescent="0.2">
      <c r="C24818" s="8" t="str">
        <f>IFERROR(VLOOKUP(B24818, 'HS Codes and product names List'!A:B, 2,FALSE), "Product not found")</f>
        <v>Product not found</v>
      </c>
    </row>
    <row r="24819" spans="3:3" x14ac:dyDescent="0.2">
      <c r="C24819" s="8" t="str">
        <f>IFERROR(VLOOKUP(B24819, 'HS Codes and product names List'!A:B, 2,FALSE), "Product not found")</f>
        <v>Product not found</v>
      </c>
    </row>
    <row r="24820" spans="3:3" x14ac:dyDescent="0.2">
      <c r="C24820" s="8" t="str">
        <f>IFERROR(VLOOKUP(B24820, 'HS Codes and product names List'!A:B, 2,FALSE), "Product not found")</f>
        <v>Product not found</v>
      </c>
    </row>
    <row r="24821" spans="3:3" x14ac:dyDescent="0.2">
      <c r="C24821" s="8" t="str">
        <f>IFERROR(VLOOKUP(B24821, 'HS Codes and product names List'!A:B, 2,FALSE), "Product not found")</f>
        <v>Product not found</v>
      </c>
    </row>
    <row r="24822" spans="3:3" x14ac:dyDescent="0.2">
      <c r="C24822" s="8" t="str">
        <f>IFERROR(VLOOKUP(B24822, 'HS Codes and product names List'!A:B, 2,FALSE), "Product not found")</f>
        <v>Product not found</v>
      </c>
    </row>
    <row r="24823" spans="3:3" x14ac:dyDescent="0.2">
      <c r="C24823" s="8" t="str">
        <f>IFERROR(VLOOKUP(B24823, 'HS Codes and product names List'!A:B, 2,FALSE), "Product not found")</f>
        <v>Product not found</v>
      </c>
    </row>
    <row r="24824" spans="3:3" x14ac:dyDescent="0.2">
      <c r="C24824" s="8" t="str">
        <f>IFERROR(VLOOKUP(B24824, 'HS Codes and product names List'!A:B, 2,FALSE), "Product not found")</f>
        <v>Product not found</v>
      </c>
    </row>
    <row r="24825" spans="3:3" x14ac:dyDescent="0.2">
      <c r="C24825" s="8" t="str">
        <f>IFERROR(VLOOKUP(B24825, 'HS Codes and product names List'!A:B, 2,FALSE), "Product not found")</f>
        <v>Product not found</v>
      </c>
    </row>
    <row r="24826" spans="3:3" x14ac:dyDescent="0.2">
      <c r="C24826" s="8" t="str">
        <f>IFERROR(VLOOKUP(B24826, 'HS Codes and product names List'!A:B, 2,FALSE), "Product not found")</f>
        <v>Product not found</v>
      </c>
    </row>
    <row r="24827" spans="3:3" x14ac:dyDescent="0.2">
      <c r="C24827" s="8" t="str">
        <f>IFERROR(VLOOKUP(B24827, 'HS Codes and product names List'!A:B, 2,FALSE), "Product not found")</f>
        <v>Product not found</v>
      </c>
    </row>
    <row r="24828" spans="3:3" x14ac:dyDescent="0.2">
      <c r="C24828" s="8" t="str">
        <f>IFERROR(VLOOKUP(B24828, 'HS Codes and product names List'!A:B, 2,FALSE), "Product not found")</f>
        <v>Product not found</v>
      </c>
    </row>
    <row r="24829" spans="3:3" x14ac:dyDescent="0.2">
      <c r="C24829" s="8" t="str">
        <f>IFERROR(VLOOKUP(B24829, 'HS Codes and product names List'!A:B, 2,FALSE), "Product not found")</f>
        <v>Product not found</v>
      </c>
    </row>
    <row r="24830" spans="3:3" x14ac:dyDescent="0.2">
      <c r="C24830" s="8" t="str">
        <f>IFERROR(VLOOKUP(B24830, 'HS Codes and product names List'!A:B, 2,FALSE), "Product not found")</f>
        <v>Product not found</v>
      </c>
    </row>
    <row r="24831" spans="3:3" x14ac:dyDescent="0.2">
      <c r="C24831" s="8" t="str">
        <f>IFERROR(VLOOKUP(B24831, 'HS Codes and product names List'!A:B, 2,FALSE), "Product not found")</f>
        <v>Product not found</v>
      </c>
    </row>
    <row r="24832" spans="3:3" x14ac:dyDescent="0.2">
      <c r="C24832" s="8" t="str">
        <f>IFERROR(VLOOKUP(B24832, 'HS Codes and product names List'!A:B, 2,FALSE), "Product not found")</f>
        <v>Product not found</v>
      </c>
    </row>
    <row r="24833" spans="3:3" x14ac:dyDescent="0.2">
      <c r="C24833" s="8" t="str">
        <f>IFERROR(VLOOKUP(B24833, 'HS Codes and product names List'!A:B, 2,FALSE), "Product not found")</f>
        <v>Product not found</v>
      </c>
    </row>
    <row r="24834" spans="3:3" x14ac:dyDescent="0.2">
      <c r="C24834" s="8" t="str">
        <f>IFERROR(VLOOKUP(B24834, 'HS Codes and product names List'!A:B, 2,FALSE), "Product not found")</f>
        <v>Product not found</v>
      </c>
    </row>
    <row r="24835" spans="3:3" x14ac:dyDescent="0.2">
      <c r="C24835" s="8" t="str">
        <f>IFERROR(VLOOKUP(B24835, 'HS Codes and product names List'!A:B, 2,FALSE), "Product not found")</f>
        <v>Product not found</v>
      </c>
    </row>
    <row r="24836" spans="3:3" x14ac:dyDescent="0.2">
      <c r="C24836" s="8" t="str">
        <f>IFERROR(VLOOKUP(B24836, 'HS Codes and product names List'!A:B, 2,FALSE), "Product not found")</f>
        <v>Product not found</v>
      </c>
    </row>
    <row r="24837" spans="3:3" x14ac:dyDescent="0.2">
      <c r="C24837" s="8" t="str">
        <f>IFERROR(VLOOKUP(B24837, 'HS Codes and product names List'!A:B, 2,FALSE), "Product not found")</f>
        <v>Product not found</v>
      </c>
    </row>
    <row r="24838" spans="3:3" x14ac:dyDescent="0.2">
      <c r="C24838" s="8" t="str">
        <f>IFERROR(VLOOKUP(B24838, 'HS Codes and product names List'!A:B, 2,FALSE), "Product not found")</f>
        <v>Product not found</v>
      </c>
    </row>
    <row r="24839" spans="3:3" x14ac:dyDescent="0.2">
      <c r="C24839" s="8" t="str">
        <f>IFERROR(VLOOKUP(B24839, 'HS Codes and product names List'!A:B, 2,FALSE), "Product not found")</f>
        <v>Product not found</v>
      </c>
    </row>
    <row r="24840" spans="3:3" x14ac:dyDescent="0.2">
      <c r="C24840" s="8" t="str">
        <f>IFERROR(VLOOKUP(B24840, 'HS Codes and product names List'!A:B, 2,FALSE), "Product not found")</f>
        <v>Product not found</v>
      </c>
    </row>
    <row r="24841" spans="3:3" x14ac:dyDescent="0.2">
      <c r="C24841" s="8" t="str">
        <f>IFERROR(VLOOKUP(B24841, 'HS Codes and product names List'!A:B, 2,FALSE), "Product not found")</f>
        <v>Product not found</v>
      </c>
    </row>
    <row r="24842" spans="3:3" x14ac:dyDescent="0.2">
      <c r="C24842" s="8" t="str">
        <f>IFERROR(VLOOKUP(B24842, 'HS Codes and product names List'!A:B, 2,FALSE), "Product not found")</f>
        <v>Product not found</v>
      </c>
    </row>
    <row r="24843" spans="3:3" x14ac:dyDescent="0.2">
      <c r="C24843" s="8" t="str">
        <f>IFERROR(VLOOKUP(B24843, 'HS Codes and product names List'!A:B, 2,FALSE), "Product not found")</f>
        <v>Product not found</v>
      </c>
    </row>
    <row r="24844" spans="3:3" x14ac:dyDescent="0.2">
      <c r="C24844" s="8" t="str">
        <f>IFERROR(VLOOKUP(B24844, 'HS Codes and product names List'!A:B, 2,FALSE), "Product not found")</f>
        <v>Product not found</v>
      </c>
    </row>
    <row r="24845" spans="3:3" x14ac:dyDescent="0.2">
      <c r="C24845" s="8" t="str">
        <f>IFERROR(VLOOKUP(B24845, 'HS Codes and product names List'!A:B, 2,FALSE), "Product not found")</f>
        <v>Product not found</v>
      </c>
    </row>
    <row r="24846" spans="3:3" x14ac:dyDescent="0.2">
      <c r="C24846" s="8" t="str">
        <f>IFERROR(VLOOKUP(B24846, 'HS Codes and product names List'!A:B, 2,FALSE), "Product not found")</f>
        <v>Product not found</v>
      </c>
    </row>
    <row r="24847" spans="3:3" x14ac:dyDescent="0.2">
      <c r="C24847" s="8" t="str">
        <f>IFERROR(VLOOKUP(B24847, 'HS Codes and product names List'!A:B, 2,FALSE), "Product not found")</f>
        <v>Product not found</v>
      </c>
    </row>
    <row r="24848" spans="3:3" x14ac:dyDescent="0.2">
      <c r="C24848" s="8" t="str">
        <f>IFERROR(VLOOKUP(B24848, 'HS Codes and product names List'!A:B, 2,FALSE), "Product not found")</f>
        <v>Product not found</v>
      </c>
    </row>
    <row r="24849" spans="3:3" x14ac:dyDescent="0.2">
      <c r="C24849" s="8" t="str">
        <f>IFERROR(VLOOKUP(B24849, 'HS Codes and product names List'!A:B, 2,FALSE), "Product not found")</f>
        <v>Product not found</v>
      </c>
    </row>
    <row r="24850" spans="3:3" x14ac:dyDescent="0.2">
      <c r="C24850" s="8" t="str">
        <f>IFERROR(VLOOKUP(B24850, 'HS Codes and product names List'!A:B, 2,FALSE), "Product not found")</f>
        <v>Product not found</v>
      </c>
    </row>
    <row r="24851" spans="3:3" x14ac:dyDescent="0.2">
      <c r="C24851" s="8" t="str">
        <f>IFERROR(VLOOKUP(B24851, 'HS Codes and product names List'!A:B, 2,FALSE), "Product not found")</f>
        <v>Product not found</v>
      </c>
    </row>
    <row r="24852" spans="3:3" x14ac:dyDescent="0.2">
      <c r="C24852" s="8" t="str">
        <f>IFERROR(VLOOKUP(B24852, 'HS Codes and product names List'!A:B, 2,FALSE), "Product not found")</f>
        <v>Product not found</v>
      </c>
    </row>
    <row r="24853" spans="3:3" x14ac:dyDescent="0.2">
      <c r="C24853" s="8" t="str">
        <f>IFERROR(VLOOKUP(B24853, 'HS Codes and product names List'!A:B, 2,FALSE), "Product not found")</f>
        <v>Product not found</v>
      </c>
    </row>
    <row r="24854" spans="3:3" x14ac:dyDescent="0.2">
      <c r="C24854" s="8" t="str">
        <f>IFERROR(VLOOKUP(B24854, 'HS Codes and product names List'!A:B, 2,FALSE), "Product not found")</f>
        <v>Product not found</v>
      </c>
    </row>
    <row r="24855" spans="3:3" x14ac:dyDescent="0.2">
      <c r="C24855" s="8" t="str">
        <f>IFERROR(VLOOKUP(B24855, 'HS Codes and product names List'!A:B, 2,FALSE), "Product not found")</f>
        <v>Product not found</v>
      </c>
    </row>
    <row r="24856" spans="3:3" x14ac:dyDescent="0.2">
      <c r="C24856" s="8" t="str">
        <f>IFERROR(VLOOKUP(B24856, 'HS Codes and product names List'!A:B, 2,FALSE), "Product not found")</f>
        <v>Product not found</v>
      </c>
    </row>
    <row r="24857" spans="3:3" x14ac:dyDescent="0.2">
      <c r="C24857" s="8" t="str">
        <f>IFERROR(VLOOKUP(B24857, 'HS Codes and product names List'!A:B, 2,FALSE), "Product not found")</f>
        <v>Product not found</v>
      </c>
    </row>
    <row r="24858" spans="3:3" x14ac:dyDescent="0.2">
      <c r="C24858" s="8" t="str">
        <f>IFERROR(VLOOKUP(B24858, 'HS Codes and product names List'!A:B, 2,FALSE), "Product not found")</f>
        <v>Product not found</v>
      </c>
    </row>
    <row r="24859" spans="3:3" x14ac:dyDescent="0.2">
      <c r="C24859" s="8" t="str">
        <f>IFERROR(VLOOKUP(B24859, 'HS Codes and product names List'!A:B, 2,FALSE), "Product not found")</f>
        <v>Product not found</v>
      </c>
    </row>
    <row r="24860" spans="3:3" x14ac:dyDescent="0.2">
      <c r="C24860" s="8" t="str">
        <f>IFERROR(VLOOKUP(B24860, 'HS Codes and product names List'!A:B, 2,FALSE), "Product not found")</f>
        <v>Product not found</v>
      </c>
    </row>
    <row r="24861" spans="3:3" x14ac:dyDescent="0.2">
      <c r="C24861" s="8" t="str">
        <f>IFERROR(VLOOKUP(B24861, 'HS Codes and product names List'!A:B, 2,FALSE), "Product not found")</f>
        <v>Product not found</v>
      </c>
    </row>
    <row r="24862" spans="3:3" x14ac:dyDescent="0.2">
      <c r="C24862" s="8" t="str">
        <f>IFERROR(VLOOKUP(B24862, 'HS Codes and product names List'!A:B, 2,FALSE), "Product not found")</f>
        <v>Product not found</v>
      </c>
    </row>
    <row r="24863" spans="3:3" x14ac:dyDescent="0.2">
      <c r="C24863" s="8" t="str">
        <f>IFERROR(VLOOKUP(B24863, 'HS Codes and product names List'!A:B, 2,FALSE), "Product not found")</f>
        <v>Product not found</v>
      </c>
    </row>
    <row r="24864" spans="3:3" x14ac:dyDescent="0.2">
      <c r="C24864" s="8" t="str">
        <f>IFERROR(VLOOKUP(B24864, 'HS Codes and product names List'!A:B, 2,FALSE), "Product not found")</f>
        <v>Product not found</v>
      </c>
    </row>
    <row r="24865" spans="3:3" x14ac:dyDescent="0.2">
      <c r="C24865" s="8" t="str">
        <f>IFERROR(VLOOKUP(B24865, 'HS Codes and product names List'!A:B, 2,FALSE), "Product not found")</f>
        <v>Product not found</v>
      </c>
    </row>
    <row r="24866" spans="3:3" x14ac:dyDescent="0.2">
      <c r="C24866" s="8" t="str">
        <f>IFERROR(VLOOKUP(B24866, 'HS Codes and product names List'!A:B, 2,FALSE), "Product not found")</f>
        <v>Product not found</v>
      </c>
    </row>
    <row r="24867" spans="3:3" x14ac:dyDescent="0.2">
      <c r="C24867" s="8" t="str">
        <f>IFERROR(VLOOKUP(B24867, 'HS Codes and product names List'!A:B, 2,FALSE), "Product not found")</f>
        <v>Product not found</v>
      </c>
    </row>
    <row r="24868" spans="3:3" x14ac:dyDescent="0.2">
      <c r="C24868" s="8" t="str">
        <f>IFERROR(VLOOKUP(B24868, 'HS Codes and product names List'!A:B, 2,FALSE), "Product not found")</f>
        <v>Product not found</v>
      </c>
    </row>
    <row r="24869" spans="3:3" x14ac:dyDescent="0.2">
      <c r="C24869" s="8" t="str">
        <f>IFERROR(VLOOKUP(B24869, 'HS Codes and product names List'!A:B, 2,FALSE), "Product not found")</f>
        <v>Product not found</v>
      </c>
    </row>
    <row r="24870" spans="3:3" x14ac:dyDescent="0.2">
      <c r="C24870" s="8" t="str">
        <f>IFERROR(VLOOKUP(B24870, 'HS Codes and product names List'!A:B, 2,FALSE), "Product not found")</f>
        <v>Product not found</v>
      </c>
    </row>
    <row r="24871" spans="3:3" x14ac:dyDescent="0.2">
      <c r="C24871" s="8" t="str">
        <f>IFERROR(VLOOKUP(B24871, 'HS Codes and product names List'!A:B, 2,FALSE), "Product not found")</f>
        <v>Product not found</v>
      </c>
    </row>
    <row r="24872" spans="3:3" x14ac:dyDescent="0.2">
      <c r="C24872" s="8" t="str">
        <f>IFERROR(VLOOKUP(B24872, 'HS Codes and product names List'!A:B, 2,FALSE), "Product not found")</f>
        <v>Product not found</v>
      </c>
    </row>
    <row r="24873" spans="3:3" x14ac:dyDescent="0.2">
      <c r="C24873" s="8" t="str">
        <f>IFERROR(VLOOKUP(B24873, 'HS Codes and product names List'!A:B, 2,FALSE), "Product not found")</f>
        <v>Product not found</v>
      </c>
    </row>
    <row r="24874" spans="3:3" x14ac:dyDescent="0.2">
      <c r="C24874" s="8" t="str">
        <f>IFERROR(VLOOKUP(B24874, 'HS Codes and product names List'!A:B, 2,FALSE), "Product not found")</f>
        <v>Product not found</v>
      </c>
    </row>
    <row r="24875" spans="3:3" x14ac:dyDescent="0.2">
      <c r="C24875" s="8" t="str">
        <f>IFERROR(VLOOKUP(B24875, 'HS Codes and product names List'!A:B, 2,FALSE), "Product not found")</f>
        <v>Product not found</v>
      </c>
    </row>
    <row r="24876" spans="3:3" x14ac:dyDescent="0.2">
      <c r="C24876" s="8" t="str">
        <f>IFERROR(VLOOKUP(B24876, 'HS Codes and product names List'!A:B, 2,FALSE), "Product not found")</f>
        <v>Product not found</v>
      </c>
    </row>
    <row r="24877" spans="3:3" x14ac:dyDescent="0.2">
      <c r="C24877" s="8" t="str">
        <f>IFERROR(VLOOKUP(B24877, 'HS Codes and product names List'!A:B, 2,FALSE), "Product not found")</f>
        <v>Product not found</v>
      </c>
    </row>
    <row r="24878" spans="3:3" x14ac:dyDescent="0.2">
      <c r="C24878" s="8" t="str">
        <f>IFERROR(VLOOKUP(B24878, 'HS Codes and product names List'!A:B, 2,FALSE), "Product not found")</f>
        <v>Product not found</v>
      </c>
    </row>
    <row r="24879" spans="3:3" x14ac:dyDescent="0.2">
      <c r="C24879" s="8" t="str">
        <f>IFERROR(VLOOKUP(B24879, 'HS Codes and product names List'!A:B, 2,FALSE), "Product not found")</f>
        <v>Product not found</v>
      </c>
    </row>
    <row r="24880" spans="3:3" x14ac:dyDescent="0.2">
      <c r="C24880" s="8" t="str">
        <f>IFERROR(VLOOKUP(B24880, 'HS Codes and product names List'!A:B, 2,FALSE), "Product not found")</f>
        <v>Product not found</v>
      </c>
    </row>
    <row r="24881" spans="3:3" x14ac:dyDescent="0.2">
      <c r="C24881" s="8" t="str">
        <f>IFERROR(VLOOKUP(B24881, 'HS Codes and product names List'!A:B, 2,FALSE), "Product not found")</f>
        <v>Product not found</v>
      </c>
    </row>
    <row r="24882" spans="3:3" x14ac:dyDescent="0.2">
      <c r="C24882" s="8" t="str">
        <f>IFERROR(VLOOKUP(B24882, 'HS Codes and product names List'!A:B, 2,FALSE), "Product not found")</f>
        <v>Product not found</v>
      </c>
    </row>
    <row r="24883" spans="3:3" x14ac:dyDescent="0.2">
      <c r="C24883" s="8" t="str">
        <f>IFERROR(VLOOKUP(B24883, 'HS Codes and product names List'!A:B, 2,FALSE), "Product not found")</f>
        <v>Product not found</v>
      </c>
    </row>
    <row r="24884" spans="3:3" x14ac:dyDescent="0.2">
      <c r="C24884" s="8" t="str">
        <f>IFERROR(VLOOKUP(B24884, 'HS Codes and product names List'!A:B, 2,FALSE), "Product not found")</f>
        <v>Product not found</v>
      </c>
    </row>
    <row r="24885" spans="3:3" x14ac:dyDescent="0.2">
      <c r="C24885" s="8" t="str">
        <f>IFERROR(VLOOKUP(B24885, 'HS Codes and product names List'!A:B, 2,FALSE), "Product not found")</f>
        <v>Product not found</v>
      </c>
    </row>
    <row r="24886" spans="3:3" x14ac:dyDescent="0.2">
      <c r="C24886" s="8" t="str">
        <f>IFERROR(VLOOKUP(B24886, 'HS Codes and product names List'!A:B, 2,FALSE), "Product not found")</f>
        <v>Product not found</v>
      </c>
    </row>
    <row r="24887" spans="3:3" x14ac:dyDescent="0.2">
      <c r="C24887" s="8" t="str">
        <f>IFERROR(VLOOKUP(B24887, 'HS Codes and product names List'!A:B, 2,FALSE), "Product not found")</f>
        <v>Product not found</v>
      </c>
    </row>
    <row r="24888" spans="3:3" x14ac:dyDescent="0.2">
      <c r="C24888" s="8" t="str">
        <f>IFERROR(VLOOKUP(B24888, 'HS Codes and product names List'!A:B, 2,FALSE), "Product not found")</f>
        <v>Product not found</v>
      </c>
    </row>
    <row r="24889" spans="3:3" x14ac:dyDescent="0.2">
      <c r="C24889" s="8" t="str">
        <f>IFERROR(VLOOKUP(B24889, 'HS Codes and product names List'!A:B, 2,FALSE), "Product not found")</f>
        <v>Product not found</v>
      </c>
    </row>
    <row r="24890" spans="3:3" x14ac:dyDescent="0.2">
      <c r="C24890" s="8" t="str">
        <f>IFERROR(VLOOKUP(B24890, 'HS Codes and product names List'!A:B, 2,FALSE), "Product not found")</f>
        <v>Product not found</v>
      </c>
    </row>
    <row r="24891" spans="3:3" x14ac:dyDescent="0.2">
      <c r="C24891" s="8" t="str">
        <f>IFERROR(VLOOKUP(B24891, 'HS Codes and product names List'!A:B, 2,FALSE), "Product not found")</f>
        <v>Product not found</v>
      </c>
    </row>
    <row r="24892" spans="3:3" x14ac:dyDescent="0.2">
      <c r="C24892" s="8" t="str">
        <f>IFERROR(VLOOKUP(B24892, 'HS Codes and product names List'!A:B, 2,FALSE), "Product not found")</f>
        <v>Product not found</v>
      </c>
    </row>
    <row r="24893" spans="3:3" x14ac:dyDescent="0.2">
      <c r="C24893" s="8" t="str">
        <f>IFERROR(VLOOKUP(B24893, 'HS Codes and product names List'!A:B, 2,FALSE), "Product not found")</f>
        <v>Product not found</v>
      </c>
    </row>
    <row r="24894" spans="3:3" x14ac:dyDescent="0.2">
      <c r="C24894" s="8" t="str">
        <f>IFERROR(VLOOKUP(B24894, 'HS Codes and product names List'!A:B, 2,FALSE), "Product not found")</f>
        <v>Product not found</v>
      </c>
    </row>
    <row r="24895" spans="3:3" x14ac:dyDescent="0.2">
      <c r="C24895" s="8" t="str">
        <f>IFERROR(VLOOKUP(B24895, 'HS Codes and product names List'!A:B, 2,FALSE), "Product not found")</f>
        <v>Product not found</v>
      </c>
    </row>
    <row r="24896" spans="3:3" x14ac:dyDescent="0.2">
      <c r="C24896" s="8" t="str">
        <f>IFERROR(VLOOKUP(B24896, 'HS Codes and product names List'!A:B, 2,FALSE), "Product not found")</f>
        <v>Product not found</v>
      </c>
    </row>
    <row r="24897" spans="3:3" x14ac:dyDescent="0.2">
      <c r="C24897" s="8" t="str">
        <f>IFERROR(VLOOKUP(B24897, 'HS Codes and product names List'!A:B, 2,FALSE), "Product not found")</f>
        <v>Product not found</v>
      </c>
    </row>
    <row r="24898" spans="3:3" x14ac:dyDescent="0.2">
      <c r="C24898" s="8" t="str">
        <f>IFERROR(VLOOKUP(B24898, 'HS Codes and product names List'!A:B, 2,FALSE), "Product not found")</f>
        <v>Product not found</v>
      </c>
    </row>
    <row r="24899" spans="3:3" x14ac:dyDescent="0.2">
      <c r="C24899" s="8" t="str">
        <f>IFERROR(VLOOKUP(B24899, 'HS Codes and product names List'!A:B, 2,FALSE), "Product not found")</f>
        <v>Product not found</v>
      </c>
    </row>
    <row r="24900" spans="3:3" x14ac:dyDescent="0.2">
      <c r="C24900" s="8" t="str">
        <f>IFERROR(VLOOKUP(B24900, 'HS Codes and product names List'!A:B, 2,FALSE), "Product not found")</f>
        <v>Product not found</v>
      </c>
    </row>
    <row r="24901" spans="3:3" x14ac:dyDescent="0.2">
      <c r="C24901" s="8" t="str">
        <f>IFERROR(VLOOKUP(B24901, 'HS Codes and product names List'!A:B, 2,FALSE), "Product not found")</f>
        <v>Product not found</v>
      </c>
    </row>
    <row r="24902" spans="3:3" x14ac:dyDescent="0.2">
      <c r="C24902" s="8" t="str">
        <f>IFERROR(VLOOKUP(B24902, 'HS Codes and product names List'!A:B, 2,FALSE), "Product not found")</f>
        <v>Product not found</v>
      </c>
    </row>
    <row r="24903" spans="3:3" x14ac:dyDescent="0.2">
      <c r="C24903" s="8" t="str">
        <f>IFERROR(VLOOKUP(B24903, 'HS Codes and product names List'!A:B, 2,FALSE), "Product not found")</f>
        <v>Product not found</v>
      </c>
    </row>
    <row r="24904" spans="3:3" x14ac:dyDescent="0.2">
      <c r="C24904" s="8" t="str">
        <f>IFERROR(VLOOKUP(B24904, 'HS Codes and product names List'!A:B, 2,FALSE), "Product not found")</f>
        <v>Product not found</v>
      </c>
    </row>
    <row r="24905" spans="3:3" x14ac:dyDescent="0.2">
      <c r="C24905" s="8" t="str">
        <f>IFERROR(VLOOKUP(B24905, 'HS Codes and product names List'!A:B, 2,FALSE), "Product not found")</f>
        <v>Product not found</v>
      </c>
    </row>
    <row r="24906" spans="3:3" x14ac:dyDescent="0.2">
      <c r="C24906" s="8" t="str">
        <f>IFERROR(VLOOKUP(B24906, 'HS Codes and product names List'!A:B, 2,FALSE), "Product not found")</f>
        <v>Product not found</v>
      </c>
    </row>
    <row r="24907" spans="3:3" x14ac:dyDescent="0.2">
      <c r="C24907" s="8" t="str">
        <f>IFERROR(VLOOKUP(B24907, 'HS Codes and product names List'!A:B, 2,FALSE), "Product not found")</f>
        <v>Product not found</v>
      </c>
    </row>
    <row r="24908" spans="3:3" x14ac:dyDescent="0.2">
      <c r="C24908" s="8" t="str">
        <f>IFERROR(VLOOKUP(B24908, 'HS Codes and product names List'!A:B, 2,FALSE), "Product not found")</f>
        <v>Product not found</v>
      </c>
    </row>
    <row r="24909" spans="3:3" x14ac:dyDescent="0.2">
      <c r="C24909" s="8" t="str">
        <f>IFERROR(VLOOKUP(B24909, 'HS Codes and product names List'!A:B, 2,FALSE), "Product not found")</f>
        <v>Product not found</v>
      </c>
    </row>
    <row r="24910" spans="3:3" x14ac:dyDescent="0.2">
      <c r="C24910" s="8" t="str">
        <f>IFERROR(VLOOKUP(B24910, 'HS Codes and product names List'!A:B, 2,FALSE), "Product not found")</f>
        <v>Product not found</v>
      </c>
    </row>
    <row r="24911" spans="3:3" x14ac:dyDescent="0.2">
      <c r="C24911" s="8" t="str">
        <f>IFERROR(VLOOKUP(B24911, 'HS Codes and product names List'!A:B, 2,FALSE), "Product not found")</f>
        <v>Product not found</v>
      </c>
    </row>
    <row r="24912" spans="3:3" x14ac:dyDescent="0.2">
      <c r="C24912" s="8" t="str">
        <f>IFERROR(VLOOKUP(B24912, 'HS Codes and product names List'!A:B, 2,FALSE), "Product not found")</f>
        <v>Product not found</v>
      </c>
    </row>
    <row r="24913" spans="3:3" x14ac:dyDescent="0.2">
      <c r="C24913" s="8" t="str">
        <f>IFERROR(VLOOKUP(B24913, 'HS Codes and product names List'!A:B, 2,FALSE), "Product not found")</f>
        <v>Product not found</v>
      </c>
    </row>
    <row r="24914" spans="3:3" x14ac:dyDescent="0.2">
      <c r="C24914" s="8" t="str">
        <f>IFERROR(VLOOKUP(B24914, 'HS Codes and product names List'!A:B, 2,FALSE), "Product not found")</f>
        <v>Product not found</v>
      </c>
    </row>
    <row r="24915" spans="3:3" x14ac:dyDescent="0.2">
      <c r="C24915" s="8" t="str">
        <f>IFERROR(VLOOKUP(B24915, 'HS Codes and product names List'!A:B, 2,FALSE), "Product not found")</f>
        <v>Product not found</v>
      </c>
    </row>
    <row r="24916" spans="3:3" x14ac:dyDescent="0.2">
      <c r="C24916" s="8" t="str">
        <f>IFERROR(VLOOKUP(B24916, 'HS Codes and product names List'!A:B, 2,FALSE), "Product not found")</f>
        <v>Product not found</v>
      </c>
    </row>
    <row r="24917" spans="3:3" x14ac:dyDescent="0.2">
      <c r="C24917" s="8" t="str">
        <f>IFERROR(VLOOKUP(B24917, 'HS Codes and product names List'!A:B, 2,FALSE), "Product not found")</f>
        <v>Product not found</v>
      </c>
    </row>
    <row r="24918" spans="3:3" x14ac:dyDescent="0.2">
      <c r="C24918" s="8" t="str">
        <f>IFERROR(VLOOKUP(B24918, 'HS Codes and product names List'!A:B, 2,FALSE), "Product not found")</f>
        <v>Product not found</v>
      </c>
    </row>
    <row r="24919" spans="3:3" x14ac:dyDescent="0.2">
      <c r="C24919" s="8" t="str">
        <f>IFERROR(VLOOKUP(B24919, 'HS Codes and product names List'!A:B, 2,FALSE), "Product not found")</f>
        <v>Product not found</v>
      </c>
    </row>
    <row r="24920" spans="3:3" x14ac:dyDescent="0.2">
      <c r="C24920" s="8" t="str">
        <f>IFERROR(VLOOKUP(B24920, 'HS Codes and product names List'!A:B, 2,FALSE), "Product not found")</f>
        <v>Product not found</v>
      </c>
    </row>
    <row r="24921" spans="3:3" x14ac:dyDescent="0.2">
      <c r="C24921" s="8" t="str">
        <f>IFERROR(VLOOKUP(B24921, 'HS Codes and product names List'!A:B, 2,FALSE), "Product not found")</f>
        <v>Product not found</v>
      </c>
    </row>
    <row r="24922" spans="3:3" x14ac:dyDescent="0.2">
      <c r="C24922" s="8" t="str">
        <f>IFERROR(VLOOKUP(B24922, 'HS Codes and product names List'!A:B, 2,FALSE), "Product not found")</f>
        <v>Product not found</v>
      </c>
    </row>
    <row r="24923" spans="3:3" x14ac:dyDescent="0.2">
      <c r="C24923" s="8" t="str">
        <f>IFERROR(VLOOKUP(B24923, 'HS Codes and product names List'!A:B, 2,FALSE), "Product not found")</f>
        <v>Product not found</v>
      </c>
    </row>
    <row r="24924" spans="3:3" x14ac:dyDescent="0.2">
      <c r="C24924" s="8" t="str">
        <f>IFERROR(VLOOKUP(B24924, 'HS Codes and product names List'!A:B, 2,FALSE), "Product not found")</f>
        <v>Product not found</v>
      </c>
    </row>
    <row r="24925" spans="3:3" x14ac:dyDescent="0.2">
      <c r="C24925" s="8" t="str">
        <f>IFERROR(VLOOKUP(B24925, 'HS Codes and product names List'!A:B, 2,FALSE), "Product not found")</f>
        <v>Product not found</v>
      </c>
    </row>
    <row r="24926" spans="3:3" x14ac:dyDescent="0.2">
      <c r="C24926" s="8" t="str">
        <f>IFERROR(VLOOKUP(B24926, 'HS Codes and product names List'!A:B, 2,FALSE), "Product not found")</f>
        <v>Product not found</v>
      </c>
    </row>
    <row r="24927" spans="3:3" x14ac:dyDescent="0.2">
      <c r="C24927" s="8" t="str">
        <f>IFERROR(VLOOKUP(B24927, 'HS Codes and product names List'!A:B, 2,FALSE), "Product not found")</f>
        <v>Product not found</v>
      </c>
    </row>
    <row r="24928" spans="3:3" x14ac:dyDescent="0.2">
      <c r="C24928" s="8" t="str">
        <f>IFERROR(VLOOKUP(B24928, 'HS Codes and product names List'!A:B, 2,FALSE), "Product not found")</f>
        <v>Product not found</v>
      </c>
    </row>
    <row r="24929" spans="3:3" x14ac:dyDescent="0.2">
      <c r="C24929" s="8" t="str">
        <f>IFERROR(VLOOKUP(B24929, 'HS Codes and product names List'!A:B, 2,FALSE), "Product not found")</f>
        <v>Product not found</v>
      </c>
    </row>
    <row r="24930" spans="3:3" x14ac:dyDescent="0.2">
      <c r="C24930" s="8" t="str">
        <f>IFERROR(VLOOKUP(B24930, 'HS Codes and product names List'!A:B, 2,FALSE), "Product not found")</f>
        <v>Product not found</v>
      </c>
    </row>
    <row r="24931" spans="3:3" x14ac:dyDescent="0.2">
      <c r="C24931" s="8" t="str">
        <f>IFERROR(VLOOKUP(B24931, 'HS Codes and product names List'!A:B, 2,FALSE), "Product not found")</f>
        <v>Product not found</v>
      </c>
    </row>
    <row r="24932" spans="3:3" x14ac:dyDescent="0.2">
      <c r="C24932" s="8" t="str">
        <f>IFERROR(VLOOKUP(B24932, 'HS Codes and product names List'!A:B, 2,FALSE), "Product not found")</f>
        <v>Product not found</v>
      </c>
    </row>
    <row r="24933" spans="3:3" x14ac:dyDescent="0.2">
      <c r="C24933" s="8" t="str">
        <f>IFERROR(VLOOKUP(B24933, 'HS Codes and product names List'!A:B, 2,FALSE), "Product not found")</f>
        <v>Product not found</v>
      </c>
    </row>
    <row r="24934" spans="3:3" x14ac:dyDescent="0.2">
      <c r="C24934" s="8" t="str">
        <f>IFERROR(VLOOKUP(B24934, 'HS Codes and product names List'!A:B, 2,FALSE), "Product not found")</f>
        <v>Product not found</v>
      </c>
    </row>
    <row r="24935" spans="3:3" x14ac:dyDescent="0.2">
      <c r="C24935" s="8" t="str">
        <f>IFERROR(VLOOKUP(B24935, 'HS Codes and product names List'!A:B, 2,FALSE), "Product not found")</f>
        <v>Product not found</v>
      </c>
    </row>
    <row r="24936" spans="3:3" x14ac:dyDescent="0.2">
      <c r="C24936" s="8" t="str">
        <f>IFERROR(VLOOKUP(B24936, 'HS Codes and product names List'!A:B, 2,FALSE), "Product not found")</f>
        <v>Product not found</v>
      </c>
    </row>
    <row r="24937" spans="3:3" x14ac:dyDescent="0.2">
      <c r="C24937" s="8" t="str">
        <f>IFERROR(VLOOKUP(B24937, 'HS Codes and product names List'!A:B, 2,FALSE), "Product not found")</f>
        <v>Product not found</v>
      </c>
    </row>
    <row r="24938" spans="3:3" x14ac:dyDescent="0.2">
      <c r="C24938" s="8" t="str">
        <f>IFERROR(VLOOKUP(B24938, 'HS Codes and product names List'!A:B, 2,FALSE), "Product not found")</f>
        <v>Product not found</v>
      </c>
    </row>
    <row r="24939" spans="3:3" x14ac:dyDescent="0.2">
      <c r="C24939" s="8" t="str">
        <f>IFERROR(VLOOKUP(B24939, 'HS Codes and product names List'!A:B, 2,FALSE), "Product not found")</f>
        <v>Product not found</v>
      </c>
    </row>
    <row r="24940" spans="3:3" x14ac:dyDescent="0.2">
      <c r="C24940" s="8" t="str">
        <f>IFERROR(VLOOKUP(B24940, 'HS Codes and product names List'!A:B, 2,FALSE), "Product not found")</f>
        <v>Product not found</v>
      </c>
    </row>
    <row r="24941" spans="3:3" x14ac:dyDescent="0.2">
      <c r="C24941" s="8" t="str">
        <f>IFERROR(VLOOKUP(B24941, 'HS Codes and product names List'!A:B, 2,FALSE), "Product not found")</f>
        <v>Product not found</v>
      </c>
    </row>
    <row r="24942" spans="3:3" x14ac:dyDescent="0.2">
      <c r="C24942" s="8" t="str">
        <f>IFERROR(VLOOKUP(B24942, 'HS Codes and product names List'!A:B, 2,FALSE), "Product not found")</f>
        <v>Product not found</v>
      </c>
    </row>
    <row r="24943" spans="3:3" x14ac:dyDescent="0.2">
      <c r="C24943" s="8" t="str">
        <f>IFERROR(VLOOKUP(B24943, 'HS Codes and product names List'!A:B, 2,FALSE), "Product not found")</f>
        <v>Product not found</v>
      </c>
    </row>
    <row r="24944" spans="3:3" x14ac:dyDescent="0.2">
      <c r="C24944" s="8" t="str">
        <f>IFERROR(VLOOKUP(B24944, 'HS Codes and product names List'!A:B, 2,FALSE), "Product not found")</f>
        <v>Product not found</v>
      </c>
    </row>
    <row r="24945" spans="3:3" x14ac:dyDescent="0.2">
      <c r="C24945" s="8" t="str">
        <f>IFERROR(VLOOKUP(B24945, 'HS Codes and product names List'!A:B, 2,FALSE), "Product not found")</f>
        <v>Product not found</v>
      </c>
    </row>
    <row r="24946" spans="3:3" x14ac:dyDescent="0.2">
      <c r="C24946" s="8" t="str">
        <f>IFERROR(VLOOKUP(B24946, 'HS Codes and product names List'!A:B, 2,FALSE), "Product not found")</f>
        <v>Product not found</v>
      </c>
    </row>
    <row r="24947" spans="3:3" x14ac:dyDescent="0.2">
      <c r="C24947" s="8" t="str">
        <f>IFERROR(VLOOKUP(B24947, 'HS Codes and product names List'!A:B, 2,FALSE), "Product not found")</f>
        <v>Product not found</v>
      </c>
    </row>
    <row r="24948" spans="3:3" x14ac:dyDescent="0.2">
      <c r="C24948" s="8" t="str">
        <f>IFERROR(VLOOKUP(B24948, 'HS Codes and product names List'!A:B, 2,FALSE), "Product not found")</f>
        <v>Product not found</v>
      </c>
    </row>
    <row r="24949" spans="3:3" x14ac:dyDescent="0.2">
      <c r="C24949" s="8" t="str">
        <f>IFERROR(VLOOKUP(B24949, 'HS Codes and product names List'!A:B, 2,FALSE), "Product not found")</f>
        <v>Product not found</v>
      </c>
    </row>
    <row r="24950" spans="3:3" x14ac:dyDescent="0.2">
      <c r="C24950" s="8" t="str">
        <f>IFERROR(VLOOKUP(B24950, 'HS Codes and product names List'!A:B, 2,FALSE), "Product not found")</f>
        <v>Product not found</v>
      </c>
    </row>
    <row r="24951" spans="3:3" x14ac:dyDescent="0.2">
      <c r="C24951" s="8" t="str">
        <f>IFERROR(VLOOKUP(B24951, 'HS Codes and product names List'!A:B, 2,FALSE), "Product not found")</f>
        <v>Product not found</v>
      </c>
    </row>
    <row r="24952" spans="3:3" x14ac:dyDescent="0.2">
      <c r="C24952" s="8" t="str">
        <f>IFERROR(VLOOKUP(B24952, 'HS Codes and product names List'!A:B, 2,FALSE), "Product not found")</f>
        <v>Product not found</v>
      </c>
    </row>
    <row r="24953" spans="3:3" x14ac:dyDescent="0.2">
      <c r="C24953" s="8" t="str">
        <f>IFERROR(VLOOKUP(B24953, 'HS Codes and product names List'!A:B, 2,FALSE), "Product not found")</f>
        <v>Product not found</v>
      </c>
    </row>
    <row r="24954" spans="3:3" x14ac:dyDescent="0.2">
      <c r="C24954" s="8" t="str">
        <f>IFERROR(VLOOKUP(B24954, 'HS Codes and product names List'!A:B, 2,FALSE), "Product not found")</f>
        <v>Product not found</v>
      </c>
    </row>
    <row r="24955" spans="3:3" x14ac:dyDescent="0.2">
      <c r="C24955" s="8" t="str">
        <f>IFERROR(VLOOKUP(B24955, 'HS Codes and product names List'!A:B, 2,FALSE), "Product not found")</f>
        <v>Product not found</v>
      </c>
    </row>
    <row r="24956" spans="3:3" x14ac:dyDescent="0.2">
      <c r="C24956" s="8" t="str">
        <f>IFERROR(VLOOKUP(B24956, 'HS Codes and product names List'!A:B, 2,FALSE), "Product not found")</f>
        <v>Product not found</v>
      </c>
    </row>
    <row r="24957" spans="3:3" x14ac:dyDescent="0.2">
      <c r="C24957" s="8" t="str">
        <f>IFERROR(VLOOKUP(B24957, 'HS Codes and product names List'!A:B, 2,FALSE), "Product not found")</f>
        <v>Product not found</v>
      </c>
    </row>
    <row r="24958" spans="3:3" x14ac:dyDescent="0.2">
      <c r="C24958" s="8" t="str">
        <f>IFERROR(VLOOKUP(B24958, 'HS Codes and product names List'!A:B, 2,FALSE), "Product not found")</f>
        <v>Product not found</v>
      </c>
    </row>
    <row r="24959" spans="3:3" x14ac:dyDescent="0.2">
      <c r="C24959" s="8" t="str">
        <f>IFERROR(VLOOKUP(B24959, 'HS Codes and product names List'!A:B, 2,FALSE), "Product not found")</f>
        <v>Product not found</v>
      </c>
    </row>
    <row r="24960" spans="3:3" x14ac:dyDescent="0.2">
      <c r="C24960" s="8" t="str">
        <f>IFERROR(VLOOKUP(B24960, 'HS Codes and product names List'!A:B, 2,FALSE), "Product not found")</f>
        <v>Product not found</v>
      </c>
    </row>
    <row r="24961" spans="3:3" x14ac:dyDescent="0.2">
      <c r="C24961" s="8" t="str">
        <f>IFERROR(VLOOKUP(B24961, 'HS Codes and product names List'!A:B, 2,FALSE), "Product not found")</f>
        <v>Product not found</v>
      </c>
    </row>
    <row r="24962" spans="3:3" x14ac:dyDescent="0.2">
      <c r="C24962" s="8" t="str">
        <f>IFERROR(VLOOKUP(B24962, 'HS Codes and product names List'!A:B, 2,FALSE), "Product not found")</f>
        <v>Product not found</v>
      </c>
    </row>
    <row r="24963" spans="3:3" x14ac:dyDescent="0.2">
      <c r="C24963" s="8" t="str">
        <f>IFERROR(VLOOKUP(B24963, 'HS Codes and product names List'!A:B, 2,FALSE), "Product not found")</f>
        <v>Product not found</v>
      </c>
    </row>
    <row r="24964" spans="3:3" x14ac:dyDescent="0.2">
      <c r="C24964" s="8" t="str">
        <f>IFERROR(VLOOKUP(B24964, 'HS Codes and product names List'!A:B, 2,FALSE), "Product not found")</f>
        <v>Product not found</v>
      </c>
    </row>
    <row r="24965" spans="3:3" x14ac:dyDescent="0.2">
      <c r="C24965" s="8" t="str">
        <f>IFERROR(VLOOKUP(B24965, 'HS Codes and product names List'!A:B, 2,FALSE), "Product not found")</f>
        <v>Product not found</v>
      </c>
    </row>
    <row r="24966" spans="3:3" x14ac:dyDescent="0.2">
      <c r="C24966" s="8" t="str">
        <f>IFERROR(VLOOKUP(B24966, 'HS Codes and product names List'!A:B, 2,FALSE), "Product not found")</f>
        <v>Product not found</v>
      </c>
    </row>
    <row r="24967" spans="3:3" x14ac:dyDescent="0.2">
      <c r="C24967" s="8" t="str">
        <f>IFERROR(VLOOKUP(B24967, 'HS Codes and product names List'!A:B, 2,FALSE), "Product not found")</f>
        <v>Product not found</v>
      </c>
    </row>
    <row r="24968" spans="3:3" x14ac:dyDescent="0.2">
      <c r="C24968" s="8" t="str">
        <f>IFERROR(VLOOKUP(B24968, 'HS Codes and product names List'!A:B, 2,FALSE), "Product not found")</f>
        <v>Product not found</v>
      </c>
    </row>
    <row r="24969" spans="3:3" x14ac:dyDescent="0.2">
      <c r="C24969" s="8" t="str">
        <f>IFERROR(VLOOKUP(B24969, 'HS Codes and product names List'!A:B, 2,FALSE), "Product not found")</f>
        <v>Product not found</v>
      </c>
    </row>
    <row r="24970" spans="3:3" x14ac:dyDescent="0.2">
      <c r="C24970" s="8" t="str">
        <f>IFERROR(VLOOKUP(B24970, 'HS Codes and product names List'!A:B, 2,FALSE), "Product not found")</f>
        <v>Product not found</v>
      </c>
    </row>
    <row r="24971" spans="3:3" x14ac:dyDescent="0.2">
      <c r="C24971" s="8" t="str">
        <f>IFERROR(VLOOKUP(B24971, 'HS Codes and product names List'!A:B, 2,FALSE), "Product not found")</f>
        <v>Product not found</v>
      </c>
    </row>
    <row r="24972" spans="3:3" x14ac:dyDescent="0.2">
      <c r="C24972" s="8" t="str">
        <f>IFERROR(VLOOKUP(B24972, 'HS Codes and product names List'!A:B, 2,FALSE), "Product not found")</f>
        <v>Product not found</v>
      </c>
    </row>
    <row r="24973" spans="3:3" x14ac:dyDescent="0.2">
      <c r="C24973" s="8" t="str">
        <f>IFERROR(VLOOKUP(B24973, 'HS Codes and product names List'!A:B, 2,FALSE), "Product not found")</f>
        <v>Product not found</v>
      </c>
    </row>
    <row r="24974" spans="3:3" x14ac:dyDescent="0.2">
      <c r="C24974" s="8" t="str">
        <f>IFERROR(VLOOKUP(B24974, 'HS Codes and product names List'!A:B, 2,FALSE), "Product not found")</f>
        <v>Product not found</v>
      </c>
    </row>
    <row r="24975" spans="3:3" x14ac:dyDescent="0.2">
      <c r="C24975" s="8" t="str">
        <f>IFERROR(VLOOKUP(B24975, 'HS Codes and product names List'!A:B, 2,FALSE), "Product not found")</f>
        <v>Product not found</v>
      </c>
    </row>
    <row r="24976" spans="3:3" x14ac:dyDescent="0.2">
      <c r="C24976" s="8" t="str">
        <f>IFERROR(VLOOKUP(B24976, 'HS Codes and product names List'!A:B, 2,FALSE), "Product not found")</f>
        <v>Product not found</v>
      </c>
    </row>
    <row r="24977" spans="3:3" x14ac:dyDescent="0.2">
      <c r="C24977" s="8" t="str">
        <f>IFERROR(VLOOKUP(B24977, 'HS Codes and product names List'!A:B, 2,FALSE), "Product not found")</f>
        <v>Product not found</v>
      </c>
    </row>
    <row r="24978" spans="3:3" x14ac:dyDescent="0.2">
      <c r="C24978" s="8" t="str">
        <f>IFERROR(VLOOKUP(B24978, 'HS Codes and product names List'!A:B, 2,FALSE), "Product not found")</f>
        <v>Product not found</v>
      </c>
    </row>
    <row r="24979" spans="3:3" x14ac:dyDescent="0.2">
      <c r="C24979" s="8" t="str">
        <f>IFERROR(VLOOKUP(B24979, 'HS Codes and product names List'!A:B, 2,FALSE), "Product not found")</f>
        <v>Product not found</v>
      </c>
    </row>
    <row r="24980" spans="3:3" x14ac:dyDescent="0.2">
      <c r="C24980" s="8" t="str">
        <f>IFERROR(VLOOKUP(B24980, 'HS Codes and product names List'!A:B, 2,FALSE), "Product not found")</f>
        <v>Product not found</v>
      </c>
    </row>
    <row r="24981" spans="3:3" x14ac:dyDescent="0.2">
      <c r="C24981" s="8" t="str">
        <f>IFERROR(VLOOKUP(B24981, 'HS Codes and product names List'!A:B, 2,FALSE), "Product not found")</f>
        <v>Product not found</v>
      </c>
    </row>
    <row r="24982" spans="3:3" x14ac:dyDescent="0.2">
      <c r="C24982" s="8" t="str">
        <f>IFERROR(VLOOKUP(B24982, 'HS Codes and product names List'!A:B, 2,FALSE), "Product not found")</f>
        <v>Product not found</v>
      </c>
    </row>
    <row r="24983" spans="3:3" x14ac:dyDescent="0.2">
      <c r="C24983" s="8" t="str">
        <f>IFERROR(VLOOKUP(B24983, 'HS Codes and product names List'!A:B, 2,FALSE), "Product not found")</f>
        <v>Product not found</v>
      </c>
    </row>
    <row r="24984" spans="3:3" x14ac:dyDescent="0.2">
      <c r="C24984" s="8" t="str">
        <f>IFERROR(VLOOKUP(B24984, 'HS Codes and product names List'!A:B, 2,FALSE), "Product not found")</f>
        <v>Product not found</v>
      </c>
    </row>
    <row r="24985" spans="3:3" x14ac:dyDescent="0.2">
      <c r="C24985" s="8" t="str">
        <f>IFERROR(VLOOKUP(B24985, 'HS Codes and product names List'!A:B, 2,FALSE), "Product not found")</f>
        <v>Product not found</v>
      </c>
    </row>
    <row r="24986" spans="3:3" x14ac:dyDescent="0.2">
      <c r="C24986" s="8" t="str">
        <f>IFERROR(VLOOKUP(B24986, 'HS Codes and product names List'!A:B, 2,FALSE), "Product not found")</f>
        <v>Product not found</v>
      </c>
    </row>
    <row r="24987" spans="3:3" x14ac:dyDescent="0.2">
      <c r="C24987" s="8" t="str">
        <f>IFERROR(VLOOKUP(B24987, 'HS Codes and product names List'!A:B, 2,FALSE), "Product not found")</f>
        <v>Product not found</v>
      </c>
    </row>
    <row r="24988" spans="3:3" x14ac:dyDescent="0.2">
      <c r="C24988" s="8" t="str">
        <f>IFERROR(VLOOKUP(B24988, 'HS Codes and product names List'!A:B, 2,FALSE), "Product not found")</f>
        <v>Product not found</v>
      </c>
    </row>
    <row r="24989" spans="3:3" x14ac:dyDescent="0.2">
      <c r="C24989" s="8" t="str">
        <f>IFERROR(VLOOKUP(B24989, 'HS Codes and product names List'!A:B, 2,FALSE), "Product not found")</f>
        <v>Product not found</v>
      </c>
    </row>
    <row r="24990" spans="3:3" x14ac:dyDescent="0.2">
      <c r="C24990" s="8" t="str">
        <f>IFERROR(VLOOKUP(B24990, 'HS Codes and product names List'!A:B, 2,FALSE), "Product not found")</f>
        <v>Product not found</v>
      </c>
    </row>
    <row r="24991" spans="3:3" x14ac:dyDescent="0.2">
      <c r="C24991" s="8" t="str">
        <f>IFERROR(VLOOKUP(B24991, 'HS Codes and product names List'!A:B, 2,FALSE), "Product not found")</f>
        <v>Product not found</v>
      </c>
    </row>
    <row r="24992" spans="3:3" x14ac:dyDescent="0.2">
      <c r="C24992" s="8" t="str">
        <f>IFERROR(VLOOKUP(B24992, 'HS Codes and product names List'!A:B, 2,FALSE), "Product not found")</f>
        <v>Product not found</v>
      </c>
    </row>
    <row r="24993" spans="3:3" x14ac:dyDescent="0.2">
      <c r="C24993" s="8" t="str">
        <f>IFERROR(VLOOKUP(B24993, 'HS Codes and product names List'!A:B, 2,FALSE), "Product not found")</f>
        <v>Product not found</v>
      </c>
    </row>
    <row r="24994" spans="3:3" x14ac:dyDescent="0.2">
      <c r="C24994" s="8" t="str">
        <f>IFERROR(VLOOKUP(B24994, 'HS Codes and product names List'!A:B, 2,FALSE), "Product not found")</f>
        <v>Product not found</v>
      </c>
    </row>
    <row r="24995" spans="3:3" x14ac:dyDescent="0.2">
      <c r="C24995" s="8" t="str">
        <f>IFERROR(VLOOKUP(B24995, 'HS Codes and product names List'!A:B, 2,FALSE), "Product not found")</f>
        <v>Product not found</v>
      </c>
    </row>
    <row r="24996" spans="3:3" x14ac:dyDescent="0.2">
      <c r="C24996" s="8" t="str">
        <f>IFERROR(VLOOKUP(B24996, 'HS Codes and product names List'!A:B, 2,FALSE), "Product not found")</f>
        <v>Product not found</v>
      </c>
    </row>
    <row r="24997" spans="3:3" x14ac:dyDescent="0.2">
      <c r="C24997" s="8" t="str">
        <f>IFERROR(VLOOKUP(B24997, 'HS Codes and product names List'!A:B, 2,FALSE), "Product not found")</f>
        <v>Product not found</v>
      </c>
    </row>
    <row r="24998" spans="3:3" x14ac:dyDescent="0.2">
      <c r="C24998" s="8" t="str">
        <f>IFERROR(VLOOKUP(B24998, 'HS Codes and product names List'!A:B, 2,FALSE), "Product not found")</f>
        <v>Product not found</v>
      </c>
    </row>
    <row r="24999" spans="3:3" x14ac:dyDescent="0.2">
      <c r="C24999" s="8" t="str">
        <f>IFERROR(VLOOKUP(B24999, 'HS Codes and product names List'!A:B, 2,FALSE), "Product not found")</f>
        <v>Product not found</v>
      </c>
    </row>
    <row r="25000" spans="3:3" x14ac:dyDescent="0.2">
      <c r="C25000" s="8" t="str">
        <f>IFERROR(VLOOKUP(B25000, 'HS Codes and product names List'!A:B, 2,FALSE), "Product not found")</f>
        <v>Product not found</v>
      </c>
    </row>
    <row r="25001" spans="3:3" x14ac:dyDescent="0.2">
      <c r="C25001" s="8" t="str">
        <f>IFERROR(VLOOKUP(B25001, 'HS Codes and product names List'!A:B, 2,FALSE), "Product not found")</f>
        <v>Product not found</v>
      </c>
    </row>
    <row r="25002" spans="3:3" x14ac:dyDescent="0.2">
      <c r="C25002" s="8" t="str">
        <f>IFERROR(VLOOKUP(B25002, 'HS Codes and product names List'!A:B, 2,FALSE), "Product not found")</f>
        <v>Product not found</v>
      </c>
    </row>
    <row r="25003" spans="3:3" x14ac:dyDescent="0.2">
      <c r="C25003" s="8" t="str">
        <f>IFERROR(VLOOKUP(B25003, 'HS Codes and product names List'!A:B, 2,FALSE), "Product not found")</f>
        <v>Product not found</v>
      </c>
    </row>
    <row r="25004" spans="3:3" x14ac:dyDescent="0.2">
      <c r="C25004" s="8" t="str">
        <f>IFERROR(VLOOKUP(B25004, 'HS Codes and product names List'!A:B, 2,FALSE), "Product not found")</f>
        <v>Product not found</v>
      </c>
    </row>
    <row r="25005" spans="3:3" x14ac:dyDescent="0.2">
      <c r="C25005" s="8" t="str">
        <f>IFERROR(VLOOKUP(B25005, 'HS Codes and product names List'!A:B, 2,FALSE), "Product not found")</f>
        <v>Product not found</v>
      </c>
    </row>
    <row r="25006" spans="3:3" x14ac:dyDescent="0.2">
      <c r="C25006" s="8" t="str">
        <f>IFERROR(VLOOKUP(B25006, 'HS Codes and product names List'!A:B, 2,FALSE), "Product not found")</f>
        <v>Product not found</v>
      </c>
    </row>
    <row r="25007" spans="3:3" x14ac:dyDescent="0.2">
      <c r="C25007" s="8" t="str">
        <f>IFERROR(VLOOKUP(B25007, 'HS Codes and product names List'!A:B, 2,FALSE), "Product not found")</f>
        <v>Product not found</v>
      </c>
    </row>
    <row r="25008" spans="3:3" x14ac:dyDescent="0.2">
      <c r="C25008" s="8" t="str">
        <f>IFERROR(VLOOKUP(B25008, 'HS Codes and product names List'!A:B, 2,FALSE), "Product not found")</f>
        <v>Product not found</v>
      </c>
    </row>
    <row r="25009" spans="3:3" x14ac:dyDescent="0.2">
      <c r="C25009" s="8" t="str">
        <f>IFERROR(VLOOKUP(B25009, 'HS Codes and product names List'!A:B, 2,FALSE), "Product not found")</f>
        <v>Product not found</v>
      </c>
    </row>
    <row r="25010" spans="3:3" x14ac:dyDescent="0.2">
      <c r="C25010" s="8" t="str">
        <f>IFERROR(VLOOKUP(B25010, 'HS Codes and product names List'!A:B, 2,FALSE), "Product not found")</f>
        <v>Product not found</v>
      </c>
    </row>
    <row r="25011" spans="3:3" x14ac:dyDescent="0.2">
      <c r="C25011" s="8" t="str">
        <f>IFERROR(VLOOKUP(B25011, 'HS Codes and product names List'!A:B, 2,FALSE), "Product not found")</f>
        <v>Product not found</v>
      </c>
    </row>
    <row r="25012" spans="3:3" x14ac:dyDescent="0.2">
      <c r="C25012" s="8" t="str">
        <f>IFERROR(VLOOKUP(B25012, 'HS Codes and product names List'!A:B, 2,FALSE), "Product not found")</f>
        <v>Product not found</v>
      </c>
    </row>
    <row r="25013" spans="3:3" x14ac:dyDescent="0.2">
      <c r="C25013" s="8" t="str">
        <f>IFERROR(VLOOKUP(B25013, 'HS Codes and product names List'!A:B, 2,FALSE), "Product not found")</f>
        <v>Product not found</v>
      </c>
    </row>
    <row r="25014" spans="3:3" x14ac:dyDescent="0.2">
      <c r="C25014" s="8" t="str">
        <f>IFERROR(VLOOKUP(B25014, 'HS Codes and product names List'!A:B, 2,FALSE), "Product not found")</f>
        <v>Product not found</v>
      </c>
    </row>
    <row r="25015" spans="3:3" x14ac:dyDescent="0.2">
      <c r="C25015" s="8" t="str">
        <f>IFERROR(VLOOKUP(B25015, 'HS Codes and product names List'!A:B, 2,FALSE), "Product not found")</f>
        <v>Product not found</v>
      </c>
    </row>
    <row r="25016" spans="3:3" x14ac:dyDescent="0.2">
      <c r="C25016" s="8" t="str">
        <f>IFERROR(VLOOKUP(B25016, 'HS Codes and product names List'!A:B, 2,FALSE), "Product not found")</f>
        <v>Product not found</v>
      </c>
    </row>
    <row r="25017" spans="3:3" x14ac:dyDescent="0.2">
      <c r="C25017" s="8" t="str">
        <f>IFERROR(VLOOKUP(B25017, 'HS Codes and product names List'!A:B, 2,FALSE), "Product not found")</f>
        <v>Product not found</v>
      </c>
    </row>
    <row r="25018" spans="3:3" x14ac:dyDescent="0.2">
      <c r="C25018" s="8" t="str">
        <f>IFERROR(VLOOKUP(B25018, 'HS Codes and product names List'!A:B, 2,FALSE), "Product not found")</f>
        <v>Product not found</v>
      </c>
    </row>
    <row r="25019" spans="3:3" x14ac:dyDescent="0.2">
      <c r="C25019" s="8" t="str">
        <f>IFERROR(VLOOKUP(B25019, 'HS Codes and product names List'!A:B, 2,FALSE), "Product not found")</f>
        <v>Product not found</v>
      </c>
    </row>
    <row r="25020" spans="3:3" x14ac:dyDescent="0.2">
      <c r="C25020" s="8" t="str">
        <f>IFERROR(VLOOKUP(B25020, 'HS Codes and product names List'!A:B, 2,FALSE), "Product not found")</f>
        <v>Product not found</v>
      </c>
    </row>
    <row r="25021" spans="3:3" x14ac:dyDescent="0.2">
      <c r="C25021" s="8" t="str">
        <f>IFERROR(VLOOKUP(B25021, 'HS Codes and product names List'!A:B, 2,FALSE), "Product not found")</f>
        <v>Product not found</v>
      </c>
    </row>
    <row r="25022" spans="3:3" x14ac:dyDescent="0.2">
      <c r="C25022" s="8" t="str">
        <f>IFERROR(VLOOKUP(B25022, 'HS Codes and product names List'!A:B, 2,FALSE), "Product not found")</f>
        <v>Product not found</v>
      </c>
    </row>
    <row r="25023" spans="3:3" x14ac:dyDescent="0.2">
      <c r="C25023" s="8" t="str">
        <f>IFERROR(VLOOKUP(B25023, 'HS Codes and product names List'!A:B, 2,FALSE), "Product not found")</f>
        <v>Product not found</v>
      </c>
    </row>
    <row r="25024" spans="3:3" x14ac:dyDescent="0.2">
      <c r="C25024" s="8" t="str">
        <f>IFERROR(VLOOKUP(B25024, 'HS Codes and product names List'!A:B, 2,FALSE), "Product not found")</f>
        <v>Product not found</v>
      </c>
    </row>
    <row r="25025" spans="3:3" x14ac:dyDescent="0.2">
      <c r="C25025" s="8" t="str">
        <f>IFERROR(VLOOKUP(B25025, 'HS Codes and product names List'!A:B, 2,FALSE), "Product not found")</f>
        <v>Product not found</v>
      </c>
    </row>
    <row r="25026" spans="3:3" x14ac:dyDescent="0.2">
      <c r="C25026" s="8" t="str">
        <f>IFERROR(VLOOKUP(B25026, 'HS Codes and product names List'!A:B, 2,FALSE), "Product not found")</f>
        <v>Product not found</v>
      </c>
    </row>
    <row r="25027" spans="3:3" x14ac:dyDescent="0.2">
      <c r="C25027" s="8" t="str">
        <f>IFERROR(VLOOKUP(B25027, 'HS Codes and product names List'!A:B, 2,FALSE), "Product not found")</f>
        <v>Product not found</v>
      </c>
    </row>
    <row r="25028" spans="3:3" x14ac:dyDescent="0.2">
      <c r="C25028" s="8" t="str">
        <f>IFERROR(VLOOKUP(B25028, 'HS Codes and product names List'!A:B, 2,FALSE), "Product not found")</f>
        <v>Product not found</v>
      </c>
    </row>
    <row r="25029" spans="3:3" x14ac:dyDescent="0.2">
      <c r="C25029" s="8" t="str">
        <f>IFERROR(VLOOKUP(B25029, 'HS Codes and product names List'!A:B, 2,FALSE), "Product not found")</f>
        <v>Product not found</v>
      </c>
    </row>
    <row r="25030" spans="3:3" x14ac:dyDescent="0.2">
      <c r="C25030" s="8" t="str">
        <f>IFERROR(VLOOKUP(B25030, 'HS Codes and product names List'!A:B, 2,FALSE), "Product not found")</f>
        <v>Product not found</v>
      </c>
    </row>
    <row r="25031" spans="3:3" x14ac:dyDescent="0.2">
      <c r="C25031" s="8" t="str">
        <f>IFERROR(VLOOKUP(B25031, 'HS Codes and product names List'!A:B, 2,FALSE), "Product not found")</f>
        <v>Product not found</v>
      </c>
    </row>
    <row r="25032" spans="3:3" x14ac:dyDescent="0.2">
      <c r="C25032" s="8" t="str">
        <f>IFERROR(VLOOKUP(B25032, 'HS Codes and product names List'!A:B, 2,FALSE), "Product not found")</f>
        <v>Product not found</v>
      </c>
    </row>
    <row r="25033" spans="3:3" x14ac:dyDescent="0.2">
      <c r="C25033" s="8" t="str">
        <f>IFERROR(VLOOKUP(B25033, 'HS Codes and product names List'!A:B, 2,FALSE), "Product not found")</f>
        <v>Product not found</v>
      </c>
    </row>
    <row r="25034" spans="3:3" x14ac:dyDescent="0.2">
      <c r="C25034" s="8" t="str">
        <f>IFERROR(VLOOKUP(B25034, 'HS Codes and product names List'!A:B, 2,FALSE), "Product not found")</f>
        <v>Product not found</v>
      </c>
    </row>
    <row r="25035" spans="3:3" x14ac:dyDescent="0.2">
      <c r="C25035" s="8" t="str">
        <f>IFERROR(VLOOKUP(B25035, 'HS Codes and product names List'!A:B, 2,FALSE), "Product not found")</f>
        <v>Product not found</v>
      </c>
    </row>
    <row r="25036" spans="3:3" x14ac:dyDescent="0.2">
      <c r="C25036" s="8" t="str">
        <f>IFERROR(VLOOKUP(B25036, 'HS Codes and product names List'!A:B, 2,FALSE), "Product not found")</f>
        <v>Product not found</v>
      </c>
    </row>
    <row r="25037" spans="3:3" x14ac:dyDescent="0.2">
      <c r="C25037" s="8" t="str">
        <f>IFERROR(VLOOKUP(B25037, 'HS Codes and product names List'!A:B, 2,FALSE), "Product not found")</f>
        <v>Product not found</v>
      </c>
    </row>
    <row r="25038" spans="3:3" x14ac:dyDescent="0.2">
      <c r="C25038" s="8" t="str">
        <f>IFERROR(VLOOKUP(B25038, 'HS Codes and product names List'!A:B, 2,FALSE), "Product not found")</f>
        <v>Product not found</v>
      </c>
    </row>
    <row r="25039" spans="3:3" x14ac:dyDescent="0.2">
      <c r="C25039" s="8" t="str">
        <f>IFERROR(VLOOKUP(B25039, 'HS Codes and product names List'!A:B, 2,FALSE), "Product not found")</f>
        <v>Product not found</v>
      </c>
    </row>
    <row r="25040" spans="3:3" x14ac:dyDescent="0.2">
      <c r="C25040" s="8" t="str">
        <f>IFERROR(VLOOKUP(B25040, 'HS Codes and product names List'!A:B, 2,FALSE), "Product not found")</f>
        <v>Product not found</v>
      </c>
    </row>
    <row r="25041" spans="3:3" x14ac:dyDescent="0.2">
      <c r="C25041" s="8" t="str">
        <f>IFERROR(VLOOKUP(B25041, 'HS Codes and product names List'!A:B, 2,FALSE), "Product not found")</f>
        <v>Product not found</v>
      </c>
    </row>
    <row r="25042" spans="3:3" x14ac:dyDescent="0.2">
      <c r="C25042" s="8" t="str">
        <f>IFERROR(VLOOKUP(B25042, 'HS Codes and product names List'!A:B, 2,FALSE), "Product not found")</f>
        <v>Product not found</v>
      </c>
    </row>
    <row r="25043" spans="3:3" x14ac:dyDescent="0.2">
      <c r="C25043" s="8" t="str">
        <f>IFERROR(VLOOKUP(B25043, 'HS Codes and product names List'!A:B, 2,FALSE), "Product not found")</f>
        <v>Product not found</v>
      </c>
    </row>
    <row r="25044" spans="3:3" x14ac:dyDescent="0.2">
      <c r="C25044" s="8" t="str">
        <f>IFERROR(VLOOKUP(B25044, 'HS Codes and product names List'!A:B, 2,FALSE), "Product not found")</f>
        <v>Product not found</v>
      </c>
    </row>
    <row r="25045" spans="3:3" x14ac:dyDescent="0.2">
      <c r="C25045" s="8" t="str">
        <f>IFERROR(VLOOKUP(B25045, 'HS Codes and product names List'!A:B, 2,FALSE), "Product not found")</f>
        <v>Product not found</v>
      </c>
    </row>
    <row r="25046" spans="3:3" x14ac:dyDescent="0.2">
      <c r="C25046" s="8" t="str">
        <f>IFERROR(VLOOKUP(B25046, 'HS Codes and product names List'!A:B, 2,FALSE), "Product not found")</f>
        <v>Product not found</v>
      </c>
    </row>
    <row r="25047" spans="3:3" x14ac:dyDescent="0.2">
      <c r="C25047" s="8" t="str">
        <f>IFERROR(VLOOKUP(B25047, 'HS Codes and product names List'!A:B, 2,FALSE), "Product not found")</f>
        <v>Product not found</v>
      </c>
    </row>
    <row r="25048" spans="3:3" x14ac:dyDescent="0.2">
      <c r="C25048" s="8" t="str">
        <f>IFERROR(VLOOKUP(B25048, 'HS Codes and product names List'!A:B, 2,FALSE), "Product not found")</f>
        <v>Product not found</v>
      </c>
    </row>
    <row r="25049" spans="3:3" x14ac:dyDescent="0.2">
      <c r="C25049" s="8" t="str">
        <f>IFERROR(VLOOKUP(B25049, 'HS Codes and product names List'!A:B, 2,FALSE), "Product not found")</f>
        <v>Product not found</v>
      </c>
    </row>
    <row r="25050" spans="3:3" x14ac:dyDescent="0.2">
      <c r="C25050" s="8" t="str">
        <f>IFERROR(VLOOKUP(B25050, 'HS Codes and product names List'!A:B, 2,FALSE), "Product not found")</f>
        <v>Product not found</v>
      </c>
    </row>
    <row r="25051" spans="3:3" x14ac:dyDescent="0.2">
      <c r="C25051" s="8" t="str">
        <f>IFERROR(VLOOKUP(B25051, 'HS Codes and product names List'!A:B, 2,FALSE), "Product not found")</f>
        <v>Product not found</v>
      </c>
    </row>
    <row r="25052" spans="3:3" x14ac:dyDescent="0.2">
      <c r="C25052" s="8" t="str">
        <f>IFERROR(VLOOKUP(B25052, 'HS Codes and product names List'!A:B, 2,FALSE), "Product not found")</f>
        <v>Product not found</v>
      </c>
    </row>
    <row r="25053" spans="3:3" x14ac:dyDescent="0.2">
      <c r="C25053" s="8" t="str">
        <f>IFERROR(VLOOKUP(B25053, 'HS Codes and product names List'!A:B, 2,FALSE), "Product not found")</f>
        <v>Product not found</v>
      </c>
    </row>
    <row r="25054" spans="3:3" x14ac:dyDescent="0.2">
      <c r="C25054" s="8" t="str">
        <f>IFERROR(VLOOKUP(B25054, 'HS Codes and product names List'!A:B, 2,FALSE), "Product not found")</f>
        <v>Product not found</v>
      </c>
    </row>
    <row r="25055" spans="3:3" x14ac:dyDescent="0.2">
      <c r="C25055" s="8" t="str">
        <f>IFERROR(VLOOKUP(B25055, 'HS Codes and product names List'!A:B, 2,FALSE), "Product not found")</f>
        <v>Product not found</v>
      </c>
    </row>
    <row r="25056" spans="3:3" x14ac:dyDescent="0.2">
      <c r="C25056" s="8" t="str">
        <f>IFERROR(VLOOKUP(B25056, 'HS Codes and product names List'!A:B, 2,FALSE), "Product not found")</f>
        <v>Product not found</v>
      </c>
    </row>
    <row r="25057" spans="3:3" x14ac:dyDescent="0.2">
      <c r="C25057" s="8" t="str">
        <f>IFERROR(VLOOKUP(B25057, 'HS Codes and product names List'!A:B, 2,FALSE), "Product not found")</f>
        <v>Product not found</v>
      </c>
    </row>
    <row r="25058" spans="3:3" x14ac:dyDescent="0.2">
      <c r="C25058" s="8" t="str">
        <f>IFERROR(VLOOKUP(B25058, 'HS Codes and product names List'!A:B, 2,FALSE), "Product not found")</f>
        <v>Product not found</v>
      </c>
    </row>
    <row r="25059" spans="3:3" x14ac:dyDescent="0.2">
      <c r="C25059" s="8" t="str">
        <f>IFERROR(VLOOKUP(B25059, 'HS Codes and product names List'!A:B, 2,FALSE), "Product not found")</f>
        <v>Product not found</v>
      </c>
    </row>
    <row r="25060" spans="3:3" x14ac:dyDescent="0.2">
      <c r="C25060" s="8" t="str">
        <f>IFERROR(VLOOKUP(B25060, 'HS Codes and product names List'!A:B, 2,FALSE), "Product not found")</f>
        <v>Product not found</v>
      </c>
    </row>
    <row r="25061" spans="3:3" x14ac:dyDescent="0.2">
      <c r="C25061" s="8" t="str">
        <f>IFERROR(VLOOKUP(B25061, 'HS Codes and product names List'!A:B, 2,FALSE), "Product not found")</f>
        <v>Product not found</v>
      </c>
    </row>
    <row r="25062" spans="3:3" x14ac:dyDescent="0.2">
      <c r="C25062" s="8" t="str">
        <f>IFERROR(VLOOKUP(B25062, 'HS Codes and product names List'!A:B, 2,FALSE), "Product not found")</f>
        <v>Product not found</v>
      </c>
    </row>
    <row r="25063" spans="3:3" x14ac:dyDescent="0.2">
      <c r="C25063" s="8" t="str">
        <f>IFERROR(VLOOKUP(B25063, 'HS Codes and product names List'!A:B, 2,FALSE), "Product not found")</f>
        <v>Product not found</v>
      </c>
    </row>
    <row r="25064" spans="3:3" x14ac:dyDescent="0.2">
      <c r="C25064" s="8" t="str">
        <f>IFERROR(VLOOKUP(B25064, 'HS Codes and product names List'!A:B, 2,FALSE), "Product not found")</f>
        <v>Product not found</v>
      </c>
    </row>
    <row r="25065" spans="3:3" x14ac:dyDescent="0.2">
      <c r="C25065" s="8" t="str">
        <f>IFERROR(VLOOKUP(B25065, 'HS Codes and product names List'!A:B, 2,FALSE), "Product not found")</f>
        <v>Product not found</v>
      </c>
    </row>
    <row r="25066" spans="3:3" x14ac:dyDescent="0.2">
      <c r="C25066" s="8" t="str">
        <f>IFERROR(VLOOKUP(B25066, 'HS Codes and product names List'!A:B, 2,FALSE), "Product not found")</f>
        <v>Product not found</v>
      </c>
    </row>
    <row r="25067" spans="3:3" x14ac:dyDescent="0.2">
      <c r="C25067" s="8" t="str">
        <f>IFERROR(VLOOKUP(B25067, 'HS Codes and product names List'!A:B, 2,FALSE), "Product not found")</f>
        <v>Product not found</v>
      </c>
    </row>
    <row r="25068" spans="3:3" x14ac:dyDescent="0.2">
      <c r="C25068" s="8" t="str">
        <f>IFERROR(VLOOKUP(B25068, 'HS Codes and product names List'!A:B, 2,FALSE), "Product not found")</f>
        <v>Product not found</v>
      </c>
    </row>
    <row r="25069" spans="3:3" x14ac:dyDescent="0.2">
      <c r="C25069" s="8" t="str">
        <f>IFERROR(VLOOKUP(B25069, 'HS Codes and product names List'!A:B, 2,FALSE), "Product not found")</f>
        <v>Product not found</v>
      </c>
    </row>
    <row r="25070" spans="3:3" x14ac:dyDescent="0.2">
      <c r="C25070" s="8" t="str">
        <f>IFERROR(VLOOKUP(B25070, 'HS Codes and product names List'!A:B, 2,FALSE), "Product not found")</f>
        <v>Product not found</v>
      </c>
    </row>
    <row r="25071" spans="3:3" x14ac:dyDescent="0.2">
      <c r="C25071" s="8" t="str">
        <f>IFERROR(VLOOKUP(B25071, 'HS Codes and product names List'!A:B, 2,FALSE), "Product not found")</f>
        <v>Product not found</v>
      </c>
    </row>
    <row r="25072" spans="3:3" x14ac:dyDescent="0.2">
      <c r="C25072" s="8" t="str">
        <f>IFERROR(VLOOKUP(B25072, 'HS Codes and product names List'!A:B, 2,FALSE), "Product not found")</f>
        <v>Product not found</v>
      </c>
    </row>
    <row r="25073" spans="3:3" x14ac:dyDescent="0.2">
      <c r="C25073" s="8" t="str">
        <f>IFERROR(VLOOKUP(B25073, 'HS Codes and product names List'!A:B, 2,FALSE), "Product not found")</f>
        <v>Product not found</v>
      </c>
    </row>
    <row r="25074" spans="3:3" x14ac:dyDescent="0.2">
      <c r="C25074" s="8" t="str">
        <f>IFERROR(VLOOKUP(B25074, 'HS Codes and product names List'!A:B, 2,FALSE), "Product not found")</f>
        <v>Product not found</v>
      </c>
    </row>
    <row r="25075" spans="3:3" x14ac:dyDescent="0.2">
      <c r="C25075" s="8" t="str">
        <f>IFERROR(VLOOKUP(B25075, 'HS Codes and product names List'!A:B, 2,FALSE), "Product not found")</f>
        <v>Product not found</v>
      </c>
    </row>
    <row r="25076" spans="3:3" x14ac:dyDescent="0.2">
      <c r="C25076" s="8" t="str">
        <f>IFERROR(VLOOKUP(B25076, 'HS Codes and product names List'!A:B, 2,FALSE), "Product not found")</f>
        <v>Product not found</v>
      </c>
    </row>
    <row r="25077" spans="3:3" x14ac:dyDescent="0.2">
      <c r="C25077" s="8" t="str">
        <f>IFERROR(VLOOKUP(B25077, 'HS Codes and product names List'!A:B, 2,FALSE), "Product not found")</f>
        <v>Product not found</v>
      </c>
    </row>
    <row r="25078" spans="3:3" x14ac:dyDescent="0.2">
      <c r="C25078" s="8" t="str">
        <f>IFERROR(VLOOKUP(B25078, 'HS Codes and product names List'!A:B, 2,FALSE), "Product not found")</f>
        <v>Product not found</v>
      </c>
    </row>
    <row r="25079" spans="3:3" x14ac:dyDescent="0.2">
      <c r="C25079" s="8" t="str">
        <f>IFERROR(VLOOKUP(B25079, 'HS Codes and product names List'!A:B, 2,FALSE), "Product not found")</f>
        <v>Product not found</v>
      </c>
    </row>
    <row r="25080" spans="3:3" x14ac:dyDescent="0.2">
      <c r="C25080" s="8" t="str">
        <f>IFERROR(VLOOKUP(B25080, 'HS Codes and product names List'!A:B, 2,FALSE), "Product not found")</f>
        <v>Product not found</v>
      </c>
    </row>
    <row r="25081" spans="3:3" x14ac:dyDescent="0.2">
      <c r="C25081" s="8" t="str">
        <f>IFERROR(VLOOKUP(B25081, 'HS Codes and product names List'!A:B, 2,FALSE), "Product not found")</f>
        <v>Product not found</v>
      </c>
    </row>
    <row r="25082" spans="3:3" x14ac:dyDescent="0.2">
      <c r="C25082" s="8" t="str">
        <f>IFERROR(VLOOKUP(B25082, 'HS Codes and product names List'!A:B, 2,FALSE), "Product not found")</f>
        <v>Product not found</v>
      </c>
    </row>
    <row r="25083" spans="3:3" x14ac:dyDescent="0.2">
      <c r="C25083" s="8" t="str">
        <f>IFERROR(VLOOKUP(B25083, 'HS Codes and product names List'!A:B, 2,FALSE), "Product not found")</f>
        <v>Product not found</v>
      </c>
    </row>
    <row r="25084" spans="3:3" x14ac:dyDescent="0.2">
      <c r="C25084" s="8" t="str">
        <f>IFERROR(VLOOKUP(B25084, 'HS Codes and product names List'!A:B, 2,FALSE), "Product not found")</f>
        <v>Product not found</v>
      </c>
    </row>
    <row r="25085" spans="3:3" x14ac:dyDescent="0.2">
      <c r="C25085" s="8" t="str">
        <f>IFERROR(VLOOKUP(B25085, 'HS Codes and product names List'!A:B, 2,FALSE), "Product not found")</f>
        <v>Product not found</v>
      </c>
    </row>
    <row r="25086" spans="3:3" x14ac:dyDescent="0.2">
      <c r="C25086" s="8" t="str">
        <f>IFERROR(VLOOKUP(B25086, 'HS Codes and product names List'!A:B, 2,FALSE), "Product not found")</f>
        <v>Product not found</v>
      </c>
    </row>
    <row r="25087" spans="3:3" x14ac:dyDescent="0.2">
      <c r="C25087" s="8" t="str">
        <f>IFERROR(VLOOKUP(B25087, 'HS Codes and product names List'!A:B, 2,FALSE), "Product not found")</f>
        <v>Product not found</v>
      </c>
    </row>
    <row r="25088" spans="3:3" x14ac:dyDescent="0.2">
      <c r="C25088" s="8" t="str">
        <f>IFERROR(VLOOKUP(B25088, 'HS Codes and product names List'!A:B, 2,FALSE), "Product not found")</f>
        <v>Product not found</v>
      </c>
    </row>
    <row r="25089" spans="3:3" x14ac:dyDescent="0.2">
      <c r="C25089" s="8" t="str">
        <f>IFERROR(VLOOKUP(B25089, 'HS Codes and product names List'!A:B, 2,FALSE), "Product not found")</f>
        <v>Product not found</v>
      </c>
    </row>
    <row r="25090" spans="3:3" x14ac:dyDescent="0.2">
      <c r="C25090" s="8" t="str">
        <f>IFERROR(VLOOKUP(B25090, 'HS Codes and product names List'!A:B, 2,FALSE), "Product not found")</f>
        <v>Product not found</v>
      </c>
    </row>
    <row r="25091" spans="3:3" x14ac:dyDescent="0.2">
      <c r="C25091" s="8" t="str">
        <f>IFERROR(VLOOKUP(B25091, 'HS Codes and product names List'!A:B, 2,FALSE), "Product not found")</f>
        <v>Product not found</v>
      </c>
    </row>
    <row r="25092" spans="3:3" x14ac:dyDescent="0.2">
      <c r="C25092" s="8" t="str">
        <f>IFERROR(VLOOKUP(B25092, 'HS Codes and product names List'!A:B, 2,FALSE), "Product not found")</f>
        <v>Product not found</v>
      </c>
    </row>
    <row r="25093" spans="3:3" x14ac:dyDescent="0.2">
      <c r="C25093" s="8" t="str">
        <f>IFERROR(VLOOKUP(B25093, 'HS Codes and product names List'!A:B, 2,FALSE), "Product not found")</f>
        <v>Product not found</v>
      </c>
    </row>
    <row r="25094" spans="3:3" x14ac:dyDescent="0.2">
      <c r="C25094" s="8" t="str">
        <f>IFERROR(VLOOKUP(B25094, 'HS Codes and product names List'!A:B, 2,FALSE), "Product not found")</f>
        <v>Product not found</v>
      </c>
    </row>
    <row r="25095" spans="3:3" x14ac:dyDescent="0.2">
      <c r="C25095" s="8" t="str">
        <f>IFERROR(VLOOKUP(B25095, 'HS Codes and product names List'!A:B, 2,FALSE), "Product not found")</f>
        <v>Product not found</v>
      </c>
    </row>
    <row r="25096" spans="3:3" x14ac:dyDescent="0.2">
      <c r="C25096" s="8" t="str">
        <f>IFERROR(VLOOKUP(B25096, 'HS Codes and product names List'!A:B, 2,FALSE), "Product not found")</f>
        <v>Product not found</v>
      </c>
    </row>
    <row r="25097" spans="3:3" x14ac:dyDescent="0.2">
      <c r="C25097" s="8" t="str">
        <f>IFERROR(VLOOKUP(B25097, 'HS Codes and product names List'!A:B, 2,FALSE), "Product not found")</f>
        <v>Product not found</v>
      </c>
    </row>
    <row r="25098" spans="3:3" x14ac:dyDescent="0.2">
      <c r="C25098" s="8" t="str">
        <f>IFERROR(VLOOKUP(B25098, 'HS Codes and product names List'!A:B, 2,FALSE), "Product not found")</f>
        <v>Product not found</v>
      </c>
    </row>
    <row r="25099" spans="3:3" x14ac:dyDescent="0.2">
      <c r="C25099" s="8" t="str">
        <f>IFERROR(VLOOKUP(B25099, 'HS Codes and product names List'!A:B, 2,FALSE), "Product not found")</f>
        <v>Product not found</v>
      </c>
    </row>
    <row r="25100" spans="3:3" x14ac:dyDescent="0.2">
      <c r="C25100" s="8" t="str">
        <f>IFERROR(VLOOKUP(B25100, 'HS Codes and product names List'!A:B, 2,FALSE), "Product not found")</f>
        <v>Product not found</v>
      </c>
    </row>
    <row r="25101" spans="3:3" x14ac:dyDescent="0.2">
      <c r="C25101" s="8" t="str">
        <f>IFERROR(VLOOKUP(B25101, 'HS Codes and product names List'!A:B, 2,FALSE), "Product not found")</f>
        <v>Product not found</v>
      </c>
    </row>
    <row r="25102" spans="3:3" x14ac:dyDescent="0.2">
      <c r="C25102" s="8" t="str">
        <f>IFERROR(VLOOKUP(B25102, 'HS Codes and product names List'!A:B, 2,FALSE), "Product not found")</f>
        <v>Product not found</v>
      </c>
    </row>
    <row r="25103" spans="3:3" x14ac:dyDescent="0.2">
      <c r="C25103" s="8" t="str">
        <f>IFERROR(VLOOKUP(B25103, 'HS Codes and product names List'!A:B, 2,FALSE), "Product not found")</f>
        <v>Product not found</v>
      </c>
    </row>
    <row r="25104" spans="3:3" x14ac:dyDescent="0.2">
      <c r="C25104" s="8" t="str">
        <f>IFERROR(VLOOKUP(B25104, 'HS Codes and product names List'!A:B, 2,FALSE), "Product not found")</f>
        <v>Product not found</v>
      </c>
    </row>
    <row r="25105" spans="3:3" x14ac:dyDescent="0.2">
      <c r="C25105" s="8" t="str">
        <f>IFERROR(VLOOKUP(B25105, 'HS Codes and product names List'!A:B, 2,FALSE), "Product not found")</f>
        <v>Product not found</v>
      </c>
    </row>
    <row r="25106" spans="3:3" x14ac:dyDescent="0.2">
      <c r="C25106" s="8" t="str">
        <f>IFERROR(VLOOKUP(B25106, 'HS Codes and product names List'!A:B, 2,FALSE), "Product not found")</f>
        <v>Product not found</v>
      </c>
    </row>
    <row r="25107" spans="3:3" x14ac:dyDescent="0.2">
      <c r="C25107" s="8" t="str">
        <f>IFERROR(VLOOKUP(B25107, 'HS Codes and product names List'!A:B, 2,FALSE), "Product not found")</f>
        <v>Product not found</v>
      </c>
    </row>
    <row r="25108" spans="3:3" x14ac:dyDescent="0.2">
      <c r="C25108" s="8" t="str">
        <f>IFERROR(VLOOKUP(B25108, 'HS Codes and product names List'!A:B, 2,FALSE), "Product not found")</f>
        <v>Product not found</v>
      </c>
    </row>
    <row r="25109" spans="3:3" x14ac:dyDescent="0.2">
      <c r="C25109" s="8" t="str">
        <f>IFERROR(VLOOKUP(B25109, 'HS Codes and product names List'!A:B, 2,FALSE), "Product not found")</f>
        <v>Product not found</v>
      </c>
    </row>
    <row r="25110" spans="3:3" x14ac:dyDescent="0.2">
      <c r="C25110" s="8" t="str">
        <f>IFERROR(VLOOKUP(B25110, 'HS Codes and product names List'!A:B, 2,FALSE), "Product not found")</f>
        <v>Product not found</v>
      </c>
    </row>
    <row r="25111" spans="3:3" x14ac:dyDescent="0.2">
      <c r="C25111" s="8" t="str">
        <f>IFERROR(VLOOKUP(B25111, 'HS Codes and product names List'!A:B, 2,FALSE), "Product not found")</f>
        <v>Product not found</v>
      </c>
    </row>
    <row r="25112" spans="3:3" x14ac:dyDescent="0.2">
      <c r="C25112" s="8" t="str">
        <f>IFERROR(VLOOKUP(B25112, 'HS Codes and product names List'!A:B, 2,FALSE), "Product not found")</f>
        <v>Product not found</v>
      </c>
    </row>
    <row r="25113" spans="3:3" x14ac:dyDescent="0.2">
      <c r="C25113" s="8" t="str">
        <f>IFERROR(VLOOKUP(B25113, 'HS Codes and product names List'!A:B, 2,FALSE), "Product not found")</f>
        <v>Product not found</v>
      </c>
    </row>
    <row r="25114" spans="3:3" x14ac:dyDescent="0.2">
      <c r="C25114" s="8" t="str">
        <f>IFERROR(VLOOKUP(B25114, 'HS Codes and product names List'!A:B, 2,FALSE), "Product not found")</f>
        <v>Product not found</v>
      </c>
    </row>
    <row r="25115" spans="3:3" x14ac:dyDescent="0.2">
      <c r="C25115" s="8" t="str">
        <f>IFERROR(VLOOKUP(B25115, 'HS Codes and product names List'!A:B, 2,FALSE), "Product not found")</f>
        <v>Product not found</v>
      </c>
    </row>
    <row r="25116" spans="3:3" x14ac:dyDescent="0.2">
      <c r="C25116" s="8" t="str">
        <f>IFERROR(VLOOKUP(B25116, 'HS Codes and product names List'!A:B, 2,FALSE), "Product not found")</f>
        <v>Product not found</v>
      </c>
    </row>
    <row r="25117" spans="3:3" x14ac:dyDescent="0.2">
      <c r="C25117" s="8" t="str">
        <f>IFERROR(VLOOKUP(B25117, 'HS Codes and product names List'!A:B, 2,FALSE), "Product not found")</f>
        <v>Product not found</v>
      </c>
    </row>
    <row r="25118" spans="3:3" x14ac:dyDescent="0.2">
      <c r="C25118" s="8" t="str">
        <f>IFERROR(VLOOKUP(B25118, 'HS Codes and product names List'!A:B, 2,FALSE), "Product not found")</f>
        <v>Product not found</v>
      </c>
    </row>
    <row r="25119" spans="3:3" x14ac:dyDescent="0.2">
      <c r="C25119" s="8" t="str">
        <f>IFERROR(VLOOKUP(B25119, 'HS Codes and product names List'!A:B, 2,FALSE), "Product not found")</f>
        <v>Product not found</v>
      </c>
    </row>
    <row r="25120" spans="3:3" x14ac:dyDescent="0.2">
      <c r="C25120" s="8" t="str">
        <f>IFERROR(VLOOKUP(B25120, 'HS Codes and product names List'!A:B, 2,FALSE), "Product not found")</f>
        <v>Product not found</v>
      </c>
    </row>
    <row r="25121" spans="3:3" x14ac:dyDescent="0.2">
      <c r="C25121" s="8" t="str">
        <f>IFERROR(VLOOKUP(B25121, 'HS Codes and product names List'!A:B, 2,FALSE), "Product not found")</f>
        <v>Product not found</v>
      </c>
    </row>
    <row r="25122" spans="3:3" x14ac:dyDescent="0.2">
      <c r="C25122" s="8" t="str">
        <f>IFERROR(VLOOKUP(B25122, 'HS Codes and product names List'!A:B, 2,FALSE), "Product not found")</f>
        <v>Product not found</v>
      </c>
    </row>
    <row r="25123" spans="3:3" x14ac:dyDescent="0.2">
      <c r="C25123" s="8" t="str">
        <f>IFERROR(VLOOKUP(B25123, 'HS Codes and product names List'!A:B, 2,FALSE), "Product not found")</f>
        <v>Product not found</v>
      </c>
    </row>
    <row r="25124" spans="3:3" x14ac:dyDescent="0.2">
      <c r="C25124" s="8" t="str">
        <f>IFERROR(VLOOKUP(B25124, 'HS Codes and product names List'!A:B, 2,FALSE), "Product not found")</f>
        <v>Product not found</v>
      </c>
    </row>
    <row r="25125" spans="3:3" x14ac:dyDescent="0.2">
      <c r="C25125" s="8" t="str">
        <f>IFERROR(VLOOKUP(B25125, 'HS Codes and product names List'!A:B, 2,FALSE), "Product not found")</f>
        <v>Product not found</v>
      </c>
    </row>
    <row r="25126" spans="3:3" x14ac:dyDescent="0.2">
      <c r="C25126" s="8" t="str">
        <f>IFERROR(VLOOKUP(B25126, 'HS Codes and product names List'!A:B, 2,FALSE), "Product not found")</f>
        <v>Product not found</v>
      </c>
    </row>
    <row r="25127" spans="3:3" x14ac:dyDescent="0.2">
      <c r="C25127" s="8" t="str">
        <f>IFERROR(VLOOKUP(B25127, 'HS Codes and product names List'!A:B, 2,FALSE), "Product not found")</f>
        <v>Product not found</v>
      </c>
    </row>
    <row r="25128" spans="3:3" x14ac:dyDescent="0.2">
      <c r="C25128" s="8" t="str">
        <f>IFERROR(VLOOKUP(B25128, 'HS Codes and product names List'!A:B, 2,FALSE), "Product not found")</f>
        <v>Product not found</v>
      </c>
    </row>
    <row r="25129" spans="3:3" x14ac:dyDescent="0.2">
      <c r="C25129" s="8" t="str">
        <f>IFERROR(VLOOKUP(B25129, 'HS Codes and product names List'!A:B, 2,FALSE), "Product not found")</f>
        <v>Product not found</v>
      </c>
    </row>
    <row r="25130" spans="3:3" x14ac:dyDescent="0.2">
      <c r="C25130" s="8" t="str">
        <f>IFERROR(VLOOKUP(B25130, 'HS Codes and product names List'!A:B, 2,FALSE), "Product not found")</f>
        <v>Product not found</v>
      </c>
    </row>
    <row r="25131" spans="3:3" x14ac:dyDescent="0.2">
      <c r="C25131" s="8" t="str">
        <f>IFERROR(VLOOKUP(B25131, 'HS Codes and product names List'!A:B, 2,FALSE), "Product not found")</f>
        <v>Product not found</v>
      </c>
    </row>
    <row r="25132" spans="3:3" x14ac:dyDescent="0.2">
      <c r="C25132" s="8" t="str">
        <f>IFERROR(VLOOKUP(B25132, 'HS Codes and product names List'!A:B, 2,FALSE), "Product not found")</f>
        <v>Product not found</v>
      </c>
    </row>
    <row r="25133" spans="3:3" x14ac:dyDescent="0.2">
      <c r="C25133" s="8" t="str">
        <f>IFERROR(VLOOKUP(B25133, 'HS Codes and product names List'!A:B, 2,FALSE), "Product not found")</f>
        <v>Product not found</v>
      </c>
    </row>
    <row r="25134" spans="3:3" x14ac:dyDescent="0.2">
      <c r="C25134" s="8" t="str">
        <f>IFERROR(VLOOKUP(B25134, 'HS Codes and product names List'!A:B, 2,FALSE), "Product not found")</f>
        <v>Product not found</v>
      </c>
    </row>
    <row r="25135" spans="3:3" x14ac:dyDescent="0.2">
      <c r="C25135" s="8" t="str">
        <f>IFERROR(VLOOKUP(B25135, 'HS Codes and product names List'!A:B, 2,FALSE), "Product not found")</f>
        <v>Product not found</v>
      </c>
    </row>
    <row r="25136" spans="3:3" x14ac:dyDescent="0.2">
      <c r="C25136" s="8" t="str">
        <f>IFERROR(VLOOKUP(B25136, 'HS Codes and product names List'!A:B, 2,FALSE), "Product not found")</f>
        <v>Product not found</v>
      </c>
    </row>
    <row r="25137" spans="3:3" x14ac:dyDescent="0.2">
      <c r="C25137" s="8" t="str">
        <f>IFERROR(VLOOKUP(B25137, 'HS Codes and product names List'!A:B, 2,FALSE), "Product not found")</f>
        <v>Product not found</v>
      </c>
    </row>
    <row r="25138" spans="3:3" x14ac:dyDescent="0.2">
      <c r="C25138" s="8" t="str">
        <f>IFERROR(VLOOKUP(B25138, 'HS Codes and product names List'!A:B, 2,FALSE), "Product not found")</f>
        <v>Product not found</v>
      </c>
    </row>
    <row r="25139" spans="3:3" x14ac:dyDescent="0.2">
      <c r="C25139" s="8" t="str">
        <f>IFERROR(VLOOKUP(B25139, 'HS Codes and product names List'!A:B, 2,FALSE), "Product not found")</f>
        <v>Product not found</v>
      </c>
    </row>
    <row r="25140" spans="3:3" x14ac:dyDescent="0.2">
      <c r="C25140" s="8" t="str">
        <f>IFERROR(VLOOKUP(B25140, 'HS Codes and product names List'!A:B, 2,FALSE), "Product not found")</f>
        <v>Product not found</v>
      </c>
    </row>
    <row r="25141" spans="3:3" x14ac:dyDescent="0.2">
      <c r="C25141" s="8" t="str">
        <f>IFERROR(VLOOKUP(B25141, 'HS Codes and product names List'!A:B, 2,FALSE), "Product not found")</f>
        <v>Product not found</v>
      </c>
    </row>
    <row r="25142" spans="3:3" x14ac:dyDescent="0.2">
      <c r="C25142" s="8" t="str">
        <f>IFERROR(VLOOKUP(B25142, 'HS Codes and product names List'!A:B, 2,FALSE), "Product not found")</f>
        <v>Product not found</v>
      </c>
    </row>
    <row r="25143" spans="3:3" x14ac:dyDescent="0.2">
      <c r="C25143" s="8" t="str">
        <f>IFERROR(VLOOKUP(B25143, 'HS Codes and product names List'!A:B, 2,FALSE), "Product not found")</f>
        <v>Product not found</v>
      </c>
    </row>
    <row r="25144" spans="3:3" x14ac:dyDescent="0.2">
      <c r="C25144" s="8" t="str">
        <f>IFERROR(VLOOKUP(B25144, 'HS Codes and product names List'!A:B, 2,FALSE), "Product not found")</f>
        <v>Product not found</v>
      </c>
    </row>
    <row r="25145" spans="3:3" x14ac:dyDescent="0.2">
      <c r="C25145" s="8" t="str">
        <f>IFERROR(VLOOKUP(B25145, 'HS Codes and product names List'!A:B, 2,FALSE), "Product not found")</f>
        <v>Product not found</v>
      </c>
    </row>
    <row r="25146" spans="3:3" x14ac:dyDescent="0.2">
      <c r="C25146" s="8" t="str">
        <f>IFERROR(VLOOKUP(B25146, 'HS Codes and product names List'!A:B, 2,FALSE), "Product not found")</f>
        <v>Product not found</v>
      </c>
    </row>
    <row r="25147" spans="3:3" x14ac:dyDescent="0.2">
      <c r="C25147" s="8" t="str">
        <f>IFERROR(VLOOKUP(B25147, 'HS Codes and product names List'!A:B, 2,FALSE), "Product not found")</f>
        <v>Product not found</v>
      </c>
    </row>
    <row r="25148" spans="3:3" x14ac:dyDescent="0.2">
      <c r="C25148" s="8" t="str">
        <f>IFERROR(VLOOKUP(B25148, 'HS Codes and product names List'!A:B, 2,FALSE), "Product not found")</f>
        <v>Product not found</v>
      </c>
    </row>
    <row r="25149" spans="3:3" x14ac:dyDescent="0.2">
      <c r="C25149" s="8" t="str">
        <f>IFERROR(VLOOKUP(B25149, 'HS Codes and product names List'!A:B, 2,FALSE), "Product not found")</f>
        <v>Product not found</v>
      </c>
    </row>
    <row r="25150" spans="3:3" x14ac:dyDescent="0.2">
      <c r="C25150" s="8" t="str">
        <f>IFERROR(VLOOKUP(B25150, 'HS Codes and product names List'!A:B, 2,FALSE), "Product not found")</f>
        <v>Product not found</v>
      </c>
    </row>
    <row r="25151" spans="3:3" x14ac:dyDescent="0.2">
      <c r="C25151" s="8" t="str">
        <f>IFERROR(VLOOKUP(B25151, 'HS Codes and product names List'!A:B, 2,FALSE), "Product not found")</f>
        <v>Product not found</v>
      </c>
    </row>
    <row r="25152" spans="3:3" x14ac:dyDescent="0.2">
      <c r="C25152" s="8" t="str">
        <f>IFERROR(VLOOKUP(B25152, 'HS Codes and product names List'!A:B, 2,FALSE), "Product not found")</f>
        <v>Product not found</v>
      </c>
    </row>
    <row r="25153" spans="3:3" x14ac:dyDescent="0.2">
      <c r="C25153" s="8" t="str">
        <f>IFERROR(VLOOKUP(B25153, 'HS Codes and product names List'!A:B, 2,FALSE), "Product not found")</f>
        <v>Product not found</v>
      </c>
    </row>
    <row r="25154" spans="3:3" x14ac:dyDescent="0.2">
      <c r="C25154" s="8" t="str">
        <f>IFERROR(VLOOKUP(B25154, 'HS Codes and product names List'!A:B, 2,FALSE), "Product not found")</f>
        <v>Product not found</v>
      </c>
    </row>
    <row r="25155" spans="3:3" x14ac:dyDescent="0.2">
      <c r="C25155" s="8" t="str">
        <f>IFERROR(VLOOKUP(B25155, 'HS Codes and product names List'!A:B, 2,FALSE), "Product not found")</f>
        <v>Product not found</v>
      </c>
    </row>
    <row r="25156" spans="3:3" x14ac:dyDescent="0.2">
      <c r="C25156" s="8" t="str">
        <f>IFERROR(VLOOKUP(B25156, 'HS Codes and product names List'!A:B, 2,FALSE), "Product not found")</f>
        <v>Product not found</v>
      </c>
    </row>
    <row r="25157" spans="3:3" x14ac:dyDescent="0.2">
      <c r="C25157" s="8" t="str">
        <f>IFERROR(VLOOKUP(B25157, 'HS Codes and product names List'!A:B, 2,FALSE), "Product not found")</f>
        <v>Product not found</v>
      </c>
    </row>
    <row r="25158" spans="3:3" x14ac:dyDescent="0.2">
      <c r="C25158" s="8" t="str">
        <f>IFERROR(VLOOKUP(B25158, 'HS Codes and product names List'!A:B, 2,FALSE), "Product not found")</f>
        <v>Product not found</v>
      </c>
    </row>
    <row r="25159" spans="3:3" x14ac:dyDescent="0.2">
      <c r="C25159" s="8" t="str">
        <f>IFERROR(VLOOKUP(B25159, 'HS Codes and product names List'!A:B, 2,FALSE), "Product not found")</f>
        <v>Product not found</v>
      </c>
    </row>
    <row r="25160" spans="3:3" x14ac:dyDescent="0.2">
      <c r="C25160" s="8" t="str">
        <f>IFERROR(VLOOKUP(B25160, 'HS Codes and product names List'!A:B, 2,FALSE), "Product not found")</f>
        <v>Product not found</v>
      </c>
    </row>
    <row r="25161" spans="3:3" x14ac:dyDescent="0.2">
      <c r="C25161" s="8" t="str">
        <f>IFERROR(VLOOKUP(B25161, 'HS Codes and product names List'!A:B, 2,FALSE), "Product not found")</f>
        <v>Product not found</v>
      </c>
    </row>
    <row r="25162" spans="3:3" x14ac:dyDescent="0.2">
      <c r="C25162" s="8" t="str">
        <f>IFERROR(VLOOKUP(B25162, 'HS Codes and product names List'!A:B, 2,FALSE), "Product not found")</f>
        <v>Product not found</v>
      </c>
    </row>
    <row r="25163" spans="3:3" x14ac:dyDescent="0.2">
      <c r="C25163" s="8" t="str">
        <f>IFERROR(VLOOKUP(B25163, 'HS Codes and product names List'!A:B, 2,FALSE), "Product not found")</f>
        <v>Product not found</v>
      </c>
    </row>
    <row r="25164" spans="3:3" x14ac:dyDescent="0.2">
      <c r="C25164" s="8" t="str">
        <f>IFERROR(VLOOKUP(B25164, 'HS Codes and product names List'!A:B, 2,FALSE), "Product not found")</f>
        <v>Product not found</v>
      </c>
    </row>
    <row r="25165" spans="3:3" x14ac:dyDescent="0.2">
      <c r="C25165" s="8" t="str">
        <f>IFERROR(VLOOKUP(B25165, 'HS Codes and product names List'!A:B, 2,FALSE), "Product not found")</f>
        <v>Product not found</v>
      </c>
    </row>
    <row r="25166" spans="3:3" x14ac:dyDescent="0.2">
      <c r="C25166" s="8" t="str">
        <f>IFERROR(VLOOKUP(B25166, 'HS Codes and product names List'!A:B, 2,FALSE), "Product not found")</f>
        <v>Product not found</v>
      </c>
    </row>
    <row r="25167" spans="3:3" x14ac:dyDescent="0.2">
      <c r="C25167" s="8" t="str">
        <f>IFERROR(VLOOKUP(B25167, 'HS Codes and product names List'!A:B, 2,FALSE), "Product not found")</f>
        <v>Product not found</v>
      </c>
    </row>
    <row r="25168" spans="3:3" x14ac:dyDescent="0.2">
      <c r="C25168" s="8" t="str">
        <f>IFERROR(VLOOKUP(B25168, 'HS Codes and product names List'!A:B, 2,FALSE), "Product not found")</f>
        <v>Product not found</v>
      </c>
    </row>
    <row r="25169" spans="3:3" x14ac:dyDescent="0.2">
      <c r="C25169" s="8" t="str">
        <f>IFERROR(VLOOKUP(B25169, 'HS Codes and product names List'!A:B, 2,FALSE), "Product not found")</f>
        <v>Product not found</v>
      </c>
    </row>
    <row r="25170" spans="3:3" x14ac:dyDescent="0.2">
      <c r="C25170" s="8" t="str">
        <f>IFERROR(VLOOKUP(B25170, 'HS Codes and product names List'!A:B, 2,FALSE), "Product not found")</f>
        <v>Product not found</v>
      </c>
    </row>
    <row r="25171" spans="3:3" x14ac:dyDescent="0.2">
      <c r="C25171" s="8" t="str">
        <f>IFERROR(VLOOKUP(B25171, 'HS Codes and product names List'!A:B, 2,FALSE), "Product not found")</f>
        <v>Product not found</v>
      </c>
    </row>
    <row r="25172" spans="3:3" x14ac:dyDescent="0.2">
      <c r="C25172" s="8" t="str">
        <f>IFERROR(VLOOKUP(B25172, 'HS Codes and product names List'!A:B, 2,FALSE), "Product not found")</f>
        <v>Product not found</v>
      </c>
    </row>
    <row r="25173" spans="3:3" x14ac:dyDescent="0.2">
      <c r="C25173" s="8" t="str">
        <f>IFERROR(VLOOKUP(B25173, 'HS Codes and product names List'!A:B, 2,FALSE), "Product not found")</f>
        <v>Product not found</v>
      </c>
    </row>
    <row r="25174" spans="3:3" x14ac:dyDescent="0.2">
      <c r="C25174" s="8" t="str">
        <f>IFERROR(VLOOKUP(B25174, 'HS Codes and product names List'!A:B, 2,FALSE), "Product not found")</f>
        <v>Product not found</v>
      </c>
    </row>
    <row r="25175" spans="3:3" x14ac:dyDescent="0.2">
      <c r="C25175" s="8" t="str">
        <f>IFERROR(VLOOKUP(B25175, 'HS Codes and product names List'!A:B, 2,FALSE), "Product not found")</f>
        <v>Product not found</v>
      </c>
    </row>
    <row r="25176" spans="3:3" x14ac:dyDescent="0.2">
      <c r="C25176" s="8" t="str">
        <f>IFERROR(VLOOKUP(B25176, 'HS Codes and product names List'!A:B, 2,FALSE), "Product not found")</f>
        <v>Product not found</v>
      </c>
    </row>
    <row r="25177" spans="3:3" x14ac:dyDescent="0.2">
      <c r="C25177" s="8" t="str">
        <f>IFERROR(VLOOKUP(B25177, 'HS Codes and product names List'!A:B, 2,FALSE), "Product not found")</f>
        <v>Product not found</v>
      </c>
    </row>
    <row r="25178" spans="3:3" x14ac:dyDescent="0.2">
      <c r="C25178" s="8" t="str">
        <f>IFERROR(VLOOKUP(B25178, 'HS Codes and product names List'!A:B, 2,FALSE), "Product not found")</f>
        <v>Product not found</v>
      </c>
    </row>
    <row r="25179" spans="3:3" x14ac:dyDescent="0.2">
      <c r="C25179" s="8" t="str">
        <f>IFERROR(VLOOKUP(B25179, 'HS Codes and product names List'!A:B, 2,FALSE), "Product not found")</f>
        <v>Product not found</v>
      </c>
    </row>
    <row r="25180" spans="3:3" x14ac:dyDescent="0.2">
      <c r="C25180" s="8" t="str">
        <f>IFERROR(VLOOKUP(B25180, 'HS Codes and product names List'!A:B, 2,FALSE), "Product not found")</f>
        <v>Product not found</v>
      </c>
    </row>
    <row r="25181" spans="3:3" x14ac:dyDescent="0.2">
      <c r="C25181" s="8" t="str">
        <f>IFERROR(VLOOKUP(B25181, 'HS Codes and product names List'!A:B, 2,FALSE), "Product not found")</f>
        <v>Product not found</v>
      </c>
    </row>
    <row r="25182" spans="3:3" x14ac:dyDescent="0.2">
      <c r="C25182" s="8" t="str">
        <f>IFERROR(VLOOKUP(B25182, 'HS Codes and product names List'!A:B, 2,FALSE), "Product not found")</f>
        <v>Product not found</v>
      </c>
    </row>
    <row r="25183" spans="3:3" x14ac:dyDescent="0.2">
      <c r="C25183" s="8" t="str">
        <f>IFERROR(VLOOKUP(B25183, 'HS Codes and product names List'!A:B, 2,FALSE), "Product not found")</f>
        <v>Product not found</v>
      </c>
    </row>
    <row r="25184" spans="3:3" x14ac:dyDescent="0.2">
      <c r="C25184" s="8" t="str">
        <f>IFERROR(VLOOKUP(B25184, 'HS Codes and product names List'!A:B, 2,FALSE), "Product not found")</f>
        <v>Product not found</v>
      </c>
    </row>
    <row r="25185" spans="3:3" x14ac:dyDescent="0.2">
      <c r="C25185" s="8" t="str">
        <f>IFERROR(VLOOKUP(B25185, 'HS Codes and product names List'!A:B, 2,FALSE), "Product not found")</f>
        <v>Product not found</v>
      </c>
    </row>
    <row r="25186" spans="3:3" x14ac:dyDescent="0.2">
      <c r="C25186" s="8" t="str">
        <f>IFERROR(VLOOKUP(B25186, 'HS Codes and product names List'!A:B, 2,FALSE), "Product not found")</f>
        <v>Product not found</v>
      </c>
    </row>
    <row r="25187" spans="3:3" x14ac:dyDescent="0.2">
      <c r="C25187" s="8" t="str">
        <f>IFERROR(VLOOKUP(B25187, 'HS Codes and product names List'!A:B, 2,FALSE), "Product not found")</f>
        <v>Product not found</v>
      </c>
    </row>
    <row r="25188" spans="3:3" x14ac:dyDescent="0.2">
      <c r="C25188" s="8" t="str">
        <f>IFERROR(VLOOKUP(B25188, 'HS Codes and product names List'!A:B, 2,FALSE), "Product not found")</f>
        <v>Product not found</v>
      </c>
    </row>
    <row r="25189" spans="3:3" x14ac:dyDescent="0.2">
      <c r="C25189" s="8" t="str">
        <f>IFERROR(VLOOKUP(B25189, 'HS Codes and product names List'!A:B, 2,FALSE), "Product not found")</f>
        <v>Product not found</v>
      </c>
    </row>
    <row r="25190" spans="3:3" x14ac:dyDescent="0.2">
      <c r="C25190" s="8" t="str">
        <f>IFERROR(VLOOKUP(B25190, 'HS Codes and product names List'!A:B, 2,FALSE), "Product not found")</f>
        <v>Product not found</v>
      </c>
    </row>
    <row r="25191" spans="3:3" x14ac:dyDescent="0.2">
      <c r="C25191" s="8" t="str">
        <f>IFERROR(VLOOKUP(B25191, 'HS Codes and product names List'!A:B, 2,FALSE), "Product not found")</f>
        <v>Product not found</v>
      </c>
    </row>
    <row r="25192" spans="3:3" x14ac:dyDescent="0.2">
      <c r="C25192" s="8" t="str">
        <f>IFERROR(VLOOKUP(B25192, 'HS Codes and product names List'!A:B, 2,FALSE), "Product not found")</f>
        <v>Product not found</v>
      </c>
    </row>
    <row r="25193" spans="3:3" x14ac:dyDescent="0.2">
      <c r="C25193" s="8" t="str">
        <f>IFERROR(VLOOKUP(B25193, 'HS Codes and product names List'!A:B, 2,FALSE), "Product not found")</f>
        <v>Product not found</v>
      </c>
    </row>
    <row r="25194" spans="3:3" x14ac:dyDescent="0.2">
      <c r="C25194" s="8" t="str">
        <f>IFERROR(VLOOKUP(B25194, 'HS Codes and product names List'!A:B, 2,FALSE), "Product not found")</f>
        <v>Product not found</v>
      </c>
    </row>
    <row r="25195" spans="3:3" x14ac:dyDescent="0.2">
      <c r="C25195" s="8" t="str">
        <f>IFERROR(VLOOKUP(B25195, 'HS Codes and product names List'!A:B, 2,FALSE), "Product not found")</f>
        <v>Product not found</v>
      </c>
    </row>
    <row r="25196" spans="3:3" x14ac:dyDescent="0.2">
      <c r="C25196" s="8" t="str">
        <f>IFERROR(VLOOKUP(B25196, 'HS Codes and product names List'!A:B, 2,FALSE), "Product not found")</f>
        <v>Product not found</v>
      </c>
    </row>
    <row r="25197" spans="3:3" x14ac:dyDescent="0.2">
      <c r="C25197" s="8" t="str">
        <f>IFERROR(VLOOKUP(B25197, 'HS Codes and product names List'!A:B, 2,FALSE), "Product not found")</f>
        <v>Product not found</v>
      </c>
    </row>
    <row r="25198" spans="3:3" x14ac:dyDescent="0.2">
      <c r="C25198" s="8" t="str">
        <f>IFERROR(VLOOKUP(B25198, 'HS Codes and product names List'!A:B, 2,FALSE), "Product not found")</f>
        <v>Product not found</v>
      </c>
    </row>
    <row r="25199" spans="3:3" x14ac:dyDescent="0.2">
      <c r="C25199" s="8" t="str">
        <f>IFERROR(VLOOKUP(B25199, 'HS Codes and product names List'!A:B, 2,FALSE), "Product not found")</f>
        <v>Product not found</v>
      </c>
    </row>
    <row r="25200" spans="3:3" x14ac:dyDescent="0.2">
      <c r="C25200" s="8" t="str">
        <f>IFERROR(VLOOKUP(B25200, 'HS Codes and product names List'!A:B, 2,FALSE), "Product not found")</f>
        <v>Product not found</v>
      </c>
    </row>
    <row r="25201" spans="3:3" x14ac:dyDescent="0.2">
      <c r="C25201" s="8" t="str">
        <f>IFERROR(VLOOKUP(B25201, 'HS Codes and product names List'!A:B, 2,FALSE), "Product not found")</f>
        <v>Product not found</v>
      </c>
    </row>
    <row r="25202" spans="3:3" x14ac:dyDescent="0.2">
      <c r="C25202" s="8" t="str">
        <f>IFERROR(VLOOKUP(B25202, 'HS Codes and product names List'!A:B, 2,FALSE), "Product not found")</f>
        <v>Product not found</v>
      </c>
    </row>
    <row r="25203" spans="3:3" x14ac:dyDescent="0.2">
      <c r="C25203" s="8" t="str">
        <f>IFERROR(VLOOKUP(B25203, 'HS Codes and product names List'!A:B, 2,FALSE), "Product not found")</f>
        <v>Product not found</v>
      </c>
    </row>
    <row r="25204" spans="3:3" x14ac:dyDescent="0.2">
      <c r="C25204" s="8" t="str">
        <f>IFERROR(VLOOKUP(B25204, 'HS Codes and product names List'!A:B, 2,FALSE), "Product not found")</f>
        <v>Product not found</v>
      </c>
    </row>
    <row r="25205" spans="3:3" x14ac:dyDescent="0.2">
      <c r="C25205" s="8" t="str">
        <f>IFERROR(VLOOKUP(B25205, 'HS Codes and product names List'!A:B, 2,FALSE), "Product not found")</f>
        <v>Product not found</v>
      </c>
    </row>
    <row r="25206" spans="3:3" x14ac:dyDescent="0.2">
      <c r="C25206" s="8" t="str">
        <f>IFERROR(VLOOKUP(B25206, 'HS Codes and product names List'!A:B, 2,FALSE), "Product not found")</f>
        <v>Product not found</v>
      </c>
    </row>
    <row r="25207" spans="3:3" x14ac:dyDescent="0.2">
      <c r="C25207" s="8" t="str">
        <f>IFERROR(VLOOKUP(B25207, 'HS Codes and product names List'!A:B, 2,FALSE), "Product not found")</f>
        <v>Product not found</v>
      </c>
    </row>
    <row r="25208" spans="3:3" x14ac:dyDescent="0.2">
      <c r="C25208" s="8" t="str">
        <f>IFERROR(VLOOKUP(B25208, 'HS Codes and product names List'!A:B, 2,FALSE), "Product not found")</f>
        <v>Product not found</v>
      </c>
    </row>
    <row r="25209" spans="3:3" x14ac:dyDescent="0.2">
      <c r="C25209" s="8" t="str">
        <f>IFERROR(VLOOKUP(B25209, 'HS Codes and product names List'!A:B, 2,FALSE), "Product not found")</f>
        <v>Product not found</v>
      </c>
    </row>
    <row r="25210" spans="3:3" x14ac:dyDescent="0.2">
      <c r="C25210" s="8" t="str">
        <f>IFERROR(VLOOKUP(B25210, 'HS Codes and product names List'!A:B, 2,FALSE), "Product not found")</f>
        <v>Product not found</v>
      </c>
    </row>
    <row r="25211" spans="3:3" x14ac:dyDescent="0.2">
      <c r="C25211" s="8" t="str">
        <f>IFERROR(VLOOKUP(B25211, 'HS Codes and product names List'!A:B, 2,FALSE), "Product not found")</f>
        <v>Product not found</v>
      </c>
    </row>
    <row r="25212" spans="3:3" x14ac:dyDescent="0.2">
      <c r="C25212" s="8" t="str">
        <f>IFERROR(VLOOKUP(B25212, 'HS Codes and product names List'!A:B, 2,FALSE), "Product not found")</f>
        <v>Product not found</v>
      </c>
    </row>
    <row r="25213" spans="3:3" x14ac:dyDescent="0.2">
      <c r="C25213" s="8" t="str">
        <f>IFERROR(VLOOKUP(B25213, 'HS Codes and product names List'!A:B, 2,FALSE), "Product not found")</f>
        <v>Product not found</v>
      </c>
    </row>
    <row r="25214" spans="3:3" x14ac:dyDescent="0.2">
      <c r="C25214" s="8" t="str">
        <f>IFERROR(VLOOKUP(B25214, 'HS Codes and product names List'!A:B, 2,FALSE), "Product not found")</f>
        <v>Product not found</v>
      </c>
    </row>
    <row r="25215" spans="3:3" x14ac:dyDescent="0.2">
      <c r="C25215" s="8" t="str">
        <f>IFERROR(VLOOKUP(B25215, 'HS Codes and product names List'!A:B, 2,FALSE), "Product not found")</f>
        <v>Product not found</v>
      </c>
    </row>
    <row r="25216" spans="3:3" x14ac:dyDescent="0.2">
      <c r="C25216" s="8" t="str">
        <f>IFERROR(VLOOKUP(B25216, 'HS Codes and product names List'!A:B, 2,FALSE), "Product not found")</f>
        <v>Product not found</v>
      </c>
    </row>
    <row r="25217" spans="3:3" x14ac:dyDescent="0.2">
      <c r="C25217" s="8" t="str">
        <f>IFERROR(VLOOKUP(B25217, 'HS Codes and product names List'!A:B, 2,FALSE), "Product not found")</f>
        <v>Product not found</v>
      </c>
    </row>
    <row r="25218" spans="3:3" x14ac:dyDescent="0.2">
      <c r="C25218" s="8" t="str">
        <f>IFERROR(VLOOKUP(B25218, 'HS Codes and product names List'!A:B, 2,FALSE), "Product not found")</f>
        <v>Product not found</v>
      </c>
    </row>
    <row r="25219" spans="3:3" x14ac:dyDescent="0.2">
      <c r="C25219" s="8" t="str">
        <f>IFERROR(VLOOKUP(B25219, 'HS Codes and product names List'!A:B, 2,FALSE), "Product not found")</f>
        <v>Product not found</v>
      </c>
    </row>
    <row r="25220" spans="3:3" x14ac:dyDescent="0.2">
      <c r="C25220" s="8" t="str">
        <f>IFERROR(VLOOKUP(B25220, 'HS Codes and product names List'!A:B, 2,FALSE), "Product not found")</f>
        <v>Product not found</v>
      </c>
    </row>
    <row r="25221" spans="3:3" x14ac:dyDescent="0.2">
      <c r="C25221" s="8" t="str">
        <f>IFERROR(VLOOKUP(B25221, 'HS Codes and product names List'!A:B, 2,FALSE), "Product not found")</f>
        <v>Product not found</v>
      </c>
    </row>
    <row r="25222" spans="3:3" x14ac:dyDescent="0.2">
      <c r="C25222" s="8" t="str">
        <f>IFERROR(VLOOKUP(B25222, 'HS Codes and product names List'!A:B, 2,FALSE), "Product not found")</f>
        <v>Product not found</v>
      </c>
    </row>
    <row r="25223" spans="3:3" x14ac:dyDescent="0.2">
      <c r="C25223" s="8" t="str">
        <f>IFERROR(VLOOKUP(B25223, 'HS Codes and product names List'!A:B, 2,FALSE), "Product not found")</f>
        <v>Product not found</v>
      </c>
    </row>
    <row r="25224" spans="3:3" x14ac:dyDescent="0.2">
      <c r="C25224" s="8" t="str">
        <f>IFERROR(VLOOKUP(B25224, 'HS Codes and product names List'!A:B, 2,FALSE), "Product not found")</f>
        <v>Product not found</v>
      </c>
    </row>
    <row r="25225" spans="3:3" x14ac:dyDescent="0.2">
      <c r="C25225" s="8" t="str">
        <f>IFERROR(VLOOKUP(B25225, 'HS Codes and product names List'!A:B, 2,FALSE), "Product not found")</f>
        <v>Product not found</v>
      </c>
    </row>
    <row r="25226" spans="3:3" x14ac:dyDescent="0.2">
      <c r="C25226" s="8" t="str">
        <f>IFERROR(VLOOKUP(B25226, 'HS Codes and product names List'!A:B, 2,FALSE), "Product not found")</f>
        <v>Product not found</v>
      </c>
    </row>
    <row r="25227" spans="3:3" x14ac:dyDescent="0.2">
      <c r="C25227" s="8" t="str">
        <f>IFERROR(VLOOKUP(B25227, 'HS Codes and product names List'!A:B, 2,FALSE), "Product not found")</f>
        <v>Product not found</v>
      </c>
    </row>
    <row r="25228" spans="3:3" x14ac:dyDescent="0.2">
      <c r="C25228" s="8" t="str">
        <f>IFERROR(VLOOKUP(B25228, 'HS Codes and product names List'!A:B, 2,FALSE), "Product not found")</f>
        <v>Product not found</v>
      </c>
    </row>
    <row r="25229" spans="3:3" x14ac:dyDescent="0.2">
      <c r="C25229" s="8" t="str">
        <f>IFERROR(VLOOKUP(B25229, 'HS Codes and product names List'!A:B, 2,FALSE), "Product not found")</f>
        <v>Product not found</v>
      </c>
    </row>
    <row r="25230" spans="3:3" x14ac:dyDescent="0.2">
      <c r="C25230" s="8" t="str">
        <f>IFERROR(VLOOKUP(B25230, 'HS Codes and product names List'!A:B, 2,FALSE), "Product not found")</f>
        <v>Product not found</v>
      </c>
    </row>
    <row r="25231" spans="3:3" x14ac:dyDescent="0.2">
      <c r="C25231" s="8" t="str">
        <f>IFERROR(VLOOKUP(B25231, 'HS Codes and product names List'!A:B, 2,FALSE), "Product not found")</f>
        <v>Product not found</v>
      </c>
    </row>
    <row r="25232" spans="3:3" x14ac:dyDescent="0.2">
      <c r="C25232" s="8" t="str">
        <f>IFERROR(VLOOKUP(B25232, 'HS Codes and product names List'!A:B, 2,FALSE), "Product not found")</f>
        <v>Product not found</v>
      </c>
    </row>
    <row r="25233" spans="3:3" x14ac:dyDescent="0.2">
      <c r="C25233" s="8" t="str">
        <f>IFERROR(VLOOKUP(B25233, 'HS Codes and product names List'!A:B, 2,FALSE), "Product not found")</f>
        <v>Product not found</v>
      </c>
    </row>
    <row r="25234" spans="3:3" x14ac:dyDescent="0.2">
      <c r="C25234" s="8" t="str">
        <f>IFERROR(VLOOKUP(B25234, 'HS Codes and product names List'!A:B, 2,FALSE), "Product not found")</f>
        <v>Product not found</v>
      </c>
    </row>
    <row r="25235" spans="3:3" x14ac:dyDescent="0.2">
      <c r="C25235" s="8" t="str">
        <f>IFERROR(VLOOKUP(B25235, 'HS Codes and product names List'!A:B, 2,FALSE), "Product not found")</f>
        <v>Product not found</v>
      </c>
    </row>
    <row r="25236" spans="3:3" x14ac:dyDescent="0.2">
      <c r="C25236" s="8" t="str">
        <f>IFERROR(VLOOKUP(B25236, 'HS Codes and product names List'!A:B, 2,FALSE), "Product not found")</f>
        <v>Product not found</v>
      </c>
    </row>
    <row r="25237" spans="3:3" x14ac:dyDescent="0.2">
      <c r="C25237" s="8" t="str">
        <f>IFERROR(VLOOKUP(B25237, 'HS Codes and product names List'!A:B, 2,FALSE), "Product not found")</f>
        <v>Product not found</v>
      </c>
    </row>
    <row r="25238" spans="3:3" x14ac:dyDescent="0.2">
      <c r="C25238" s="8" t="str">
        <f>IFERROR(VLOOKUP(B25238, 'HS Codes and product names List'!A:B, 2,FALSE), "Product not found")</f>
        <v>Product not found</v>
      </c>
    </row>
    <row r="25239" spans="3:3" x14ac:dyDescent="0.2">
      <c r="C25239" s="8" t="str">
        <f>IFERROR(VLOOKUP(B25239, 'HS Codes and product names List'!A:B, 2,FALSE), "Product not found")</f>
        <v>Product not found</v>
      </c>
    </row>
    <row r="25240" spans="3:3" x14ac:dyDescent="0.2">
      <c r="C25240" s="8" t="str">
        <f>IFERROR(VLOOKUP(B25240, 'HS Codes and product names List'!A:B, 2,FALSE), "Product not found")</f>
        <v>Product not found</v>
      </c>
    </row>
    <row r="25241" spans="3:3" x14ac:dyDescent="0.2">
      <c r="C25241" s="8" t="str">
        <f>IFERROR(VLOOKUP(B25241, 'HS Codes and product names List'!A:B, 2,FALSE), "Product not found")</f>
        <v>Product not found</v>
      </c>
    </row>
    <row r="25242" spans="3:3" x14ac:dyDescent="0.2">
      <c r="C25242" s="8" t="str">
        <f>IFERROR(VLOOKUP(B25242, 'HS Codes and product names List'!A:B, 2,FALSE), "Product not found")</f>
        <v>Product not found</v>
      </c>
    </row>
    <row r="25243" spans="3:3" x14ac:dyDescent="0.2">
      <c r="C25243" s="8" t="str">
        <f>IFERROR(VLOOKUP(B25243, 'HS Codes and product names List'!A:B, 2,FALSE), "Product not found")</f>
        <v>Product not found</v>
      </c>
    </row>
    <row r="25244" spans="3:3" x14ac:dyDescent="0.2">
      <c r="C25244" s="8" t="str">
        <f>IFERROR(VLOOKUP(B25244, 'HS Codes and product names List'!A:B, 2,FALSE), "Product not found")</f>
        <v>Product not found</v>
      </c>
    </row>
    <row r="25245" spans="3:3" x14ac:dyDescent="0.2">
      <c r="C25245" s="8" t="str">
        <f>IFERROR(VLOOKUP(B25245, 'HS Codes and product names List'!A:B, 2,FALSE), "Product not found")</f>
        <v>Product not found</v>
      </c>
    </row>
    <row r="25246" spans="3:3" x14ac:dyDescent="0.2">
      <c r="C25246" s="8" t="str">
        <f>IFERROR(VLOOKUP(B25246, 'HS Codes and product names List'!A:B, 2,FALSE), "Product not found")</f>
        <v>Product not found</v>
      </c>
    </row>
    <row r="25247" spans="3:3" x14ac:dyDescent="0.2">
      <c r="C25247" s="8" t="str">
        <f>IFERROR(VLOOKUP(B25247, 'HS Codes and product names List'!A:B, 2,FALSE), "Product not found")</f>
        <v>Product not found</v>
      </c>
    </row>
    <row r="25248" spans="3:3" x14ac:dyDescent="0.2">
      <c r="C25248" s="8" t="str">
        <f>IFERROR(VLOOKUP(B25248, 'HS Codes and product names List'!A:B, 2,FALSE), "Product not found")</f>
        <v>Product not found</v>
      </c>
    </row>
    <row r="25249" spans="3:3" x14ac:dyDescent="0.2">
      <c r="C25249" s="8" t="str">
        <f>IFERROR(VLOOKUP(B25249, 'HS Codes and product names List'!A:B, 2,FALSE), "Product not found")</f>
        <v>Product not found</v>
      </c>
    </row>
    <row r="25250" spans="3:3" x14ac:dyDescent="0.2">
      <c r="C25250" s="8" t="str">
        <f>IFERROR(VLOOKUP(B25250, 'HS Codes and product names List'!A:B, 2,FALSE), "Product not found")</f>
        <v>Product not found</v>
      </c>
    </row>
    <row r="25251" spans="3:3" x14ac:dyDescent="0.2">
      <c r="C25251" s="8" t="str">
        <f>IFERROR(VLOOKUP(B25251, 'HS Codes and product names List'!A:B, 2,FALSE), "Product not found")</f>
        <v>Product not found</v>
      </c>
    </row>
    <row r="25252" spans="3:3" x14ac:dyDescent="0.2">
      <c r="C25252" s="8" t="str">
        <f>IFERROR(VLOOKUP(B25252, 'HS Codes and product names List'!A:B, 2,FALSE), "Product not found")</f>
        <v>Product not found</v>
      </c>
    </row>
    <row r="25253" spans="3:3" x14ac:dyDescent="0.2">
      <c r="C25253" s="8" t="str">
        <f>IFERROR(VLOOKUP(B25253, 'HS Codes and product names List'!A:B, 2,FALSE), "Product not found")</f>
        <v>Product not found</v>
      </c>
    </row>
    <row r="25254" spans="3:3" x14ac:dyDescent="0.2">
      <c r="C25254" s="8" t="str">
        <f>IFERROR(VLOOKUP(B25254, 'HS Codes and product names List'!A:B, 2,FALSE), "Product not found")</f>
        <v>Product not found</v>
      </c>
    </row>
    <row r="25255" spans="3:3" x14ac:dyDescent="0.2">
      <c r="C25255" s="8" t="str">
        <f>IFERROR(VLOOKUP(B25255, 'HS Codes and product names List'!A:B, 2,FALSE), "Product not found")</f>
        <v>Product not found</v>
      </c>
    </row>
    <row r="25256" spans="3:3" x14ac:dyDescent="0.2">
      <c r="C25256" s="8" t="str">
        <f>IFERROR(VLOOKUP(B25256, 'HS Codes and product names List'!A:B, 2,FALSE), "Product not found")</f>
        <v>Product not found</v>
      </c>
    </row>
    <row r="25257" spans="3:3" x14ac:dyDescent="0.2">
      <c r="C25257" s="8" t="str">
        <f>IFERROR(VLOOKUP(B25257, 'HS Codes and product names List'!A:B, 2,FALSE), "Product not found")</f>
        <v>Product not found</v>
      </c>
    </row>
    <row r="25258" spans="3:3" x14ac:dyDescent="0.2">
      <c r="C25258" s="8" t="str">
        <f>IFERROR(VLOOKUP(B25258, 'HS Codes and product names List'!A:B, 2,FALSE), "Product not found")</f>
        <v>Product not found</v>
      </c>
    </row>
    <row r="25259" spans="3:3" x14ac:dyDescent="0.2">
      <c r="C25259" s="8" t="str">
        <f>IFERROR(VLOOKUP(B25259, 'HS Codes and product names List'!A:B, 2,FALSE), "Product not found")</f>
        <v>Product not found</v>
      </c>
    </row>
    <row r="25260" spans="3:3" x14ac:dyDescent="0.2">
      <c r="C25260" s="8" t="str">
        <f>IFERROR(VLOOKUP(B25260, 'HS Codes and product names List'!A:B, 2,FALSE), "Product not found")</f>
        <v>Product not found</v>
      </c>
    </row>
    <row r="25261" spans="3:3" x14ac:dyDescent="0.2">
      <c r="C25261" s="8" t="str">
        <f>IFERROR(VLOOKUP(B25261, 'HS Codes and product names List'!A:B, 2,FALSE), "Product not found")</f>
        <v>Product not found</v>
      </c>
    </row>
    <row r="25262" spans="3:3" x14ac:dyDescent="0.2">
      <c r="C25262" s="8" t="str">
        <f>IFERROR(VLOOKUP(B25262, 'HS Codes and product names List'!A:B, 2,FALSE), "Product not found")</f>
        <v>Product not found</v>
      </c>
    </row>
    <row r="25263" spans="3:3" x14ac:dyDescent="0.2">
      <c r="C25263" s="8" t="str">
        <f>IFERROR(VLOOKUP(B25263, 'HS Codes and product names List'!A:B, 2,FALSE), "Product not found")</f>
        <v>Product not found</v>
      </c>
    </row>
    <row r="25264" spans="3:3" x14ac:dyDescent="0.2">
      <c r="C25264" s="8" t="str">
        <f>IFERROR(VLOOKUP(B25264, 'HS Codes and product names List'!A:B, 2,FALSE), "Product not found")</f>
        <v>Product not found</v>
      </c>
    </row>
    <row r="25265" spans="3:3" x14ac:dyDescent="0.2">
      <c r="C25265" s="8" t="str">
        <f>IFERROR(VLOOKUP(B25265, 'HS Codes and product names List'!A:B, 2,FALSE), "Product not found")</f>
        <v>Product not found</v>
      </c>
    </row>
    <row r="25266" spans="3:3" x14ac:dyDescent="0.2">
      <c r="C25266" s="8" t="str">
        <f>IFERROR(VLOOKUP(B25266, 'HS Codes and product names List'!A:B, 2,FALSE), "Product not found")</f>
        <v>Product not found</v>
      </c>
    </row>
    <row r="25267" spans="3:3" x14ac:dyDescent="0.2">
      <c r="C25267" s="8" t="str">
        <f>IFERROR(VLOOKUP(B25267, 'HS Codes and product names List'!A:B, 2,FALSE), "Product not found")</f>
        <v>Product not found</v>
      </c>
    </row>
    <row r="25268" spans="3:3" x14ac:dyDescent="0.2">
      <c r="C25268" s="8" t="str">
        <f>IFERROR(VLOOKUP(B25268, 'HS Codes and product names List'!A:B, 2,FALSE), "Product not found")</f>
        <v>Product not found</v>
      </c>
    </row>
    <row r="25269" spans="3:3" x14ac:dyDescent="0.2">
      <c r="C25269" s="8" t="str">
        <f>IFERROR(VLOOKUP(B25269, 'HS Codes and product names List'!A:B, 2,FALSE), "Product not found")</f>
        <v>Product not found</v>
      </c>
    </row>
    <row r="25270" spans="3:3" x14ac:dyDescent="0.2">
      <c r="C25270" s="8" t="str">
        <f>IFERROR(VLOOKUP(B25270, 'HS Codes and product names List'!A:B, 2,FALSE), "Product not found")</f>
        <v>Product not found</v>
      </c>
    </row>
    <row r="25271" spans="3:3" x14ac:dyDescent="0.2">
      <c r="C25271" s="8" t="str">
        <f>IFERROR(VLOOKUP(B25271, 'HS Codes and product names List'!A:B, 2,FALSE), "Product not found")</f>
        <v>Product not found</v>
      </c>
    </row>
    <row r="25272" spans="3:3" x14ac:dyDescent="0.2">
      <c r="C25272" s="8" t="str">
        <f>IFERROR(VLOOKUP(B25272, 'HS Codes and product names List'!A:B, 2,FALSE), "Product not found")</f>
        <v>Product not found</v>
      </c>
    </row>
    <row r="25273" spans="3:3" x14ac:dyDescent="0.2">
      <c r="C25273" s="8" t="str">
        <f>IFERROR(VLOOKUP(B25273, 'HS Codes and product names List'!A:B, 2,FALSE), "Product not found")</f>
        <v>Product not found</v>
      </c>
    </row>
    <row r="25274" spans="3:3" x14ac:dyDescent="0.2">
      <c r="C25274" s="8" t="str">
        <f>IFERROR(VLOOKUP(B25274, 'HS Codes and product names List'!A:B, 2,FALSE), "Product not found")</f>
        <v>Product not found</v>
      </c>
    </row>
    <row r="25275" spans="3:3" x14ac:dyDescent="0.2">
      <c r="C25275" s="8" t="str">
        <f>IFERROR(VLOOKUP(B25275, 'HS Codes and product names List'!A:B, 2,FALSE), "Product not found")</f>
        <v>Product not found</v>
      </c>
    </row>
    <row r="25276" spans="3:3" x14ac:dyDescent="0.2">
      <c r="C25276" s="8" t="str">
        <f>IFERROR(VLOOKUP(B25276, 'HS Codes and product names List'!A:B, 2,FALSE), "Product not found")</f>
        <v>Product not found</v>
      </c>
    </row>
    <row r="25277" spans="3:3" x14ac:dyDescent="0.2">
      <c r="C25277" s="8" t="str">
        <f>IFERROR(VLOOKUP(B25277, 'HS Codes and product names List'!A:B, 2,FALSE), "Product not found")</f>
        <v>Product not found</v>
      </c>
    </row>
    <row r="25278" spans="3:3" x14ac:dyDescent="0.2">
      <c r="C25278" s="8" t="str">
        <f>IFERROR(VLOOKUP(B25278, 'HS Codes and product names List'!A:B, 2,FALSE), "Product not found")</f>
        <v>Product not found</v>
      </c>
    </row>
    <row r="25279" spans="3:3" x14ac:dyDescent="0.2">
      <c r="C25279" s="8" t="str">
        <f>IFERROR(VLOOKUP(B25279, 'HS Codes and product names List'!A:B, 2,FALSE), "Product not found")</f>
        <v>Product not found</v>
      </c>
    </row>
    <row r="25280" spans="3:3" x14ac:dyDescent="0.2">
      <c r="C25280" s="8" t="str">
        <f>IFERROR(VLOOKUP(B25280, 'HS Codes and product names List'!A:B, 2,FALSE), "Product not found")</f>
        <v>Product not found</v>
      </c>
    </row>
    <row r="25281" spans="3:3" x14ac:dyDescent="0.2">
      <c r="C25281" s="8" t="str">
        <f>IFERROR(VLOOKUP(B25281, 'HS Codes and product names List'!A:B, 2,FALSE), "Product not found")</f>
        <v>Product not found</v>
      </c>
    </row>
    <row r="25282" spans="3:3" x14ac:dyDescent="0.2">
      <c r="C25282" s="8" t="str">
        <f>IFERROR(VLOOKUP(B25282, 'HS Codes and product names List'!A:B, 2,FALSE), "Product not found")</f>
        <v>Product not found</v>
      </c>
    </row>
    <row r="25283" spans="3:3" x14ac:dyDescent="0.2">
      <c r="C25283" s="8" t="str">
        <f>IFERROR(VLOOKUP(B25283, 'HS Codes and product names List'!A:B, 2,FALSE), "Product not found")</f>
        <v>Product not found</v>
      </c>
    </row>
    <row r="25284" spans="3:3" x14ac:dyDescent="0.2">
      <c r="C25284" s="8" t="str">
        <f>IFERROR(VLOOKUP(B25284, 'HS Codes and product names List'!A:B, 2,FALSE), "Product not found")</f>
        <v>Product not found</v>
      </c>
    </row>
    <row r="25285" spans="3:3" x14ac:dyDescent="0.2">
      <c r="C25285" s="8" t="str">
        <f>IFERROR(VLOOKUP(B25285, 'HS Codes and product names List'!A:B, 2,FALSE), "Product not found")</f>
        <v>Product not found</v>
      </c>
    </row>
    <row r="25286" spans="3:3" x14ac:dyDescent="0.2">
      <c r="C25286" s="8" t="str">
        <f>IFERROR(VLOOKUP(B25286, 'HS Codes and product names List'!A:B, 2,FALSE), "Product not found")</f>
        <v>Product not found</v>
      </c>
    </row>
    <row r="25287" spans="3:3" x14ac:dyDescent="0.2">
      <c r="C25287" s="8" t="str">
        <f>IFERROR(VLOOKUP(B25287, 'HS Codes and product names List'!A:B, 2,FALSE), "Product not found")</f>
        <v>Product not found</v>
      </c>
    </row>
    <row r="25288" spans="3:3" x14ac:dyDescent="0.2">
      <c r="C25288" s="8" t="str">
        <f>IFERROR(VLOOKUP(B25288, 'HS Codes and product names List'!A:B, 2,FALSE), "Product not found")</f>
        <v>Product not found</v>
      </c>
    </row>
    <row r="25289" spans="3:3" x14ac:dyDescent="0.2">
      <c r="C25289" s="8" t="str">
        <f>IFERROR(VLOOKUP(B25289, 'HS Codes and product names List'!A:B, 2,FALSE), "Product not found")</f>
        <v>Product not found</v>
      </c>
    </row>
    <row r="25290" spans="3:3" x14ac:dyDescent="0.2">
      <c r="C25290" s="8" t="str">
        <f>IFERROR(VLOOKUP(B25290, 'HS Codes and product names List'!A:B, 2,FALSE), "Product not found")</f>
        <v>Product not found</v>
      </c>
    </row>
    <row r="25291" spans="3:3" x14ac:dyDescent="0.2">
      <c r="C25291" s="8" t="str">
        <f>IFERROR(VLOOKUP(B25291, 'HS Codes and product names List'!A:B, 2,FALSE), "Product not found")</f>
        <v>Product not found</v>
      </c>
    </row>
    <row r="25292" spans="3:3" x14ac:dyDescent="0.2">
      <c r="C25292" s="8" t="str">
        <f>IFERROR(VLOOKUP(B25292, 'HS Codes and product names List'!A:B, 2,FALSE), "Product not found")</f>
        <v>Product not found</v>
      </c>
    </row>
    <row r="25293" spans="3:3" x14ac:dyDescent="0.2">
      <c r="C25293" s="8" t="str">
        <f>IFERROR(VLOOKUP(B25293, 'HS Codes and product names List'!A:B, 2,FALSE), "Product not found")</f>
        <v>Product not found</v>
      </c>
    </row>
    <row r="25294" spans="3:3" x14ac:dyDescent="0.2">
      <c r="C25294" s="8" t="str">
        <f>IFERROR(VLOOKUP(B25294, 'HS Codes and product names List'!A:B, 2,FALSE), "Product not found")</f>
        <v>Product not found</v>
      </c>
    </row>
    <row r="25295" spans="3:3" x14ac:dyDescent="0.2">
      <c r="C25295" s="8" t="str">
        <f>IFERROR(VLOOKUP(B25295, 'HS Codes and product names List'!A:B, 2,FALSE), "Product not found")</f>
        <v>Product not found</v>
      </c>
    </row>
    <row r="25296" spans="3:3" x14ac:dyDescent="0.2">
      <c r="C25296" s="8" t="str">
        <f>IFERROR(VLOOKUP(B25296, 'HS Codes and product names List'!A:B, 2,FALSE), "Product not found")</f>
        <v>Product not found</v>
      </c>
    </row>
    <row r="25297" spans="3:3" x14ac:dyDescent="0.2">
      <c r="C25297" s="8" t="str">
        <f>IFERROR(VLOOKUP(B25297, 'HS Codes and product names List'!A:B, 2,FALSE), "Product not found")</f>
        <v>Product not found</v>
      </c>
    </row>
    <row r="25298" spans="3:3" x14ac:dyDescent="0.2">
      <c r="C25298" s="8" t="str">
        <f>IFERROR(VLOOKUP(B25298, 'HS Codes and product names List'!A:B, 2,FALSE), "Product not found")</f>
        <v>Product not found</v>
      </c>
    </row>
    <row r="25299" spans="3:3" x14ac:dyDescent="0.2">
      <c r="C25299" s="8" t="str">
        <f>IFERROR(VLOOKUP(B25299, 'HS Codes and product names List'!A:B, 2,FALSE), "Product not found")</f>
        <v>Product not found</v>
      </c>
    </row>
    <row r="25300" spans="3:3" x14ac:dyDescent="0.2">
      <c r="C25300" s="8" t="str">
        <f>IFERROR(VLOOKUP(B25300, 'HS Codes and product names List'!A:B, 2,FALSE), "Product not found")</f>
        <v>Product not found</v>
      </c>
    </row>
    <row r="25301" spans="3:3" x14ac:dyDescent="0.2">
      <c r="C25301" s="8" t="str">
        <f>IFERROR(VLOOKUP(B25301, 'HS Codes and product names List'!A:B, 2,FALSE), "Product not found")</f>
        <v>Product not found</v>
      </c>
    </row>
    <row r="25302" spans="3:3" x14ac:dyDescent="0.2">
      <c r="C25302" s="8" t="str">
        <f>IFERROR(VLOOKUP(B25302, 'HS Codes and product names List'!A:B, 2,FALSE), "Product not found")</f>
        <v>Product not found</v>
      </c>
    </row>
    <row r="25303" spans="3:3" x14ac:dyDescent="0.2">
      <c r="C25303" s="8" t="str">
        <f>IFERROR(VLOOKUP(B25303, 'HS Codes and product names List'!A:B, 2,FALSE), "Product not found")</f>
        <v>Product not found</v>
      </c>
    </row>
    <row r="25304" spans="3:3" x14ac:dyDescent="0.2">
      <c r="C25304" s="8" t="str">
        <f>IFERROR(VLOOKUP(B25304, 'HS Codes and product names List'!A:B, 2,FALSE), "Product not found")</f>
        <v>Product not found</v>
      </c>
    </row>
    <row r="25305" spans="3:3" x14ac:dyDescent="0.2">
      <c r="C25305" s="8" t="str">
        <f>IFERROR(VLOOKUP(B25305, 'HS Codes and product names List'!A:B, 2,FALSE), "Product not found")</f>
        <v>Product not found</v>
      </c>
    </row>
    <row r="25306" spans="3:3" x14ac:dyDescent="0.2">
      <c r="C25306" s="8" t="str">
        <f>IFERROR(VLOOKUP(B25306, 'HS Codes and product names List'!A:B, 2,FALSE), "Product not found")</f>
        <v>Product not found</v>
      </c>
    </row>
    <row r="25307" spans="3:3" x14ac:dyDescent="0.2">
      <c r="C25307" s="8" t="str">
        <f>IFERROR(VLOOKUP(B25307, 'HS Codes and product names List'!A:B, 2,FALSE), "Product not found")</f>
        <v>Product not found</v>
      </c>
    </row>
    <row r="25308" spans="3:3" x14ac:dyDescent="0.2">
      <c r="C25308" s="8" t="str">
        <f>IFERROR(VLOOKUP(B25308, 'HS Codes and product names List'!A:B, 2,FALSE), "Product not found")</f>
        <v>Product not found</v>
      </c>
    </row>
    <row r="25309" spans="3:3" x14ac:dyDescent="0.2">
      <c r="C25309" s="8" t="str">
        <f>IFERROR(VLOOKUP(B25309, 'HS Codes and product names List'!A:B, 2,FALSE), "Product not found")</f>
        <v>Product not found</v>
      </c>
    </row>
    <row r="25310" spans="3:3" x14ac:dyDescent="0.2">
      <c r="C25310" s="8" t="str">
        <f>IFERROR(VLOOKUP(B25310, 'HS Codes and product names List'!A:B, 2,FALSE), "Product not found")</f>
        <v>Product not found</v>
      </c>
    </row>
    <row r="25311" spans="3:3" x14ac:dyDescent="0.2">
      <c r="C25311" s="8" t="str">
        <f>IFERROR(VLOOKUP(B25311, 'HS Codes and product names List'!A:B, 2,FALSE), "Product not found")</f>
        <v>Product not found</v>
      </c>
    </row>
    <row r="25312" spans="3:3" x14ac:dyDescent="0.2">
      <c r="C25312" s="8" t="str">
        <f>IFERROR(VLOOKUP(B25312, 'HS Codes and product names List'!A:B, 2,FALSE), "Product not found")</f>
        <v>Product not found</v>
      </c>
    </row>
    <row r="25313" spans="3:3" x14ac:dyDescent="0.2">
      <c r="C25313" s="8" t="str">
        <f>IFERROR(VLOOKUP(B25313, 'HS Codes and product names List'!A:B, 2,FALSE), "Product not found")</f>
        <v>Product not found</v>
      </c>
    </row>
    <row r="25314" spans="3:3" x14ac:dyDescent="0.2">
      <c r="C25314" s="8" t="str">
        <f>IFERROR(VLOOKUP(B25314, 'HS Codes and product names List'!A:B, 2,FALSE), "Product not found")</f>
        <v>Product not found</v>
      </c>
    </row>
    <row r="25315" spans="3:3" x14ac:dyDescent="0.2">
      <c r="C25315" s="8" t="str">
        <f>IFERROR(VLOOKUP(B25315, 'HS Codes and product names List'!A:B, 2,FALSE), "Product not found")</f>
        <v>Product not found</v>
      </c>
    </row>
    <row r="25316" spans="3:3" x14ac:dyDescent="0.2">
      <c r="C25316" s="8" t="str">
        <f>IFERROR(VLOOKUP(B25316, 'HS Codes and product names List'!A:B, 2,FALSE), "Product not found")</f>
        <v>Product not found</v>
      </c>
    </row>
    <row r="25317" spans="3:3" x14ac:dyDescent="0.2">
      <c r="C25317" s="8" t="str">
        <f>IFERROR(VLOOKUP(B25317, 'HS Codes and product names List'!A:B, 2,FALSE), "Product not found")</f>
        <v>Product not found</v>
      </c>
    </row>
    <row r="25318" spans="3:3" x14ac:dyDescent="0.2">
      <c r="C25318" s="8" t="str">
        <f>IFERROR(VLOOKUP(B25318, 'HS Codes and product names List'!A:B, 2,FALSE), "Product not found")</f>
        <v>Product not found</v>
      </c>
    </row>
    <row r="25319" spans="3:3" x14ac:dyDescent="0.2">
      <c r="C25319" s="8" t="str">
        <f>IFERROR(VLOOKUP(B25319, 'HS Codes and product names List'!A:B, 2,FALSE), "Product not found")</f>
        <v>Product not found</v>
      </c>
    </row>
    <row r="25320" spans="3:3" x14ac:dyDescent="0.2">
      <c r="C25320" s="8" t="str">
        <f>IFERROR(VLOOKUP(B25320, 'HS Codes and product names List'!A:B, 2,FALSE), "Product not found")</f>
        <v>Product not found</v>
      </c>
    </row>
    <row r="25321" spans="3:3" x14ac:dyDescent="0.2">
      <c r="C25321" s="8" t="str">
        <f>IFERROR(VLOOKUP(B25321, 'HS Codes and product names List'!A:B, 2,FALSE), "Product not found")</f>
        <v>Product not found</v>
      </c>
    </row>
    <row r="25322" spans="3:3" x14ac:dyDescent="0.2">
      <c r="C25322" s="8" t="str">
        <f>IFERROR(VLOOKUP(B25322, 'HS Codes and product names List'!A:B, 2,FALSE), "Product not found")</f>
        <v>Product not found</v>
      </c>
    </row>
    <row r="25323" spans="3:3" x14ac:dyDescent="0.2">
      <c r="C25323" s="8" t="str">
        <f>IFERROR(VLOOKUP(B25323, 'HS Codes and product names List'!A:B, 2,FALSE), "Product not found")</f>
        <v>Product not found</v>
      </c>
    </row>
    <row r="25324" spans="3:3" x14ac:dyDescent="0.2">
      <c r="C25324" s="8" t="str">
        <f>IFERROR(VLOOKUP(B25324, 'HS Codes and product names List'!A:B, 2,FALSE), "Product not found")</f>
        <v>Product not found</v>
      </c>
    </row>
    <row r="25325" spans="3:3" x14ac:dyDescent="0.2">
      <c r="C25325" s="8" t="str">
        <f>IFERROR(VLOOKUP(B25325, 'HS Codes and product names List'!A:B, 2,FALSE), "Product not found")</f>
        <v>Product not found</v>
      </c>
    </row>
    <row r="25326" spans="3:3" x14ac:dyDescent="0.2">
      <c r="C25326" s="8" t="str">
        <f>IFERROR(VLOOKUP(B25326, 'HS Codes and product names List'!A:B, 2,FALSE), "Product not found")</f>
        <v>Product not found</v>
      </c>
    </row>
    <row r="25327" spans="3:3" x14ac:dyDescent="0.2">
      <c r="C25327" s="8" t="str">
        <f>IFERROR(VLOOKUP(B25327, 'HS Codes and product names List'!A:B, 2,FALSE), "Product not found")</f>
        <v>Product not found</v>
      </c>
    </row>
    <row r="25328" spans="3:3" x14ac:dyDescent="0.2">
      <c r="C25328" s="8" t="str">
        <f>IFERROR(VLOOKUP(B25328, 'HS Codes and product names List'!A:B, 2,FALSE), "Product not found")</f>
        <v>Product not found</v>
      </c>
    </row>
    <row r="25329" spans="3:3" x14ac:dyDescent="0.2">
      <c r="C25329" s="8" t="str">
        <f>IFERROR(VLOOKUP(B25329, 'HS Codes and product names List'!A:B, 2,FALSE), "Product not found")</f>
        <v>Product not found</v>
      </c>
    </row>
    <row r="25330" spans="3:3" x14ac:dyDescent="0.2">
      <c r="C25330" s="8" t="str">
        <f>IFERROR(VLOOKUP(B25330, 'HS Codes and product names List'!A:B, 2,FALSE), "Product not found")</f>
        <v>Product not found</v>
      </c>
    </row>
    <row r="25331" spans="3:3" x14ac:dyDescent="0.2">
      <c r="C25331" s="8" t="str">
        <f>IFERROR(VLOOKUP(B25331, 'HS Codes and product names List'!A:B, 2,FALSE), "Product not found")</f>
        <v>Product not found</v>
      </c>
    </row>
    <row r="25332" spans="3:3" x14ac:dyDescent="0.2">
      <c r="C25332" s="8" t="str">
        <f>IFERROR(VLOOKUP(B25332, 'HS Codes and product names List'!A:B, 2,FALSE), "Product not found")</f>
        <v>Product not found</v>
      </c>
    </row>
    <row r="25333" spans="3:3" x14ac:dyDescent="0.2">
      <c r="C25333" s="8" t="str">
        <f>IFERROR(VLOOKUP(B25333, 'HS Codes and product names List'!A:B, 2,FALSE), "Product not found")</f>
        <v>Product not found</v>
      </c>
    </row>
    <row r="25334" spans="3:3" x14ac:dyDescent="0.2">
      <c r="C25334" s="8" t="str">
        <f>IFERROR(VLOOKUP(B25334, 'HS Codes and product names List'!A:B, 2,FALSE), "Product not found")</f>
        <v>Product not found</v>
      </c>
    </row>
    <row r="25335" spans="3:3" x14ac:dyDescent="0.2">
      <c r="C25335" s="8" t="str">
        <f>IFERROR(VLOOKUP(B25335, 'HS Codes and product names List'!A:B, 2,FALSE), "Product not found")</f>
        <v>Product not found</v>
      </c>
    </row>
    <row r="25336" spans="3:3" x14ac:dyDescent="0.2">
      <c r="C25336" s="8" t="str">
        <f>IFERROR(VLOOKUP(B25336, 'HS Codes and product names List'!A:B, 2,FALSE), "Product not found")</f>
        <v>Product not found</v>
      </c>
    </row>
    <row r="25337" spans="3:3" x14ac:dyDescent="0.2">
      <c r="C25337" s="8" t="str">
        <f>IFERROR(VLOOKUP(B25337, 'HS Codes and product names List'!A:B, 2,FALSE), "Product not found")</f>
        <v>Product not found</v>
      </c>
    </row>
    <row r="25338" spans="3:3" x14ac:dyDescent="0.2">
      <c r="C25338" s="8" t="str">
        <f>IFERROR(VLOOKUP(B25338, 'HS Codes and product names List'!A:B, 2,FALSE), "Product not found")</f>
        <v>Product not found</v>
      </c>
    </row>
    <row r="25339" spans="3:3" x14ac:dyDescent="0.2">
      <c r="C25339" s="8" t="str">
        <f>IFERROR(VLOOKUP(B25339, 'HS Codes and product names List'!A:B, 2,FALSE), "Product not found")</f>
        <v>Product not found</v>
      </c>
    </row>
    <row r="25340" spans="3:3" x14ac:dyDescent="0.2">
      <c r="C25340" s="8" t="str">
        <f>IFERROR(VLOOKUP(B25340, 'HS Codes and product names List'!A:B, 2,FALSE), "Product not found")</f>
        <v>Product not found</v>
      </c>
    </row>
    <row r="25341" spans="3:3" x14ac:dyDescent="0.2">
      <c r="C25341" s="8" t="str">
        <f>IFERROR(VLOOKUP(B25341, 'HS Codes and product names List'!A:B, 2,FALSE), "Product not found")</f>
        <v>Product not found</v>
      </c>
    </row>
    <row r="25342" spans="3:3" x14ac:dyDescent="0.2">
      <c r="C25342" s="8" t="str">
        <f>IFERROR(VLOOKUP(B25342, 'HS Codes and product names List'!A:B, 2,FALSE), "Product not found")</f>
        <v>Product not found</v>
      </c>
    </row>
    <row r="25343" spans="3:3" x14ac:dyDescent="0.2">
      <c r="C25343" s="8" t="str">
        <f>IFERROR(VLOOKUP(B25343, 'HS Codes and product names List'!A:B, 2,FALSE), "Product not found")</f>
        <v>Product not found</v>
      </c>
    </row>
    <row r="25344" spans="3:3" x14ac:dyDescent="0.2">
      <c r="C25344" s="8" t="str">
        <f>IFERROR(VLOOKUP(B25344, 'HS Codes and product names List'!A:B, 2,FALSE), "Product not found")</f>
        <v>Product not found</v>
      </c>
    </row>
    <row r="25345" spans="3:3" x14ac:dyDescent="0.2">
      <c r="C25345" s="8" t="str">
        <f>IFERROR(VLOOKUP(B25345, 'HS Codes and product names List'!A:B, 2,FALSE), "Product not found")</f>
        <v>Product not found</v>
      </c>
    </row>
    <row r="25346" spans="3:3" x14ac:dyDescent="0.2">
      <c r="C25346" s="8" t="str">
        <f>IFERROR(VLOOKUP(B25346, 'HS Codes and product names List'!A:B, 2,FALSE), "Product not found")</f>
        <v>Product not found</v>
      </c>
    </row>
    <row r="25347" spans="3:3" x14ac:dyDescent="0.2">
      <c r="C25347" s="8" t="str">
        <f>IFERROR(VLOOKUP(B25347, 'HS Codes and product names List'!A:B, 2,FALSE), "Product not found")</f>
        <v>Product not found</v>
      </c>
    </row>
    <row r="25348" spans="3:3" x14ac:dyDescent="0.2">
      <c r="C25348" s="8" t="str">
        <f>IFERROR(VLOOKUP(B25348, 'HS Codes and product names List'!A:B, 2,FALSE), "Product not found")</f>
        <v>Product not found</v>
      </c>
    </row>
    <row r="25349" spans="3:3" x14ac:dyDescent="0.2">
      <c r="C25349" s="8" t="str">
        <f>IFERROR(VLOOKUP(B25349, 'HS Codes and product names List'!A:B, 2,FALSE), "Product not found")</f>
        <v>Product not found</v>
      </c>
    </row>
    <row r="25350" spans="3:3" x14ac:dyDescent="0.2">
      <c r="C25350" s="8" t="str">
        <f>IFERROR(VLOOKUP(B25350, 'HS Codes and product names List'!A:B, 2,FALSE), "Product not found")</f>
        <v>Product not found</v>
      </c>
    </row>
    <row r="25351" spans="3:3" x14ac:dyDescent="0.2">
      <c r="C25351" s="8" t="str">
        <f>IFERROR(VLOOKUP(B25351, 'HS Codes and product names List'!A:B, 2,FALSE), "Product not found")</f>
        <v>Product not found</v>
      </c>
    </row>
    <row r="25352" spans="3:3" x14ac:dyDescent="0.2">
      <c r="C25352" s="8" t="str">
        <f>IFERROR(VLOOKUP(B25352, 'HS Codes and product names List'!A:B, 2,FALSE), "Product not found")</f>
        <v>Product not found</v>
      </c>
    </row>
    <row r="25353" spans="3:3" x14ac:dyDescent="0.2">
      <c r="C25353" s="8" t="str">
        <f>IFERROR(VLOOKUP(B25353, 'HS Codes and product names List'!A:B, 2,FALSE), "Product not found")</f>
        <v>Product not found</v>
      </c>
    </row>
    <row r="25354" spans="3:3" x14ac:dyDescent="0.2">
      <c r="C25354" s="8" t="str">
        <f>IFERROR(VLOOKUP(B25354, 'HS Codes and product names List'!A:B, 2,FALSE), "Product not found")</f>
        <v>Product not found</v>
      </c>
    </row>
    <row r="25355" spans="3:3" x14ac:dyDescent="0.2">
      <c r="C25355" s="8" t="str">
        <f>IFERROR(VLOOKUP(B25355, 'HS Codes and product names List'!A:B, 2,FALSE), "Product not found")</f>
        <v>Product not found</v>
      </c>
    </row>
    <row r="25356" spans="3:3" x14ac:dyDescent="0.2">
      <c r="C25356" s="8" t="str">
        <f>IFERROR(VLOOKUP(B25356, 'HS Codes and product names List'!A:B, 2,FALSE), "Product not found")</f>
        <v>Product not found</v>
      </c>
    </row>
    <row r="25357" spans="3:3" x14ac:dyDescent="0.2">
      <c r="C25357" s="8" t="str">
        <f>IFERROR(VLOOKUP(B25357, 'HS Codes and product names List'!A:B, 2,FALSE), "Product not found")</f>
        <v>Product not found</v>
      </c>
    </row>
    <row r="25358" spans="3:3" x14ac:dyDescent="0.2">
      <c r="C25358" s="8" t="str">
        <f>IFERROR(VLOOKUP(B25358, 'HS Codes and product names List'!A:B, 2,FALSE), "Product not found")</f>
        <v>Product not found</v>
      </c>
    </row>
    <row r="25359" spans="3:3" x14ac:dyDescent="0.2">
      <c r="C25359" s="8" t="str">
        <f>IFERROR(VLOOKUP(B25359, 'HS Codes and product names List'!A:B, 2,FALSE), "Product not found")</f>
        <v>Product not found</v>
      </c>
    </row>
    <row r="25360" spans="3:3" x14ac:dyDescent="0.2">
      <c r="C25360" s="8" t="str">
        <f>IFERROR(VLOOKUP(B25360, 'HS Codes and product names List'!A:B, 2,FALSE), "Product not found")</f>
        <v>Product not found</v>
      </c>
    </row>
    <row r="25361" spans="3:3" x14ac:dyDescent="0.2">
      <c r="C25361" s="8" t="str">
        <f>IFERROR(VLOOKUP(B25361, 'HS Codes and product names List'!A:B, 2,FALSE), "Product not found")</f>
        <v>Product not found</v>
      </c>
    </row>
    <row r="25362" spans="3:3" x14ac:dyDescent="0.2">
      <c r="C25362" s="8" t="str">
        <f>IFERROR(VLOOKUP(B25362, 'HS Codes and product names List'!A:B, 2,FALSE), "Product not found")</f>
        <v>Product not found</v>
      </c>
    </row>
    <row r="25363" spans="3:3" x14ac:dyDescent="0.2">
      <c r="C25363" s="8" t="str">
        <f>IFERROR(VLOOKUP(B25363, 'HS Codes and product names List'!A:B, 2,FALSE), "Product not found")</f>
        <v>Product not found</v>
      </c>
    </row>
    <row r="25364" spans="3:3" x14ac:dyDescent="0.2">
      <c r="C25364" s="8" t="str">
        <f>IFERROR(VLOOKUP(B25364, 'HS Codes and product names List'!A:B, 2,FALSE), "Product not found")</f>
        <v>Product not found</v>
      </c>
    </row>
    <row r="25365" spans="3:3" x14ac:dyDescent="0.2">
      <c r="C25365" s="8" t="str">
        <f>IFERROR(VLOOKUP(B25365, 'HS Codes and product names List'!A:B, 2,FALSE), "Product not found")</f>
        <v>Product not found</v>
      </c>
    </row>
    <row r="25366" spans="3:3" x14ac:dyDescent="0.2">
      <c r="C25366" s="8" t="str">
        <f>IFERROR(VLOOKUP(B25366, 'HS Codes and product names List'!A:B, 2,FALSE), "Product not found")</f>
        <v>Product not found</v>
      </c>
    </row>
    <row r="25367" spans="3:3" x14ac:dyDescent="0.2">
      <c r="C25367" s="8" t="str">
        <f>IFERROR(VLOOKUP(B25367, 'HS Codes and product names List'!A:B, 2,FALSE), "Product not found")</f>
        <v>Product not found</v>
      </c>
    </row>
    <row r="25368" spans="3:3" x14ac:dyDescent="0.2">
      <c r="C25368" s="8" t="str">
        <f>IFERROR(VLOOKUP(B25368, 'HS Codes and product names List'!A:B, 2,FALSE), "Product not found")</f>
        <v>Product not found</v>
      </c>
    </row>
    <row r="25369" spans="3:3" x14ac:dyDescent="0.2">
      <c r="C25369" s="8" t="str">
        <f>IFERROR(VLOOKUP(B25369, 'HS Codes and product names List'!A:B, 2,FALSE), "Product not found")</f>
        <v>Product not found</v>
      </c>
    </row>
    <row r="25370" spans="3:3" x14ac:dyDescent="0.2">
      <c r="C25370" s="8" t="str">
        <f>IFERROR(VLOOKUP(B25370, 'HS Codes and product names List'!A:B, 2,FALSE), "Product not found")</f>
        <v>Product not found</v>
      </c>
    </row>
    <row r="25371" spans="3:3" x14ac:dyDescent="0.2">
      <c r="C25371" s="8" t="str">
        <f>IFERROR(VLOOKUP(B25371, 'HS Codes and product names List'!A:B, 2,FALSE), "Product not found")</f>
        <v>Product not found</v>
      </c>
    </row>
    <row r="25372" spans="3:3" x14ac:dyDescent="0.2">
      <c r="C25372" s="8" t="str">
        <f>IFERROR(VLOOKUP(B25372, 'HS Codes and product names List'!A:B, 2,FALSE), "Product not found")</f>
        <v>Product not found</v>
      </c>
    </row>
    <row r="25373" spans="3:3" x14ac:dyDescent="0.2">
      <c r="C25373" s="8" t="str">
        <f>IFERROR(VLOOKUP(B25373, 'HS Codes and product names List'!A:B, 2,FALSE), "Product not found")</f>
        <v>Product not found</v>
      </c>
    </row>
    <row r="25374" spans="3:3" x14ac:dyDescent="0.2">
      <c r="C25374" s="8" t="str">
        <f>IFERROR(VLOOKUP(B25374, 'HS Codes and product names List'!A:B, 2,FALSE), "Product not found")</f>
        <v>Product not found</v>
      </c>
    </row>
    <row r="25375" spans="3:3" x14ac:dyDescent="0.2">
      <c r="C25375" s="8" t="str">
        <f>IFERROR(VLOOKUP(B25375, 'HS Codes and product names List'!A:B, 2,FALSE), "Product not found")</f>
        <v>Product not found</v>
      </c>
    </row>
    <row r="25376" spans="3:3" x14ac:dyDescent="0.2">
      <c r="C25376" s="8" t="str">
        <f>IFERROR(VLOOKUP(B25376, 'HS Codes and product names List'!A:B, 2,FALSE), "Product not found")</f>
        <v>Product not found</v>
      </c>
    </row>
    <row r="25377" spans="3:3" x14ac:dyDescent="0.2">
      <c r="C25377" s="8" t="str">
        <f>IFERROR(VLOOKUP(B25377, 'HS Codes and product names List'!A:B, 2,FALSE), "Product not found")</f>
        <v>Product not found</v>
      </c>
    </row>
    <row r="25378" spans="3:3" x14ac:dyDescent="0.2">
      <c r="C25378" s="8" t="str">
        <f>IFERROR(VLOOKUP(B25378, 'HS Codes and product names List'!A:B, 2,FALSE), "Product not found")</f>
        <v>Product not found</v>
      </c>
    </row>
    <row r="25379" spans="3:3" x14ac:dyDescent="0.2">
      <c r="C25379" s="8" t="str">
        <f>IFERROR(VLOOKUP(B25379, 'HS Codes and product names List'!A:B, 2,FALSE), "Product not found")</f>
        <v>Product not found</v>
      </c>
    </row>
    <row r="25380" spans="3:3" x14ac:dyDescent="0.2">
      <c r="C25380" s="8" t="str">
        <f>IFERROR(VLOOKUP(B25380, 'HS Codes and product names List'!A:B, 2,FALSE), "Product not found")</f>
        <v>Product not found</v>
      </c>
    </row>
    <row r="25381" spans="3:3" x14ac:dyDescent="0.2">
      <c r="C25381" s="8" t="str">
        <f>IFERROR(VLOOKUP(B25381, 'HS Codes and product names List'!A:B, 2,FALSE), "Product not found")</f>
        <v>Product not found</v>
      </c>
    </row>
    <row r="25382" spans="3:3" x14ac:dyDescent="0.2">
      <c r="C25382" s="8" t="str">
        <f>IFERROR(VLOOKUP(B25382, 'HS Codes and product names List'!A:B, 2,FALSE), "Product not found")</f>
        <v>Product not found</v>
      </c>
    </row>
    <row r="25383" spans="3:3" x14ac:dyDescent="0.2">
      <c r="C25383" s="8" t="str">
        <f>IFERROR(VLOOKUP(B25383, 'HS Codes and product names List'!A:B, 2,FALSE), "Product not found")</f>
        <v>Product not found</v>
      </c>
    </row>
    <row r="25384" spans="3:3" x14ac:dyDescent="0.2">
      <c r="C25384" s="8" t="str">
        <f>IFERROR(VLOOKUP(B25384, 'HS Codes and product names List'!A:B, 2,FALSE), "Product not found")</f>
        <v>Product not found</v>
      </c>
    </row>
    <row r="25385" spans="3:3" x14ac:dyDescent="0.2">
      <c r="C25385" s="8" t="str">
        <f>IFERROR(VLOOKUP(B25385, 'HS Codes and product names List'!A:B, 2,FALSE), "Product not found")</f>
        <v>Product not found</v>
      </c>
    </row>
    <row r="25386" spans="3:3" x14ac:dyDescent="0.2">
      <c r="C25386" s="8" t="str">
        <f>IFERROR(VLOOKUP(B25386, 'HS Codes and product names List'!A:B, 2,FALSE), "Product not found")</f>
        <v>Product not found</v>
      </c>
    </row>
    <row r="25387" spans="3:3" x14ac:dyDescent="0.2">
      <c r="C25387" s="8" t="str">
        <f>IFERROR(VLOOKUP(B25387, 'HS Codes and product names List'!A:B, 2,FALSE), "Product not found")</f>
        <v>Product not found</v>
      </c>
    </row>
    <row r="25388" spans="3:3" x14ac:dyDescent="0.2">
      <c r="C25388" s="8" t="str">
        <f>IFERROR(VLOOKUP(B25388, 'HS Codes and product names List'!A:B, 2,FALSE), "Product not found")</f>
        <v>Product not found</v>
      </c>
    </row>
    <row r="25389" spans="3:3" x14ac:dyDescent="0.2">
      <c r="C25389" s="8" t="str">
        <f>IFERROR(VLOOKUP(B25389, 'HS Codes and product names List'!A:B, 2,FALSE), "Product not found")</f>
        <v>Product not found</v>
      </c>
    </row>
    <row r="25390" spans="3:3" x14ac:dyDescent="0.2">
      <c r="C25390" s="8" t="str">
        <f>IFERROR(VLOOKUP(B25390, 'HS Codes and product names List'!A:B, 2,FALSE), "Product not found")</f>
        <v>Product not found</v>
      </c>
    </row>
    <row r="25391" spans="3:3" x14ac:dyDescent="0.2">
      <c r="C25391" s="8" t="str">
        <f>IFERROR(VLOOKUP(B25391, 'HS Codes and product names List'!A:B, 2,FALSE), "Product not found")</f>
        <v>Product not found</v>
      </c>
    </row>
    <row r="25392" spans="3:3" x14ac:dyDescent="0.2">
      <c r="C25392" s="8" t="str">
        <f>IFERROR(VLOOKUP(B25392, 'HS Codes and product names List'!A:B, 2,FALSE), "Product not found")</f>
        <v>Product not found</v>
      </c>
    </row>
    <row r="25393" spans="3:3" x14ac:dyDescent="0.2">
      <c r="C25393" s="8" t="str">
        <f>IFERROR(VLOOKUP(B25393, 'HS Codes and product names List'!A:B, 2,FALSE), "Product not found")</f>
        <v>Product not found</v>
      </c>
    </row>
    <row r="25394" spans="3:3" x14ac:dyDescent="0.2">
      <c r="C25394" s="8" t="str">
        <f>IFERROR(VLOOKUP(B25394, 'HS Codes and product names List'!A:B, 2,FALSE), "Product not found")</f>
        <v>Product not found</v>
      </c>
    </row>
    <row r="25395" spans="3:3" x14ac:dyDescent="0.2">
      <c r="C25395" s="8" t="str">
        <f>IFERROR(VLOOKUP(B25395, 'HS Codes and product names List'!A:B, 2,FALSE), "Product not found")</f>
        <v>Product not found</v>
      </c>
    </row>
    <row r="25396" spans="3:3" x14ac:dyDescent="0.2">
      <c r="C25396" s="8" t="str">
        <f>IFERROR(VLOOKUP(B25396, 'HS Codes and product names List'!A:B, 2,FALSE), "Product not found")</f>
        <v>Product not found</v>
      </c>
    </row>
    <row r="25397" spans="3:3" x14ac:dyDescent="0.2">
      <c r="C25397" s="8" t="str">
        <f>IFERROR(VLOOKUP(B25397, 'HS Codes and product names List'!A:B, 2,FALSE), "Product not found")</f>
        <v>Product not found</v>
      </c>
    </row>
    <row r="25398" spans="3:3" x14ac:dyDescent="0.2">
      <c r="C25398" s="8" t="str">
        <f>IFERROR(VLOOKUP(B25398, 'HS Codes and product names List'!A:B, 2,FALSE), "Product not found")</f>
        <v>Product not found</v>
      </c>
    </row>
    <row r="25399" spans="3:3" x14ac:dyDescent="0.2">
      <c r="C25399" s="8" t="str">
        <f>IFERROR(VLOOKUP(B25399, 'HS Codes and product names List'!A:B, 2,FALSE), "Product not found")</f>
        <v>Product not found</v>
      </c>
    </row>
    <row r="25400" spans="3:3" x14ac:dyDescent="0.2">
      <c r="C25400" s="8" t="str">
        <f>IFERROR(VLOOKUP(B25400, 'HS Codes and product names List'!A:B, 2,FALSE), "Product not found")</f>
        <v>Product not found</v>
      </c>
    </row>
    <row r="25401" spans="3:3" x14ac:dyDescent="0.2">
      <c r="C25401" s="8" t="str">
        <f>IFERROR(VLOOKUP(B25401, 'HS Codes and product names List'!A:B, 2,FALSE), "Product not found")</f>
        <v>Product not found</v>
      </c>
    </row>
    <row r="25402" spans="3:3" x14ac:dyDescent="0.2">
      <c r="C25402" s="8" t="str">
        <f>IFERROR(VLOOKUP(B25402, 'HS Codes and product names List'!A:B, 2,FALSE), "Product not found")</f>
        <v>Product not found</v>
      </c>
    </row>
    <row r="25403" spans="3:3" x14ac:dyDescent="0.2">
      <c r="C25403" s="8" t="str">
        <f>IFERROR(VLOOKUP(B25403, 'HS Codes and product names List'!A:B, 2,FALSE), "Product not found")</f>
        <v>Product not found</v>
      </c>
    </row>
    <row r="25404" spans="3:3" x14ac:dyDescent="0.2">
      <c r="C25404" s="8" t="str">
        <f>IFERROR(VLOOKUP(B25404, 'HS Codes and product names List'!A:B, 2,FALSE), "Product not found")</f>
        <v>Product not found</v>
      </c>
    </row>
    <row r="25405" spans="3:3" x14ac:dyDescent="0.2">
      <c r="C25405" s="8" t="str">
        <f>IFERROR(VLOOKUP(B25405, 'HS Codes and product names List'!A:B, 2,FALSE), "Product not found")</f>
        <v>Product not found</v>
      </c>
    </row>
    <row r="25406" spans="3:3" x14ac:dyDescent="0.2">
      <c r="C25406" s="8" t="str">
        <f>IFERROR(VLOOKUP(B25406, 'HS Codes and product names List'!A:B, 2,FALSE), "Product not found")</f>
        <v>Product not found</v>
      </c>
    </row>
    <row r="25407" spans="3:3" x14ac:dyDescent="0.2">
      <c r="C25407" s="8" t="str">
        <f>IFERROR(VLOOKUP(B25407, 'HS Codes and product names List'!A:B, 2,FALSE), "Product not found")</f>
        <v>Product not found</v>
      </c>
    </row>
    <row r="25408" spans="3:3" x14ac:dyDescent="0.2">
      <c r="C25408" s="8" t="str">
        <f>IFERROR(VLOOKUP(B25408, 'HS Codes and product names List'!A:B, 2,FALSE), "Product not found")</f>
        <v>Product not found</v>
      </c>
    </row>
    <row r="25409" spans="3:3" x14ac:dyDescent="0.2">
      <c r="C25409" s="8" t="str">
        <f>IFERROR(VLOOKUP(B25409, 'HS Codes and product names List'!A:B, 2,FALSE), "Product not found")</f>
        <v>Product not found</v>
      </c>
    </row>
    <row r="25410" spans="3:3" x14ac:dyDescent="0.2">
      <c r="C25410" s="8" t="str">
        <f>IFERROR(VLOOKUP(B25410, 'HS Codes and product names List'!A:B, 2,FALSE), "Product not found")</f>
        <v>Product not found</v>
      </c>
    </row>
    <row r="25411" spans="3:3" x14ac:dyDescent="0.2">
      <c r="C25411" s="8" t="str">
        <f>IFERROR(VLOOKUP(B25411, 'HS Codes and product names List'!A:B, 2,FALSE), "Product not found")</f>
        <v>Product not found</v>
      </c>
    </row>
    <row r="25412" spans="3:3" x14ac:dyDescent="0.2">
      <c r="C25412" s="8" t="str">
        <f>IFERROR(VLOOKUP(B25412, 'HS Codes and product names List'!A:B, 2,FALSE), "Product not found")</f>
        <v>Product not found</v>
      </c>
    </row>
    <row r="25413" spans="3:3" x14ac:dyDescent="0.2">
      <c r="C25413" s="8" t="str">
        <f>IFERROR(VLOOKUP(B25413, 'HS Codes and product names List'!A:B, 2,FALSE), "Product not found")</f>
        <v>Product not found</v>
      </c>
    </row>
    <row r="25414" spans="3:3" x14ac:dyDescent="0.2">
      <c r="C25414" s="8" t="str">
        <f>IFERROR(VLOOKUP(B25414, 'HS Codes and product names List'!A:B, 2,FALSE), "Product not found")</f>
        <v>Product not found</v>
      </c>
    </row>
    <row r="25415" spans="3:3" x14ac:dyDescent="0.2">
      <c r="C25415" s="8" t="str">
        <f>IFERROR(VLOOKUP(B25415, 'HS Codes and product names List'!A:B, 2,FALSE), "Product not found")</f>
        <v>Product not found</v>
      </c>
    </row>
    <row r="25416" spans="3:3" x14ac:dyDescent="0.2">
      <c r="C25416" s="8" t="str">
        <f>IFERROR(VLOOKUP(B25416, 'HS Codes and product names List'!A:B, 2,FALSE), "Product not found")</f>
        <v>Product not found</v>
      </c>
    </row>
    <row r="25417" spans="3:3" x14ac:dyDescent="0.2">
      <c r="C25417" s="8" t="str">
        <f>IFERROR(VLOOKUP(B25417, 'HS Codes and product names List'!A:B, 2,FALSE), "Product not found")</f>
        <v>Product not found</v>
      </c>
    </row>
    <row r="25418" spans="3:3" x14ac:dyDescent="0.2">
      <c r="C25418" s="8" t="str">
        <f>IFERROR(VLOOKUP(B25418, 'HS Codes and product names List'!A:B, 2,FALSE), "Product not found")</f>
        <v>Product not found</v>
      </c>
    </row>
    <row r="25419" spans="3:3" x14ac:dyDescent="0.2">
      <c r="C25419" s="8" t="str">
        <f>IFERROR(VLOOKUP(B25419, 'HS Codes and product names List'!A:B, 2,FALSE), "Product not found")</f>
        <v>Product not found</v>
      </c>
    </row>
    <row r="25420" spans="3:3" x14ac:dyDescent="0.2">
      <c r="C25420" s="8" t="str">
        <f>IFERROR(VLOOKUP(B25420, 'HS Codes and product names List'!A:B, 2,FALSE), "Product not found")</f>
        <v>Product not found</v>
      </c>
    </row>
    <row r="25421" spans="3:3" x14ac:dyDescent="0.2">
      <c r="C25421" s="8" t="str">
        <f>IFERROR(VLOOKUP(B25421, 'HS Codes and product names List'!A:B, 2,FALSE), "Product not found")</f>
        <v>Product not found</v>
      </c>
    </row>
    <row r="25422" spans="3:3" x14ac:dyDescent="0.2">
      <c r="C25422" s="8" t="str">
        <f>IFERROR(VLOOKUP(B25422, 'HS Codes and product names List'!A:B, 2,FALSE), "Product not found")</f>
        <v>Product not found</v>
      </c>
    </row>
    <row r="25423" spans="3:3" x14ac:dyDescent="0.2">
      <c r="C25423" s="8" t="str">
        <f>IFERROR(VLOOKUP(B25423, 'HS Codes and product names List'!A:B, 2,FALSE), "Product not found")</f>
        <v>Product not found</v>
      </c>
    </row>
    <row r="25424" spans="3:3" x14ac:dyDescent="0.2">
      <c r="C25424" s="8" t="str">
        <f>IFERROR(VLOOKUP(B25424, 'HS Codes and product names List'!A:B, 2,FALSE), "Product not found")</f>
        <v>Product not found</v>
      </c>
    </row>
    <row r="25425" spans="3:3" x14ac:dyDescent="0.2">
      <c r="C25425" s="8" t="str">
        <f>IFERROR(VLOOKUP(B25425, 'HS Codes and product names List'!A:B, 2,FALSE), "Product not found")</f>
        <v>Product not found</v>
      </c>
    </row>
    <row r="25426" spans="3:3" x14ac:dyDescent="0.2">
      <c r="C25426" s="8" t="str">
        <f>IFERROR(VLOOKUP(B25426, 'HS Codes and product names List'!A:B, 2,FALSE), "Product not found")</f>
        <v>Product not found</v>
      </c>
    </row>
    <row r="25427" spans="3:3" x14ac:dyDescent="0.2">
      <c r="C25427" s="8" t="str">
        <f>IFERROR(VLOOKUP(B25427, 'HS Codes and product names List'!A:B, 2,FALSE), "Product not found")</f>
        <v>Product not found</v>
      </c>
    </row>
    <row r="25428" spans="3:3" x14ac:dyDescent="0.2">
      <c r="C25428" s="8" t="str">
        <f>IFERROR(VLOOKUP(B25428, 'HS Codes and product names List'!A:B, 2,FALSE), "Product not found")</f>
        <v>Product not found</v>
      </c>
    </row>
    <row r="25429" spans="3:3" x14ac:dyDescent="0.2">
      <c r="C25429" s="8" t="str">
        <f>IFERROR(VLOOKUP(B25429, 'HS Codes and product names List'!A:B, 2,FALSE), "Product not found")</f>
        <v>Product not found</v>
      </c>
    </row>
    <row r="25430" spans="3:3" x14ac:dyDescent="0.2">
      <c r="C25430" s="8" t="str">
        <f>IFERROR(VLOOKUP(B25430, 'HS Codes and product names List'!A:B, 2,FALSE), "Product not found")</f>
        <v>Product not found</v>
      </c>
    </row>
    <row r="25431" spans="3:3" x14ac:dyDescent="0.2">
      <c r="C25431" s="8" t="str">
        <f>IFERROR(VLOOKUP(B25431, 'HS Codes and product names List'!A:B, 2,FALSE), "Product not found")</f>
        <v>Product not found</v>
      </c>
    </row>
    <row r="25432" spans="3:3" x14ac:dyDescent="0.2">
      <c r="C25432" s="8" t="str">
        <f>IFERROR(VLOOKUP(B25432, 'HS Codes and product names List'!A:B, 2,FALSE), "Product not found")</f>
        <v>Product not found</v>
      </c>
    </row>
    <row r="25433" spans="3:3" x14ac:dyDescent="0.2">
      <c r="C25433" s="8" t="str">
        <f>IFERROR(VLOOKUP(B25433, 'HS Codes and product names List'!A:B, 2,FALSE), "Product not found")</f>
        <v>Product not found</v>
      </c>
    </row>
    <row r="25434" spans="3:3" x14ac:dyDescent="0.2">
      <c r="C25434" s="8" t="str">
        <f>IFERROR(VLOOKUP(B25434, 'HS Codes and product names List'!A:B, 2,FALSE), "Product not found")</f>
        <v>Product not found</v>
      </c>
    </row>
    <row r="25435" spans="3:3" x14ac:dyDescent="0.2">
      <c r="C25435" s="8" t="str">
        <f>IFERROR(VLOOKUP(B25435, 'HS Codes and product names List'!A:B, 2,FALSE), "Product not found")</f>
        <v>Product not found</v>
      </c>
    </row>
    <row r="25436" spans="3:3" x14ac:dyDescent="0.2">
      <c r="C25436" s="8" t="str">
        <f>IFERROR(VLOOKUP(B25436, 'HS Codes and product names List'!A:B, 2,FALSE), "Product not found")</f>
        <v>Product not found</v>
      </c>
    </row>
    <row r="25437" spans="3:3" x14ac:dyDescent="0.2">
      <c r="C25437" s="8" t="str">
        <f>IFERROR(VLOOKUP(B25437, 'HS Codes and product names List'!A:B, 2,FALSE), "Product not found")</f>
        <v>Product not found</v>
      </c>
    </row>
    <row r="25438" spans="3:3" x14ac:dyDescent="0.2">
      <c r="C25438" s="8" t="str">
        <f>IFERROR(VLOOKUP(B25438, 'HS Codes and product names List'!A:B, 2,FALSE), "Product not found")</f>
        <v>Product not found</v>
      </c>
    </row>
    <row r="25439" spans="3:3" x14ac:dyDescent="0.2">
      <c r="C25439" s="8" t="str">
        <f>IFERROR(VLOOKUP(B25439, 'HS Codes and product names List'!A:B, 2,FALSE), "Product not found")</f>
        <v>Product not found</v>
      </c>
    </row>
    <row r="25440" spans="3:3" x14ac:dyDescent="0.2">
      <c r="C25440" s="8" t="str">
        <f>IFERROR(VLOOKUP(B25440, 'HS Codes and product names List'!A:B, 2,FALSE), "Product not found")</f>
        <v>Product not found</v>
      </c>
    </row>
    <row r="25441" spans="3:3" x14ac:dyDescent="0.2">
      <c r="C25441" s="8" t="str">
        <f>IFERROR(VLOOKUP(B25441, 'HS Codes and product names List'!A:B, 2,FALSE), "Product not found")</f>
        <v>Product not found</v>
      </c>
    </row>
    <row r="25442" spans="3:3" x14ac:dyDescent="0.2">
      <c r="C25442" s="8" t="str">
        <f>IFERROR(VLOOKUP(B25442, 'HS Codes and product names List'!A:B, 2,FALSE), "Product not found")</f>
        <v>Product not found</v>
      </c>
    </row>
    <row r="25443" spans="3:3" x14ac:dyDescent="0.2">
      <c r="C25443" s="8" t="str">
        <f>IFERROR(VLOOKUP(B25443, 'HS Codes and product names List'!A:B, 2,FALSE), "Product not found")</f>
        <v>Product not found</v>
      </c>
    </row>
    <row r="25444" spans="3:3" x14ac:dyDescent="0.2">
      <c r="C25444" s="8" t="str">
        <f>IFERROR(VLOOKUP(B25444, 'HS Codes and product names List'!A:B, 2,FALSE), "Product not found")</f>
        <v>Product not found</v>
      </c>
    </row>
    <row r="25445" spans="3:3" x14ac:dyDescent="0.2">
      <c r="C25445" s="8" t="str">
        <f>IFERROR(VLOOKUP(B25445, 'HS Codes and product names List'!A:B, 2,FALSE), "Product not found")</f>
        <v>Product not found</v>
      </c>
    </row>
    <row r="25446" spans="3:3" x14ac:dyDescent="0.2">
      <c r="C25446" s="8" t="str">
        <f>IFERROR(VLOOKUP(B25446, 'HS Codes and product names List'!A:B, 2,FALSE), "Product not found")</f>
        <v>Product not found</v>
      </c>
    </row>
    <row r="25447" spans="3:3" x14ac:dyDescent="0.2">
      <c r="C25447" s="8" t="str">
        <f>IFERROR(VLOOKUP(B25447, 'HS Codes and product names List'!A:B, 2,FALSE), "Product not found")</f>
        <v>Product not found</v>
      </c>
    </row>
    <row r="25448" spans="3:3" x14ac:dyDescent="0.2">
      <c r="C25448" s="8" t="str">
        <f>IFERROR(VLOOKUP(B25448, 'HS Codes and product names List'!A:B, 2,FALSE), "Product not found")</f>
        <v>Product not found</v>
      </c>
    </row>
    <row r="25449" spans="3:3" x14ac:dyDescent="0.2">
      <c r="C25449" s="8" t="str">
        <f>IFERROR(VLOOKUP(B25449, 'HS Codes and product names List'!A:B, 2,FALSE), "Product not found")</f>
        <v>Product not found</v>
      </c>
    </row>
    <row r="25450" spans="3:3" x14ac:dyDescent="0.2">
      <c r="C25450" s="8" t="str">
        <f>IFERROR(VLOOKUP(B25450, 'HS Codes and product names List'!A:B, 2,FALSE), "Product not found")</f>
        <v>Product not found</v>
      </c>
    </row>
    <row r="25451" spans="3:3" x14ac:dyDescent="0.2">
      <c r="C25451" s="8" t="str">
        <f>IFERROR(VLOOKUP(B25451, 'HS Codes and product names List'!A:B, 2,FALSE), "Product not found")</f>
        <v>Product not found</v>
      </c>
    </row>
    <row r="25452" spans="3:3" x14ac:dyDescent="0.2">
      <c r="C25452" s="8" t="str">
        <f>IFERROR(VLOOKUP(B25452, 'HS Codes and product names List'!A:B, 2,FALSE), "Product not found")</f>
        <v>Product not found</v>
      </c>
    </row>
    <row r="25453" spans="3:3" x14ac:dyDescent="0.2">
      <c r="C25453" s="8" t="str">
        <f>IFERROR(VLOOKUP(B25453, 'HS Codes and product names List'!A:B, 2,FALSE), "Product not found")</f>
        <v>Product not found</v>
      </c>
    </row>
    <row r="25454" spans="3:3" x14ac:dyDescent="0.2">
      <c r="C25454" s="8" t="str">
        <f>IFERROR(VLOOKUP(B25454, 'HS Codes and product names List'!A:B, 2,FALSE), "Product not found")</f>
        <v>Product not found</v>
      </c>
    </row>
    <row r="25455" spans="3:3" x14ac:dyDescent="0.2">
      <c r="C25455" s="8" t="str">
        <f>IFERROR(VLOOKUP(B25455, 'HS Codes and product names List'!A:B, 2,FALSE), "Product not found")</f>
        <v>Product not found</v>
      </c>
    </row>
    <row r="25456" spans="3:3" x14ac:dyDescent="0.2">
      <c r="C25456" s="8" t="str">
        <f>IFERROR(VLOOKUP(B25456, 'HS Codes and product names List'!A:B, 2,FALSE), "Product not found")</f>
        <v>Product not found</v>
      </c>
    </row>
    <row r="25457" spans="3:3" x14ac:dyDescent="0.2">
      <c r="C25457" s="8" t="str">
        <f>IFERROR(VLOOKUP(B25457, 'HS Codes and product names List'!A:B, 2,FALSE), "Product not found")</f>
        <v>Product not found</v>
      </c>
    </row>
    <row r="25458" spans="3:3" x14ac:dyDescent="0.2">
      <c r="C25458" s="8" t="str">
        <f>IFERROR(VLOOKUP(B25458, 'HS Codes and product names List'!A:B, 2,FALSE), "Product not found")</f>
        <v>Product not found</v>
      </c>
    </row>
    <row r="25459" spans="3:3" x14ac:dyDescent="0.2">
      <c r="C25459" s="8" t="str">
        <f>IFERROR(VLOOKUP(B25459, 'HS Codes and product names List'!A:B, 2,FALSE), "Product not found")</f>
        <v>Product not found</v>
      </c>
    </row>
    <row r="25460" spans="3:3" x14ac:dyDescent="0.2">
      <c r="C25460" s="8" t="str">
        <f>IFERROR(VLOOKUP(B25460, 'HS Codes and product names List'!A:B, 2,FALSE), "Product not found")</f>
        <v>Product not found</v>
      </c>
    </row>
    <row r="25461" spans="3:3" x14ac:dyDescent="0.2">
      <c r="C25461" s="8" t="str">
        <f>IFERROR(VLOOKUP(B25461, 'HS Codes and product names List'!A:B, 2,FALSE), "Product not found")</f>
        <v>Product not found</v>
      </c>
    </row>
    <row r="25462" spans="3:3" x14ac:dyDescent="0.2">
      <c r="C25462" s="8" t="str">
        <f>IFERROR(VLOOKUP(B25462, 'HS Codes and product names List'!A:B, 2,FALSE), "Product not found")</f>
        <v>Product not found</v>
      </c>
    </row>
    <row r="25463" spans="3:3" x14ac:dyDescent="0.2">
      <c r="C25463" s="8" t="str">
        <f>IFERROR(VLOOKUP(B25463, 'HS Codes and product names List'!A:B, 2,FALSE), "Product not found")</f>
        <v>Product not found</v>
      </c>
    </row>
    <row r="25464" spans="3:3" x14ac:dyDescent="0.2">
      <c r="C25464" s="8" t="str">
        <f>IFERROR(VLOOKUP(B25464, 'HS Codes and product names List'!A:B, 2,FALSE), "Product not found")</f>
        <v>Product not found</v>
      </c>
    </row>
    <row r="25465" spans="3:3" x14ac:dyDescent="0.2">
      <c r="C25465" s="8" t="str">
        <f>IFERROR(VLOOKUP(B25465, 'HS Codes and product names List'!A:B, 2,FALSE), "Product not found")</f>
        <v>Product not found</v>
      </c>
    </row>
    <row r="25466" spans="3:3" x14ac:dyDescent="0.2">
      <c r="C25466" s="8" t="str">
        <f>IFERROR(VLOOKUP(B25466, 'HS Codes and product names List'!A:B, 2,FALSE), "Product not found")</f>
        <v>Product not found</v>
      </c>
    </row>
    <row r="25467" spans="3:3" x14ac:dyDescent="0.2">
      <c r="C25467" s="8" t="str">
        <f>IFERROR(VLOOKUP(B25467, 'HS Codes and product names List'!A:B, 2,FALSE), "Product not found")</f>
        <v>Product not found</v>
      </c>
    </row>
    <row r="25468" spans="3:3" x14ac:dyDescent="0.2">
      <c r="C25468" s="8" t="str">
        <f>IFERROR(VLOOKUP(B25468, 'HS Codes and product names List'!A:B, 2,FALSE), "Product not found")</f>
        <v>Product not found</v>
      </c>
    </row>
    <row r="25469" spans="3:3" x14ac:dyDescent="0.2">
      <c r="C25469" s="8" t="str">
        <f>IFERROR(VLOOKUP(B25469, 'HS Codes and product names List'!A:B, 2,FALSE), "Product not found")</f>
        <v>Product not found</v>
      </c>
    </row>
    <row r="25470" spans="3:3" x14ac:dyDescent="0.2">
      <c r="C25470" s="8" t="str">
        <f>IFERROR(VLOOKUP(B25470, 'HS Codes and product names List'!A:B, 2,FALSE), "Product not found")</f>
        <v>Product not found</v>
      </c>
    </row>
    <row r="25471" spans="3:3" x14ac:dyDescent="0.2">
      <c r="C25471" s="8" t="str">
        <f>IFERROR(VLOOKUP(B25471, 'HS Codes and product names List'!A:B, 2,FALSE), "Product not found")</f>
        <v>Product not found</v>
      </c>
    </row>
    <row r="25472" spans="3:3" x14ac:dyDescent="0.2">
      <c r="C25472" s="8" t="str">
        <f>IFERROR(VLOOKUP(B25472, 'HS Codes and product names List'!A:B, 2,FALSE), "Product not found")</f>
        <v>Product not found</v>
      </c>
    </row>
    <row r="25473" spans="3:3" x14ac:dyDescent="0.2">
      <c r="C25473" s="8" t="str">
        <f>IFERROR(VLOOKUP(B25473, 'HS Codes and product names List'!A:B, 2,FALSE), "Product not found")</f>
        <v>Product not found</v>
      </c>
    </row>
    <row r="25474" spans="3:3" x14ac:dyDescent="0.2">
      <c r="C25474" s="8" t="str">
        <f>IFERROR(VLOOKUP(B25474, 'HS Codes and product names List'!A:B, 2,FALSE), "Product not found")</f>
        <v>Product not found</v>
      </c>
    </row>
    <row r="25475" spans="3:3" x14ac:dyDescent="0.2">
      <c r="C25475" s="8" t="str">
        <f>IFERROR(VLOOKUP(B25475, 'HS Codes and product names List'!A:B, 2,FALSE), "Product not found")</f>
        <v>Product not found</v>
      </c>
    </row>
    <row r="25476" spans="3:3" x14ac:dyDescent="0.2">
      <c r="C25476" s="8" t="str">
        <f>IFERROR(VLOOKUP(B25476, 'HS Codes and product names List'!A:B, 2,FALSE), "Product not found")</f>
        <v>Product not found</v>
      </c>
    </row>
    <row r="25477" spans="3:3" x14ac:dyDescent="0.2">
      <c r="C25477" s="8" t="str">
        <f>IFERROR(VLOOKUP(B25477, 'HS Codes and product names List'!A:B, 2,FALSE), "Product not found")</f>
        <v>Product not found</v>
      </c>
    </row>
    <row r="25478" spans="3:3" x14ac:dyDescent="0.2">
      <c r="C25478" s="8" t="str">
        <f>IFERROR(VLOOKUP(B25478, 'HS Codes and product names List'!A:B, 2,FALSE), "Product not found")</f>
        <v>Product not found</v>
      </c>
    </row>
    <row r="25479" spans="3:3" x14ac:dyDescent="0.2">
      <c r="C25479" s="8" t="str">
        <f>IFERROR(VLOOKUP(B25479, 'HS Codes and product names List'!A:B, 2,FALSE), "Product not found")</f>
        <v>Product not found</v>
      </c>
    </row>
    <row r="25480" spans="3:3" x14ac:dyDescent="0.2">
      <c r="C25480" s="8" t="str">
        <f>IFERROR(VLOOKUP(B25480, 'HS Codes and product names List'!A:B, 2,FALSE), "Product not found")</f>
        <v>Product not found</v>
      </c>
    </row>
    <row r="25481" spans="3:3" x14ac:dyDescent="0.2">
      <c r="C25481" s="8" t="str">
        <f>IFERROR(VLOOKUP(B25481, 'HS Codes and product names List'!A:B, 2,FALSE), "Product not found")</f>
        <v>Product not found</v>
      </c>
    </row>
    <row r="25482" spans="3:3" x14ac:dyDescent="0.2">
      <c r="C25482" s="8" t="str">
        <f>IFERROR(VLOOKUP(B25482, 'HS Codes and product names List'!A:B, 2,FALSE), "Product not found")</f>
        <v>Product not found</v>
      </c>
    </row>
    <row r="25483" spans="3:3" x14ac:dyDescent="0.2">
      <c r="C25483" s="8" t="str">
        <f>IFERROR(VLOOKUP(B25483, 'HS Codes and product names List'!A:B, 2,FALSE), "Product not found")</f>
        <v>Product not found</v>
      </c>
    </row>
    <row r="25484" spans="3:3" x14ac:dyDescent="0.2">
      <c r="C25484" s="8" t="str">
        <f>IFERROR(VLOOKUP(B25484, 'HS Codes and product names List'!A:B, 2,FALSE), "Product not found")</f>
        <v>Product not found</v>
      </c>
    </row>
    <row r="25485" spans="3:3" x14ac:dyDescent="0.2">
      <c r="C25485" s="8" t="str">
        <f>IFERROR(VLOOKUP(B25485, 'HS Codes and product names List'!A:B, 2,FALSE), "Product not found")</f>
        <v>Product not found</v>
      </c>
    </row>
    <row r="25486" spans="3:3" x14ac:dyDescent="0.2">
      <c r="C25486" s="8" t="str">
        <f>IFERROR(VLOOKUP(B25486, 'HS Codes and product names List'!A:B, 2,FALSE), "Product not found")</f>
        <v>Product not found</v>
      </c>
    </row>
    <row r="25487" spans="3:3" x14ac:dyDescent="0.2">
      <c r="C25487" s="8" t="str">
        <f>IFERROR(VLOOKUP(B25487, 'HS Codes and product names List'!A:B, 2,FALSE), "Product not found")</f>
        <v>Product not found</v>
      </c>
    </row>
    <row r="25488" spans="3:3" x14ac:dyDescent="0.2">
      <c r="C25488" s="8" t="str">
        <f>IFERROR(VLOOKUP(B25488, 'HS Codes and product names List'!A:B, 2,FALSE), "Product not found")</f>
        <v>Product not found</v>
      </c>
    </row>
    <row r="25489" spans="3:3" x14ac:dyDescent="0.2">
      <c r="C25489" s="8" t="str">
        <f>IFERROR(VLOOKUP(B25489, 'HS Codes and product names List'!A:B, 2,FALSE), "Product not found")</f>
        <v>Product not found</v>
      </c>
    </row>
    <row r="25490" spans="3:3" x14ac:dyDescent="0.2">
      <c r="C25490" s="8" t="str">
        <f>IFERROR(VLOOKUP(B25490, 'HS Codes and product names List'!A:B, 2,FALSE), "Product not found")</f>
        <v>Product not found</v>
      </c>
    </row>
    <row r="25491" spans="3:3" x14ac:dyDescent="0.2">
      <c r="C25491" s="8" t="str">
        <f>IFERROR(VLOOKUP(B25491, 'HS Codes and product names List'!A:B, 2,FALSE), "Product not found")</f>
        <v>Product not found</v>
      </c>
    </row>
    <row r="25492" spans="3:3" x14ac:dyDescent="0.2">
      <c r="C25492" s="8" t="str">
        <f>IFERROR(VLOOKUP(B25492, 'HS Codes and product names List'!A:B, 2,FALSE), "Product not found")</f>
        <v>Product not found</v>
      </c>
    </row>
    <row r="25493" spans="3:3" x14ac:dyDescent="0.2">
      <c r="C25493" s="8" t="str">
        <f>IFERROR(VLOOKUP(B25493, 'HS Codes and product names List'!A:B, 2,FALSE), "Product not found")</f>
        <v>Product not found</v>
      </c>
    </row>
    <row r="25494" spans="3:3" x14ac:dyDescent="0.2">
      <c r="C25494" s="8" t="str">
        <f>IFERROR(VLOOKUP(B25494, 'HS Codes and product names List'!A:B, 2,FALSE), "Product not found")</f>
        <v>Product not found</v>
      </c>
    </row>
    <row r="25495" spans="3:3" x14ac:dyDescent="0.2">
      <c r="C25495" s="8" t="str">
        <f>IFERROR(VLOOKUP(B25495, 'HS Codes and product names List'!A:B, 2,FALSE), "Product not found")</f>
        <v>Product not found</v>
      </c>
    </row>
    <row r="25496" spans="3:3" x14ac:dyDescent="0.2">
      <c r="C25496" s="8" t="str">
        <f>IFERROR(VLOOKUP(B25496, 'HS Codes and product names List'!A:B, 2,FALSE), "Product not found")</f>
        <v>Product not found</v>
      </c>
    </row>
    <row r="25497" spans="3:3" x14ac:dyDescent="0.2">
      <c r="C25497" s="8" t="str">
        <f>IFERROR(VLOOKUP(B25497, 'HS Codes and product names List'!A:B, 2,FALSE), "Product not found")</f>
        <v>Product not found</v>
      </c>
    </row>
    <row r="25498" spans="3:3" x14ac:dyDescent="0.2">
      <c r="C25498" s="8" t="str">
        <f>IFERROR(VLOOKUP(B25498, 'HS Codes and product names List'!A:B, 2,FALSE), "Product not found")</f>
        <v>Product not found</v>
      </c>
    </row>
    <row r="25499" spans="3:3" x14ac:dyDescent="0.2">
      <c r="C25499" s="8" t="str">
        <f>IFERROR(VLOOKUP(B25499, 'HS Codes and product names List'!A:B, 2,FALSE), "Product not found")</f>
        <v>Product not found</v>
      </c>
    </row>
    <row r="25500" spans="3:3" x14ac:dyDescent="0.2">
      <c r="C25500" s="8" t="str">
        <f>IFERROR(VLOOKUP(B25500, 'HS Codes and product names List'!A:B, 2,FALSE), "Product not found")</f>
        <v>Product not found</v>
      </c>
    </row>
    <row r="25501" spans="3:3" x14ac:dyDescent="0.2">
      <c r="C25501" s="8" t="str">
        <f>IFERROR(VLOOKUP(B25501, 'HS Codes and product names List'!A:B, 2,FALSE), "Product not found")</f>
        <v>Product not found</v>
      </c>
    </row>
    <row r="25502" spans="3:3" x14ac:dyDescent="0.2">
      <c r="C25502" s="8" t="str">
        <f>IFERROR(VLOOKUP(B25502, 'HS Codes and product names List'!A:B, 2,FALSE), "Product not found")</f>
        <v>Product not found</v>
      </c>
    </row>
    <row r="25503" spans="3:3" x14ac:dyDescent="0.2">
      <c r="C25503" s="8" t="str">
        <f>IFERROR(VLOOKUP(B25503, 'HS Codes and product names List'!A:B, 2,FALSE), "Product not found")</f>
        <v>Product not found</v>
      </c>
    </row>
    <row r="25504" spans="3:3" x14ac:dyDescent="0.2">
      <c r="C25504" s="8" t="str">
        <f>IFERROR(VLOOKUP(B25504, 'HS Codes and product names List'!A:B, 2,FALSE), "Product not found")</f>
        <v>Product not found</v>
      </c>
    </row>
    <row r="25505" spans="3:3" x14ac:dyDescent="0.2">
      <c r="C25505" s="8" t="str">
        <f>IFERROR(VLOOKUP(B25505, 'HS Codes and product names List'!A:B, 2,FALSE), "Product not found")</f>
        <v>Product not found</v>
      </c>
    </row>
    <row r="25506" spans="3:3" x14ac:dyDescent="0.2">
      <c r="C25506" s="8" t="str">
        <f>IFERROR(VLOOKUP(B25506, 'HS Codes and product names List'!A:B, 2,FALSE), "Product not found")</f>
        <v>Product not found</v>
      </c>
    </row>
    <row r="25507" spans="3:3" x14ac:dyDescent="0.2">
      <c r="C25507" s="8" t="str">
        <f>IFERROR(VLOOKUP(B25507, 'HS Codes and product names List'!A:B, 2,FALSE), "Product not found")</f>
        <v>Product not found</v>
      </c>
    </row>
    <row r="25508" spans="3:3" x14ac:dyDescent="0.2">
      <c r="C25508" s="8" t="str">
        <f>IFERROR(VLOOKUP(B25508, 'HS Codes and product names List'!A:B, 2,FALSE), "Product not found")</f>
        <v>Product not found</v>
      </c>
    </row>
    <row r="25509" spans="3:3" x14ac:dyDescent="0.2">
      <c r="C25509" s="8" t="str">
        <f>IFERROR(VLOOKUP(B25509, 'HS Codes and product names List'!A:B, 2,FALSE), "Product not found")</f>
        <v>Product not found</v>
      </c>
    </row>
    <row r="25510" spans="3:3" x14ac:dyDescent="0.2">
      <c r="C25510" s="8" t="str">
        <f>IFERROR(VLOOKUP(B25510, 'HS Codes and product names List'!A:B, 2,FALSE), "Product not found")</f>
        <v>Product not found</v>
      </c>
    </row>
    <row r="25511" spans="3:3" x14ac:dyDescent="0.2">
      <c r="C25511" s="8" t="str">
        <f>IFERROR(VLOOKUP(B25511, 'HS Codes and product names List'!A:B, 2,FALSE), "Product not found")</f>
        <v>Product not found</v>
      </c>
    </row>
    <row r="25512" spans="3:3" x14ac:dyDescent="0.2">
      <c r="C25512" s="8" t="str">
        <f>IFERROR(VLOOKUP(B25512, 'HS Codes and product names List'!A:B, 2,FALSE), "Product not found")</f>
        <v>Product not found</v>
      </c>
    </row>
    <row r="25513" spans="3:3" x14ac:dyDescent="0.2">
      <c r="C25513" s="8" t="str">
        <f>IFERROR(VLOOKUP(B25513, 'HS Codes and product names List'!A:B, 2,FALSE), "Product not found")</f>
        <v>Product not found</v>
      </c>
    </row>
    <row r="25514" spans="3:3" x14ac:dyDescent="0.2">
      <c r="C25514" s="8" t="str">
        <f>IFERROR(VLOOKUP(B25514, 'HS Codes and product names List'!A:B, 2,FALSE), "Product not found")</f>
        <v>Product not found</v>
      </c>
    </row>
    <row r="25515" spans="3:3" x14ac:dyDescent="0.2">
      <c r="C25515" s="8" t="str">
        <f>IFERROR(VLOOKUP(B25515, 'HS Codes and product names List'!A:B, 2,FALSE), "Product not found")</f>
        <v>Product not found</v>
      </c>
    </row>
    <row r="25516" spans="3:3" x14ac:dyDescent="0.2">
      <c r="C25516" s="8" t="str">
        <f>IFERROR(VLOOKUP(B25516, 'HS Codes and product names List'!A:B, 2,FALSE), "Product not found")</f>
        <v>Product not found</v>
      </c>
    </row>
    <row r="25517" spans="3:3" x14ac:dyDescent="0.2">
      <c r="C25517" s="8" t="str">
        <f>IFERROR(VLOOKUP(B25517, 'HS Codes and product names List'!A:B, 2,FALSE), "Product not found")</f>
        <v>Product not found</v>
      </c>
    </row>
    <row r="25518" spans="3:3" x14ac:dyDescent="0.2">
      <c r="C25518" s="8" t="str">
        <f>IFERROR(VLOOKUP(B25518, 'HS Codes and product names List'!A:B, 2,FALSE), "Product not found")</f>
        <v>Product not found</v>
      </c>
    </row>
    <row r="25519" spans="3:3" x14ac:dyDescent="0.2">
      <c r="C25519" s="8" t="str">
        <f>IFERROR(VLOOKUP(B25519, 'HS Codes and product names List'!A:B, 2,FALSE), "Product not found")</f>
        <v>Product not found</v>
      </c>
    </row>
    <row r="25520" spans="3:3" x14ac:dyDescent="0.2">
      <c r="C25520" s="8" t="str">
        <f>IFERROR(VLOOKUP(B25520, 'HS Codes and product names List'!A:B, 2,FALSE), "Product not found")</f>
        <v>Product not found</v>
      </c>
    </row>
    <row r="25521" spans="3:3" x14ac:dyDescent="0.2">
      <c r="C25521" s="8" t="str">
        <f>IFERROR(VLOOKUP(B25521, 'HS Codes and product names List'!A:B, 2,FALSE), "Product not found")</f>
        <v>Product not found</v>
      </c>
    </row>
    <row r="25522" spans="3:3" x14ac:dyDescent="0.2">
      <c r="C25522" s="8" t="str">
        <f>IFERROR(VLOOKUP(B25522, 'HS Codes and product names List'!A:B, 2,FALSE), "Product not found")</f>
        <v>Product not found</v>
      </c>
    </row>
    <row r="25523" spans="3:3" x14ac:dyDescent="0.2">
      <c r="C25523" s="8" t="str">
        <f>IFERROR(VLOOKUP(B25523, 'HS Codes and product names List'!A:B, 2,FALSE), "Product not found")</f>
        <v>Product not found</v>
      </c>
    </row>
    <row r="25524" spans="3:3" x14ac:dyDescent="0.2">
      <c r="C25524" s="8" t="str">
        <f>IFERROR(VLOOKUP(B25524, 'HS Codes and product names List'!A:B, 2,FALSE), "Product not found")</f>
        <v>Product not found</v>
      </c>
    </row>
    <row r="25525" spans="3:3" x14ac:dyDescent="0.2">
      <c r="C25525" s="8" t="str">
        <f>IFERROR(VLOOKUP(B25525, 'HS Codes and product names List'!A:B, 2,FALSE), "Product not found")</f>
        <v>Product not found</v>
      </c>
    </row>
    <row r="25526" spans="3:3" x14ac:dyDescent="0.2">
      <c r="C25526" s="8" t="str">
        <f>IFERROR(VLOOKUP(B25526, 'HS Codes and product names List'!A:B, 2,FALSE), "Product not found")</f>
        <v>Product not found</v>
      </c>
    </row>
    <row r="25527" spans="3:3" x14ac:dyDescent="0.2">
      <c r="C25527" s="8" t="str">
        <f>IFERROR(VLOOKUP(B25527, 'HS Codes and product names List'!A:B, 2,FALSE), "Product not found")</f>
        <v>Product not found</v>
      </c>
    </row>
    <row r="25528" spans="3:3" x14ac:dyDescent="0.2">
      <c r="C25528" s="8" t="str">
        <f>IFERROR(VLOOKUP(B25528, 'HS Codes and product names List'!A:B, 2,FALSE), "Product not found")</f>
        <v>Product not found</v>
      </c>
    </row>
    <row r="25529" spans="3:3" x14ac:dyDescent="0.2">
      <c r="C25529" s="8" t="str">
        <f>IFERROR(VLOOKUP(B25529, 'HS Codes and product names List'!A:B, 2,FALSE), "Product not found")</f>
        <v>Product not found</v>
      </c>
    </row>
    <row r="25530" spans="3:3" x14ac:dyDescent="0.2">
      <c r="C25530" s="8" t="str">
        <f>IFERROR(VLOOKUP(B25530, 'HS Codes and product names List'!A:B, 2,FALSE), "Product not found")</f>
        <v>Product not found</v>
      </c>
    </row>
    <row r="25531" spans="3:3" x14ac:dyDescent="0.2">
      <c r="C25531" s="8" t="str">
        <f>IFERROR(VLOOKUP(B25531, 'HS Codes and product names List'!A:B, 2,FALSE), "Product not found")</f>
        <v>Product not found</v>
      </c>
    </row>
    <row r="25532" spans="3:3" x14ac:dyDescent="0.2">
      <c r="C25532" s="8" t="str">
        <f>IFERROR(VLOOKUP(B25532, 'HS Codes and product names List'!A:B, 2,FALSE), "Product not found")</f>
        <v>Product not found</v>
      </c>
    </row>
    <row r="25533" spans="3:3" x14ac:dyDescent="0.2">
      <c r="C25533" s="8" t="str">
        <f>IFERROR(VLOOKUP(B25533, 'HS Codes and product names List'!A:B, 2,FALSE), "Product not found")</f>
        <v>Product not found</v>
      </c>
    </row>
    <row r="25534" spans="3:3" x14ac:dyDescent="0.2">
      <c r="C25534" s="8" t="str">
        <f>IFERROR(VLOOKUP(B25534, 'HS Codes and product names List'!A:B, 2,FALSE), "Product not found")</f>
        <v>Product not found</v>
      </c>
    </row>
    <row r="25535" spans="3:3" x14ac:dyDescent="0.2">
      <c r="C25535" s="8" t="str">
        <f>IFERROR(VLOOKUP(B25535, 'HS Codes and product names List'!A:B, 2,FALSE), "Product not found")</f>
        <v>Product not found</v>
      </c>
    </row>
    <row r="25536" spans="3:3" x14ac:dyDescent="0.2">
      <c r="C25536" s="8" t="str">
        <f>IFERROR(VLOOKUP(B25536, 'HS Codes and product names List'!A:B, 2,FALSE), "Product not found")</f>
        <v>Product not found</v>
      </c>
    </row>
    <row r="25537" spans="3:3" x14ac:dyDescent="0.2">
      <c r="C25537" s="8" t="str">
        <f>IFERROR(VLOOKUP(B25537, 'HS Codes and product names List'!A:B, 2,FALSE), "Product not found")</f>
        <v>Product not found</v>
      </c>
    </row>
    <row r="25538" spans="3:3" x14ac:dyDescent="0.2">
      <c r="C25538" s="8" t="str">
        <f>IFERROR(VLOOKUP(B25538, 'HS Codes and product names List'!A:B, 2,FALSE), "Product not found")</f>
        <v>Product not found</v>
      </c>
    </row>
    <row r="25539" spans="3:3" x14ac:dyDescent="0.2">
      <c r="C25539" s="8" t="str">
        <f>IFERROR(VLOOKUP(B25539, 'HS Codes and product names List'!A:B, 2,FALSE), "Product not found")</f>
        <v>Product not found</v>
      </c>
    </row>
    <row r="25540" spans="3:3" x14ac:dyDescent="0.2">
      <c r="C25540" s="8" t="str">
        <f>IFERROR(VLOOKUP(B25540, 'HS Codes and product names List'!A:B, 2,FALSE), "Product not found")</f>
        <v>Product not found</v>
      </c>
    </row>
    <row r="25541" spans="3:3" x14ac:dyDescent="0.2">
      <c r="C25541" s="8" t="str">
        <f>IFERROR(VLOOKUP(B25541, 'HS Codes and product names List'!A:B, 2,FALSE), "Product not found")</f>
        <v>Product not found</v>
      </c>
    </row>
    <row r="25542" spans="3:3" x14ac:dyDescent="0.2">
      <c r="C25542" s="8" t="str">
        <f>IFERROR(VLOOKUP(B25542, 'HS Codes and product names List'!A:B, 2,FALSE), "Product not found")</f>
        <v>Product not found</v>
      </c>
    </row>
    <row r="25543" spans="3:3" x14ac:dyDescent="0.2">
      <c r="C25543" s="8" t="str">
        <f>IFERROR(VLOOKUP(B25543, 'HS Codes and product names List'!A:B, 2,FALSE), "Product not found")</f>
        <v>Product not found</v>
      </c>
    </row>
    <row r="25544" spans="3:3" x14ac:dyDescent="0.2">
      <c r="C25544" s="8" t="str">
        <f>IFERROR(VLOOKUP(B25544, 'HS Codes and product names List'!A:B, 2,FALSE), "Product not found")</f>
        <v>Product not found</v>
      </c>
    </row>
    <row r="25545" spans="3:3" x14ac:dyDescent="0.2">
      <c r="C25545" s="8" t="str">
        <f>IFERROR(VLOOKUP(B25545, 'HS Codes and product names List'!A:B, 2,FALSE), "Product not found")</f>
        <v>Product not found</v>
      </c>
    </row>
    <row r="25546" spans="3:3" x14ac:dyDescent="0.2">
      <c r="C25546" s="8" t="str">
        <f>IFERROR(VLOOKUP(B25546, 'HS Codes and product names List'!A:B, 2,FALSE), "Product not found")</f>
        <v>Product not found</v>
      </c>
    </row>
    <row r="25547" spans="3:3" x14ac:dyDescent="0.2">
      <c r="C25547" s="8" t="str">
        <f>IFERROR(VLOOKUP(B25547, 'HS Codes and product names List'!A:B, 2,FALSE), "Product not found")</f>
        <v>Product not found</v>
      </c>
    </row>
    <row r="25548" spans="3:3" x14ac:dyDescent="0.2">
      <c r="C25548" s="8" t="str">
        <f>IFERROR(VLOOKUP(B25548, 'HS Codes and product names List'!A:B, 2,FALSE), "Product not found")</f>
        <v>Product not found</v>
      </c>
    </row>
    <row r="25549" spans="3:3" x14ac:dyDescent="0.2">
      <c r="C25549" s="8" t="str">
        <f>IFERROR(VLOOKUP(B25549, 'HS Codes and product names List'!A:B, 2,FALSE), "Product not found")</f>
        <v>Product not found</v>
      </c>
    </row>
    <row r="25550" spans="3:3" x14ac:dyDescent="0.2">
      <c r="C25550" s="8" t="str">
        <f>IFERROR(VLOOKUP(B25550, 'HS Codes and product names List'!A:B, 2,FALSE), "Product not found")</f>
        <v>Product not found</v>
      </c>
    </row>
    <row r="25551" spans="3:3" x14ac:dyDescent="0.2">
      <c r="C25551" s="8" t="str">
        <f>IFERROR(VLOOKUP(B25551, 'HS Codes and product names List'!A:B, 2,FALSE), "Product not found")</f>
        <v>Product not found</v>
      </c>
    </row>
    <row r="25552" spans="3:3" x14ac:dyDescent="0.2">
      <c r="C25552" s="8" t="str">
        <f>IFERROR(VLOOKUP(B25552, 'HS Codes and product names List'!A:B, 2,FALSE), "Product not found")</f>
        <v>Product not found</v>
      </c>
    </row>
    <row r="25553" spans="3:3" x14ac:dyDescent="0.2">
      <c r="C25553" s="8" t="str">
        <f>IFERROR(VLOOKUP(B25553, 'HS Codes and product names List'!A:B, 2,FALSE), "Product not found")</f>
        <v>Product not found</v>
      </c>
    </row>
    <row r="25554" spans="3:3" x14ac:dyDescent="0.2">
      <c r="C25554" s="8" t="str">
        <f>IFERROR(VLOOKUP(B25554, 'HS Codes and product names List'!A:B, 2,FALSE), "Product not found")</f>
        <v>Product not found</v>
      </c>
    </row>
    <row r="25555" spans="3:3" x14ac:dyDescent="0.2">
      <c r="C25555" s="8" t="str">
        <f>IFERROR(VLOOKUP(B25555, 'HS Codes and product names List'!A:B, 2,FALSE), "Product not found")</f>
        <v>Product not found</v>
      </c>
    </row>
    <row r="25556" spans="3:3" x14ac:dyDescent="0.2">
      <c r="C25556" s="8" t="str">
        <f>IFERROR(VLOOKUP(B25556, 'HS Codes and product names List'!A:B, 2,FALSE), "Product not found")</f>
        <v>Product not found</v>
      </c>
    </row>
    <row r="25557" spans="3:3" x14ac:dyDescent="0.2">
      <c r="C25557" s="8" t="str">
        <f>IFERROR(VLOOKUP(B25557, 'HS Codes and product names List'!A:B, 2,FALSE), "Product not found")</f>
        <v>Product not found</v>
      </c>
    </row>
    <row r="25558" spans="3:3" x14ac:dyDescent="0.2">
      <c r="C25558" s="8" t="str">
        <f>IFERROR(VLOOKUP(B25558, 'HS Codes and product names List'!A:B, 2,FALSE), "Product not found")</f>
        <v>Product not found</v>
      </c>
    </row>
    <row r="25559" spans="3:3" x14ac:dyDescent="0.2">
      <c r="C25559" s="8" t="str">
        <f>IFERROR(VLOOKUP(B25559, 'HS Codes and product names List'!A:B, 2,FALSE), "Product not found")</f>
        <v>Product not found</v>
      </c>
    </row>
    <row r="25560" spans="3:3" x14ac:dyDescent="0.2">
      <c r="C25560" s="8" t="str">
        <f>IFERROR(VLOOKUP(B25560, 'HS Codes and product names List'!A:B, 2,FALSE), "Product not found")</f>
        <v>Product not found</v>
      </c>
    </row>
    <row r="25561" spans="3:3" x14ac:dyDescent="0.2">
      <c r="C25561" s="8" t="str">
        <f>IFERROR(VLOOKUP(B25561, 'HS Codes and product names List'!A:B, 2,FALSE), "Product not found")</f>
        <v>Product not found</v>
      </c>
    </row>
    <row r="25562" spans="3:3" x14ac:dyDescent="0.2">
      <c r="C25562" s="8" t="str">
        <f>IFERROR(VLOOKUP(B25562, 'HS Codes and product names List'!A:B, 2,FALSE), "Product not found")</f>
        <v>Product not found</v>
      </c>
    </row>
    <row r="25563" spans="3:3" x14ac:dyDescent="0.2">
      <c r="C25563" s="8" t="str">
        <f>IFERROR(VLOOKUP(B25563, 'HS Codes and product names List'!A:B, 2,FALSE), "Product not found")</f>
        <v>Product not found</v>
      </c>
    </row>
    <row r="25564" spans="3:3" x14ac:dyDescent="0.2">
      <c r="C25564" s="8" t="str">
        <f>IFERROR(VLOOKUP(B25564, 'HS Codes and product names List'!A:B, 2,FALSE), "Product not found")</f>
        <v>Product not found</v>
      </c>
    </row>
    <row r="25565" spans="3:3" x14ac:dyDescent="0.2">
      <c r="C25565" s="8" t="str">
        <f>IFERROR(VLOOKUP(B25565, 'HS Codes and product names List'!A:B, 2,FALSE), "Product not found")</f>
        <v>Product not found</v>
      </c>
    </row>
    <row r="25566" spans="3:3" x14ac:dyDescent="0.2">
      <c r="C25566" s="8" t="str">
        <f>IFERROR(VLOOKUP(B25566, 'HS Codes and product names List'!A:B, 2,FALSE), "Product not found")</f>
        <v>Product not found</v>
      </c>
    </row>
    <row r="25567" spans="3:3" x14ac:dyDescent="0.2">
      <c r="C25567" s="8" t="str">
        <f>IFERROR(VLOOKUP(B25567, 'HS Codes and product names List'!A:B, 2,FALSE), "Product not found")</f>
        <v>Product not found</v>
      </c>
    </row>
    <row r="25568" spans="3:3" x14ac:dyDescent="0.2">
      <c r="C25568" s="8" t="str">
        <f>IFERROR(VLOOKUP(B25568, 'HS Codes and product names List'!A:B, 2,FALSE), "Product not found")</f>
        <v>Product not found</v>
      </c>
    </row>
    <row r="25569" spans="3:3" x14ac:dyDescent="0.2">
      <c r="C25569" s="8" t="str">
        <f>IFERROR(VLOOKUP(B25569, 'HS Codes and product names List'!A:B, 2,FALSE), "Product not found")</f>
        <v>Product not found</v>
      </c>
    </row>
    <row r="25570" spans="3:3" x14ac:dyDescent="0.2">
      <c r="C25570" s="8" t="str">
        <f>IFERROR(VLOOKUP(B25570, 'HS Codes and product names List'!A:B, 2,FALSE), "Product not found")</f>
        <v>Product not found</v>
      </c>
    </row>
    <row r="25571" spans="3:3" x14ac:dyDescent="0.2">
      <c r="C25571" s="8" t="str">
        <f>IFERROR(VLOOKUP(B25571, 'HS Codes and product names List'!A:B, 2,FALSE), "Product not found")</f>
        <v>Product not found</v>
      </c>
    </row>
    <row r="25572" spans="3:3" x14ac:dyDescent="0.2">
      <c r="C25572" s="8" t="str">
        <f>IFERROR(VLOOKUP(B25572, 'HS Codes and product names List'!A:B, 2,FALSE), "Product not found")</f>
        <v>Product not found</v>
      </c>
    </row>
    <row r="25573" spans="3:3" x14ac:dyDescent="0.2">
      <c r="C25573" s="8" t="str">
        <f>IFERROR(VLOOKUP(B25573, 'HS Codes and product names List'!A:B, 2,FALSE), "Product not found")</f>
        <v>Product not found</v>
      </c>
    </row>
    <row r="25574" spans="3:3" x14ac:dyDescent="0.2">
      <c r="C25574" s="8" t="str">
        <f>IFERROR(VLOOKUP(B25574, 'HS Codes and product names List'!A:B, 2,FALSE), "Product not found")</f>
        <v>Product not found</v>
      </c>
    </row>
    <row r="25575" spans="3:3" x14ac:dyDescent="0.2">
      <c r="C25575" s="8" t="str">
        <f>IFERROR(VLOOKUP(B25575, 'HS Codes and product names List'!A:B, 2,FALSE), "Product not found")</f>
        <v>Product not found</v>
      </c>
    </row>
    <row r="25576" spans="3:3" x14ac:dyDescent="0.2">
      <c r="C25576" s="8" t="str">
        <f>IFERROR(VLOOKUP(B25576, 'HS Codes and product names List'!A:B, 2,FALSE), "Product not found")</f>
        <v>Product not found</v>
      </c>
    </row>
    <row r="25577" spans="3:3" x14ac:dyDescent="0.2">
      <c r="C25577" s="8" t="str">
        <f>IFERROR(VLOOKUP(B25577, 'HS Codes and product names List'!A:B, 2,FALSE), "Product not found")</f>
        <v>Product not found</v>
      </c>
    </row>
    <row r="25578" spans="3:3" x14ac:dyDescent="0.2">
      <c r="C25578" s="8" t="str">
        <f>IFERROR(VLOOKUP(B25578, 'HS Codes and product names List'!A:B, 2,FALSE), "Product not found")</f>
        <v>Product not found</v>
      </c>
    </row>
    <row r="25579" spans="3:3" x14ac:dyDescent="0.2">
      <c r="C25579" s="8" t="str">
        <f>IFERROR(VLOOKUP(B25579, 'HS Codes and product names List'!A:B, 2,FALSE), "Product not found")</f>
        <v>Product not found</v>
      </c>
    </row>
    <row r="25580" spans="3:3" x14ac:dyDescent="0.2">
      <c r="C25580" s="8" t="str">
        <f>IFERROR(VLOOKUP(B25580, 'HS Codes and product names List'!A:B, 2,FALSE), "Product not found")</f>
        <v>Product not found</v>
      </c>
    </row>
    <row r="25581" spans="3:3" x14ac:dyDescent="0.2">
      <c r="C25581" s="8" t="str">
        <f>IFERROR(VLOOKUP(B25581, 'HS Codes and product names List'!A:B, 2,FALSE), "Product not found")</f>
        <v>Product not found</v>
      </c>
    </row>
    <row r="25582" spans="3:3" x14ac:dyDescent="0.2">
      <c r="C25582" s="8" t="str">
        <f>IFERROR(VLOOKUP(B25582, 'HS Codes and product names List'!A:B, 2,FALSE), "Product not found")</f>
        <v>Product not found</v>
      </c>
    </row>
    <row r="25583" spans="3:3" x14ac:dyDescent="0.2">
      <c r="C25583" s="8" t="str">
        <f>IFERROR(VLOOKUP(B25583, 'HS Codes and product names List'!A:B, 2,FALSE), "Product not found")</f>
        <v>Product not found</v>
      </c>
    </row>
    <row r="25584" spans="3:3" x14ac:dyDescent="0.2">
      <c r="C25584" s="8" t="str">
        <f>IFERROR(VLOOKUP(B25584, 'HS Codes and product names List'!A:B, 2,FALSE), "Product not found")</f>
        <v>Product not found</v>
      </c>
    </row>
    <row r="25585" spans="3:3" x14ac:dyDescent="0.2">
      <c r="C25585" s="8" t="str">
        <f>IFERROR(VLOOKUP(B25585, 'HS Codes and product names List'!A:B, 2,FALSE), "Product not found")</f>
        <v>Product not found</v>
      </c>
    </row>
    <row r="25586" spans="3:3" x14ac:dyDescent="0.2">
      <c r="C25586" s="8" t="str">
        <f>IFERROR(VLOOKUP(B25586, 'HS Codes and product names List'!A:B, 2,FALSE), "Product not found")</f>
        <v>Product not found</v>
      </c>
    </row>
    <row r="25587" spans="3:3" x14ac:dyDescent="0.2">
      <c r="C25587" s="8" t="str">
        <f>IFERROR(VLOOKUP(B25587, 'HS Codes and product names List'!A:B, 2,FALSE), "Product not found")</f>
        <v>Product not found</v>
      </c>
    </row>
    <row r="25588" spans="3:3" x14ac:dyDescent="0.2">
      <c r="C25588" s="8" t="str">
        <f>IFERROR(VLOOKUP(B25588, 'HS Codes and product names List'!A:B, 2,FALSE), "Product not found")</f>
        <v>Product not found</v>
      </c>
    </row>
    <row r="25589" spans="3:3" x14ac:dyDescent="0.2">
      <c r="C25589" s="8" t="str">
        <f>IFERROR(VLOOKUP(B25589, 'HS Codes and product names List'!A:B, 2,FALSE), "Product not found")</f>
        <v>Product not found</v>
      </c>
    </row>
    <row r="25590" spans="3:3" x14ac:dyDescent="0.2">
      <c r="C25590" s="8" t="str">
        <f>IFERROR(VLOOKUP(B25590, 'HS Codes and product names List'!A:B, 2,FALSE), "Product not found")</f>
        <v>Product not found</v>
      </c>
    </row>
    <row r="25591" spans="3:3" x14ac:dyDescent="0.2">
      <c r="C25591" s="8" t="str">
        <f>IFERROR(VLOOKUP(B25591, 'HS Codes and product names List'!A:B, 2,FALSE), "Product not found")</f>
        <v>Product not found</v>
      </c>
    </row>
    <row r="25592" spans="3:3" x14ac:dyDescent="0.2">
      <c r="C25592" s="8" t="str">
        <f>IFERROR(VLOOKUP(B25592, 'HS Codes and product names List'!A:B, 2,FALSE), "Product not found")</f>
        <v>Product not found</v>
      </c>
    </row>
    <row r="25593" spans="3:3" x14ac:dyDescent="0.2">
      <c r="C25593" s="8" t="str">
        <f>IFERROR(VLOOKUP(B25593, 'HS Codes and product names List'!A:B, 2,FALSE), "Product not found")</f>
        <v>Product not found</v>
      </c>
    </row>
    <row r="25594" spans="3:3" x14ac:dyDescent="0.2">
      <c r="C25594" s="8" t="str">
        <f>IFERROR(VLOOKUP(B25594, 'HS Codes and product names List'!A:B, 2,FALSE), "Product not found")</f>
        <v>Product not found</v>
      </c>
    </row>
    <row r="25595" spans="3:3" x14ac:dyDescent="0.2">
      <c r="C25595" s="8" t="str">
        <f>IFERROR(VLOOKUP(B25595, 'HS Codes and product names List'!A:B, 2,FALSE), "Product not found")</f>
        <v>Product not found</v>
      </c>
    </row>
    <row r="25596" spans="3:3" x14ac:dyDescent="0.2">
      <c r="C25596" s="8" t="str">
        <f>IFERROR(VLOOKUP(B25596, 'HS Codes and product names List'!A:B, 2,FALSE), "Product not found")</f>
        <v>Product not found</v>
      </c>
    </row>
    <row r="25597" spans="3:3" x14ac:dyDescent="0.2">
      <c r="C25597" s="8" t="str">
        <f>IFERROR(VLOOKUP(B25597, 'HS Codes and product names List'!A:B, 2,FALSE), "Product not found")</f>
        <v>Product not found</v>
      </c>
    </row>
    <row r="25598" spans="3:3" x14ac:dyDescent="0.2">
      <c r="C25598" s="8" t="str">
        <f>IFERROR(VLOOKUP(B25598, 'HS Codes and product names List'!A:B, 2,FALSE), "Product not found")</f>
        <v>Product not found</v>
      </c>
    </row>
    <row r="25599" spans="3:3" x14ac:dyDescent="0.2">
      <c r="C25599" s="8" t="str">
        <f>IFERROR(VLOOKUP(B25599, 'HS Codes and product names List'!A:B, 2,FALSE), "Product not found")</f>
        <v>Product not found</v>
      </c>
    </row>
    <row r="25600" spans="3:3" x14ac:dyDescent="0.2">
      <c r="C25600" s="8" t="str">
        <f>IFERROR(VLOOKUP(B25600, 'HS Codes and product names List'!A:B, 2,FALSE), "Product not found")</f>
        <v>Product not found</v>
      </c>
    </row>
    <row r="25601" spans="3:3" x14ac:dyDescent="0.2">
      <c r="C25601" s="8" t="str">
        <f>IFERROR(VLOOKUP(B25601, 'HS Codes and product names List'!A:B, 2,FALSE), "Product not found")</f>
        <v>Product not found</v>
      </c>
    </row>
    <row r="25602" spans="3:3" x14ac:dyDescent="0.2">
      <c r="C25602" s="8" t="str">
        <f>IFERROR(VLOOKUP(B25602, 'HS Codes and product names List'!A:B, 2,FALSE), "Product not found")</f>
        <v>Product not found</v>
      </c>
    </row>
    <row r="25603" spans="3:3" x14ac:dyDescent="0.2">
      <c r="C25603" s="8" t="str">
        <f>IFERROR(VLOOKUP(B25603, 'HS Codes and product names List'!A:B, 2,FALSE), "Product not found")</f>
        <v>Product not found</v>
      </c>
    </row>
    <row r="25604" spans="3:3" x14ac:dyDescent="0.2">
      <c r="C25604" s="8" t="str">
        <f>IFERROR(VLOOKUP(B25604, 'HS Codes and product names List'!A:B, 2,FALSE), "Product not found")</f>
        <v>Product not found</v>
      </c>
    </row>
    <row r="25605" spans="3:3" x14ac:dyDescent="0.2">
      <c r="C25605" s="8" t="str">
        <f>IFERROR(VLOOKUP(B25605, 'HS Codes and product names List'!A:B, 2,FALSE), "Product not found")</f>
        <v>Product not found</v>
      </c>
    </row>
    <row r="25606" spans="3:3" x14ac:dyDescent="0.2">
      <c r="C25606" s="8" t="str">
        <f>IFERROR(VLOOKUP(B25606, 'HS Codes and product names List'!A:B, 2,FALSE), "Product not found")</f>
        <v>Product not found</v>
      </c>
    </row>
    <row r="25607" spans="3:3" x14ac:dyDescent="0.2">
      <c r="C25607" s="8" t="str">
        <f>IFERROR(VLOOKUP(B25607, 'HS Codes and product names List'!A:B, 2,FALSE), "Product not found")</f>
        <v>Product not found</v>
      </c>
    </row>
    <row r="25608" spans="3:3" x14ac:dyDescent="0.2">
      <c r="C25608" s="8" t="str">
        <f>IFERROR(VLOOKUP(B25608, 'HS Codes and product names List'!A:B, 2,FALSE), "Product not found")</f>
        <v>Product not found</v>
      </c>
    </row>
    <row r="25609" spans="3:3" x14ac:dyDescent="0.2">
      <c r="C25609" s="8" t="str">
        <f>IFERROR(VLOOKUP(B25609, 'HS Codes and product names List'!A:B, 2,FALSE), "Product not found")</f>
        <v>Product not found</v>
      </c>
    </row>
    <row r="25610" spans="3:3" x14ac:dyDescent="0.2">
      <c r="C25610" s="8" t="str">
        <f>IFERROR(VLOOKUP(B25610, 'HS Codes and product names List'!A:B, 2,FALSE), "Product not found")</f>
        <v>Product not found</v>
      </c>
    </row>
    <row r="25611" spans="3:3" x14ac:dyDescent="0.2">
      <c r="C25611" s="8" t="str">
        <f>IFERROR(VLOOKUP(B25611, 'HS Codes and product names List'!A:B, 2,FALSE), "Product not found")</f>
        <v>Product not found</v>
      </c>
    </row>
    <row r="25612" spans="3:3" x14ac:dyDescent="0.2">
      <c r="C25612" s="8" t="str">
        <f>IFERROR(VLOOKUP(B25612, 'HS Codes and product names List'!A:B, 2,FALSE), "Product not found")</f>
        <v>Product not found</v>
      </c>
    </row>
    <row r="25613" spans="3:3" x14ac:dyDescent="0.2">
      <c r="C25613" s="8" t="str">
        <f>IFERROR(VLOOKUP(B25613, 'HS Codes and product names List'!A:B, 2,FALSE), "Product not found")</f>
        <v>Product not found</v>
      </c>
    </row>
    <row r="25614" spans="3:3" x14ac:dyDescent="0.2">
      <c r="C25614" s="8" t="str">
        <f>IFERROR(VLOOKUP(B25614, 'HS Codes and product names List'!A:B, 2,FALSE), "Product not found")</f>
        <v>Product not found</v>
      </c>
    </row>
    <row r="25615" spans="3:3" x14ac:dyDescent="0.2">
      <c r="C25615" s="8" t="str">
        <f>IFERROR(VLOOKUP(B25615, 'HS Codes and product names List'!A:B, 2,FALSE), "Product not found")</f>
        <v>Product not found</v>
      </c>
    </row>
    <row r="25616" spans="3:3" x14ac:dyDescent="0.2">
      <c r="C25616" s="8" t="str">
        <f>IFERROR(VLOOKUP(B25616, 'HS Codes and product names List'!A:B, 2,FALSE), "Product not found")</f>
        <v>Product not found</v>
      </c>
    </row>
    <row r="25617" spans="3:3" x14ac:dyDescent="0.2">
      <c r="C25617" s="8" t="str">
        <f>IFERROR(VLOOKUP(B25617, 'HS Codes and product names List'!A:B, 2,FALSE), "Product not found")</f>
        <v>Product not found</v>
      </c>
    </row>
    <row r="25618" spans="3:3" x14ac:dyDescent="0.2">
      <c r="C25618" s="8" t="str">
        <f>IFERROR(VLOOKUP(B25618, 'HS Codes and product names List'!A:B, 2,FALSE), "Product not found")</f>
        <v>Product not found</v>
      </c>
    </row>
    <row r="25619" spans="3:3" x14ac:dyDescent="0.2">
      <c r="C25619" s="8" t="str">
        <f>IFERROR(VLOOKUP(B25619, 'HS Codes and product names List'!A:B, 2,FALSE), "Product not found")</f>
        <v>Product not found</v>
      </c>
    </row>
    <row r="25620" spans="3:3" x14ac:dyDescent="0.2">
      <c r="C25620" s="8" t="str">
        <f>IFERROR(VLOOKUP(B25620, 'HS Codes and product names List'!A:B, 2,FALSE), "Product not found")</f>
        <v>Product not found</v>
      </c>
    </row>
    <row r="25621" spans="3:3" x14ac:dyDescent="0.2">
      <c r="C25621" s="8" t="str">
        <f>IFERROR(VLOOKUP(B25621, 'HS Codes and product names List'!A:B, 2,FALSE), "Product not found")</f>
        <v>Product not found</v>
      </c>
    </row>
    <row r="25622" spans="3:3" x14ac:dyDescent="0.2">
      <c r="C25622" s="8" t="str">
        <f>IFERROR(VLOOKUP(B25622, 'HS Codes and product names List'!A:B, 2,FALSE), "Product not found")</f>
        <v>Product not found</v>
      </c>
    </row>
    <row r="25623" spans="3:3" x14ac:dyDescent="0.2">
      <c r="C25623" s="8" t="str">
        <f>IFERROR(VLOOKUP(B25623, 'HS Codes and product names List'!A:B, 2,FALSE), "Product not found")</f>
        <v>Product not found</v>
      </c>
    </row>
    <row r="25624" spans="3:3" x14ac:dyDescent="0.2">
      <c r="C25624" s="8" t="str">
        <f>IFERROR(VLOOKUP(B25624, 'HS Codes and product names List'!A:B, 2,FALSE), "Product not found")</f>
        <v>Product not found</v>
      </c>
    </row>
    <row r="25625" spans="3:3" x14ac:dyDescent="0.2">
      <c r="C25625" s="8" t="str">
        <f>IFERROR(VLOOKUP(B25625, 'HS Codes and product names List'!A:B, 2,FALSE), "Product not found")</f>
        <v>Product not found</v>
      </c>
    </row>
    <row r="25626" spans="3:3" x14ac:dyDescent="0.2">
      <c r="C25626" s="8" t="str">
        <f>IFERROR(VLOOKUP(B25626, 'HS Codes and product names List'!A:B, 2,FALSE), "Product not found")</f>
        <v>Product not found</v>
      </c>
    </row>
    <row r="25627" spans="3:3" x14ac:dyDescent="0.2">
      <c r="C25627" s="8" t="str">
        <f>IFERROR(VLOOKUP(B25627, 'HS Codes and product names List'!A:B, 2,FALSE), "Product not found")</f>
        <v>Product not found</v>
      </c>
    </row>
    <row r="25628" spans="3:3" x14ac:dyDescent="0.2">
      <c r="C25628" s="8" t="str">
        <f>IFERROR(VLOOKUP(B25628, 'HS Codes and product names List'!A:B, 2,FALSE), "Product not found")</f>
        <v>Product not found</v>
      </c>
    </row>
    <row r="25629" spans="3:3" x14ac:dyDescent="0.2">
      <c r="C25629" s="8" t="str">
        <f>IFERROR(VLOOKUP(B25629, 'HS Codes and product names List'!A:B, 2,FALSE), "Product not found")</f>
        <v>Product not found</v>
      </c>
    </row>
    <row r="25630" spans="3:3" x14ac:dyDescent="0.2">
      <c r="C25630" s="8" t="str">
        <f>IFERROR(VLOOKUP(B25630, 'HS Codes and product names List'!A:B, 2,FALSE), "Product not found")</f>
        <v>Product not found</v>
      </c>
    </row>
    <row r="25631" spans="3:3" x14ac:dyDescent="0.2">
      <c r="C25631" s="8" t="str">
        <f>IFERROR(VLOOKUP(B25631, 'HS Codes and product names List'!A:B, 2,FALSE), "Product not found")</f>
        <v>Product not found</v>
      </c>
    </row>
    <row r="25632" spans="3:3" x14ac:dyDescent="0.2">
      <c r="C25632" s="8" t="str">
        <f>IFERROR(VLOOKUP(B25632, 'HS Codes and product names List'!A:B, 2,FALSE), "Product not found")</f>
        <v>Product not found</v>
      </c>
    </row>
    <row r="25633" spans="3:3" x14ac:dyDescent="0.2">
      <c r="C25633" s="8" t="str">
        <f>IFERROR(VLOOKUP(B25633, 'HS Codes and product names List'!A:B, 2,FALSE), "Product not found")</f>
        <v>Product not found</v>
      </c>
    </row>
    <row r="25634" spans="3:3" x14ac:dyDescent="0.2">
      <c r="C25634" s="8" t="str">
        <f>IFERROR(VLOOKUP(B25634, 'HS Codes and product names List'!A:B, 2,FALSE), "Product not found")</f>
        <v>Product not found</v>
      </c>
    </row>
    <row r="25635" spans="3:3" x14ac:dyDescent="0.2">
      <c r="C25635" s="8" t="str">
        <f>IFERROR(VLOOKUP(B25635, 'HS Codes and product names List'!A:B, 2,FALSE), "Product not found")</f>
        <v>Product not found</v>
      </c>
    </row>
    <row r="25636" spans="3:3" x14ac:dyDescent="0.2">
      <c r="C25636" s="8" t="str">
        <f>IFERROR(VLOOKUP(B25636, 'HS Codes and product names List'!A:B, 2,FALSE), "Product not found")</f>
        <v>Product not found</v>
      </c>
    </row>
    <row r="25637" spans="3:3" x14ac:dyDescent="0.2">
      <c r="C25637" s="8" t="str">
        <f>IFERROR(VLOOKUP(B25637, 'HS Codes and product names List'!A:B, 2,FALSE), "Product not found")</f>
        <v>Product not found</v>
      </c>
    </row>
    <row r="25638" spans="3:3" x14ac:dyDescent="0.2">
      <c r="C25638" s="8" t="str">
        <f>IFERROR(VLOOKUP(B25638, 'HS Codes and product names List'!A:B, 2,FALSE), "Product not found")</f>
        <v>Product not found</v>
      </c>
    </row>
    <row r="25639" spans="3:3" x14ac:dyDescent="0.2">
      <c r="C25639" s="8" t="str">
        <f>IFERROR(VLOOKUP(B25639, 'HS Codes and product names List'!A:B, 2,FALSE), "Product not found")</f>
        <v>Product not found</v>
      </c>
    </row>
    <row r="25640" spans="3:3" x14ac:dyDescent="0.2">
      <c r="C25640" s="8" t="str">
        <f>IFERROR(VLOOKUP(B25640, 'HS Codes and product names List'!A:B, 2,FALSE), "Product not found")</f>
        <v>Product not found</v>
      </c>
    </row>
    <row r="25641" spans="3:3" x14ac:dyDescent="0.2">
      <c r="C25641" s="8" t="str">
        <f>IFERROR(VLOOKUP(B25641, 'HS Codes and product names List'!A:B, 2,FALSE), "Product not found")</f>
        <v>Product not found</v>
      </c>
    </row>
    <row r="25642" spans="3:3" x14ac:dyDescent="0.2">
      <c r="C25642" s="8" t="str">
        <f>IFERROR(VLOOKUP(B25642, 'HS Codes and product names List'!A:B, 2,FALSE), "Product not found")</f>
        <v>Product not found</v>
      </c>
    </row>
    <row r="25643" spans="3:3" x14ac:dyDescent="0.2">
      <c r="C25643" s="8" t="str">
        <f>IFERROR(VLOOKUP(B25643, 'HS Codes and product names List'!A:B, 2,FALSE), "Product not found")</f>
        <v>Product not found</v>
      </c>
    </row>
    <row r="25644" spans="3:3" x14ac:dyDescent="0.2">
      <c r="C25644" s="8" t="str">
        <f>IFERROR(VLOOKUP(B25644, 'HS Codes and product names List'!A:B, 2,FALSE), "Product not found")</f>
        <v>Product not found</v>
      </c>
    </row>
    <row r="25645" spans="3:3" x14ac:dyDescent="0.2">
      <c r="C25645" s="8" t="str">
        <f>IFERROR(VLOOKUP(B25645, 'HS Codes and product names List'!A:B, 2,FALSE), "Product not found")</f>
        <v>Product not found</v>
      </c>
    </row>
    <row r="25646" spans="3:3" x14ac:dyDescent="0.2">
      <c r="C25646" s="8" t="str">
        <f>IFERROR(VLOOKUP(B25646, 'HS Codes and product names List'!A:B, 2,FALSE), "Product not found")</f>
        <v>Product not found</v>
      </c>
    </row>
    <row r="25647" spans="3:3" x14ac:dyDescent="0.2">
      <c r="C25647" s="8" t="str">
        <f>IFERROR(VLOOKUP(B25647, 'HS Codes and product names List'!A:B, 2,FALSE), "Product not found")</f>
        <v>Product not found</v>
      </c>
    </row>
    <row r="25648" spans="3:3" x14ac:dyDescent="0.2">
      <c r="C25648" s="8" t="str">
        <f>IFERROR(VLOOKUP(B25648, 'HS Codes and product names List'!A:B, 2,FALSE), "Product not found")</f>
        <v>Product not found</v>
      </c>
    </row>
    <row r="25649" spans="3:3" x14ac:dyDescent="0.2">
      <c r="C25649" s="8" t="str">
        <f>IFERROR(VLOOKUP(B25649, 'HS Codes and product names List'!A:B, 2,FALSE), "Product not found")</f>
        <v>Product not found</v>
      </c>
    </row>
    <row r="25650" spans="3:3" x14ac:dyDescent="0.2">
      <c r="C25650" s="8" t="str">
        <f>IFERROR(VLOOKUP(B25650, 'HS Codes and product names List'!A:B, 2,FALSE), "Product not found")</f>
        <v>Product not found</v>
      </c>
    </row>
    <row r="25651" spans="3:3" x14ac:dyDescent="0.2">
      <c r="C25651" s="8" t="str">
        <f>IFERROR(VLOOKUP(B25651, 'HS Codes and product names List'!A:B, 2,FALSE), "Product not found")</f>
        <v>Product not found</v>
      </c>
    </row>
    <row r="25652" spans="3:3" x14ac:dyDescent="0.2">
      <c r="C25652" s="8" t="str">
        <f>IFERROR(VLOOKUP(B25652, 'HS Codes and product names List'!A:B, 2,FALSE), "Product not found")</f>
        <v>Product not found</v>
      </c>
    </row>
    <row r="25653" spans="3:3" x14ac:dyDescent="0.2">
      <c r="C25653" s="8" t="str">
        <f>IFERROR(VLOOKUP(B25653, 'HS Codes and product names List'!A:B, 2,FALSE), "Product not found")</f>
        <v>Product not found</v>
      </c>
    </row>
    <row r="25654" spans="3:3" x14ac:dyDescent="0.2">
      <c r="C25654" s="8" t="str">
        <f>IFERROR(VLOOKUP(B25654, 'HS Codes and product names List'!A:B, 2,FALSE), "Product not found")</f>
        <v>Product not found</v>
      </c>
    </row>
    <row r="25655" spans="3:3" x14ac:dyDescent="0.2">
      <c r="C25655" s="8" t="str">
        <f>IFERROR(VLOOKUP(B25655, 'HS Codes and product names List'!A:B, 2,FALSE), "Product not found")</f>
        <v>Product not found</v>
      </c>
    </row>
    <row r="25656" spans="3:3" x14ac:dyDescent="0.2">
      <c r="C25656" s="8" t="str">
        <f>IFERROR(VLOOKUP(B25656, 'HS Codes and product names List'!A:B, 2,FALSE), "Product not found")</f>
        <v>Product not found</v>
      </c>
    </row>
    <row r="25657" spans="3:3" x14ac:dyDescent="0.2">
      <c r="C25657" s="8" t="str">
        <f>IFERROR(VLOOKUP(B25657, 'HS Codes and product names List'!A:B, 2,FALSE), "Product not found")</f>
        <v>Product not found</v>
      </c>
    </row>
    <row r="25658" spans="3:3" x14ac:dyDescent="0.2">
      <c r="C25658" s="8" t="str">
        <f>IFERROR(VLOOKUP(B25658, 'HS Codes and product names List'!A:B, 2,FALSE), "Product not found")</f>
        <v>Product not found</v>
      </c>
    </row>
    <row r="25659" spans="3:3" x14ac:dyDescent="0.2">
      <c r="C25659" s="8" t="str">
        <f>IFERROR(VLOOKUP(B25659, 'HS Codes and product names List'!A:B, 2,FALSE), "Product not found")</f>
        <v>Product not found</v>
      </c>
    </row>
    <row r="25660" spans="3:3" x14ac:dyDescent="0.2">
      <c r="C25660" s="8" t="str">
        <f>IFERROR(VLOOKUP(B25660, 'HS Codes and product names List'!A:B, 2,FALSE), "Product not found")</f>
        <v>Product not found</v>
      </c>
    </row>
    <row r="25661" spans="3:3" x14ac:dyDescent="0.2">
      <c r="C25661" s="8" t="str">
        <f>IFERROR(VLOOKUP(B25661, 'HS Codes and product names List'!A:B, 2,FALSE), "Product not found")</f>
        <v>Product not found</v>
      </c>
    </row>
    <row r="25662" spans="3:3" x14ac:dyDescent="0.2">
      <c r="C25662" s="8" t="str">
        <f>IFERROR(VLOOKUP(B25662, 'HS Codes and product names List'!A:B, 2,FALSE), "Product not found")</f>
        <v>Product not found</v>
      </c>
    </row>
    <row r="25663" spans="3:3" x14ac:dyDescent="0.2">
      <c r="C25663" s="8" t="str">
        <f>IFERROR(VLOOKUP(B25663, 'HS Codes and product names List'!A:B, 2,FALSE), "Product not found")</f>
        <v>Product not found</v>
      </c>
    </row>
    <row r="25664" spans="3:3" x14ac:dyDescent="0.2">
      <c r="C25664" s="8" t="str">
        <f>IFERROR(VLOOKUP(B25664, 'HS Codes and product names List'!A:B, 2,FALSE), "Product not found")</f>
        <v>Product not found</v>
      </c>
    </row>
    <row r="25665" spans="3:3" x14ac:dyDescent="0.2">
      <c r="C25665" s="8" t="str">
        <f>IFERROR(VLOOKUP(B25665, 'HS Codes and product names List'!A:B, 2,FALSE), "Product not found")</f>
        <v>Product not found</v>
      </c>
    </row>
    <row r="25666" spans="3:3" x14ac:dyDescent="0.2">
      <c r="C25666" s="8" t="str">
        <f>IFERROR(VLOOKUP(B25666, 'HS Codes and product names List'!A:B, 2,FALSE), "Product not found")</f>
        <v>Product not found</v>
      </c>
    </row>
    <row r="25667" spans="3:3" x14ac:dyDescent="0.2">
      <c r="C25667" s="8" t="str">
        <f>IFERROR(VLOOKUP(B25667, 'HS Codes and product names List'!A:B, 2,FALSE), "Product not found")</f>
        <v>Product not found</v>
      </c>
    </row>
    <row r="25668" spans="3:3" x14ac:dyDescent="0.2">
      <c r="C25668" s="8" t="str">
        <f>IFERROR(VLOOKUP(B25668, 'HS Codes and product names List'!A:B, 2,FALSE), "Product not found")</f>
        <v>Product not found</v>
      </c>
    </row>
    <row r="25669" spans="3:3" x14ac:dyDescent="0.2">
      <c r="C25669" s="8" t="str">
        <f>IFERROR(VLOOKUP(B25669, 'HS Codes and product names List'!A:B, 2,FALSE), "Product not found")</f>
        <v>Product not found</v>
      </c>
    </row>
    <row r="25670" spans="3:3" x14ac:dyDescent="0.2">
      <c r="C25670" s="8" t="str">
        <f>IFERROR(VLOOKUP(B25670, 'HS Codes and product names List'!A:B, 2,FALSE), "Product not found")</f>
        <v>Product not found</v>
      </c>
    </row>
    <row r="25671" spans="3:3" x14ac:dyDescent="0.2">
      <c r="C25671" s="8" t="str">
        <f>IFERROR(VLOOKUP(B25671, 'HS Codes and product names List'!A:B, 2,FALSE), "Product not found")</f>
        <v>Product not found</v>
      </c>
    </row>
    <row r="25672" spans="3:3" x14ac:dyDescent="0.2">
      <c r="C25672" s="8" t="str">
        <f>IFERROR(VLOOKUP(B25672, 'HS Codes and product names List'!A:B, 2,FALSE), "Product not found")</f>
        <v>Product not found</v>
      </c>
    </row>
    <row r="25673" spans="3:3" x14ac:dyDescent="0.2">
      <c r="C25673" s="8" t="str">
        <f>IFERROR(VLOOKUP(B25673, 'HS Codes and product names List'!A:B, 2,FALSE), "Product not found")</f>
        <v>Product not found</v>
      </c>
    </row>
    <row r="25674" spans="3:3" x14ac:dyDescent="0.2">
      <c r="C25674" s="8" t="str">
        <f>IFERROR(VLOOKUP(B25674, 'HS Codes and product names List'!A:B, 2,FALSE), "Product not found")</f>
        <v>Product not found</v>
      </c>
    </row>
    <row r="25675" spans="3:3" x14ac:dyDescent="0.2">
      <c r="C25675" s="8" t="str">
        <f>IFERROR(VLOOKUP(B25675, 'HS Codes and product names List'!A:B, 2,FALSE), "Product not found")</f>
        <v>Product not found</v>
      </c>
    </row>
    <row r="25676" spans="3:3" x14ac:dyDescent="0.2">
      <c r="C25676" s="8" t="str">
        <f>IFERROR(VLOOKUP(B25676, 'HS Codes and product names List'!A:B, 2,FALSE), "Product not found")</f>
        <v>Product not found</v>
      </c>
    </row>
    <row r="25677" spans="3:3" x14ac:dyDescent="0.2">
      <c r="C25677" s="8" t="str">
        <f>IFERROR(VLOOKUP(B25677, 'HS Codes and product names List'!A:B, 2,FALSE), "Product not found")</f>
        <v>Product not found</v>
      </c>
    </row>
    <row r="25678" spans="3:3" x14ac:dyDescent="0.2">
      <c r="C25678" s="8" t="str">
        <f>IFERROR(VLOOKUP(B25678, 'HS Codes and product names List'!A:B, 2,FALSE), "Product not found")</f>
        <v>Product not found</v>
      </c>
    </row>
    <row r="25679" spans="3:3" x14ac:dyDescent="0.2">
      <c r="C25679" s="8" t="str">
        <f>IFERROR(VLOOKUP(B25679, 'HS Codes and product names List'!A:B, 2,FALSE), "Product not found")</f>
        <v>Product not found</v>
      </c>
    </row>
    <row r="25680" spans="3:3" x14ac:dyDescent="0.2">
      <c r="C25680" s="8" t="str">
        <f>IFERROR(VLOOKUP(B25680, 'HS Codes and product names List'!A:B, 2,FALSE), "Product not found")</f>
        <v>Product not found</v>
      </c>
    </row>
    <row r="25681" spans="3:3" x14ac:dyDescent="0.2">
      <c r="C25681" s="8" t="str">
        <f>IFERROR(VLOOKUP(B25681, 'HS Codes and product names List'!A:B, 2,FALSE), "Product not found")</f>
        <v>Product not found</v>
      </c>
    </row>
    <row r="25682" spans="3:3" x14ac:dyDescent="0.2">
      <c r="C25682" s="8" t="str">
        <f>IFERROR(VLOOKUP(B25682, 'HS Codes and product names List'!A:B, 2,FALSE), "Product not found")</f>
        <v>Product not found</v>
      </c>
    </row>
    <row r="25683" spans="3:3" x14ac:dyDescent="0.2">
      <c r="C25683" s="8" t="str">
        <f>IFERROR(VLOOKUP(B25683, 'HS Codes and product names List'!A:B, 2,FALSE), "Product not found")</f>
        <v>Product not found</v>
      </c>
    </row>
    <row r="25684" spans="3:3" x14ac:dyDescent="0.2">
      <c r="C25684" s="8" t="str">
        <f>IFERROR(VLOOKUP(B25684, 'HS Codes and product names List'!A:B, 2,FALSE), "Product not found")</f>
        <v>Product not found</v>
      </c>
    </row>
    <row r="25685" spans="3:3" x14ac:dyDescent="0.2">
      <c r="C25685" s="8" t="str">
        <f>IFERROR(VLOOKUP(B25685, 'HS Codes and product names List'!A:B, 2,FALSE), "Product not found")</f>
        <v>Product not found</v>
      </c>
    </row>
    <row r="25686" spans="3:3" x14ac:dyDescent="0.2">
      <c r="C25686" s="8" t="str">
        <f>IFERROR(VLOOKUP(B25686, 'HS Codes and product names List'!A:B, 2,FALSE), "Product not found")</f>
        <v>Product not found</v>
      </c>
    </row>
    <row r="25687" spans="3:3" x14ac:dyDescent="0.2">
      <c r="C25687" s="8" t="str">
        <f>IFERROR(VLOOKUP(B25687, 'HS Codes and product names List'!A:B, 2,FALSE), "Product not found")</f>
        <v>Product not found</v>
      </c>
    </row>
    <row r="25688" spans="3:3" x14ac:dyDescent="0.2">
      <c r="C25688" s="8" t="str">
        <f>IFERROR(VLOOKUP(B25688, 'HS Codes and product names List'!A:B, 2,FALSE), "Product not found")</f>
        <v>Product not found</v>
      </c>
    </row>
    <row r="25689" spans="3:3" x14ac:dyDescent="0.2">
      <c r="C25689" s="8" t="str">
        <f>IFERROR(VLOOKUP(B25689, 'HS Codes and product names List'!A:B, 2,FALSE), "Product not found")</f>
        <v>Product not found</v>
      </c>
    </row>
    <row r="25690" spans="3:3" x14ac:dyDescent="0.2">
      <c r="C25690" s="8" t="str">
        <f>IFERROR(VLOOKUP(B25690, 'HS Codes and product names List'!A:B, 2,FALSE), "Product not found")</f>
        <v>Product not found</v>
      </c>
    </row>
    <row r="25691" spans="3:3" x14ac:dyDescent="0.2">
      <c r="C25691" s="8" t="str">
        <f>IFERROR(VLOOKUP(B25691, 'HS Codes and product names List'!A:B, 2,FALSE), "Product not found")</f>
        <v>Product not found</v>
      </c>
    </row>
    <row r="25692" spans="3:3" x14ac:dyDescent="0.2">
      <c r="C25692" s="8" t="str">
        <f>IFERROR(VLOOKUP(B25692, 'HS Codes and product names List'!A:B, 2,FALSE), "Product not found")</f>
        <v>Product not found</v>
      </c>
    </row>
    <row r="25693" spans="3:3" x14ac:dyDescent="0.2">
      <c r="C25693" s="8" t="str">
        <f>IFERROR(VLOOKUP(B25693, 'HS Codes and product names List'!A:B, 2,FALSE), "Product not found")</f>
        <v>Product not found</v>
      </c>
    </row>
    <row r="25694" spans="3:3" x14ac:dyDescent="0.2">
      <c r="C25694" s="8" t="str">
        <f>IFERROR(VLOOKUP(B25694, 'HS Codes and product names List'!A:B, 2,FALSE), "Product not found")</f>
        <v>Product not found</v>
      </c>
    </row>
    <row r="25695" spans="3:3" x14ac:dyDescent="0.2">
      <c r="C25695" s="8" t="str">
        <f>IFERROR(VLOOKUP(B25695, 'HS Codes and product names List'!A:B, 2,FALSE), "Product not found")</f>
        <v>Product not found</v>
      </c>
    </row>
    <row r="25696" spans="3:3" x14ac:dyDescent="0.2">
      <c r="C25696" s="8" t="str">
        <f>IFERROR(VLOOKUP(B25696, 'HS Codes and product names List'!A:B, 2,FALSE), "Product not found")</f>
        <v>Product not found</v>
      </c>
    </row>
    <row r="25697" spans="3:3" x14ac:dyDescent="0.2">
      <c r="C25697" s="8" t="str">
        <f>IFERROR(VLOOKUP(B25697, 'HS Codes and product names List'!A:B, 2,FALSE), "Product not found")</f>
        <v>Product not found</v>
      </c>
    </row>
    <row r="25698" spans="3:3" x14ac:dyDescent="0.2">
      <c r="C25698" s="8" t="str">
        <f>IFERROR(VLOOKUP(B25698, 'HS Codes and product names List'!A:B, 2,FALSE), "Product not found")</f>
        <v>Product not found</v>
      </c>
    </row>
    <row r="25699" spans="3:3" x14ac:dyDescent="0.2">
      <c r="C25699" s="8" t="str">
        <f>IFERROR(VLOOKUP(B25699, 'HS Codes and product names List'!A:B, 2,FALSE), "Product not found")</f>
        <v>Product not found</v>
      </c>
    </row>
    <row r="25700" spans="3:3" x14ac:dyDescent="0.2">
      <c r="C25700" s="8" t="str">
        <f>IFERROR(VLOOKUP(B25700, 'HS Codes and product names List'!A:B, 2,FALSE), "Product not found")</f>
        <v>Product not found</v>
      </c>
    </row>
    <row r="25701" spans="3:3" x14ac:dyDescent="0.2">
      <c r="C25701" s="8" t="str">
        <f>IFERROR(VLOOKUP(B25701, 'HS Codes and product names List'!A:B, 2,FALSE), "Product not found")</f>
        <v>Product not found</v>
      </c>
    </row>
    <row r="25702" spans="3:3" x14ac:dyDescent="0.2">
      <c r="C25702" s="8" t="str">
        <f>IFERROR(VLOOKUP(B25702, 'HS Codes and product names List'!A:B, 2,FALSE), "Product not found")</f>
        <v>Product not found</v>
      </c>
    </row>
    <row r="25703" spans="3:3" x14ac:dyDescent="0.2">
      <c r="C25703" s="8" t="str">
        <f>IFERROR(VLOOKUP(B25703, 'HS Codes and product names List'!A:B, 2,FALSE), "Product not found")</f>
        <v>Product not found</v>
      </c>
    </row>
    <row r="25704" spans="3:3" x14ac:dyDescent="0.2">
      <c r="C25704" s="8" t="str">
        <f>IFERROR(VLOOKUP(B25704, 'HS Codes and product names List'!A:B, 2,FALSE), "Product not found")</f>
        <v>Product not found</v>
      </c>
    </row>
    <row r="25705" spans="3:3" x14ac:dyDescent="0.2">
      <c r="C25705" s="8" t="str">
        <f>IFERROR(VLOOKUP(B25705, 'HS Codes and product names List'!A:B, 2,FALSE), "Product not found")</f>
        <v>Product not found</v>
      </c>
    </row>
    <row r="25706" spans="3:3" x14ac:dyDescent="0.2">
      <c r="C25706" s="8" t="str">
        <f>IFERROR(VLOOKUP(B25706, 'HS Codes and product names List'!A:B, 2,FALSE), "Product not found")</f>
        <v>Product not found</v>
      </c>
    </row>
    <row r="25707" spans="3:3" x14ac:dyDescent="0.2">
      <c r="C25707" s="8" t="str">
        <f>IFERROR(VLOOKUP(B25707, 'HS Codes and product names List'!A:B, 2,FALSE), "Product not found")</f>
        <v>Product not found</v>
      </c>
    </row>
    <row r="25708" spans="3:3" x14ac:dyDescent="0.2">
      <c r="C25708" s="8" t="str">
        <f>IFERROR(VLOOKUP(B25708, 'HS Codes and product names List'!A:B, 2,FALSE), "Product not found")</f>
        <v>Product not found</v>
      </c>
    </row>
    <row r="25709" spans="3:3" x14ac:dyDescent="0.2">
      <c r="C25709" s="8" t="str">
        <f>IFERROR(VLOOKUP(B25709, 'HS Codes and product names List'!A:B, 2,FALSE), "Product not found")</f>
        <v>Product not found</v>
      </c>
    </row>
    <row r="25710" spans="3:3" x14ac:dyDescent="0.2">
      <c r="C25710" s="8" t="str">
        <f>IFERROR(VLOOKUP(B25710, 'HS Codes and product names List'!A:B, 2,FALSE), "Product not found")</f>
        <v>Product not found</v>
      </c>
    </row>
    <row r="25711" spans="3:3" x14ac:dyDescent="0.2">
      <c r="C25711" s="8" t="str">
        <f>IFERROR(VLOOKUP(B25711, 'HS Codes and product names List'!A:B, 2,FALSE), "Product not found")</f>
        <v>Product not found</v>
      </c>
    </row>
    <row r="25712" spans="3:3" x14ac:dyDescent="0.2">
      <c r="C25712" s="8" t="str">
        <f>IFERROR(VLOOKUP(B25712, 'HS Codes and product names List'!A:B, 2,FALSE), "Product not found")</f>
        <v>Product not found</v>
      </c>
    </row>
    <row r="25713" spans="3:3" x14ac:dyDescent="0.2">
      <c r="C25713" s="8" t="str">
        <f>IFERROR(VLOOKUP(B25713, 'HS Codes and product names List'!A:B, 2,FALSE), "Product not found")</f>
        <v>Product not found</v>
      </c>
    </row>
    <row r="25714" spans="3:3" x14ac:dyDescent="0.2">
      <c r="C25714" s="8" t="str">
        <f>IFERROR(VLOOKUP(B25714, 'HS Codes and product names List'!A:B, 2,FALSE), "Product not found")</f>
        <v>Product not found</v>
      </c>
    </row>
    <row r="25715" spans="3:3" x14ac:dyDescent="0.2">
      <c r="C25715" s="8" t="str">
        <f>IFERROR(VLOOKUP(B25715, 'HS Codes and product names List'!A:B, 2,FALSE), "Product not found")</f>
        <v>Product not found</v>
      </c>
    </row>
    <row r="25716" spans="3:3" x14ac:dyDescent="0.2">
      <c r="C25716" s="8" t="str">
        <f>IFERROR(VLOOKUP(B25716, 'HS Codes and product names List'!A:B, 2,FALSE), "Product not found")</f>
        <v>Product not found</v>
      </c>
    </row>
    <row r="25717" spans="3:3" x14ac:dyDescent="0.2">
      <c r="C25717" s="8" t="str">
        <f>IFERROR(VLOOKUP(B25717, 'HS Codes and product names List'!A:B, 2,FALSE), "Product not found")</f>
        <v>Product not found</v>
      </c>
    </row>
    <row r="25718" spans="3:3" x14ac:dyDescent="0.2">
      <c r="C25718" s="8" t="str">
        <f>IFERROR(VLOOKUP(B25718, 'HS Codes and product names List'!A:B, 2,FALSE), "Product not found")</f>
        <v>Product not found</v>
      </c>
    </row>
    <row r="25719" spans="3:3" x14ac:dyDescent="0.2">
      <c r="C25719" s="8" t="str">
        <f>IFERROR(VLOOKUP(B25719, 'HS Codes and product names List'!A:B, 2,FALSE), "Product not found")</f>
        <v>Product not found</v>
      </c>
    </row>
    <row r="25720" spans="3:3" x14ac:dyDescent="0.2">
      <c r="C25720" s="8" t="str">
        <f>IFERROR(VLOOKUP(B25720, 'HS Codes and product names List'!A:B, 2,FALSE), "Product not found")</f>
        <v>Product not found</v>
      </c>
    </row>
    <row r="25721" spans="3:3" x14ac:dyDescent="0.2">
      <c r="C25721" s="8" t="str">
        <f>IFERROR(VLOOKUP(B25721, 'HS Codes and product names List'!A:B, 2,FALSE), "Product not found")</f>
        <v>Product not found</v>
      </c>
    </row>
    <row r="25722" spans="3:3" x14ac:dyDescent="0.2">
      <c r="C25722" s="8" t="str">
        <f>IFERROR(VLOOKUP(B25722, 'HS Codes and product names List'!A:B, 2,FALSE), "Product not found")</f>
        <v>Product not found</v>
      </c>
    </row>
    <row r="25723" spans="3:3" x14ac:dyDescent="0.2">
      <c r="C25723" s="8" t="str">
        <f>IFERROR(VLOOKUP(B25723, 'HS Codes and product names List'!A:B, 2,FALSE), "Product not found")</f>
        <v>Product not found</v>
      </c>
    </row>
    <row r="25724" spans="3:3" x14ac:dyDescent="0.2">
      <c r="C25724" s="8" t="str">
        <f>IFERROR(VLOOKUP(B25724, 'HS Codes and product names List'!A:B, 2,FALSE), "Product not found")</f>
        <v>Product not found</v>
      </c>
    </row>
    <row r="25725" spans="3:3" x14ac:dyDescent="0.2">
      <c r="C25725" s="8" t="str">
        <f>IFERROR(VLOOKUP(B25725, 'HS Codes and product names List'!A:B, 2,FALSE), "Product not found")</f>
        <v>Product not found</v>
      </c>
    </row>
    <row r="25726" spans="3:3" x14ac:dyDescent="0.2">
      <c r="C25726" s="8" t="str">
        <f>IFERROR(VLOOKUP(B25726, 'HS Codes and product names List'!A:B, 2,FALSE), "Product not found")</f>
        <v>Product not found</v>
      </c>
    </row>
    <row r="25727" spans="3:3" x14ac:dyDescent="0.2">
      <c r="C25727" s="8" t="str">
        <f>IFERROR(VLOOKUP(B25727, 'HS Codes and product names List'!A:B, 2,FALSE), "Product not found")</f>
        <v>Product not found</v>
      </c>
    </row>
    <row r="25728" spans="3:3" x14ac:dyDescent="0.2">
      <c r="C25728" s="8" t="str">
        <f>IFERROR(VLOOKUP(B25728, 'HS Codes and product names List'!A:B, 2,FALSE), "Product not found")</f>
        <v>Product not found</v>
      </c>
    </row>
    <row r="25729" spans="3:3" x14ac:dyDescent="0.2">
      <c r="C25729" s="8" t="str">
        <f>IFERROR(VLOOKUP(B25729, 'HS Codes and product names List'!A:B, 2,FALSE), "Product not found")</f>
        <v>Product not found</v>
      </c>
    </row>
    <row r="25730" spans="3:3" x14ac:dyDescent="0.2">
      <c r="C25730" s="8" t="str">
        <f>IFERROR(VLOOKUP(B25730, 'HS Codes and product names List'!A:B, 2,FALSE), "Product not found")</f>
        <v>Product not found</v>
      </c>
    </row>
    <row r="25731" spans="3:3" x14ac:dyDescent="0.2">
      <c r="C25731" s="8" t="str">
        <f>IFERROR(VLOOKUP(B25731, 'HS Codes and product names List'!A:B, 2,FALSE), "Product not found")</f>
        <v>Product not found</v>
      </c>
    </row>
    <row r="25732" spans="3:3" x14ac:dyDescent="0.2">
      <c r="C25732" s="8" t="str">
        <f>IFERROR(VLOOKUP(B25732, 'HS Codes and product names List'!A:B, 2,FALSE), "Product not found")</f>
        <v>Product not found</v>
      </c>
    </row>
    <row r="25733" spans="3:3" x14ac:dyDescent="0.2">
      <c r="C25733" s="8" t="str">
        <f>IFERROR(VLOOKUP(B25733, 'HS Codes and product names List'!A:B, 2,FALSE), "Product not found")</f>
        <v>Product not found</v>
      </c>
    </row>
    <row r="25734" spans="3:3" x14ac:dyDescent="0.2">
      <c r="C25734" s="8" t="str">
        <f>IFERROR(VLOOKUP(B25734, 'HS Codes and product names List'!A:B, 2,FALSE), "Product not found")</f>
        <v>Product not found</v>
      </c>
    </row>
    <row r="25735" spans="3:3" x14ac:dyDescent="0.2">
      <c r="C25735" s="8" t="str">
        <f>IFERROR(VLOOKUP(B25735, 'HS Codes and product names List'!A:B, 2,FALSE), "Product not found")</f>
        <v>Product not found</v>
      </c>
    </row>
    <row r="25736" spans="3:3" x14ac:dyDescent="0.2">
      <c r="C25736" s="8" t="str">
        <f>IFERROR(VLOOKUP(B25736, 'HS Codes and product names List'!A:B, 2,FALSE), "Product not found")</f>
        <v>Product not found</v>
      </c>
    </row>
    <row r="25737" spans="3:3" x14ac:dyDescent="0.2">
      <c r="C25737" s="8" t="str">
        <f>IFERROR(VLOOKUP(B25737, 'HS Codes and product names List'!A:B, 2,FALSE), "Product not found")</f>
        <v>Product not found</v>
      </c>
    </row>
    <row r="25738" spans="3:3" x14ac:dyDescent="0.2">
      <c r="C25738" s="8" t="str">
        <f>IFERROR(VLOOKUP(B25738, 'HS Codes and product names List'!A:B, 2,FALSE), "Product not found")</f>
        <v>Product not found</v>
      </c>
    </row>
    <row r="25739" spans="3:3" x14ac:dyDescent="0.2">
      <c r="C25739" s="8" t="str">
        <f>IFERROR(VLOOKUP(B25739, 'HS Codes and product names List'!A:B, 2,FALSE), "Product not found")</f>
        <v>Product not found</v>
      </c>
    </row>
    <row r="25740" spans="3:3" x14ac:dyDescent="0.2">
      <c r="C25740" s="8" t="str">
        <f>IFERROR(VLOOKUP(B25740, 'HS Codes and product names List'!A:B, 2,FALSE), "Product not found")</f>
        <v>Product not found</v>
      </c>
    </row>
    <row r="25741" spans="3:3" x14ac:dyDescent="0.2">
      <c r="C25741" s="8" t="str">
        <f>IFERROR(VLOOKUP(B25741, 'HS Codes and product names List'!A:B, 2,FALSE), "Product not found")</f>
        <v>Product not found</v>
      </c>
    </row>
    <row r="25742" spans="3:3" x14ac:dyDescent="0.2">
      <c r="C25742" s="8" t="str">
        <f>IFERROR(VLOOKUP(B25742, 'HS Codes and product names List'!A:B, 2,FALSE), "Product not found")</f>
        <v>Product not found</v>
      </c>
    </row>
    <row r="25743" spans="3:3" x14ac:dyDescent="0.2">
      <c r="C25743" s="8" t="str">
        <f>IFERROR(VLOOKUP(B25743, 'HS Codes and product names List'!A:B, 2,FALSE), "Product not found")</f>
        <v>Product not found</v>
      </c>
    </row>
    <row r="25744" spans="3:3" x14ac:dyDescent="0.2">
      <c r="C25744" s="8" t="str">
        <f>IFERROR(VLOOKUP(B25744, 'HS Codes and product names List'!A:B, 2,FALSE), "Product not found")</f>
        <v>Product not found</v>
      </c>
    </row>
    <row r="25745" spans="3:3" x14ac:dyDescent="0.2">
      <c r="C25745" s="8" t="str">
        <f>IFERROR(VLOOKUP(B25745, 'HS Codes and product names List'!A:B, 2,FALSE), "Product not found")</f>
        <v>Product not found</v>
      </c>
    </row>
    <row r="25746" spans="3:3" x14ac:dyDescent="0.2">
      <c r="C25746" s="8" t="str">
        <f>IFERROR(VLOOKUP(B25746, 'HS Codes and product names List'!A:B, 2,FALSE), "Product not found")</f>
        <v>Product not found</v>
      </c>
    </row>
    <row r="25747" spans="3:3" x14ac:dyDescent="0.2">
      <c r="C25747" s="8" t="str">
        <f>IFERROR(VLOOKUP(B25747, 'HS Codes and product names List'!A:B, 2,FALSE), "Product not found")</f>
        <v>Product not found</v>
      </c>
    </row>
    <row r="25748" spans="3:3" x14ac:dyDescent="0.2">
      <c r="C25748" s="8" t="str">
        <f>IFERROR(VLOOKUP(B25748, 'HS Codes and product names List'!A:B, 2,FALSE), "Product not found")</f>
        <v>Product not found</v>
      </c>
    </row>
    <row r="25749" spans="3:3" x14ac:dyDescent="0.2">
      <c r="C25749" s="8" t="str">
        <f>IFERROR(VLOOKUP(B25749, 'HS Codes and product names List'!A:B, 2,FALSE), "Product not found")</f>
        <v>Product not found</v>
      </c>
    </row>
    <row r="25750" spans="3:3" x14ac:dyDescent="0.2">
      <c r="C25750" s="8" t="str">
        <f>IFERROR(VLOOKUP(B25750, 'HS Codes and product names List'!A:B, 2,FALSE), "Product not found")</f>
        <v>Product not found</v>
      </c>
    </row>
    <row r="25751" spans="3:3" x14ac:dyDescent="0.2">
      <c r="C25751" s="8" t="str">
        <f>IFERROR(VLOOKUP(B25751, 'HS Codes and product names List'!A:B, 2,FALSE), "Product not found")</f>
        <v>Product not found</v>
      </c>
    </row>
    <row r="25752" spans="3:3" x14ac:dyDescent="0.2">
      <c r="C25752" s="8" t="str">
        <f>IFERROR(VLOOKUP(B25752, 'HS Codes and product names List'!A:B, 2,FALSE), "Product not found")</f>
        <v>Product not found</v>
      </c>
    </row>
    <row r="25753" spans="3:3" x14ac:dyDescent="0.2">
      <c r="C25753" s="8" t="str">
        <f>IFERROR(VLOOKUP(B25753, 'HS Codes and product names List'!A:B, 2,FALSE), "Product not found")</f>
        <v>Product not found</v>
      </c>
    </row>
    <row r="25754" spans="3:3" x14ac:dyDescent="0.2">
      <c r="C25754" s="8" t="str">
        <f>IFERROR(VLOOKUP(B25754, 'HS Codes and product names List'!A:B, 2,FALSE), "Product not found")</f>
        <v>Product not found</v>
      </c>
    </row>
    <row r="25755" spans="3:3" x14ac:dyDescent="0.2">
      <c r="C25755" s="8" t="str">
        <f>IFERROR(VLOOKUP(B25755, 'HS Codes and product names List'!A:B, 2,FALSE), "Product not found")</f>
        <v>Product not found</v>
      </c>
    </row>
    <row r="25756" spans="3:3" x14ac:dyDescent="0.2">
      <c r="C25756" s="8" t="str">
        <f>IFERROR(VLOOKUP(B25756, 'HS Codes and product names List'!A:B, 2,FALSE), "Product not found")</f>
        <v>Product not found</v>
      </c>
    </row>
    <row r="25757" spans="3:3" x14ac:dyDescent="0.2">
      <c r="C25757" s="8" t="str">
        <f>IFERROR(VLOOKUP(B25757, 'HS Codes and product names List'!A:B, 2,FALSE), "Product not found")</f>
        <v>Product not found</v>
      </c>
    </row>
    <row r="25758" spans="3:3" x14ac:dyDescent="0.2">
      <c r="C25758" s="8" t="str">
        <f>IFERROR(VLOOKUP(B25758, 'HS Codes and product names List'!A:B, 2,FALSE), "Product not found")</f>
        <v>Product not found</v>
      </c>
    </row>
    <row r="25759" spans="3:3" x14ac:dyDescent="0.2">
      <c r="C25759" s="8" t="str">
        <f>IFERROR(VLOOKUP(B25759, 'HS Codes and product names List'!A:B, 2,FALSE), "Product not found")</f>
        <v>Product not found</v>
      </c>
    </row>
    <row r="25760" spans="3:3" x14ac:dyDescent="0.2">
      <c r="C25760" s="8" t="str">
        <f>IFERROR(VLOOKUP(B25760, 'HS Codes and product names List'!A:B, 2,FALSE), "Product not found")</f>
        <v>Product not found</v>
      </c>
    </row>
    <row r="25761" spans="3:3" x14ac:dyDescent="0.2">
      <c r="C25761" s="8" t="str">
        <f>IFERROR(VLOOKUP(B25761, 'HS Codes and product names List'!A:B, 2,FALSE), "Product not found")</f>
        <v>Product not found</v>
      </c>
    </row>
    <row r="25762" spans="3:3" x14ac:dyDescent="0.2">
      <c r="C25762" s="8" t="str">
        <f>IFERROR(VLOOKUP(B25762, 'HS Codes and product names List'!A:B, 2,FALSE), "Product not found")</f>
        <v>Product not found</v>
      </c>
    </row>
    <row r="25763" spans="3:3" x14ac:dyDescent="0.2">
      <c r="C25763" s="8" t="str">
        <f>IFERROR(VLOOKUP(B25763, 'HS Codes and product names List'!A:B, 2,FALSE), "Product not found")</f>
        <v>Product not found</v>
      </c>
    </row>
    <row r="25764" spans="3:3" x14ac:dyDescent="0.2">
      <c r="C25764" s="8" t="str">
        <f>IFERROR(VLOOKUP(B25764, 'HS Codes and product names List'!A:B, 2,FALSE), "Product not found")</f>
        <v>Product not found</v>
      </c>
    </row>
    <row r="25765" spans="3:3" x14ac:dyDescent="0.2">
      <c r="C25765" s="8" t="str">
        <f>IFERROR(VLOOKUP(B25765, 'HS Codes and product names List'!A:B, 2,FALSE), "Product not found")</f>
        <v>Product not found</v>
      </c>
    </row>
    <row r="25766" spans="3:3" x14ac:dyDescent="0.2">
      <c r="C25766" s="8" t="str">
        <f>IFERROR(VLOOKUP(B25766, 'HS Codes and product names List'!A:B, 2,FALSE), "Product not found")</f>
        <v>Product not found</v>
      </c>
    </row>
    <row r="25767" spans="3:3" x14ac:dyDescent="0.2">
      <c r="C25767" s="8" t="str">
        <f>IFERROR(VLOOKUP(B25767, 'HS Codes and product names List'!A:B, 2,FALSE), "Product not found")</f>
        <v>Product not found</v>
      </c>
    </row>
    <row r="25768" spans="3:3" x14ac:dyDescent="0.2">
      <c r="C25768" s="8" t="str">
        <f>IFERROR(VLOOKUP(B25768, 'HS Codes and product names List'!A:B, 2,FALSE), "Product not found")</f>
        <v>Product not found</v>
      </c>
    </row>
    <row r="25769" spans="3:3" x14ac:dyDescent="0.2">
      <c r="C25769" s="8" t="str">
        <f>IFERROR(VLOOKUP(B25769, 'HS Codes and product names List'!A:B, 2,FALSE), "Product not found")</f>
        <v>Product not found</v>
      </c>
    </row>
    <row r="25770" spans="3:3" x14ac:dyDescent="0.2">
      <c r="C25770" s="8" t="str">
        <f>IFERROR(VLOOKUP(B25770, 'HS Codes and product names List'!A:B, 2,FALSE), "Product not found")</f>
        <v>Product not found</v>
      </c>
    </row>
    <row r="25771" spans="3:3" x14ac:dyDescent="0.2">
      <c r="C25771" s="8" t="str">
        <f>IFERROR(VLOOKUP(B25771, 'HS Codes and product names List'!A:B, 2,FALSE), "Product not found")</f>
        <v>Product not found</v>
      </c>
    </row>
    <row r="25772" spans="3:3" x14ac:dyDescent="0.2">
      <c r="C25772" s="8" t="str">
        <f>IFERROR(VLOOKUP(B25772, 'HS Codes and product names List'!A:B, 2,FALSE), "Product not found")</f>
        <v>Product not found</v>
      </c>
    </row>
    <row r="25773" spans="3:3" x14ac:dyDescent="0.2">
      <c r="C25773" s="8" t="str">
        <f>IFERROR(VLOOKUP(B25773, 'HS Codes and product names List'!A:B, 2,FALSE), "Product not found")</f>
        <v>Product not found</v>
      </c>
    </row>
    <row r="25774" spans="3:3" x14ac:dyDescent="0.2">
      <c r="C25774" s="8" t="str">
        <f>IFERROR(VLOOKUP(B25774, 'HS Codes and product names List'!A:B, 2,FALSE), "Product not found")</f>
        <v>Product not found</v>
      </c>
    </row>
    <row r="25775" spans="3:3" x14ac:dyDescent="0.2">
      <c r="C25775" s="8" t="str">
        <f>IFERROR(VLOOKUP(B25775, 'HS Codes and product names List'!A:B, 2,FALSE), "Product not found")</f>
        <v>Product not found</v>
      </c>
    </row>
    <row r="25776" spans="3:3" x14ac:dyDescent="0.2">
      <c r="C25776" s="8" t="str">
        <f>IFERROR(VLOOKUP(B25776, 'HS Codes and product names List'!A:B, 2,FALSE), "Product not found")</f>
        <v>Product not found</v>
      </c>
    </row>
    <row r="25777" spans="3:3" x14ac:dyDescent="0.2">
      <c r="C25777" s="8" t="str">
        <f>IFERROR(VLOOKUP(B25777, 'HS Codes and product names List'!A:B, 2,FALSE), "Product not found")</f>
        <v>Product not found</v>
      </c>
    </row>
    <row r="25778" spans="3:3" x14ac:dyDescent="0.2">
      <c r="C25778" s="8" t="str">
        <f>IFERROR(VLOOKUP(B25778, 'HS Codes and product names List'!A:B, 2,FALSE), "Product not found")</f>
        <v>Product not found</v>
      </c>
    </row>
    <row r="25779" spans="3:3" x14ac:dyDescent="0.2">
      <c r="C25779" s="8" t="str">
        <f>IFERROR(VLOOKUP(B25779, 'HS Codes and product names List'!A:B, 2,FALSE), "Product not found")</f>
        <v>Product not found</v>
      </c>
    </row>
    <row r="25780" spans="3:3" x14ac:dyDescent="0.2">
      <c r="C25780" s="8" t="str">
        <f>IFERROR(VLOOKUP(B25780, 'HS Codes and product names List'!A:B, 2,FALSE), "Product not found")</f>
        <v>Product not found</v>
      </c>
    </row>
    <row r="25781" spans="3:3" x14ac:dyDescent="0.2">
      <c r="C25781" s="8" t="str">
        <f>IFERROR(VLOOKUP(B25781, 'HS Codes and product names List'!A:B, 2,FALSE), "Product not found")</f>
        <v>Product not found</v>
      </c>
    </row>
    <row r="25782" spans="3:3" x14ac:dyDescent="0.2">
      <c r="C25782" s="8" t="str">
        <f>IFERROR(VLOOKUP(B25782, 'HS Codes and product names List'!A:B, 2,FALSE), "Product not found")</f>
        <v>Product not found</v>
      </c>
    </row>
    <row r="25783" spans="3:3" x14ac:dyDescent="0.2">
      <c r="C25783" s="8" t="str">
        <f>IFERROR(VLOOKUP(B25783, 'HS Codes and product names List'!A:B, 2,FALSE), "Product not found")</f>
        <v>Product not found</v>
      </c>
    </row>
    <row r="25784" spans="3:3" x14ac:dyDescent="0.2">
      <c r="C25784" s="8" t="str">
        <f>IFERROR(VLOOKUP(B25784, 'HS Codes and product names List'!A:B, 2,FALSE), "Product not found")</f>
        <v>Product not found</v>
      </c>
    </row>
    <row r="25785" spans="3:3" x14ac:dyDescent="0.2">
      <c r="C25785" s="8" t="str">
        <f>IFERROR(VLOOKUP(B25785, 'HS Codes and product names List'!A:B, 2,FALSE), "Product not found")</f>
        <v>Product not found</v>
      </c>
    </row>
    <row r="25786" spans="3:3" x14ac:dyDescent="0.2">
      <c r="C25786" s="8" t="str">
        <f>IFERROR(VLOOKUP(B25786, 'HS Codes and product names List'!A:B, 2,FALSE), "Product not found")</f>
        <v>Product not found</v>
      </c>
    </row>
    <row r="25787" spans="3:3" x14ac:dyDescent="0.2">
      <c r="C25787" s="8" t="str">
        <f>IFERROR(VLOOKUP(B25787, 'HS Codes and product names List'!A:B, 2,FALSE), "Product not found")</f>
        <v>Product not found</v>
      </c>
    </row>
    <row r="25788" spans="3:3" x14ac:dyDescent="0.2">
      <c r="C25788" s="8" t="str">
        <f>IFERROR(VLOOKUP(B25788, 'HS Codes and product names List'!A:B, 2,FALSE), "Product not found")</f>
        <v>Product not found</v>
      </c>
    </row>
    <row r="25789" spans="3:3" x14ac:dyDescent="0.2">
      <c r="C25789" s="8" t="str">
        <f>IFERROR(VLOOKUP(B25789, 'HS Codes and product names List'!A:B, 2,FALSE), "Product not found")</f>
        <v>Product not found</v>
      </c>
    </row>
    <row r="25790" spans="3:3" x14ac:dyDescent="0.2">
      <c r="C25790" s="8" t="str">
        <f>IFERROR(VLOOKUP(B25790, 'HS Codes and product names List'!A:B, 2,FALSE), "Product not found")</f>
        <v>Product not found</v>
      </c>
    </row>
    <row r="25791" spans="3:3" x14ac:dyDescent="0.2">
      <c r="C25791" s="8" t="str">
        <f>IFERROR(VLOOKUP(B25791, 'HS Codes and product names List'!A:B, 2,FALSE), "Product not found")</f>
        <v>Product not found</v>
      </c>
    </row>
    <row r="25792" spans="3:3" x14ac:dyDescent="0.2">
      <c r="C25792" s="8" t="str">
        <f>IFERROR(VLOOKUP(B25792, 'HS Codes and product names List'!A:B, 2,FALSE), "Product not found")</f>
        <v>Product not found</v>
      </c>
    </row>
    <row r="25793" spans="3:3" x14ac:dyDescent="0.2">
      <c r="C25793" s="8" t="str">
        <f>IFERROR(VLOOKUP(B25793, 'HS Codes and product names List'!A:B, 2,FALSE), "Product not found")</f>
        <v>Product not found</v>
      </c>
    </row>
    <row r="25794" spans="3:3" x14ac:dyDescent="0.2">
      <c r="C25794" s="8" t="str">
        <f>IFERROR(VLOOKUP(B25794, 'HS Codes and product names List'!A:B, 2,FALSE), "Product not found")</f>
        <v>Product not found</v>
      </c>
    </row>
    <row r="25795" spans="3:3" x14ac:dyDescent="0.2">
      <c r="C25795" s="8" t="str">
        <f>IFERROR(VLOOKUP(B25795, 'HS Codes and product names List'!A:B, 2,FALSE), "Product not found")</f>
        <v>Product not found</v>
      </c>
    </row>
    <row r="25796" spans="3:3" x14ac:dyDescent="0.2">
      <c r="C25796" s="8" t="str">
        <f>IFERROR(VLOOKUP(B25796, 'HS Codes and product names List'!A:B, 2,FALSE), "Product not found")</f>
        <v>Product not found</v>
      </c>
    </row>
    <row r="25797" spans="3:3" x14ac:dyDescent="0.2">
      <c r="C25797" s="8" t="str">
        <f>IFERROR(VLOOKUP(B25797, 'HS Codes and product names List'!A:B, 2,FALSE), "Product not found")</f>
        <v>Product not found</v>
      </c>
    </row>
    <row r="25798" spans="3:3" x14ac:dyDescent="0.2">
      <c r="C25798" s="8" t="str">
        <f>IFERROR(VLOOKUP(B25798, 'HS Codes and product names List'!A:B, 2,FALSE), "Product not found")</f>
        <v>Product not found</v>
      </c>
    </row>
    <row r="25799" spans="3:3" x14ac:dyDescent="0.2">
      <c r="C25799" s="8" t="str">
        <f>IFERROR(VLOOKUP(B25799, 'HS Codes and product names List'!A:B, 2,FALSE), "Product not found")</f>
        <v>Product not found</v>
      </c>
    </row>
    <row r="25800" spans="3:3" x14ac:dyDescent="0.2">
      <c r="C25800" s="8" t="str">
        <f>IFERROR(VLOOKUP(B25800, 'HS Codes and product names List'!A:B, 2,FALSE), "Product not found")</f>
        <v>Product not found</v>
      </c>
    </row>
    <row r="25801" spans="3:3" x14ac:dyDescent="0.2">
      <c r="C25801" s="8" t="str">
        <f>IFERROR(VLOOKUP(B25801, 'HS Codes and product names List'!A:B, 2,FALSE), "Product not found")</f>
        <v>Product not found</v>
      </c>
    </row>
    <row r="25802" spans="3:3" x14ac:dyDescent="0.2">
      <c r="C25802" s="8" t="str">
        <f>IFERROR(VLOOKUP(B25802, 'HS Codes and product names List'!A:B, 2,FALSE), "Product not found")</f>
        <v>Product not found</v>
      </c>
    </row>
    <row r="25803" spans="3:3" x14ac:dyDescent="0.2">
      <c r="C25803" s="8" t="str">
        <f>IFERROR(VLOOKUP(B25803, 'HS Codes and product names List'!A:B, 2,FALSE), "Product not found")</f>
        <v>Product not found</v>
      </c>
    </row>
    <row r="25804" spans="3:3" x14ac:dyDescent="0.2">
      <c r="C25804" s="8" t="str">
        <f>IFERROR(VLOOKUP(B25804, 'HS Codes and product names List'!A:B, 2,FALSE), "Product not found")</f>
        <v>Product not found</v>
      </c>
    </row>
    <row r="25805" spans="3:3" x14ac:dyDescent="0.2">
      <c r="C25805" s="8" t="str">
        <f>IFERROR(VLOOKUP(B25805, 'HS Codes and product names List'!A:B, 2,FALSE), "Product not found")</f>
        <v>Product not found</v>
      </c>
    </row>
    <row r="25806" spans="3:3" x14ac:dyDescent="0.2">
      <c r="C25806" s="8" t="str">
        <f>IFERROR(VLOOKUP(B25806, 'HS Codes and product names List'!A:B, 2,FALSE), "Product not found")</f>
        <v>Product not found</v>
      </c>
    </row>
    <row r="25807" spans="3:3" x14ac:dyDescent="0.2">
      <c r="C25807" s="8" t="str">
        <f>IFERROR(VLOOKUP(B25807, 'HS Codes and product names List'!A:B, 2,FALSE), "Product not found")</f>
        <v>Product not found</v>
      </c>
    </row>
    <row r="25808" spans="3:3" x14ac:dyDescent="0.2">
      <c r="C25808" s="8" t="str">
        <f>IFERROR(VLOOKUP(B25808, 'HS Codes and product names List'!A:B, 2,FALSE), "Product not found")</f>
        <v>Product not found</v>
      </c>
    </row>
    <row r="25809" spans="3:3" x14ac:dyDescent="0.2">
      <c r="C25809" s="8" t="str">
        <f>IFERROR(VLOOKUP(B25809, 'HS Codes and product names List'!A:B, 2,FALSE), "Product not found")</f>
        <v>Product not found</v>
      </c>
    </row>
    <row r="25810" spans="3:3" x14ac:dyDescent="0.2">
      <c r="C25810" s="8" t="str">
        <f>IFERROR(VLOOKUP(B25810, 'HS Codes and product names List'!A:B, 2,FALSE), "Product not found")</f>
        <v>Product not found</v>
      </c>
    </row>
    <row r="25811" spans="3:3" x14ac:dyDescent="0.2">
      <c r="C25811" s="8" t="str">
        <f>IFERROR(VLOOKUP(B25811, 'HS Codes and product names List'!A:B, 2,FALSE), "Product not found")</f>
        <v>Product not found</v>
      </c>
    </row>
    <row r="25812" spans="3:3" x14ac:dyDescent="0.2">
      <c r="C25812" s="8" t="str">
        <f>IFERROR(VLOOKUP(B25812, 'HS Codes and product names List'!A:B, 2,FALSE), "Product not found")</f>
        <v>Product not found</v>
      </c>
    </row>
    <row r="25813" spans="3:3" x14ac:dyDescent="0.2">
      <c r="C25813" s="8" t="str">
        <f>IFERROR(VLOOKUP(B25813, 'HS Codes and product names List'!A:B, 2,FALSE), "Product not found")</f>
        <v>Product not found</v>
      </c>
    </row>
    <row r="25814" spans="3:3" x14ac:dyDescent="0.2">
      <c r="C25814" s="8" t="str">
        <f>IFERROR(VLOOKUP(B25814, 'HS Codes and product names List'!A:B, 2,FALSE), "Product not found")</f>
        <v>Product not found</v>
      </c>
    </row>
    <row r="25815" spans="3:3" x14ac:dyDescent="0.2">
      <c r="C25815" s="8" t="str">
        <f>IFERROR(VLOOKUP(B25815, 'HS Codes and product names List'!A:B, 2,FALSE), "Product not found")</f>
        <v>Product not found</v>
      </c>
    </row>
    <row r="25816" spans="3:3" x14ac:dyDescent="0.2">
      <c r="C25816" s="8" t="str">
        <f>IFERROR(VLOOKUP(B25816, 'HS Codes and product names List'!A:B, 2,FALSE), "Product not found")</f>
        <v>Product not found</v>
      </c>
    </row>
    <row r="25817" spans="3:3" x14ac:dyDescent="0.2">
      <c r="C25817" s="8" t="str">
        <f>IFERROR(VLOOKUP(B25817, 'HS Codes and product names List'!A:B, 2,FALSE), "Product not found")</f>
        <v>Product not found</v>
      </c>
    </row>
    <row r="25818" spans="3:3" x14ac:dyDescent="0.2">
      <c r="C25818" s="8" t="str">
        <f>IFERROR(VLOOKUP(B25818, 'HS Codes and product names List'!A:B, 2,FALSE), "Product not found")</f>
        <v>Product not found</v>
      </c>
    </row>
    <row r="25819" spans="3:3" x14ac:dyDescent="0.2">
      <c r="C25819" s="8" t="str">
        <f>IFERROR(VLOOKUP(B25819, 'HS Codes and product names List'!A:B, 2,FALSE), "Product not found")</f>
        <v>Product not found</v>
      </c>
    </row>
    <row r="25820" spans="3:3" x14ac:dyDescent="0.2">
      <c r="C25820" s="8" t="str">
        <f>IFERROR(VLOOKUP(B25820, 'HS Codes and product names List'!A:B, 2,FALSE), "Product not found")</f>
        <v>Product not found</v>
      </c>
    </row>
    <row r="25821" spans="3:3" x14ac:dyDescent="0.2">
      <c r="C25821" s="8" t="str">
        <f>IFERROR(VLOOKUP(B25821, 'HS Codes and product names List'!A:B, 2,FALSE), "Product not found")</f>
        <v>Product not found</v>
      </c>
    </row>
    <row r="25822" spans="3:3" x14ac:dyDescent="0.2">
      <c r="C25822" s="8" t="str">
        <f>IFERROR(VLOOKUP(B25822, 'HS Codes and product names List'!A:B, 2,FALSE), "Product not found")</f>
        <v>Product not found</v>
      </c>
    </row>
    <row r="25823" spans="3:3" x14ac:dyDescent="0.2">
      <c r="C25823" s="8" t="str">
        <f>IFERROR(VLOOKUP(B25823, 'HS Codes and product names List'!A:B, 2,FALSE), "Product not found")</f>
        <v>Product not found</v>
      </c>
    </row>
    <row r="25824" spans="3:3" x14ac:dyDescent="0.2">
      <c r="C25824" s="8" t="str">
        <f>IFERROR(VLOOKUP(B25824, 'HS Codes and product names List'!A:B, 2,FALSE), "Product not found")</f>
        <v>Product not found</v>
      </c>
    </row>
    <row r="25825" spans="3:3" x14ac:dyDescent="0.2">
      <c r="C25825" s="8" t="str">
        <f>IFERROR(VLOOKUP(B25825, 'HS Codes and product names List'!A:B, 2,FALSE), "Product not found")</f>
        <v>Product not found</v>
      </c>
    </row>
    <row r="25826" spans="3:3" x14ac:dyDescent="0.2">
      <c r="C25826" s="8" t="str">
        <f>IFERROR(VLOOKUP(B25826, 'HS Codes and product names List'!A:B, 2,FALSE), "Product not found")</f>
        <v>Product not found</v>
      </c>
    </row>
    <row r="25827" spans="3:3" x14ac:dyDescent="0.2">
      <c r="C25827" s="8" t="str">
        <f>IFERROR(VLOOKUP(B25827, 'HS Codes and product names List'!A:B, 2,FALSE), "Product not found")</f>
        <v>Product not found</v>
      </c>
    </row>
    <row r="25828" spans="3:3" x14ac:dyDescent="0.2">
      <c r="C25828" s="8" t="str">
        <f>IFERROR(VLOOKUP(B25828, 'HS Codes and product names List'!A:B, 2,FALSE), "Product not found")</f>
        <v>Product not found</v>
      </c>
    </row>
    <row r="25829" spans="3:3" x14ac:dyDescent="0.2">
      <c r="C25829" s="8" t="str">
        <f>IFERROR(VLOOKUP(B25829, 'HS Codes and product names List'!A:B, 2,FALSE), "Product not found")</f>
        <v>Product not found</v>
      </c>
    </row>
    <row r="25830" spans="3:3" x14ac:dyDescent="0.2">
      <c r="C25830" s="8" t="str">
        <f>IFERROR(VLOOKUP(B25830, 'HS Codes and product names List'!A:B, 2,FALSE), "Product not found")</f>
        <v>Product not found</v>
      </c>
    </row>
    <row r="25831" spans="3:3" x14ac:dyDescent="0.2">
      <c r="C25831" s="8" t="str">
        <f>IFERROR(VLOOKUP(B25831, 'HS Codes and product names List'!A:B, 2,FALSE), "Product not found")</f>
        <v>Product not found</v>
      </c>
    </row>
    <row r="25832" spans="3:3" x14ac:dyDescent="0.2">
      <c r="C25832" s="8" t="str">
        <f>IFERROR(VLOOKUP(B25832, 'HS Codes and product names List'!A:B, 2,FALSE), "Product not found")</f>
        <v>Product not found</v>
      </c>
    </row>
    <row r="25833" spans="3:3" x14ac:dyDescent="0.2">
      <c r="C25833" s="8" t="str">
        <f>IFERROR(VLOOKUP(B25833, 'HS Codes and product names List'!A:B, 2,FALSE), "Product not found")</f>
        <v>Product not found</v>
      </c>
    </row>
    <row r="25834" spans="3:3" x14ac:dyDescent="0.2">
      <c r="C25834" s="8" t="str">
        <f>IFERROR(VLOOKUP(B25834, 'HS Codes and product names List'!A:B, 2,FALSE), "Product not found")</f>
        <v>Product not found</v>
      </c>
    </row>
    <row r="25835" spans="3:3" x14ac:dyDescent="0.2">
      <c r="C25835" s="8" t="str">
        <f>IFERROR(VLOOKUP(B25835, 'HS Codes and product names List'!A:B, 2,FALSE), "Product not found")</f>
        <v>Product not found</v>
      </c>
    </row>
    <row r="25836" spans="3:3" x14ac:dyDescent="0.2">
      <c r="C25836" s="8" t="str">
        <f>IFERROR(VLOOKUP(B25836, 'HS Codes and product names List'!A:B, 2,FALSE), "Product not found")</f>
        <v>Product not found</v>
      </c>
    </row>
    <row r="25837" spans="3:3" x14ac:dyDescent="0.2">
      <c r="C25837" s="8" t="str">
        <f>IFERROR(VLOOKUP(B25837, 'HS Codes and product names List'!A:B, 2,FALSE), "Product not found")</f>
        <v>Product not found</v>
      </c>
    </row>
    <row r="25838" spans="3:3" x14ac:dyDescent="0.2">
      <c r="C25838" s="8" t="str">
        <f>IFERROR(VLOOKUP(B25838, 'HS Codes and product names List'!A:B, 2,FALSE), "Product not found")</f>
        <v>Product not found</v>
      </c>
    </row>
    <row r="25839" spans="3:3" x14ac:dyDescent="0.2">
      <c r="C25839" s="8" t="str">
        <f>IFERROR(VLOOKUP(B25839, 'HS Codes and product names List'!A:B, 2,FALSE), "Product not found")</f>
        <v>Product not found</v>
      </c>
    </row>
    <row r="25840" spans="3:3" x14ac:dyDescent="0.2">
      <c r="C25840" s="8" t="str">
        <f>IFERROR(VLOOKUP(B25840, 'HS Codes and product names List'!A:B, 2,FALSE), "Product not found")</f>
        <v>Product not found</v>
      </c>
    </row>
    <row r="25841" spans="3:3" x14ac:dyDescent="0.2">
      <c r="C25841" s="8" t="str">
        <f>IFERROR(VLOOKUP(B25841, 'HS Codes and product names List'!A:B, 2,FALSE), "Product not found")</f>
        <v>Product not found</v>
      </c>
    </row>
    <row r="25842" spans="3:3" x14ac:dyDescent="0.2">
      <c r="C25842" s="8" t="str">
        <f>IFERROR(VLOOKUP(B25842, 'HS Codes and product names List'!A:B, 2,FALSE), "Product not found")</f>
        <v>Product not found</v>
      </c>
    </row>
    <row r="25843" spans="3:3" x14ac:dyDescent="0.2">
      <c r="C25843" s="8" t="str">
        <f>IFERROR(VLOOKUP(B25843, 'HS Codes and product names List'!A:B, 2,FALSE), "Product not found")</f>
        <v>Product not found</v>
      </c>
    </row>
    <row r="25844" spans="3:3" x14ac:dyDescent="0.2">
      <c r="C25844" s="8" t="str">
        <f>IFERROR(VLOOKUP(B25844, 'HS Codes and product names List'!A:B, 2,FALSE), "Product not found")</f>
        <v>Product not found</v>
      </c>
    </row>
    <row r="25845" spans="3:3" x14ac:dyDescent="0.2">
      <c r="C25845" s="8" t="str">
        <f>IFERROR(VLOOKUP(B25845, 'HS Codes and product names List'!A:B, 2,FALSE), "Product not found")</f>
        <v>Product not found</v>
      </c>
    </row>
    <row r="25846" spans="3:3" x14ac:dyDescent="0.2">
      <c r="C25846" s="8" t="str">
        <f>IFERROR(VLOOKUP(B25846, 'HS Codes and product names List'!A:B, 2,FALSE), "Product not found")</f>
        <v>Product not found</v>
      </c>
    </row>
    <row r="25847" spans="3:3" x14ac:dyDescent="0.2">
      <c r="C25847" s="8" t="str">
        <f>IFERROR(VLOOKUP(B25847, 'HS Codes and product names List'!A:B, 2,FALSE), "Product not found")</f>
        <v>Product not found</v>
      </c>
    </row>
    <row r="25848" spans="3:3" x14ac:dyDescent="0.2">
      <c r="C25848" s="8" t="str">
        <f>IFERROR(VLOOKUP(B25848, 'HS Codes and product names List'!A:B, 2,FALSE), "Product not found")</f>
        <v>Product not found</v>
      </c>
    </row>
    <row r="25849" spans="3:3" x14ac:dyDescent="0.2">
      <c r="C25849" s="8" t="str">
        <f>IFERROR(VLOOKUP(B25849, 'HS Codes and product names List'!A:B, 2,FALSE), "Product not found")</f>
        <v>Product not found</v>
      </c>
    </row>
    <row r="25850" spans="3:3" x14ac:dyDescent="0.2">
      <c r="C25850" s="8" t="str">
        <f>IFERROR(VLOOKUP(B25850, 'HS Codes and product names List'!A:B, 2,FALSE), "Product not found")</f>
        <v>Product not found</v>
      </c>
    </row>
    <row r="25851" spans="3:3" x14ac:dyDescent="0.2">
      <c r="C25851" s="8" t="str">
        <f>IFERROR(VLOOKUP(B25851, 'HS Codes and product names List'!A:B, 2,FALSE), "Product not found")</f>
        <v>Product not found</v>
      </c>
    </row>
    <row r="25852" spans="3:3" x14ac:dyDescent="0.2">
      <c r="C25852" s="8" t="str">
        <f>IFERROR(VLOOKUP(B25852, 'HS Codes and product names List'!A:B, 2,FALSE), "Product not found")</f>
        <v>Product not found</v>
      </c>
    </row>
    <row r="25853" spans="3:3" x14ac:dyDescent="0.2">
      <c r="C25853" s="8" t="str">
        <f>IFERROR(VLOOKUP(B25853, 'HS Codes and product names List'!A:B, 2,FALSE), "Product not found")</f>
        <v>Product not found</v>
      </c>
    </row>
    <row r="25854" spans="3:3" x14ac:dyDescent="0.2">
      <c r="C25854" s="8" t="str">
        <f>IFERROR(VLOOKUP(B25854, 'HS Codes and product names List'!A:B, 2,FALSE), "Product not found")</f>
        <v>Product not found</v>
      </c>
    </row>
    <row r="25855" spans="3:3" x14ac:dyDescent="0.2">
      <c r="C25855" s="8" t="str">
        <f>IFERROR(VLOOKUP(B25855, 'HS Codes and product names List'!A:B, 2,FALSE), "Product not found")</f>
        <v>Product not found</v>
      </c>
    </row>
    <row r="25856" spans="3:3" x14ac:dyDescent="0.2">
      <c r="C25856" s="8" t="str">
        <f>IFERROR(VLOOKUP(B25856, 'HS Codes and product names List'!A:B, 2,FALSE), "Product not found")</f>
        <v>Product not found</v>
      </c>
    </row>
    <row r="25857" spans="3:3" x14ac:dyDescent="0.2">
      <c r="C25857" s="8" t="str">
        <f>IFERROR(VLOOKUP(B25857, 'HS Codes and product names List'!A:B, 2,FALSE), "Product not found")</f>
        <v>Product not found</v>
      </c>
    </row>
    <row r="25858" spans="3:3" x14ac:dyDescent="0.2">
      <c r="C25858" s="8" t="str">
        <f>IFERROR(VLOOKUP(B25858, 'HS Codes and product names List'!A:B, 2,FALSE), "Product not found")</f>
        <v>Product not found</v>
      </c>
    </row>
    <row r="25859" spans="3:3" x14ac:dyDescent="0.2">
      <c r="C25859" s="8" t="str">
        <f>IFERROR(VLOOKUP(B25859, 'HS Codes and product names List'!A:B, 2,FALSE), "Product not found")</f>
        <v>Product not found</v>
      </c>
    </row>
    <row r="25860" spans="3:3" x14ac:dyDescent="0.2">
      <c r="C25860" s="8" t="str">
        <f>IFERROR(VLOOKUP(B25860, 'HS Codes and product names List'!A:B, 2,FALSE), "Product not found")</f>
        <v>Product not found</v>
      </c>
    </row>
    <row r="25861" spans="3:3" x14ac:dyDescent="0.2">
      <c r="C25861" s="8" t="str">
        <f>IFERROR(VLOOKUP(B25861, 'HS Codes and product names List'!A:B, 2,FALSE), "Product not found")</f>
        <v>Product not found</v>
      </c>
    </row>
    <row r="25862" spans="3:3" x14ac:dyDescent="0.2">
      <c r="C25862" s="8" t="str">
        <f>IFERROR(VLOOKUP(B25862, 'HS Codes and product names List'!A:B, 2,FALSE), "Product not found")</f>
        <v>Product not found</v>
      </c>
    </row>
    <row r="25863" spans="3:3" x14ac:dyDescent="0.2">
      <c r="C25863" s="8" t="str">
        <f>IFERROR(VLOOKUP(B25863, 'HS Codes and product names List'!A:B, 2,FALSE), "Product not found")</f>
        <v>Product not found</v>
      </c>
    </row>
    <row r="25864" spans="3:3" x14ac:dyDescent="0.2">
      <c r="C25864" s="8" t="str">
        <f>IFERROR(VLOOKUP(B25864, 'HS Codes and product names List'!A:B, 2,FALSE), "Product not found")</f>
        <v>Product not found</v>
      </c>
    </row>
    <row r="25865" spans="3:3" x14ac:dyDescent="0.2">
      <c r="C25865" s="8" t="str">
        <f>IFERROR(VLOOKUP(B25865, 'HS Codes and product names List'!A:B, 2,FALSE), "Product not found")</f>
        <v>Product not found</v>
      </c>
    </row>
    <row r="25866" spans="3:3" x14ac:dyDescent="0.2">
      <c r="C25866" s="8" t="str">
        <f>IFERROR(VLOOKUP(B25866, 'HS Codes and product names List'!A:B, 2,FALSE), "Product not found")</f>
        <v>Product not found</v>
      </c>
    </row>
    <row r="25867" spans="3:3" x14ac:dyDescent="0.2">
      <c r="C25867" s="8" t="str">
        <f>IFERROR(VLOOKUP(B25867, 'HS Codes and product names List'!A:B, 2,FALSE), "Product not found")</f>
        <v>Product not found</v>
      </c>
    </row>
    <row r="25868" spans="3:3" x14ac:dyDescent="0.2">
      <c r="C25868" s="8" t="str">
        <f>IFERROR(VLOOKUP(B25868, 'HS Codes and product names List'!A:B, 2,FALSE), "Product not found")</f>
        <v>Product not found</v>
      </c>
    </row>
    <row r="25869" spans="3:3" x14ac:dyDescent="0.2">
      <c r="C25869" s="8" t="str">
        <f>IFERROR(VLOOKUP(B25869, 'HS Codes and product names List'!A:B, 2,FALSE), "Product not found")</f>
        <v>Product not found</v>
      </c>
    </row>
    <row r="25870" spans="3:3" x14ac:dyDescent="0.2">
      <c r="C25870" s="8" t="str">
        <f>IFERROR(VLOOKUP(B25870, 'HS Codes and product names List'!A:B, 2,FALSE), "Product not found")</f>
        <v>Product not found</v>
      </c>
    </row>
    <row r="25871" spans="3:3" x14ac:dyDescent="0.2">
      <c r="C25871" s="8" t="str">
        <f>IFERROR(VLOOKUP(B25871, 'HS Codes and product names List'!A:B, 2,FALSE), "Product not found")</f>
        <v>Product not found</v>
      </c>
    </row>
    <row r="25872" spans="3:3" x14ac:dyDescent="0.2">
      <c r="C25872" s="8" t="str">
        <f>IFERROR(VLOOKUP(B25872, 'HS Codes and product names List'!A:B, 2,FALSE), "Product not found")</f>
        <v>Product not found</v>
      </c>
    </row>
    <row r="25873" spans="3:3" x14ac:dyDescent="0.2">
      <c r="C25873" s="8" t="str">
        <f>IFERROR(VLOOKUP(B25873, 'HS Codes and product names List'!A:B, 2,FALSE), "Product not found")</f>
        <v>Product not found</v>
      </c>
    </row>
    <row r="25874" spans="3:3" x14ac:dyDescent="0.2">
      <c r="C25874" s="8" t="str">
        <f>IFERROR(VLOOKUP(B25874, 'HS Codes and product names List'!A:B, 2,FALSE), "Product not found")</f>
        <v>Product not found</v>
      </c>
    </row>
    <row r="25875" spans="3:3" x14ac:dyDescent="0.2">
      <c r="C25875" s="8" t="str">
        <f>IFERROR(VLOOKUP(B25875, 'HS Codes and product names List'!A:B, 2,FALSE), "Product not found")</f>
        <v>Product not found</v>
      </c>
    </row>
    <row r="25876" spans="3:3" x14ac:dyDescent="0.2">
      <c r="C25876" s="8" t="str">
        <f>IFERROR(VLOOKUP(B25876, 'HS Codes and product names List'!A:B, 2,FALSE), "Product not found")</f>
        <v>Product not found</v>
      </c>
    </row>
    <row r="25877" spans="3:3" x14ac:dyDescent="0.2">
      <c r="C25877" s="8" t="str">
        <f>IFERROR(VLOOKUP(B25877, 'HS Codes and product names List'!A:B, 2,FALSE), "Product not found")</f>
        <v>Product not found</v>
      </c>
    </row>
    <row r="25878" spans="3:3" x14ac:dyDescent="0.2">
      <c r="C25878" s="8" t="str">
        <f>IFERROR(VLOOKUP(B25878, 'HS Codes and product names List'!A:B, 2,FALSE), "Product not found")</f>
        <v>Product not found</v>
      </c>
    </row>
    <row r="25879" spans="3:3" x14ac:dyDescent="0.2">
      <c r="C25879" s="8" t="str">
        <f>IFERROR(VLOOKUP(B25879, 'HS Codes and product names List'!A:B, 2,FALSE), "Product not found")</f>
        <v>Product not found</v>
      </c>
    </row>
    <row r="25880" spans="3:3" x14ac:dyDescent="0.2">
      <c r="C25880" s="8" t="str">
        <f>IFERROR(VLOOKUP(B25880, 'HS Codes and product names List'!A:B, 2,FALSE), "Product not found")</f>
        <v>Product not found</v>
      </c>
    </row>
    <row r="25881" spans="3:3" x14ac:dyDescent="0.2">
      <c r="C25881" s="8" t="str">
        <f>IFERROR(VLOOKUP(B25881, 'HS Codes and product names List'!A:B, 2,FALSE), "Product not found")</f>
        <v>Product not found</v>
      </c>
    </row>
    <row r="25882" spans="3:3" x14ac:dyDescent="0.2">
      <c r="C25882" s="8" t="str">
        <f>IFERROR(VLOOKUP(B25882, 'HS Codes and product names List'!A:B, 2,FALSE), "Product not found")</f>
        <v>Product not found</v>
      </c>
    </row>
    <row r="25883" spans="3:3" x14ac:dyDescent="0.2">
      <c r="C25883" s="8" t="str">
        <f>IFERROR(VLOOKUP(B25883, 'HS Codes and product names List'!A:B, 2,FALSE), "Product not found")</f>
        <v>Product not found</v>
      </c>
    </row>
    <row r="25884" spans="3:3" x14ac:dyDescent="0.2">
      <c r="C25884" s="8" t="str">
        <f>IFERROR(VLOOKUP(B25884, 'HS Codes and product names List'!A:B, 2,FALSE), "Product not found")</f>
        <v>Product not found</v>
      </c>
    </row>
    <row r="25885" spans="3:3" x14ac:dyDescent="0.2">
      <c r="C25885" s="8" t="str">
        <f>IFERROR(VLOOKUP(B25885, 'HS Codes and product names List'!A:B, 2,FALSE), "Product not found")</f>
        <v>Product not found</v>
      </c>
    </row>
    <row r="25886" spans="3:3" x14ac:dyDescent="0.2">
      <c r="C25886" s="8" t="str">
        <f>IFERROR(VLOOKUP(B25886, 'HS Codes and product names List'!A:B, 2,FALSE), "Product not found")</f>
        <v>Product not found</v>
      </c>
    </row>
    <row r="25887" spans="3:3" x14ac:dyDescent="0.2">
      <c r="C25887" s="8" t="str">
        <f>IFERROR(VLOOKUP(B25887, 'HS Codes and product names List'!A:B, 2,FALSE), "Product not found")</f>
        <v>Product not found</v>
      </c>
    </row>
    <row r="25888" spans="3:3" x14ac:dyDescent="0.2">
      <c r="C25888" s="8" t="str">
        <f>IFERROR(VLOOKUP(B25888, 'HS Codes and product names List'!A:B, 2,FALSE), "Product not found")</f>
        <v>Product not found</v>
      </c>
    </row>
    <row r="25889" spans="3:3" x14ac:dyDescent="0.2">
      <c r="C25889" s="8" t="str">
        <f>IFERROR(VLOOKUP(B25889, 'HS Codes and product names List'!A:B, 2,FALSE), "Product not found")</f>
        <v>Product not found</v>
      </c>
    </row>
    <row r="25890" spans="3:3" x14ac:dyDescent="0.2">
      <c r="C25890" s="8" t="str">
        <f>IFERROR(VLOOKUP(B25890, 'HS Codes and product names List'!A:B, 2,FALSE), "Product not found")</f>
        <v>Product not found</v>
      </c>
    </row>
    <row r="25891" spans="3:3" x14ac:dyDescent="0.2">
      <c r="C25891" s="8" t="str">
        <f>IFERROR(VLOOKUP(B25891, 'HS Codes and product names List'!A:B, 2,FALSE), "Product not found")</f>
        <v>Product not found</v>
      </c>
    </row>
    <row r="25892" spans="3:3" x14ac:dyDescent="0.2">
      <c r="C25892" s="8" t="str">
        <f>IFERROR(VLOOKUP(B25892, 'HS Codes and product names List'!A:B, 2,FALSE), "Product not found")</f>
        <v>Product not found</v>
      </c>
    </row>
    <row r="25893" spans="3:3" x14ac:dyDescent="0.2">
      <c r="C25893" s="8" t="str">
        <f>IFERROR(VLOOKUP(B25893, 'HS Codes and product names List'!A:B, 2,FALSE), "Product not found")</f>
        <v>Product not found</v>
      </c>
    </row>
    <row r="25894" spans="3:3" x14ac:dyDescent="0.2">
      <c r="C25894" s="8" t="str">
        <f>IFERROR(VLOOKUP(B25894, 'HS Codes and product names List'!A:B, 2,FALSE), "Product not found")</f>
        <v>Product not found</v>
      </c>
    </row>
    <row r="25895" spans="3:3" x14ac:dyDescent="0.2">
      <c r="C25895" s="8" t="str">
        <f>IFERROR(VLOOKUP(B25895, 'HS Codes and product names List'!A:B, 2,FALSE), "Product not found")</f>
        <v>Product not found</v>
      </c>
    </row>
    <row r="25896" spans="3:3" x14ac:dyDescent="0.2">
      <c r="C25896" s="8" t="str">
        <f>IFERROR(VLOOKUP(B25896, 'HS Codes and product names List'!A:B, 2,FALSE), "Product not found")</f>
        <v>Product not found</v>
      </c>
    </row>
    <row r="25897" spans="3:3" x14ac:dyDescent="0.2">
      <c r="C25897" s="8" t="str">
        <f>IFERROR(VLOOKUP(B25897, 'HS Codes and product names List'!A:B, 2,FALSE), "Product not found")</f>
        <v>Product not found</v>
      </c>
    </row>
    <row r="25898" spans="3:3" x14ac:dyDescent="0.2">
      <c r="C25898" s="8" t="str">
        <f>IFERROR(VLOOKUP(B25898, 'HS Codes and product names List'!A:B, 2,FALSE), "Product not found")</f>
        <v>Product not found</v>
      </c>
    </row>
    <row r="25899" spans="3:3" x14ac:dyDescent="0.2">
      <c r="C25899" s="8" t="str">
        <f>IFERROR(VLOOKUP(B25899, 'HS Codes and product names List'!A:B, 2,FALSE), "Product not found")</f>
        <v>Product not found</v>
      </c>
    </row>
    <row r="25900" spans="3:3" x14ac:dyDescent="0.2">
      <c r="C25900" s="8" t="str">
        <f>IFERROR(VLOOKUP(B25900, 'HS Codes and product names List'!A:B, 2,FALSE), "Product not found")</f>
        <v>Product not found</v>
      </c>
    </row>
    <row r="25901" spans="3:3" x14ac:dyDescent="0.2">
      <c r="C25901" s="8" t="str">
        <f>IFERROR(VLOOKUP(B25901, 'HS Codes and product names List'!A:B, 2,FALSE), "Product not found")</f>
        <v>Product not found</v>
      </c>
    </row>
    <row r="25902" spans="3:3" x14ac:dyDescent="0.2">
      <c r="C25902" s="8" t="str">
        <f>IFERROR(VLOOKUP(B25902, 'HS Codes and product names List'!A:B, 2,FALSE), "Product not found")</f>
        <v>Product not found</v>
      </c>
    </row>
    <row r="25903" spans="3:3" x14ac:dyDescent="0.2">
      <c r="C25903" s="8" t="str">
        <f>IFERROR(VLOOKUP(B25903, 'HS Codes and product names List'!A:B, 2,FALSE), "Product not found")</f>
        <v>Product not found</v>
      </c>
    </row>
    <row r="25904" spans="3:3" x14ac:dyDescent="0.2">
      <c r="C25904" s="8" t="str">
        <f>IFERROR(VLOOKUP(B25904, 'HS Codes and product names List'!A:B, 2,FALSE), "Product not found")</f>
        <v>Product not found</v>
      </c>
    </row>
    <row r="25905" spans="3:3" x14ac:dyDescent="0.2">
      <c r="C25905" s="8" t="str">
        <f>IFERROR(VLOOKUP(B25905, 'HS Codes and product names List'!A:B, 2,FALSE), "Product not found")</f>
        <v>Product not found</v>
      </c>
    </row>
    <row r="25906" spans="3:3" x14ac:dyDescent="0.2">
      <c r="C25906" s="8" t="str">
        <f>IFERROR(VLOOKUP(B25906, 'HS Codes and product names List'!A:B, 2,FALSE), "Product not found")</f>
        <v>Product not found</v>
      </c>
    </row>
    <row r="25907" spans="3:3" x14ac:dyDescent="0.2">
      <c r="C25907" s="8" t="str">
        <f>IFERROR(VLOOKUP(B25907, 'HS Codes and product names List'!A:B, 2,FALSE), "Product not found")</f>
        <v>Product not found</v>
      </c>
    </row>
    <row r="25908" spans="3:3" x14ac:dyDescent="0.2">
      <c r="C25908" s="8" t="str">
        <f>IFERROR(VLOOKUP(B25908, 'HS Codes and product names List'!A:B, 2,FALSE), "Product not found")</f>
        <v>Product not found</v>
      </c>
    </row>
    <row r="25909" spans="3:3" x14ac:dyDescent="0.2">
      <c r="C25909" s="8" t="str">
        <f>IFERROR(VLOOKUP(B25909, 'HS Codes and product names List'!A:B, 2,FALSE), "Product not found")</f>
        <v>Product not found</v>
      </c>
    </row>
    <row r="25910" spans="3:3" x14ac:dyDescent="0.2">
      <c r="C25910" s="8" t="str">
        <f>IFERROR(VLOOKUP(B25910, 'HS Codes and product names List'!A:B, 2,FALSE), "Product not found")</f>
        <v>Product not found</v>
      </c>
    </row>
    <row r="25911" spans="3:3" x14ac:dyDescent="0.2">
      <c r="C25911" s="8" t="str">
        <f>IFERROR(VLOOKUP(B25911, 'HS Codes and product names List'!A:B, 2,FALSE), "Product not found")</f>
        <v>Product not found</v>
      </c>
    </row>
    <row r="25912" spans="3:3" x14ac:dyDescent="0.2">
      <c r="C25912" s="8" t="str">
        <f>IFERROR(VLOOKUP(B25912, 'HS Codes and product names List'!A:B, 2,FALSE), "Product not found")</f>
        <v>Product not found</v>
      </c>
    </row>
    <row r="25913" spans="3:3" x14ac:dyDescent="0.2">
      <c r="C25913" s="8" t="str">
        <f>IFERROR(VLOOKUP(B25913, 'HS Codes and product names List'!A:B, 2,FALSE), "Product not found")</f>
        <v>Product not found</v>
      </c>
    </row>
    <row r="25914" spans="3:3" x14ac:dyDescent="0.2">
      <c r="C25914" s="8" t="str">
        <f>IFERROR(VLOOKUP(B25914, 'HS Codes and product names List'!A:B, 2,FALSE), "Product not found")</f>
        <v>Product not found</v>
      </c>
    </row>
    <row r="25915" spans="3:3" x14ac:dyDescent="0.2">
      <c r="C25915" s="8" t="str">
        <f>IFERROR(VLOOKUP(B25915, 'HS Codes and product names List'!A:B, 2,FALSE), "Product not found")</f>
        <v>Product not found</v>
      </c>
    </row>
    <row r="25916" spans="3:3" x14ac:dyDescent="0.2">
      <c r="C25916" s="8" t="str">
        <f>IFERROR(VLOOKUP(B25916, 'HS Codes and product names List'!A:B, 2,FALSE), "Product not found")</f>
        <v>Product not found</v>
      </c>
    </row>
    <row r="25917" spans="3:3" x14ac:dyDescent="0.2">
      <c r="C25917" s="8" t="str">
        <f>IFERROR(VLOOKUP(B25917, 'HS Codes and product names List'!A:B, 2,FALSE), "Product not found")</f>
        <v>Product not found</v>
      </c>
    </row>
    <row r="25918" spans="3:3" x14ac:dyDescent="0.2">
      <c r="C25918" s="8" t="str">
        <f>IFERROR(VLOOKUP(B25918, 'HS Codes and product names List'!A:B, 2,FALSE), "Product not found")</f>
        <v>Product not found</v>
      </c>
    </row>
    <row r="25919" spans="3:3" x14ac:dyDescent="0.2">
      <c r="C25919" s="8" t="str">
        <f>IFERROR(VLOOKUP(B25919, 'HS Codes and product names List'!A:B, 2,FALSE), "Product not found")</f>
        <v>Product not found</v>
      </c>
    </row>
    <row r="25920" spans="3:3" x14ac:dyDescent="0.2">
      <c r="C25920" s="8" t="str">
        <f>IFERROR(VLOOKUP(B25920, 'HS Codes and product names List'!A:B, 2,FALSE), "Product not found")</f>
        <v>Product not found</v>
      </c>
    </row>
    <row r="25921" spans="3:3" x14ac:dyDescent="0.2">
      <c r="C25921" s="8" t="str">
        <f>IFERROR(VLOOKUP(B25921, 'HS Codes and product names List'!A:B, 2,FALSE), "Product not found")</f>
        <v>Product not found</v>
      </c>
    </row>
    <row r="25922" spans="3:3" x14ac:dyDescent="0.2">
      <c r="C25922" s="8" t="str">
        <f>IFERROR(VLOOKUP(B25922, 'HS Codes and product names List'!A:B, 2,FALSE), "Product not found")</f>
        <v>Product not found</v>
      </c>
    </row>
    <row r="25923" spans="3:3" x14ac:dyDescent="0.2">
      <c r="C25923" s="8" t="str">
        <f>IFERROR(VLOOKUP(B25923, 'HS Codes and product names List'!A:B, 2,FALSE), "Product not found")</f>
        <v>Product not found</v>
      </c>
    </row>
    <row r="25924" spans="3:3" x14ac:dyDescent="0.2">
      <c r="C25924" s="8" t="str">
        <f>IFERROR(VLOOKUP(B25924, 'HS Codes and product names List'!A:B, 2,FALSE), "Product not found")</f>
        <v>Product not found</v>
      </c>
    </row>
    <row r="25925" spans="3:3" x14ac:dyDescent="0.2">
      <c r="C25925" s="8" t="str">
        <f>IFERROR(VLOOKUP(B25925, 'HS Codes and product names List'!A:B, 2,FALSE), "Product not found")</f>
        <v>Product not found</v>
      </c>
    </row>
    <row r="25926" spans="3:3" x14ac:dyDescent="0.2">
      <c r="C25926" s="8" t="str">
        <f>IFERROR(VLOOKUP(B25926, 'HS Codes and product names List'!A:B, 2,FALSE), "Product not found")</f>
        <v>Product not found</v>
      </c>
    </row>
    <row r="25927" spans="3:3" x14ac:dyDescent="0.2">
      <c r="C25927" s="8" t="str">
        <f>IFERROR(VLOOKUP(B25927, 'HS Codes and product names List'!A:B, 2,FALSE), "Product not found")</f>
        <v>Product not found</v>
      </c>
    </row>
    <row r="25928" spans="3:3" x14ac:dyDescent="0.2">
      <c r="C25928" s="8" t="str">
        <f>IFERROR(VLOOKUP(B25928, 'HS Codes and product names List'!A:B, 2,FALSE), "Product not found")</f>
        <v>Product not found</v>
      </c>
    </row>
    <row r="25929" spans="3:3" x14ac:dyDescent="0.2">
      <c r="C25929" s="8" t="str">
        <f>IFERROR(VLOOKUP(B25929, 'HS Codes and product names List'!A:B, 2,FALSE), "Product not found")</f>
        <v>Product not found</v>
      </c>
    </row>
    <row r="25930" spans="3:3" x14ac:dyDescent="0.2">
      <c r="C25930" s="8" t="str">
        <f>IFERROR(VLOOKUP(B25930, 'HS Codes and product names List'!A:B, 2,FALSE), "Product not found")</f>
        <v>Product not found</v>
      </c>
    </row>
    <row r="25931" spans="3:3" x14ac:dyDescent="0.2">
      <c r="C25931" s="8" t="str">
        <f>IFERROR(VLOOKUP(B25931, 'HS Codes and product names List'!A:B, 2,FALSE), "Product not found")</f>
        <v>Product not found</v>
      </c>
    </row>
    <row r="25932" spans="3:3" x14ac:dyDescent="0.2">
      <c r="C25932" s="8" t="str">
        <f>IFERROR(VLOOKUP(B25932, 'HS Codes and product names List'!A:B, 2,FALSE), "Product not found")</f>
        <v>Product not found</v>
      </c>
    </row>
    <row r="25933" spans="3:3" x14ac:dyDescent="0.2">
      <c r="C25933" s="8" t="str">
        <f>IFERROR(VLOOKUP(B25933, 'HS Codes and product names List'!A:B, 2,FALSE), "Product not found")</f>
        <v>Product not found</v>
      </c>
    </row>
    <row r="25934" spans="3:3" x14ac:dyDescent="0.2">
      <c r="C25934" s="8" t="str">
        <f>IFERROR(VLOOKUP(B25934, 'HS Codes and product names List'!A:B, 2,FALSE), "Product not found")</f>
        <v>Product not found</v>
      </c>
    </row>
    <row r="25935" spans="3:3" x14ac:dyDescent="0.2">
      <c r="C25935" s="8" t="str">
        <f>IFERROR(VLOOKUP(B25935, 'HS Codes and product names List'!A:B, 2,FALSE), "Product not found")</f>
        <v>Product not found</v>
      </c>
    </row>
    <row r="25936" spans="3:3" x14ac:dyDescent="0.2">
      <c r="C25936" s="8" t="str">
        <f>IFERROR(VLOOKUP(B25936, 'HS Codes and product names List'!A:B, 2,FALSE), "Product not found")</f>
        <v>Product not found</v>
      </c>
    </row>
    <row r="25937" spans="3:3" x14ac:dyDescent="0.2">
      <c r="C25937" s="8" t="str">
        <f>IFERROR(VLOOKUP(B25937, 'HS Codes and product names List'!A:B, 2,FALSE), "Product not found")</f>
        <v>Product not found</v>
      </c>
    </row>
    <row r="25938" spans="3:3" x14ac:dyDescent="0.2">
      <c r="C25938" s="8" t="str">
        <f>IFERROR(VLOOKUP(B25938, 'HS Codes and product names List'!A:B, 2,FALSE), "Product not found")</f>
        <v>Product not found</v>
      </c>
    </row>
    <row r="25939" spans="3:3" x14ac:dyDescent="0.2">
      <c r="C25939" s="8" t="str">
        <f>IFERROR(VLOOKUP(B25939, 'HS Codes and product names List'!A:B, 2,FALSE), "Product not found")</f>
        <v>Product not found</v>
      </c>
    </row>
    <row r="25940" spans="3:3" x14ac:dyDescent="0.2">
      <c r="C25940" s="8" t="str">
        <f>IFERROR(VLOOKUP(B25940, 'HS Codes and product names List'!A:B, 2,FALSE), "Product not found")</f>
        <v>Product not found</v>
      </c>
    </row>
    <row r="25941" spans="3:3" x14ac:dyDescent="0.2">
      <c r="C25941" s="8" t="str">
        <f>IFERROR(VLOOKUP(B25941, 'HS Codes and product names List'!A:B, 2,FALSE), "Product not found")</f>
        <v>Product not found</v>
      </c>
    </row>
    <row r="25942" spans="3:3" x14ac:dyDescent="0.2">
      <c r="C25942" s="8" t="str">
        <f>IFERROR(VLOOKUP(B25942, 'HS Codes and product names List'!A:B, 2,FALSE), "Product not found")</f>
        <v>Product not found</v>
      </c>
    </row>
    <row r="25943" spans="3:3" x14ac:dyDescent="0.2">
      <c r="C25943" s="8" t="str">
        <f>IFERROR(VLOOKUP(B25943, 'HS Codes and product names List'!A:B, 2,FALSE), "Product not found")</f>
        <v>Product not found</v>
      </c>
    </row>
    <row r="25944" spans="3:3" x14ac:dyDescent="0.2">
      <c r="C25944" s="8" t="str">
        <f>IFERROR(VLOOKUP(B25944, 'HS Codes and product names List'!A:B, 2,FALSE), "Product not found")</f>
        <v>Product not found</v>
      </c>
    </row>
    <row r="25945" spans="3:3" x14ac:dyDescent="0.2">
      <c r="C25945" s="8" t="str">
        <f>IFERROR(VLOOKUP(B25945, 'HS Codes and product names List'!A:B, 2,FALSE), "Product not found")</f>
        <v>Product not found</v>
      </c>
    </row>
    <row r="25946" spans="3:3" x14ac:dyDescent="0.2">
      <c r="C25946" s="8" t="str">
        <f>IFERROR(VLOOKUP(B25946, 'HS Codes and product names List'!A:B, 2,FALSE), "Product not found")</f>
        <v>Product not found</v>
      </c>
    </row>
    <row r="25947" spans="3:3" x14ac:dyDescent="0.2">
      <c r="C25947" s="8" t="str">
        <f>IFERROR(VLOOKUP(B25947, 'HS Codes and product names List'!A:B, 2,FALSE), "Product not found")</f>
        <v>Product not found</v>
      </c>
    </row>
    <row r="25948" spans="3:3" x14ac:dyDescent="0.2">
      <c r="C25948" s="8" t="str">
        <f>IFERROR(VLOOKUP(B25948, 'HS Codes and product names List'!A:B, 2,FALSE), "Product not found")</f>
        <v>Product not found</v>
      </c>
    </row>
    <row r="25949" spans="3:3" x14ac:dyDescent="0.2">
      <c r="C25949" s="8" t="str">
        <f>IFERROR(VLOOKUP(B25949, 'HS Codes and product names List'!A:B, 2,FALSE), "Product not found")</f>
        <v>Product not found</v>
      </c>
    </row>
    <row r="25950" spans="3:3" x14ac:dyDescent="0.2">
      <c r="C25950" s="8" t="str">
        <f>IFERROR(VLOOKUP(B25950, 'HS Codes and product names List'!A:B, 2,FALSE), "Product not found")</f>
        <v>Product not found</v>
      </c>
    </row>
    <row r="25951" spans="3:3" x14ac:dyDescent="0.2">
      <c r="C25951" s="8" t="str">
        <f>IFERROR(VLOOKUP(B25951, 'HS Codes and product names List'!A:B, 2,FALSE), "Product not found")</f>
        <v>Product not found</v>
      </c>
    </row>
    <row r="25952" spans="3:3" x14ac:dyDescent="0.2">
      <c r="C25952" s="8" t="str">
        <f>IFERROR(VLOOKUP(B25952, 'HS Codes and product names List'!A:B, 2,FALSE), "Product not found")</f>
        <v>Product not found</v>
      </c>
    </row>
    <row r="25953" spans="3:3" x14ac:dyDescent="0.2">
      <c r="C25953" s="8" t="str">
        <f>IFERROR(VLOOKUP(B25953, 'HS Codes and product names List'!A:B, 2,FALSE), "Product not found")</f>
        <v>Product not found</v>
      </c>
    </row>
    <row r="25954" spans="3:3" x14ac:dyDescent="0.2">
      <c r="C25954" s="8" t="str">
        <f>IFERROR(VLOOKUP(B25954, 'HS Codes and product names List'!A:B, 2,FALSE), "Product not found")</f>
        <v>Product not found</v>
      </c>
    </row>
    <row r="25955" spans="3:3" x14ac:dyDescent="0.2">
      <c r="C25955" s="8" t="str">
        <f>IFERROR(VLOOKUP(B25955, 'HS Codes and product names List'!A:B, 2,FALSE), "Product not found")</f>
        <v>Product not found</v>
      </c>
    </row>
    <row r="25956" spans="3:3" x14ac:dyDescent="0.2">
      <c r="C25956" s="8" t="str">
        <f>IFERROR(VLOOKUP(B25956, 'HS Codes and product names List'!A:B, 2,FALSE), "Product not found")</f>
        <v>Product not found</v>
      </c>
    </row>
    <row r="25957" spans="3:3" x14ac:dyDescent="0.2">
      <c r="C25957" s="8" t="str">
        <f>IFERROR(VLOOKUP(B25957, 'HS Codes and product names List'!A:B, 2,FALSE), "Product not found")</f>
        <v>Product not found</v>
      </c>
    </row>
    <row r="25958" spans="3:3" x14ac:dyDescent="0.2">
      <c r="C25958" s="8" t="str">
        <f>IFERROR(VLOOKUP(B25958, 'HS Codes and product names List'!A:B, 2,FALSE), "Product not found")</f>
        <v>Product not found</v>
      </c>
    </row>
    <row r="25959" spans="3:3" x14ac:dyDescent="0.2">
      <c r="C25959" s="8" t="str">
        <f>IFERROR(VLOOKUP(B25959, 'HS Codes and product names List'!A:B, 2,FALSE), "Product not found")</f>
        <v>Product not found</v>
      </c>
    </row>
    <row r="25960" spans="3:3" x14ac:dyDescent="0.2">
      <c r="C25960" s="8" t="str">
        <f>IFERROR(VLOOKUP(B25960, 'HS Codes and product names List'!A:B, 2,FALSE), "Product not found")</f>
        <v>Product not found</v>
      </c>
    </row>
    <row r="25961" spans="3:3" x14ac:dyDescent="0.2">
      <c r="C25961" s="8" t="str">
        <f>IFERROR(VLOOKUP(B25961, 'HS Codes and product names List'!A:B, 2,FALSE), "Product not found")</f>
        <v>Product not found</v>
      </c>
    </row>
    <row r="25962" spans="3:3" x14ac:dyDescent="0.2">
      <c r="C25962" s="8" t="str">
        <f>IFERROR(VLOOKUP(B25962, 'HS Codes and product names List'!A:B, 2,FALSE), "Product not found")</f>
        <v>Product not found</v>
      </c>
    </row>
    <row r="25963" spans="3:3" x14ac:dyDescent="0.2">
      <c r="C25963" s="8" t="str">
        <f>IFERROR(VLOOKUP(B25963, 'HS Codes and product names List'!A:B, 2,FALSE), "Product not found")</f>
        <v>Product not found</v>
      </c>
    </row>
    <row r="25964" spans="3:3" x14ac:dyDescent="0.2">
      <c r="C25964" s="8" t="str">
        <f>IFERROR(VLOOKUP(B25964, 'HS Codes and product names List'!A:B, 2,FALSE), "Product not found")</f>
        <v>Product not found</v>
      </c>
    </row>
    <row r="25965" spans="3:3" x14ac:dyDescent="0.2">
      <c r="C25965" s="8" t="str">
        <f>IFERROR(VLOOKUP(B25965, 'HS Codes and product names List'!A:B, 2,FALSE), "Product not found")</f>
        <v>Product not found</v>
      </c>
    </row>
    <row r="25966" spans="3:3" x14ac:dyDescent="0.2">
      <c r="C25966" s="8" t="str">
        <f>IFERROR(VLOOKUP(B25966, 'HS Codes and product names List'!A:B, 2,FALSE), "Product not found")</f>
        <v>Product not found</v>
      </c>
    </row>
    <row r="25967" spans="3:3" x14ac:dyDescent="0.2">
      <c r="C25967" s="8" t="str">
        <f>IFERROR(VLOOKUP(B25967, 'HS Codes and product names List'!A:B, 2,FALSE), "Product not found")</f>
        <v>Product not found</v>
      </c>
    </row>
    <row r="25968" spans="3:3" x14ac:dyDescent="0.2">
      <c r="C25968" s="8" t="str">
        <f>IFERROR(VLOOKUP(B25968, 'HS Codes and product names List'!A:B, 2,FALSE), "Product not found")</f>
        <v>Product not found</v>
      </c>
    </row>
    <row r="25969" spans="3:3" x14ac:dyDescent="0.2">
      <c r="C25969" s="8" t="str">
        <f>IFERROR(VLOOKUP(B25969, 'HS Codes and product names List'!A:B, 2,FALSE), "Product not found")</f>
        <v>Product not found</v>
      </c>
    </row>
    <row r="25970" spans="3:3" x14ac:dyDescent="0.2">
      <c r="C25970" s="8" t="str">
        <f>IFERROR(VLOOKUP(B25970, 'HS Codes and product names List'!A:B, 2,FALSE), "Product not found")</f>
        <v>Product not found</v>
      </c>
    </row>
    <row r="25971" spans="3:3" x14ac:dyDescent="0.2">
      <c r="C25971" s="8" t="str">
        <f>IFERROR(VLOOKUP(B25971, 'HS Codes and product names List'!A:B, 2,FALSE), "Product not found")</f>
        <v>Product not found</v>
      </c>
    </row>
    <row r="25972" spans="3:3" x14ac:dyDescent="0.2">
      <c r="C25972" s="8" t="str">
        <f>IFERROR(VLOOKUP(B25972, 'HS Codes and product names List'!A:B, 2,FALSE), "Product not found")</f>
        <v>Product not found</v>
      </c>
    </row>
    <row r="25973" spans="3:3" x14ac:dyDescent="0.2">
      <c r="C25973" s="8" t="str">
        <f>IFERROR(VLOOKUP(B25973, 'HS Codes and product names List'!A:B, 2,FALSE), "Product not found")</f>
        <v>Product not found</v>
      </c>
    </row>
    <row r="25974" spans="3:3" x14ac:dyDescent="0.2">
      <c r="C25974" s="8" t="str">
        <f>IFERROR(VLOOKUP(B25974, 'HS Codes and product names List'!A:B, 2,FALSE), "Product not found")</f>
        <v>Product not found</v>
      </c>
    </row>
    <row r="25975" spans="3:3" x14ac:dyDescent="0.2">
      <c r="C25975" s="8" t="str">
        <f>IFERROR(VLOOKUP(B25975, 'HS Codes and product names List'!A:B, 2,FALSE), "Product not found")</f>
        <v>Product not found</v>
      </c>
    </row>
    <row r="25976" spans="3:3" x14ac:dyDescent="0.2">
      <c r="C25976" s="8" t="str">
        <f>IFERROR(VLOOKUP(B25976, 'HS Codes and product names List'!A:B, 2,FALSE), "Product not found")</f>
        <v>Product not found</v>
      </c>
    </row>
    <row r="25977" spans="3:3" x14ac:dyDescent="0.2">
      <c r="C25977" s="8" t="str">
        <f>IFERROR(VLOOKUP(B25977, 'HS Codes and product names List'!A:B, 2,FALSE), "Product not found")</f>
        <v>Product not found</v>
      </c>
    </row>
    <row r="25978" spans="3:3" x14ac:dyDescent="0.2">
      <c r="C25978" s="8" t="str">
        <f>IFERROR(VLOOKUP(B25978, 'HS Codes and product names List'!A:B, 2,FALSE), "Product not found")</f>
        <v>Product not found</v>
      </c>
    </row>
    <row r="25979" spans="3:3" x14ac:dyDescent="0.2">
      <c r="C25979" s="8" t="str">
        <f>IFERROR(VLOOKUP(B25979, 'HS Codes and product names List'!A:B, 2,FALSE), "Product not found")</f>
        <v>Product not found</v>
      </c>
    </row>
    <row r="25980" spans="3:3" x14ac:dyDescent="0.2">
      <c r="C25980" s="8" t="str">
        <f>IFERROR(VLOOKUP(B25980, 'HS Codes and product names List'!A:B, 2,FALSE), "Product not found")</f>
        <v>Product not found</v>
      </c>
    </row>
    <row r="25981" spans="3:3" x14ac:dyDescent="0.2">
      <c r="C25981" s="8" t="str">
        <f>IFERROR(VLOOKUP(B25981, 'HS Codes and product names List'!A:B, 2,FALSE), "Product not found")</f>
        <v>Product not found</v>
      </c>
    </row>
    <row r="25982" spans="3:3" x14ac:dyDescent="0.2">
      <c r="C25982" s="8" t="str">
        <f>IFERROR(VLOOKUP(B25982, 'HS Codes and product names List'!A:B, 2,FALSE), "Product not found")</f>
        <v>Product not found</v>
      </c>
    </row>
    <row r="25983" spans="3:3" x14ac:dyDescent="0.2">
      <c r="C25983" s="8" t="str">
        <f>IFERROR(VLOOKUP(B25983, 'HS Codes and product names List'!A:B, 2,FALSE), "Product not found")</f>
        <v>Product not found</v>
      </c>
    </row>
    <row r="25984" spans="3:3" x14ac:dyDescent="0.2">
      <c r="C25984" s="8" t="str">
        <f>IFERROR(VLOOKUP(B25984, 'HS Codes and product names List'!A:B, 2,FALSE), "Product not found")</f>
        <v>Product not found</v>
      </c>
    </row>
    <row r="25985" spans="3:3" x14ac:dyDescent="0.2">
      <c r="C25985" s="8" t="str">
        <f>IFERROR(VLOOKUP(B25985, 'HS Codes and product names List'!A:B, 2,FALSE), "Product not found")</f>
        <v>Product not found</v>
      </c>
    </row>
    <row r="25986" spans="3:3" x14ac:dyDescent="0.2">
      <c r="C25986" s="8" t="str">
        <f>IFERROR(VLOOKUP(B25986, 'HS Codes and product names List'!A:B, 2,FALSE), "Product not found")</f>
        <v>Product not found</v>
      </c>
    </row>
    <row r="25987" spans="3:3" x14ac:dyDescent="0.2">
      <c r="C25987" s="8" t="str">
        <f>IFERROR(VLOOKUP(B25987, 'HS Codes and product names List'!A:B, 2,FALSE), "Product not found")</f>
        <v>Product not found</v>
      </c>
    </row>
    <row r="25988" spans="3:3" x14ac:dyDescent="0.2">
      <c r="C25988" s="8" t="str">
        <f>IFERROR(VLOOKUP(B25988, 'HS Codes and product names List'!A:B, 2,FALSE), "Product not found")</f>
        <v>Product not found</v>
      </c>
    </row>
    <row r="25989" spans="3:3" x14ac:dyDescent="0.2">
      <c r="C25989" s="8" t="str">
        <f>IFERROR(VLOOKUP(B25989, 'HS Codes and product names List'!A:B, 2,FALSE), "Product not found")</f>
        <v>Product not found</v>
      </c>
    </row>
    <row r="25990" spans="3:3" x14ac:dyDescent="0.2">
      <c r="C25990" s="8" t="str">
        <f>IFERROR(VLOOKUP(B25990, 'HS Codes and product names List'!A:B, 2,FALSE), "Product not found")</f>
        <v>Product not found</v>
      </c>
    </row>
    <row r="25991" spans="3:3" x14ac:dyDescent="0.2">
      <c r="C25991" s="8" t="str">
        <f>IFERROR(VLOOKUP(B25991, 'HS Codes and product names List'!A:B, 2,FALSE), "Product not found")</f>
        <v>Product not found</v>
      </c>
    </row>
    <row r="25992" spans="3:3" x14ac:dyDescent="0.2">
      <c r="C25992" s="8" t="str">
        <f>IFERROR(VLOOKUP(B25992, 'HS Codes and product names List'!A:B, 2,FALSE), "Product not found")</f>
        <v>Product not found</v>
      </c>
    </row>
    <row r="25993" spans="3:3" x14ac:dyDescent="0.2">
      <c r="C25993" s="8" t="str">
        <f>IFERROR(VLOOKUP(B25993, 'HS Codes and product names List'!A:B, 2,FALSE), "Product not found")</f>
        <v>Product not found</v>
      </c>
    </row>
    <row r="25994" spans="3:3" x14ac:dyDescent="0.2">
      <c r="C25994" s="8" t="str">
        <f>IFERROR(VLOOKUP(B25994, 'HS Codes and product names List'!A:B, 2,FALSE), "Product not found")</f>
        <v>Product not found</v>
      </c>
    </row>
    <row r="25995" spans="3:3" x14ac:dyDescent="0.2">
      <c r="C25995" s="8" t="str">
        <f>IFERROR(VLOOKUP(B25995, 'HS Codes and product names List'!A:B, 2,FALSE), "Product not found")</f>
        <v>Product not found</v>
      </c>
    </row>
    <row r="25996" spans="3:3" x14ac:dyDescent="0.2">
      <c r="C25996" s="8" t="str">
        <f>IFERROR(VLOOKUP(B25996, 'HS Codes and product names List'!A:B, 2,FALSE), "Product not found")</f>
        <v>Product not found</v>
      </c>
    </row>
    <row r="25997" spans="3:3" x14ac:dyDescent="0.2">
      <c r="C25997" s="8" t="str">
        <f>IFERROR(VLOOKUP(B25997, 'HS Codes and product names List'!A:B, 2,FALSE), "Product not found")</f>
        <v>Product not found</v>
      </c>
    </row>
    <row r="25998" spans="3:3" x14ac:dyDescent="0.2">
      <c r="C25998" s="8" t="str">
        <f>IFERROR(VLOOKUP(B25998, 'HS Codes and product names List'!A:B, 2,FALSE), "Product not found")</f>
        <v>Product not found</v>
      </c>
    </row>
    <row r="25999" spans="3:3" x14ac:dyDescent="0.2">
      <c r="C25999" s="8" t="str">
        <f>IFERROR(VLOOKUP(B25999, 'HS Codes and product names List'!A:B, 2,FALSE), "Product not found")</f>
        <v>Product not found</v>
      </c>
    </row>
    <row r="26000" spans="3:3" x14ac:dyDescent="0.2">
      <c r="C26000" s="8" t="str">
        <f>IFERROR(VLOOKUP(B26000, 'HS Codes and product names List'!A:B, 2,FALSE), "Product not found")</f>
        <v>Product not found</v>
      </c>
    </row>
    <row r="26001" spans="3:3" x14ac:dyDescent="0.2">
      <c r="C26001" s="8" t="str">
        <f>IFERROR(VLOOKUP(B26001, 'HS Codes and product names List'!A:B, 2,FALSE), "Product not found")</f>
        <v>Product not found</v>
      </c>
    </row>
    <row r="26002" spans="3:3" x14ac:dyDescent="0.2">
      <c r="C26002" s="8" t="str">
        <f>IFERROR(VLOOKUP(B26002, 'HS Codes and product names List'!A:B, 2,FALSE), "Product not found")</f>
        <v>Product not found</v>
      </c>
    </row>
    <row r="26003" spans="3:3" x14ac:dyDescent="0.2">
      <c r="C26003" s="8" t="str">
        <f>IFERROR(VLOOKUP(B26003, 'HS Codes and product names List'!A:B, 2,FALSE), "Product not found")</f>
        <v>Product not found</v>
      </c>
    </row>
    <row r="26004" spans="3:3" x14ac:dyDescent="0.2">
      <c r="C26004" s="8" t="str">
        <f>IFERROR(VLOOKUP(B26004, 'HS Codes and product names List'!A:B, 2,FALSE), "Product not found")</f>
        <v>Product not found</v>
      </c>
    </row>
    <row r="26005" spans="3:3" x14ac:dyDescent="0.2">
      <c r="C26005" s="8" t="str">
        <f>IFERROR(VLOOKUP(B26005, 'HS Codes and product names List'!A:B, 2,FALSE), "Product not found")</f>
        <v>Product not found</v>
      </c>
    </row>
    <row r="26006" spans="3:3" x14ac:dyDescent="0.2">
      <c r="C26006" s="8" t="str">
        <f>IFERROR(VLOOKUP(B26006, 'HS Codes and product names List'!A:B, 2,FALSE), "Product not found")</f>
        <v>Product not found</v>
      </c>
    </row>
    <row r="26007" spans="3:3" x14ac:dyDescent="0.2">
      <c r="C26007" s="8" t="str">
        <f>IFERROR(VLOOKUP(B26007, 'HS Codes and product names List'!A:B, 2,FALSE), "Product not found")</f>
        <v>Product not found</v>
      </c>
    </row>
    <row r="26008" spans="3:3" x14ac:dyDescent="0.2">
      <c r="C26008" s="8" t="str">
        <f>IFERROR(VLOOKUP(B26008, 'HS Codes and product names List'!A:B, 2,FALSE), "Product not found")</f>
        <v>Product not found</v>
      </c>
    </row>
    <row r="26009" spans="3:3" x14ac:dyDescent="0.2">
      <c r="C26009" s="8" t="str">
        <f>IFERROR(VLOOKUP(B26009, 'HS Codes and product names List'!A:B, 2,FALSE), "Product not found")</f>
        <v>Product not found</v>
      </c>
    </row>
    <row r="26010" spans="3:3" x14ac:dyDescent="0.2">
      <c r="C26010" s="8" t="str">
        <f>IFERROR(VLOOKUP(B26010, 'HS Codes and product names List'!A:B, 2,FALSE), "Product not found")</f>
        <v>Product not found</v>
      </c>
    </row>
    <row r="26011" spans="3:3" x14ac:dyDescent="0.2">
      <c r="C26011" s="8" t="str">
        <f>IFERROR(VLOOKUP(B26011, 'HS Codes and product names List'!A:B, 2,FALSE), "Product not found")</f>
        <v>Product not found</v>
      </c>
    </row>
    <row r="26012" spans="3:3" x14ac:dyDescent="0.2">
      <c r="C26012" s="8" t="str">
        <f>IFERROR(VLOOKUP(B26012, 'HS Codes and product names List'!A:B, 2,FALSE), "Product not found")</f>
        <v>Product not found</v>
      </c>
    </row>
    <row r="26013" spans="3:3" x14ac:dyDescent="0.2">
      <c r="C26013" s="8" t="str">
        <f>IFERROR(VLOOKUP(B26013, 'HS Codes and product names List'!A:B, 2,FALSE), "Product not found")</f>
        <v>Product not found</v>
      </c>
    </row>
    <row r="26014" spans="3:3" x14ac:dyDescent="0.2">
      <c r="C26014" s="8" t="str">
        <f>IFERROR(VLOOKUP(B26014, 'HS Codes and product names List'!A:B, 2,FALSE), "Product not found")</f>
        <v>Product not found</v>
      </c>
    </row>
    <row r="26015" spans="3:3" x14ac:dyDescent="0.2">
      <c r="C26015" s="8" t="str">
        <f>IFERROR(VLOOKUP(B26015, 'HS Codes and product names List'!A:B, 2,FALSE), "Product not found")</f>
        <v>Product not found</v>
      </c>
    </row>
    <row r="26016" spans="3:3" x14ac:dyDescent="0.2">
      <c r="C26016" s="8" t="str">
        <f>IFERROR(VLOOKUP(B26016, 'HS Codes and product names List'!A:B, 2,FALSE), "Product not found")</f>
        <v>Product not found</v>
      </c>
    </row>
    <row r="26017" spans="3:3" x14ac:dyDescent="0.2">
      <c r="C26017" s="8" t="str">
        <f>IFERROR(VLOOKUP(B26017, 'HS Codes and product names List'!A:B, 2,FALSE), "Product not found")</f>
        <v>Product not found</v>
      </c>
    </row>
    <row r="26018" spans="3:3" x14ac:dyDescent="0.2">
      <c r="C26018" s="8" t="str">
        <f>IFERROR(VLOOKUP(B26018, 'HS Codes and product names List'!A:B, 2,FALSE), "Product not found")</f>
        <v>Product not found</v>
      </c>
    </row>
    <row r="26019" spans="3:3" x14ac:dyDescent="0.2">
      <c r="C26019" s="8" t="str">
        <f>IFERROR(VLOOKUP(B26019, 'HS Codes and product names List'!A:B, 2,FALSE), "Product not found")</f>
        <v>Product not found</v>
      </c>
    </row>
    <row r="26020" spans="3:3" x14ac:dyDescent="0.2">
      <c r="C26020" s="8" t="str">
        <f>IFERROR(VLOOKUP(B26020, 'HS Codes and product names List'!A:B, 2,FALSE), "Product not found")</f>
        <v>Product not found</v>
      </c>
    </row>
    <row r="26021" spans="3:3" x14ac:dyDescent="0.2">
      <c r="C26021" s="8" t="str">
        <f>IFERROR(VLOOKUP(B26021, 'HS Codes and product names List'!A:B, 2,FALSE), "Product not found")</f>
        <v>Product not found</v>
      </c>
    </row>
    <row r="26022" spans="3:3" x14ac:dyDescent="0.2">
      <c r="C26022" s="8" t="str">
        <f>IFERROR(VLOOKUP(B26022, 'HS Codes and product names List'!A:B, 2,FALSE), "Product not found")</f>
        <v>Product not found</v>
      </c>
    </row>
    <row r="26023" spans="3:3" x14ac:dyDescent="0.2">
      <c r="C26023" s="8" t="str">
        <f>IFERROR(VLOOKUP(B26023, 'HS Codes and product names List'!A:B, 2,FALSE), "Product not found")</f>
        <v>Product not found</v>
      </c>
    </row>
    <row r="26024" spans="3:3" x14ac:dyDescent="0.2">
      <c r="C26024" s="8" t="str">
        <f>IFERROR(VLOOKUP(B26024, 'HS Codes and product names List'!A:B, 2,FALSE), "Product not found")</f>
        <v>Product not found</v>
      </c>
    </row>
    <row r="26025" spans="3:3" x14ac:dyDescent="0.2">
      <c r="C26025" s="8" t="str">
        <f>IFERROR(VLOOKUP(B26025, 'HS Codes and product names List'!A:B, 2,FALSE), "Product not found")</f>
        <v>Product not found</v>
      </c>
    </row>
    <row r="26026" spans="3:3" x14ac:dyDescent="0.2">
      <c r="C26026" s="8" t="str">
        <f>IFERROR(VLOOKUP(B26026, 'HS Codes and product names List'!A:B, 2,FALSE), "Product not found")</f>
        <v>Product not found</v>
      </c>
    </row>
    <row r="26027" spans="3:3" x14ac:dyDescent="0.2">
      <c r="C26027" s="8" t="str">
        <f>IFERROR(VLOOKUP(B26027, 'HS Codes and product names List'!A:B, 2,FALSE), "Product not found")</f>
        <v>Product not found</v>
      </c>
    </row>
    <row r="26028" spans="3:3" x14ac:dyDescent="0.2">
      <c r="C26028" s="8" t="str">
        <f>IFERROR(VLOOKUP(B26028, 'HS Codes and product names List'!A:B, 2,FALSE), "Product not found")</f>
        <v>Product not found</v>
      </c>
    </row>
    <row r="26029" spans="3:3" x14ac:dyDescent="0.2">
      <c r="C26029" s="8" t="str">
        <f>IFERROR(VLOOKUP(B26029, 'HS Codes and product names List'!A:B, 2,FALSE), "Product not found")</f>
        <v>Product not found</v>
      </c>
    </row>
    <row r="26030" spans="3:3" x14ac:dyDescent="0.2">
      <c r="C26030" s="8" t="str">
        <f>IFERROR(VLOOKUP(B26030, 'HS Codes and product names List'!A:B, 2,FALSE), "Product not found")</f>
        <v>Product not found</v>
      </c>
    </row>
    <row r="26031" spans="3:3" x14ac:dyDescent="0.2">
      <c r="C26031" s="8" t="str">
        <f>IFERROR(VLOOKUP(B26031, 'HS Codes and product names List'!A:B, 2,FALSE), "Product not found")</f>
        <v>Product not found</v>
      </c>
    </row>
    <row r="26032" spans="3:3" x14ac:dyDescent="0.2">
      <c r="C26032" s="8" t="str">
        <f>IFERROR(VLOOKUP(B26032, 'HS Codes and product names List'!A:B, 2,FALSE), "Product not found")</f>
        <v>Product not found</v>
      </c>
    </row>
    <row r="26033" spans="3:3" x14ac:dyDescent="0.2">
      <c r="C26033" s="8" t="str">
        <f>IFERROR(VLOOKUP(B26033, 'HS Codes and product names List'!A:B, 2,FALSE), "Product not found")</f>
        <v>Product not found</v>
      </c>
    </row>
    <row r="26034" spans="3:3" x14ac:dyDescent="0.2">
      <c r="C26034" s="8" t="str">
        <f>IFERROR(VLOOKUP(B26034, 'HS Codes and product names List'!A:B, 2,FALSE), "Product not found")</f>
        <v>Product not found</v>
      </c>
    </row>
    <row r="26035" spans="3:3" x14ac:dyDescent="0.2">
      <c r="C26035" s="8" t="str">
        <f>IFERROR(VLOOKUP(B26035, 'HS Codes and product names List'!A:B, 2,FALSE), "Product not found")</f>
        <v>Product not found</v>
      </c>
    </row>
    <row r="26036" spans="3:3" x14ac:dyDescent="0.2">
      <c r="C26036" s="8" t="str">
        <f>IFERROR(VLOOKUP(B26036, 'HS Codes and product names List'!A:B, 2,FALSE), "Product not found")</f>
        <v>Product not found</v>
      </c>
    </row>
    <row r="26037" spans="3:3" x14ac:dyDescent="0.2">
      <c r="C26037" s="8" t="str">
        <f>IFERROR(VLOOKUP(B26037, 'HS Codes and product names List'!A:B, 2,FALSE), "Product not found")</f>
        <v>Product not found</v>
      </c>
    </row>
    <row r="26038" spans="3:3" x14ac:dyDescent="0.2">
      <c r="C26038" s="8" t="str">
        <f>IFERROR(VLOOKUP(B26038, 'HS Codes and product names List'!A:B, 2,FALSE), "Product not found")</f>
        <v>Product not found</v>
      </c>
    </row>
    <row r="26039" spans="3:3" x14ac:dyDescent="0.2">
      <c r="C26039" s="8" t="str">
        <f>IFERROR(VLOOKUP(B26039, 'HS Codes and product names List'!A:B, 2,FALSE), "Product not found")</f>
        <v>Product not found</v>
      </c>
    </row>
    <row r="26040" spans="3:3" x14ac:dyDescent="0.2">
      <c r="C26040" s="8" t="str">
        <f>IFERROR(VLOOKUP(B26040, 'HS Codes and product names List'!A:B, 2,FALSE), "Product not found")</f>
        <v>Product not found</v>
      </c>
    </row>
    <row r="26041" spans="3:3" x14ac:dyDescent="0.2">
      <c r="C26041" s="8" t="str">
        <f>IFERROR(VLOOKUP(B26041, 'HS Codes and product names List'!A:B, 2,FALSE), "Product not found")</f>
        <v>Product not found</v>
      </c>
    </row>
    <row r="26042" spans="3:3" x14ac:dyDescent="0.2">
      <c r="C26042" s="8" t="str">
        <f>IFERROR(VLOOKUP(B26042, 'HS Codes and product names List'!A:B, 2,FALSE), "Product not found")</f>
        <v>Product not found</v>
      </c>
    </row>
    <row r="26043" spans="3:3" x14ac:dyDescent="0.2">
      <c r="C26043" s="8" t="str">
        <f>IFERROR(VLOOKUP(B26043, 'HS Codes and product names List'!A:B, 2,FALSE), "Product not found")</f>
        <v>Product not found</v>
      </c>
    </row>
    <row r="26044" spans="3:3" x14ac:dyDescent="0.2">
      <c r="C26044" s="8" t="str">
        <f>IFERROR(VLOOKUP(B26044, 'HS Codes and product names List'!A:B, 2,FALSE), "Product not found")</f>
        <v>Product not found</v>
      </c>
    </row>
    <row r="26045" spans="3:3" x14ac:dyDescent="0.2">
      <c r="C26045" s="8" t="str">
        <f>IFERROR(VLOOKUP(B26045, 'HS Codes and product names List'!A:B, 2,FALSE), "Product not found")</f>
        <v>Product not found</v>
      </c>
    </row>
    <row r="26046" spans="3:3" x14ac:dyDescent="0.2">
      <c r="C26046" s="8" t="str">
        <f>IFERROR(VLOOKUP(B26046, 'HS Codes and product names List'!A:B, 2,FALSE), "Product not found")</f>
        <v>Product not found</v>
      </c>
    </row>
    <row r="26047" spans="3:3" x14ac:dyDescent="0.2">
      <c r="C26047" s="8" t="str">
        <f>IFERROR(VLOOKUP(B26047, 'HS Codes and product names List'!A:B, 2,FALSE), "Product not found")</f>
        <v>Product not found</v>
      </c>
    </row>
    <row r="26048" spans="3:3" x14ac:dyDescent="0.2">
      <c r="C26048" s="8" t="str">
        <f>IFERROR(VLOOKUP(B26048, 'HS Codes and product names List'!A:B, 2,FALSE), "Product not found")</f>
        <v>Product not found</v>
      </c>
    </row>
    <row r="26049" spans="3:3" x14ac:dyDescent="0.2">
      <c r="C26049" s="8" t="str">
        <f>IFERROR(VLOOKUP(B26049, 'HS Codes and product names List'!A:B, 2,FALSE), "Product not found")</f>
        <v>Product not found</v>
      </c>
    </row>
    <row r="26050" spans="3:3" x14ac:dyDescent="0.2">
      <c r="C26050" s="8" t="str">
        <f>IFERROR(VLOOKUP(B26050, 'HS Codes and product names List'!A:B, 2,FALSE), "Product not found")</f>
        <v>Product not found</v>
      </c>
    </row>
    <row r="26051" spans="3:3" x14ac:dyDescent="0.2">
      <c r="C26051" s="8" t="str">
        <f>IFERROR(VLOOKUP(B26051, 'HS Codes and product names List'!A:B, 2,FALSE), "Product not found")</f>
        <v>Product not found</v>
      </c>
    </row>
    <row r="26052" spans="3:3" x14ac:dyDescent="0.2">
      <c r="C26052" s="8" t="str">
        <f>IFERROR(VLOOKUP(B26052, 'HS Codes and product names List'!A:B, 2,FALSE), "Product not found")</f>
        <v>Product not found</v>
      </c>
    </row>
    <row r="26053" spans="3:3" x14ac:dyDescent="0.2">
      <c r="C26053" s="8" t="str">
        <f>IFERROR(VLOOKUP(B26053, 'HS Codes and product names List'!A:B, 2,FALSE), "Product not found")</f>
        <v>Product not found</v>
      </c>
    </row>
    <row r="26054" spans="3:3" x14ac:dyDescent="0.2">
      <c r="C26054" s="8" t="str">
        <f>IFERROR(VLOOKUP(B26054, 'HS Codes and product names List'!A:B, 2,FALSE), "Product not found")</f>
        <v>Product not found</v>
      </c>
    </row>
    <row r="26055" spans="3:3" x14ac:dyDescent="0.2">
      <c r="C26055" s="8" t="str">
        <f>IFERROR(VLOOKUP(B26055, 'HS Codes and product names List'!A:B, 2,FALSE), "Product not found")</f>
        <v>Product not found</v>
      </c>
    </row>
    <row r="26056" spans="3:3" x14ac:dyDescent="0.2">
      <c r="C26056" s="8" t="str">
        <f>IFERROR(VLOOKUP(B26056, 'HS Codes and product names List'!A:B, 2,FALSE), "Product not found")</f>
        <v>Product not found</v>
      </c>
    </row>
    <row r="26057" spans="3:3" x14ac:dyDescent="0.2">
      <c r="C26057" s="8" t="str">
        <f>IFERROR(VLOOKUP(B26057, 'HS Codes and product names List'!A:B, 2,FALSE), "Product not found")</f>
        <v>Product not found</v>
      </c>
    </row>
    <row r="26058" spans="3:3" x14ac:dyDescent="0.2">
      <c r="C26058" s="8" t="str">
        <f>IFERROR(VLOOKUP(B26058, 'HS Codes and product names List'!A:B, 2,FALSE), "Product not found")</f>
        <v>Product not found</v>
      </c>
    </row>
    <row r="26059" spans="3:3" x14ac:dyDescent="0.2">
      <c r="C26059" s="8" t="str">
        <f>IFERROR(VLOOKUP(B26059, 'HS Codes and product names List'!A:B, 2,FALSE), "Product not found")</f>
        <v>Product not found</v>
      </c>
    </row>
    <row r="26060" spans="3:3" x14ac:dyDescent="0.2">
      <c r="C26060" s="8" t="str">
        <f>IFERROR(VLOOKUP(B26060, 'HS Codes and product names List'!A:B, 2,FALSE), "Product not found")</f>
        <v>Product not found</v>
      </c>
    </row>
    <row r="26061" spans="3:3" x14ac:dyDescent="0.2">
      <c r="C26061" s="8" t="str">
        <f>IFERROR(VLOOKUP(B26061, 'HS Codes and product names List'!A:B, 2,FALSE), "Product not found")</f>
        <v>Product not found</v>
      </c>
    </row>
    <row r="26062" spans="3:3" x14ac:dyDescent="0.2">
      <c r="C26062" s="8" t="str">
        <f>IFERROR(VLOOKUP(B26062, 'HS Codes and product names List'!A:B, 2,FALSE), "Product not found")</f>
        <v>Product not found</v>
      </c>
    </row>
    <row r="26063" spans="3:3" x14ac:dyDescent="0.2">
      <c r="C26063" s="8" t="str">
        <f>IFERROR(VLOOKUP(B26063, 'HS Codes and product names List'!A:B, 2,FALSE), "Product not found")</f>
        <v>Product not found</v>
      </c>
    </row>
    <row r="26064" spans="3:3" x14ac:dyDescent="0.2">
      <c r="C26064" s="8" t="str">
        <f>IFERROR(VLOOKUP(B26064, 'HS Codes and product names List'!A:B, 2,FALSE), "Product not found")</f>
        <v>Product not found</v>
      </c>
    </row>
    <row r="26065" spans="3:3" x14ac:dyDescent="0.2">
      <c r="C26065" s="8" t="str">
        <f>IFERROR(VLOOKUP(B26065, 'HS Codes and product names List'!A:B, 2,FALSE), "Product not found")</f>
        <v>Product not found</v>
      </c>
    </row>
    <row r="26066" spans="3:3" x14ac:dyDescent="0.2">
      <c r="C26066" s="8" t="str">
        <f>IFERROR(VLOOKUP(B26066, 'HS Codes and product names List'!A:B, 2,FALSE), "Product not found")</f>
        <v>Product not found</v>
      </c>
    </row>
    <row r="26067" spans="3:3" x14ac:dyDescent="0.2">
      <c r="C26067" s="8" t="str">
        <f>IFERROR(VLOOKUP(B26067, 'HS Codes and product names List'!A:B, 2,FALSE), "Product not found")</f>
        <v>Product not found</v>
      </c>
    </row>
    <row r="26068" spans="3:3" x14ac:dyDescent="0.2">
      <c r="C26068" s="8" t="str">
        <f>IFERROR(VLOOKUP(B26068, 'HS Codes and product names List'!A:B, 2,FALSE), "Product not found")</f>
        <v>Product not found</v>
      </c>
    </row>
    <row r="26069" spans="3:3" x14ac:dyDescent="0.2">
      <c r="C26069" s="8" t="str">
        <f>IFERROR(VLOOKUP(B26069, 'HS Codes and product names List'!A:B, 2,FALSE), "Product not found")</f>
        <v>Product not found</v>
      </c>
    </row>
    <row r="26070" spans="3:3" x14ac:dyDescent="0.2">
      <c r="C26070" s="8" t="str">
        <f>IFERROR(VLOOKUP(B26070, 'HS Codes and product names List'!A:B, 2,FALSE), "Product not found")</f>
        <v>Product not found</v>
      </c>
    </row>
    <row r="26071" spans="3:3" x14ac:dyDescent="0.2">
      <c r="C26071" s="8" t="str">
        <f>IFERROR(VLOOKUP(B26071, 'HS Codes and product names List'!A:B, 2,FALSE), "Product not found")</f>
        <v>Product not found</v>
      </c>
    </row>
    <row r="26072" spans="3:3" x14ac:dyDescent="0.2">
      <c r="C26072" s="8" t="str">
        <f>IFERROR(VLOOKUP(B26072, 'HS Codes and product names List'!A:B, 2,FALSE), "Product not found")</f>
        <v>Product not found</v>
      </c>
    </row>
    <row r="26073" spans="3:3" x14ac:dyDescent="0.2">
      <c r="C26073" s="8" t="str">
        <f>IFERROR(VLOOKUP(B26073, 'HS Codes and product names List'!A:B, 2,FALSE), "Product not found")</f>
        <v>Product not found</v>
      </c>
    </row>
    <row r="26074" spans="3:3" x14ac:dyDescent="0.2">
      <c r="C26074" s="8" t="str">
        <f>IFERROR(VLOOKUP(B26074, 'HS Codes and product names List'!A:B, 2,FALSE), "Product not found")</f>
        <v>Product not found</v>
      </c>
    </row>
    <row r="26075" spans="3:3" x14ac:dyDescent="0.2">
      <c r="C26075" s="8" t="str">
        <f>IFERROR(VLOOKUP(B26075, 'HS Codes and product names List'!A:B, 2,FALSE), "Product not found")</f>
        <v>Product not found</v>
      </c>
    </row>
    <row r="26076" spans="3:3" x14ac:dyDescent="0.2">
      <c r="C26076" s="8" t="str">
        <f>IFERROR(VLOOKUP(B26076, 'HS Codes and product names List'!A:B, 2,FALSE), "Product not found")</f>
        <v>Product not found</v>
      </c>
    </row>
    <row r="26077" spans="3:3" x14ac:dyDescent="0.2">
      <c r="C26077" s="8" t="str">
        <f>IFERROR(VLOOKUP(B26077, 'HS Codes and product names List'!A:B, 2,FALSE), "Product not found")</f>
        <v>Product not found</v>
      </c>
    </row>
    <row r="26078" spans="3:3" x14ac:dyDescent="0.2">
      <c r="C26078" s="8" t="str">
        <f>IFERROR(VLOOKUP(B26078, 'HS Codes and product names List'!A:B, 2,FALSE), "Product not found")</f>
        <v>Product not found</v>
      </c>
    </row>
    <row r="26079" spans="3:3" x14ac:dyDescent="0.2">
      <c r="C26079" s="8" t="str">
        <f>IFERROR(VLOOKUP(B26079, 'HS Codes and product names List'!A:B, 2,FALSE), "Product not found")</f>
        <v>Product not found</v>
      </c>
    </row>
    <row r="26080" spans="3:3" x14ac:dyDescent="0.2">
      <c r="C26080" s="8" t="str">
        <f>IFERROR(VLOOKUP(B26080, 'HS Codes and product names List'!A:B, 2,FALSE), "Product not found")</f>
        <v>Product not found</v>
      </c>
    </row>
    <row r="26081" spans="3:3" x14ac:dyDescent="0.2">
      <c r="C26081" s="8" t="str">
        <f>IFERROR(VLOOKUP(B26081, 'HS Codes and product names List'!A:B, 2,FALSE), "Product not found")</f>
        <v>Product not found</v>
      </c>
    </row>
    <row r="26082" spans="3:3" x14ac:dyDescent="0.2">
      <c r="C26082" s="8" t="str">
        <f>IFERROR(VLOOKUP(B26082, 'HS Codes and product names List'!A:B, 2,FALSE), "Product not found")</f>
        <v>Product not found</v>
      </c>
    </row>
    <row r="26083" spans="3:3" x14ac:dyDescent="0.2">
      <c r="C26083" s="8" t="str">
        <f>IFERROR(VLOOKUP(B26083, 'HS Codes and product names List'!A:B, 2,FALSE), "Product not found")</f>
        <v>Product not found</v>
      </c>
    </row>
    <row r="26084" spans="3:3" x14ac:dyDescent="0.2">
      <c r="C26084" s="8" t="str">
        <f>IFERROR(VLOOKUP(B26084, 'HS Codes and product names List'!A:B, 2,FALSE), "Product not found")</f>
        <v>Product not found</v>
      </c>
    </row>
    <row r="26085" spans="3:3" x14ac:dyDescent="0.2">
      <c r="C26085" s="8" t="str">
        <f>IFERROR(VLOOKUP(B26085, 'HS Codes and product names List'!A:B, 2,FALSE), "Product not found")</f>
        <v>Product not found</v>
      </c>
    </row>
    <row r="26086" spans="3:3" x14ac:dyDescent="0.2">
      <c r="C26086" s="8" t="str">
        <f>IFERROR(VLOOKUP(B26086, 'HS Codes and product names List'!A:B, 2,FALSE), "Product not found")</f>
        <v>Product not found</v>
      </c>
    </row>
    <row r="26087" spans="3:3" x14ac:dyDescent="0.2">
      <c r="C26087" s="8" t="str">
        <f>IFERROR(VLOOKUP(B26087, 'HS Codes and product names List'!A:B, 2,FALSE), "Product not found")</f>
        <v>Product not found</v>
      </c>
    </row>
    <row r="26088" spans="3:3" x14ac:dyDescent="0.2">
      <c r="C26088" s="8" t="str">
        <f>IFERROR(VLOOKUP(B26088, 'HS Codes and product names List'!A:B, 2,FALSE), "Product not found")</f>
        <v>Product not found</v>
      </c>
    </row>
    <row r="26089" spans="3:3" x14ac:dyDescent="0.2">
      <c r="C26089" s="8" t="str">
        <f>IFERROR(VLOOKUP(B26089, 'HS Codes and product names List'!A:B, 2,FALSE), "Product not found")</f>
        <v>Product not found</v>
      </c>
    </row>
    <row r="26090" spans="3:3" x14ac:dyDescent="0.2">
      <c r="C26090" s="8" t="str">
        <f>IFERROR(VLOOKUP(B26090, 'HS Codes and product names List'!A:B, 2,FALSE), "Product not found")</f>
        <v>Product not found</v>
      </c>
    </row>
    <row r="26091" spans="3:3" x14ac:dyDescent="0.2">
      <c r="C26091" s="8" t="str">
        <f>IFERROR(VLOOKUP(B26091, 'HS Codes and product names List'!A:B, 2,FALSE), "Product not found")</f>
        <v>Product not found</v>
      </c>
    </row>
    <row r="26092" spans="3:3" x14ac:dyDescent="0.2">
      <c r="C26092" s="8" t="str">
        <f>IFERROR(VLOOKUP(B26092, 'HS Codes and product names List'!A:B, 2,FALSE), "Product not found")</f>
        <v>Product not found</v>
      </c>
    </row>
    <row r="26093" spans="3:3" x14ac:dyDescent="0.2">
      <c r="C26093" s="8" t="str">
        <f>IFERROR(VLOOKUP(B26093, 'HS Codes and product names List'!A:B, 2,FALSE), "Product not found")</f>
        <v>Product not found</v>
      </c>
    </row>
    <row r="26094" spans="3:3" x14ac:dyDescent="0.2">
      <c r="C26094" s="8" t="str">
        <f>IFERROR(VLOOKUP(B26094, 'HS Codes and product names List'!A:B, 2,FALSE), "Product not found")</f>
        <v>Product not found</v>
      </c>
    </row>
    <row r="26095" spans="3:3" x14ac:dyDescent="0.2">
      <c r="C26095" s="8" t="str">
        <f>IFERROR(VLOOKUP(B26095, 'HS Codes and product names List'!A:B, 2,FALSE), "Product not found")</f>
        <v>Product not found</v>
      </c>
    </row>
    <row r="26096" spans="3:3" x14ac:dyDescent="0.2">
      <c r="C26096" s="8" t="str">
        <f>IFERROR(VLOOKUP(B26096, 'HS Codes and product names List'!A:B, 2,FALSE), "Product not found")</f>
        <v>Product not found</v>
      </c>
    </row>
    <row r="26097" spans="3:3" x14ac:dyDescent="0.2">
      <c r="C26097" s="8" t="str">
        <f>IFERROR(VLOOKUP(B26097, 'HS Codes and product names List'!A:B, 2,FALSE), "Product not found")</f>
        <v>Product not found</v>
      </c>
    </row>
    <row r="26098" spans="3:3" x14ac:dyDescent="0.2">
      <c r="C26098" s="8" t="str">
        <f>IFERROR(VLOOKUP(B26098, 'HS Codes and product names List'!A:B, 2,FALSE), "Product not found")</f>
        <v>Product not found</v>
      </c>
    </row>
    <row r="26099" spans="3:3" x14ac:dyDescent="0.2">
      <c r="C26099" s="8" t="str">
        <f>IFERROR(VLOOKUP(B26099, 'HS Codes and product names List'!A:B, 2,FALSE), "Product not found")</f>
        <v>Product not found</v>
      </c>
    </row>
    <row r="26100" spans="3:3" x14ac:dyDescent="0.2">
      <c r="C26100" s="8" t="str">
        <f>IFERROR(VLOOKUP(B26100, 'HS Codes and product names List'!A:B, 2,FALSE), "Product not found")</f>
        <v>Product not found</v>
      </c>
    </row>
    <row r="26101" spans="3:3" x14ac:dyDescent="0.2">
      <c r="C26101" s="8" t="str">
        <f>IFERROR(VLOOKUP(B26101, 'HS Codes and product names List'!A:B, 2,FALSE), "Product not found")</f>
        <v>Product not found</v>
      </c>
    </row>
    <row r="26102" spans="3:3" x14ac:dyDescent="0.2">
      <c r="C26102" s="8" t="str">
        <f>IFERROR(VLOOKUP(B26102, 'HS Codes and product names List'!A:B, 2,FALSE), "Product not found")</f>
        <v>Product not found</v>
      </c>
    </row>
    <row r="26103" spans="3:3" x14ac:dyDescent="0.2">
      <c r="C26103" s="8" t="str">
        <f>IFERROR(VLOOKUP(B26103, 'HS Codes and product names List'!A:B, 2,FALSE), "Product not found")</f>
        <v>Product not found</v>
      </c>
    </row>
    <row r="26104" spans="3:3" x14ac:dyDescent="0.2">
      <c r="C26104" s="8" t="str">
        <f>IFERROR(VLOOKUP(B26104, 'HS Codes and product names List'!A:B, 2,FALSE), "Product not found")</f>
        <v>Product not found</v>
      </c>
    </row>
    <row r="26105" spans="3:3" x14ac:dyDescent="0.2">
      <c r="C26105" s="8" t="str">
        <f>IFERROR(VLOOKUP(B26105, 'HS Codes and product names List'!A:B, 2,FALSE), "Product not found")</f>
        <v>Product not found</v>
      </c>
    </row>
    <row r="26106" spans="3:3" x14ac:dyDescent="0.2">
      <c r="C26106" s="8" t="str">
        <f>IFERROR(VLOOKUP(B26106, 'HS Codes and product names List'!A:B, 2,FALSE), "Product not found")</f>
        <v>Product not found</v>
      </c>
    </row>
    <row r="26107" spans="3:3" x14ac:dyDescent="0.2">
      <c r="C26107" s="8" t="str">
        <f>IFERROR(VLOOKUP(B26107, 'HS Codes and product names List'!A:B, 2,FALSE), "Product not found")</f>
        <v>Product not found</v>
      </c>
    </row>
    <row r="26108" spans="3:3" x14ac:dyDescent="0.2">
      <c r="C26108" s="8" t="str">
        <f>IFERROR(VLOOKUP(B26108, 'HS Codes and product names List'!A:B, 2,FALSE), "Product not found")</f>
        <v>Product not found</v>
      </c>
    </row>
    <row r="26109" spans="3:3" x14ac:dyDescent="0.2">
      <c r="C26109" s="8" t="str">
        <f>IFERROR(VLOOKUP(B26109, 'HS Codes and product names List'!A:B, 2,FALSE), "Product not found")</f>
        <v>Product not found</v>
      </c>
    </row>
    <row r="26110" spans="3:3" x14ac:dyDescent="0.2">
      <c r="C26110" s="8" t="str">
        <f>IFERROR(VLOOKUP(B26110, 'HS Codes and product names List'!A:B, 2,FALSE), "Product not found")</f>
        <v>Product not found</v>
      </c>
    </row>
    <row r="26111" spans="3:3" x14ac:dyDescent="0.2">
      <c r="C26111" s="8" t="str">
        <f>IFERROR(VLOOKUP(B26111, 'HS Codes and product names List'!A:B, 2,FALSE), "Product not found")</f>
        <v>Product not found</v>
      </c>
    </row>
    <row r="26112" spans="3:3" x14ac:dyDescent="0.2">
      <c r="C26112" s="8" t="str">
        <f>IFERROR(VLOOKUP(B26112, 'HS Codes and product names List'!A:B, 2,FALSE), "Product not found")</f>
        <v>Product not found</v>
      </c>
    </row>
    <row r="26113" spans="3:3" x14ac:dyDescent="0.2">
      <c r="C26113" s="8" t="str">
        <f>IFERROR(VLOOKUP(B26113, 'HS Codes and product names List'!A:B, 2,FALSE), "Product not found")</f>
        <v>Product not found</v>
      </c>
    </row>
    <row r="26114" spans="3:3" x14ac:dyDescent="0.2">
      <c r="C26114" s="8" t="str">
        <f>IFERROR(VLOOKUP(B26114, 'HS Codes and product names List'!A:B, 2,FALSE), "Product not found")</f>
        <v>Product not found</v>
      </c>
    </row>
    <row r="26115" spans="3:3" x14ac:dyDescent="0.2">
      <c r="C26115" s="8" t="str">
        <f>IFERROR(VLOOKUP(B26115, 'HS Codes and product names List'!A:B, 2,FALSE), "Product not found")</f>
        <v>Product not found</v>
      </c>
    </row>
    <row r="26116" spans="3:3" x14ac:dyDescent="0.2">
      <c r="C26116" s="8" t="str">
        <f>IFERROR(VLOOKUP(B26116, 'HS Codes and product names List'!A:B, 2,FALSE), "Product not found")</f>
        <v>Product not found</v>
      </c>
    </row>
    <row r="26117" spans="3:3" x14ac:dyDescent="0.2">
      <c r="C26117" s="8" t="str">
        <f>IFERROR(VLOOKUP(B26117, 'HS Codes and product names List'!A:B, 2,FALSE), "Product not found")</f>
        <v>Product not found</v>
      </c>
    </row>
    <row r="26118" spans="3:3" x14ac:dyDescent="0.2">
      <c r="C26118" s="8" t="str">
        <f>IFERROR(VLOOKUP(B26118, 'HS Codes and product names List'!A:B, 2,FALSE), "Product not found")</f>
        <v>Product not found</v>
      </c>
    </row>
    <row r="26119" spans="3:3" x14ac:dyDescent="0.2">
      <c r="C26119" s="8" t="str">
        <f>IFERROR(VLOOKUP(B26119, 'HS Codes and product names List'!A:B, 2,FALSE), "Product not found")</f>
        <v>Product not found</v>
      </c>
    </row>
    <row r="26120" spans="3:3" x14ac:dyDescent="0.2">
      <c r="C26120" s="8" t="str">
        <f>IFERROR(VLOOKUP(B26120, 'HS Codes and product names List'!A:B, 2,FALSE), "Product not found")</f>
        <v>Product not found</v>
      </c>
    </row>
    <row r="26121" spans="3:3" x14ac:dyDescent="0.2">
      <c r="C26121" s="8" t="str">
        <f>IFERROR(VLOOKUP(B26121, 'HS Codes and product names List'!A:B, 2,FALSE), "Product not found")</f>
        <v>Product not found</v>
      </c>
    </row>
    <row r="26122" spans="3:3" x14ac:dyDescent="0.2">
      <c r="C26122" s="8" t="str">
        <f>IFERROR(VLOOKUP(B26122, 'HS Codes and product names List'!A:B, 2,FALSE), "Product not found")</f>
        <v>Product not found</v>
      </c>
    </row>
    <row r="26123" spans="3:3" x14ac:dyDescent="0.2">
      <c r="C26123" s="8" t="str">
        <f>IFERROR(VLOOKUP(B26123, 'HS Codes and product names List'!A:B, 2,FALSE), "Product not found")</f>
        <v>Product not found</v>
      </c>
    </row>
    <row r="26124" spans="3:3" x14ac:dyDescent="0.2">
      <c r="C26124" s="8" t="str">
        <f>IFERROR(VLOOKUP(B26124, 'HS Codes and product names List'!A:B, 2,FALSE), "Product not found")</f>
        <v>Product not found</v>
      </c>
    </row>
    <row r="26125" spans="3:3" x14ac:dyDescent="0.2">
      <c r="C26125" s="8" t="str">
        <f>IFERROR(VLOOKUP(B26125, 'HS Codes and product names List'!A:B, 2,FALSE), "Product not found")</f>
        <v>Product not found</v>
      </c>
    </row>
    <row r="26126" spans="3:3" x14ac:dyDescent="0.2">
      <c r="C26126" s="8" t="str">
        <f>IFERROR(VLOOKUP(B26126, 'HS Codes and product names List'!A:B, 2,FALSE), "Product not found")</f>
        <v>Product not found</v>
      </c>
    </row>
    <row r="26127" spans="3:3" x14ac:dyDescent="0.2">
      <c r="C26127" s="8" t="str">
        <f>IFERROR(VLOOKUP(B26127, 'HS Codes and product names List'!A:B, 2,FALSE), "Product not found")</f>
        <v>Product not found</v>
      </c>
    </row>
    <row r="26128" spans="3:3" x14ac:dyDescent="0.2">
      <c r="C26128" s="8" t="str">
        <f>IFERROR(VLOOKUP(B26128, 'HS Codes and product names List'!A:B, 2,FALSE), "Product not found")</f>
        <v>Product not found</v>
      </c>
    </row>
    <row r="26129" spans="3:3" x14ac:dyDescent="0.2">
      <c r="C26129" s="8" t="str">
        <f>IFERROR(VLOOKUP(B26129, 'HS Codes and product names List'!A:B, 2,FALSE), "Product not found")</f>
        <v>Product not found</v>
      </c>
    </row>
    <row r="26130" spans="3:3" x14ac:dyDescent="0.2">
      <c r="C26130" s="8" t="str">
        <f>IFERROR(VLOOKUP(B26130, 'HS Codes and product names List'!A:B, 2,FALSE), "Product not found")</f>
        <v>Product not found</v>
      </c>
    </row>
    <row r="26131" spans="3:3" x14ac:dyDescent="0.2">
      <c r="C26131" s="8" t="str">
        <f>IFERROR(VLOOKUP(B26131, 'HS Codes and product names List'!A:B, 2,FALSE), "Product not found")</f>
        <v>Product not found</v>
      </c>
    </row>
    <row r="26132" spans="3:3" x14ac:dyDescent="0.2">
      <c r="C26132" s="8" t="str">
        <f>IFERROR(VLOOKUP(B26132, 'HS Codes and product names List'!A:B, 2,FALSE), "Product not found")</f>
        <v>Product not found</v>
      </c>
    </row>
    <row r="26133" spans="3:3" x14ac:dyDescent="0.2">
      <c r="C26133" s="8" t="str">
        <f>IFERROR(VLOOKUP(B26133, 'HS Codes and product names List'!A:B, 2,FALSE), "Product not found")</f>
        <v>Product not found</v>
      </c>
    </row>
    <row r="26134" spans="3:3" x14ac:dyDescent="0.2">
      <c r="C26134" s="8" t="str">
        <f>IFERROR(VLOOKUP(B26134, 'HS Codes and product names List'!A:B, 2,FALSE), "Product not found")</f>
        <v>Product not found</v>
      </c>
    </row>
    <row r="26135" spans="3:3" x14ac:dyDescent="0.2">
      <c r="C26135" s="8" t="str">
        <f>IFERROR(VLOOKUP(B26135, 'HS Codes and product names List'!A:B, 2,FALSE), "Product not found")</f>
        <v>Product not found</v>
      </c>
    </row>
    <row r="26136" spans="3:3" x14ac:dyDescent="0.2">
      <c r="C26136" s="8" t="str">
        <f>IFERROR(VLOOKUP(B26136, 'HS Codes and product names List'!A:B, 2,FALSE), "Product not found")</f>
        <v>Product not found</v>
      </c>
    </row>
    <row r="26137" spans="3:3" x14ac:dyDescent="0.2">
      <c r="C26137" s="8" t="str">
        <f>IFERROR(VLOOKUP(B26137, 'HS Codes and product names List'!A:B, 2,FALSE), "Product not found")</f>
        <v>Product not found</v>
      </c>
    </row>
    <row r="26138" spans="3:3" x14ac:dyDescent="0.2">
      <c r="C26138" s="8" t="str">
        <f>IFERROR(VLOOKUP(B26138, 'HS Codes and product names List'!A:B, 2,FALSE), "Product not found")</f>
        <v>Product not found</v>
      </c>
    </row>
    <row r="26139" spans="3:3" x14ac:dyDescent="0.2">
      <c r="C26139" s="8" t="str">
        <f>IFERROR(VLOOKUP(B26139, 'HS Codes and product names List'!A:B, 2,FALSE), "Product not found")</f>
        <v>Product not found</v>
      </c>
    </row>
    <row r="26140" spans="3:3" x14ac:dyDescent="0.2">
      <c r="C26140" s="8" t="str">
        <f>IFERROR(VLOOKUP(B26140, 'HS Codes and product names List'!A:B, 2,FALSE), "Product not found")</f>
        <v>Product not found</v>
      </c>
    </row>
    <row r="26141" spans="3:3" x14ac:dyDescent="0.2">
      <c r="C26141" s="8" t="str">
        <f>IFERROR(VLOOKUP(B26141, 'HS Codes and product names List'!A:B, 2,FALSE), "Product not found")</f>
        <v>Product not found</v>
      </c>
    </row>
    <row r="26142" spans="3:3" x14ac:dyDescent="0.2">
      <c r="C26142" s="8" t="str">
        <f>IFERROR(VLOOKUP(B26142, 'HS Codes and product names List'!A:B, 2,FALSE), "Product not found")</f>
        <v>Product not found</v>
      </c>
    </row>
    <row r="26143" spans="3:3" x14ac:dyDescent="0.2">
      <c r="C26143" s="8" t="str">
        <f>IFERROR(VLOOKUP(B26143, 'HS Codes and product names List'!A:B, 2,FALSE), "Product not found")</f>
        <v>Product not found</v>
      </c>
    </row>
    <row r="26144" spans="3:3" x14ac:dyDescent="0.2">
      <c r="C26144" s="8" t="str">
        <f>IFERROR(VLOOKUP(B26144, 'HS Codes and product names List'!A:B, 2,FALSE), "Product not found")</f>
        <v>Product not found</v>
      </c>
    </row>
    <row r="26145" spans="3:3" x14ac:dyDescent="0.2">
      <c r="C26145" s="8" t="str">
        <f>IFERROR(VLOOKUP(B26145, 'HS Codes and product names List'!A:B, 2,FALSE), "Product not found")</f>
        <v>Product not found</v>
      </c>
    </row>
    <row r="26146" spans="3:3" x14ac:dyDescent="0.2">
      <c r="C26146" s="8" t="str">
        <f>IFERROR(VLOOKUP(B26146, 'HS Codes and product names List'!A:B, 2,FALSE), "Product not found")</f>
        <v>Product not found</v>
      </c>
    </row>
    <row r="26147" spans="3:3" x14ac:dyDescent="0.2">
      <c r="C26147" s="8" t="str">
        <f>IFERROR(VLOOKUP(B26147, 'HS Codes and product names List'!A:B, 2,FALSE), "Product not found")</f>
        <v>Product not found</v>
      </c>
    </row>
    <row r="26148" spans="3:3" x14ac:dyDescent="0.2">
      <c r="C26148" s="8" t="str">
        <f>IFERROR(VLOOKUP(B26148, 'HS Codes and product names List'!A:B, 2,FALSE), "Product not found")</f>
        <v>Product not found</v>
      </c>
    </row>
    <row r="26149" spans="3:3" x14ac:dyDescent="0.2">
      <c r="C26149" s="8" t="str">
        <f>IFERROR(VLOOKUP(B26149, 'HS Codes and product names List'!A:B, 2,FALSE), "Product not found")</f>
        <v>Product not found</v>
      </c>
    </row>
    <row r="26150" spans="3:3" x14ac:dyDescent="0.2">
      <c r="C26150" s="8" t="str">
        <f>IFERROR(VLOOKUP(B26150, 'HS Codes and product names List'!A:B, 2,FALSE), "Product not found")</f>
        <v>Product not found</v>
      </c>
    </row>
    <row r="26151" spans="3:3" x14ac:dyDescent="0.2">
      <c r="C26151" s="8" t="str">
        <f>IFERROR(VLOOKUP(B26151, 'HS Codes and product names List'!A:B, 2,FALSE), "Product not found")</f>
        <v>Product not found</v>
      </c>
    </row>
    <row r="26152" spans="3:3" x14ac:dyDescent="0.2">
      <c r="C26152" s="8" t="str">
        <f>IFERROR(VLOOKUP(B26152, 'HS Codes and product names List'!A:B, 2,FALSE), "Product not found")</f>
        <v>Product not found</v>
      </c>
    </row>
    <row r="26153" spans="3:3" x14ac:dyDescent="0.2">
      <c r="C26153" s="8" t="str">
        <f>IFERROR(VLOOKUP(B26153, 'HS Codes and product names List'!A:B, 2,FALSE), "Product not found")</f>
        <v>Product not found</v>
      </c>
    </row>
    <row r="26154" spans="3:3" x14ac:dyDescent="0.2">
      <c r="C26154" s="8" t="str">
        <f>IFERROR(VLOOKUP(B26154, 'HS Codes and product names List'!A:B, 2,FALSE), "Product not found")</f>
        <v>Product not found</v>
      </c>
    </row>
    <row r="26155" spans="3:3" x14ac:dyDescent="0.2">
      <c r="C26155" s="8" t="str">
        <f>IFERROR(VLOOKUP(B26155, 'HS Codes and product names List'!A:B, 2,FALSE), "Product not found")</f>
        <v>Product not found</v>
      </c>
    </row>
    <row r="26156" spans="3:3" x14ac:dyDescent="0.2">
      <c r="C26156" s="8" t="str">
        <f>IFERROR(VLOOKUP(B26156, 'HS Codes and product names List'!A:B, 2,FALSE), "Product not found")</f>
        <v>Product not found</v>
      </c>
    </row>
    <row r="26157" spans="3:3" x14ac:dyDescent="0.2">
      <c r="C26157" s="8" t="str">
        <f>IFERROR(VLOOKUP(B26157, 'HS Codes and product names List'!A:B, 2,FALSE), "Product not found")</f>
        <v>Product not found</v>
      </c>
    </row>
    <row r="26158" spans="3:3" x14ac:dyDescent="0.2">
      <c r="C26158" s="8" t="str">
        <f>IFERROR(VLOOKUP(B26158, 'HS Codes and product names List'!A:B, 2,FALSE), "Product not found")</f>
        <v>Product not found</v>
      </c>
    </row>
    <row r="26159" spans="3:3" x14ac:dyDescent="0.2">
      <c r="C26159" s="8" t="str">
        <f>IFERROR(VLOOKUP(B26159, 'HS Codes and product names List'!A:B, 2,FALSE), "Product not found")</f>
        <v>Product not found</v>
      </c>
    </row>
    <row r="26160" spans="3:3" x14ac:dyDescent="0.2">
      <c r="C26160" s="8" t="str">
        <f>IFERROR(VLOOKUP(B26160, 'HS Codes and product names List'!A:B, 2,FALSE), "Product not found")</f>
        <v>Product not found</v>
      </c>
    </row>
    <row r="26161" spans="3:3" x14ac:dyDescent="0.2">
      <c r="C26161" s="8" t="str">
        <f>IFERROR(VLOOKUP(B26161, 'HS Codes and product names List'!A:B, 2,FALSE), "Product not found")</f>
        <v>Product not found</v>
      </c>
    </row>
    <row r="26162" spans="3:3" x14ac:dyDescent="0.2">
      <c r="C26162" s="8" t="str">
        <f>IFERROR(VLOOKUP(B26162, 'HS Codes and product names List'!A:B, 2,FALSE), "Product not found")</f>
        <v>Product not found</v>
      </c>
    </row>
    <row r="26163" spans="3:3" x14ac:dyDescent="0.2">
      <c r="C26163" s="8" t="str">
        <f>IFERROR(VLOOKUP(B26163, 'HS Codes and product names List'!A:B, 2,FALSE), "Product not found")</f>
        <v>Product not found</v>
      </c>
    </row>
    <row r="26164" spans="3:3" x14ac:dyDescent="0.2">
      <c r="C26164" s="8" t="str">
        <f>IFERROR(VLOOKUP(B26164, 'HS Codes and product names List'!A:B, 2,FALSE), "Product not found")</f>
        <v>Product not found</v>
      </c>
    </row>
    <row r="26165" spans="3:3" x14ac:dyDescent="0.2">
      <c r="C26165" s="8" t="str">
        <f>IFERROR(VLOOKUP(B26165, 'HS Codes and product names List'!A:B, 2,FALSE), "Product not found")</f>
        <v>Product not found</v>
      </c>
    </row>
    <row r="26166" spans="3:3" x14ac:dyDescent="0.2">
      <c r="C26166" s="8" t="str">
        <f>IFERROR(VLOOKUP(B26166, 'HS Codes and product names List'!A:B, 2,FALSE), "Product not found")</f>
        <v>Product not found</v>
      </c>
    </row>
    <row r="26167" spans="3:3" x14ac:dyDescent="0.2">
      <c r="C26167" s="8" t="str">
        <f>IFERROR(VLOOKUP(B26167, 'HS Codes and product names List'!A:B, 2,FALSE), "Product not found")</f>
        <v>Product not found</v>
      </c>
    </row>
    <row r="26168" spans="3:3" x14ac:dyDescent="0.2">
      <c r="C26168" s="8" t="str">
        <f>IFERROR(VLOOKUP(B26168, 'HS Codes and product names List'!A:B, 2,FALSE), "Product not found")</f>
        <v>Product not found</v>
      </c>
    </row>
    <row r="26169" spans="3:3" x14ac:dyDescent="0.2">
      <c r="C26169" s="8" t="str">
        <f>IFERROR(VLOOKUP(B26169, 'HS Codes and product names List'!A:B, 2,FALSE), "Product not found")</f>
        <v>Product not found</v>
      </c>
    </row>
    <row r="26170" spans="3:3" x14ac:dyDescent="0.2">
      <c r="C26170" s="8" t="str">
        <f>IFERROR(VLOOKUP(B26170, 'HS Codes and product names List'!A:B, 2,FALSE), "Product not found")</f>
        <v>Product not found</v>
      </c>
    </row>
    <row r="26171" spans="3:3" x14ac:dyDescent="0.2">
      <c r="C26171" s="8" t="str">
        <f>IFERROR(VLOOKUP(B26171, 'HS Codes and product names List'!A:B, 2,FALSE), "Product not found")</f>
        <v>Product not found</v>
      </c>
    </row>
    <row r="26172" spans="3:3" x14ac:dyDescent="0.2">
      <c r="C26172" s="8" t="str">
        <f>IFERROR(VLOOKUP(B26172, 'HS Codes and product names List'!A:B, 2,FALSE), "Product not found")</f>
        <v>Product not found</v>
      </c>
    </row>
    <row r="26173" spans="3:3" x14ac:dyDescent="0.2">
      <c r="C26173" s="8" t="str">
        <f>IFERROR(VLOOKUP(B26173, 'HS Codes and product names List'!A:B, 2,FALSE), "Product not found")</f>
        <v>Product not found</v>
      </c>
    </row>
    <row r="26174" spans="3:3" x14ac:dyDescent="0.2">
      <c r="C26174" s="8" t="str">
        <f>IFERROR(VLOOKUP(B26174, 'HS Codes and product names List'!A:B, 2,FALSE), "Product not found")</f>
        <v>Product not found</v>
      </c>
    </row>
    <row r="26175" spans="3:3" x14ac:dyDescent="0.2">
      <c r="C26175" s="8" t="str">
        <f>IFERROR(VLOOKUP(B26175, 'HS Codes and product names List'!A:B, 2,FALSE), "Product not found")</f>
        <v>Product not found</v>
      </c>
    </row>
    <row r="26176" spans="3:3" x14ac:dyDescent="0.2">
      <c r="C26176" s="8" t="str">
        <f>IFERROR(VLOOKUP(B26176, 'HS Codes and product names List'!A:B, 2,FALSE), "Product not found")</f>
        <v>Product not found</v>
      </c>
    </row>
    <row r="26177" spans="3:3" x14ac:dyDescent="0.2">
      <c r="C26177" s="8" t="str">
        <f>IFERROR(VLOOKUP(B26177, 'HS Codes and product names List'!A:B, 2,FALSE), "Product not found")</f>
        <v>Product not found</v>
      </c>
    </row>
    <row r="26178" spans="3:3" x14ac:dyDescent="0.2">
      <c r="C26178" s="8" t="str">
        <f>IFERROR(VLOOKUP(B26178, 'HS Codes and product names List'!A:B, 2,FALSE), "Product not found")</f>
        <v>Product not found</v>
      </c>
    </row>
    <row r="26179" spans="3:3" x14ac:dyDescent="0.2">
      <c r="C26179" s="8" t="str">
        <f>IFERROR(VLOOKUP(B26179, 'HS Codes and product names List'!A:B, 2,FALSE), "Product not found")</f>
        <v>Product not found</v>
      </c>
    </row>
    <row r="26180" spans="3:3" x14ac:dyDescent="0.2">
      <c r="C26180" s="8" t="str">
        <f>IFERROR(VLOOKUP(B26180, 'HS Codes and product names List'!A:B, 2,FALSE), "Product not found")</f>
        <v>Product not found</v>
      </c>
    </row>
    <row r="26181" spans="3:3" x14ac:dyDescent="0.2">
      <c r="C26181" s="8" t="str">
        <f>IFERROR(VLOOKUP(B26181, 'HS Codes and product names List'!A:B, 2,FALSE), "Product not found")</f>
        <v>Product not found</v>
      </c>
    </row>
    <row r="26182" spans="3:3" x14ac:dyDescent="0.2">
      <c r="C26182" s="8" t="str">
        <f>IFERROR(VLOOKUP(B26182, 'HS Codes and product names List'!A:B, 2,FALSE), "Product not found")</f>
        <v>Product not found</v>
      </c>
    </row>
    <row r="26183" spans="3:3" x14ac:dyDescent="0.2">
      <c r="C26183" s="8" t="str">
        <f>IFERROR(VLOOKUP(B26183, 'HS Codes and product names List'!A:B, 2,FALSE), "Product not found")</f>
        <v>Product not found</v>
      </c>
    </row>
    <row r="26184" spans="3:3" x14ac:dyDescent="0.2">
      <c r="C26184" s="8" t="str">
        <f>IFERROR(VLOOKUP(B26184, 'HS Codes and product names List'!A:B, 2,FALSE), "Product not found")</f>
        <v>Product not found</v>
      </c>
    </row>
    <row r="26185" spans="3:3" x14ac:dyDescent="0.2">
      <c r="C26185" s="8" t="str">
        <f>IFERROR(VLOOKUP(B26185, 'HS Codes and product names List'!A:B, 2,FALSE), "Product not found")</f>
        <v>Product not found</v>
      </c>
    </row>
    <row r="26186" spans="3:3" x14ac:dyDescent="0.2">
      <c r="C26186" s="8" t="str">
        <f>IFERROR(VLOOKUP(B26186, 'HS Codes and product names List'!A:B, 2,FALSE), "Product not found")</f>
        <v>Product not found</v>
      </c>
    </row>
    <row r="26187" spans="3:3" x14ac:dyDescent="0.2">
      <c r="C26187" s="8" t="str">
        <f>IFERROR(VLOOKUP(B26187, 'HS Codes and product names List'!A:B, 2,FALSE), "Product not found")</f>
        <v>Product not found</v>
      </c>
    </row>
    <row r="26188" spans="3:3" x14ac:dyDescent="0.2">
      <c r="C26188" s="8" t="str">
        <f>IFERROR(VLOOKUP(B26188, 'HS Codes and product names List'!A:B, 2,FALSE), "Product not found")</f>
        <v>Product not found</v>
      </c>
    </row>
    <row r="26189" spans="3:3" x14ac:dyDescent="0.2">
      <c r="C26189" s="8" t="str">
        <f>IFERROR(VLOOKUP(B26189, 'HS Codes and product names List'!A:B, 2,FALSE), "Product not found")</f>
        <v>Product not found</v>
      </c>
    </row>
    <row r="26190" spans="3:3" x14ac:dyDescent="0.2">
      <c r="C26190" s="8" t="str">
        <f>IFERROR(VLOOKUP(B26190, 'HS Codes and product names List'!A:B, 2,FALSE), "Product not found")</f>
        <v>Product not found</v>
      </c>
    </row>
    <row r="26191" spans="3:3" x14ac:dyDescent="0.2">
      <c r="C26191" s="8" t="str">
        <f>IFERROR(VLOOKUP(B26191, 'HS Codes and product names List'!A:B, 2,FALSE), "Product not found")</f>
        <v>Product not found</v>
      </c>
    </row>
    <row r="26192" spans="3:3" x14ac:dyDescent="0.2">
      <c r="C26192" s="8" t="str">
        <f>IFERROR(VLOOKUP(B26192, 'HS Codes and product names List'!A:B, 2,FALSE), "Product not found")</f>
        <v>Product not found</v>
      </c>
    </row>
    <row r="26193" spans="3:3" x14ac:dyDescent="0.2">
      <c r="C26193" s="8" t="str">
        <f>IFERROR(VLOOKUP(B26193, 'HS Codes and product names List'!A:B, 2,FALSE), "Product not found")</f>
        <v>Product not found</v>
      </c>
    </row>
    <row r="26194" spans="3:3" x14ac:dyDescent="0.2">
      <c r="C26194" s="8" t="str">
        <f>IFERROR(VLOOKUP(B26194, 'HS Codes and product names List'!A:B, 2,FALSE), "Product not found")</f>
        <v>Product not found</v>
      </c>
    </row>
    <row r="26195" spans="3:3" x14ac:dyDescent="0.2">
      <c r="C26195" s="8" t="str">
        <f>IFERROR(VLOOKUP(B26195, 'HS Codes and product names List'!A:B, 2,FALSE), "Product not found")</f>
        <v>Product not found</v>
      </c>
    </row>
    <row r="26196" spans="3:3" x14ac:dyDescent="0.2">
      <c r="C26196" s="8" t="str">
        <f>IFERROR(VLOOKUP(B26196, 'HS Codes and product names List'!A:B, 2,FALSE), "Product not found")</f>
        <v>Product not found</v>
      </c>
    </row>
    <row r="26197" spans="3:3" x14ac:dyDescent="0.2">
      <c r="C26197" s="8" t="str">
        <f>IFERROR(VLOOKUP(B26197, 'HS Codes and product names List'!A:B, 2,FALSE), "Product not found")</f>
        <v>Product not found</v>
      </c>
    </row>
    <row r="26198" spans="3:3" x14ac:dyDescent="0.2">
      <c r="C26198" s="8" t="str">
        <f>IFERROR(VLOOKUP(B26198, 'HS Codes and product names List'!A:B, 2,FALSE), "Product not found")</f>
        <v>Product not found</v>
      </c>
    </row>
    <row r="26199" spans="3:3" x14ac:dyDescent="0.2">
      <c r="C26199" s="8" t="str">
        <f>IFERROR(VLOOKUP(B26199, 'HS Codes and product names List'!A:B, 2,FALSE), "Product not found")</f>
        <v>Product not found</v>
      </c>
    </row>
    <row r="26200" spans="3:3" x14ac:dyDescent="0.2">
      <c r="C26200" s="8" t="str">
        <f>IFERROR(VLOOKUP(B26200, 'HS Codes and product names List'!A:B, 2,FALSE), "Product not found")</f>
        <v>Product not found</v>
      </c>
    </row>
    <row r="26201" spans="3:3" x14ac:dyDescent="0.2">
      <c r="C26201" s="8" t="str">
        <f>IFERROR(VLOOKUP(B26201, 'HS Codes and product names List'!A:B, 2,FALSE), "Product not found")</f>
        <v>Product not found</v>
      </c>
    </row>
    <row r="26202" spans="3:3" x14ac:dyDescent="0.2">
      <c r="C26202" s="8" t="str">
        <f>IFERROR(VLOOKUP(B26202, 'HS Codes and product names List'!A:B, 2,FALSE), "Product not found")</f>
        <v>Product not found</v>
      </c>
    </row>
    <row r="26203" spans="3:3" x14ac:dyDescent="0.2">
      <c r="C26203" s="8" t="str">
        <f>IFERROR(VLOOKUP(B26203, 'HS Codes and product names List'!A:B, 2,FALSE), "Product not found")</f>
        <v>Product not found</v>
      </c>
    </row>
    <row r="26204" spans="3:3" x14ac:dyDescent="0.2">
      <c r="C26204" s="8" t="str">
        <f>IFERROR(VLOOKUP(B26204, 'HS Codes and product names List'!A:B, 2,FALSE), "Product not found")</f>
        <v>Product not found</v>
      </c>
    </row>
    <row r="26205" spans="3:3" x14ac:dyDescent="0.2">
      <c r="C26205" s="8" t="str">
        <f>IFERROR(VLOOKUP(B26205, 'HS Codes and product names List'!A:B, 2,FALSE), "Product not found")</f>
        <v>Product not found</v>
      </c>
    </row>
    <row r="26206" spans="3:3" x14ac:dyDescent="0.2">
      <c r="C26206" s="8" t="str">
        <f>IFERROR(VLOOKUP(B26206, 'HS Codes and product names List'!A:B, 2,FALSE), "Product not found")</f>
        <v>Product not found</v>
      </c>
    </row>
    <row r="26207" spans="3:3" x14ac:dyDescent="0.2">
      <c r="C26207" s="8" t="str">
        <f>IFERROR(VLOOKUP(B26207, 'HS Codes and product names List'!A:B, 2,FALSE), "Product not found")</f>
        <v>Product not found</v>
      </c>
    </row>
    <row r="26208" spans="3:3" x14ac:dyDescent="0.2">
      <c r="C26208" s="8" t="str">
        <f>IFERROR(VLOOKUP(B26208, 'HS Codes and product names List'!A:B, 2,FALSE), "Product not found")</f>
        <v>Product not found</v>
      </c>
    </row>
    <row r="26209" spans="3:3" x14ac:dyDescent="0.2">
      <c r="C26209" s="8" t="str">
        <f>IFERROR(VLOOKUP(B26209, 'HS Codes and product names List'!A:B, 2,FALSE), "Product not found")</f>
        <v>Product not found</v>
      </c>
    </row>
    <row r="26210" spans="3:3" x14ac:dyDescent="0.2">
      <c r="C26210" s="8" t="str">
        <f>IFERROR(VLOOKUP(B26210, 'HS Codes and product names List'!A:B, 2,FALSE), "Product not found")</f>
        <v>Product not found</v>
      </c>
    </row>
    <row r="26211" spans="3:3" x14ac:dyDescent="0.2">
      <c r="C26211" s="8" t="str">
        <f>IFERROR(VLOOKUP(B26211, 'HS Codes and product names List'!A:B, 2,FALSE), "Product not found")</f>
        <v>Product not found</v>
      </c>
    </row>
    <row r="26212" spans="3:3" x14ac:dyDescent="0.2">
      <c r="C26212" s="8" t="str">
        <f>IFERROR(VLOOKUP(B26212, 'HS Codes and product names List'!A:B, 2,FALSE), "Product not found")</f>
        <v>Product not found</v>
      </c>
    </row>
    <row r="26213" spans="3:3" x14ac:dyDescent="0.2">
      <c r="C26213" s="8" t="str">
        <f>IFERROR(VLOOKUP(B26213, 'HS Codes and product names List'!A:B, 2,FALSE), "Product not found")</f>
        <v>Product not found</v>
      </c>
    </row>
    <row r="26214" spans="3:3" x14ac:dyDescent="0.2">
      <c r="C26214" s="8" t="str">
        <f>IFERROR(VLOOKUP(B26214, 'HS Codes and product names List'!A:B, 2,FALSE), "Product not found")</f>
        <v>Product not found</v>
      </c>
    </row>
    <row r="26215" spans="3:3" x14ac:dyDescent="0.2">
      <c r="C26215" s="8" t="str">
        <f>IFERROR(VLOOKUP(B26215, 'HS Codes and product names List'!A:B, 2,FALSE), "Product not found")</f>
        <v>Product not found</v>
      </c>
    </row>
    <row r="26216" spans="3:3" x14ac:dyDescent="0.2">
      <c r="C26216" s="8" t="str">
        <f>IFERROR(VLOOKUP(B26216, 'HS Codes and product names List'!A:B, 2,FALSE), "Product not found")</f>
        <v>Product not found</v>
      </c>
    </row>
    <row r="26217" spans="3:3" x14ac:dyDescent="0.2">
      <c r="C26217" s="8" t="str">
        <f>IFERROR(VLOOKUP(B26217, 'HS Codes and product names List'!A:B, 2,FALSE), "Product not found")</f>
        <v>Product not found</v>
      </c>
    </row>
    <row r="26218" spans="3:3" x14ac:dyDescent="0.2">
      <c r="C26218" s="8" t="str">
        <f>IFERROR(VLOOKUP(B26218, 'HS Codes and product names List'!A:B, 2,FALSE), "Product not found")</f>
        <v>Product not found</v>
      </c>
    </row>
    <row r="26219" spans="3:3" x14ac:dyDescent="0.2">
      <c r="C26219" s="8" t="str">
        <f>IFERROR(VLOOKUP(B26219, 'HS Codes and product names List'!A:B, 2,FALSE), "Product not found")</f>
        <v>Product not found</v>
      </c>
    </row>
    <row r="26220" spans="3:3" x14ac:dyDescent="0.2">
      <c r="C26220" s="8" t="str">
        <f>IFERROR(VLOOKUP(B26220, 'HS Codes and product names List'!A:B, 2,FALSE), "Product not found")</f>
        <v>Product not found</v>
      </c>
    </row>
    <row r="26221" spans="3:3" x14ac:dyDescent="0.2">
      <c r="C26221" s="8" t="str">
        <f>IFERROR(VLOOKUP(B26221, 'HS Codes and product names List'!A:B, 2,FALSE), "Product not found")</f>
        <v>Product not found</v>
      </c>
    </row>
    <row r="26222" spans="3:3" x14ac:dyDescent="0.2">
      <c r="C26222" s="8" t="str">
        <f>IFERROR(VLOOKUP(B26222, 'HS Codes and product names List'!A:B, 2,FALSE), "Product not found")</f>
        <v>Product not found</v>
      </c>
    </row>
    <row r="26223" spans="3:3" x14ac:dyDescent="0.2">
      <c r="C26223" s="8" t="str">
        <f>IFERROR(VLOOKUP(B26223, 'HS Codes and product names List'!A:B, 2,FALSE), "Product not found")</f>
        <v>Product not found</v>
      </c>
    </row>
    <row r="26224" spans="3:3" x14ac:dyDescent="0.2">
      <c r="C26224" s="8" t="str">
        <f>IFERROR(VLOOKUP(B26224, 'HS Codes and product names List'!A:B, 2,FALSE), "Product not found")</f>
        <v>Product not found</v>
      </c>
    </row>
    <row r="26225" spans="3:3" x14ac:dyDescent="0.2">
      <c r="C26225" s="8" t="str">
        <f>IFERROR(VLOOKUP(B26225, 'HS Codes and product names List'!A:B, 2,FALSE), "Product not found")</f>
        <v>Product not found</v>
      </c>
    </row>
    <row r="26226" spans="3:3" x14ac:dyDescent="0.2">
      <c r="C26226" s="8" t="str">
        <f>IFERROR(VLOOKUP(B26226, 'HS Codes and product names List'!A:B, 2,FALSE), "Product not found")</f>
        <v>Product not found</v>
      </c>
    </row>
    <row r="26227" spans="3:3" x14ac:dyDescent="0.2">
      <c r="C26227" s="8" t="str">
        <f>IFERROR(VLOOKUP(B26227, 'HS Codes and product names List'!A:B, 2,FALSE), "Product not found")</f>
        <v>Product not found</v>
      </c>
    </row>
    <row r="26228" spans="3:3" x14ac:dyDescent="0.2">
      <c r="C26228" s="8" t="str">
        <f>IFERROR(VLOOKUP(B26228, 'HS Codes and product names List'!A:B, 2,FALSE), "Product not found")</f>
        <v>Product not found</v>
      </c>
    </row>
    <row r="26229" spans="3:3" x14ac:dyDescent="0.2">
      <c r="C26229" s="8" t="str">
        <f>IFERROR(VLOOKUP(B26229, 'HS Codes and product names List'!A:B, 2,FALSE), "Product not found")</f>
        <v>Product not found</v>
      </c>
    </row>
    <row r="26230" spans="3:3" x14ac:dyDescent="0.2">
      <c r="C26230" s="8" t="str">
        <f>IFERROR(VLOOKUP(B26230, 'HS Codes and product names List'!A:B, 2,FALSE), "Product not found")</f>
        <v>Product not found</v>
      </c>
    </row>
    <row r="26231" spans="3:3" x14ac:dyDescent="0.2">
      <c r="C26231" s="8" t="str">
        <f>IFERROR(VLOOKUP(B26231, 'HS Codes and product names List'!A:B, 2,FALSE), "Product not found")</f>
        <v>Product not found</v>
      </c>
    </row>
    <row r="26232" spans="3:3" x14ac:dyDescent="0.2">
      <c r="C26232" s="8" t="str">
        <f>IFERROR(VLOOKUP(B26232, 'HS Codes and product names List'!A:B, 2,FALSE), "Product not found")</f>
        <v>Product not found</v>
      </c>
    </row>
    <row r="26233" spans="3:3" x14ac:dyDescent="0.2">
      <c r="C26233" s="8" t="str">
        <f>IFERROR(VLOOKUP(B26233, 'HS Codes and product names List'!A:B, 2,FALSE), "Product not found")</f>
        <v>Product not found</v>
      </c>
    </row>
    <row r="26234" spans="3:3" x14ac:dyDescent="0.2">
      <c r="C26234" s="8" t="str">
        <f>IFERROR(VLOOKUP(B26234, 'HS Codes and product names List'!A:B, 2,FALSE), "Product not found")</f>
        <v>Product not found</v>
      </c>
    </row>
    <row r="26235" spans="3:3" x14ac:dyDescent="0.2">
      <c r="C26235" s="8" t="str">
        <f>IFERROR(VLOOKUP(B26235, 'HS Codes and product names List'!A:B, 2,FALSE), "Product not found")</f>
        <v>Product not found</v>
      </c>
    </row>
    <row r="26236" spans="3:3" x14ac:dyDescent="0.2">
      <c r="C26236" s="8" t="str">
        <f>IFERROR(VLOOKUP(B26236, 'HS Codes and product names List'!A:B, 2,FALSE), "Product not found")</f>
        <v>Product not found</v>
      </c>
    </row>
    <row r="26237" spans="3:3" x14ac:dyDescent="0.2">
      <c r="C26237" s="8" t="str">
        <f>IFERROR(VLOOKUP(B26237, 'HS Codes and product names List'!A:B, 2,FALSE), "Product not found")</f>
        <v>Product not found</v>
      </c>
    </row>
    <row r="26238" spans="3:3" x14ac:dyDescent="0.2">
      <c r="C26238" s="8" t="str">
        <f>IFERROR(VLOOKUP(B26238, 'HS Codes and product names List'!A:B, 2,FALSE), "Product not found")</f>
        <v>Product not found</v>
      </c>
    </row>
    <row r="26239" spans="3:3" x14ac:dyDescent="0.2">
      <c r="C26239" s="8" t="str">
        <f>IFERROR(VLOOKUP(B26239, 'HS Codes and product names List'!A:B, 2,FALSE), "Product not found")</f>
        <v>Product not found</v>
      </c>
    </row>
    <row r="26240" spans="3:3" x14ac:dyDescent="0.2">
      <c r="C26240" s="8" t="str">
        <f>IFERROR(VLOOKUP(B26240, 'HS Codes and product names List'!A:B, 2,FALSE), "Product not found")</f>
        <v>Product not found</v>
      </c>
    </row>
    <row r="26241" spans="3:3" x14ac:dyDescent="0.2">
      <c r="C26241" s="8" t="str">
        <f>IFERROR(VLOOKUP(B26241, 'HS Codes and product names List'!A:B, 2,FALSE), "Product not found")</f>
        <v>Product not found</v>
      </c>
    </row>
    <row r="26242" spans="3:3" x14ac:dyDescent="0.2">
      <c r="C26242" s="8" t="str">
        <f>IFERROR(VLOOKUP(B26242, 'HS Codes and product names List'!A:B, 2,FALSE), "Product not found")</f>
        <v>Product not found</v>
      </c>
    </row>
    <row r="26243" spans="3:3" x14ac:dyDescent="0.2">
      <c r="C26243" s="8" t="str">
        <f>IFERROR(VLOOKUP(B26243, 'HS Codes and product names List'!A:B, 2,FALSE), "Product not found")</f>
        <v>Product not found</v>
      </c>
    </row>
    <row r="26244" spans="3:3" x14ac:dyDescent="0.2">
      <c r="C26244" s="8" t="str">
        <f>IFERROR(VLOOKUP(B26244, 'HS Codes and product names List'!A:B, 2,FALSE), "Product not found")</f>
        <v>Product not found</v>
      </c>
    </row>
    <row r="26245" spans="3:3" x14ac:dyDescent="0.2">
      <c r="C26245" s="8" t="str">
        <f>IFERROR(VLOOKUP(B26245, 'HS Codes and product names List'!A:B, 2,FALSE), "Product not found")</f>
        <v>Product not found</v>
      </c>
    </row>
    <row r="26246" spans="3:3" x14ac:dyDescent="0.2">
      <c r="C26246" s="8" t="str">
        <f>IFERROR(VLOOKUP(B26246, 'HS Codes and product names List'!A:B, 2,FALSE), "Product not found")</f>
        <v>Product not found</v>
      </c>
    </row>
    <row r="26247" spans="3:3" x14ac:dyDescent="0.2">
      <c r="C26247" s="8" t="str">
        <f>IFERROR(VLOOKUP(B26247, 'HS Codes and product names List'!A:B, 2,FALSE), "Product not found")</f>
        <v>Product not found</v>
      </c>
    </row>
    <row r="26248" spans="3:3" x14ac:dyDescent="0.2">
      <c r="C26248" s="8" t="str">
        <f>IFERROR(VLOOKUP(B26248, 'HS Codes and product names List'!A:B, 2,FALSE), "Product not found")</f>
        <v>Product not found</v>
      </c>
    </row>
    <row r="26249" spans="3:3" x14ac:dyDescent="0.2">
      <c r="C26249" s="8" t="str">
        <f>IFERROR(VLOOKUP(B26249, 'HS Codes and product names List'!A:B, 2,FALSE), "Product not found")</f>
        <v>Product not found</v>
      </c>
    </row>
    <row r="26250" spans="3:3" x14ac:dyDescent="0.2">
      <c r="C26250" s="8" t="str">
        <f>IFERROR(VLOOKUP(B26250, 'HS Codes and product names List'!A:B, 2,FALSE), "Product not found")</f>
        <v>Product not found</v>
      </c>
    </row>
    <row r="26251" spans="3:3" x14ac:dyDescent="0.2">
      <c r="C26251" s="8" t="str">
        <f>IFERROR(VLOOKUP(B26251, 'HS Codes and product names List'!A:B, 2,FALSE), "Product not found")</f>
        <v>Product not found</v>
      </c>
    </row>
    <row r="26252" spans="3:3" x14ac:dyDescent="0.2">
      <c r="C26252" s="8" t="str">
        <f>IFERROR(VLOOKUP(B26252, 'HS Codes and product names List'!A:B, 2,FALSE), "Product not found")</f>
        <v>Product not found</v>
      </c>
    </row>
    <row r="26253" spans="3:3" x14ac:dyDescent="0.2">
      <c r="C26253" s="8" t="str">
        <f>IFERROR(VLOOKUP(B26253, 'HS Codes and product names List'!A:B, 2,FALSE), "Product not found")</f>
        <v>Product not found</v>
      </c>
    </row>
    <row r="26254" spans="3:3" x14ac:dyDescent="0.2">
      <c r="C26254" s="8" t="str">
        <f>IFERROR(VLOOKUP(B26254, 'HS Codes and product names List'!A:B, 2,FALSE), "Product not found")</f>
        <v>Product not found</v>
      </c>
    </row>
    <row r="26255" spans="3:3" x14ac:dyDescent="0.2">
      <c r="C26255" s="8" t="str">
        <f>IFERROR(VLOOKUP(B26255, 'HS Codes and product names List'!A:B, 2,FALSE), "Product not found")</f>
        <v>Product not found</v>
      </c>
    </row>
    <row r="26256" spans="3:3" x14ac:dyDescent="0.2">
      <c r="C26256" s="8" t="str">
        <f>IFERROR(VLOOKUP(B26256, 'HS Codes and product names List'!A:B, 2,FALSE), "Product not found")</f>
        <v>Product not found</v>
      </c>
    </row>
    <row r="26257" spans="3:3" x14ac:dyDescent="0.2">
      <c r="C26257" s="8" t="str">
        <f>IFERROR(VLOOKUP(B26257, 'HS Codes and product names List'!A:B, 2,FALSE), "Product not found")</f>
        <v>Product not found</v>
      </c>
    </row>
    <row r="26258" spans="3:3" x14ac:dyDescent="0.2">
      <c r="C26258" s="8" t="str">
        <f>IFERROR(VLOOKUP(B26258, 'HS Codes and product names List'!A:B, 2,FALSE), "Product not found")</f>
        <v>Product not found</v>
      </c>
    </row>
    <row r="26259" spans="3:3" x14ac:dyDescent="0.2">
      <c r="C26259" s="8" t="str">
        <f>IFERROR(VLOOKUP(B26259, 'HS Codes and product names List'!A:B, 2,FALSE), "Product not found")</f>
        <v>Product not found</v>
      </c>
    </row>
    <row r="26260" spans="3:3" x14ac:dyDescent="0.2">
      <c r="C26260" s="8" t="str">
        <f>IFERROR(VLOOKUP(B26260, 'HS Codes and product names List'!A:B, 2,FALSE), "Product not found")</f>
        <v>Product not found</v>
      </c>
    </row>
    <row r="26261" spans="3:3" x14ac:dyDescent="0.2">
      <c r="C26261" s="8" t="str">
        <f>IFERROR(VLOOKUP(B26261, 'HS Codes and product names List'!A:B, 2,FALSE), "Product not found")</f>
        <v>Product not found</v>
      </c>
    </row>
    <row r="26262" spans="3:3" x14ac:dyDescent="0.2">
      <c r="C26262" s="8" t="str">
        <f>IFERROR(VLOOKUP(B26262, 'HS Codes and product names List'!A:B, 2,FALSE), "Product not found")</f>
        <v>Product not found</v>
      </c>
    </row>
    <row r="26263" spans="3:3" x14ac:dyDescent="0.2">
      <c r="C26263" s="8" t="str">
        <f>IFERROR(VLOOKUP(B26263, 'HS Codes and product names List'!A:B, 2,FALSE), "Product not found")</f>
        <v>Product not found</v>
      </c>
    </row>
    <row r="26264" spans="3:3" x14ac:dyDescent="0.2">
      <c r="C26264" s="8" t="str">
        <f>IFERROR(VLOOKUP(B26264, 'HS Codes and product names List'!A:B, 2,FALSE), "Product not found")</f>
        <v>Product not found</v>
      </c>
    </row>
    <row r="26265" spans="3:3" x14ac:dyDescent="0.2">
      <c r="C26265" s="8" t="str">
        <f>IFERROR(VLOOKUP(B26265, 'HS Codes and product names List'!A:B, 2,FALSE), "Product not found")</f>
        <v>Product not found</v>
      </c>
    </row>
    <row r="26266" spans="3:3" x14ac:dyDescent="0.2">
      <c r="C26266" s="8" t="str">
        <f>IFERROR(VLOOKUP(B26266, 'HS Codes and product names List'!A:B, 2,FALSE), "Product not found")</f>
        <v>Product not found</v>
      </c>
    </row>
    <row r="26267" spans="3:3" x14ac:dyDescent="0.2">
      <c r="C26267" s="8" t="str">
        <f>IFERROR(VLOOKUP(B26267, 'HS Codes and product names List'!A:B, 2,FALSE), "Product not found")</f>
        <v>Product not found</v>
      </c>
    </row>
    <row r="26268" spans="3:3" x14ac:dyDescent="0.2">
      <c r="C26268" s="8" t="str">
        <f>IFERROR(VLOOKUP(B26268, 'HS Codes and product names List'!A:B, 2,FALSE), "Product not found")</f>
        <v>Product not found</v>
      </c>
    </row>
    <row r="26269" spans="3:3" x14ac:dyDescent="0.2">
      <c r="C26269" s="8" t="str">
        <f>IFERROR(VLOOKUP(B26269, 'HS Codes and product names List'!A:B, 2,FALSE), "Product not found")</f>
        <v>Product not found</v>
      </c>
    </row>
    <row r="26270" spans="3:3" x14ac:dyDescent="0.2">
      <c r="C26270" s="8" t="str">
        <f>IFERROR(VLOOKUP(B26270, 'HS Codes and product names List'!A:B, 2,FALSE), "Product not found")</f>
        <v>Product not found</v>
      </c>
    </row>
    <row r="26271" spans="3:3" x14ac:dyDescent="0.2">
      <c r="C26271" s="8" t="str">
        <f>IFERROR(VLOOKUP(B26271, 'HS Codes and product names List'!A:B, 2,FALSE), "Product not found")</f>
        <v>Product not found</v>
      </c>
    </row>
    <row r="26272" spans="3:3" x14ac:dyDescent="0.2">
      <c r="C26272" s="8" t="str">
        <f>IFERROR(VLOOKUP(B26272, 'HS Codes and product names List'!A:B, 2,FALSE), "Product not found")</f>
        <v>Product not found</v>
      </c>
    </row>
    <row r="26273" spans="3:3" x14ac:dyDescent="0.2">
      <c r="C26273" s="8" t="str">
        <f>IFERROR(VLOOKUP(B26273, 'HS Codes and product names List'!A:B, 2,FALSE), "Product not found")</f>
        <v>Product not found</v>
      </c>
    </row>
    <row r="26274" spans="3:3" x14ac:dyDescent="0.2">
      <c r="C26274" s="8" t="str">
        <f>IFERROR(VLOOKUP(B26274, 'HS Codes and product names List'!A:B, 2,FALSE), "Product not found")</f>
        <v>Product not found</v>
      </c>
    </row>
    <row r="26275" spans="3:3" x14ac:dyDescent="0.2">
      <c r="C26275" s="8" t="str">
        <f>IFERROR(VLOOKUP(B26275, 'HS Codes and product names List'!A:B, 2,FALSE), "Product not found")</f>
        <v>Product not found</v>
      </c>
    </row>
    <row r="26276" spans="3:3" x14ac:dyDescent="0.2">
      <c r="C26276" s="8" t="str">
        <f>IFERROR(VLOOKUP(B26276, 'HS Codes and product names List'!A:B, 2,FALSE), "Product not found")</f>
        <v>Product not found</v>
      </c>
    </row>
    <row r="26277" spans="3:3" x14ac:dyDescent="0.2">
      <c r="C26277" s="8" t="str">
        <f>IFERROR(VLOOKUP(B26277, 'HS Codes and product names List'!A:B, 2,FALSE), "Product not found")</f>
        <v>Product not found</v>
      </c>
    </row>
    <row r="26278" spans="3:3" x14ac:dyDescent="0.2">
      <c r="C26278" s="8" t="str">
        <f>IFERROR(VLOOKUP(B26278, 'HS Codes and product names List'!A:B, 2,FALSE), "Product not found")</f>
        <v>Product not found</v>
      </c>
    </row>
    <row r="26279" spans="3:3" x14ac:dyDescent="0.2">
      <c r="C26279" s="8" t="str">
        <f>IFERROR(VLOOKUP(B26279, 'HS Codes and product names List'!A:B, 2,FALSE), "Product not found")</f>
        <v>Product not found</v>
      </c>
    </row>
    <row r="26280" spans="3:3" x14ac:dyDescent="0.2">
      <c r="C26280" s="8" t="str">
        <f>IFERROR(VLOOKUP(B26280, 'HS Codes and product names List'!A:B, 2,FALSE), "Product not found")</f>
        <v>Product not found</v>
      </c>
    </row>
    <row r="26281" spans="3:3" x14ac:dyDescent="0.2">
      <c r="C26281" s="8" t="str">
        <f>IFERROR(VLOOKUP(B26281, 'HS Codes and product names List'!A:B, 2,FALSE), "Product not found")</f>
        <v>Product not found</v>
      </c>
    </row>
    <row r="26282" spans="3:3" x14ac:dyDescent="0.2">
      <c r="C26282" s="8" t="str">
        <f>IFERROR(VLOOKUP(B26282, 'HS Codes and product names List'!A:B, 2,FALSE), "Product not found")</f>
        <v>Product not found</v>
      </c>
    </row>
    <row r="26283" spans="3:3" x14ac:dyDescent="0.2">
      <c r="C26283" s="8" t="str">
        <f>IFERROR(VLOOKUP(B26283, 'HS Codes and product names List'!A:B, 2,FALSE), "Product not found")</f>
        <v>Product not found</v>
      </c>
    </row>
    <row r="26284" spans="3:3" x14ac:dyDescent="0.2">
      <c r="C26284" s="8" t="str">
        <f>IFERROR(VLOOKUP(B26284, 'HS Codes and product names List'!A:B, 2,FALSE), "Product not found")</f>
        <v>Product not found</v>
      </c>
    </row>
    <row r="26285" spans="3:3" x14ac:dyDescent="0.2">
      <c r="C26285" s="8" t="str">
        <f>IFERROR(VLOOKUP(B26285, 'HS Codes and product names List'!A:B, 2,FALSE), "Product not found")</f>
        <v>Product not found</v>
      </c>
    </row>
    <row r="26286" spans="3:3" x14ac:dyDescent="0.2">
      <c r="C26286" s="8" t="str">
        <f>IFERROR(VLOOKUP(B26286, 'HS Codes and product names List'!A:B, 2,FALSE), "Product not found")</f>
        <v>Product not found</v>
      </c>
    </row>
    <row r="26287" spans="3:3" x14ac:dyDescent="0.2">
      <c r="C26287" s="8" t="str">
        <f>IFERROR(VLOOKUP(B26287, 'HS Codes and product names List'!A:B, 2,FALSE), "Product not found")</f>
        <v>Product not found</v>
      </c>
    </row>
    <row r="26288" spans="3:3" x14ac:dyDescent="0.2">
      <c r="C26288" s="8" t="str">
        <f>IFERROR(VLOOKUP(B26288, 'HS Codes and product names List'!A:B, 2,FALSE), "Product not found")</f>
        <v>Product not found</v>
      </c>
    </row>
    <row r="26289" spans="3:3" x14ac:dyDescent="0.2">
      <c r="C26289" s="8" t="str">
        <f>IFERROR(VLOOKUP(B26289, 'HS Codes and product names List'!A:B, 2,FALSE), "Product not found")</f>
        <v>Product not found</v>
      </c>
    </row>
    <row r="26290" spans="3:3" x14ac:dyDescent="0.2">
      <c r="C26290" s="8" t="str">
        <f>IFERROR(VLOOKUP(B26290, 'HS Codes and product names List'!A:B, 2,FALSE), "Product not found")</f>
        <v>Product not found</v>
      </c>
    </row>
    <row r="26291" spans="3:3" x14ac:dyDescent="0.2">
      <c r="C26291" s="8" t="str">
        <f>IFERROR(VLOOKUP(B26291, 'HS Codes and product names List'!A:B, 2,FALSE), "Product not found")</f>
        <v>Product not found</v>
      </c>
    </row>
    <row r="26292" spans="3:3" x14ac:dyDescent="0.2">
      <c r="C26292" s="8" t="str">
        <f>IFERROR(VLOOKUP(B26292, 'HS Codes and product names List'!A:B, 2,FALSE), "Product not found")</f>
        <v>Product not found</v>
      </c>
    </row>
    <row r="26293" spans="3:3" x14ac:dyDescent="0.2">
      <c r="C26293" s="8" t="str">
        <f>IFERROR(VLOOKUP(B26293, 'HS Codes and product names List'!A:B, 2,FALSE), "Product not found")</f>
        <v>Product not found</v>
      </c>
    </row>
    <row r="26294" spans="3:3" x14ac:dyDescent="0.2">
      <c r="C26294" s="8" t="str">
        <f>IFERROR(VLOOKUP(B26294, 'HS Codes and product names List'!A:B, 2,FALSE), "Product not found")</f>
        <v>Product not found</v>
      </c>
    </row>
    <row r="26295" spans="3:3" x14ac:dyDescent="0.2">
      <c r="C26295" s="8" t="str">
        <f>IFERROR(VLOOKUP(B26295, 'HS Codes and product names List'!A:B, 2,FALSE), "Product not found")</f>
        <v>Product not found</v>
      </c>
    </row>
    <row r="26296" spans="3:3" x14ac:dyDescent="0.2">
      <c r="C26296" s="8" t="str">
        <f>IFERROR(VLOOKUP(B26296, 'HS Codes and product names List'!A:B, 2,FALSE), "Product not found")</f>
        <v>Product not found</v>
      </c>
    </row>
    <row r="26297" spans="3:3" x14ac:dyDescent="0.2">
      <c r="C26297" s="8" t="str">
        <f>IFERROR(VLOOKUP(B26297, 'HS Codes and product names List'!A:B, 2,FALSE), "Product not found")</f>
        <v>Product not found</v>
      </c>
    </row>
    <row r="26298" spans="3:3" x14ac:dyDescent="0.2">
      <c r="C26298" s="8" t="str">
        <f>IFERROR(VLOOKUP(B26298, 'HS Codes and product names List'!A:B, 2,FALSE), "Product not found")</f>
        <v>Product not found</v>
      </c>
    </row>
    <row r="26299" spans="3:3" x14ac:dyDescent="0.2">
      <c r="C26299" s="8" t="str">
        <f>IFERROR(VLOOKUP(B26299, 'HS Codes and product names List'!A:B, 2,FALSE), "Product not found")</f>
        <v>Product not found</v>
      </c>
    </row>
    <row r="26300" spans="3:3" x14ac:dyDescent="0.2">
      <c r="C26300" s="8" t="str">
        <f>IFERROR(VLOOKUP(B26300, 'HS Codes and product names List'!A:B, 2,FALSE), "Product not found")</f>
        <v>Product not found</v>
      </c>
    </row>
    <row r="26301" spans="3:3" x14ac:dyDescent="0.2">
      <c r="C26301" s="8" t="str">
        <f>IFERROR(VLOOKUP(B26301, 'HS Codes and product names List'!A:B, 2,FALSE), "Product not found")</f>
        <v>Product not found</v>
      </c>
    </row>
    <row r="26302" spans="3:3" x14ac:dyDescent="0.2">
      <c r="C26302" s="8" t="str">
        <f>IFERROR(VLOOKUP(B26302, 'HS Codes and product names List'!A:B, 2,FALSE), "Product not found")</f>
        <v>Product not found</v>
      </c>
    </row>
    <row r="26303" spans="3:3" x14ac:dyDescent="0.2">
      <c r="C26303" s="8" t="str">
        <f>IFERROR(VLOOKUP(B26303, 'HS Codes and product names List'!A:B, 2,FALSE), "Product not found")</f>
        <v>Product not found</v>
      </c>
    </row>
    <row r="26304" spans="3:3" x14ac:dyDescent="0.2">
      <c r="C26304" s="8" t="str">
        <f>IFERROR(VLOOKUP(B26304, 'HS Codes and product names List'!A:B, 2,FALSE), "Product not found")</f>
        <v>Product not found</v>
      </c>
    </row>
    <row r="26305" spans="3:3" x14ac:dyDescent="0.2">
      <c r="C26305" s="8" t="str">
        <f>IFERROR(VLOOKUP(B26305, 'HS Codes and product names List'!A:B, 2,FALSE), "Product not found")</f>
        <v>Product not found</v>
      </c>
    </row>
    <row r="26306" spans="3:3" x14ac:dyDescent="0.2">
      <c r="C26306" s="8" t="str">
        <f>IFERROR(VLOOKUP(B26306, 'HS Codes and product names List'!A:B, 2,FALSE), "Product not found")</f>
        <v>Product not found</v>
      </c>
    </row>
    <row r="26307" spans="3:3" x14ac:dyDescent="0.2">
      <c r="C26307" s="8" t="str">
        <f>IFERROR(VLOOKUP(B26307, 'HS Codes and product names List'!A:B, 2,FALSE), "Product not found")</f>
        <v>Product not found</v>
      </c>
    </row>
    <row r="26308" spans="3:3" x14ac:dyDescent="0.2">
      <c r="C26308" s="8" t="str">
        <f>IFERROR(VLOOKUP(B26308, 'HS Codes and product names List'!A:B, 2,FALSE), "Product not found")</f>
        <v>Product not found</v>
      </c>
    </row>
    <row r="26309" spans="3:3" x14ac:dyDescent="0.2">
      <c r="C26309" s="8" t="str">
        <f>IFERROR(VLOOKUP(B26309, 'HS Codes and product names List'!A:B, 2,FALSE), "Product not found")</f>
        <v>Product not found</v>
      </c>
    </row>
    <row r="26310" spans="3:3" x14ac:dyDescent="0.2">
      <c r="C26310" s="8" t="str">
        <f>IFERROR(VLOOKUP(B26310, 'HS Codes and product names List'!A:B, 2,FALSE), "Product not found")</f>
        <v>Product not found</v>
      </c>
    </row>
    <row r="26311" spans="3:3" x14ac:dyDescent="0.2">
      <c r="C26311" s="8" t="str">
        <f>IFERROR(VLOOKUP(B26311, 'HS Codes and product names List'!A:B, 2,FALSE), "Product not found")</f>
        <v>Product not found</v>
      </c>
    </row>
    <row r="26312" spans="3:3" x14ac:dyDescent="0.2">
      <c r="C26312" s="8" t="str">
        <f>IFERROR(VLOOKUP(B26312, 'HS Codes and product names List'!A:B, 2,FALSE), "Product not found")</f>
        <v>Product not found</v>
      </c>
    </row>
    <row r="26313" spans="3:3" x14ac:dyDescent="0.2">
      <c r="C26313" s="8" t="str">
        <f>IFERROR(VLOOKUP(B26313, 'HS Codes and product names List'!A:B, 2,FALSE), "Product not found")</f>
        <v>Product not found</v>
      </c>
    </row>
    <row r="26314" spans="3:3" x14ac:dyDescent="0.2">
      <c r="C26314" s="8" t="str">
        <f>IFERROR(VLOOKUP(B26314, 'HS Codes and product names List'!A:B, 2,FALSE), "Product not found")</f>
        <v>Product not found</v>
      </c>
    </row>
    <row r="26315" spans="3:3" x14ac:dyDescent="0.2">
      <c r="C26315" s="8" t="str">
        <f>IFERROR(VLOOKUP(B26315, 'HS Codes and product names List'!A:B, 2,FALSE), "Product not found")</f>
        <v>Product not found</v>
      </c>
    </row>
    <row r="26316" spans="3:3" x14ac:dyDescent="0.2">
      <c r="C26316" s="8" t="str">
        <f>IFERROR(VLOOKUP(B26316, 'HS Codes and product names List'!A:B, 2,FALSE), "Product not found")</f>
        <v>Product not found</v>
      </c>
    </row>
    <row r="26317" spans="3:3" x14ac:dyDescent="0.2">
      <c r="C26317" s="8" t="str">
        <f>IFERROR(VLOOKUP(B26317, 'HS Codes and product names List'!A:B, 2,FALSE), "Product not found")</f>
        <v>Product not found</v>
      </c>
    </row>
    <row r="26318" spans="3:3" x14ac:dyDescent="0.2">
      <c r="C26318" s="8" t="str">
        <f>IFERROR(VLOOKUP(B26318, 'HS Codes and product names List'!A:B, 2,FALSE), "Product not found")</f>
        <v>Product not found</v>
      </c>
    </row>
    <row r="26319" spans="3:3" x14ac:dyDescent="0.2">
      <c r="C26319" s="8" t="str">
        <f>IFERROR(VLOOKUP(B26319, 'HS Codes and product names List'!A:B, 2,FALSE), "Product not found")</f>
        <v>Product not found</v>
      </c>
    </row>
    <row r="26320" spans="3:3" x14ac:dyDescent="0.2">
      <c r="C26320" s="8" t="str">
        <f>IFERROR(VLOOKUP(B26320, 'HS Codes and product names List'!A:B, 2,FALSE), "Product not found")</f>
        <v>Product not found</v>
      </c>
    </row>
    <row r="26321" spans="3:3" x14ac:dyDescent="0.2">
      <c r="C26321" s="8" t="str">
        <f>IFERROR(VLOOKUP(B26321, 'HS Codes and product names List'!A:B, 2,FALSE), "Product not found")</f>
        <v>Product not found</v>
      </c>
    </row>
    <row r="26322" spans="3:3" x14ac:dyDescent="0.2">
      <c r="C26322" s="8" t="str">
        <f>IFERROR(VLOOKUP(B26322, 'HS Codes and product names List'!A:B, 2,FALSE), "Product not found")</f>
        <v>Product not found</v>
      </c>
    </row>
    <row r="26323" spans="3:3" x14ac:dyDescent="0.2">
      <c r="C26323" s="8" t="str">
        <f>IFERROR(VLOOKUP(B26323, 'HS Codes and product names List'!A:B, 2,FALSE), "Product not found")</f>
        <v>Product not found</v>
      </c>
    </row>
    <row r="26324" spans="3:3" x14ac:dyDescent="0.2">
      <c r="C26324" s="8" t="str">
        <f>IFERROR(VLOOKUP(B26324, 'HS Codes and product names List'!A:B, 2,FALSE), "Product not found")</f>
        <v>Product not found</v>
      </c>
    </row>
    <row r="26325" spans="3:3" x14ac:dyDescent="0.2">
      <c r="C26325" s="8" t="str">
        <f>IFERROR(VLOOKUP(B26325, 'HS Codes and product names List'!A:B, 2,FALSE), "Product not found")</f>
        <v>Product not found</v>
      </c>
    </row>
    <row r="26326" spans="3:3" x14ac:dyDescent="0.2">
      <c r="C26326" s="8" t="str">
        <f>IFERROR(VLOOKUP(B26326, 'HS Codes and product names List'!A:B, 2,FALSE), "Product not found")</f>
        <v>Product not found</v>
      </c>
    </row>
    <row r="26327" spans="3:3" x14ac:dyDescent="0.2">
      <c r="C26327" s="8" t="str">
        <f>IFERROR(VLOOKUP(B26327, 'HS Codes and product names List'!A:B, 2,FALSE), "Product not found")</f>
        <v>Product not found</v>
      </c>
    </row>
    <row r="26328" spans="3:3" x14ac:dyDescent="0.2">
      <c r="C26328" s="8" t="str">
        <f>IFERROR(VLOOKUP(B26328, 'HS Codes and product names List'!A:B, 2,FALSE), "Product not found")</f>
        <v>Product not found</v>
      </c>
    </row>
    <row r="26329" spans="3:3" x14ac:dyDescent="0.2">
      <c r="C26329" s="8" t="str">
        <f>IFERROR(VLOOKUP(B26329, 'HS Codes and product names List'!A:B, 2,FALSE), "Product not found")</f>
        <v>Product not found</v>
      </c>
    </row>
    <row r="26330" spans="3:3" x14ac:dyDescent="0.2">
      <c r="C26330" s="8" t="str">
        <f>IFERROR(VLOOKUP(B26330, 'HS Codes and product names List'!A:B, 2,FALSE), "Product not found")</f>
        <v>Product not found</v>
      </c>
    </row>
    <row r="26331" spans="3:3" x14ac:dyDescent="0.2">
      <c r="C26331" s="8" t="str">
        <f>IFERROR(VLOOKUP(B26331, 'HS Codes and product names List'!A:B, 2,FALSE), "Product not found")</f>
        <v>Product not found</v>
      </c>
    </row>
    <row r="26332" spans="3:3" x14ac:dyDescent="0.2">
      <c r="C26332" s="8" t="str">
        <f>IFERROR(VLOOKUP(B26332, 'HS Codes and product names List'!A:B, 2,FALSE), "Product not found")</f>
        <v>Product not found</v>
      </c>
    </row>
    <row r="26333" spans="3:3" x14ac:dyDescent="0.2">
      <c r="C26333" s="8" t="str">
        <f>IFERROR(VLOOKUP(B26333, 'HS Codes and product names List'!A:B, 2,FALSE), "Product not found")</f>
        <v>Product not found</v>
      </c>
    </row>
    <row r="26334" spans="3:3" x14ac:dyDescent="0.2">
      <c r="C26334" s="8" t="str">
        <f>IFERROR(VLOOKUP(B26334, 'HS Codes and product names List'!A:B, 2,FALSE), "Product not found")</f>
        <v>Product not found</v>
      </c>
    </row>
    <row r="26335" spans="3:3" x14ac:dyDescent="0.2">
      <c r="C26335" s="8" t="str">
        <f>IFERROR(VLOOKUP(B26335, 'HS Codes and product names List'!A:B, 2,FALSE), "Product not found")</f>
        <v>Product not found</v>
      </c>
    </row>
    <row r="26336" spans="3:3" x14ac:dyDescent="0.2">
      <c r="C26336" s="8" t="str">
        <f>IFERROR(VLOOKUP(B26336, 'HS Codes and product names List'!A:B, 2,FALSE), "Product not found")</f>
        <v>Product not found</v>
      </c>
    </row>
    <row r="26337" spans="3:3" x14ac:dyDescent="0.2">
      <c r="C26337" s="8" t="str">
        <f>IFERROR(VLOOKUP(B26337, 'HS Codes and product names List'!A:B, 2,FALSE), "Product not found")</f>
        <v>Product not found</v>
      </c>
    </row>
    <row r="26338" spans="3:3" x14ac:dyDescent="0.2">
      <c r="C26338" s="8" t="str">
        <f>IFERROR(VLOOKUP(B26338, 'HS Codes and product names List'!A:B, 2,FALSE), "Product not found")</f>
        <v>Product not found</v>
      </c>
    </row>
    <row r="26339" spans="3:3" x14ac:dyDescent="0.2">
      <c r="C26339" s="8" t="str">
        <f>IFERROR(VLOOKUP(B26339, 'HS Codes and product names List'!A:B, 2,FALSE), "Product not found")</f>
        <v>Product not found</v>
      </c>
    </row>
    <row r="26340" spans="3:3" x14ac:dyDescent="0.2">
      <c r="C26340" s="8" t="str">
        <f>IFERROR(VLOOKUP(B26340, 'HS Codes and product names List'!A:B, 2,FALSE), "Product not found")</f>
        <v>Product not found</v>
      </c>
    </row>
    <row r="26341" spans="3:3" x14ac:dyDescent="0.2">
      <c r="C26341" s="8" t="str">
        <f>IFERROR(VLOOKUP(B26341, 'HS Codes and product names List'!A:B, 2,FALSE), "Product not found")</f>
        <v>Product not found</v>
      </c>
    </row>
    <row r="26342" spans="3:3" x14ac:dyDescent="0.2">
      <c r="C26342" s="8" t="str">
        <f>IFERROR(VLOOKUP(B26342, 'HS Codes and product names List'!A:B, 2,FALSE), "Product not found")</f>
        <v>Product not found</v>
      </c>
    </row>
    <row r="26343" spans="3:3" x14ac:dyDescent="0.2">
      <c r="C26343" s="8" t="str">
        <f>IFERROR(VLOOKUP(B26343, 'HS Codes and product names List'!A:B, 2,FALSE), "Product not found")</f>
        <v>Product not found</v>
      </c>
    </row>
    <row r="26344" spans="3:3" x14ac:dyDescent="0.2">
      <c r="C26344" s="8" t="str">
        <f>IFERROR(VLOOKUP(B26344, 'HS Codes and product names List'!A:B, 2,FALSE), "Product not found")</f>
        <v>Product not found</v>
      </c>
    </row>
    <row r="26345" spans="3:3" x14ac:dyDescent="0.2">
      <c r="C26345" s="8" t="str">
        <f>IFERROR(VLOOKUP(B26345, 'HS Codes and product names List'!A:B, 2,FALSE), "Product not found")</f>
        <v>Product not found</v>
      </c>
    </row>
    <row r="26346" spans="3:3" x14ac:dyDescent="0.2">
      <c r="C26346" s="8" t="str">
        <f>IFERROR(VLOOKUP(B26346, 'HS Codes and product names List'!A:B, 2,FALSE), "Product not found")</f>
        <v>Product not found</v>
      </c>
    </row>
    <row r="26347" spans="3:3" x14ac:dyDescent="0.2">
      <c r="C26347" s="8" t="str">
        <f>IFERROR(VLOOKUP(B26347, 'HS Codes and product names List'!A:B, 2,FALSE), "Product not found")</f>
        <v>Product not found</v>
      </c>
    </row>
    <row r="26348" spans="3:3" x14ac:dyDescent="0.2">
      <c r="C26348" s="8" t="str">
        <f>IFERROR(VLOOKUP(B26348, 'HS Codes and product names List'!A:B, 2,FALSE), "Product not found")</f>
        <v>Product not found</v>
      </c>
    </row>
    <row r="26349" spans="3:3" x14ac:dyDescent="0.2">
      <c r="C26349" s="8" t="str">
        <f>IFERROR(VLOOKUP(B26349, 'HS Codes and product names List'!A:B, 2,FALSE), "Product not found")</f>
        <v>Product not found</v>
      </c>
    </row>
    <row r="26350" spans="3:3" x14ac:dyDescent="0.2">
      <c r="C26350" s="8" t="str">
        <f>IFERROR(VLOOKUP(B26350, 'HS Codes and product names List'!A:B, 2,FALSE), "Product not found")</f>
        <v>Product not found</v>
      </c>
    </row>
    <row r="26351" spans="3:3" x14ac:dyDescent="0.2">
      <c r="C26351" s="8" t="str">
        <f>IFERROR(VLOOKUP(B26351, 'HS Codes and product names List'!A:B, 2,FALSE), "Product not found")</f>
        <v>Product not found</v>
      </c>
    </row>
    <row r="26352" spans="3:3" x14ac:dyDescent="0.2">
      <c r="C26352" s="8" t="str">
        <f>IFERROR(VLOOKUP(B26352, 'HS Codes and product names List'!A:B, 2,FALSE), "Product not found")</f>
        <v>Product not found</v>
      </c>
    </row>
    <row r="26353" spans="3:3" x14ac:dyDescent="0.2">
      <c r="C26353" s="8" t="str">
        <f>IFERROR(VLOOKUP(B26353, 'HS Codes and product names List'!A:B, 2,FALSE), "Product not found")</f>
        <v>Product not found</v>
      </c>
    </row>
    <row r="26354" spans="3:3" x14ac:dyDescent="0.2">
      <c r="C26354" s="8" t="str">
        <f>IFERROR(VLOOKUP(B26354, 'HS Codes and product names List'!A:B, 2,FALSE), "Product not found")</f>
        <v>Product not found</v>
      </c>
    </row>
    <row r="26355" spans="3:3" x14ac:dyDescent="0.2">
      <c r="C26355" s="8" t="str">
        <f>IFERROR(VLOOKUP(B26355, 'HS Codes and product names List'!A:B, 2,FALSE), "Product not found")</f>
        <v>Product not found</v>
      </c>
    </row>
    <row r="26356" spans="3:3" x14ac:dyDescent="0.2">
      <c r="C26356" s="8" t="str">
        <f>IFERROR(VLOOKUP(B26356, 'HS Codes and product names List'!A:B, 2,FALSE), "Product not found")</f>
        <v>Product not found</v>
      </c>
    </row>
    <row r="26357" spans="3:3" x14ac:dyDescent="0.2">
      <c r="C26357" s="8" t="str">
        <f>IFERROR(VLOOKUP(B26357, 'HS Codes and product names List'!A:B, 2,FALSE), "Product not found")</f>
        <v>Product not found</v>
      </c>
    </row>
    <row r="26358" spans="3:3" x14ac:dyDescent="0.2">
      <c r="C26358" s="8" t="str">
        <f>IFERROR(VLOOKUP(B26358, 'HS Codes and product names List'!A:B, 2,FALSE), "Product not found")</f>
        <v>Product not found</v>
      </c>
    </row>
    <row r="26359" spans="3:3" x14ac:dyDescent="0.2">
      <c r="C26359" s="8" t="str">
        <f>IFERROR(VLOOKUP(B26359, 'HS Codes and product names List'!A:B, 2,FALSE), "Product not found")</f>
        <v>Product not found</v>
      </c>
    </row>
    <row r="26360" spans="3:3" x14ac:dyDescent="0.2">
      <c r="C26360" s="8" t="str">
        <f>IFERROR(VLOOKUP(B26360, 'HS Codes and product names List'!A:B, 2,FALSE), "Product not found")</f>
        <v>Product not found</v>
      </c>
    </row>
    <row r="26361" spans="3:3" x14ac:dyDescent="0.2">
      <c r="C26361" s="8" t="str">
        <f>IFERROR(VLOOKUP(B26361, 'HS Codes and product names List'!A:B, 2,FALSE), "Product not found")</f>
        <v>Product not found</v>
      </c>
    </row>
    <row r="26362" spans="3:3" x14ac:dyDescent="0.2">
      <c r="C26362" s="8" t="str">
        <f>IFERROR(VLOOKUP(B26362, 'HS Codes and product names List'!A:B, 2,FALSE), "Product not found")</f>
        <v>Product not found</v>
      </c>
    </row>
    <row r="26363" spans="3:3" x14ac:dyDescent="0.2">
      <c r="C26363" s="8" t="str">
        <f>IFERROR(VLOOKUP(B26363, 'HS Codes and product names List'!A:B, 2,FALSE), "Product not found")</f>
        <v>Product not found</v>
      </c>
    </row>
    <row r="26364" spans="3:3" x14ac:dyDescent="0.2">
      <c r="C26364" s="8" t="str">
        <f>IFERROR(VLOOKUP(B26364, 'HS Codes and product names List'!A:B, 2,FALSE), "Product not found")</f>
        <v>Product not found</v>
      </c>
    </row>
    <row r="26365" spans="3:3" x14ac:dyDescent="0.2">
      <c r="C26365" s="8" t="str">
        <f>IFERROR(VLOOKUP(B26365, 'HS Codes and product names List'!A:B, 2,FALSE), "Product not found")</f>
        <v>Product not found</v>
      </c>
    </row>
    <row r="26366" spans="3:3" x14ac:dyDescent="0.2">
      <c r="C26366" s="8" t="str">
        <f>IFERROR(VLOOKUP(B26366, 'HS Codes and product names List'!A:B, 2,FALSE), "Product not found")</f>
        <v>Product not found</v>
      </c>
    </row>
    <row r="26367" spans="3:3" x14ac:dyDescent="0.2">
      <c r="C26367" s="8" t="str">
        <f>IFERROR(VLOOKUP(B26367, 'HS Codes and product names List'!A:B, 2,FALSE), "Product not found")</f>
        <v>Product not found</v>
      </c>
    </row>
    <row r="26368" spans="3:3" x14ac:dyDescent="0.2">
      <c r="C26368" s="8" t="str">
        <f>IFERROR(VLOOKUP(B26368, 'HS Codes and product names List'!A:B, 2,FALSE), "Product not found")</f>
        <v>Product not found</v>
      </c>
    </row>
    <row r="26369" spans="3:3" x14ac:dyDescent="0.2">
      <c r="C26369" s="8" t="str">
        <f>IFERROR(VLOOKUP(B26369, 'HS Codes and product names List'!A:B, 2,FALSE), "Product not found")</f>
        <v>Product not found</v>
      </c>
    </row>
    <row r="26370" spans="3:3" x14ac:dyDescent="0.2">
      <c r="C26370" s="8" t="str">
        <f>IFERROR(VLOOKUP(B26370, 'HS Codes and product names List'!A:B, 2,FALSE), "Product not found")</f>
        <v>Product not found</v>
      </c>
    </row>
    <row r="26371" spans="3:3" x14ac:dyDescent="0.2">
      <c r="C26371" s="8" t="str">
        <f>IFERROR(VLOOKUP(B26371, 'HS Codes and product names List'!A:B, 2,FALSE), "Product not found")</f>
        <v>Product not found</v>
      </c>
    </row>
    <row r="26372" spans="3:3" x14ac:dyDescent="0.2">
      <c r="C26372" s="8" t="str">
        <f>IFERROR(VLOOKUP(B26372, 'HS Codes and product names List'!A:B, 2,FALSE), "Product not found")</f>
        <v>Product not found</v>
      </c>
    </row>
    <row r="26373" spans="3:3" x14ac:dyDescent="0.2">
      <c r="C26373" s="8" t="str">
        <f>IFERROR(VLOOKUP(B26373, 'HS Codes and product names List'!A:B, 2,FALSE), "Product not found")</f>
        <v>Product not found</v>
      </c>
    </row>
    <row r="26374" spans="3:3" x14ac:dyDescent="0.2">
      <c r="C26374" s="8" t="str">
        <f>IFERROR(VLOOKUP(B26374, 'HS Codes and product names List'!A:B, 2,FALSE), "Product not found")</f>
        <v>Product not found</v>
      </c>
    </row>
    <row r="26375" spans="3:3" x14ac:dyDescent="0.2">
      <c r="C26375" s="8" t="str">
        <f>IFERROR(VLOOKUP(B26375, 'HS Codes and product names List'!A:B, 2,FALSE), "Product not found")</f>
        <v>Product not found</v>
      </c>
    </row>
    <row r="26376" spans="3:3" x14ac:dyDescent="0.2">
      <c r="C26376" s="8" t="str">
        <f>IFERROR(VLOOKUP(B26376, 'HS Codes and product names List'!A:B, 2,FALSE), "Product not found")</f>
        <v>Product not found</v>
      </c>
    </row>
    <row r="26377" spans="3:3" x14ac:dyDescent="0.2">
      <c r="C26377" s="8" t="str">
        <f>IFERROR(VLOOKUP(B26377, 'HS Codes and product names List'!A:B, 2,FALSE), "Product not found")</f>
        <v>Product not found</v>
      </c>
    </row>
    <row r="26378" spans="3:3" x14ac:dyDescent="0.2">
      <c r="C26378" s="8" t="str">
        <f>IFERROR(VLOOKUP(B26378, 'HS Codes and product names List'!A:B, 2,FALSE), "Product not found")</f>
        <v>Product not found</v>
      </c>
    </row>
    <row r="26379" spans="3:3" x14ac:dyDescent="0.2">
      <c r="C26379" s="8" t="str">
        <f>IFERROR(VLOOKUP(B26379, 'HS Codes and product names List'!A:B, 2,FALSE), "Product not found")</f>
        <v>Product not found</v>
      </c>
    </row>
    <row r="26380" spans="3:3" x14ac:dyDescent="0.2">
      <c r="C26380" s="8" t="str">
        <f>IFERROR(VLOOKUP(B26380, 'HS Codes and product names List'!A:B, 2,FALSE), "Product not found")</f>
        <v>Product not found</v>
      </c>
    </row>
    <row r="26381" spans="3:3" x14ac:dyDescent="0.2">
      <c r="C26381" s="8" t="str">
        <f>IFERROR(VLOOKUP(B26381, 'HS Codes and product names List'!A:B, 2,FALSE), "Product not found")</f>
        <v>Product not found</v>
      </c>
    </row>
    <row r="26382" spans="3:3" x14ac:dyDescent="0.2">
      <c r="C26382" s="8" t="str">
        <f>IFERROR(VLOOKUP(B26382, 'HS Codes and product names List'!A:B, 2,FALSE), "Product not found")</f>
        <v>Product not found</v>
      </c>
    </row>
    <row r="26383" spans="3:3" x14ac:dyDescent="0.2">
      <c r="C26383" s="8" t="str">
        <f>IFERROR(VLOOKUP(B26383, 'HS Codes and product names List'!A:B, 2,FALSE), "Product not found")</f>
        <v>Product not found</v>
      </c>
    </row>
    <row r="26384" spans="3:3" x14ac:dyDescent="0.2">
      <c r="C26384" s="8" t="str">
        <f>IFERROR(VLOOKUP(B26384, 'HS Codes and product names List'!A:B, 2,FALSE), "Product not found")</f>
        <v>Product not found</v>
      </c>
    </row>
    <row r="26385" spans="3:3" x14ac:dyDescent="0.2">
      <c r="C26385" s="8" t="str">
        <f>IFERROR(VLOOKUP(B26385, 'HS Codes and product names List'!A:B, 2,FALSE), "Product not found")</f>
        <v>Product not found</v>
      </c>
    </row>
    <row r="26386" spans="3:3" x14ac:dyDescent="0.2">
      <c r="C26386" s="8" t="str">
        <f>IFERROR(VLOOKUP(B26386, 'HS Codes and product names List'!A:B, 2,FALSE), "Product not found")</f>
        <v>Product not found</v>
      </c>
    </row>
    <row r="26387" spans="3:3" x14ac:dyDescent="0.2">
      <c r="C26387" s="8" t="str">
        <f>IFERROR(VLOOKUP(B26387, 'HS Codes and product names List'!A:B, 2,FALSE), "Product not found")</f>
        <v>Product not found</v>
      </c>
    </row>
    <row r="26388" spans="3:3" x14ac:dyDescent="0.2">
      <c r="C26388" s="8" t="str">
        <f>IFERROR(VLOOKUP(B26388, 'HS Codes and product names List'!A:B, 2,FALSE), "Product not found")</f>
        <v>Product not found</v>
      </c>
    </row>
    <row r="26389" spans="3:3" x14ac:dyDescent="0.2">
      <c r="C26389" s="8" t="str">
        <f>IFERROR(VLOOKUP(B26389, 'HS Codes and product names List'!A:B, 2,FALSE), "Product not found")</f>
        <v>Product not found</v>
      </c>
    </row>
    <row r="26390" spans="3:3" x14ac:dyDescent="0.2">
      <c r="C26390" s="8" t="str">
        <f>IFERROR(VLOOKUP(B26390, 'HS Codes and product names List'!A:B, 2,FALSE), "Product not found")</f>
        <v>Product not found</v>
      </c>
    </row>
    <row r="26391" spans="3:3" x14ac:dyDescent="0.2">
      <c r="C26391" s="8" t="str">
        <f>IFERROR(VLOOKUP(B26391, 'HS Codes and product names List'!A:B, 2,FALSE), "Product not found")</f>
        <v>Product not found</v>
      </c>
    </row>
    <row r="26392" spans="3:3" x14ac:dyDescent="0.2">
      <c r="C26392" s="8" t="str">
        <f>IFERROR(VLOOKUP(B26392, 'HS Codes and product names List'!A:B, 2,FALSE), "Product not found")</f>
        <v>Product not found</v>
      </c>
    </row>
    <row r="26393" spans="3:3" x14ac:dyDescent="0.2">
      <c r="C26393" s="8" t="str">
        <f>IFERROR(VLOOKUP(B26393, 'HS Codes and product names List'!A:B, 2,FALSE), "Product not found")</f>
        <v>Product not found</v>
      </c>
    </row>
    <row r="26394" spans="3:3" x14ac:dyDescent="0.2">
      <c r="C26394" s="8" t="str">
        <f>IFERROR(VLOOKUP(B26394, 'HS Codes and product names List'!A:B, 2,FALSE), "Product not found")</f>
        <v>Product not found</v>
      </c>
    </row>
    <row r="26395" spans="3:3" x14ac:dyDescent="0.2">
      <c r="C26395" s="8" t="str">
        <f>IFERROR(VLOOKUP(B26395, 'HS Codes and product names List'!A:B, 2,FALSE), "Product not found")</f>
        <v>Product not found</v>
      </c>
    </row>
    <row r="26396" spans="3:3" x14ac:dyDescent="0.2">
      <c r="C26396" s="8" t="str">
        <f>IFERROR(VLOOKUP(B26396, 'HS Codes and product names List'!A:B, 2,FALSE), "Product not found")</f>
        <v>Product not found</v>
      </c>
    </row>
    <row r="26397" spans="3:3" x14ac:dyDescent="0.2">
      <c r="C26397" s="8" t="str">
        <f>IFERROR(VLOOKUP(B26397, 'HS Codes and product names List'!A:B, 2,FALSE), "Product not found")</f>
        <v>Product not found</v>
      </c>
    </row>
    <row r="26398" spans="3:3" x14ac:dyDescent="0.2">
      <c r="C26398" s="8" t="str">
        <f>IFERROR(VLOOKUP(B26398, 'HS Codes and product names List'!A:B, 2,FALSE), "Product not found")</f>
        <v>Product not found</v>
      </c>
    </row>
    <row r="26399" spans="3:3" x14ac:dyDescent="0.2">
      <c r="C26399" s="8" t="str">
        <f>IFERROR(VLOOKUP(B26399, 'HS Codes and product names List'!A:B, 2,FALSE), "Product not found")</f>
        <v>Product not found</v>
      </c>
    </row>
    <row r="26400" spans="3:3" x14ac:dyDescent="0.2">
      <c r="C26400" s="8" t="str">
        <f>IFERROR(VLOOKUP(B26400, 'HS Codes and product names List'!A:B, 2,FALSE), "Product not found")</f>
        <v>Product not found</v>
      </c>
    </row>
    <row r="26401" spans="3:3" x14ac:dyDescent="0.2">
      <c r="C26401" s="8" t="str">
        <f>IFERROR(VLOOKUP(B26401, 'HS Codes and product names List'!A:B, 2,FALSE), "Product not found")</f>
        <v>Product not found</v>
      </c>
    </row>
    <row r="26402" spans="3:3" x14ac:dyDescent="0.2">
      <c r="C26402" s="8" t="str">
        <f>IFERROR(VLOOKUP(B26402, 'HS Codes and product names List'!A:B, 2,FALSE), "Product not found")</f>
        <v>Product not found</v>
      </c>
    </row>
    <row r="26403" spans="3:3" x14ac:dyDescent="0.2">
      <c r="C26403" s="8" t="str">
        <f>IFERROR(VLOOKUP(B26403, 'HS Codes and product names List'!A:B, 2,FALSE), "Product not found")</f>
        <v>Product not found</v>
      </c>
    </row>
    <row r="26404" spans="3:3" x14ac:dyDescent="0.2">
      <c r="C26404" s="8" t="str">
        <f>IFERROR(VLOOKUP(B26404, 'HS Codes and product names List'!A:B, 2,FALSE), "Product not found")</f>
        <v>Product not found</v>
      </c>
    </row>
    <row r="26405" spans="3:3" x14ac:dyDescent="0.2">
      <c r="C26405" s="8" t="str">
        <f>IFERROR(VLOOKUP(B26405, 'HS Codes and product names List'!A:B, 2,FALSE), "Product not found")</f>
        <v>Product not found</v>
      </c>
    </row>
    <row r="26406" spans="3:3" x14ac:dyDescent="0.2">
      <c r="C26406" s="8" t="str">
        <f>IFERROR(VLOOKUP(B26406, 'HS Codes and product names List'!A:B, 2,FALSE), "Product not found")</f>
        <v>Product not found</v>
      </c>
    </row>
    <row r="26407" spans="3:3" x14ac:dyDescent="0.2">
      <c r="C26407" s="8" t="str">
        <f>IFERROR(VLOOKUP(B26407, 'HS Codes and product names List'!A:B, 2,FALSE), "Product not found")</f>
        <v>Product not found</v>
      </c>
    </row>
    <row r="26408" spans="3:3" x14ac:dyDescent="0.2">
      <c r="C26408" s="8" t="str">
        <f>IFERROR(VLOOKUP(B26408, 'HS Codes and product names List'!A:B, 2,FALSE), "Product not found")</f>
        <v>Product not found</v>
      </c>
    </row>
    <row r="26409" spans="3:3" x14ac:dyDescent="0.2">
      <c r="C26409" s="8" t="str">
        <f>IFERROR(VLOOKUP(B26409, 'HS Codes and product names List'!A:B, 2,FALSE), "Product not found")</f>
        <v>Product not found</v>
      </c>
    </row>
    <row r="26410" spans="3:3" x14ac:dyDescent="0.2">
      <c r="C26410" s="8" t="str">
        <f>IFERROR(VLOOKUP(B26410, 'HS Codes and product names List'!A:B, 2,FALSE), "Product not found")</f>
        <v>Product not found</v>
      </c>
    </row>
    <row r="26411" spans="3:3" x14ac:dyDescent="0.2">
      <c r="C26411" s="8" t="str">
        <f>IFERROR(VLOOKUP(B26411, 'HS Codes and product names List'!A:B, 2,FALSE), "Product not found")</f>
        <v>Product not found</v>
      </c>
    </row>
    <row r="26412" spans="3:3" x14ac:dyDescent="0.2">
      <c r="C26412" s="8" t="str">
        <f>IFERROR(VLOOKUP(B26412, 'HS Codes and product names List'!A:B, 2,FALSE), "Product not found")</f>
        <v>Product not found</v>
      </c>
    </row>
    <row r="26413" spans="3:3" x14ac:dyDescent="0.2">
      <c r="C26413" s="8" t="str">
        <f>IFERROR(VLOOKUP(B26413, 'HS Codes and product names List'!A:B, 2,FALSE), "Product not found")</f>
        <v>Product not found</v>
      </c>
    </row>
    <row r="26414" spans="3:3" x14ac:dyDescent="0.2">
      <c r="C26414" s="8" t="str">
        <f>IFERROR(VLOOKUP(B26414, 'HS Codes and product names List'!A:B, 2,FALSE), "Product not found")</f>
        <v>Product not found</v>
      </c>
    </row>
    <row r="26415" spans="3:3" x14ac:dyDescent="0.2">
      <c r="C26415" s="8" t="str">
        <f>IFERROR(VLOOKUP(B26415, 'HS Codes and product names List'!A:B, 2,FALSE), "Product not found")</f>
        <v>Product not found</v>
      </c>
    </row>
    <row r="26416" spans="3:3" x14ac:dyDescent="0.2">
      <c r="C26416" s="8" t="str">
        <f>IFERROR(VLOOKUP(B26416, 'HS Codes and product names List'!A:B, 2,FALSE), "Product not found")</f>
        <v>Product not found</v>
      </c>
    </row>
    <row r="26417" spans="3:3" x14ac:dyDescent="0.2">
      <c r="C26417" s="8" t="str">
        <f>IFERROR(VLOOKUP(B26417, 'HS Codes and product names List'!A:B, 2,FALSE), "Product not found")</f>
        <v>Product not found</v>
      </c>
    </row>
    <row r="26418" spans="3:3" x14ac:dyDescent="0.2">
      <c r="C26418" s="8" t="str">
        <f>IFERROR(VLOOKUP(B26418, 'HS Codes and product names List'!A:B, 2,FALSE), "Product not found")</f>
        <v>Product not found</v>
      </c>
    </row>
    <row r="26419" spans="3:3" x14ac:dyDescent="0.2">
      <c r="C26419" s="8" t="str">
        <f>IFERROR(VLOOKUP(B26419, 'HS Codes and product names List'!A:B, 2,FALSE), "Product not found")</f>
        <v>Product not found</v>
      </c>
    </row>
    <row r="26420" spans="3:3" x14ac:dyDescent="0.2">
      <c r="C26420" s="8" t="str">
        <f>IFERROR(VLOOKUP(B26420, 'HS Codes and product names List'!A:B, 2,FALSE), "Product not found")</f>
        <v>Product not found</v>
      </c>
    </row>
    <row r="26421" spans="3:3" x14ac:dyDescent="0.2">
      <c r="C26421" s="8" t="str">
        <f>IFERROR(VLOOKUP(B26421, 'HS Codes and product names List'!A:B, 2,FALSE), "Product not found")</f>
        <v>Product not found</v>
      </c>
    </row>
    <row r="26422" spans="3:3" x14ac:dyDescent="0.2">
      <c r="C26422" s="8" t="str">
        <f>IFERROR(VLOOKUP(B26422, 'HS Codes and product names List'!A:B, 2,FALSE), "Product not found")</f>
        <v>Product not found</v>
      </c>
    </row>
    <row r="26423" spans="3:3" x14ac:dyDescent="0.2">
      <c r="C26423" s="8" t="str">
        <f>IFERROR(VLOOKUP(B26423, 'HS Codes and product names List'!A:B, 2,FALSE), "Product not found")</f>
        <v>Product not found</v>
      </c>
    </row>
    <row r="26424" spans="3:3" x14ac:dyDescent="0.2">
      <c r="C26424" s="8" t="str">
        <f>IFERROR(VLOOKUP(B26424, 'HS Codes and product names List'!A:B, 2,FALSE), "Product not found")</f>
        <v>Product not found</v>
      </c>
    </row>
    <row r="26425" spans="3:3" x14ac:dyDescent="0.2">
      <c r="C26425" s="8" t="str">
        <f>IFERROR(VLOOKUP(B26425, 'HS Codes and product names List'!A:B, 2,FALSE), "Product not found")</f>
        <v>Product not found</v>
      </c>
    </row>
    <row r="26426" spans="3:3" x14ac:dyDescent="0.2">
      <c r="C26426" s="8" t="str">
        <f>IFERROR(VLOOKUP(B26426, 'HS Codes and product names List'!A:B, 2,FALSE), "Product not found")</f>
        <v>Product not found</v>
      </c>
    </row>
    <row r="26427" spans="3:3" x14ac:dyDescent="0.2">
      <c r="C26427" s="8" t="str">
        <f>IFERROR(VLOOKUP(B26427, 'HS Codes and product names List'!A:B, 2,FALSE), "Product not found")</f>
        <v>Product not found</v>
      </c>
    </row>
    <row r="26428" spans="3:3" x14ac:dyDescent="0.2">
      <c r="C26428" s="8" t="str">
        <f>IFERROR(VLOOKUP(B26428, 'HS Codes and product names List'!A:B, 2,FALSE), "Product not found")</f>
        <v>Product not found</v>
      </c>
    </row>
    <row r="26429" spans="3:3" x14ac:dyDescent="0.2">
      <c r="C26429" s="8" t="str">
        <f>IFERROR(VLOOKUP(B26429, 'HS Codes and product names List'!A:B, 2,FALSE), "Product not found")</f>
        <v>Product not found</v>
      </c>
    </row>
    <row r="26430" spans="3:3" x14ac:dyDescent="0.2">
      <c r="C26430" s="8" t="str">
        <f>IFERROR(VLOOKUP(B26430, 'HS Codes and product names List'!A:B, 2,FALSE), "Product not found")</f>
        <v>Product not found</v>
      </c>
    </row>
    <row r="26431" spans="3:3" x14ac:dyDescent="0.2">
      <c r="C26431" s="8" t="str">
        <f>IFERROR(VLOOKUP(B26431, 'HS Codes and product names List'!A:B, 2,FALSE), "Product not found")</f>
        <v>Product not found</v>
      </c>
    </row>
    <row r="26432" spans="3:3" x14ac:dyDescent="0.2">
      <c r="C26432" s="8" t="str">
        <f>IFERROR(VLOOKUP(B26432, 'HS Codes and product names List'!A:B, 2,FALSE), "Product not found")</f>
        <v>Product not found</v>
      </c>
    </row>
    <row r="26433" spans="3:3" x14ac:dyDescent="0.2">
      <c r="C26433" s="8" t="str">
        <f>IFERROR(VLOOKUP(B26433, 'HS Codes and product names List'!A:B, 2,FALSE), "Product not found")</f>
        <v>Product not found</v>
      </c>
    </row>
    <row r="26434" spans="3:3" x14ac:dyDescent="0.2">
      <c r="C26434" s="8" t="str">
        <f>IFERROR(VLOOKUP(B26434, 'HS Codes and product names List'!A:B, 2,FALSE), "Product not found")</f>
        <v>Product not found</v>
      </c>
    </row>
    <row r="26435" spans="3:3" x14ac:dyDescent="0.2">
      <c r="C26435" s="8" t="str">
        <f>IFERROR(VLOOKUP(B26435, 'HS Codes and product names List'!A:B, 2,FALSE), "Product not found")</f>
        <v>Product not found</v>
      </c>
    </row>
    <row r="26436" spans="3:3" x14ac:dyDescent="0.2">
      <c r="C26436" s="8" t="str">
        <f>IFERROR(VLOOKUP(B26436, 'HS Codes and product names List'!A:B, 2,FALSE), "Product not found")</f>
        <v>Product not found</v>
      </c>
    </row>
    <row r="26437" spans="3:3" x14ac:dyDescent="0.2">
      <c r="C26437" s="8" t="str">
        <f>IFERROR(VLOOKUP(B26437, 'HS Codes and product names List'!A:B, 2,FALSE), "Product not found")</f>
        <v>Product not found</v>
      </c>
    </row>
    <row r="26438" spans="3:3" x14ac:dyDescent="0.2">
      <c r="C26438" s="8" t="str">
        <f>IFERROR(VLOOKUP(B26438, 'HS Codes and product names List'!A:B, 2,FALSE), "Product not found")</f>
        <v>Product not found</v>
      </c>
    </row>
    <row r="26439" spans="3:3" x14ac:dyDescent="0.2">
      <c r="C26439" s="8" t="str">
        <f>IFERROR(VLOOKUP(B26439, 'HS Codes and product names List'!A:B, 2,FALSE), "Product not found")</f>
        <v>Product not found</v>
      </c>
    </row>
    <row r="26440" spans="3:3" x14ac:dyDescent="0.2">
      <c r="C26440" s="8" t="str">
        <f>IFERROR(VLOOKUP(B26440, 'HS Codes and product names List'!A:B, 2,FALSE), "Product not found")</f>
        <v>Product not found</v>
      </c>
    </row>
    <row r="26441" spans="3:3" x14ac:dyDescent="0.2">
      <c r="C26441" s="8" t="str">
        <f>IFERROR(VLOOKUP(B26441, 'HS Codes and product names List'!A:B, 2,FALSE), "Product not found")</f>
        <v>Product not found</v>
      </c>
    </row>
    <row r="26442" spans="3:3" x14ac:dyDescent="0.2">
      <c r="C26442" s="8" t="str">
        <f>IFERROR(VLOOKUP(B26442, 'HS Codes and product names List'!A:B, 2,FALSE), "Product not found")</f>
        <v>Product not found</v>
      </c>
    </row>
    <row r="26443" spans="3:3" x14ac:dyDescent="0.2">
      <c r="C26443" s="8" t="str">
        <f>IFERROR(VLOOKUP(B26443, 'HS Codes and product names List'!A:B, 2,FALSE), "Product not found")</f>
        <v>Product not found</v>
      </c>
    </row>
    <row r="26444" spans="3:3" x14ac:dyDescent="0.2">
      <c r="C26444" s="8" t="str">
        <f>IFERROR(VLOOKUP(B26444, 'HS Codes and product names List'!A:B, 2,FALSE), "Product not found")</f>
        <v>Product not found</v>
      </c>
    </row>
    <row r="26445" spans="3:3" x14ac:dyDescent="0.2">
      <c r="C26445" s="8" t="str">
        <f>IFERROR(VLOOKUP(B26445, 'HS Codes and product names List'!A:B, 2,FALSE), "Product not found")</f>
        <v>Product not found</v>
      </c>
    </row>
    <row r="26446" spans="3:3" x14ac:dyDescent="0.2">
      <c r="C26446" s="8" t="str">
        <f>IFERROR(VLOOKUP(B26446, 'HS Codes and product names List'!A:B, 2,FALSE), "Product not found")</f>
        <v>Product not found</v>
      </c>
    </row>
    <row r="26447" spans="3:3" x14ac:dyDescent="0.2">
      <c r="C26447" s="8" t="str">
        <f>IFERROR(VLOOKUP(B26447, 'HS Codes and product names List'!A:B, 2,FALSE), "Product not found")</f>
        <v>Product not found</v>
      </c>
    </row>
    <row r="26448" spans="3:3" x14ac:dyDescent="0.2">
      <c r="C26448" s="8" t="str">
        <f>IFERROR(VLOOKUP(B26448, 'HS Codes and product names List'!A:B, 2,FALSE), "Product not found")</f>
        <v>Product not found</v>
      </c>
    </row>
    <row r="26449" spans="3:3" x14ac:dyDescent="0.2">
      <c r="C26449" s="8" t="str">
        <f>IFERROR(VLOOKUP(B26449, 'HS Codes and product names List'!A:B, 2,FALSE), "Product not found")</f>
        <v>Product not found</v>
      </c>
    </row>
    <row r="26450" spans="3:3" x14ac:dyDescent="0.2">
      <c r="C26450" s="8" t="str">
        <f>IFERROR(VLOOKUP(B26450, 'HS Codes and product names List'!A:B, 2,FALSE), "Product not found")</f>
        <v>Product not found</v>
      </c>
    </row>
    <row r="26451" spans="3:3" x14ac:dyDescent="0.2">
      <c r="C26451" s="8" t="str">
        <f>IFERROR(VLOOKUP(B26451, 'HS Codes and product names List'!A:B, 2,FALSE), "Product not found")</f>
        <v>Product not found</v>
      </c>
    </row>
    <row r="26452" spans="3:3" x14ac:dyDescent="0.2">
      <c r="C26452" s="8" t="str">
        <f>IFERROR(VLOOKUP(B26452, 'HS Codes and product names List'!A:B, 2,FALSE), "Product not found")</f>
        <v>Product not found</v>
      </c>
    </row>
    <row r="26453" spans="3:3" x14ac:dyDescent="0.2">
      <c r="C26453" s="8" t="str">
        <f>IFERROR(VLOOKUP(B26453, 'HS Codes and product names List'!A:B, 2,FALSE), "Product not found")</f>
        <v>Product not found</v>
      </c>
    </row>
    <row r="26454" spans="3:3" x14ac:dyDescent="0.2">
      <c r="C26454" s="8" t="str">
        <f>IFERROR(VLOOKUP(B26454, 'HS Codes and product names List'!A:B, 2,FALSE), "Product not found")</f>
        <v>Product not found</v>
      </c>
    </row>
    <row r="26455" spans="3:3" x14ac:dyDescent="0.2">
      <c r="C26455" s="8" t="str">
        <f>IFERROR(VLOOKUP(B26455, 'HS Codes and product names List'!A:B, 2,FALSE), "Product not found")</f>
        <v>Product not found</v>
      </c>
    </row>
    <row r="26456" spans="3:3" x14ac:dyDescent="0.2">
      <c r="C26456" s="8" t="str">
        <f>IFERROR(VLOOKUP(B26456, 'HS Codes and product names List'!A:B, 2,FALSE), "Product not found")</f>
        <v>Product not found</v>
      </c>
    </row>
    <row r="26457" spans="3:3" x14ac:dyDescent="0.2">
      <c r="C26457" s="8" t="str">
        <f>IFERROR(VLOOKUP(B26457, 'HS Codes and product names List'!A:B, 2,FALSE), "Product not found")</f>
        <v>Product not found</v>
      </c>
    </row>
    <row r="26458" spans="3:3" x14ac:dyDescent="0.2">
      <c r="C26458" s="8" t="str">
        <f>IFERROR(VLOOKUP(B26458, 'HS Codes and product names List'!A:B, 2,FALSE), "Product not found")</f>
        <v>Product not found</v>
      </c>
    </row>
    <row r="26459" spans="3:3" x14ac:dyDescent="0.2">
      <c r="C26459" s="8" t="str">
        <f>IFERROR(VLOOKUP(B26459, 'HS Codes and product names List'!A:B, 2,FALSE), "Product not found")</f>
        <v>Product not found</v>
      </c>
    </row>
    <row r="26460" spans="3:3" x14ac:dyDescent="0.2">
      <c r="C26460" s="8" t="str">
        <f>IFERROR(VLOOKUP(B26460, 'HS Codes and product names List'!A:B, 2,FALSE), "Product not found")</f>
        <v>Product not found</v>
      </c>
    </row>
    <row r="26461" spans="3:3" x14ac:dyDescent="0.2">
      <c r="C26461" s="8" t="str">
        <f>IFERROR(VLOOKUP(B26461, 'HS Codes and product names List'!A:B, 2,FALSE), "Product not found")</f>
        <v>Product not found</v>
      </c>
    </row>
    <row r="26462" spans="3:3" x14ac:dyDescent="0.2">
      <c r="C26462" s="8" t="str">
        <f>IFERROR(VLOOKUP(B26462, 'HS Codes and product names List'!A:B, 2,FALSE), "Product not found")</f>
        <v>Product not found</v>
      </c>
    </row>
    <row r="26463" spans="3:3" x14ac:dyDescent="0.2">
      <c r="C26463" s="8" t="str">
        <f>IFERROR(VLOOKUP(B26463, 'HS Codes and product names List'!A:B, 2,FALSE), "Product not found")</f>
        <v>Product not found</v>
      </c>
    </row>
    <row r="26464" spans="3:3" x14ac:dyDescent="0.2">
      <c r="C26464" s="8" t="str">
        <f>IFERROR(VLOOKUP(B26464, 'HS Codes and product names List'!A:B, 2,FALSE), "Product not found")</f>
        <v>Product not found</v>
      </c>
    </row>
    <row r="26465" spans="3:3" x14ac:dyDescent="0.2">
      <c r="C26465" s="8" t="str">
        <f>IFERROR(VLOOKUP(B26465, 'HS Codes and product names List'!A:B, 2,FALSE), "Product not found")</f>
        <v>Product not found</v>
      </c>
    </row>
    <row r="26466" spans="3:3" x14ac:dyDescent="0.2">
      <c r="C26466" s="8" t="str">
        <f>IFERROR(VLOOKUP(B26466, 'HS Codes and product names List'!A:B, 2,FALSE), "Product not found")</f>
        <v>Product not found</v>
      </c>
    </row>
    <row r="26467" spans="3:3" x14ac:dyDescent="0.2">
      <c r="C26467" s="8" t="str">
        <f>IFERROR(VLOOKUP(B26467, 'HS Codes and product names List'!A:B, 2,FALSE), "Product not found")</f>
        <v>Product not found</v>
      </c>
    </row>
    <row r="26468" spans="3:3" x14ac:dyDescent="0.2">
      <c r="C26468" s="8" t="str">
        <f>IFERROR(VLOOKUP(B26468, 'HS Codes and product names List'!A:B, 2,FALSE), "Product not found")</f>
        <v>Product not found</v>
      </c>
    </row>
    <row r="26469" spans="3:3" x14ac:dyDescent="0.2">
      <c r="C26469" s="8" t="str">
        <f>IFERROR(VLOOKUP(B26469, 'HS Codes and product names List'!A:B, 2,FALSE), "Product not found")</f>
        <v>Product not found</v>
      </c>
    </row>
    <row r="26470" spans="3:3" x14ac:dyDescent="0.2">
      <c r="C26470" s="8" t="str">
        <f>IFERROR(VLOOKUP(B26470, 'HS Codes and product names List'!A:B, 2,FALSE), "Product not found")</f>
        <v>Product not found</v>
      </c>
    </row>
    <row r="26471" spans="3:3" x14ac:dyDescent="0.2">
      <c r="C26471" s="8" t="str">
        <f>IFERROR(VLOOKUP(B26471, 'HS Codes and product names List'!A:B, 2,FALSE), "Product not found")</f>
        <v>Product not found</v>
      </c>
    </row>
    <row r="26472" spans="3:3" x14ac:dyDescent="0.2">
      <c r="C26472" s="8" t="str">
        <f>IFERROR(VLOOKUP(B26472, 'HS Codes and product names List'!A:B, 2,FALSE), "Product not found")</f>
        <v>Product not found</v>
      </c>
    </row>
    <row r="26473" spans="3:3" x14ac:dyDescent="0.2">
      <c r="C26473" s="8" t="str">
        <f>IFERROR(VLOOKUP(B26473, 'HS Codes and product names List'!A:B, 2,FALSE), "Product not found")</f>
        <v>Product not found</v>
      </c>
    </row>
    <row r="26474" spans="3:3" x14ac:dyDescent="0.2">
      <c r="C26474" s="8" t="str">
        <f>IFERROR(VLOOKUP(B26474, 'HS Codes and product names List'!A:B, 2,FALSE), "Product not found")</f>
        <v>Product not found</v>
      </c>
    </row>
    <row r="26475" spans="3:3" x14ac:dyDescent="0.2">
      <c r="C26475" s="8" t="str">
        <f>IFERROR(VLOOKUP(B26475, 'HS Codes and product names List'!A:B, 2,FALSE), "Product not found")</f>
        <v>Product not found</v>
      </c>
    </row>
    <row r="26476" spans="3:3" x14ac:dyDescent="0.2">
      <c r="C26476" s="8" t="str">
        <f>IFERROR(VLOOKUP(B26476, 'HS Codes and product names List'!A:B, 2,FALSE), "Product not found")</f>
        <v>Product not found</v>
      </c>
    </row>
    <row r="26477" spans="3:3" x14ac:dyDescent="0.2">
      <c r="C26477" s="8" t="str">
        <f>IFERROR(VLOOKUP(B26477, 'HS Codes and product names List'!A:B, 2,FALSE), "Product not found")</f>
        <v>Product not found</v>
      </c>
    </row>
    <row r="26478" spans="3:3" x14ac:dyDescent="0.2">
      <c r="C26478" s="8" t="str">
        <f>IFERROR(VLOOKUP(B26478, 'HS Codes and product names List'!A:B, 2,FALSE), "Product not found")</f>
        <v>Product not found</v>
      </c>
    </row>
    <row r="26479" spans="3:3" x14ac:dyDescent="0.2">
      <c r="C26479" s="8" t="str">
        <f>IFERROR(VLOOKUP(B26479, 'HS Codes and product names List'!A:B, 2,FALSE), "Product not found")</f>
        <v>Product not found</v>
      </c>
    </row>
    <row r="26480" spans="3:3" x14ac:dyDescent="0.2">
      <c r="C26480" s="8" t="str">
        <f>IFERROR(VLOOKUP(B26480, 'HS Codes and product names List'!A:B, 2,FALSE), "Product not found")</f>
        <v>Product not found</v>
      </c>
    </row>
    <row r="26481" spans="3:3" x14ac:dyDescent="0.2">
      <c r="C26481" s="8" t="str">
        <f>IFERROR(VLOOKUP(B26481, 'HS Codes and product names List'!A:B, 2,FALSE), "Product not found")</f>
        <v>Product not found</v>
      </c>
    </row>
    <row r="26482" spans="3:3" x14ac:dyDescent="0.2">
      <c r="C26482" s="8" t="str">
        <f>IFERROR(VLOOKUP(B26482, 'HS Codes and product names List'!A:B, 2,FALSE), "Product not found")</f>
        <v>Product not found</v>
      </c>
    </row>
    <row r="26483" spans="3:3" x14ac:dyDescent="0.2">
      <c r="C26483" s="8" t="str">
        <f>IFERROR(VLOOKUP(B26483, 'HS Codes and product names List'!A:B, 2,FALSE), "Product not found")</f>
        <v>Product not found</v>
      </c>
    </row>
    <row r="26484" spans="3:3" x14ac:dyDescent="0.2">
      <c r="C26484" s="8" t="str">
        <f>IFERROR(VLOOKUP(B26484, 'HS Codes and product names List'!A:B, 2,FALSE), "Product not found")</f>
        <v>Product not found</v>
      </c>
    </row>
    <row r="26485" spans="3:3" x14ac:dyDescent="0.2">
      <c r="C26485" s="8" t="str">
        <f>IFERROR(VLOOKUP(B26485, 'HS Codes and product names List'!A:B, 2,FALSE), "Product not found")</f>
        <v>Product not found</v>
      </c>
    </row>
    <row r="26486" spans="3:3" x14ac:dyDescent="0.2">
      <c r="C26486" s="8" t="str">
        <f>IFERROR(VLOOKUP(B26486, 'HS Codes and product names List'!A:B, 2,FALSE), "Product not found")</f>
        <v>Product not found</v>
      </c>
    </row>
    <row r="26487" spans="3:3" x14ac:dyDescent="0.2">
      <c r="C26487" s="8" t="str">
        <f>IFERROR(VLOOKUP(B26487, 'HS Codes and product names List'!A:B, 2,FALSE), "Product not found")</f>
        <v>Product not found</v>
      </c>
    </row>
    <row r="26488" spans="3:3" x14ac:dyDescent="0.2">
      <c r="C26488" s="8" t="str">
        <f>IFERROR(VLOOKUP(B26488, 'HS Codes and product names List'!A:B, 2,FALSE), "Product not found")</f>
        <v>Product not found</v>
      </c>
    </row>
    <row r="26489" spans="3:3" x14ac:dyDescent="0.2">
      <c r="C26489" s="8" t="str">
        <f>IFERROR(VLOOKUP(B26489, 'HS Codes and product names List'!A:B, 2,FALSE), "Product not found")</f>
        <v>Product not found</v>
      </c>
    </row>
    <row r="26490" spans="3:3" x14ac:dyDescent="0.2">
      <c r="C26490" s="8" t="str">
        <f>IFERROR(VLOOKUP(B26490, 'HS Codes and product names List'!A:B, 2,FALSE), "Product not found")</f>
        <v>Product not found</v>
      </c>
    </row>
    <row r="26491" spans="3:3" x14ac:dyDescent="0.2">
      <c r="C26491" s="8" t="str">
        <f>IFERROR(VLOOKUP(B26491, 'HS Codes and product names List'!A:B, 2,FALSE), "Product not found")</f>
        <v>Product not found</v>
      </c>
    </row>
    <row r="26492" spans="3:3" x14ac:dyDescent="0.2">
      <c r="C26492" s="8" t="str">
        <f>IFERROR(VLOOKUP(B26492, 'HS Codes and product names List'!A:B, 2,FALSE), "Product not found")</f>
        <v>Product not found</v>
      </c>
    </row>
    <row r="26493" spans="3:3" x14ac:dyDescent="0.2">
      <c r="C26493" s="8" t="str">
        <f>IFERROR(VLOOKUP(B26493, 'HS Codes and product names List'!A:B, 2,FALSE), "Product not found")</f>
        <v>Product not found</v>
      </c>
    </row>
    <row r="26494" spans="3:3" x14ac:dyDescent="0.2">
      <c r="C26494" s="8" t="str">
        <f>IFERROR(VLOOKUP(B26494, 'HS Codes and product names List'!A:B, 2,FALSE), "Product not found")</f>
        <v>Product not found</v>
      </c>
    </row>
    <row r="26495" spans="3:3" x14ac:dyDescent="0.2">
      <c r="C26495" s="8" t="str">
        <f>IFERROR(VLOOKUP(B26495, 'HS Codes and product names List'!A:B, 2,FALSE), "Product not found")</f>
        <v>Product not found</v>
      </c>
    </row>
    <row r="26496" spans="3:3" x14ac:dyDescent="0.2">
      <c r="C26496" s="8" t="str">
        <f>IFERROR(VLOOKUP(B26496, 'HS Codes and product names List'!A:B, 2,FALSE), "Product not found")</f>
        <v>Product not found</v>
      </c>
    </row>
    <row r="26497" spans="3:3" x14ac:dyDescent="0.2">
      <c r="C26497" s="8" t="str">
        <f>IFERROR(VLOOKUP(B26497, 'HS Codes and product names List'!A:B, 2,FALSE), "Product not found")</f>
        <v>Product not found</v>
      </c>
    </row>
    <row r="26498" spans="3:3" x14ac:dyDescent="0.2">
      <c r="C26498" s="8" t="str">
        <f>IFERROR(VLOOKUP(B26498, 'HS Codes and product names List'!A:B, 2,FALSE), "Product not found")</f>
        <v>Product not found</v>
      </c>
    </row>
    <row r="26499" spans="3:3" x14ac:dyDescent="0.2">
      <c r="C26499" s="8" t="str">
        <f>IFERROR(VLOOKUP(B26499, 'HS Codes and product names List'!A:B, 2,FALSE), "Product not found")</f>
        <v>Product not found</v>
      </c>
    </row>
    <row r="26500" spans="3:3" x14ac:dyDescent="0.2">
      <c r="C26500" s="8" t="str">
        <f>IFERROR(VLOOKUP(B26500, 'HS Codes and product names List'!A:B, 2,FALSE), "Product not found")</f>
        <v>Product not found</v>
      </c>
    </row>
    <row r="26501" spans="3:3" x14ac:dyDescent="0.2">
      <c r="C26501" s="8" t="str">
        <f>IFERROR(VLOOKUP(B26501, 'HS Codes and product names List'!A:B, 2,FALSE), "Product not found")</f>
        <v>Product not found</v>
      </c>
    </row>
    <row r="26502" spans="3:3" x14ac:dyDescent="0.2">
      <c r="C26502" s="8" t="str">
        <f>IFERROR(VLOOKUP(B26502, 'HS Codes and product names List'!A:B, 2,FALSE), "Product not found")</f>
        <v>Product not found</v>
      </c>
    </row>
    <row r="26503" spans="3:3" x14ac:dyDescent="0.2">
      <c r="C26503" s="8" t="str">
        <f>IFERROR(VLOOKUP(B26503, 'HS Codes and product names List'!A:B, 2,FALSE), "Product not found")</f>
        <v>Product not found</v>
      </c>
    </row>
    <row r="26504" spans="3:3" x14ac:dyDescent="0.2">
      <c r="C26504" s="8" t="str">
        <f>IFERROR(VLOOKUP(B26504, 'HS Codes and product names List'!A:B, 2,FALSE), "Product not found")</f>
        <v>Product not found</v>
      </c>
    </row>
    <row r="26505" spans="3:3" x14ac:dyDescent="0.2">
      <c r="C26505" s="8" t="str">
        <f>IFERROR(VLOOKUP(B26505, 'HS Codes and product names List'!A:B, 2,FALSE), "Product not found")</f>
        <v>Product not found</v>
      </c>
    </row>
    <row r="26506" spans="3:3" x14ac:dyDescent="0.2">
      <c r="C26506" s="8" t="str">
        <f>IFERROR(VLOOKUP(B26506, 'HS Codes and product names List'!A:B, 2,FALSE), "Product not found")</f>
        <v>Product not found</v>
      </c>
    </row>
    <row r="26507" spans="3:3" x14ac:dyDescent="0.2">
      <c r="C26507" s="8" t="str">
        <f>IFERROR(VLOOKUP(B26507, 'HS Codes and product names List'!A:B, 2,FALSE), "Product not found")</f>
        <v>Product not found</v>
      </c>
    </row>
    <row r="26508" spans="3:3" x14ac:dyDescent="0.2">
      <c r="C26508" s="8" t="str">
        <f>IFERROR(VLOOKUP(B26508, 'HS Codes and product names List'!A:B, 2,FALSE), "Product not found")</f>
        <v>Product not found</v>
      </c>
    </row>
    <row r="26509" spans="3:3" x14ac:dyDescent="0.2">
      <c r="C26509" s="8" t="str">
        <f>IFERROR(VLOOKUP(B26509, 'HS Codes and product names List'!A:B, 2,FALSE), "Product not found")</f>
        <v>Product not found</v>
      </c>
    </row>
    <row r="26510" spans="3:3" x14ac:dyDescent="0.2">
      <c r="C26510" s="8" t="str">
        <f>IFERROR(VLOOKUP(B26510, 'HS Codes and product names List'!A:B, 2,FALSE), "Product not found")</f>
        <v>Product not found</v>
      </c>
    </row>
    <row r="26511" spans="3:3" x14ac:dyDescent="0.2">
      <c r="C26511" s="8" t="str">
        <f>IFERROR(VLOOKUP(B26511, 'HS Codes and product names List'!A:B, 2,FALSE), "Product not found")</f>
        <v>Product not found</v>
      </c>
    </row>
    <row r="26512" spans="3:3" x14ac:dyDescent="0.2">
      <c r="C26512" s="8" t="str">
        <f>IFERROR(VLOOKUP(B26512, 'HS Codes and product names List'!A:B, 2,FALSE), "Product not found")</f>
        <v>Product not found</v>
      </c>
    </row>
    <row r="26513" spans="3:3" x14ac:dyDescent="0.2">
      <c r="C26513" s="8" t="str">
        <f>IFERROR(VLOOKUP(B26513, 'HS Codes and product names List'!A:B, 2,FALSE), "Product not found")</f>
        <v>Product not found</v>
      </c>
    </row>
    <row r="26514" spans="3:3" x14ac:dyDescent="0.2">
      <c r="C26514" s="8" t="str">
        <f>IFERROR(VLOOKUP(B26514, 'HS Codes and product names List'!A:B, 2,FALSE), "Product not found")</f>
        <v>Product not found</v>
      </c>
    </row>
    <row r="26515" spans="3:3" x14ac:dyDescent="0.2">
      <c r="C26515" s="8" t="str">
        <f>IFERROR(VLOOKUP(B26515, 'HS Codes and product names List'!A:B, 2,FALSE), "Product not found")</f>
        <v>Product not found</v>
      </c>
    </row>
    <row r="26516" spans="3:3" x14ac:dyDescent="0.2">
      <c r="C26516" s="8" t="str">
        <f>IFERROR(VLOOKUP(B26516, 'HS Codes and product names List'!A:B, 2,FALSE), "Product not found")</f>
        <v>Product not found</v>
      </c>
    </row>
    <row r="26517" spans="3:3" x14ac:dyDescent="0.2">
      <c r="C26517" s="8" t="str">
        <f>IFERROR(VLOOKUP(B26517, 'HS Codes and product names List'!A:B, 2,FALSE), "Product not found")</f>
        <v>Product not found</v>
      </c>
    </row>
    <row r="26518" spans="3:3" x14ac:dyDescent="0.2">
      <c r="C26518" s="8" t="str">
        <f>IFERROR(VLOOKUP(B26518, 'HS Codes and product names List'!A:B, 2,FALSE), "Product not found")</f>
        <v>Product not found</v>
      </c>
    </row>
    <row r="26519" spans="3:3" x14ac:dyDescent="0.2">
      <c r="C26519" s="8" t="str">
        <f>IFERROR(VLOOKUP(B26519, 'HS Codes and product names List'!A:B, 2,FALSE), "Product not found")</f>
        <v>Product not found</v>
      </c>
    </row>
    <row r="26520" spans="3:3" x14ac:dyDescent="0.2">
      <c r="C26520" s="8" t="str">
        <f>IFERROR(VLOOKUP(B26520, 'HS Codes and product names List'!A:B, 2,FALSE), "Product not found")</f>
        <v>Product not found</v>
      </c>
    </row>
    <row r="26521" spans="3:3" x14ac:dyDescent="0.2">
      <c r="C26521" s="8" t="str">
        <f>IFERROR(VLOOKUP(B26521, 'HS Codes and product names List'!A:B, 2,FALSE), "Product not found")</f>
        <v>Product not found</v>
      </c>
    </row>
    <row r="26522" spans="3:3" x14ac:dyDescent="0.2">
      <c r="C26522" s="8" t="str">
        <f>IFERROR(VLOOKUP(B26522, 'HS Codes and product names List'!A:B, 2,FALSE), "Product not found")</f>
        <v>Product not found</v>
      </c>
    </row>
    <row r="26523" spans="3:3" x14ac:dyDescent="0.2">
      <c r="C26523" s="8" t="str">
        <f>IFERROR(VLOOKUP(B26523, 'HS Codes and product names List'!A:B, 2,FALSE), "Product not found")</f>
        <v>Product not found</v>
      </c>
    </row>
    <row r="26524" spans="3:3" x14ac:dyDescent="0.2">
      <c r="C26524" s="8" t="str">
        <f>IFERROR(VLOOKUP(B26524, 'HS Codes and product names List'!A:B, 2,FALSE), "Product not found")</f>
        <v>Product not found</v>
      </c>
    </row>
    <row r="26525" spans="3:3" x14ac:dyDescent="0.2">
      <c r="C26525" s="8" t="str">
        <f>IFERROR(VLOOKUP(B26525, 'HS Codes and product names List'!A:B, 2,FALSE), "Product not found")</f>
        <v>Product not found</v>
      </c>
    </row>
    <row r="26526" spans="3:3" x14ac:dyDescent="0.2">
      <c r="C26526" s="8" t="str">
        <f>IFERROR(VLOOKUP(B26526, 'HS Codes and product names List'!A:B, 2,FALSE), "Product not found")</f>
        <v>Product not found</v>
      </c>
    </row>
    <row r="26527" spans="3:3" x14ac:dyDescent="0.2">
      <c r="C26527" s="8" t="str">
        <f>IFERROR(VLOOKUP(B26527, 'HS Codes and product names List'!A:B, 2,FALSE), "Product not found")</f>
        <v>Product not found</v>
      </c>
    </row>
    <row r="26528" spans="3:3" x14ac:dyDescent="0.2">
      <c r="C26528" s="8" t="str">
        <f>IFERROR(VLOOKUP(B26528, 'HS Codes and product names List'!A:B, 2,FALSE), "Product not found")</f>
        <v>Product not found</v>
      </c>
    </row>
    <row r="26529" spans="3:3" x14ac:dyDescent="0.2">
      <c r="C26529" s="8" t="str">
        <f>IFERROR(VLOOKUP(B26529, 'HS Codes and product names List'!A:B, 2,FALSE), "Product not found")</f>
        <v>Product not found</v>
      </c>
    </row>
    <row r="26530" spans="3:3" x14ac:dyDescent="0.2">
      <c r="C26530" s="8" t="str">
        <f>IFERROR(VLOOKUP(B26530, 'HS Codes and product names List'!A:B, 2,FALSE), "Product not found")</f>
        <v>Product not found</v>
      </c>
    </row>
    <row r="26531" spans="3:3" x14ac:dyDescent="0.2">
      <c r="C26531" s="8" t="str">
        <f>IFERROR(VLOOKUP(B26531, 'HS Codes and product names List'!A:B, 2,FALSE), "Product not found")</f>
        <v>Product not found</v>
      </c>
    </row>
    <row r="26532" spans="3:3" x14ac:dyDescent="0.2">
      <c r="C26532" s="8" t="str">
        <f>IFERROR(VLOOKUP(B26532, 'HS Codes and product names List'!A:B, 2,FALSE), "Product not found")</f>
        <v>Product not found</v>
      </c>
    </row>
    <row r="26533" spans="3:3" x14ac:dyDescent="0.2">
      <c r="C26533" s="8" t="str">
        <f>IFERROR(VLOOKUP(B26533, 'HS Codes and product names List'!A:B, 2,FALSE), "Product not found")</f>
        <v>Product not found</v>
      </c>
    </row>
    <row r="26534" spans="3:3" x14ac:dyDescent="0.2">
      <c r="C26534" s="8" t="str">
        <f>IFERROR(VLOOKUP(B26534, 'HS Codes and product names List'!A:B, 2,FALSE), "Product not found")</f>
        <v>Product not found</v>
      </c>
    </row>
    <row r="26535" spans="3:3" x14ac:dyDescent="0.2">
      <c r="C26535" s="8" t="str">
        <f>IFERROR(VLOOKUP(B26535, 'HS Codes and product names List'!A:B, 2,FALSE), "Product not found")</f>
        <v>Product not found</v>
      </c>
    </row>
    <row r="26536" spans="3:3" x14ac:dyDescent="0.2">
      <c r="C26536" s="8" t="str">
        <f>IFERROR(VLOOKUP(B26536, 'HS Codes and product names List'!A:B, 2,FALSE), "Product not found")</f>
        <v>Product not found</v>
      </c>
    </row>
    <row r="26537" spans="3:3" x14ac:dyDescent="0.2">
      <c r="C26537" s="8" t="str">
        <f>IFERROR(VLOOKUP(B26537, 'HS Codes and product names List'!A:B, 2,FALSE), "Product not found")</f>
        <v>Product not found</v>
      </c>
    </row>
    <row r="26538" spans="3:3" x14ac:dyDescent="0.2">
      <c r="C26538" s="8" t="str">
        <f>IFERROR(VLOOKUP(B26538, 'HS Codes and product names List'!A:B, 2,FALSE), "Product not found")</f>
        <v>Product not found</v>
      </c>
    </row>
    <row r="26539" spans="3:3" x14ac:dyDescent="0.2">
      <c r="C26539" s="8" t="str">
        <f>IFERROR(VLOOKUP(B26539, 'HS Codes and product names List'!A:B, 2,FALSE), "Product not found")</f>
        <v>Product not found</v>
      </c>
    </row>
    <row r="26540" spans="3:3" x14ac:dyDescent="0.2">
      <c r="C26540" s="8" t="str">
        <f>IFERROR(VLOOKUP(B26540, 'HS Codes and product names List'!A:B, 2,FALSE), "Product not found")</f>
        <v>Product not found</v>
      </c>
    </row>
    <row r="26541" spans="3:3" x14ac:dyDescent="0.2">
      <c r="C26541" s="8" t="str">
        <f>IFERROR(VLOOKUP(B26541, 'HS Codes and product names List'!A:B, 2,FALSE), "Product not found")</f>
        <v>Product not found</v>
      </c>
    </row>
    <row r="26542" spans="3:3" x14ac:dyDescent="0.2">
      <c r="C26542" s="8" t="str">
        <f>IFERROR(VLOOKUP(B26542, 'HS Codes and product names List'!A:B, 2,FALSE), "Product not found")</f>
        <v>Product not found</v>
      </c>
    </row>
    <row r="26543" spans="3:3" x14ac:dyDescent="0.2">
      <c r="C26543" s="8" t="str">
        <f>IFERROR(VLOOKUP(B26543, 'HS Codes and product names List'!A:B, 2,FALSE), "Product not found")</f>
        <v>Product not found</v>
      </c>
    </row>
    <row r="26544" spans="3:3" x14ac:dyDescent="0.2">
      <c r="C26544" s="8" t="str">
        <f>IFERROR(VLOOKUP(B26544, 'HS Codes and product names List'!A:B, 2,FALSE), "Product not found")</f>
        <v>Product not found</v>
      </c>
    </row>
    <row r="26545" spans="3:3" x14ac:dyDescent="0.2">
      <c r="C26545" s="8" t="str">
        <f>IFERROR(VLOOKUP(B26545, 'HS Codes and product names List'!A:B, 2,FALSE), "Product not found")</f>
        <v>Product not found</v>
      </c>
    </row>
    <row r="26546" spans="3:3" x14ac:dyDescent="0.2">
      <c r="C26546" s="8" t="str">
        <f>IFERROR(VLOOKUP(B26546, 'HS Codes and product names List'!A:B, 2,FALSE), "Product not found")</f>
        <v>Product not found</v>
      </c>
    </row>
    <row r="26547" spans="3:3" x14ac:dyDescent="0.2">
      <c r="C26547" s="8" t="str">
        <f>IFERROR(VLOOKUP(B26547, 'HS Codes and product names List'!A:B, 2,FALSE), "Product not found")</f>
        <v>Product not found</v>
      </c>
    </row>
    <row r="26548" spans="3:3" x14ac:dyDescent="0.2">
      <c r="C26548" s="8" t="str">
        <f>IFERROR(VLOOKUP(B26548, 'HS Codes and product names List'!A:B, 2,FALSE), "Product not found")</f>
        <v>Product not found</v>
      </c>
    </row>
    <row r="26549" spans="3:3" x14ac:dyDescent="0.2">
      <c r="C26549" s="8" t="str">
        <f>IFERROR(VLOOKUP(B26549, 'HS Codes and product names List'!A:B, 2,FALSE), "Product not found")</f>
        <v>Product not found</v>
      </c>
    </row>
    <row r="26550" spans="3:3" x14ac:dyDescent="0.2">
      <c r="C26550" s="8" t="str">
        <f>IFERROR(VLOOKUP(B26550, 'HS Codes and product names List'!A:B, 2,FALSE), "Product not found")</f>
        <v>Product not found</v>
      </c>
    </row>
    <row r="26551" spans="3:3" x14ac:dyDescent="0.2">
      <c r="C26551" s="8" t="str">
        <f>IFERROR(VLOOKUP(B26551, 'HS Codes and product names List'!A:B, 2,FALSE), "Product not found")</f>
        <v>Product not found</v>
      </c>
    </row>
    <row r="26552" spans="3:3" x14ac:dyDescent="0.2">
      <c r="C26552" s="8" t="str">
        <f>IFERROR(VLOOKUP(B26552, 'HS Codes and product names List'!A:B, 2,FALSE), "Product not found")</f>
        <v>Product not found</v>
      </c>
    </row>
    <row r="26553" spans="3:3" x14ac:dyDescent="0.2">
      <c r="C26553" s="8" t="str">
        <f>IFERROR(VLOOKUP(B26553, 'HS Codes and product names List'!A:B, 2,FALSE), "Product not found")</f>
        <v>Product not found</v>
      </c>
    </row>
    <row r="26554" spans="3:3" x14ac:dyDescent="0.2">
      <c r="C26554" s="8" t="str">
        <f>IFERROR(VLOOKUP(B26554, 'HS Codes and product names List'!A:B, 2,FALSE), "Product not found")</f>
        <v>Product not found</v>
      </c>
    </row>
    <row r="26555" spans="3:3" x14ac:dyDescent="0.2">
      <c r="C26555" s="8" t="str">
        <f>IFERROR(VLOOKUP(B26555, 'HS Codes and product names List'!A:B, 2,FALSE), "Product not found")</f>
        <v>Product not found</v>
      </c>
    </row>
    <row r="26556" spans="3:3" x14ac:dyDescent="0.2">
      <c r="C26556" s="8" t="str">
        <f>IFERROR(VLOOKUP(B26556, 'HS Codes and product names List'!A:B, 2,FALSE), "Product not found")</f>
        <v>Product not found</v>
      </c>
    </row>
    <row r="26557" spans="3:3" x14ac:dyDescent="0.2">
      <c r="C26557" s="8" t="str">
        <f>IFERROR(VLOOKUP(B26557, 'HS Codes and product names List'!A:B, 2,FALSE), "Product not found")</f>
        <v>Product not found</v>
      </c>
    </row>
    <row r="26558" spans="3:3" x14ac:dyDescent="0.2">
      <c r="C26558" s="8" t="str">
        <f>IFERROR(VLOOKUP(B26558, 'HS Codes and product names List'!A:B, 2,FALSE), "Product not found")</f>
        <v>Product not found</v>
      </c>
    </row>
    <row r="26559" spans="3:3" x14ac:dyDescent="0.2">
      <c r="C26559" s="8" t="str">
        <f>IFERROR(VLOOKUP(B26559, 'HS Codes and product names List'!A:B, 2,FALSE), "Product not found")</f>
        <v>Product not found</v>
      </c>
    </row>
    <row r="26560" spans="3:3" x14ac:dyDescent="0.2">
      <c r="C26560" s="8" t="str">
        <f>IFERROR(VLOOKUP(B26560, 'HS Codes and product names List'!A:B, 2,FALSE), "Product not found")</f>
        <v>Product not found</v>
      </c>
    </row>
    <row r="26561" spans="3:3" x14ac:dyDescent="0.2">
      <c r="C26561" s="8" t="str">
        <f>IFERROR(VLOOKUP(B26561, 'HS Codes and product names List'!A:B, 2,FALSE), "Product not found")</f>
        <v>Product not found</v>
      </c>
    </row>
    <row r="26562" spans="3:3" x14ac:dyDescent="0.2">
      <c r="C26562" s="8" t="str">
        <f>IFERROR(VLOOKUP(B26562, 'HS Codes and product names List'!A:B, 2,FALSE), "Product not found")</f>
        <v>Product not found</v>
      </c>
    </row>
    <row r="26563" spans="3:3" x14ac:dyDescent="0.2">
      <c r="C26563" s="8" t="str">
        <f>IFERROR(VLOOKUP(B26563, 'HS Codes and product names List'!A:B, 2,FALSE), "Product not found")</f>
        <v>Product not found</v>
      </c>
    </row>
    <row r="26564" spans="3:3" x14ac:dyDescent="0.2">
      <c r="C26564" s="8" t="str">
        <f>IFERROR(VLOOKUP(B26564, 'HS Codes and product names List'!A:B, 2,FALSE), "Product not found")</f>
        <v>Product not found</v>
      </c>
    </row>
    <row r="26565" spans="3:3" x14ac:dyDescent="0.2">
      <c r="C26565" s="8" t="str">
        <f>IFERROR(VLOOKUP(B26565, 'HS Codes and product names List'!A:B, 2,FALSE), "Product not found")</f>
        <v>Product not found</v>
      </c>
    </row>
    <row r="26566" spans="3:3" x14ac:dyDescent="0.2">
      <c r="C26566" s="8" t="str">
        <f>IFERROR(VLOOKUP(B26566, 'HS Codes and product names List'!A:B, 2,FALSE), "Product not found")</f>
        <v>Product not found</v>
      </c>
    </row>
    <row r="26567" spans="3:3" x14ac:dyDescent="0.2">
      <c r="C26567" s="8" t="str">
        <f>IFERROR(VLOOKUP(B26567, 'HS Codes and product names List'!A:B, 2,FALSE), "Product not found")</f>
        <v>Product not found</v>
      </c>
    </row>
    <row r="26568" spans="3:3" x14ac:dyDescent="0.2">
      <c r="C26568" s="8" t="str">
        <f>IFERROR(VLOOKUP(B26568, 'HS Codes and product names List'!A:B, 2,FALSE), "Product not found")</f>
        <v>Product not found</v>
      </c>
    </row>
    <row r="26569" spans="3:3" x14ac:dyDescent="0.2">
      <c r="C26569" s="8" t="str">
        <f>IFERROR(VLOOKUP(B26569, 'HS Codes and product names List'!A:B, 2,FALSE), "Product not found")</f>
        <v>Product not found</v>
      </c>
    </row>
    <row r="26570" spans="3:3" x14ac:dyDescent="0.2">
      <c r="C26570" s="8" t="str">
        <f>IFERROR(VLOOKUP(B26570, 'HS Codes and product names List'!A:B, 2,FALSE), "Product not found")</f>
        <v>Product not found</v>
      </c>
    </row>
    <row r="26571" spans="3:3" x14ac:dyDescent="0.2">
      <c r="C26571" s="8" t="str">
        <f>IFERROR(VLOOKUP(B26571, 'HS Codes and product names List'!A:B, 2,FALSE), "Product not found")</f>
        <v>Product not found</v>
      </c>
    </row>
    <row r="26572" spans="3:3" x14ac:dyDescent="0.2">
      <c r="C26572" s="8" t="str">
        <f>IFERROR(VLOOKUP(B26572, 'HS Codes and product names List'!A:B, 2,FALSE), "Product not found")</f>
        <v>Product not found</v>
      </c>
    </row>
    <row r="26573" spans="3:3" x14ac:dyDescent="0.2">
      <c r="C26573" s="8" t="str">
        <f>IFERROR(VLOOKUP(B26573, 'HS Codes and product names List'!A:B, 2,FALSE), "Product not found")</f>
        <v>Product not found</v>
      </c>
    </row>
    <row r="26574" spans="3:3" x14ac:dyDescent="0.2">
      <c r="C26574" s="8" t="str">
        <f>IFERROR(VLOOKUP(B26574, 'HS Codes and product names List'!A:B, 2,FALSE), "Product not found")</f>
        <v>Product not found</v>
      </c>
    </row>
    <row r="26575" spans="3:3" x14ac:dyDescent="0.2">
      <c r="C26575" s="8" t="str">
        <f>IFERROR(VLOOKUP(B26575, 'HS Codes and product names List'!A:B, 2,FALSE), "Product not found")</f>
        <v>Product not found</v>
      </c>
    </row>
    <row r="26576" spans="3:3" x14ac:dyDescent="0.2">
      <c r="C26576" s="8" t="str">
        <f>IFERROR(VLOOKUP(B26576, 'HS Codes and product names List'!A:B, 2,FALSE), "Product not found")</f>
        <v>Product not found</v>
      </c>
    </row>
    <row r="26577" spans="3:3" x14ac:dyDescent="0.2">
      <c r="C26577" s="8" t="str">
        <f>IFERROR(VLOOKUP(B26577, 'HS Codes and product names List'!A:B, 2,FALSE), "Product not found")</f>
        <v>Product not found</v>
      </c>
    </row>
    <row r="26578" spans="3:3" x14ac:dyDescent="0.2">
      <c r="C26578" s="8" t="str">
        <f>IFERROR(VLOOKUP(B26578, 'HS Codes and product names List'!A:B, 2,FALSE), "Product not found")</f>
        <v>Product not found</v>
      </c>
    </row>
    <row r="26579" spans="3:3" x14ac:dyDescent="0.2">
      <c r="C26579" s="8" t="str">
        <f>IFERROR(VLOOKUP(B26579, 'HS Codes and product names List'!A:B, 2,FALSE), "Product not found")</f>
        <v>Product not found</v>
      </c>
    </row>
    <row r="26580" spans="3:3" x14ac:dyDescent="0.2">
      <c r="C26580" s="8" t="str">
        <f>IFERROR(VLOOKUP(B26580, 'HS Codes and product names List'!A:B, 2,FALSE), "Product not found")</f>
        <v>Product not found</v>
      </c>
    </row>
    <row r="26581" spans="3:3" x14ac:dyDescent="0.2">
      <c r="C26581" s="8" t="str">
        <f>IFERROR(VLOOKUP(B26581, 'HS Codes and product names List'!A:B, 2,FALSE), "Product not found")</f>
        <v>Product not found</v>
      </c>
    </row>
    <row r="26582" spans="3:3" x14ac:dyDescent="0.2">
      <c r="C26582" s="8" t="str">
        <f>IFERROR(VLOOKUP(B26582, 'HS Codes and product names List'!A:B, 2,FALSE), "Product not found")</f>
        <v>Product not found</v>
      </c>
    </row>
    <row r="26583" spans="3:3" x14ac:dyDescent="0.2">
      <c r="C26583" s="8" t="str">
        <f>IFERROR(VLOOKUP(B26583, 'HS Codes and product names List'!A:B, 2,FALSE), "Product not found")</f>
        <v>Product not found</v>
      </c>
    </row>
    <row r="26584" spans="3:3" x14ac:dyDescent="0.2">
      <c r="C26584" s="8" t="str">
        <f>IFERROR(VLOOKUP(B26584, 'HS Codes and product names List'!A:B, 2,FALSE), "Product not found")</f>
        <v>Product not found</v>
      </c>
    </row>
    <row r="26585" spans="3:3" x14ac:dyDescent="0.2">
      <c r="C26585" s="8" t="str">
        <f>IFERROR(VLOOKUP(B26585, 'HS Codes and product names List'!A:B, 2,FALSE), "Product not found")</f>
        <v>Product not found</v>
      </c>
    </row>
    <row r="26586" spans="3:3" x14ac:dyDescent="0.2">
      <c r="C26586" s="8" t="str">
        <f>IFERROR(VLOOKUP(B26586, 'HS Codes and product names List'!A:B, 2,FALSE), "Product not found")</f>
        <v>Product not found</v>
      </c>
    </row>
    <row r="26587" spans="3:3" x14ac:dyDescent="0.2">
      <c r="C26587" s="8" t="str">
        <f>IFERROR(VLOOKUP(B26587, 'HS Codes and product names List'!A:B, 2,FALSE), "Product not found")</f>
        <v>Product not found</v>
      </c>
    </row>
    <row r="26588" spans="3:3" x14ac:dyDescent="0.2">
      <c r="C26588" s="8" t="str">
        <f>IFERROR(VLOOKUP(B26588, 'HS Codes and product names List'!A:B, 2,FALSE), "Product not found")</f>
        <v>Product not found</v>
      </c>
    </row>
    <row r="26589" spans="3:3" x14ac:dyDescent="0.2">
      <c r="C26589" s="8" t="str">
        <f>IFERROR(VLOOKUP(B26589, 'HS Codes and product names List'!A:B, 2,FALSE), "Product not found")</f>
        <v>Product not found</v>
      </c>
    </row>
    <row r="26590" spans="3:3" x14ac:dyDescent="0.2">
      <c r="C26590" s="8" t="str">
        <f>IFERROR(VLOOKUP(B26590, 'HS Codes and product names List'!A:B, 2,FALSE), "Product not found")</f>
        <v>Product not found</v>
      </c>
    </row>
    <row r="26591" spans="3:3" x14ac:dyDescent="0.2">
      <c r="C26591" s="8" t="str">
        <f>IFERROR(VLOOKUP(B26591, 'HS Codes and product names List'!A:B, 2,FALSE), "Product not found")</f>
        <v>Product not found</v>
      </c>
    </row>
    <row r="26592" spans="3:3" x14ac:dyDescent="0.2">
      <c r="C26592" s="8" t="str">
        <f>IFERROR(VLOOKUP(B26592, 'HS Codes and product names List'!A:B, 2,FALSE), "Product not found")</f>
        <v>Product not found</v>
      </c>
    </row>
    <row r="26593" spans="3:3" x14ac:dyDescent="0.2">
      <c r="C26593" s="8" t="str">
        <f>IFERROR(VLOOKUP(B26593, 'HS Codes and product names List'!A:B, 2,FALSE), "Product not found")</f>
        <v>Product not found</v>
      </c>
    </row>
    <row r="26594" spans="3:3" x14ac:dyDescent="0.2">
      <c r="C26594" s="8" t="str">
        <f>IFERROR(VLOOKUP(B26594, 'HS Codes and product names List'!A:B, 2,FALSE), "Product not found")</f>
        <v>Product not found</v>
      </c>
    </row>
    <row r="26595" spans="3:3" x14ac:dyDescent="0.2">
      <c r="C26595" s="8" t="str">
        <f>IFERROR(VLOOKUP(B26595, 'HS Codes and product names List'!A:B, 2,FALSE), "Product not found")</f>
        <v>Product not found</v>
      </c>
    </row>
    <row r="26596" spans="3:3" x14ac:dyDescent="0.2">
      <c r="C26596" s="8" t="str">
        <f>IFERROR(VLOOKUP(B26596, 'HS Codes and product names List'!A:B, 2,FALSE), "Product not found")</f>
        <v>Product not found</v>
      </c>
    </row>
    <row r="26597" spans="3:3" x14ac:dyDescent="0.2">
      <c r="C26597" s="8" t="str">
        <f>IFERROR(VLOOKUP(B26597, 'HS Codes and product names List'!A:B, 2,FALSE), "Product not found")</f>
        <v>Product not found</v>
      </c>
    </row>
    <row r="26598" spans="3:3" x14ac:dyDescent="0.2">
      <c r="C26598" s="8" t="str">
        <f>IFERROR(VLOOKUP(B26598, 'HS Codes and product names List'!A:B, 2,FALSE), "Product not found")</f>
        <v>Product not found</v>
      </c>
    </row>
    <row r="26599" spans="3:3" x14ac:dyDescent="0.2">
      <c r="C26599" s="8" t="str">
        <f>IFERROR(VLOOKUP(B26599, 'HS Codes and product names List'!A:B, 2,FALSE), "Product not found")</f>
        <v>Product not found</v>
      </c>
    </row>
    <row r="26600" spans="3:3" x14ac:dyDescent="0.2">
      <c r="C26600" s="8" t="str">
        <f>IFERROR(VLOOKUP(B26600, 'HS Codes and product names List'!A:B, 2,FALSE), "Product not found")</f>
        <v>Product not found</v>
      </c>
    </row>
    <row r="26601" spans="3:3" x14ac:dyDescent="0.2">
      <c r="C26601" s="8" t="str">
        <f>IFERROR(VLOOKUP(B26601, 'HS Codes and product names List'!A:B, 2,FALSE), "Product not found")</f>
        <v>Product not found</v>
      </c>
    </row>
    <row r="26602" spans="3:3" x14ac:dyDescent="0.2">
      <c r="C26602" s="8" t="str">
        <f>IFERROR(VLOOKUP(B26602, 'HS Codes and product names List'!A:B, 2,FALSE), "Product not found")</f>
        <v>Product not found</v>
      </c>
    </row>
    <row r="26603" spans="3:3" x14ac:dyDescent="0.2">
      <c r="C26603" s="8" t="str">
        <f>IFERROR(VLOOKUP(B26603, 'HS Codes and product names List'!A:B, 2,FALSE), "Product not found")</f>
        <v>Product not found</v>
      </c>
    </row>
    <row r="26604" spans="3:3" x14ac:dyDescent="0.2">
      <c r="C26604" s="8" t="str">
        <f>IFERROR(VLOOKUP(B26604, 'HS Codes and product names List'!A:B, 2,FALSE), "Product not found")</f>
        <v>Product not found</v>
      </c>
    </row>
    <row r="26605" spans="3:3" x14ac:dyDescent="0.2">
      <c r="C26605" s="8" t="str">
        <f>IFERROR(VLOOKUP(B26605, 'HS Codes and product names List'!A:B, 2,FALSE), "Product not found")</f>
        <v>Product not found</v>
      </c>
    </row>
    <row r="26606" spans="3:3" x14ac:dyDescent="0.2">
      <c r="C26606" s="8" t="str">
        <f>IFERROR(VLOOKUP(B26606, 'HS Codes and product names List'!A:B, 2,FALSE), "Product not found")</f>
        <v>Product not found</v>
      </c>
    </row>
    <row r="26607" spans="3:3" x14ac:dyDescent="0.2">
      <c r="C26607" s="8" t="str">
        <f>IFERROR(VLOOKUP(B26607, 'HS Codes and product names List'!A:B, 2,FALSE), "Product not found")</f>
        <v>Product not found</v>
      </c>
    </row>
    <row r="26608" spans="3:3" x14ac:dyDescent="0.2">
      <c r="C26608" s="8" t="str">
        <f>IFERROR(VLOOKUP(B26608, 'HS Codes and product names List'!A:B, 2,FALSE), "Product not found")</f>
        <v>Product not found</v>
      </c>
    </row>
    <row r="26609" spans="3:3" x14ac:dyDescent="0.2">
      <c r="C26609" s="8" t="str">
        <f>IFERROR(VLOOKUP(B26609, 'HS Codes and product names List'!A:B, 2,FALSE), "Product not found")</f>
        <v>Product not found</v>
      </c>
    </row>
    <row r="26610" spans="3:3" x14ac:dyDescent="0.2">
      <c r="C26610" s="8" t="str">
        <f>IFERROR(VLOOKUP(B26610, 'HS Codes and product names List'!A:B, 2,FALSE), "Product not found")</f>
        <v>Product not found</v>
      </c>
    </row>
    <row r="26611" spans="3:3" x14ac:dyDescent="0.2">
      <c r="C26611" s="8" t="str">
        <f>IFERROR(VLOOKUP(B26611, 'HS Codes and product names List'!A:B, 2,FALSE), "Product not found")</f>
        <v>Product not found</v>
      </c>
    </row>
    <row r="26612" spans="3:3" x14ac:dyDescent="0.2">
      <c r="C26612" s="8" t="str">
        <f>IFERROR(VLOOKUP(B26612, 'HS Codes and product names List'!A:B, 2,FALSE), "Product not found")</f>
        <v>Product not found</v>
      </c>
    </row>
    <row r="26613" spans="3:3" x14ac:dyDescent="0.2">
      <c r="C26613" s="8" t="str">
        <f>IFERROR(VLOOKUP(B26613, 'HS Codes and product names List'!A:B, 2,FALSE), "Product not found")</f>
        <v>Product not found</v>
      </c>
    </row>
    <row r="26614" spans="3:3" x14ac:dyDescent="0.2">
      <c r="C26614" s="8" t="str">
        <f>IFERROR(VLOOKUP(B26614, 'HS Codes and product names List'!A:B, 2,FALSE), "Product not found")</f>
        <v>Product not found</v>
      </c>
    </row>
    <row r="26615" spans="3:3" x14ac:dyDescent="0.2">
      <c r="C26615" s="8" t="str">
        <f>IFERROR(VLOOKUP(B26615, 'HS Codes and product names List'!A:B, 2,FALSE), "Product not found")</f>
        <v>Product not found</v>
      </c>
    </row>
    <row r="26616" spans="3:3" x14ac:dyDescent="0.2">
      <c r="C26616" s="8" t="str">
        <f>IFERROR(VLOOKUP(B26616, 'HS Codes and product names List'!A:B, 2,FALSE), "Product not found")</f>
        <v>Product not found</v>
      </c>
    </row>
    <row r="26617" spans="3:3" x14ac:dyDescent="0.2">
      <c r="C26617" s="8" t="str">
        <f>IFERROR(VLOOKUP(B26617, 'HS Codes and product names List'!A:B, 2,FALSE), "Product not found")</f>
        <v>Product not found</v>
      </c>
    </row>
    <row r="26618" spans="3:3" x14ac:dyDescent="0.2">
      <c r="C26618" s="8" t="str">
        <f>IFERROR(VLOOKUP(B26618, 'HS Codes and product names List'!A:B, 2,FALSE), "Product not found")</f>
        <v>Product not found</v>
      </c>
    </row>
    <row r="26619" spans="3:3" x14ac:dyDescent="0.2">
      <c r="C26619" s="8" t="str">
        <f>IFERROR(VLOOKUP(B26619, 'HS Codes and product names List'!A:B, 2,FALSE), "Product not found")</f>
        <v>Product not found</v>
      </c>
    </row>
    <row r="26620" spans="3:3" x14ac:dyDescent="0.2">
      <c r="C26620" s="8" t="str">
        <f>IFERROR(VLOOKUP(B26620, 'HS Codes and product names List'!A:B, 2,FALSE), "Product not found")</f>
        <v>Product not found</v>
      </c>
    </row>
    <row r="26621" spans="3:3" x14ac:dyDescent="0.2">
      <c r="C26621" s="8" t="str">
        <f>IFERROR(VLOOKUP(B26621, 'HS Codes and product names List'!A:B, 2,FALSE), "Product not found")</f>
        <v>Product not found</v>
      </c>
    </row>
    <row r="26622" spans="3:3" x14ac:dyDescent="0.2">
      <c r="C26622" s="8" t="str">
        <f>IFERROR(VLOOKUP(B26622, 'HS Codes and product names List'!A:B, 2,FALSE), "Product not found")</f>
        <v>Product not found</v>
      </c>
    </row>
    <row r="26623" spans="3:3" x14ac:dyDescent="0.2">
      <c r="C26623" s="8" t="str">
        <f>IFERROR(VLOOKUP(B26623, 'HS Codes and product names List'!A:B, 2,FALSE), "Product not found")</f>
        <v>Product not found</v>
      </c>
    </row>
    <row r="26624" spans="3:3" x14ac:dyDescent="0.2">
      <c r="C26624" s="8" t="str">
        <f>IFERROR(VLOOKUP(B26624, 'HS Codes and product names List'!A:B, 2,FALSE), "Product not found")</f>
        <v>Product not found</v>
      </c>
    </row>
    <row r="26625" spans="3:3" x14ac:dyDescent="0.2">
      <c r="C26625" s="8" t="str">
        <f>IFERROR(VLOOKUP(B26625, 'HS Codes and product names List'!A:B, 2,FALSE), "Product not found")</f>
        <v>Product not found</v>
      </c>
    </row>
    <row r="26626" spans="3:3" x14ac:dyDescent="0.2">
      <c r="C26626" s="8" t="str">
        <f>IFERROR(VLOOKUP(B26626, 'HS Codes and product names List'!A:B, 2,FALSE), "Product not found")</f>
        <v>Product not found</v>
      </c>
    </row>
    <row r="26627" spans="3:3" x14ac:dyDescent="0.2">
      <c r="C26627" s="8" t="str">
        <f>IFERROR(VLOOKUP(B26627, 'HS Codes and product names List'!A:B, 2,FALSE), "Product not found")</f>
        <v>Product not found</v>
      </c>
    </row>
    <row r="26628" spans="3:3" x14ac:dyDescent="0.2">
      <c r="C26628" s="8" t="str">
        <f>IFERROR(VLOOKUP(B26628, 'HS Codes and product names List'!A:B, 2,FALSE), "Product not found")</f>
        <v>Product not found</v>
      </c>
    </row>
    <row r="26629" spans="3:3" x14ac:dyDescent="0.2">
      <c r="C26629" s="8" t="str">
        <f>IFERROR(VLOOKUP(B26629, 'HS Codes and product names List'!A:B, 2,FALSE), "Product not found")</f>
        <v>Product not found</v>
      </c>
    </row>
    <row r="26630" spans="3:3" x14ac:dyDescent="0.2">
      <c r="C26630" s="8" t="str">
        <f>IFERROR(VLOOKUP(B26630, 'HS Codes and product names List'!A:B, 2,FALSE), "Product not found")</f>
        <v>Product not found</v>
      </c>
    </row>
    <row r="26631" spans="3:3" x14ac:dyDescent="0.2">
      <c r="C26631" s="8" t="str">
        <f>IFERROR(VLOOKUP(B26631, 'HS Codes and product names List'!A:B, 2,FALSE), "Product not found")</f>
        <v>Product not found</v>
      </c>
    </row>
    <row r="26632" spans="3:3" x14ac:dyDescent="0.2">
      <c r="C26632" s="8" t="str">
        <f>IFERROR(VLOOKUP(B26632, 'HS Codes and product names List'!A:B, 2,FALSE), "Product not found")</f>
        <v>Product not found</v>
      </c>
    </row>
    <row r="26633" spans="3:3" x14ac:dyDescent="0.2">
      <c r="C26633" s="8" t="str">
        <f>IFERROR(VLOOKUP(B26633, 'HS Codes and product names List'!A:B, 2,FALSE), "Product not found")</f>
        <v>Product not found</v>
      </c>
    </row>
    <row r="26634" spans="3:3" x14ac:dyDescent="0.2">
      <c r="C26634" s="8" t="str">
        <f>IFERROR(VLOOKUP(B26634, 'HS Codes and product names List'!A:B, 2,FALSE), "Product not found")</f>
        <v>Product not found</v>
      </c>
    </row>
    <row r="26635" spans="3:3" x14ac:dyDescent="0.2">
      <c r="C26635" s="8" t="str">
        <f>IFERROR(VLOOKUP(B26635, 'HS Codes and product names List'!A:B, 2,FALSE), "Product not found")</f>
        <v>Product not found</v>
      </c>
    </row>
    <row r="26636" spans="3:3" x14ac:dyDescent="0.2">
      <c r="C26636" s="8" t="str">
        <f>IFERROR(VLOOKUP(B26636, 'HS Codes and product names List'!A:B, 2,FALSE), "Product not found")</f>
        <v>Product not found</v>
      </c>
    </row>
    <row r="26637" spans="3:3" x14ac:dyDescent="0.2">
      <c r="C26637" s="8" t="str">
        <f>IFERROR(VLOOKUP(B26637, 'HS Codes and product names List'!A:B, 2,FALSE), "Product not found")</f>
        <v>Product not found</v>
      </c>
    </row>
    <row r="26638" spans="3:3" x14ac:dyDescent="0.2">
      <c r="C26638" s="8" t="str">
        <f>IFERROR(VLOOKUP(B26638, 'HS Codes and product names List'!A:B, 2,FALSE), "Product not found")</f>
        <v>Product not found</v>
      </c>
    </row>
    <row r="26639" spans="3:3" x14ac:dyDescent="0.2">
      <c r="C26639" s="8" t="str">
        <f>IFERROR(VLOOKUP(B26639, 'HS Codes and product names List'!A:B, 2,FALSE), "Product not found")</f>
        <v>Product not found</v>
      </c>
    </row>
    <row r="26640" spans="3:3" x14ac:dyDescent="0.2">
      <c r="C26640" s="8" t="str">
        <f>IFERROR(VLOOKUP(B26640, 'HS Codes and product names List'!A:B, 2,FALSE), "Product not found")</f>
        <v>Product not found</v>
      </c>
    </row>
    <row r="26641" spans="3:3" x14ac:dyDescent="0.2">
      <c r="C26641" s="8" t="str">
        <f>IFERROR(VLOOKUP(B26641, 'HS Codes and product names List'!A:B, 2,FALSE), "Product not found")</f>
        <v>Product not found</v>
      </c>
    </row>
    <row r="26642" spans="3:3" x14ac:dyDescent="0.2">
      <c r="C26642" s="8" t="str">
        <f>IFERROR(VLOOKUP(B26642, 'HS Codes and product names List'!A:B, 2,FALSE), "Product not found")</f>
        <v>Product not found</v>
      </c>
    </row>
    <row r="26643" spans="3:3" x14ac:dyDescent="0.2">
      <c r="C26643" s="8" t="str">
        <f>IFERROR(VLOOKUP(B26643, 'HS Codes and product names List'!A:B, 2,FALSE), "Product not found")</f>
        <v>Product not found</v>
      </c>
    </row>
    <row r="26644" spans="3:3" x14ac:dyDescent="0.2">
      <c r="C26644" s="8" t="str">
        <f>IFERROR(VLOOKUP(B26644, 'HS Codes and product names List'!A:B, 2,FALSE), "Product not found")</f>
        <v>Product not found</v>
      </c>
    </row>
    <row r="26645" spans="3:3" x14ac:dyDescent="0.2">
      <c r="C26645" s="8" t="str">
        <f>IFERROR(VLOOKUP(B26645, 'HS Codes and product names List'!A:B, 2,FALSE), "Product not found")</f>
        <v>Product not found</v>
      </c>
    </row>
    <row r="26646" spans="3:3" x14ac:dyDescent="0.2">
      <c r="C26646" s="8" t="str">
        <f>IFERROR(VLOOKUP(B26646, 'HS Codes and product names List'!A:B, 2,FALSE), "Product not found")</f>
        <v>Product not found</v>
      </c>
    </row>
    <row r="26647" spans="3:3" x14ac:dyDescent="0.2">
      <c r="C26647" s="8" t="str">
        <f>IFERROR(VLOOKUP(B26647, 'HS Codes and product names List'!A:B, 2,FALSE), "Product not found")</f>
        <v>Product not found</v>
      </c>
    </row>
    <row r="26648" spans="3:3" x14ac:dyDescent="0.2">
      <c r="C26648" s="8" t="str">
        <f>IFERROR(VLOOKUP(B26648, 'HS Codes and product names List'!A:B, 2,FALSE), "Product not found")</f>
        <v>Product not found</v>
      </c>
    </row>
    <row r="26649" spans="3:3" x14ac:dyDescent="0.2">
      <c r="C26649" s="8" t="str">
        <f>IFERROR(VLOOKUP(B26649, 'HS Codes and product names List'!A:B, 2,FALSE), "Product not found")</f>
        <v>Product not found</v>
      </c>
    </row>
    <row r="26650" spans="3:3" x14ac:dyDescent="0.2">
      <c r="C26650" s="8" t="str">
        <f>IFERROR(VLOOKUP(B26650, 'HS Codes and product names List'!A:B, 2,FALSE), "Product not found")</f>
        <v>Product not found</v>
      </c>
    </row>
    <row r="26651" spans="3:3" x14ac:dyDescent="0.2">
      <c r="C26651" s="8" t="str">
        <f>IFERROR(VLOOKUP(B26651, 'HS Codes and product names List'!A:B, 2,FALSE), "Product not found")</f>
        <v>Product not found</v>
      </c>
    </row>
    <row r="26652" spans="3:3" x14ac:dyDescent="0.2">
      <c r="C26652" s="8" t="str">
        <f>IFERROR(VLOOKUP(B26652, 'HS Codes and product names List'!A:B, 2,FALSE), "Product not found")</f>
        <v>Product not found</v>
      </c>
    </row>
    <row r="26653" spans="3:3" x14ac:dyDescent="0.2">
      <c r="C26653" s="8" t="str">
        <f>IFERROR(VLOOKUP(B26653, 'HS Codes and product names List'!A:B, 2,FALSE), "Product not found")</f>
        <v>Product not found</v>
      </c>
    </row>
    <row r="26654" spans="3:3" x14ac:dyDescent="0.2">
      <c r="C26654" s="8" t="str">
        <f>IFERROR(VLOOKUP(B26654, 'HS Codes and product names List'!A:B, 2,FALSE), "Product not found")</f>
        <v>Product not found</v>
      </c>
    </row>
    <row r="26655" spans="3:3" x14ac:dyDescent="0.2">
      <c r="C26655" s="8" t="str">
        <f>IFERROR(VLOOKUP(B26655, 'HS Codes and product names List'!A:B, 2,FALSE), "Product not found")</f>
        <v>Product not found</v>
      </c>
    </row>
    <row r="26656" spans="3:3" x14ac:dyDescent="0.2">
      <c r="C26656" s="8" t="str">
        <f>IFERROR(VLOOKUP(B26656, 'HS Codes and product names List'!A:B, 2,FALSE), "Product not found")</f>
        <v>Product not found</v>
      </c>
    </row>
    <row r="26657" spans="3:3" x14ac:dyDescent="0.2">
      <c r="C26657" s="8" t="str">
        <f>IFERROR(VLOOKUP(B26657, 'HS Codes and product names List'!A:B, 2,FALSE), "Product not found")</f>
        <v>Product not found</v>
      </c>
    </row>
    <row r="26658" spans="3:3" x14ac:dyDescent="0.2">
      <c r="C26658" s="8" t="str">
        <f>IFERROR(VLOOKUP(B26658, 'HS Codes and product names List'!A:B, 2,FALSE), "Product not found")</f>
        <v>Product not found</v>
      </c>
    </row>
    <row r="26659" spans="3:3" x14ac:dyDescent="0.2">
      <c r="C26659" s="8" t="str">
        <f>IFERROR(VLOOKUP(B26659, 'HS Codes and product names List'!A:B, 2,FALSE), "Product not found")</f>
        <v>Product not found</v>
      </c>
    </row>
    <row r="26660" spans="3:3" x14ac:dyDescent="0.2">
      <c r="C26660" s="8" t="str">
        <f>IFERROR(VLOOKUP(B26660, 'HS Codes and product names List'!A:B, 2,FALSE), "Product not found")</f>
        <v>Product not found</v>
      </c>
    </row>
    <row r="26661" spans="3:3" x14ac:dyDescent="0.2">
      <c r="C26661" s="8" t="str">
        <f>IFERROR(VLOOKUP(B26661, 'HS Codes and product names List'!A:B, 2,FALSE), "Product not found")</f>
        <v>Product not found</v>
      </c>
    </row>
    <row r="26662" spans="3:3" x14ac:dyDescent="0.2">
      <c r="C26662" s="8" t="str">
        <f>IFERROR(VLOOKUP(B26662, 'HS Codes and product names List'!A:B, 2,FALSE), "Product not found")</f>
        <v>Product not found</v>
      </c>
    </row>
    <row r="26663" spans="3:3" x14ac:dyDescent="0.2">
      <c r="C26663" s="8" t="str">
        <f>IFERROR(VLOOKUP(B26663, 'HS Codes and product names List'!A:B, 2,FALSE), "Product not found")</f>
        <v>Product not found</v>
      </c>
    </row>
    <row r="26664" spans="3:3" x14ac:dyDescent="0.2">
      <c r="C26664" s="8" t="str">
        <f>IFERROR(VLOOKUP(B26664, 'HS Codes and product names List'!A:B, 2,FALSE), "Product not found")</f>
        <v>Product not found</v>
      </c>
    </row>
    <row r="26665" spans="3:3" x14ac:dyDescent="0.2">
      <c r="C26665" s="8" t="str">
        <f>IFERROR(VLOOKUP(B26665, 'HS Codes and product names List'!A:B, 2,FALSE), "Product not found")</f>
        <v>Product not found</v>
      </c>
    </row>
    <row r="26666" spans="3:3" x14ac:dyDescent="0.2">
      <c r="C26666" s="8" t="str">
        <f>IFERROR(VLOOKUP(B26666, 'HS Codes and product names List'!A:B, 2,FALSE), "Product not found")</f>
        <v>Product not found</v>
      </c>
    </row>
    <row r="26667" spans="3:3" x14ac:dyDescent="0.2">
      <c r="C26667" s="8" t="str">
        <f>IFERROR(VLOOKUP(B26667, 'HS Codes and product names List'!A:B, 2,FALSE), "Product not found")</f>
        <v>Product not found</v>
      </c>
    </row>
    <row r="26668" spans="3:3" x14ac:dyDescent="0.2">
      <c r="C26668" s="8" t="str">
        <f>IFERROR(VLOOKUP(B26668, 'HS Codes and product names List'!A:B, 2,FALSE), "Product not found")</f>
        <v>Product not found</v>
      </c>
    </row>
    <row r="26669" spans="3:3" x14ac:dyDescent="0.2">
      <c r="C26669" s="8" t="str">
        <f>IFERROR(VLOOKUP(B26669, 'HS Codes and product names List'!A:B, 2,FALSE), "Product not found")</f>
        <v>Product not found</v>
      </c>
    </row>
    <row r="26670" spans="3:3" x14ac:dyDescent="0.2">
      <c r="C26670" s="8" t="str">
        <f>IFERROR(VLOOKUP(B26670, 'HS Codes and product names List'!A:B, 2,FALSE), "Product not found")</f>
        <v>Product not found</v>
      </c>
    </row>
    <row r="26671" spans="3:3" x14ac:dyDescent="0.2">
      <c r="C26671" s="8" t="str">
        <f>IFERROR(VLOOKUP(B26671, 'HS Codes and product names List'!A:B, 2,FALSE), "Product not found")</f>
        <v>Product not found</v>
      </c>
    </row>
    <row r="26672" spans="3:3" x14ac:dyDescent="0.2">
      <c r="C26672" s="8" t="str">
        <f>IFERROR(VLOOKUP(B26672, 'HS Codes and product names List'!A:B, 2,FALSE), "Product not found")</f>
        <v>Product not found</v>
      </c>
    </row>
    <row r="26673" spans="3:3" x14ac:dyDescent="0.2">
      <c r="C26673" s="8" t="str">
        <f>IFERROR(VLOOKUP(B26673, 'HS Codes and product names List'!A:B, 2,FALSE), "Product not found")</f>
        <v>Product not found</v>
      </c>
    </row>
    <row r="26674" spans="3:3" x14ac:dyDescent="0.2">
      <c r="C26674" s="8" t="str">
        <f>IFERROR(VLOOKUP(B26674, 'HS Codes and product names List'!A:B, 2,FALSE), "Product not found")</f>
        <v>Product not found</v>
      </c>
    </row>
    <row r="26675" spans="3:3" x14ac:dyDescent="0.2">
      <c r="C26675" s="8" t="str">
        <f>IFERROR(VLOOKUP(B26675, 'HS Codes and product names List'!A:B, 2,FALSE), "Product not found")</f>
        <v>Product not found</v>
      </c>
    </row>
    <row r="26676" spans="3:3" x14ac:dyDescent="0.2">
      <c r="C26676" s="8" t="str">
        <f>IFERROR(VLOOKUP(B26676, 'HS Codes and product names List'!A:B, 2,FALSE), "Product not found")</f>
        <v>Product not found</v>
      </c>
    </row>
    <row r="26677" spans="3:3" x14ac:dyDescent="0.2">
      <c r="C26677" s="8" t="str">
        <f>IFERROR(VLOOKUP(B26677, 'HS Codes and product names List'!A:B, 2,FALSE), "Product not found")</f>
        <v>Product not found</v>
      </c>
    </row>
    <row r="26678" spans="3:3" x14ac:dyDescent="0.2">
      <c r="C26678" s="8" t="str">
        <f>IFERROR(VLOOKUP(B26678, 'HS Codes and product names List'!A:B, 2,FALSE), "Product not found")</f>
        <v>Product not found</v>
      </c>
    </row>
    <row r="26679" spans="3:3" x14ac:dyDescent="0.2">
      <c r="C26679" s="8" t="str">
        <f>IFERROR(VLOOKUP(B26679, 'HS Codes and product names List'!A:B, 2,FALSE), "Product not found")</f>
        <v>Product not found</v>
      </c>
    </row>
    <row r="26680" spans="3:3" x14ac:dyDescent="0.2">
      <c r="C26680" s="8" t="str">
        <f>IFERROR(VLOOKUP(B26680, 'HS Codes and product names List'!A:B, 2,FALSE), "Product not found")</f>
        <v>Product not found</v>
      </c>
    </row>
    <row r="26681" spans="3:3" x14ac:dyDescent="0.2">
      <c r="C26681" s="8" t="str">
        <f>IFERROR(VLOOKUP(B26681, 'HS Codes and product names List'!A:B, 2,FALSE), "Product not found")</f>
        <v>Product not found</v>
      </c>
    </row>
    <row r="26682" spans="3:3" x14ac:dyDescent="0.2">
      <c r="C26682" s="8" t="str">
        <f>IFERROR(VLOOKUP(B26682, 'HS Codes and product names List'!A:B, 2,FALSE), "Product not found")</f>
        <v>Product not found</v>
      </c>
    </row>
    <row r="26683" spans="3:3" x14ac:dyDescent="0.2">
      <c r="C26683" s="8" t="str">
        <f>IFERROR(VLOOKUP(B26683, 'HS Codes and product names List'!A:B, 2,FALSE), "Product not found")</f>
        <v>Product not found</v>
      </c>
    </row>
    <row r="26684" spans="3:3" x14ac:dyDescent="0.2">
      <c r="C26684" s="8" t="str">
        <f>IFERROR(VLOOKUP(B26684, 'HS Codes and product names List'!A:B, 2,FALSE), "Product not found")</f>
        <v>Product not found</v>
      </c>
    </row>
    <row r="26685" spans="3:3" x14ac:dyDescent="0.2">
      <c r="C26685" s="8" t="str">
        <f>IFERROR(VLOOKUP(B26685, 'HS Codes and product names List'!A:B, 2,FALSE), "Product not found")</f>
        <v>Product not found</v>
      </c>
    </row>
    <row r="26686" spans="3:3" x14ac:dyDescent="0.2">
      <c r="C26686" s="8" t="str">
        <f>IFERROR(VLOOKUP(B26686, 'HS Codes and product names List'!A:B, 2,FALSE), "Product not found")</f>
        <v>Product not found</v>
      </c>
    </row>
    <row r="26687" spans="3:3" x14ac:dyDescent="0.2">
      <c r="C26687" s="8" t="str">
        <f>IFERROR(VLOOKUP(B26687, 'HS Codes and product names List'!A:B, 2,FALSE), "Product not found")</f>
        <v>Product not found</v>
      </c>
    </row>
    <row r="26688" spans="3:3" x14ac:dyDescent="0.2">
      <c r="C26688" s="8" t="str">
        <f>IFERROR(VLOOKUP(B26688, 'HS Codes and product names List'!A:B, 2,FALSE), "Product not found")</f>
        <v>Product not found</v>
      </c>
    </row>
    <row r="26689" spans="3:3" x14ac:dyDescent="0.2">
      <c r="C26689" s="8" t="str">
        <f>IFERROR(VLOOKUP(B26689, 'HS Codes and product names List'!A:B, 2,FALSE), "Product not found")</f>
        <v>Product not found</v>
      </c>
    </row>
    <row r="26690" spans="3:3" x14ac:dyDescent="0.2">
      <c r="C26690" s="8" t="str">
        <f>IFERROR(VLOOKUP(B26690, 'HS Codes and product names List'!A:B, 2,FALSE), "Product not found")</f>
        <v>Product not found</v>
      </c>
    </row>
    <row r="26691" spans="3:3" x14ac:dyDescent="0.2">
      <c r="C26691" s="8" t="str">
        <f>IFERROR(VLOOKUP(B26691, 'HS Codes and product names List'!A:B, 2,FALSE), "Product not found")</f>
        <v>Product not found</v>
      </c>
    </row>
    <row r="26692" spans="3:3" x14ac:dyDescent="0.2">
      <c r="C26692" s="8" t="str">
        <f>IFERROR(VLOOKUP(B26692, 'HS Codes and product names List'!A:B, 2,FALSE), "Product not found")</f>
        <v>Product not found</v>
      </c>
    </row>
    <row r="26693" spans="3:3" x14ac:dyDescent="0.2">
      <c r="C26693" s="8" t="str">
        <f>IFERROR(VLOOKUP(B26693, 'HS Codes and product names List'!A:B, 2,FALSE), "Product not found")</f>
        <v>Product not found</v>
      </c>
    </row>
    <row r="26694" spans="3:3" x14ac:dyDescent="0.2">
      <c r="C26694" s="8" t="str">
        <f>IFERROR(VLOOKUP(B26694, 'HS Codes and product names List'!A:B, 2,FALSE), "Product not found")</f>
        <v>Product not found</v>
      </c>
    </row>
    <row r="26695" spans="3:3" x14ac:dyDescent="0.2">
      <c r="C26695" s="8" t="str">
        <f>IFERROR(VLOOKUP(B26695, 'HS Codes and product names List'!A:B, 2,FALSE), "Product not found")</f>
        <v>Product not found</v>
      </c>
    </row>
    <row r="26696" spans="3:3" x14ac:dyDescent="0.2">
      <c r="C26696" s="8" t="str">
        <f>IFERROR(VLOOKUP(B26696, 'HS Codes and product names List'!A:B, 2,FALSE), "Product not found")</f>
        <v>Product not found</v>
      </c>
    </row>
    <row r="26697" spans="3:3" x14ac:dyDescent="0.2">
      <c r="C26697" s="8" t="str">
        <f>IFERROR(VLOOKUP(B26697, 'HS Codes and product names List'!A:B, 2,FALSE), "Product not found")</f>
        <v>Product not found</v>
      </c>
    </row>
    <row r="26698" spans="3:3" x14ac:dyDescent="0.2">
      <c r="C26698" s="8" t="str">
        <f>IFERROR(VLOOKUP(B26698, 'HS Codes and product names List'!A:B, 2,FALSE), "Product not found")</f>
        <v>Product not found</v>
      </c>
    </row>
    <row r="26699" spans="3:3" x14ac:dyDescent="0.2">
      <c r="C26699" s="8" t="str">
        <f>IFERROR(VLOOKUP(B26699, 'HS Codes and product names List'!A:B, 2,FALSE), "Product not found")</f>
        <v>Product not found</v>
      </c>
    </row>
    <row r="26700" spans="3:3" x14ac:dyDescent="0.2">
      <c r="C26700" s="8" t="str">
        <f>IFERROR(VLOOKUP(B26700, 'HS Codes and product names List'!A:B, 2,FALSE), "Product not found")</f>
        <v>Product not found</v>
      </c>
    </row>
    <row r="26701" spans="3:3" x14ac:dyDescent="0.2">
      <c r="C26701" s="8" t="str">
        <f>IFERROR(VLOOKUP(B26701, 'HS Codes and product names List'!A:B, 2,FALSE), "Product not found")</f>
        <v>Product not found</v>
      </c>
    </row>
    <row r="26702" spans="3:3" x14ac:dyDescent="0.2">
      <c r="C26702" s="8" t="str">
        <f>IFERROR(VLOOKUP(B26702, 'HS Codes and product names List'!A:B, 2,FALSE), "Product not found")</f>
        <v>Product not found</v>
      </c>
    </row>
    <row r="26703" spans="3:3" x14ac:dyDescent="0.2">
      <c r="C26703" s="8" t="str">
        <f>IFERROR(VLOOKUP(B26703, 'HS Codes and product names List'!A:B, 2,FALSE), "Product not found")</f>
        <v>Product not found</v>
      </c>
    </row>
    <row r="26704" spans="3:3" x14ac:dyDescent="0.2">
      <c r="C26704" s="8" t="str">
        <f>IFERROR(VLOOKUP(B26704, 'HS Codes and product names List'!A:B, 2,FALSE), "Product not found")</f>
        <v>Product not found</v>
      </c>
    </row>
    <row r="26705" spans="3:3" x14ac:dyDescent="0.2">
      <c r="C26705" s="8" t="str">
        <f>IFERROR(VLOOKUP(B26705, 'HS Codes and product names List'!A:B, 2,FALSE), "Product not found")</f>
        <v>Product not found</v>
      </c>
    </row>
    <row r="26706" spans="3:3" x14ac:dyDescent="0.2">
      <c r="C26706" s="8" t="str">
        <f>IFERROR(VLOOKUP(B26706, 'HS Codes and product names List'!A:B, 2,FALSE), "Product not found")</f>
        <v>Product not found</v>
      </c>
    </row>
    <row r="26707" spans="3:3" x14ac:dyDescent="0.2">
      <c r="C26707" s="8" t="str">
        <f>IFERROR(VLOOKUP(B26707, 'HS Codes and product names List'!A:B, 2,FALSE), "Product not found")</f>
        <v>Product not found</v>
      </c>
    </row>
    <row r="26708" spans="3:3" x14ac:dyDescent="0.2">
      <c r="C26708" s="8" t="str">
        <f>IFERROR(VLOOKUP(B26708, 'HS Codes and product names List'!A:B, 2,FALSE), "Product not found")</f>
        <v>Product not found</v>
      </c>
    </row>
    <row r="26709" spans="3:3" x14ac:dyDescent="0.2">
      <c r="C26709" s="8" t="str">
        <f>IFERROR(VLOOKUP(B26709, 'HS Codes and product names List'!A:B, 2,FALSE), "Product not found")</f>
        <v>Product not found</v>
      </c>
    </row>
    <row r="26710" spans="3:3" x14ac:dyDescent="0.2">
      <c r="C26710" s="8" t="str">
        <f>IFERROR(VLOOKUP(B26710, 'HS Codes and product names List'!A:B, 2,FALSE), "Product not found")</f>
        <v>Product not found</v>
      </c>
    </row>
    <row r="26711" spans="3:3" x14ac:dyDescent="0.2">
      <c r="C26711" s="8" t="str">
        <f>IFERROR(VLOOKUP(B26711, 'HS Codes and product names List'!A:B, 2,FALSE), "Product not found")</f>
        <v>Product not found</v>
      </c>
    </row>
    <row r="26712" spans="3:3" x14ac:dyDescent="0.2">
      <c r="C26712" s="8" t="str">
        <f>IFERROR(VLOOKUP(B26712, 'HS Codes and product names List'!A:B, 2,FALSE), "Product not found")</f>
        <v>Product not found</v>
      </c>
    </row>
    <row r="26713" spans="3:3" x14ac:dyDescent="0.2">
      <c r="C26713" s="8" t="str">
        <f>IFERROR(VLOOKUP(B26713, 'HS Codes and product names List'!A:B, 2,FALSE), "Product not found")</f>
        <v>Product not found</v>
      </c>
    </row>
    <row r="26714" spans="3:3" x14ac:dyDescent="0.2">
      <c r="C26714" s="8" t="str">
        <f>IFERROR(VLOOKUP(B26714, 'HS Codes and product names List'!A:B, 2,FALSE), "Product not found")</f>
        <v>Product not found</v>
      </c>
    </row>
    <row r="26715" spans="3:3" x14ac:dyDescent="0.2">
      <c r="C26715" s="8" t="str">
        <f>IFERROR(VLOOKUP(B26715, 'HS Codes and product names List'!A:B, 2,FALSE), "Product not found")</f>
        <v>Product not found</v>
      </c>
    </row>
    <row r="26716" spans="3:3" x14ac:dyDescent="0.2">
      <c r="C26716" s="8" t="str">
        <f>IFERROR(VLOOKUP(B26716, 'HS Codes and product names List'!A:B, 2,FALSE), "Product not found")</f>
        <v>Product not found</v>
      </c>
    </row>
    <row r="26717" spans="3:3" x14ac:dyDescent="0.2">
      <c r="C26717" s="8" t="str">
        <f>IFERROR(VLOOKUP(B26717, 'HS Codes and product names List'!A:B, 2,FALSE), "Product not found")</f>
        <v>Product not found</v>
      </c>
    </row>
    <row r="26718" spans="3:3" x14ac:dyDescent="0.2">
      <c r="C26718" s="8" t="str">
        <f>IFERROR(VLOOKUP(B26718, 'HS Codes and product names List'!A:B, 2,FALSE), "Product not found")</f>
        <v>Product not found</v>
      </c>
    </row>
    <row r="26719" spans="3:3" x14ac:dyDescent="0.2">
      <c r="C26719" s="8" t="str">
        <f>IFERROR(VLOOKUP(B26719, 'HS Codes and product names List'!A:B, 2,FALSE), "Product not found")</f>
        <v>Product not found</v>
      </c>
    </row>
    <row r="26720" spans="3:3" x14ac:dyDescent="0.2">
      <c r="C26720" s="8" t="str">
        <f>IFERROR(VLOOKUP(B26720, 'HS Codes and product names List'!A:B, 2,FALSE), "Product not found")</f>
        <v>Product not found</v>
      </c>
    </row>
    <row r="26721" spans="3:3" x14ac:dyDescent="0.2">
      <c r="C26721" s="8" t="str">
        <f>IFERROR(VLOOKUP(B26721, 'HS Codes and product names List'!A:B, 2,FALSE), "Product not found")</f>
        <v>Product not found</v>
      </c>
    </row>
    <row r="26722" spans="3:3" x14ac:dyDescent="0.2">
      <c r="C26722" s="8" t="str">
        <f>IFERROR(VLOOKUP(B26722, 'HS Codes and product names List'!A:B, 2,FALSE), "Product not found")</f>
        <v>Product not found</v>
      </c>
    </row>
    <row r="26723" spans="3:3" x14ac:dyDescent="0.2">
      <c r="C26723" s="8" t="str">
        <f>IFERROR(VLOOKUP(B26723, 'HS Codes and product names List'!A:B, 2,FALSE), "Product not found")</f>
        <v>Product not found</v>
      </c>
    </row>
    <row r="26724" spans="3:3" x14ac:dyDescent="0.2">
      <c r="C26724" s="8" t="str">
        <f>IFERROR(VLOOKUP(B26724, 'HS Codes and product names List'!A:B, 2,FALSE), "Product not found")</f>
        <v>Product not found</v>
      </c>
    </row>
    <row r="26725" spans="3:3" x14ac:dyDescent="0.2">
      <c r="C26725" s="8" t="str">
        <f>IFERROR(VLOOKUP(B26725, 'HS Codes and product names List'!A:B, 2,FALSE), "Product not found")</f>
        <v>Product not found</v>
      </c>
    </row>
    <row r="26726" spans="3:3" x14ac:dyDescent="0.2">
      <c r="C26726" s="8" t="str">
        <f>IFERROR(VLOOKUP(B26726, 'HS Codes and product names List'!A:B, 2,FALSE), "Product not found")</f>
        <v>Product not found</v>
      </c>
    </row>
    <row r="26727" spans="3:3" x14ac:dyDescent="0.2">
      <c r="C26727" s="8" t="str">
        <f>IFERROR(VLOOKUP(B26727, 'HS Codes and product names List'!A:B, 2,FALSE), "Product not found")</f>
        <v>Product not found</v>
      </c>
    </row>
    <row r="26728" spans="3:3" x14ac:dyDescent="0.2">
      <c r="C26728" s="8" t="str">
        <f>IFERROR(VLOOKUP(B26728, 'HS Codes and product names List'!A:B, 2,FALSE), "Product not found")</f>
        <v>Product not found</v>
      </c>
    </row>
    <row r="26729" spans="3:3" x14ac:dyDescent="0.2">
      <c r="C26729" s="8" t="str">
        <f>IFERROR(VLOOKUP(B26729, 'HS Codes and product names List'!A:B, 2,FALSE), "Product not found")</f>
        <v>Product not found</v>
      </c>
    </row>
    <row r="26730" spans="3:3" x14ac:dyDescent="0.2">
      <c r="C26730" s="8" t="str">
        <f>IFERROR(VLOOKUP(B26730, 'HS Codes and product names List'!A:B, 2,FALSE), "Product not found")</f>
        <v>Product not found</v>
      </c>
    </row>
    <row r="26731" spans="3:3" x14ac:dyDescent="0.2">
      <c r="C26731" s="8" t="str">
        <f>IFERROR(VLOOKUP(B26731, 'HS Codes and product names List'!A:B, 2,FALSE), "Product not found")</f>
        <v>Product not found</v>
      </c>
    </row>
    <row r="26732" spans="3:3" x14ac:dyDescent="0.2">
      <c r="C26732" s="8" t="str">
        <f>IFERROR(VLOOKUP(B26732, 'HS Codes and product names List'!A:B, 2,FALSE), "Product not found")</f>
        <v>Product not found</v>
      </c>
    </row>
    <row r="26733" spans="3:3" x14ac:dyDescent="0.2">
      <c r="C26733" s="8" t="str">
        <f>IFERROR(VLOOKUP(B26733, 'HS Codes and product names List'!A:B, 2,FALSE), "Product not found")</f>
        <v>Product not found</v>
      </c>
    </row>
    <row r="26734" spans="3:3" x14ac:dyDescent="0.2">
      <c r="C26734" s="8" t="str">
        <f>IFERROR(VLOOKUP(B26734, 'HS Codes and product names List'!A:B, 2,FALSE), "Product not found")</f>
        <v>Product not found</v>
      </c>
    </row>
    <row r="26735" spans="3:3" x14ac:dyDescent="0.2">
      <c r="C26735" s="8" t="str">
        <f>IFERROR(VLOOKUP(B26735, 'HS Codes and product names List'!A:B, 2,FALSE), "Product not found")</f>
        <v>Product not found</v>
      </c>
    </row>
    <row r="26736" spans="3:3" x14ac:dyDescent="0.2">
      <c r="C26736" s="8" t="str">
        <f>IFERROR(VLOOKUP(B26736, 'HS Codes and product names List'!A:B, 2,FALSE), "Product not found")</f>
        <v>Product not found</v>
      </c>
    </row>
    <row r="26737" spans="3:3" x14ac:dyDescent="0.2">
      <c r="C26737" s="8" t="str">
        <f>IFERROR(VLOOKUP(B26737, 'HS Codes and product names List'!A:B, 2,FALSE), "Product not found")</f>
        <v>Product not found</v>
      </c>
    </row>
    <row r="26738" spans="3:3" x14ac:dyDescent="0.2">
      <c r="C26738" s="8" t="str">
        <f>IFERROR(VLOOKUP(B26738, 'HS Codes and product names List'!A:B, 2,FALSE), "Product not found")</f>
        <v>Product not found</v>
      </c>
    </row>
    <row r="26739" spans="3:3" x14ac:dyDescent="0.2">
      <c r="C26739" s="8" t="str">
        <f>IFERROR(VLOOKUP(B26739, 'HS Codes and product names List'!A:B, 2,FALSE), "Product not found")</f>
        <v>Product not found</v>
      </c>
    </row>
    <row r="26740" spans="3:3" x14ac:dyDescent="0.2">
      <c r="C26740" s="8" t="str">
        <f>IFERROR(VLOOKUP(B26740, 'HS Codes and product names List'!A:B, 2,FALSE), "Product not found")</f>
        <v>Product not found</v>
      </c>
    </row>
    <row r="26741" spans="3:3" x14ac:dyDescent="0.2">
      <c r="C26741" s="8" t="str">
        <f>IFERROR(VLOOKUP(B26741, 'HS Codes and product names List'!A:B, 2,FALSE), "Product not found")</f>
        <v>Product not found</v>
      </c>
    </row>
    <row r="26742" spans="3:3" x14ac:dyDescent="0.2">
      <c r="C26742" s="8" t="str">
        <f>IFERROR(VLOOKUP(B26742, 'HS Codes and product names List'!A:B, 2,FALSE), "Product not found")</f>
        <v>Product not found</v>
      </c>
    </row>
    <row r="26743" spans="3:3" x14ac:dyDescent="0.2">
      <c r="C26743" s="8" t="str">
        <f>IFERROR(VLOOKUP(B26743, 'HS Codes and product names List'!A:B, 2,FALSE), "Product not found")</f>
        <v>Product not found</v>
      </c>
    </row>
    <row r="26744" spans="3:3" x14ac:dyDescent="0.2">
      <c r="C26744" s="8" t="str">
        <f>IFERROR(VLOOKUP(B26744, 'HS Codes and product names List'!A:B, 2,FALSE), "Product not found")</f>
        <v>Product not found</v>
      </c>
    </row>
    <row r="26745" spans="3:3" x14ac:dyDescent="0.2">
      <c r="C26745" s="8" t="str">
        <f>IFERROR(VLOOKUP(B26745, 'HS Codes and product names List'!A:B, 2,FALSE), "Product not found")</f>
        <v>Product not found</v>
      </c>
    </row>
    <row r="26746" spans="3:3" x14ac:dyDescent="0.2">
      <c r="C26746" s="8" t="str">
        <f>IFERROR(VLOOKUP(B26746, 'HS Codes and product names List'!A:B, 2,FALSE), "Product not found")</f>
        <v>Product not found</v>
      </c>
    </row>
    <row r="26747" spans="3:3" x14ac:dyDescent="0.2">
      <c r="C26747" s="8" t="str">
        <f>IFERROR(VLOOKUP(B26747, 'HS Codes and product names List'!A:B, 2,FALSE), "Product not found")</f>
        <v>Product not found</v>
      </c>
    </row>
    <row r="26748" spans="3:3" x14ac:dyDescent="0.2">
      <c r="C26748" s="8" t="str">
        <f>IFERROR(VLOOKUP(B26748, 'HS Codes and product names List'!A:B, 2,FALSE), "Product not found")</f>
        <v>Product not found</v>
      </c>
    </row>
    <row r="26749" spans="3:3" x14ac:dyDescent="0.2">
      <c r="C26749" s="8" t="str">
        <f>IFERROR(VLOOKUP(B26749, 'HS Codes and product names List'!A:B, 2,FALSE), "Product not found")</f>
        <v>Product not found</v>
      </c>
    </row>
    <row r="26750" spans="3:3" x14ac:dyDescent="0.2">
      <c r="C26750" s="8" t="str">
        <f>IFERROR(VLOOKUP(B26750, 'HS Codes and product names List'!A:B, 2,FALSE), "Product not found")</f>
        <v>Product not found</v>
      </c>
    </row>
    <row r="26751" spans="3:3" x14ac:dyDescent="0.2">
      <c r="C26751" s="8" t="str">
        <f>IFERROR(VLOOKUP(B26751, 'HS Codes and product names List'!A:B, 2,FALSE), "Product not found")</f>
        <v>Product not found</v>
      </c>
    </row>
    <row r="26752" spans="3:3" x14ac:dyDescent="0.2">
      <c r="C26752" s="8" t="str">
        <f>IFERROR(VLOOKUP(B26752, 'HS Codes and product names List'!A:B, 2,FALSE), "Product not found")</f>
        <v>Product not found</v>
      </c>
    </row>
    <row r="26753" spans="3:3" x14ac:dyDescent="0.2">
      <c r="C26753" s="8" t="str">
        <f>IFERROR(VLOOKUP(B26753, 'HS Codes and product names List'!A:B, 2,FALSE), "Product not found")</f>
        <v>Product not found</v>
      </c>
    </row>
    <row r="26754" spans="3:3" x14ac:dyDescent="0.2">
      <c r="C26754" s="8" t="str">
        <f>IFERROR(VLOOKUP(B26754, 'HS Codes and product names List'!A:B, 2,FALSE), "Product not found")</f>
        <v>Product not found</v>
      </c>
    </row>
    <row r="26755" spans="3:3" x14ac:dyDescent="0.2">
      <c r="C26755" s="8" t="str">
        <f>IFERROR(VLOOKUP(B26755, 'HS Codes and product names List'!A:B, 2,FALSE), "Product not found")</f>
        <v>Product not found</v>
      </c>
    </row>
    <row r="26756" spans="3:3" x14ac:dyDescent="0.2">
      <c r="C26756" s="8" t="str">
        <f>IFERROR(VLOOKUP(B26756, 'HS Codes and product names List'!A:B, 2,FALSE), "Product not found")</f>
        <v>Product not found</v>
      </c>
    </row>
    <row r="26757" spans="3:3" x14ac:dyDescent="0.2">
      <c r="C26757" s="8" t="str">
        <f>IFERROR(VLOOKUP(B26757, 'HS Codes and product names List'!A:B, 2,FALSE), "Product not found")</f>
        <v>Product not found</v>
      </c>
    </row>
    <row r="26758" spans="3:3" x14ac:dyDescent="0.2">
      <c r="C26758" s="8" t="str">
        <f>IFERROR(VLOOKUP(B26758, 'HS Codes and product names List'!A:B, 2,FALSE), "Product not found")</f>
        <v>Product not found</v>
      </c>
    </row>
    <row r="26759" spans="3:3" x14ac:dyDescent="0.2">
      <c r="C26759" s="8" t="str">
        <f>IFERROR(VLOOKUP(B26759, 'HS Codes and product names List'!A:B, 2,FALSE), "Product not found")</f>
        <v>Product not found</v>
      </c>
    </row>
    <row r="26760" spans="3:3" x14ac:dyDescent="0.2">
      <c r="C26760" s="8" t="str">
        <f>IFERROR(VLOOKUP(B26760, 'HS Codes and product names List'!A:B, 2,FALSE), "Product not found")</f>
        <v>Product not found</v>
      </c>
    </row>
    <row r="26761" spans="3:3" x14ac:dyDescent="0.2">
      <c r="C26761" s="8" t="str">
        <f>IFERROR(VLOOKUP(B26761, 'HS Codes and product names List'!A:B, 2,FALSE), "Product not found")</f>
        <v>Product not found</v>
      </c>
    </row>
    <row r="26762" spans="3:3" x14ac:dyDescent="0.2">
      <c r="C26762" s="8" t="str">
        <f>IFERROR(VLOOKUP(B26762, 'HS Codes and product names List'!A:B, 2,FALSE), "Product not found")</f>
        <v>Product not found</v>
      </c>
    </row>
    <row r="26763" spans="3:3" x14ac:dyDescent="0.2">
      <c r="C26763" s="8" t="str">
        <f>IFERROR(VLOOKUP(B26763, 'HS Codes and product names List'!A:B, 2,FALSE), "Product not found")</f>
        <v>Product not found</v>
      </c>
    </row>
    <row r="26764" spans="3:3" x14ac:dyDescent="0.2">
      <c r="C26764" s="8" t="str">
        <f>IFERROR(VLOOKUP(B26764, 'HS Codes and product names List'!A:B, 2,FALSE), "Product not found")</f>
        <v>Product not found</v>
      </c>
    </row>
    <row r="26765" spans="3:3" x14ac:dyDescent="0.2">
      <c r="C26765" s="8" t="str">
        <f>IFERROR(VLOOKUP(B26765, 'HS Codes and product names List'!A:B, 2,FALSE), "Product not found")</f>
        <v>Product not found</v>
      </c>
    </row>
    <row r="26766" spans="3:3" x14ac:dyDescent="0.2">
      <c r="C26766" s="8" t="str">
        <f>IFERROR(VLOOKUP(B26766, 'HS Codes and product names List'!A:B, 2,FALSE), "Product not found")</f>
        <v>Product not found</v>
      </c>
    </row>
    <row r="26767" spans="3:3" x14ac:dyDescent="0.2">
      <c r="C26767" s="8" t="str">
        <f>IFERROR(VLOOKUP(B26767, 'HS Codes and product names List'!A:B, 2,FALSE), "Product not found")</f>
        <v>Product not found</v>
      </c>
    </row>
    <row r="26768" spans="3:3" x14ac:dyDescent="0.2">
      <c r="C26768" s="8" t="str">
        <f>IFERROR(VLOOKUP(B26768, 'HS Codes and product names List'!A:B, 2,FALSE), "Product not found")</f>
        <v>Product not found</v>
      </c>
    </row>
    <row r="26769" spans="3:3" x14ac:dyDescent="0.2">
      <c r="C26769" s="8" t="str">
        <f>IFERROR(VLOOKUP(B26769, 'HS Codes and product names List'!A:B, 2,FALSE), "Product not found")</f>
        <v>Product not found</v>
      </c>
    </row>
    <row r="26770" spans="3:3" x14ac:dyDescent="0.2">
      <c r="C26770" s="8" t="str">
        <f>IFERROR(VLOOKUP(B26770, 'HS Codes and product names List'!A:B, 2,FALSE), "Product not found")</f>
        <v>Product not found</v>
      </c>
    </row>
    <row r="26771" spans="3:3" x14ac:dyDescent="0.2">
      <c r="C26771" s="8" t="str">
        <f>IFERROR(VLOOKUP(B26771, 'HS Codes and product names List'!A:B, 2,FALSE), "Product not found")</f>
        <v>Product not found</v>
      </c>
    </row>
    <row r="26772" spans="3:3" x14ac:dyDescent="0.2">
      <c r="C26772" s="8" t="str">
        <f>IFERROR(VLOOKUP(B26772, 'HS Codes and product names List'!A:B, 2,FALSE), "Product not found")</f>
        <v>Product not found</v>
      </c>
    </row>
    <row r="26773" spans="3:3" x14ac:dyDescent="0.2">
      <c r="C26773" s="8" t="str">
        <f>IFERROR(VLOOKUP(B26773, 'HS Codes and product names List'!A:B, 2,FALSE), "Product not found")</f>
        <v>Product not found</v>
      </c>
    </row>
    <row r="26774" spans="3:3" x14ac:dyDescent="0.2">
      <c r="C26774" s="8" t="str">
        <f>IFERROR(VLOOKUP(B26774, 'HS Codes and product names List'!A:B, 2,FALSE), "Product not found")</f>
        <v>Product not found</v>
      </c>
    </row>
    <row r="26775" spans="3:3" x14ac:dyDescent="0.2">
      <c r="C26775" s="8" t="str">
        <f>IFERROR(VLOOKUP(B26775, 'HS Codes and product names List'!A:B, 2,FALSE), "Product not found")</f>
        <v>Product not found</v>
      </c>
    </row>
    <row r="26776" spans="3:3" x14ac:dyDescent="0.2">
      <c r="C26776" s="8" t="str">
        <f>IFERROR(VLOOKUP(B26776, 'HS Codes and product names List'!A:B, 2,FALSE), "Product not found")</f>
        <v>Product not found</v>
      </c>
    </row>
    <row r="26777" spans="3:3" x14ac:dyDescent="0.2">
      <c r="C26777" s="8" t="str">
        <f>IFERROR(VLOOKUP(B26777, 'HS Codes and product names List'!A:B, 2,FALSE), "Product not found")</f>
        <v>Product not found</v>
      </c>
    </row>
    <row r="26778" spans="3:3" x14ac:dyDescent="0.2">
      <c r="C26778" s="8" t="str">
        <f>IFERROR(VLOOKUP(B26778, 'HS Codes and product names List'!A:B, 2,FALSE), "Product not found")</f>
        <v>Product not found</v>
      </c>
    </row>
    <row r="26779" spans="3:3" x14ac:dyDescent="0.2">
      <c r="C26779" s="8" t="str">
        <f>IFERROR(VLOOKUP(B26779, 'HS Codes and product names List'!A:B, 2,FALSE), "Product not found")</f>
        <v>Product not found</v>
      </c>
    </row>
    <row r="26780" spans="3:3" x14ac:dyDescent="0.2">
      <c r="C26780" s="8" t="str">
        <f>IFERROR(VLOOKUP(B26780, 'HS Codes and product names List'!A:B, 2,FALSE), "Product not found")</f>
        <v>Product not found</v>
      </c>
    </row>
    <row r="26781" spans="3:3" x14ac:dyDescent="0.2">
      <c r="C26781" s="8" t="str">
        <f>IFERROR(VLOOKUP(B26781, 'HS Codes and product names List'!A:B, 2,FALSE), "Product not found")</f>
        <v>Product not found</v>
      </c>
    </row>
    <row r="26782" spans="3:3" x14ac:dyDescent="0.2">
      <c r="C26782" s="8" t="str">
        <f>IFERROR(VLOOKUP(B26782, 'HS Codes and product names List'!A:B, 2,FALSE), "Product not found")</f>
        <v>Product not found</v>
      </c>
    </row>
    <row r="26783" spans="3:3" x14ac:dyDescent="0.2">
      <c r="C26783" s="8" t="str">
        <f>IFERROR(VLOOKUP(B26783, 'HS Codes and product names List'!A:B, 2,FALSE), "Product not found")</f>
        <v>Product not found</v>
      </c>
    </row>
    <row r="26784" spans="3:3" x14ac:dyDescent="0.2">
      <c r="C26784" s="8" t="str">
        <f>IFERROR(VLOOKUP(B26784, 'HS Codes and product names List'!A:B, 2,FALSE), "Product not found")</f>
        <v>Product not found</v>
      </c>
    </row>
    <row r="26785" spans="3:3" x14ac:dyDescent="0.2">
      <c r="C26785" s="8" t="str">
        <f>IFERROR(VLOOKUP(B26785, 'HS Codes and product names List'!A:B, 2,FALSE), "Product not found")</f>
        <v>Product not found</v>
      </c>
    </row>
    <row r="26786" spans="3:3" x14ac:dyDescent="0.2">
      <c r="C26786" s="8" t="str">
        <f>IFERROR(VLOOKUP(B26786, 'HS Codes and product names List'!A:B, 2,FALSE), "Product not found")</f>
        <v>Product not found</v>
      </c>
    </row>
    <row r="26787" spans="3:3" x14ac:dyDescent="0.2">
      <c r="C26787" s="8" t="str">
        <f>IFERROR(VLOOKUP(B26787, 'HS Codes and product names List'!A:B, 2,FALSE), "Product not found")</f>
        <v>Product not found</v>
      </c>
    </row>
    <row r="26788" spans="3:3" x14ac:dyDescent="0.2">
      <c r="C26788" s="8" t="str">
        <f>IFERROR(VLOOKUP(B26788, 'HS Codes and product names List'!A:B, 2,FALSE), "Product not found")</f>
        <v>Product not found</v>
      </c>
    </row>
    <row r="26789" spans="3:3" x14ac:dyDescent="0.2">
      <c r="C26789" s="8" t="str">
        <f>IFERROR(VLOOKUP(B26789, 'HS Codes and product names List'!A:B, 2,FALSE), "Product not found")</f>
        <v>Product not found</v>
      </c>
    </row>
    <row r="26790" spans="3:3" x14ac:dyDescent="0.2">
      <c r="C26790" s="8" t="str">
        <f>IFERROR(VLOOKUP(B26790, 'HS Codes and product names List'!A:B, 2,FALSE), "Product not found")</f>
        <v>Product not found</v>
      </c>
    </row>
    <row r="26791" spans="3:3" x14ac:dyDescent="0.2">
      <c r="C26791" s="8" t="str">
        <f>IFERROR(VLOOKUP(B26791, 'HS Codes and product names List'!A:B, 2,FALSE), "Product not found")</f>
        <v>Product not found</v>
      </c>
    </row>
    <row r="26792" spans="3:3" x14ac:dyDescent="0.2">
      <c r="C26792" s="8" t="str">
        <f>IFERROR(VLOOKUP(B26792, 'HS Codes and product names List'!A:B, 2,FALSE), "Product not found")</f>
        <v>Product not found</v>
      </c>
    </row>
    <row r="26793" spans="3:3" x14ac:dyDescent="0.2">
      <c r="C26793" s="8" t="str">
        <f>IFERROR(VLOOKUP(B26793, 'HS Codes and product names List'!A:B, 2,FALSE), "Product not found")</f>
        <v>Product not found</v>
      </c>
    </row>
    <row r="26794" spans="3:3" x14ac:dyDescent="0.2">
      <c r="C26794" s="8" t="str">
        <f>IFERROR(VLOOKUP(B26794, 'HS Codes and product names List'!A:B, 2,FALSE), "Product not found")</f>
        <v>Product not found</v>
      </c>
    </row>
    <row r="26795" spans="3:3" x14ac:dyDescent="0.2">
      <c r="C26795" s="8" t="str">
        <f>IFERROR(VLOOKUP(B26795, 'HS Codes and product names List'!A:B, 2,FALSE), "Product not found")</f>
        <v>Product not found</v>
      </c>
    </row>
    <row r="26796" spans="3:3" x14ac:dyDescent="0.2">
      <c r="C26796" s="8" t="str">
        <f>IFERROR(VLOOKUP(B26796, 'HS Codes and product names List'!A:B, 2,FALSE), "Product not found")</f>
        <v>Product not found</v>
      </c>
    </row>
    <row r="26797" spans="3:3" x14ac:dyDescent="0.2">
      <c r="C26797" s="8" t="str">
        <f>IFERROR(VLOOKUP(B26797, 'HS Codes and product names List'!A:B, 2,FALSE), "Product not found")</f>
        <v>Product not found</v>
      </c>
    </row>
    <row r="26798" spans="3:3" x14ac:dyDescent="0.2">
      <c r="C26798" s="8" t="str">
        <f>IFERROR(VLOOKUP(B26798, 'HS Codes and product names List'!A:B, 2,FALSE), "Product not found")</f>
        <v>Product not found</v>
      </c>
    </row>
    <row r="26799" spans="3:3" x14ac:dyDescent="0.2">
      <c r="C26799" s="8" t="str">
        <f>IFERROR(VLOOKUP(B26799, 'HS Codes and product names List'!A:B, 2,FALSE), "Product not found")</f>
        <v>Product not found</v>
      </c>
    </row>
    <row r="26800" spans="3:3" x14ac:dyDescent="0.2">
      <c r="C26800" s="8" t="str">
        <f>IFERROR(VLOOKUP(B26800, 'HS Codes and product names List'!A:B, 2,FALSE), "Product not found")</f>
        <v>Product not found</v>
      </c>
    </row>
    <row r="26801" spans="3:3" x14ac:dyDescent="0.2">
      <c r="C26801" s="8" t="str">
        <f>IFERROR(VLOOKUP(B26801, 'HS Codes and product names List'!A:B, 2,FALSE), "Product not found")</f>
        <v>Product not found</v>
      </c>
    </row>
    <row r="26802" spans="3:3" x14ac:dyDescent="0.2">
      <c r="C26802" s="8" t="str">
        <f>IFERROR(VLOOKUP(B26802, 'HS Codes and product names List'!A:B, 2,FALSE), "Product not found")</f>
        <v>Product not found</v>
      </c>
    </row>
    <row r="26803" spans="3:3" x14ac:dyDescent="0.2">
      <c r="C26803" s="8" t="str">
        <f>IFERROR(VLOOKUP(B26803, 'HS Codes and product names List'!A:B, 2,FALSE), "Product not found")</f>
        <v>Product not found</v>
      </c>
    </row>
    <row r="26804" spans="3:3" x14ac:dyDescent="0.2">
      <c r="C26804" s="8" t="str">
        <f>IFERROR(VLOOKUP(B26804, 'HS Codes and product names List'!A:B, 2,FALSE), "Product not found")</f>
        <v>Product not found</v>
      </c>
    </row>
    <row r="26805" spans="3:3" x14ac:dyDescent="0.2">
      <c r="C26805" s="8" t="str">
        <f>IFERROR(VLOOKUP(B26805, 'HS Codes and product names List'!A:B, 2,FALSE), "Product not found")</f>
        <v>Product not found</v>
      </c>
    </row>
    <row r="26806" spans="3:3" x14ac:dyDescent="0.2">
      <c r="C26806" s="8" t="str">
        <f>IFERROR(VLOOKUP(B26806, 'HS Codes and product names List'!A:B, 2,FALSE), "Product not found")</f>
        <v>Product not found</v>
      </c>
    </row>
    <row r="26807" spans="3:3" x14ac:dyDescent="0.2">
      <c r="C26807" s="8" t="str">
        <f>IFERROR(VLOOKUP(B26807, 'HS Codes and product names List'!A:B, 2,FALSE), "Product not found")</f>
        <v>Product not found</v>
      </c>
    </row>
    <row r="26808" spans="3:3" x14ac:dyDescent="0.2">
      <c r="C26808" s="8" t="str">
        <f>IFERROR(VLOOKUP(B26808, 'HS Codes and product names List'!A:B, 2,FALSE), "Product not found")</f>
        <v>Product not found</v>
      </c>
    </row>
    <row r="26809" spans="3:3" x14ac:dyDescent="0.2">
      <c r="C26809" s="8" t="str">
        <f>IFERROR(VLOOKUP(B26809, 'HS Codes and product names List'!A:B, 2,FALSE), "Product not found")</f>
        <v>Product not found</v>
      </c>
    </row>
    <row r="26810" spans="3:3" x14ac:dyDescent="0.2">
      <c r="C26810" s="8" t="str">
        <f>IFERROR(VLOOKUP(B26810, 'HS Codes and product names List'!A:B, 2,FALSE), "Product not found")</f>
        <v>Product not found</v>
      </c>
    </row>
    <row r="26811" spans="3:3" x14ac:dyDescent="0.2">
      <c r="C26811" s="8" t="str">
        <f>IFERROR(VLOOKUP(B26811, 'HS Codes and product names List'!A:B, 2,FALSE), "Product not found")</f>
        <v>Product not found</v>
      </c>
    </row>
    <row r="26812" spans="3:3" x14ac:dyDescent="0.2">
      <c r="C26812" s="8" t="str">
        <f>IFERROR(VLOOKUP(B26812, 'HS Codes and product names List'!A:B, 2,FALSE), "Product not found")</f>
        <v>Product not found</v>
      </c>
    </row>
    <row r="26813" spans="3:3" x14ac:dyDescent="0.2">
      <c r="C26813" s="8" t="str">
        <f>IFERROR(VLOOKUP(B26813, 'HS Codes and product names List'!A:B, 2,FALSE), "Product not found")</f>
        <v>Product not found</v>
      </c>
    </row>
    <row r="26814" spans="3:3" x14ac:dyDescent="0.2">
      <c r="C26814" s="8" t="str">
        <f>IFERROR(VLOOKUP(B26814, 'HS Codes and product names List'!A:B, 2,FALSE), "Product not found")</f>
        <v>Product not found</v>
      </c>
    </row>
    <row r="26815" spans="3:3" x14ac:dyDescent="0.2">
      <c r="C26815" s="8" t="str">
        <f>IFERROR(VLOOKUP(B26815, 'HS Codes and product names List'!A:B, 2,FALSE), "Product not found")</f>
        <v>Product not found</v>
      </c>
    </row>
    <row r="26816" spans="3:3" x14ac:dyDescent="0.2">
      <c r="C26816" s="8" t="str">
        <f>IFERROR(VLOOKUP(B26816, 'HS Codes and product names List'!A:B, 2,FALSE), "Product not found")</f>
        <v>Product not found</v>
      </c>
    </row>
    <row r="26817" spans="3:3" x14ac:dyDescent="0.2">
      <c r="C26817" s="8" t="str">
        <f>IFERROR(VLOOKUP(B26817, 'HS Codes and product names List'!A:B, 2,FALSE), "Product not found")</f>
        <v>Product not found</v>
      </c>
    </row>
    <row r="26818" spans="3:3" x14ac:dyDescent="0.2">
      <c r="C26818" s="8" t="str">
        <f>IFERROR(VLOOKUP(B26818, 'HS Codes and product names List'!A:B, 2,FALSE), "Product not found")</f>
        <v>Product not found</v>
      </c>
    </row>
    <row r="26819" spans="3:3" x14ac:dyDescent="0.2">
      <c r="C26819" s="8" t="str">
        <f>IFERROR(VLOOKUP(B26819, 'HS Codes and product names List'!A:B, 2,FALSE), "Product not found")</f>
        <v>Product not found</v>
      </c>
    </row>
    <row r="26820" spans="3:3" x14ac:dyDescent="0.2">
      <c r="C26820" s="8" t="str">
        <f>IFERROR(VLOOKUP(B26820, 'HS Codes and product names List'!A:B, 2,FALSE), "Product not found")</f>
        <v>Product not found</v>
      </c>
    </row>
    <row r="26821" spans="3:3" x14ac:dyDescent="0.2">
      <c r="C26821" s="8" t="str">
        <f>IFERROR(VLOOKUP(B26821, 'HS Codes and product names List'!A:B, 2,FALSE), "Product not found")</f>
        <v>Product not found</v>
      </c>
    </row>
    <row r="26822" spans="3:3" x14ac:dyDescent="0.2">
      <c r="C26822" s="8" t="str">
        <f>IFERROR(VLOOKUP(B26822, 'HS Codes and product names List'!A:B, 2,FALSE), "Product not found")</f>
        <v>Product not found</v>
      </c>
    </row>
    <row r="26823" spans="3:3" x14ac:dyDescent="0.2">
      <c r="C26823" s="8" t="str">
        <f>IFERROR(VLOOKUP(B26823, 'HS Codes and product names List'!A:B, 2,FALSE), "Product not found")</f>
        <v>Product not found</v>
      </c>
    </row>
    <row r="26824" spans="3:3" x14ac:dyDescent="0.2">
      <c r="C26824" s="8" t="str">
        <f>IFERROR(VLOOKUP(B26824, 'HS Codes and product names List'!A:B, 2,FALSE), "Product not found")</f>
        <v>Product not found</v>
      </c>
    </row>
    <row r="26825" spans="3:3" x14ac:dyDescent="0.2">
      <c r="C26825" s="8" t="str">
        <f>IFERROR(VLOOKUP(B26825, 'HS Codes and product names List'!A:B, 2,FALSE), "Product not found")</f>
        <v>Product not found</v>
      </c>
    </row>
    <row r="26826" spans="3:3" x14ac:dyDescent="0.2">
      <c r="C26826" s="8" t="str">
        <f>IFERROR(VLOOKUP(B26826, 'HS Codes and product names List'!A:B, 2,FALSE), "Product not found")</f>
        <v>Product not found</v>
      </c>
    </row>
    <row r="26827" spans="3:3" x14ac:dyDescent="0.2">
      <c r="C26827" s="8" t="str">
        <f>IFERROR(VLOOKUP(B26827, 'HS Codes and product names List'!A:B, 2,FALSE), "Product not found")</f>
        <v>Product not found</v>
      </c>
    </row>
    <row r="26828" spans="3:3" x14ac:dyDescent="0.2">
      <c r="C26828" s="8" t="str">
        <f>IFERROR(VLOOKUP(B26828, 'HS Codes and product names List'!A:B, 2,FALSE), "Product not found")</f>
        <v>Product not found</v>
      </c>
    </row>
    <row r="26829" spans="3:3" x14ac:dyDescent="0.2">
      <c r="C26829" s="8" t="str">
        <f>IFERROR(VLOOKUP(B26829, 'HS Codes and product names List'!A:B, 2,FALSE), "Product not found")</f>
        <v>Product not found</v>
      </c>
    </row>
    <row r="26830" spans="3:3" x14ac:dyDescent="0.2">
      <c r="C26830" s="8" t="str">
        <f>IFERROR(VLOOKUP(B26830, 'HS Codes and product names List'!A:B, 2,FALSE), "Product not found")</f>
        <v>Product not found</v>
      </c>
    </row>
    <row r="26831" spans="3:3" x14ac:dyDescent="0.2">
      <c r="C26831" s="8" t="str">
        <f>IFERROR(VLOOKUP(B26831, 'HS Codes and product names List'!A:B, 2,FALSE), "Product not found")</f>
        <v>Product not found</v>
      </c>
    </row>
    <row r="26832" spans="3:3" x14ac:dyDescent="0.2">
      <c r="C26832" s="8" t="str">
        <f>IFERROR(VLOOKUP(B26832, 'HS Codes and product names List'!A:B, 2,FALSE), "Product not found")</f>
        <v>Product not found</v>
      </c>
    </row>
    <row r="26833" spans="3:3" x14ac:dyDescent="0.2">
      <c r="C26833" s="8" t="str">
        <f>IFERROR(VLOOKUP(B26833, 'HS Codes and product names List'!A:B, 2,FALSE), "Product not found")</f>
        <v>Product not found</v>
      </c>
    </row>
    <row r="26834" spans="3:3" x14ac:dyDescent="0.2">
      <c r="C26834" s="8" t="str">
        <f>IFERROR(VLOOKUP(B26834, 'HS Codes and product names List'!A:B, 2,FALSE), "Product not found")</f>
        <v>Product not found</v>
      </c>
    </row>
    <row r="26835" spans="3:3" x14ac:dyDescent="0.2">
      <c r="C26835" s="8" t="str">
        <f>IFERROR(VLOOKUP(B26835, 'HS Codes and product names List'!A:B, 2,FALSE), "Product not found")</f>
        <v>Product not found</v>
      </c>
    </row>
    <row r="26836" spans="3:3" x14ac:dyDescent="0.2">
      <c r="C26836" s="8" t="str">
        <f>IFERROR(VLOOKUP(B26836, 'HS Codes and product names List'!A:B, 2,FALSE), "Product not found")</f>
        <v>Product not found</v>
      </c>
    </row>
    <row r="26837" spans="3:3" x14ac:dyDescent="0.2">
      <c r="C26837" s="8" t="str">
        <f>IFERROR(VLOOKUP(B26837, 'HS Codes and product names List'!A:B, 2,FALSE), "Product not found")</f>
        <v>Product not found</v>
      </c>
    </row>
    <row r="26838" spans="3:3" x14ac:dyDescent="0.2">
      <c r="C26838" s="8" t="str">
        <f>IFERROR(VLOOKUP(B26838, 'HS Codes and product names List'!A:B, 2,FALSE), "Product not found")</f>
        <v>Product not found</v>
      </c>
    </row>
    <row r="26839" spans="3:3" x14ac:dyDescent="0.2">
      <c r="C26839" s="8" t="str">
        <f>IFERROR(VLOOKUP(B26839, 'HS Codes and product names List'!A:B, 2,FALSE), "Product not found")</f>
        <v>Product not found</v>
      </c>
    </row>
    <row r="26840" spans="3:3" x14ac:dyDescent="0.2">
      <c r="C26840" s="8" t="str">
        <f>IFERROR(VLOOKUP(B26840, 'HS Codes and product names List'!A:B, 2,FALSE), "Product not found")</f>
        <v>Product not found</v>
      </c>
    </row>
    <row r="26841" spans="3:3" x14ac:dyDescent="0.2">
      <c r="C26841" s="8" t="str">
        <f>IFERROR(VLOOKUP(B26841, 'HS Codes and product names List'!A:B, 2,FALSE), "Product not found")</f>
        <v>Product not found</v>
      </c>
    </row>
    <row r="26842" spans="3:3" x14ac:dyDescent="0.2">
      <c r="C26842" s="8" t="str">
        <f>IFERROR(VLOOKUP(B26842, 'HS Codes and product names List'!A:B, 2,FALSE), "Product not found")</f>
        <v>Product not found</v>
      </c>
    </row>
    <row r="26843" spans="3:3" x14ac:dyDescent="0.2">
      <c r="C26843" s="8" t="str">
        <f>IFERROR(VLOOKUP(B26843, 'HS Codes and product names List'!A:B, 2,FALSE), "Product not found")</f>
        <v>Product not found</v>
      </c>
    </row>
    <row r="26844" spans="3:3" x14ac:dyDescent="0.2">
      <c r="C26844" s="8" t="str">
        <f>IFERROR(VLOOKUP(B26844, 'HS Codes and product names List'!A:B, 2,FALSE), "Product not found")</f>
        <v>Product not found</v>
      </c>
    </row>
    <row r="26845" spans="3:3" x14ac:dyDescent="0.2">
      <c r="C26845" s="8" t="str">
        <f>IFERROR(VLOOKUP(B26845, 'HS Codes and product names List'!A:B, 2,FALSE), "Product not found")</f>
        <v>Product not found</v>
      </c>
    </row>
    <row r="26846" spans="3:3" x14ac:dyDescent="0.2">
      <c r="C26846" s="8" t="str">
        <f>IFERROR(VLOOKUP(B26846, 'HS Codes and product names List'!A:B, 2,FALSE), "Product not found")</f>
        <v>Product not found</v>
      </c>
    </row>
    <row r="26847" spans="3:3" x14ac:dyDescent="0.2">
      <c r="C26847" s="8" t="str">
        <f>IFERROR(VLOOKUP(B26847, 'HS Codes and product names List'!A:B, 2,FALSE), "Product not found")</f>
        <v>Product not found</v>
      </c>
    </row>
    <row r="26848" spans="3:3" x14ac:dyDescent="0.2">
      <c r="C26848" s="8" t="str">
        <f>IFERROR(VLOOKUP(B26848, 'HS Codes and product names List'!A:B, 2,FALSE), "Product not found")</f>
        <v>Product not found</v>
      </c>
    </row>
    <row r="26849" spans="3:3" x14ac:dyDescent="0.2">
      <c r="C26849" s="8" t="str">
        <f>IFERROR(VLOOKUP(B26849, 'HS Codes and product names List'!A:B, 2,FALSE), "Product not found")</f>
        <v>Product not found</v>
      </c>
    </row>
    <row r="26850" spans="3:3" x14ac:dyDescent="0.2">
      <c r="C26850" s="8" t="str">
        <f>IFERROR(VLOOKUP(B26850, 'HS Codes and product names List'!A:B, 2,FALSE), "Product not found")</f>
        <v>Product not found</v>
      </c>
    </row>
    <row r="26851" spans="3:3" x14ac:dyDescent="0.2">
      <c r="C26851" s="8" t="str">
        <f>IFERROR(VLOOKUP(B26851, 'HS Codes and product names List'!A:B, 2,FALSE), "Product not found")</f>
        <v>Product not found</v>
      </c>
    </row>
    <row r="26852" spans="3:3" x14ac:dyDescent="0.2">
      <c r="C26852" s="8" t="str">
        <f>IFERROR(VLOOKUP(B26852, 'HS Codes and product names List'!A:B, 2,FALSE), "Product not found")</f>
        <v>Product not found</v>
      </c>
    </row>
    <row r="26853" spans="3:3" x14ac:dyDescent="0.2">
      <c r="C26853" s="8" t="str">
        <f>IFERROR(VLOOKUP(B26853, 'HS Codes and product names List'!A:B, 2,FALSE), "Product not found")</f>
        <v>Product not found</v>
      </c>
    </row>
    <row r="26854" spans="3:3" x14ac:dyDescent="0.2">
      <c r="C26854" s="8" t="str">
        <f>IFERROR(VLOOKUP(B26854, 'HS Codes and product names List'!A:B, 2,FALSE), "Product not found")</f>
        <v>Product not found</v>
      </c>
    </row>
    <row r="26855" spans="3:3" x14ac:dyDescent="0.2">
      <c r="C26855" s="8" t="str">
        <f>IFERROR(VLOOKUP(B26855, 'HS Codes and product names List'!A:B, 2,FALSE), "Product not found")</f>
        <v>Product not found</v>
      </c>
    </row>
    <row r="26856" spans="3:3" x14ac:dyDescent="0.2">
      <c r="C26856" s="8" t="str">
        <f>IFERROR(VLOOKUP(B26856, 'HS Codes and product names List'!A:B, 2,FALSE), "Product not found")</f>
        <v>Product not found</v>
      </c>
    </row>
    <row r="26857" spans="3:3" x14ac:dyDescent="0.2">
      <c r="C26857" s="8" t="str">
        <f>IFERROR(VLOOKUP(B26857, 'HS Codes and product names List'!A:B, 2,FALSE), "Product not found")</f>
        <v>Product not found</v>
      </c>
    </row>
    <row r="26858" spans="3:3" x14ac:dyDescent="0.2">
      <c r="C26858" s="8" t="str">
        <f>IFERROR(VLOOKUP(B26858, 'HS Codes and product names List'!A:B, 2,FALSE), "Product not found")</f>
        <v>Product not found</v>
      </c>
    </row>
    <row r="26859" spans="3:3" x14ac:dyDescent="0.2">
      <c r="C26859" s="8" t="str">
        <f>IFERROR(VLOOKUP(B26859, 'HS Codes and product names List'!A:B, 2,FALSE), "Product not found")</f>
        <v>Product not found</v>
      </c>
    </row>
    <row r="26860" spans="3:3" x14ac:dyDescent="0.2">
      <c r="C26860" s="8" t="str">
        <f>IFERROR(VLOOKUP(B26860, 'HS Codes and product names List'!A:B, 2,FALSE), "Product not found")</f>
        <v>Product not found</v>
      </c>
    </row>
    <row r="26861" spans="3:3" x14ac:dyDescent="0.2">
      <c r="C26861" s="8" t="str">
        <f>IFERROR(VLOOKUP(B26861, 'HS Codes and product names List'!A:B, 2,FALSE), "Product not found")</f>
        <v>Product not found</v>
      </c>
    </row>
    <row r="26862" spans="3:3" x14ac:dyDescent="0.2">
      <c r="C26862" s="8" t="str">
        <f>IFERROR(VLOOKUP(B26862, 'HS Codes and product names List'!A:B, 2,FALSE), "Product not found")</f>
        <v>Product not found</v>
      </c>
    </row>
    <row r="26863" spans="3:3" x14ac:dyDescent="0.2">
      <c r="C26863" s="8" t="str">
        <f>IFERROR(VLOOKUP(B26863, 'HS Codes and product names List'!A:B, 2,FALSE), "Product not found")</f>
        <v>Product not found</v>
      </c>
    </row>
    <row r="26864" spans="3:3" x14ac:dyDescent="0.2">
      <c r="C26864" s="8" t="str">
        <f>IFERROR(VLOOKUP(B26864, 'HS Codes and product names List'!A:B, 2,FALSE), "Product not found")</f>
        <v>Product not found</v>
      </c>
    </row>
    <row r="26865" spans="3:3" x14ac:dyDescent="0.2">
      <c r="C26865" s="8" t="str">
        <f>IFERROR(VLOOKUP(B26865, 'HS Codes and product names List'!A:B, 2,FALSE), "Product not found")</f>
        <v>Product not found</v>
      </c>
    </row>
    <row r="26866" spans="3:3" x14ac:dyDescent="0.2">
      <c r="C26866" s="8" t="str">
        <f>IFERROR(VLOOKUP(B26866, 'HS Codes and product names List'!A:B, 2,FALSE), "Product not found")</f>
        <v>Product not found</v>
      </c>
    </row>
    <row r="26867" spans="3:3" x14ac:dyDescent="0.2">
      <c r="C26867" s="8" t="str">
        <f>IFERROR(VLOOKUP(B26867, 'HS Codes and product names List'!A:B, 2,FALSE), "Product not found")</f>
        <v>Product not found</v>
      </c>
    </row>
    <row r="26868" spans="3:3" x14ac:dyDescent="0.2">
      <c r="C26868" s="8" t="str">
        <f>IFERROR(VLOOKUP(B26868, 'HS Codes and product names List'!A:B, 2,FALSE), "Product not found")</f>
        <v>Product not found</v>
      </c>
    </row>
    <row r="26869" spans="3:3" x14ac:dyDescent="0.2">
      <c r="C26869" s="8" t="str">
        <f>IFERROR(VLOOKUP(B26869, 'HS Codes and product names List'!A:B, 2,FALSE), "Product not found")</f>
        <v>Product not found</v>
      </c>
    </row>
    <row r="26870" spans="3:3" x14ac:dyDescent="0.2">
      <c r="C26870" s="8" t="str">
        <f>IFERROR(VLOOKUP(B26870, 'HS Codes and product names List'!A:B, 2,FALSE), "Product not found")</f>
        <v>Product not found</v>
      </c>
    </row>
    <row r="26871" spans="3:3" x14ac:dyDescent="0.2">
      <c r="C26871" s="8" t="str">
        <f>IFERROR(VLOOKUP(B26871, 'HS Codes and product names List'!A:B, 2,FALSE), "Product not found")</f>
        <v>Product not found</v>
      </c>
    </row>
    <row r="26872" spans="3:3" x14ac:dyDescent="0.2">
      <c r="C26872" s="8" t="str">
        <f>IFERROR(VLOOKUP(B26872, 'HS Codes and product names List'!A:B, 2,FALSE), "Product not found")</f>
        <v>Product not found</v>
      </c>
    </row>
    <row r="26873" spans="3:3" x14ac:dyDescent="0.2">
      <c r="C26873" s="8" t="str">
        <f>IFERROR(VLOOKUP(B26873, 'HS Codes and product names List'!A:B, 2,FALSE), "Product not found")</f>
        <v>Product not found</v>
      </c>
    </row>
    <row r="26874" spans="3:3" x14ac:dyDescent="0.2">
      <c r="C26874" s="8" t="str">
        <f>IFERROR(VLOOKUP(B26874, 'HS Codes and product names List'!A:B, 2,FALSE), "Product not found")</f>
        <v>Product not found</v>
      </c>
    </row>
    <row r="26875" spans="3:3" x14ac:dyDescent="0.2">
      <c r="C26875" s="8" t="str">
        <f>IFERROR(VLOOKUP(B26875, 'HS Codes and product names List'!A:B, 2,FALSE), "Product not found")</f>
        <v>Product not found</v>
      </c>
    </row>
    <row r="26876" spans="3:3" x14ac:dyDescent="0.2">
      <c r="C26876" s="8" t="str">
        <f>IFERROR(VLOOKUP(B26876, 'HS Codes and product names List'!A:B, 2,FALSE), "Product not found")</f>
        <v>Product not found</v>
      </c>
    </row>
    <row r="26877" spans="3:3" x14ac:dyDescent="0.2">
      <c r="C26877" s="8" t="str">
        <f>IFERROR(VLOOKUP(B26877, 'HS Codes and product names List'!A:B, 2,FALSE), "Product not found")</f>
        <v>Product not found</v>
      </c>
    </row>
    <row r="26878" spans="3:3" x14ac:dyDescent="0.2">
      <c r="C26878" s="8" t="str">
        <f>IFERROR(VLOOKUP(B26878, 'HS Codes and product names List'!A:B, 2,FALSE), "Product not found")</f>
        <v>Product not found</v>
      </c>
    </row>
    <row r="26879" spans="3:3" x14ac:dyDescent="0.2">
      <c r="C26879" s="8" t="str">
        <f>IFERROR(VLOOKUP(B26879, 'HS Codes and product names List'!A:B, 2,FALSE), "Product not found")</f>
        <v>Product not found</v>
      </c>
    </row>
    <row r="26880" spans="3:3" x14ac:dyDescent="0.2">
      <c r="C26880" s="8" t="str">
        <f>IFERROR(VLOOKUP(B26880, 'HS Codes and product names List'!A:B, 2,FALSE), "Product not found")</f>
        <v>Product not found</v>
      </c>
    </row>
    <row r="26881" spans="3:3" x14ac:dyDescent="0.2">
      <c r="C26881" s="8" t="str">
        <f>IFERROR(VLOOKUP(B26881, 'HS Codes and product names List'!A:B, 2,FALSE), "Product not found")</f>
        <v>Product not found</v>
      </c>
    </row>
    <row r="26882" spans="3:3" x14ac:dyDescent="0.2">
      <c r="C26882" s="8" t="str">
        <f>IFERROR(VLOOKUP(B26882, 'HS Codes and product names List'!A:B, 2,FALSE), "Product not found")</f>
        <v>Product not found</v>
      </c>
    </row>
    <row r="26883" spans="3:3" x14ac:dyDescent="0.2">
      <c r="C26883" s="8" t="str">
        <f>IFERROR(VLOOKUP(B26883, 'HS Codes and product names List'!A:B, 2,FALSE), "Product not found")</f>
        <v>Product not found</v>
      </c>
    </row>
    <row r="26884" spans="3:3" x14ac:dyDescent="0.2">
      <c r="C26884" s="8" t="str">
        <f>IFERROR(VLOOKUP(B26884, 'HS Codes and product names List'!A:B, 2,FALSE), "Product not found")</f>
        <v>Product not found</v>
      </c>
    </row>
    <row r="26885" spans="3:3" x14ac:dyDescent="0.2">
      <c r="C26885" s="8" t="str">
        <f>IFERROR(VLOOKUP(B26885, 'HS Codes and product names List'!A:B, 2,FALSE), "Product not found")</f>
        <v>Product not found</v>
      </c>
    </row>
    <row r="26886" spans="3:3" x14ac:dyDescent="0.2">
      <c r="C26886" s="8" t="str">
        <f>IFERROR(VLOOKUP(B26886, 'HS Codes and product names List'!A:B, 2,FALSE), "Product not found")</f>
        <v>Product not found</v>
      </c>
    </row>
    <row r="26887" spans="3:3" x14ac:dyDescent="0.2">
      <c r="C26887" s="8" t="str">
        <f>IFERROR(VLOOKUP(B26887, 'HS Codes and product names List'!A:B, 2,FALSE), "Product not found")</f>
        <v>Product not found</v>
      </c>
    </row>
    <row r="26888" spans="3:3" x14ac:dyDescent="0.2">
      <c r="C26888" s="8" t="str">
        <f>IFERROR(VLOOKUP(B26888, 'HS Codes and product names List'!A:B, 2,FALSE), "Product not found")</f>
        <v>Product not found</v>
      </c>
    </row>
    <row r="26889" spans="3:3" x14ac:dyDescent="0.2">
      <c r="C26889" s="8" t="str">
        <f>IFERROR(VLOOKUP(B26889, 'HS Codes and product names List'!A:B, 2,FALSE), "Product not found")</f>
        <v>Product not found</v>
      </c>
    </row>
    <row r="26890" spans="3:3" x14ac:dyDescent="0.2">
      <c r="C26890" s="8" t="str">
        <f>IFERROR(VLOOKUP(B26890, 'HS Codes and product names List'!A:B, 2,FALSE), "Product not found")</f>
        <v>Product not found</v>
      </c>
    </row>
    <row r="26891" spans="3:3" x14ac:dyDescent="0.2">
      <c r="C26891" s="8" t="str">
        <f>IFERROR(VLOOKUP(B26891, 'HS Codes and product names List'!A:B, 2,FALSE), "Product not found")</f>
        <v>Product not found</v>
      </c>
    </row>
    <row r="26892" spans="3:3" x14ac:dyDescent="0.2">
      <c r="C26892" s="8" t="str">
        <f>IFERROR(VLOOKUP(B26892, 'HS Codes and product names List'!A:B, 2,FALSE), "Product not found")</f>
        <v>Product not found</v>
      </c>
    </row>
    <row r="26893" spans="3:3" x14ac:dyDescent="0.2">
      <c r="C26893" s="8" t="str">
        <f>IFERROR(VLOOKUP(B26893, 'HS Codes and product names List'!A:B, 2,FALSE), "Product not found")</f>
        <v>Product not found</v>
      </c>
    </row>
    <row r="26894" spans="3:3" x14ac:dyDescent="0.2">
      <c r="C26894" s="8" t="str">
        <f>IFERROR(VLOOKUP(B26894, 'HS Codes and product names List'!A:B, 2,FALSE), "Product not found")</f>
        <v>Product not found</v>
      </c>
    </row>
    <row r="26895" spans="3:3" x14ac:dyDescent="0.2">
      <c r="C26895" s="8" t="str">
        <f>IFERROR(VLOOKUP(B26895, 'HS Codes and product names List'!A:B, 2,FALSE), "Product not found")</f>
        <v>Product not found</v>
      </c>
    </row>
    <row r="26896" spans="3:3" x14ac:dyDescent="0.2">
      <c r="C26896" s="8" t="str">
        <f>IFERROR(VLOOKUP(B26896, 'HS Codes and product names List'!A:B, 2,FALSE), "Product not found")</f>
        <v>Product not found</v>
      </c>
    </row>
    <row r="26897" spans="3:3" x14ac:dyDescent="0.2">
      <c r="C26897" s="8" t="str">
        <f>IFERROR(VLOOKUP(B26897, 'HS Codes and product names List'!A:B, 2,FALSE), "Product not found")</f>
        <v>Product not found</v>
      </c>
    </row>
    <row r="26898" spans="3:3" x14ac:dyDescent="0.2">
      <c r="C26898" s="8" t="str">
        <f>IFERROR(VLOOKUP(B26898, 'HS Codes and product names List'!A:B, 2,FALSE), "Product not found")</f>
        <v>Product not found</v>
      </c>
    </row>
    <row r="26899" spans="3:3" x14ac:dyDescent="0.2">
      <c r="C26899" s="8" t="str">
        <f>IFERROR(VLOOKUP(B26899, 'HS Codes and product names List'!A:B, 2,FALSE), "Product not found")</f>
        <v>Product not found</v>
      </c>
    </row>
    <row r="26900" spans="3:3" x14ac:dyDescent="0.2">
      <c r="C26900" s="8" t="str">
        <f>IFERROR(VLOOKUP(B26900, 'HS Codes and product names List'!A:B, 2,FALSE), "Product not found")</f>
        <v>Product not found</v>
      </c>
    </row>
    <row r="26901" spans="3:3" x14ac:dyDescent="0.2">
      <c r="C26901" s="8" t="str">
        <f>IFERROR(VLOOKUP(B26901, 'HS Codes and product names List'!A:B, 2,FALSE), "Product not found")</f>
        <v>Product not found</v>
      </c>
    </row>
    <row r="26902" spans="3:3" x14ac:dyDescent="0.2">
      <c r="C26902" s="8" t="str">
        <f>IFERROR(VLOOKUP(B26902, 'HS Codes and product names List'!A:B, 2,FALSE), "Product not found")</f>
        <v>Product not found</v>
      </c>
    </row>
    <row r="26903" spans="3:3" x14ac:dyDescent="0.2">
      <c r="C26903" s="8" t="str">
        <f>IFERROR(VLOOKUP(B26903, 'HS Codes and product names List'!A:B, 2,FALSE), "Product not found")</f>
        <v>Product not found</v>
      </c>
    </row>
    <row r="26904" spans="3:3" x14ac:dyDescent="0.2">
      <c r="C26904" s="8" t="str">
        <f>IFERROR(VLOOKUP(B26904, 'HS Codes and product names List'!A:B, 2,FALSE), "Product not found")</f>
        <v>Product not found</v>
      </c>
    </row>
    <row r="26905" spans="3:3" x14ac:dyDescent="0.2">
      <c r="C26905" s="8" t="str">
        <f>IFERROR(VLOOKUP(B26905, 'HS Codes and product names List'!A:B, 2,FALSE), "Product not found")</f>
        <v>Product not found</v>
      </c>
    </row>
    <row r="26906" spans="3:3" x14ac:dyDescent="0.2">
      <c r="C26906" s="8" t="str">
        <f>IFERROR(VLOOKUP(B26906, 'HS Codes and product names List'!A:B, 2,FALSE), "Product not found")</f>
        <v>Product not found</v>
      </c>
    </row>
    <row r="26907" spans="3:3" x14ac:dyDescent="0.2">
      <c r="C26907" s="8" t="str">
        <f>IFERROR(VLOOKUP(B26907, 'HS Codes and product names List'!A:B, 2,FALSE), "Product not found")</f>
        <v>Product not found</v>
      </c>
    </row>
    <row r="26908" spans="3:3" x14ac:dyDescent="0.2">
      <c r="C26908" s="8" t="str">
        <f>IFERROR(VLOOKUP(B26908, 'HS Codes and product names List'!A:B, 2,FALSE), "Product not found")</f>
        <v>Product not found</v>
      </c>
    </row>
    <row r="26909" spans="3:3" x14ac:dyDescent="0.2">
      <c r="C26909" s="8" t="str">
        <f>IFERROR(VLOOKUP(B26909, 'HS Codes and product names List'!A:B, 2,FALSE), "Product not found")</f>
        <v>Product not found</v>
      </c>
    </row>
    <row r="26910" spans="3:3" x14ac:dyDescent="0.2">
      <c r="C26910" s="8" t="str">
        <f>IFERROR(VLOOKUP(B26910, 'HS Codes and product names List'!A:B, 2,FALSE), "Product not found")</f>
        <v>Product not found</v>
      </c>
    </row>
    <row r="26911" spans="3:3" x14ac:dyDescent="0.2">
      <c r="C26911" s="8" t="str">
        <f>IFERROR(VLOOKUP(B26911, 'HS Codes and product names List'!A:B, 2,FALSE), "Product not found")</f>
        <v>Product not found</v>
      </c>
    </row>
    <row r="26912" spans="3:3" x14ac:dyDescent="0.2">
      <c r="C26912" s="8" t="str">
        <f>IFERROR(VLOOKUP(B26912, 'HS Codes and product names List'!A:B, 2,FALSE), "Product not found")</f>
        <v>Product not found</v>
      </c>
    </row>
    <row r="26913" spans="3:3" x14ac:dyDescent="0.2">
      <c r="C26913" s="8" t="str">
        <f>IFERROR(VLOOKUP(B26913, 'HS Codes and product names List'!A:B, 2,FALSE), "Product not found")</f>
        <v>Product not found</v>
      </c>
    </row>
    <row r="26914" spans="3:3" x14ac:dyDescent="0.2">
      <c r="C26914" s="8" t="str">
        <f>IFERROR(VLOOKUP(B26914, 'HS Codes and product names List'!A:B, 2,FALSE), "Product not found")</f>
        <v>Product not found</v>
      </c>
    </row>
    <row r="26915" spans="3:3" x14ac:dyDescent="0.2">
      <c r="C26915" s="8" t="str">
        <f>IFERROR(VLOOKUP(B26915, 'HS Codes and product names List'!A:B, 2,FALSE), "Product not found")</f>
        <v>Product not found</v>
      </c>
    </row>
    <row r="26916" spans="3:3" x14ac:dyDescent="0.2">
      <c r="C26916" s="8" t="str">
        <f>IFERROR(VLOOKUP(B26916, 'HS Codes and product names List'!A:B, 2,FALSE), "Product not found")</f>
        <v>Product not found</v>
      </c>
    </row>
    <row r="26917" spans="3:3" x14ac:dyDescent="0.2">
      <c r="C26917" s="8" t="str">
        <f>IFERROR(VLOOKUP(B26917, 'HS Codes and product names List'!A:B, 2,FALSE), "Product not found")</f>
        <v>Product not found</v>
      </c>
    </row>
    <row r="26918" spans="3:3" x14ac:dyDescent="0.2">
      <c r="C26918" s="8" t="str">
        <f>IFERROR(VLOOKUP(B26918, 'HS Codes and product names List'!A:B, 2,FALSE), "Product not found")</f>
        <v>Product not found</v>
      </c>
    </row>
    <row r="26919" spans="3:3" x14ac:dyDescent="0.2">
      <c r="C26919" s="8" t="str">
        <f>IFERROR(VLOOKUP(B26919, 'HS Codes and product names List'!A:B, 2,FALSE), "Product not found")</f>
        <v>Product not found</v>
      </c>
    </row>
    <row r="26920" spans="3:3" x14ac:dyDescent="0.2">
      <c r="C26920" s="8" t="str">
        <f>IFERROR(VLOOKUP(B26920, 'HS Codes and product names List'!A:B, 2,FALSE), "Product not found")</f>
        <v>Product not found</v>
      </c>
    </row>
    <row r="26921" spans="3:3" x14ac:dyDescent="0.2">
      <c r="C26921" s="8" t="str">
        <f>IFERROR(VLOOKUP(B26921, 'HS Codes and product names List'!A:B, 2,FALSE), "Product not found")</f>
        <v>Product not found</v>
      </c>
    </row>
    <row r="26922" spans="3:3" x14ac:dyDescent="0.2">
      <c r="C26922" s="8" t="str">
        <f>IFERROR(VLOOKUP(B26922, 'HS Codes and product names List'!A:B, 2,FALSE), "Product not found")</f>
        <v>Product not found</v>
      </c>
    </row>
    <row r="26923" spans="3:3" x14ac:dyDescent="0.2">
      <c r="C26923" s="8" t="str">
        <f>IFERROR(VLOOKUP(B26923, 'HS Codes and product names List'!A:B, 2,FALSE), "Product not found")</f>
        <v>Product not found</v>
      </c>
    </row>
    <row r="26924" spans="3:3" x14ac:dyDescent="0.2">
      <c r="C26924" s="8" t="str">
        <f>IFERROR(VLOOKUP(B26924, 'HS Codes and product names List'!A:B, 2,FALSE), "Product not found")</f>
        <v>Product not found</v>
      </c>
    </row>
    <row r="26925" spans="3:3" x14ac:dyDescent="0.2">
      <c r="C26925" s="8" t="str">
        <f>IFERROR(VLOOKUP(B26925, 'HS Codes and product names List'!A:B, 2,FALSE), "Product not found")</f>
        <v>Product not found</v>
      </c>
    </row>
    <row r="26926" spans="3:3" x14ac:dyDescent="0.2">
      <c r="C26926" s="8" t="str">
        <f>IFERROR(VLOOKUP(B26926, 'HS Codes and product names List'!A:B, 2,FALSE), "Product not found")</f>
        <v>Product not found</v>
      </c>
    </row>
    <row r="26927" spans="3:3" x14ac:dyDescent="0.2">
      <c r="C26927" s="8" t="str">
        <f>IFERROR(VLOOKUP(B26927, 'HS Codes and product names List'!A:B, 2,FALSE), "Product not found")</f>
        <v>Product not found</v>
      </c>
    </row>
    <row r="26928" spans="3:3" x14ac:dyDescent="0.2">
      <c r="C26928" s="8" t="str">
        <f>IFERROR(VLOOKUP(B26928, 'HS Codes and product names List'!A:B, 2,FALSE), "Product not found")</f>
        <v>Product not found</v>
      </c>
    </row>
    <row r="26929" spans="3:3" x14ac:dyDescent="0.2">
      <c r="C26929" s="8" t="str">
        <f>IFERROR(VLOOKUP(B26929, 'HS Codes and product names List'!A:B, 2,FALSE), "Product not found")</f>
        <v>Product not found</v>
      </c>
    </row>
    <row r="26930" spans="3:3" x14ac:dyDescent="0.2">
      <c r="C26930" s="8" t="str">
        <f>IFERROR(VLOOKUP(B26930, 'HS Codes and product names List'!A:B, 2,FALSE), "Product not found")</f>
        <v>Product not found</v>
      </c>
    </row>
    <row r="26931" spans="3:3" x14ac:dyDescent="0.2">
      <c r="C26931" s="8" t="str">
        <f>IFERROR(VLOOKUP(B26931, 'HS Codes and product names List'!A:B, 2,FALSE), "Product not found")</f>
        <v>Product not found</v>
      </c>
    </row>
    <row r="26932" spans="3:3" x14ac:dyDescent="0.2">
      <c r="C26932" s="8" t="str">
        <f>IFERROR(VLOOKUP(B26932, 'HS Codes and product names List'!A:B, 2,FALSE), "Product not found")</f>
        <v>Product not found</v>
      </c>
    </row>
    <row r="26933" spans="3:3" x14ac:dyDescent="0.2">
      <c r="C26933" s="8" t="str">
        <f>IFERROR(VLOOKUP(B26933, 'HS Codes and product names List'!A:B, 2,FALSE), "Product not found")</f>
        <v>Product not found</v>
      </c>
    </row>
    <row r="26934" spans="3:3" x14ac:dyDescent="0.2">
      <c r="C26934" s="8" t="str">
        <f>IFERROR(VLOOKUP(B26934, 'HS Codes and product names List'!A:B, 2,FALSE), "Product not found")</f>
        <v>Product not found</v>
      </c>
    </row>
    <row r="26935" spans="3:3" x14ac:dyDescent="0.2">
      <c r="C26935" s="8" t="str">
        <f>IFERROR(VLOOKUP(B26935, 'HS Codes and product names List'!A:B, 2,FALSE), "Product not found")</f>
        <v>Product not found</v>
      </c>
    </row>
    <row r="26936" spans="3:3" x14ac:dyDescent="0.2">
      <c r="C26936" s="8" t="str">
        <f>IFERROR(VLOOKUP(B26936, 'HS Codes and product names List'!A:B, 2,FALSE), "Product not found")</f>
        <v>Product not found</v>
      </c>
    </row>
    <row r="26937" spans="3:3" x14ac:dyDescent="0.2">
      <c r="C26937" s="8" t="str">
        <f>IFERROR(VLOOKUP(B26937, 'HS Codes and product names List'!A:B, 2,FALSE), "Product not found")</f>
        <v>Product not found</v>
      </c>
    </row>
    <row r="26938" spans="3:3" x14ac:dyDescent="0.2">
      <c r="C26938" s="8" t="str">
        <f>IFERROR(VLOOKUP(B26938, 'HS Codes and product names List'!A:B, 2,FALSE), "Product not found")</f>
        <v>Product not found</v>
      </c>
    </row>
    <row r="26939" spans="3:3" x14ac:dyDescent="0.2">
      <c r="C26939" s="8" t="str">
        <f>IFERROR(VLOOKUP(B26939, 'HS Codes and product names List'!A:B, 2,FALSE), "Product not found")</f>
        <v>Product not found</v>
      </c>
    </row>
    <row r="26940" spans="3:3" x14ac:dyDescent="0.2">
      <c r="C26940" s="8" t="str">
        <f>IFERROR(VLOOKUP(B26940, 'HS Codes and product names List'!A:B, 2,FALSE), "Product not found")</f>
        <v>Product not found</v>
      </c>
    </row>
    <row r="26941" spans="3:3" x14ac:dyDescent="0.2">
      <c r="C26941" s="8" t="str">
        <f>IFERROR(VLOOKUP(B26941, 'HS Codes and product names List'!A:B, 2,FALSE), "Product not found")</f>
        <v>Product not found</v>
      </c>
    </row>
    <row r="26942" spans="3:3" x14ac:dyDescent="0.2">
      <c r="C26942" s="8" t="str">
        <f>IFERROR(VLOOKUP(B26942, 'HS Codes and product names List'!A:B, 2,FALSE), "Product not found")</f>
        <v>Product not found</v>
      </c>
    </row>
    <row r="26943" spans="3:3" x14ac:dyDescent="0.2">
      <c r="C26943" s="8" t="str">
        <f>IFERROR(VLOOKUP(B26943, 'HS Codes and product names List'!A:B, 2,FALSE), "Product not found")</f>
        <v>Product not found</v>
      </c>
    </row>
    <row r="26944" spans="3:3" x14ac:dyDescent="0.2">
      <c r="C26944" s="8" t="str">
        <f>IFERROR(VLOOKUP(B26944, 'HS Codes and product names List'!A:B, 2,FALSE), "Product not found")</f>
        <v>Product not found</v>
      </c>
    </row>
    <row r="26945" spans="3:3" x14ac:dyDescent="0.2">
      <c r="C26945" s="8" t="str">
        <f>IFERROR(VLOOKUP(B26945, 'HS Codes and product names List'!A:B, 2,FALSE), "Product not found")</f>
        <v>Product not found</v>
      </c>
    </row>
    <row r="26946" spans="3:3" x14ac:dyDescent="0.2">
      <c r="C26946" s="8" t="str">
        <f>IFERROR(VLOOKUP(B26946, 'HS Codes and product names List'!A:B, 2,FALSE), "Product not found")</f>
        <v>Product not found</v>
      </c>
    </row>
    <row r="26947" spans="3:3" x14ac:dyDescent="0.2">
      <c r="C26947" s="8" t="str">
        <f>IFERROR(VLOOKUP(B26947, 'HS Codes and product names List'!A:B, 2,FALSE), "Product not found")</f>
        <v>Product not found</v>
      </c>
    </row>
    <row r="26948" spans="3:3" x14ac:dyDescent="0.2">
      <c r="C26948" s="8" t="str">
        <f>IFERROR(VLOOKUP(B26948, 'HS Codes and product names List'!A:B, 2,FALSE), "Product not found")</f>
        <v>Product not found</v>
      </c>
    </row>
    <row r="26949" spans="3:3" x14ac:dyDescent="0.2">
      <c r="C26949" s="8" t="str">
        <f>IFERROR(VLOOKUP(B26949, 'HS Codes and product names List'!A:B, 2,FALSE), "Product not found")</f>
        <v>Product not found</v>
      </c>
    </row>
    <row r="26950" spans="3:3" x14ac:dyDescent="0.2">
      <c r="C26950" s="8" t="str">
        <f>IFERROR(VLOOKUP(B26950, 'HS Codes and product names List'!A:B, 2,FALSE), "Product not found")</f>
        <v>Product not found</v>
      </c>
    </row>
    <row r="26951" spans="3:3" x14ac:dyDescent="0.2">
      <c r="C26951" s="8" t="str">
        <f>IFERROR(VLOOKUP(B26951, 'HS Codes and product names List'!A:B, 2,FALSE), "Product not found")</f>
        <v>Product not found</v>
      </c>
    </row>
    <row r="26952" spans="3:3" x14ac:dyDescent="0.2">
      <c r="C26952" s="8" t="str">
        <f>IFERROR(VLOOKUP(B26952, 'HS Codes and product names List'!A:B, 2,FALSE), "Product not found")</f>
        <v>Product not found</v>
      </c>
    </row>
    <row r="26953" spans="3:3" x14ac:dyDescent="0.2">
      <c r="C26953" s="8" t="str">
        <f>IFERROR(VLOOKUP(B26953, 'HS Codes and product names List'!A:B, 2,FALSE), "Product not found")</f>
        <v>Product not found</v>
      </c>
    </row>
    <row r="26954" spans="3:3" x14ac:dyDescent="0.2">
      <c r="C26954" s="8" t="str">
        <f>IFERROR(VLOOKUP(B26954, 'HS Codes and product names List'!A:B, 2,FALSE), "Product not found")</f>
        <v>Product not found</v>
      </c>
    </row>
    <row r="26955" spans="3:3" x14ac:dyDescent="0.2">
      <c r="C26955" s="8" t="str">
        <f>IFERROR(VLOOKUP(B26955, 'HS Codes and product names List'!A:B, 2,FALSE), "Product not found")</f>
        <v>Product not found</v>
      </c>
    </row>
    <row r="26956" spans="3:3" x14ac:dyDescent="0.2">
      <c r="C26956" s="8" t="str">
        <f>IFERROR(VLOOKUP(B26956, 'HS Codes and product names List'!A:B, 2,FALSE), "Product not found")</f>
        <v>Product not found</v>
      </c>
    </row>
    <row r="26957" spans="3:3" x14ac:dyDescent="0.2">
      <c r="C26957" s="8" t="str">
        <f>IFERROR(VLOOKUP(B26957, 'HS Codes and product names List'!A:B, 2,FALSE), "Product not found")</f>
        <v>Product not found</v>
      </c>
    </row>
    <row r="26958" spans="3:3" x14ac:dyDescent="0.2">
      <c r="C26958" s="8" t="str">
        <f>IFERROR(VLOOKUP(B26958, 'HS Codes and product names List'!A:B, 2,FALSE), "Product not found")</f>
        <v>Product not found</v>
      </c>
    </row>
    <row r="26959" spans="3:3" x14ac:dyDescent="0.2">
      <c r="C26959" s="8" t="str">
        <f>IFERROR(VLOOKUP(B26959, 'HS Codes and product names List'!A:B, 2,FALSE), "Product not found")</f>
        <v>Product not found</v>
      </c>
    </row>
    <row r="26960" spans="3:3" x14ac:dyDescent="0.2">
      <c r="C26960" s="8" t="str">
        <f>IFERROR(VLOOKUP(B26960, 'HS Codes and product names List'!A:B, 2,FALSE), "Product not found")</f>
        <v>Product not found</v>
      </c>
    </row>
    <row r="26961" spans="3:3" x14ac:dyDescent="0.2">
      <c r="C26961" s="8" t="str">
        <f>IFERROR(VLOOKUP(B26961, 'HS Codes and product names List'!A:B, 2,FALSE), "Product not found")</f>
        <v>Product not found</v>
      </c>
    </row>
    <row r="26962" spans="3:3" x14ac:dyDescent="0.2">
      <c r="C26962" s="8" t="str">
        <f>IFERROR(VLOOKUP(B26962, 'HS Codes and product names List'!A:B, 2,FALSE), "Product not found")</f>
        <v>Product not found</v>
      </c>
    </row>
    <row r="26963" spans="3:3" x14ac:dyDescent="0.2">
      <c r="C26963" s="8" t="str">
        <f>IFERROR(VLOOKUP(B26963, 'HS Codes and product names List'!A:B, 2,FALSE), "Product not found")</f>
        <v>Product not found</v>
      </c>
    </row>
    <row r="26964" spans="3:3" x14ac:dyDescent="0.2">
      <c r="C26964" s="8" t="str">
        <f>IFERROR(VLOOKUP(B26964, 'HS Codes and product names List'!A:B, 2,FALSE), "Product not found")</f>
        <v>Product not found</v>
      </c>
    </row>
    <row r="26965" spans="3:3" x14ac:dyDescent="0.2">
      <c r="C26965" s="8" t="str">
        <f>IFERROR(VLOOKUP(B26965, 'HS Codes and product names List'!A:B, 2,FALSE), "Product not found")</f>
        <v>Product not found</v>
      </c>
    </row>
    <row r="26966" spans="3:3" x14ac:dyDescent="0.2">
      <c r="C26966" s="8" t="str">
        <f>IFERROR(VLOOKUP(B26966, 'HS Codes and product names List'!A:B, 2,FALSE), "Product not found")</f>
        <v>Product not found</v>
      </c>
    </row>
    <row r="26967" spans="3:3" x14ac:dyDescent="0.2">
      <c r="C26967" s="8" t="str">
        <f>IFERROR(VLOOKUP(B26967, 'HS Codes and product names List'!A:B, 2,FALSE), "Product not found")</f>
        <v>Product not found</v>
      </c>
    </row>
    <row r="26968" spans="3:3" x14ac:dyDescent="0.2">
      <c r="C26968" s="8" t="str">
        <f>IFERROR(VLOOKUP(B26968, 'HS Codes and product names List'!A:B, 2,FALSE), "Product not found")</f>
        <v>Product not found</v>
      </c>
    </row>
    <row r="26969" spans="3:3" x14ac:dyDescent="0.2">
      <c r="C26969" s="8" t="str">
        <f>IFERROR(VLOOKUP(B26969, 'HS Codes and product names List'!A:B, 2,FALSE), "Product not found")</f>
        <v>Product not found</v>
      </c>
    </row>
    <row r="26970" spans="3:3" x14ac:dyDescent="0.2">
      <c r="C26970" s="8" t="str">
        <f>IFERROR(VLOOKUP(B26970, 'HS Codes and product names List'!A:B, 2,FALSE), "Product not found")</f>
        <v>Product not found</v>
      </c>
    </row>
    <row r="26971" spans="3:3" x14ac:dyDescent="0.2">
      <c r="C26971" s="8" t="str">
        <f>IFERROR(VLOOKUP(B26971, 'HS Codes and product names List'!A:B, 2,FALSE), "Product not found")</f>
        <v>Product not found</v>
      </c>
    </row>
    <row r="26972" spans="3:3" x14ac:dyDescent="0.2">
      <c r="C26972" s="8" t="str">
        <f>IFERROR(VLOOKUP(B26972, 'HS Codes and product names List'!A:B, 2,FALSE), "Product not found")</f>
        <v>Product not found</v>
      </c>
    </row>
    <row r="26973" spans="3:3" x14ac:dyDescent="0.2">
      <c r="C26973" s="8" t="str">
        <f>IFERROR(VLOOKUP(B26973, 'HS Codes and product names List'!A:B, 2,FALSE), "Product not found")</f>
        <v>Product not found</v>
      </c>
    </row>
    <row r="26974" spans="3:3" x14ac:dyDescent="0.2">
      <c r="C26974" s="8" t="str">
        <f>IFERROR(VLOOKUP(B26974, 'HS Codes and product names List'!A:B, 2,FALSE), "Product not found")</f>
        <v>Product not found</v>
      </c>
    </row>
    <row r="26975" spans="3:3" x14ac:dyDescent="0.2">
      <c r="C26975" s="8" t="str">
        <f>IFERROR(VLOOKUP(B26975, 'HS Codes and product names List'!A:B, 2,FALSE), "Product not found")</f>
        <v>Product not found</v>
      </c>
    </row>
    <row r="26976" spans="3:3" x14ac:dyDescent="0.2">
      <c r="C26976" s="8" t="str">
        <f>IFERROR(VLOOKUP(B26976, 'HS Codes and product names List'!A:B, 2,FALSE), "Product not found")</f>
        <v>Product not found</v>
      </c>
    </row>
    <row r="26977" spans="3:3" x14ac:dyDescent="0.2">
      <c r="C26977" s="8" t="str">
        <f>IFERROR(VLOOKUP(B26977, 'HS Codes and product names List'!A:B, 2,FALSE), "Product not found")</f>
        <v>Product not found</v>
      </c>
    </row>
    <row r="26978" spans="3:3" x14ac:dyDescent="0.2">
      <c r="C26978" s="8" t="str">
        <f>IFERROR(VLOOKUP(B26978, 'HS Codes and product names List'!A:B, 2,FALSE), "Product not found")</f>
        <v>Product not found</v>
      </c>
    </row>
    <row r="26979" spans="3:3" x14ac:dyDescent="0.2">
      <c r="C26979" s="8" t="str">
        <f>IFERROR(VLOOKUP(B26979, 'HS Codes and product names List'!A:B, 2,FALSE), "Product not found")</f>
        <v>Product not found</v>
      </c>
    </row>
    <row r="26980" spans="3:3" x14ac:dyDescent="0.2">
      <c r="C26980" s="8" t="str">
        <f>IFERROR(VLOOKUP(B26980, 'HS Codes and product names List'!A:B, 2,FALSE), "Product not found")</f>
        <v>Product not found</v>
      </c>
    </row>
    <row r="26981" spans="3:3" x14ac:dyDescent="0.2">
      <c r="C26981" s="8" t="str">
        <f>IFERROR(VLOOKUP(B26981, 'HS Codes and product names List'!A:B, 2,FALSE), "Product not found")</f>
        <v>Product not found</v>
      </c>
    </row>
    <row r="26982" spans="3:3" x14ac:dyDescent="0.2">
      <c r="C26982" s="8" t="str">
        <f>IFERROR(VLOOKUP(B26982, 'HS Codes and product names List'!A:B, 2,FALSE), "Product not found")</f>
        <v>Product not found</v>
      </c>
    </row>
    <row r="26983" spans="3:3" x14ac:dyDescent="0.2">
      <c r="C26983" s="8" t="str">
        <f>IFERROR(VLOOKUP(B26983, 'HS Codes and product names List'!A:B, 2,FALSE), "Product not found")</f>
        <v>Product not found</v>
      </c>
    </row>
    <row r="26984" spans="3:3" x14ac:dyDescent="0.2">
      <c r="C26984" s="8" t="str">
        <f>IFERROR(VLOOKUP(B26984, 'HS Codes and product names List'!A:B, 2,FALSE), "Product not found")</f>
        <v>Product not found</v>
      </c>
    </row>
    <row r="26985" spans="3:3" x14ac:dyDescent="0.2">
      <c r="C26985" s="8" t="str">
        <f>IFERROR(VLOOKUP(B26985, 'HS Codes and product names List'!A:B, 2,FALSE), "Product not found")</f>
        <v>Product not found</v>
      </c>
    </row>
    <row r="26986" spans="3:3" x14ac:dyDescent="0.2">
      <c r="C26986" s="8" t="str">
        <f>IFERROR(VLOOKUP(B26986, 'HS Codes and product names List'!A:B, 2,FALSE), "Product not found")</f>
        <v>Product not found</v>
      </c>
    </row>
    <row r="26987" spans="3:3" x14ac:dyDescent="0.2">
      <c r="C26987" s="8" t="str">
        <f>IFERROR(VLOOKUP(B26987, 'HS Codes and product names List'!A:B, 2,FALSE), "Product not found")</f>
        <v>Product not found</v>
      </c>
    </row>
    <row r="26988" spans="3:3" x14ac:dyDescent="0.2">
      <c r="C26988" s="8" t="str">
        <f>IFERROR(VLOOKUP(B26988, 'HS Codes and product names List'!A:B, 2,FALSE), "Product not found")</f>
        <v>Product not found</v>
      </c>
    </row>
    <row r="26989" spans="3:3" x14ac:dyDescent="0.2">
      <c r="C26989" s="8" t="str">
        <f>IFERROR(VLOOKUP(B26989, 'HS Codes and product names List'!A:B, 2,FALSE), "Product not found")</f>
        <v>Product not found</v>
      </c>
    </row>
    <row r="26990" spans="3:3" x14ac:dyDescent="0.2">
      <c r="C26990" s="8" t="str">
        <f>IFERROR(VLOOKUP(B26990, 'HS Codes and product names List'!A:B, 2,FALSE), "Product not found")</f>
        <v>Product not found</v>
      </c>
    </row>
    <row r="26991" spans="3:3" x14ac:dyDescent="0.2">
      <c r="C26991" s="8" t="str">
        <f>IFERROR(VLOOKUP(B26991, 'HS Codes and product names List'!A:B, 2,FALSE), "Product not found")</f>
        <v>Product not found</v>
      </c>
    </row>
    <row r="26992" spans="3:3" x14ac:dyDescent="0.2">
      <c r="C26992" s="8" t="str">
        <f>IFERROR(VLOOKUP(B26992, 'HS Codes and product names List'!A:B, 2,FALSE), "Product not found")</f>
        <v>Product not found</v>
      </c>
    </row>
    <row r="26993" spans="3:3" x14ac:dyDescent="0.2">
      <c r="C26993" s="8" t="str">
        <f>IFERROR(VLOOKUP(B26993, 'HS Codes and product names List'!A:B, 2,FALSE), "Product not found")</f>
        <v>Product not found</v>
      </c>
    </row>
    <row r="26994" spans="3:3" x14ac:dyDescent="0.2">
      <c r="C26994" s="8" t="str">
        <f>IFERROR(VLOOKUP(B26994, 'HS Codes and product names List'!A:B, 2,FALSE), "Product not found")</f>
        <v>Product not found</v>
      </c>
    </row>
    <row r="26995" spans="3:3" x14ac:dyDescent="0.2">
      <c r="C26995" s="8" t="str">
        <f>IFERROR(VLOOKUP(B26995, 'HS Codes and product names List'!A:B, 2,FALSE), "Product not found")</f>
        <v>Product not found</v>
      </c>
    </row>
    <row r="26996" spans="3:3" x14ac:dyDescent="0.2">
      <c r="C26996" s="8" t="str">
        <f>IFERROR(VLOOKUP(B26996, 'HS Codes and product names List'!A:B, 2,FALSE), "Product not found")</f>
        <v>Product not found</v>
      </c>
    </row>
    <row r="26997" spans="3:3" x14ac:dyDescent="0.2">
      <c r="C26997" s="8" t="str">
        <f>IFERROR(VLOOKUP(B26997, 'HS Codes and product names List'!A:B, 2,FALSE), "Product not found")</f>
        <v>Product not found</v>
      </c>
    </row>
    <row r="26998" spans="3:3" x14ac:dyDescent="0.2">
      <c r="C26998" s="8" t="str">
        <f>IFERROR(VLOOKUP(B26998, 'HS Codes and product names List'!A:B, 2,FALSE), "Product not found")</f>
        <v>Product not found</v>
      </c>
    </row>
    <row r="26999" spans="3:3" x14ac:dyDescent="0.2">
      <c r="C26999" s="8" t="str">
        <f>IFERROR(VLOOKUP(B26999, 'HS Codes and product names List'!A:B, 2,FALSE), "Product not found")</f>
        <v>Product not found</v>
      </c>
    </row>
    <row r="27000" spans="3:3" x14ac:dyDescent="0.2">
      <c r="C27000" s="8" t="str">
        <f>IFERROR(VLOOKUP(B27000, 'HS Codes and product names List'!A:B, 2,FALSE), "Product not found")</f>
        <v>Product not found</v>
      </c>
    </row>
    <row r="27001" spans="3:3" x14ac:dyDescent="0.2">
      <c r="C27001" s="8" t="str">
        <f>IFERROR(VLOOKUP(B27001, 'HS Codes and product names List'!A:B, 2,FALSE), "Product not found")</f>
        <v>Product not found</v>
      </c>
    </row>
    <row r="27002" spans="3:3" x14ac:dyDescent="0.2">
      <c r="C27002" s="8" t="str">
        <f>IFERROR(VLOOKUP(B27002, 'HS Codes and product names List'!A:B, 2,FALSE), "Product not found")</f>
        <v>Product not found</v>
      </c>
    </row>
    <row r="27003" spans="3:3" x14ac:dyDescent="0.2">
      <c r="C27003" s="8" t="str">
        <f>IFERROR(VLOOKUP(B27003, 'HS Codes and product names List'!A:B, 2,FALSE), "Product not found")</f>
        <v>Product not found</v>
      </c>
    </row>
    <row r="27004" spans="3:3" x14ac:dyDescent="0.2">
      <c r="C27004" s="8" t="str">
        <f>IFERROR(VLOOKUP(B27004, 'HS Codes and product names List'!A:B, 2,FALSE), "Product not found")</f>
        <v>Product not found</v>
      </c>
    </row>
    <row r="27005" spans="3:3" x14ac:dyDescent="0.2">
      <c r="C27005" s="8" t="str">
        <f>IFERROR(VLOOKUP(B27005, 'HS Codes and product names List'!A:B, 2,FALSE), "Product not found")</f>
        <v>Product not found</v>
      </c>
    </row>
    <row r="27006" spans="3:3" x14ac:dyDescent="0.2">
      <c r="C27006" s="8" t="str">
        <f>IFERROR(VLOOKUP(B27006, 'HS Codes and product names List'!A:B, 2,FALSE), "Product not found")</f>
        <v>Product not found</v>
      </c>
    </row>
    <row r="27007" spans="3:3" x14ac:dyDescent="0.2">
      <c r="C27007" s="8" t="str">
        <f>IFERROR(VLOOKUP(B27007, 'HS Codes and product names List'!A:B, 2,FALSE), "Product not found")</f>
        <v>Product not found</v>
      </c>
    </row>
    <row r="27008" spans="3:3" x14ac:dyDescent="0.2">
      <c r="C27008" s="8" t="str">
        <f>IFERROR(VLOOKUP(B27008, 'HS Codes and product names List'!A:B, 2,FALSE), "Product not found")</f>
        <v>Product not found</v>
      </c>
    </row>
    <row r="27009" spans="3:3" x14ac:dyDescent="0.2">
      <c r="C27009" s="8" t="str">
        <f>IFERROR(VLOOKUP(B27009, 'HS Codes and product names List'!A:B, 2,FALSE), "Product not found")</f>
        <v>Product not found</v>
      </c>
    </row>
    <row r="27010" spans="3:3" x14ac:dyDescent="0.2">
      <c r="C27010" s="8" t="str">
        <f>IFERROR(VLOOKUP(B27010, 'HS Codes and product names List'!A:B, 2,FALSE), "Product not found")</f>
        <v>Product not found</v>
      </c>
    </row>
    <row r="27011" spans="3:3" x14ac:dyDescent="0.2">
      <c r="C27011" s="8" t="str">
        <f>IFERROR(VLOOKUP(B27011, 'HS Codes and product names List'!A:B, 2,FALSE), "Product not found")</f>
        <v>Product not found</v>
      </c>
    </row>
    <row r="27012" spans="3:3" x14ac:dyDescent="0.2">
      <c r="C27012" s="8" t="str">
        <f>IFERROR(VLOOKUP(B27012, 'HS Codes and product names List'!A:B, 2,FALSE), "Product not found")</f>
        <v>Product not found</v>
      </c>
    </row>
    <row r="27013" spans="3:3" x14ac:dyDescent="0.2">
      <c r="C27013" s="8" t="str">
        <f>IFERROR(VLOOKUP(B27013, 'HS Codes and product names List'!A:B, 2,FALSE), "Product not found")</f>
        <v>Product not found</v>
      </c>
    </row>
    <row r="27014" spans="3:3" x14ac:dyDescent="0.2">
      <c r="C27014" s="8" t="str">
        <f>IFERROR(VLOOKUP(B27014, 'HS Codes and product names List'!A:B, 2,FALSE), "Product not found")</f>
        <v>Product not found</v>
      </c>
    </row>
    <row r="27015" spans="3:3" x14ac:dyDescent="0.2">
      <c r="C27015" s="8" t="str">
        <f>IFERROR(VLOOKUP(B27015, 'HS Codes and product names List'!A:B, 2,FALSE), "Product not found")</f>
        <v>Product not found</v>
      </c>
    </row>
    <row r="27016" spans="3:3" x14ac:dyDescent="0.2">
      <c r="C27016" s="8" t="str">
        <f>IFERROR(VLOOKUP(B27016, 'HS Codes and product names List'!A:B, 2,FALSE), "Product not found")</f>
        <v>Product not found</v>
      </c>
    </row>
    <row r="27017" spans="3:3" x14ac:dyDescent="0.2">
      <c r="C27017" s="8" t="str">
        <f>IFERROR(VLOOKUP(B27017, 'HS Codes and product names List'!A:B, 2,FALSE), "Product not found")</f>
        <v>Product not found</v>
      </c>
    </row>
    <row r="27018" spans="3:3" x14ac:dyDescent="0.2">
      <c r="C27018" s="8" t="str">
        <f>IFERROR(VLOOKUP(B27018, 'HS Codes and product names List'!A:B, 2,FALSE), "Product not found")</f>
        <v>Product not found</v>
      </c>
    </row>
    <row r="27019" spans="3:3" x14ac:dyDescent="0.2">
      <c r="C27019" s="8" t="str">
        <f>IFERROR(VLOOKUP(B27019, 'HS Codes and product names List'!A:B, 2,FALSE), "Product not found")</f>
        <v>Product not found</v>
      </c>
    </row>
    <row r="27020" spans="3:3" x14ac:dyDescent="0.2">
      <c r="C27020" s="8" t="str">
        <f>IFERROR(VLOOKUP(B27020, 'HS Codes and product names List'!A:B, 2,FALSE), "Product not found")</f>
        <v>Product not found</v>
      </c>
    </row>
    <row r="27021" spans="3:3" x14ac:dyDescent="0.2">
      <c r="C27021" s="8" t="str">
        <f>IFERROR(VLOOKUP(B27021, 'HS Codes and product names List'!A:B, 2,FALSE), "Product not found")</f>
        <v>Product not found</v>
      </c>
    </row>
    <row r="27022" spans="3:3" x14ac:dyDescent="0.2">
      <c r="C27022" s="8" t="str">
        <f>IFERROR(VLOOKUP(B27022, 'HS Codes and product names List'!A:B, 2,FALSE), "Product not found")</f>
        <v>Product not found</v>
      </c>
    </row>
    <row r="27023" spans="3:3" x14ac:dyDescent="0.2">
      <c r="C27023" s="8" t="str">
        <f>IFERROR(VLOOKUP(B27023, 'HS Codes and product names List'!A:B, 2,FALSE), "Product not found")</f>
        <v>Product not found</v>
      </c>
    </row>
    <row r="27024" spans="3:3" x14ac:dyDescent="0.2">
      <c r="C27024" s="8" t="str">
        <f>IFERROR(VLOOKUP(B27024, 'HS Codes and product names List'!A:B, 2,FALSE), "Product not found")</f>
        <v>Product not found</v>
      </c>
    </row>
    <row r="27025" spans="3:3" x14ac:dyDescent="0.2">
      <c r="C27025" s="8" t="str">
        <f>IFERROR(VLOOKUP(B27025, 'HS Codes and product names List'!A:B, 2,FALSE), "Product not found")</f>
        <v>Product not found</v>
      </c>
    </row>
    <row r="27026" spans="3:3" x14ac:dyDescent="0.2">
      <c r="C27026" s="8" t="str">
        <f>IFERROR(VLOOKUP(B27026, 'HS Codes and product names List'!A:B, 2,FALSE), "Product not found")</f>
        <v>Product not found</v>
      </c>
    </row>
    <row r="27027" spans="3:3" x14ac:dyDescent="0.2">
      <c r="C27027" s="8" t="str">
        <f>IFERROR(VLOOKUP(B27027, 'HS Codes and product names List'!A:B, 2,FALSE), "Product not found")</f>
        <v>Product not found</v>
      </c>
    </row>
    <row r="27028" spans="3:3" x14ac:dyDescent="0.2">
      <c r="C27028" s="8" t="str">
        <f>IFERROR(VLOOKUP(B27028, 'HS Codes and product names List'!A:B, 2,FALSE), "Product not found")</f>
        <v>Product not found</v>
      </c>
    </row>
    <row r="27029" spans="3:3" x14ac:dyDescent="0.2">
      <c r="C27029" s="8" t="str">
        <f>IFERROR(VLOOKUP(B27029, 'HS Codes and product names List'!A:B, 2,FALSE), "Product not found")</f>
        <v>Product not found</v>
      </c>
    </row>
    <row r="27030" spans="3:3" x14ac:dyDescent="0.2">
      <c r="C27030" s="8" t="str">
        <f>IFERROR(VLOOKUP(B27030, 'HS Codes and product names List'!A:B, 2,FALSE), "Product not found")</f>
        <v>Product not found</v>
      </c>
    </row>
    <row r="27031" spans="3:3" x14ac:dyDescent="0.2">
      <c r="C27031" s="8" t="str">
        <f>IFERROR(VLOOKUP(B27031, 'HS Codes and product names List'!A:B, 2,FALSE), "Product not found")</f>
        <v>Product not found</v>
      </c>
    </row>
    <row r="27032" spans="3:3" x14ac:dyDescent="0.2">
      <c r="C27032" s="8" t="str">
        <f>IFERROR(VLOOKUP(B27032, 'HS Codes and product names List'!A:B, 2,FALSE), "Product not found")</f>
        <v>Product not found</v>
      </c>
    </row>
    <row r="27033" spans="3:3" x14ac:dyDescent="0.2">
      <c r="C27033" s="8" t="str">
        <f>IFERROR(VLOOKUP(B27033, 'HS Codes and product names List'!A:B, 2,FALSE), "Product not found")</f>
        <v>Product not found</v>
      </c>
    </row>
    <row r="27034" spans="3:3" x14ac:dyDescent="0.2">
      <c r="C27034" s="8" t="str">
        <f>IFERROR(VLOOKUP(B27034, 'HS Codes and product names List'!A:B, 2,FALSE), "Product not found")</f>
        <v>Product not found</v>
      </c>
    </row>
    <row r="27035" spans="3:3" x14ac:dyDescent="0.2">
      <c r="C27035" s="8" t="str">
        <f>IFERROR(VLOOKUP(B27035, 'HS Codes and product names List'!A:B, 2,FALSE), "Product not found")</f>
        <v>Product not found</v>
      </c>
    </row>
    <row r="27036" spans="3:3" x14ac:dyDescent="0.2">
      <c r="C27036" s="8" t="str">
        <f>IFERROR(VLOOKUP(B27036, 'HS Codes and product names List'!A:B, 2,FALSE), "Product not found")</f>
        <v>Product not found</v>
      </c>
    </row>
    <row r="27037" spans="3:3" x14ac:dyDescent="0.2">
      <c r="C27037" s="8" t="str">
        <f>IFERROR(VLOOKUP(B27037, 'HS Codes and product names List'!A:B, 2,FALSE), "Product not found")</f>
        <v>Product not found</v>
      </c>
    </row>
    <row r="27038" spans="3:3" x14ac:dyDescent="0.2">
      <c r="C27038" s="8" t="str">
        <f>IFERROR(VLOOKUP(B27038, 'HS Codes and product names List'!A:B, 2,FALSE), "Product not found")</f>
        <v>Product not found</v>
      </c>
    </row>
    <row r="27039" spans="3:3" x14ac:dyDescent="0.2">
      <c r="C27039" s="8" t="str">
        <f>IFERROR(VLOOKUP(B27039, 'HS Codes and product names List'!A:B, 2,FALSE), "Product not found")</f>
        <v>Product not found</v>
      </c>
    </row>
    <row r="27040" spans="3:3" x14ac:dyDescent="0.2">
      <c r="C27040" s="8" t="str">
        <f>IFERROR(VLOOKUP(B27040, 'HS Codes and product names List'!A:B, 2,FALSE), "Product not found")</f>
        <v>Product not found</v>
      </c>
    </row>
    <row r="27041" spans="3:3" x14ac:dyDescent="0.2">
      <c r="C27041" s="8" t="str">
        <f>IFERROR(VLOOKUP(B27041, 'HS Codes and product names List'!A:B, 2,FALSE), "Product not found")</f>
        <v>Product not found</v>
      </c>
    </row>
    <row r="27042" spans="3:3" x14ac:dyDescent="0.2">
      <c r="C27042" s="8" t="str">
        <f>IFERROR(VLOOKUP(B27042, 'HS Codes and product names List'!A:B, 2,FALSE), "Product not found")</f>
        <v>Product not found</v>
      </c>
    </row>
    <row r="27043" spans="3:3" x14ac:dyDescent="0.2">
      <c r="C27043" s="8" t="str">
        <f>IFERROR(VLOOKUP(B27043, 'HS Codes and product names List'!A:B, 2,FALSE), "Product not found")</f>
        <v>Product not found</v>
      </c>
    </row>
    <row r="27044" spans="3:3" x14ac:dyDescent="0.2">
      <c r="C27044" s="8" t="str">
        <f>IFERROR(VLOOKUP(B27044, 'HS Codes and product names List'!A:B, 2,FALSE), "Product not found")</f>
        <v>Product not found</v>
      </c>
    </row>
    <row r="27045" spans="3:3" x14ac:dyDescent="0.2">
      <c r="C27045" s="8" t="str">
        <f>IFERROR(VLOOKUP(B27045, 'HS Codes and product names List'!A:B, 2,FALSE), "Product not found")</f>
        <v>Product not found</v>
      </c>
    </row>
    <row r="27046" spans="3:3" x14ac:dyDescent="0.2">
      <c r="C27046" s="8" t="str">
        <f>IFERROR(VLOOKUP(B27046, 'HS Codes and product names List'!A:B, 2,FALSE), "Product not found")</f>
        <v>Product not found</v>
      </c>
    </row>
    <row r="27047" spans="3:3" x14ac:dyDescent="0.2">
      <c r="C27047" s="8" t="str">
        <f>IFERROR(VLOOKUP(B27047, 'HS Codes and product names List'!A:B, 2,FALSE), "Product not found")</f>
        <v>Product not found</v>
      </c>
    </row>
    <row r="27048" spans="3:3" x14ac:dyDescent="0.2">
      <c r="C27048" s="8" t="str">
        <f>IFERROR(VLOOKUP(B27048, 'HS Codes and product names List'!A:B, 2,FALSE), "Product not found")</f>
        <v>Product not found</v>
      </c>
    </row>
    <row r="27049" spans="3:3" x14ac:dyDescent="0.2">
      <c r="C27049" s="8" t="str">
        <f>IFERROR(VLOOKUP(B27049, 'HS Codes and product names List'!A:B, 2,FALSE), "Product not found")</f>
        <v>Product not found</v>
      </c>
    </row>
    <row r="27050" spans="3:3" x14ac:dyDescent="0.2">
      <c r="C27050" s="8" t="str">
        <f>IFERROR(VLOOKUP(B27050, 'HS Codes and product names List'!A:B, 2,FALSE), "Product not found")</f>
        <v>Product not found</v>
      </c>
    </row>
    <row r="27051" spans="3:3" x14ac:dyDescent="0.2">
      <c r="C27051" s="8" t="str">
        <f>IFERROR(VLOOKUP(B27051, 'HS Codes and product names List'!A:B, 2,FALSE), "Product not found")</f>
        <v>Product not found</v>
      </c>
    </row>
    <row r="27052" spans="3:3" x14ac:dyDescent="0.2">
      <c r="C27052" s="8" t="str">
        <f>IFERROR(VLOOKUP(B27052, 'HS Codes and product names List'!A:B, 2,FALSE), "Product not found")</f>
        <v>Product not found</v>
      </c>
    </row>
    <row r="27053" spans="3:3" x14ac:dyDescent="0.2">
      <c r="C27053" s="8" t="str">
        <f>IFERROR(VLOOKUP(B27053, 'HS Codes and product names List'!A:B, 2,FALSE), "Product not found")</f>
        <v>Product not found</v>
      </c>
    </row>
    <row r="27054" spans="3:3" x14ac:dyDescent="0.2">
      <c r="C27054" s="8" t="str">
        <f>IFERROR(VLOOKUP(B27054, 'HS Codes and product names List'!A:B, 2,FALSE), "Product not found")</f>
        <v>Product not found</v>
      </c>
    </row>
    <row r="27055" spans="3:3" x14ac:dyDescent="0.2">
      <c r="C27055" s="8" t="str">
        <f>IFERROR(VLOOKUP(B27055, 'HS Codes and product names List'!A:B, 2,FALSE), "Product not found")</f>
        <v>Product not found</v>
      </c>
    </row>
    <row r="27056" spans="3:3" x14ac:dyDescent="0.2">
      <c r="C27056" s="8" t="str">
        <f>IFERROR(VLOOKUP(B27056, 'HS Codes and product names List'!A:B, 2,FALSE), "Product not found")</f>
        <v>Product not found</v>
      </c>
    </row>
    <row r="27057" spans="3:3" x14ac:dyDescent="0.2">
      <c r="C27057" s="8" t="str">
        <f>IFERROR(VLOOKUP(B27057, 'HS Codes and product names List'!A:B, 2,FALSE), "Product not found")</f>
        <v>Product not found</v>
      </c>
    </row>
    <row r="27058" spans="3:3" x14ac:dyDescent="0.2">
      <c r="C27058" s="8" t="str">
        <f>IFERROR(VLOOKUP(B27058, 'HS Codes and product names List'!A:B, 2,FALSE), "Product not found")</f>
        <v>Product not found</v>
      </c>
    </row>
    <row r="27059" spans="3:3" x14ac:dyDescent="0.2">
      <c r="C27059" s="8" t="str">
        <f>IFERROR(VLOOKUP(B27059, 'HS Codes and product names List'!A:B, 2,FALSE), "Product not found")</f>
        <v>Product not found</v>
      </c>
    </row>
    <row r="27060" spans="3:3" x14ac:dyDescent="0.2">
      <c r="C27060" s="8" t="str">
        <f>IFERROR(VLOOKUP(B27060, 'HS Codes and product names List'!A:B, 2,FALSE), "Product not found")</f>
        <v>Product not found</v>
      </c>
    </row>
    <row r="27061" spans="3:3" x14ac:dyDescent="0.2">
      <c r="C27061" s="8" t="str">
        <f>IFERROR(VLOOKUP(B27061, 'HS Codes and product names List'!A:B, 2,FALSE), "Product not found")</f>
        <v>Product not found</v>
      </c>
    </row>
    <row r="27062" spans="3:3" x14ac:dyDescent="0.2">
      <c r="C27062" s="8" t="str">
        <f>IFERROR(VLOOKUP(B27062, 'HS Codes and product names List'!A:B, 2,FALSE), "Product not found")</f>
        <v>Product not found</v>
      </c>
    </row>
    <row r="27063" spans="3:3" x14ac:dyDescent="0.2">
      <c r="C27063" s="8" t="str">
        <f>IFERROR(VLOOKUP(B27063, 'HS Codes and product names List'!A:B, 2,FALSE), "Product not found")</f>
        <v>Product not found</v>
      </c>
    </row>
    <row r="27064" spans="3:3" x14ac:dyDescent="0.2">
      <c r="C27064" s="8" t="str">
        <f>IFERROR(VLOOKUP(B27064, 'HS Codes and product names List'!A:B, 2,FALSE), "Product not found")</f>
        <v>Product not found</v>
      </c>
    </row>
    <row r="27065" spans="3:3" x14ac:dyDescent="0.2">
      <c r="C27065" s="8" t="str">
        <f>IFERROR(VLOOKUP(B27065, 'HS Codes and product names List'!A:B, 2,FALSE), "Product not found")</f>
        <v>Product not found</v>
      </c>
    </row>
    <row r="27066" spans="3:3" x14ac:dyDescent="0.2">
      <c r="C27066" s="8" t="str">
        <f>IFERROR(VLOOKUP(B27066, 'HS Codes and product names List'!A:B, 2,FALSE), "Product not found")</f>
        <v>Product not found</v>
      </c>
    </row>
    <row r="27067" spans="3:3" x14ac:dyDescent="0.2">
      <c r="C27067" s="8" t="str">
        <f>IFERROR(VLOOKUP(B27067, 'HS Codes and product names List'!A:B, 2,FALSE), "Product not found")</f>
        <v>Product not found</v>
      </c>
    </row>
    <row r="27068" spans="3:3" x14ac:dyDescent="0.2">
      <c r="C27068" s="8" t="str">
        <f>IFERROR(VLOOKUP(B27068, 'HS Codes and product names List'!A:B, 2,FALSE), "Product not found")</f>
        <v>Product not found</v>
      </c>
    </row>
    <row r="27069" spans="3:3" x14ac:dyDescent="0.2">
      <c r="C27069" s="8" t="str">
        <f>IFERROR(VLOOKUP(B27069, 'HS Codes and product names List'!A:B, 2,FALSE), "Product not found")</f>
        <v>Product not found</v>
      </c>
    </row>
    <row r="27070" spans="3:3" x14ac:dyDescent="0.2">
      <c r="C27070" s="8" t="str">
        <f>IFERROR(VLOOKUP(B27070, 'HS Codes and product names List'!A:B, 2,FALSE), "Product not found")</f>
        <v>Product not found</v>
      </c>
    </row>
    <row r="27071" spans="3:3" x14ac:dyDescent="0.2">
      <c r="C27071" s="8" t="str">
        <f>IFERROR(VLOOKUP(B27071, 'HS Codes and product names List'!A:B, 2,FALSE), "Product not found")</f>
        <v>Product not found</v>
      </c>
    </row>
    <row r="27072" spans="3:3" x14ac:dyDescent="0.2">
      <c r="C27072" s="8" t="str">
        <f>IFERROR(VLOOKUP(B27072, 'HS Codes and product names List'!A:B, 2,FALSE), "Product not found")</f>
        <v>Product not found</v>
      </c>
    </row>
    <row r="27073" spans="3:3" x14ac:dyDescent="0.2">
      <c r="C27073" s="8" t="str">
        <f>IFERROR(VLOOKUP(B27073, 'HS Codes and product names List'!A:B, 2,FALSE), "Product not found")</f>
        <v>Product not found</v>
      </c>
    </row>
    <row r="27074" spans="3:3" x14ac:dyDescent="0.2">
      <c r="C27074" s="8" t="str">
        <f>IFERROR(VLOOKUP(B27074, 'HS Codes and product names List'!A:B, 2,FALSE), "Product not found")</f>
        <v>Product not found</v>
      </c>
    </row>
    <row r="27075" spans="3:3" x14ac:dyDescent="0.2">
      <c r="C27075" s="8" t="str">
        <f>IFERROR(VLOOKUP(B27075, 'HS Codes and product names List'!A:B, 2,FALSE), "Product not found")</f>
        <v>Product not found</v>
      </c>
    </row>
    <row r="27076" spans="3:3" x14ac:dyDescent="0.2">
      <c r="C27076" s="8" t="str">
        <f>IFERROR(VLOOKUP(B27076, 'HS Codes and product names List'!A:B, 2,FALSE), "Product not found")</f>
        <v>Product not found</v>
      </c>
    </row>
    <row r="27077" spans="3:3" x14ac:dyDescent="0.2">
      <c r="C27077" s="8" t="str">
        <f>IFERROR(VLOOKUP(B27077, 'HS Codes and product names List'!A:B, 2,FALSE), "Product not found")</f>
        <v>Product not found</v>
      </c>
    </row>
    <row r="27078" spans="3:3" x14ac:dyDescent="0.2">
      <c r="C27078" s="8" t="str">
        <f>IFERROR(VLOOKUP(B27078, 'HS Codes and product names List'!A:B, 2,FALSE), "Product not found")</f>
        <v>Product not found</v>
      </c>
    </row>
    <row r="27079" spans="3:3" x14ac:dyDescent="0.2">
      <c r="C27079" s="8" t="str">
        <f>IFERROR(VLOOKUP(B27079, 'HS Codes and product names List'!A:B, 2,FALSE), "Product not found")</f>
        <v>Product not found</v>
      </c>
    </row>
    <row r="27080" spans="3:3" x14ac:dyDescent="0.2">
      <c r="C27080" s="8" t="str">
        <f>IFERROR(VLOOKUP(B27080, 'HS Codes and product names List'!A:B, 2,FALSE), "Product not found")</f>
        <v>Product not found</v>
      </c>
    </row>
    <row r="27081" spans="3:3" x14ac:dyDescent="0.2">
      <c r="C27081" s="8" t="str">
        <f>IFERROR(VLOOKUP(B27081, 'HS Codes and product names List'!A:B, 2,FALSE), "Product not found")</f>
        <v>Product not found</v>
      </c>
    </row>
    <row r="27082" spans="3:3" x14ac:dyDescent="0.2">
      <c r="C27082" s="8" t="str">
        <f>IFERROR(VLOOKUP(B27082, 'HS Codes and product names List'!A:B, 2,FALSE), "Product not found")</f>
        <v>Product not found</v>
      </c>
    </row>
    <row r="27083" spans="3:3" x14ac:dyDescent="0.2">
      <c r="C27083" s="8" t="str">
        <f>IFERROR(VLOOKUP(B27083, 'HS Codes and product names List'!A:B, 2,FALSE), "Product not found")</f>
        <v>Product not found</v>
      </c>
    </row>
    <row r="27084" spans="3:3" x14ac:dyDescent="0.2">
      <c r="C27084" s="8" t="str">
        <f>IFERROR(VLOOKUP(B27084, 'HS Codes and product names List'!A:B, 2,FALSE), "Product not found")</f>
        <v>Product not found</v>
      </c>
    </row>
    <row r="27085" spans="3:3" x14ac:dyDescent="0.2">
      <c r="C27085" s="8" t="str">
        <f>IFERROR(VLOOKUP(B27085, 'HS Codes and product names List'!A:B, 2,FALSE), "Product not found")</f>
        <v>Product not found</v>
      </c>
    </row>
    <row r="27086" spans="3:3" x14ac:dyDescent="0.2">
      <c r="C27086" s="8" t="str">
        <f>IFERROR(VLOOKUP(B27086, 'HS Codes and product names List'!A:B, 2,FALSE), "Product not found")</f>
        <v>Product not found</v>
      </c>
    </row>
    <row r="27087" spans="3:3" x14ac:dyDescent="0.2">
      <c r="C27087" s="8" t="str">
        <f>IFERROR(VLOOKUP(B27087, 'HS Codes and product names List'!A:B, 2,FALSE), "Product not found")</f>
        <v>Product not found</v>
      </c>
    </row>
    <row r="27088" spans="3:3" x14ac:dyDescent="0.2">
      <c r="C27088" s="8" t="str">
        <f>IFERROR(VLOOKUP(B27088, 'HS Codes and product names List'!A:B, 2,FALSE), "Product not found")</f>
        <v>Product not found</v>
      </c>
    </row>
    <row r="27089" spans="3:3" x14ac:dyDescent="0.2">
      <c r="C27089" s="8" t="str">
        <f>IFERROR(VLOOKUP(B27089, 'HS Codes and product names List'!A:B, 2,FALSE), "Product not found")</f>
        <v>Product not found</v>
      </c>
    </row>
    <row r="27090" spans="3:3" x14ac:dyDescent="0.2">
      <c r="C27090" s="8" t="str">
        <f>IFERROR(VLOOKUP(B27090, 'HS Codes and product names List'!A:B, 2,FALSE), "Product not found")</f>
        <v>Product not found</v>
      </c>
    </row>
    <row r="27091" spans="3:3" x14ac:dyDescent="0.2">
      <c r="C27091" s="8" t="str">
        <f>IFERROR(VLOOKUP(B27091, 'HS Codes and product names List'!A:B, 2,FALSE), "Product not found")</f>
        <v>Product not found</v>
      </c>
    </row>
    <row r="27092" spans="3:3" x14ac:dyDescent="0.2">
      <c r="C27092" s="8" t="str">
        <f>IFERROR(VLOOKUP(B27092, 'HS Codes and product names List'!A:B, 2,FALSE), "Product not found")</f>
        <v>Product not found</v>
      </c>
    </row>
    <row r="27093" spans="3:3" x14ac:dyDescent="0.2">
      <c r="C27093" s="8" t="str">
        <f>IFERROR(VLOOKUP(B27093, 'HS Codes and product names List'!A:B, 2,FALSE), "Product not found")</f>
        <v>Product not found</v>
      </c>
    </row>
    <row r="27094" spans="3:3" x14ac:dyDescent="0.2">
      <c r="C27094" s="8" t="str">
        <f>IFERROR(VLOOKUP(B27094, 'HS Codes and product names List'!A:B, 2,FALSE), "Product not found")</f>
        <v>Product not found</v>
      </c>
    </row>
    <row r="27095" spans="3:3" x14ac:dyDescent="0.2">
      <c r="C27095" s="8" t="str">
        <f>IFERROR(VLOOKUP(B27095, 'HS Codes and product names List'!A:B, 2,FALSE), "Product not found")</f>
        <v>Product not found</v>
      </c>
    </row>
    <row r="27096" spans="3:3" x14ac:dyDescent="0.2">
      <c r="C27096" s="8" t="str">
        <f>IFERROR(VLOOKUP(B27096, 'HS Codes and product names List'!A:B, 2,FALSE), "Product not found")</f>
        <v>Product not found</v>
      </c>
    </row>
    <row r="27097" spans="3:3" x14ac:dyDescent="0.2">
      <c r="C27097" s="8" t="str">
        <f>IFERROR(VLOOKUP(B27097, 'HS Codes and product names List'!A:B, 2,FALSE), "Product not found")</f>
        <v>Product not found</v>
      </c>
    </row>
    <row r="27098" spans="3:3" x14ac:dyDescent="0.2">
      <c r="C27098" s="8" t="str">
        <f>IFERROR(VLOOKUP(B27098, 'HS Codes and product names List'!A:B, 2,FALSE), "Product not found")</f>
        <v>Product not found</v>
      </c>
    </row>
    <row r="27099" spans="3:3" x14ac:dyDescent="0.2">
      <c r="C27099" s="8" t="str">
        <f>IFERROR(VLOOKUP(B27099, 'HS Codes and product names List'!A:B, 2,FALSE), "Product not found")</f>
        <v>Product not found</v>
      </c>
    </row>
    <row r="27100" spans="3:3" x14ac:dyDescent="0.2">
      <c r="C27100" s="8" t="str">
        <f>IFERROR(VLOOKUP(B27100, 'HS Codes and product names List'!A:B, 2,FALSE), "Product not found")</f>
        <v>Product not found</v>
      </c>
    </row>
    <row r="27101" spans="3:3" x14ac:dyDescent="0.2">
      <c r="C27101" s="8" t="str">
        <f>IFERROR(VLOOKUP(B27101, 'HS Codes and product names List'!A:B, 2,FALSE), "Product not found")</f>
        <v>Product not found</v>
      </c>
    </row>
    <row r="27102" spans="3:3" x14ac:dyDescent="0.2">
      <c r="C27102" s="8" t="str">
        <f>IFERROR(VLOOKUP(B27102, 'HS Codes and product names List'!A:B, 2,FALSE), "Product not found")</f>
        <v>Product not found</v>
      </c>
    </row>
    <row r="27103" spans="3:3" x14ac:dyDescent="0.2">
      <c r="C27103" s="8" t="str">
        <f>IFERROR(VLOOKUP(B27103, 'HS Codes and product names List'!A:B, 2,FALSE), "Product not found")</f>
        <v>Product not found</v>
      </c>
    </row>
    <row r="27104" spans="3:3" x14ac:dyDescent="0.2">
      <c r="C27104" s="8" t="str">
        <f>IFERROR(VLOOKUP(B27104, 'HS Codes and product names List'!A:B, 2,FALSE), "Product not found")</f>
        <v>Product not found</v>
      </c>
    </row>
    <row r="27105" spans="3:3" x14ac:dyDescent="0.2">
      <c r="C27105" s="8" t="str">
        <f>IFERROR(VLOOKUP(B27105, 'HS Codes and product names List'!A:B, 2,FALSE), "Product not found")</f>
        <v>Product not found</v>
      </c>
    </row>
    <row r="27106" spans="3:3" x14ac:dyDescent="0.2">
      <c r="C27106" s="8" t="str">
        <f>IFERROR(VLOOKUP(B27106, 'HS Codes and product names List'!A:B, 2,FALSE), "Product not found")</f>
        <v>Product not found</v>
      </c>
    </row>
    <row r="27107" spans="3:3" x14ac:dyDescent="0.2">
      <c r="C27107" s="8" t="str">
        <f>IFERROR(VLOOKUP(B27107, 'HS Codes and product names List'!A:B, 2,FALSE), "Product not found")</f>
        <v>Product not found</v>
      </c>
    </row>
    <row r="27108" spans="3:3" x14ac:dyDescent="0.2">
      <c r="C27108" s="8" t="str">
        <f>IFERROR(VLOOKUP(B27108, 'HS Codes and product names List'!A:B, 2,FALSE), "Product not found")</f>
        <v>Product not found</v>
      </c>
    </row>
    <row r="27109" spans="3:3" x14ac:dyDescent="0.2">
      <c r="C27109" s="8" t="str">
        <f>IFERROR(VLOOKUP(B27109, 'HS Codes and product names List'!A:B, 2,FALSE), "Product not found")</f>
        <v>Product not found</v>
      </c>
    </row>
    <row r="27110" spans="3:3" x14ac:dyDescent="0.2">
      <c r="C27110" s="8" t="str">
        <f>IFERROR(VLOOKUP(B27110, 'HS Codes and product names List'!A:B, 2,FALSE), "Product not found")</f>
        <v>Product not found</v>
      </c>
    </row>
    <row r="27111" spans="3:3" x14ac:dyDescent="0.2">
      <c r="C27111" s="8" t="str">
        <f>IFERROR(VLOOKUP(B27111, 'HS Codes and product names List'!A:B, 2,FALSE), "Product not found")</f>
        <v>Product not found</v>
      </c>
    </row>
    <row r="27112" spans="3:3" x14ac:dyDescent="0.2">
      <c r="C27112" s="8" t="str">
        <f>IFERROR(VLOOKUP(B27112, 'HS Codes and product names List'!A:B, 2,FALSE), "Product not found")</f>
        <v>Product not found</v>
      </c>
    </row>
    <row r="27113" spans="3:3" x14ac:dyDescent="0.2">
      <c r="C27113" s="8" t="str">
        <f>IFERROR(VLOOKUP(B27113, 'HS Codes and product names List'!A:B, 2,FALSE), "Product not found")</f>
        <v>Product not found</v>
      </c>
    </row>
    <row r="27114" spans="3:3" x14ac:dyDescent="0.2">
      <c r="C27114" s="8" t="str">
        <f>IFERROR(VLOOKUP(B27114, 'HS Codes and product names List'!A:B, 2,FALSE), "Product not found")</f>
        <v>Product not found</v>
      </c>
    </row>
    <row r="27115" spans="3:3" x14ac:dyDescent="0.2">
      <c r="C27115" s="8" t="str">
        <f>IFERROR(VLOOKUP(B27115, 'HS Codes and product names List'!A:B, 2,FALSE), "Product not found")</f>
        <v>Product not found</v>
      </c>
    </row>
    <row r="27116" spans="3:3" x14ac:dyDescent="0.2">
      <c r="C27116" s="8" t="str">
        <f>IFERROR(VLOOKUP(B27116, 'HS Codes and product names List'!A:B, 2,FALSE), "Product not found")</f>
        <v>Product not found</v>
      </c>
    </row>
    <row r="27117" spans="3:3" x14ac:dyDescent="0.2">
      <c r="C27117" s="8" t="str">
        <f>IFERROR(VLOOKUP(B27117, 'HS Codes and product names List'!A:B, 2,FALSE), "Product not found")</f>
        <v>Product not found</v>
      </c>
    </row>
    <row r="27118" spans="3:3" x14ac:dyDescent="0.2">
      <c r="C27118" s="8" t="str">
        <f>IFERROR(VLOOKUP(B27118, 'HS Codes and product names List'!A:B, 2,FALSE), "Product not found")</f>
        <v>Product not found</v>
      </c>
    </row>
    <row r="27119" spans="3:3" x14ac:dyDescent="0.2">
      <c r="C27119" s="8" t="str">
        <f>IFERROR(VLOOKUP(B27119, 'HS Codes and product names List'!A:B, 2,FALSE), "Product not found")</f>
        <v>Product not found</v>
      </c>
    </row>
    <row r="27120" spans="3:3" x14ac:dyDescent="0.2">
      <c r="C27120" s="8" t="str">
        <f>IFERROR(VLOOKUP(B27120, 'HS Codes and product names List'!A:B, 2,FALSE), "Product not found")</f>
        <v>Product not found</v>
      </c>
    </row>
    <row r="27121" spans="3:3" x14ac:dyDescent="0.2">
      <c r="C27121" s="8" t="str">
        <f>IFERROR(VLOOKUP(B27121, 'HS Codes and product names List'!A:B, 2,FALSE), "Product not found")</f>
        <v>Product not found</v>
      </c>
    </row>
    <row r="27122" spans="3:3" x14ac:dyDescent="0.2">
      <c r="C27122" s="8" t="str">
        <f>IFERROR(VLOOKUP(B27122, 'HS Codes and product names List'!A:B, 2,FALSE), "Product not found")</f>
        <v>Product not found</v>
      </c>
    </row>
    <row r="27123" spans="3:3" x14ac:dyDescent="0.2">
      <c r="C27123" s="8" t="str">
        <f>IFERROR(VLOOKUP(B27123, 'HS Codes and product names List'!A:B, 2,FALSE), "Product not found")</f>
        <v>Product not found</v>
      </c>
    </row>
    <row r="27124" spans="3:3" x14ac:dyDescent="0.2">
      <c r="C27124" s="8" t="str">
        <f>IFERROR(VLOOKUP(B27124, 'HS Codes and product names List'!A:B, 2,FALSE), "Product not found")</f>
        <v>Product not found</v>
      </c>
    </row>
    <row r="27125" spans="3:3" x14ac:dyDescent="0.2">
      <c r="C27125" s="8" t="str">
        <f>IFERROR(VLOOKUP(B27125, 'HS Codes and product names List'!A:B, 2,FALSE), "Product not found")</f>
        <v>Product not found</v>
      </c>
    </row>
    <row r="27126" spans="3:3" x14ac:dyDescent="0.2">
      <c r="C27126" s="8" t="str">
        <f>IFERROR(VLOOKUP(B27126, 'HS Codes and product names List'!A:B, 2,FALSE), "Product not found")</f>
        <v>Product not found</v>
      </c>
    </row>
    <row r="27127" spans="3:3" x14ac:dyDescent="0.2">
      <c r="C27127" s="8" t="str">
        <f>IFERROR(VLOOKUP(B27127, 'HS Codes and product names List'!A:B, 2,FALSE), "Product not found")</f>
        <v>Product not found</v>
      </c>
    </row>
    <row r="27128" spans="3:3" x14ac:dyDescent="0.2">
      <c r="C27128" s="8" t="str">
        <f>IFERROR(VLOOKUP(B27128, 'HS Codes and product names List'!A:B, 2,FALSE), "Product not found")</f>
        <v>Product not found</v>
      </c>
    </row>
    <row r="27129" spans="3:3" x14ac:dyDescent="0.2">
      <c r="C27129" s="8" t="str">
        <f>IFERROR(VLOOKUP(B27129, 'HS Codes and product names List'!A:B, 2,FALSE), "Product not found")</f>
        <v>Product not found</v>
      </c>
    </row>
    <row r="27130" spans="3:3" x14ac:dyDescent="0.2">
      <c r="C27130" s="8" t="str">
        <f>IFERROR(VLOOKUP(B27130, 'HS Codes and product names List'!A:B, 2,FALSE), "Product not found")</f>
        <v>Product not found</v>
      </c>
    </row>
    <row r="27131" spans="3:3" x14ac:dyDescent="0.2">
      <c r="C27131" s="8" t="str">
        <f>IFERROR(VLOOKUP(B27131, 'HS Codes and product names List'!A:B, 2,FALSE), "Product not found")</f>
        <v>Product not found</v>
      </c>
    </row>
    <row r="27132" spans="3:3" x14ac:dyDescent="0.2">
      <c r="C27132" s="8" t="str">
        <f>IFERROR(VLOOKUP(B27132, 'HS Codes and product names List'!A:B, 2,FALSE), "Product not found")</f>
        <v>Product not found</v>
      </c>
    </row>
    <row r="27133" spans="3:3" x14ac:dyDescent="0.2">
      <c r="C27133" s="8" t="str">
        <f>IFERROR(VLOOKUP(B27133, 'HS Codes and product names List'!A:B, 2,FALSE), "Product not found")</f>
        <v>Product not found</v>
      </c>
    </row>
    <row r="27134" spans="3:3" x14ac:dyDescent="0.2">
      <c r="C27134" s="8" t="str">
        <f>IFERROR(VLOOKUP(B27134, 'HS Codes and product names List'!A:B, 2,FALSE), "Product not found")</f>
        <v>Product not found</v>
      </c>
    </row>
    <row r="27135" spans="3:3" x14ac:dyDescent="0.2">
      <c r="C27135" s="8" t="str">
        <f>IFERROR(VLOOKUP(B27135, 'HS Codes and product names List'!A:B, 2,FALSE), "Product not found")</f>
        <v>Product not found</v>
      </c>
    </row>
    <row r="27136" spans="3:3" x14ac:dyDescent="0.2">
      <c r="C27136" s="8" t="str">
        <f>IFERROR(VLOOKUP(B27136, 'HS Codes and product names List'!A:B, 2,FALSE), "Product not found")</f>
        <v>Product not found</v>
      </c>
    </row>
    <row r="27137" spans="3:3" x14ac:dyDescent="0.2">
      <c r="C27137" s="8" t="str">
        <f>IFERROR(VLOOKUP(B27137, 'HS Codes and product names List'!A:B, 2,FALSE), "Product not found")</f>
        <v>Product not found</v>
      </c>
    </row>
    <row r="27138" spans="3:3" x14ac:dyDescent="0.2">
      <c r="C27138" s="8" t="str">
        <f>IFERROR(VLOOKUP(B27138, 'HS Codes and product names List'!A:B, 2,FALSE), "Product not found")</f>
        <v>Product not found</v>
      </c>
    </row>
    <row r="27139" spans="3:3" x14ac:dyDescent="0.2">
      <c r="C27139" s="8" t="str">
        <f>IFERROR(VLOOKUP(B27139, 'HS Codes and product names List'!A:B, 2,FALSE), "Product not found")</f>
        <v>Product not found</v>
      </c>
    </row>
    <row r="27140" spans="3:3" x14ac:dyDescent="0.2">
      <c r="C27140" s="8" t="str">
        <f>IFERROR(VLOOKUP(B27140, 'HS Codes and product names List'!A:B, 2,FALSE), "Product not found")</f>
        <v>Product not found</v>
      </c>
    </row>
    <row r="27141" spans="3:3" x14ac:dyDescent="0.2">
      <c r="C27141" s="8" t="str">
        <f>IFERROR(VLOOKUP(B27141, 'HS Codes and product names List'!A:B, 2,FALSE), "Product not found")</f>
        <v>Product not found</v>
      </c>
    </row>
    <row r="27142" spans="3:3" x14ac:dyDescent="0.2">
      <c r="C27142" s="8" t="str">
        <f>IFERROR(VLOOKUP(B27142, 'HS Codes and product names List'!A:B, 2,FALSE), "Product not found")</f>
        <v>Product not found</v>
      </c>
    </row>
    <row r="27143" spans="3:3" x14ac:dyDescent="0.2">
      <c r="C27143" s="8" t="str">
        <f>IFERROR(VLOOKUP(B27143, 'HS Codes and product names List'!A:B, 2,FALSE), "Product not found")</f>
        <v>Product not found</v>
      </c>
    </row>
    <row r="27144" spans="3:3" x14ac:dyDescent="0.2">
      <c r="C27144" s="8" t="str">
        <f>IFERROR(VLOOKUP(B27144, 'HS Codes and product names List'!A:B, 2,FALSE), "Product not found")</f>
        <v>Product not found</v>
      </c>
    </row>
    <row r="27145" spans="3:3" x14ac:dyDescent="0.2">
      <c r="C27145" s="8" t="str">
        <f>IFERROR(VLOOKUP(B27145, 'HS Codes and product names List'!A:B, 2,FALSE), "Product not found")</f>
        <v>Product not found</v>
      </c>
    </row>
    <row r="27146" spans="3:3" x14ac:dyDescent="0.2">
      <c r="C27146" s="8" t="str">
        <f>IFERROR(VLOOKUP(B27146, 'HS Codes and product names List'!A:B, 2,FALSE), "Product not found")</f>
        <v>Product not found</v>
      </c>
    </row>
    <row r="27147" spans="3:3" x14ac:dyDescent="0.2">
      <c r="C27147" s="8" t="str">
        <f>IFERROR(VLOOKUP(B27147, 'HS Codes and product names List'!A:B, 2,FALSE), "Product not found")</f>
        <v>Product not found</v>
      </c>
    </row>
    <row r="27148" spans="3:3" x14ac:dyDescent="0.2">
      <c r="C27148" s="8" t="str">
        <f>IFERROR(VLOOKUP(B27148, 'HS Codes and product names List'!A:B, 2,FALSE), "Product not found")</f>
        <v>Product not found</v>
      </c>
    </row>
    <row r="27149" spans="3:3" x14ac:dyDescent="0.2">
      <c r="C27149" s="8" t="str">
        <f>IFERROR(VLOOKUP(B27149, 'HS Codes and product names List'!A:B, 2,FALSE), "Product not found")</f>
        <v>Product not found</v>
      </c>
    </row>
    <row r="27150" spans="3:3" x14ac:dyDescent="0.2">
      <c r="C27150" s="8" t="str">
        <f>IFERROR(VLOOKUP(B27150, 'HS Codes and product names List'!A:B, 2,FALSE), "Product not found")</f>
        <v>Product not found</v>
      </c>
    </row>
    <row r="27151" spans="3:3" x14ac:dyDescent="0.2">
      <c r="C27151" s="8" t="str">
        <f>IFERROR(VLOOKUP(B27151, 'HS Codes and product names List'!A:B, 2,FALSE), "Product not found")</f>
        <v>Product not found</v>
      </c>
    </row>
    <row r="27152" spans="3:3" x14ac:dyDescent="0.2">
      <c r="C27152" s="8" t="str">
        <f>IFERROR(VLOOKUP(B27152, 'HS Codes and product names List'!A:B, 2,FALSE), "Product not found")</f>
        <v>Product not found</v>
      </c>
    </row>
    <row r="27153" spans="3:3" x14ac:dyDescent="0.2">
      <c r="C27153" s="8" t="str">
        <f>IFERROR(VLOOKUP(B27153, 'HS Codes and product names List'!A:B, 2,FALSE), "Product not found")</f>
        <v>Product not found</v>
      </c>
    </row>
    <row r="27154" spans="3:3" x14ac:dyDescent="0.2">
      <c r="C27154" s="8" t="str">
        <f>IFERROR(VLOOKUP(B27154, 'HS Codes and product names List'!A:B, 2,FALSE), "Product not found")</f>
        <v>Product not found</v>
      </c>
    </row>
    <row r="27155" spans="3:3" x14ac:dyDescent="0.2">
      <c r="C27155" s="8" t="str">
        <f>IFERROR(VLOOKUP(B27155, 'HS Codes and product names List'!A:B, 2,FALSE), "Product not found")</f>
        <v>Product not found</v>
      </c>
    </row>
    <row r="27156" spans="3:3" x14ac:dyDescent="0.2">
      <c r="C27156" s="8" t="str">
        <f>IFERROR(VLOOKUP(B27156, 'HS Codes and product names List'!A:B, 2,FALSE), "Product not found")</f>
        <v>Product not found</v>
      </c>
    </row>
    <row r="27157" spans="3:3" x14ac:dyDescent="0.2">
      <c r="C27157" s="8" t="str">
        <f>IFERROR(VLOOKUP(B27157, 'HS Codes and product names List'!A:B, 2,FALSE), "Product not found")</f>
        <v>Product not found</v>
      </c>
    </row>
    <row r="27158" spans="3:3" x14ac:dyDescent="0.2">
      <c r="C27158" s="8" t="str">
        <f>IFERROR(VLOOKUP(B27158, 'HS Codes and product names List'!A:B, 2,FALSE), "Product not found")</f>
        <v>Product not found</v>
      </c>
    </row>
    <row r="27159" spans="3:3" x14ac:dyDescent="0.2">
      <c r="C27159" s="8" t="str">
        <f>IFERROR(VLOOKUP(B27159, 'HS Codes and product names List'!A:B, 2,FALSE), "Product not found")</f>
        <v>Product not found</v>
      </c>
    </row>
    <row r="27160" spans="3:3" x14ac:dyDescent="0.2">
      <c r="C27160" s="8" t="str">
        <f>IFERROR(VLOOKUP(B27160, 'HS Codes and product names List'!A:B, 2,FALSE), "Product not found")</f>
        <v>Product not found</v>
      </c>
    </row>
    <row r="27161" spans="3:3" x14ac:dyDescent="0.2">
      <c r="C27161" s="8" t="str">
        <f>IFERROR(VLOOKUP(B27161, 'HS Codes and product names List'!A:B, 2,FALSE), "Product not found")</f>
        <v>Product not found</v>
      </c>
    </row>
    <row r="27162" spans="3:3" x14ac:dyDescent="0.2">
      <c r="C27162" s="8" t="str">
        <f>IFERROR(VLOOKUP(B27162, 'HS Codes and product names List'!A:B, 2,FALSE), "Product not found")</f>
        <v>Product not found</v>
      </c>
    </row>
    <row r="27163" spans="3:3" x14ac:dyDescent="0.2">
      <c r="C27163" s="8" t="str">
        <f>IFERROR(VLOOKUP(B27163, 'HS Codes and product names List'!A:B, 2,FALSE), "Product not found")</f>
        <v>Product not found</v>
      </c>
    </row>
    <row r="27164" spans="3:3" x14ac:dyDescent="0.2">
      <c r="C27164" s="8" t="str">
        <f>IFERROR(VLOOKUP(B27164, 'HS Codes and product names List'!A:B, 2,FALSE), "Product not found")</f>
        <v>Product not found</v>
      </c>
    </row>
    <row r="27165" spans="3:3" x14ac:dyDescent="0.2">
      <c r="C27165" s="8" t="str">
        <f>IFERROR(VLOOKUP(B27165, 'HS Codes and product names List'!A:B, 2,FALSE), "Product not found")</f>
        <v>Product not found</v>
      </c>
    </row>
    <row r="27166" spans="3:3" x14ac:dyDescent="0.2">
      <c r="C27166" s="8" t="str">
        <f>IFERROR(VLOOKUP(B27166, 'HS Codes and product names List'!A:B, 2,FALSE), "Product not found")</f>
        <v>Product not found</v>
      </c>
    </row>
    <row r="27167" spans="3:3" x14ac:dyDescent="0.2">
      <c r="C27167" s="8" t="str">
        <f>IFERROR(VLOOKUP(B27167, 'HS Codes and product names List'!A:B, 2,FALSE), "Product not found")</f>
        <v>Product not found</v>
      </c>
    </row>
    <row r="27168" spans="3:3" x14ac:dyDescent="0.2">
      <c r="C27168" s="8" t="str">
        <f>IFERROR(VLOOKUP(B27168, 'HS Codes and product names List'!A:B, 2,FALSE), "Product not found")</f>
        <v>Product not found</v>
      </c>
    </row>
    <row r="27169" spans="3:3" x14ac:dyDescent="0.2">
      <c r="C27169" s="8" t="str">
        <f>IFERROR(VLOOKUP(B27169, 'HS Codes and product names List'!A:B, 2,FALSE), "Product not found")</f>
        <v>Product not found</v>
      </c>
    </row>
    <row r="27170" spans="3:3" x14ac:dyDescent="0.2">
      <c r="C27170" s="8" t="str">
        <f>IFERROR(VLOOKUP(B27170, 'HS Codes and product names List'!A:B, 2,FALSE), "Product not found")</f>
        <v>Product not found</v>
      </c>
    </row>
    <row r="27171" spans="3:3" x14ac:dyDescent="0.2">
      <c r="C27171" s="8" t="str">
        <f>IFERROR(VLOOKUP(B27171, 'HS Codes and product names List'!A:B, 2,FALSE), "Product not found")</f>
        <v>Product not found</v>
      </c>
    </row>
    <row r="27172" spans="3:3" x14ac:dyDescent="0.2">
      <c r="C27172" s="8" t="str">
        <f>IFERROR(VLOOKUP(B27172, 'HS Codes and product names List'!A:B, 2,FALSE), "Product not found")</f>
        <v>Product not found</v>
      </c>
    </row>
    <row r="27173" spans="3:3" x14ac:dyDescent="0.2">
      <c r="C27173" s="8" t="str">
        <f>IFERROR(VLOOKUP(B27173, 'HS Codes and product names List'!A:B, 2,FALSE), "Product not found")</f>
        <v>Product not found</v>
      </c>
    </row>
    <row r="27174" spans="3:3" x14ac:dyDescent="0.2">
      <c r="C27174" s="8" t="str">
        <f>IFERROR(VLOOKUP(B27174, 'HS Codes and product names List'!A:B, 2,FALSE), "Product not found")</f>
        <v>Product not found</v>
      </c>
    </row>
    <row r="27175" spans="3:3" x14ac:dyDescent="0.2">
      <c r="C27175" s="8" t="str">
        <f>IFERROR(VLOOKUP(B27175, 'HS Codes and product names List'!A:B, 2,FALSE), "Product not found")</f>
        <v>Product not found</v>
      </c>
    </row>
    <row r="27176" spans="3:3" x14ac:dyDescent="0.2">
      <c r="C27176" s="8" t="str">
        <f>IFERROR(VLOOKUP(B27176, 'HS Codes and product names List'!A:B, 2,FALSE), "Product not found")</f>
        <v>Product not found</v>
      </c>
    </row>
    <row r="27177" spans="3:3" x14ac:dyDescent="0.2">
      <c r="C27177" s="8" t="str">
        <f>IFERROR(VLOOKUP(B27177, 'HS Codes and product names List'!A:B, 2,FALSE), "Product not found")</f>
        <v>Product not found</v>
      </c>
    </row>
    <row r="27178" spans="3:3" x14ac:dyDescent="0.2">
      <c r="C27178" s="8" t="str">
        <f>IFERROR(VLOOKUP(B27178, 'HS Codes and product names List'!A:B, 2,FALSE), "Product not found")</f>
        <v>Product not found</v>
      </c>
    </row>
    <row r="27179" spans="3:3" x14ac:dyDescent="0.2">
      <c r="C27179" s="8" t="str">
        <f>IFERROR(VLOOKUP(B27179, 'HS Codes and product names List'!A:B, 2,FALSE), "Product not found")</f>
        <v>Product not found</v>
      </c>
    </row>
    <row r="27180" spans="3:3" x14ac:dyDescent="0.2">
      <c r="C27180" s="8" t="str">
        <f>IFERROR(VLOOKUP(B27180, 'HS Codes and product names List'!A:B, 2,FALSE), "Product not found")</f>
        <v>Product not found</v>
      </c>
    </row>
    <row r="27181" spans="3:3" x14ac:dyDescent="0.2">
      <c r="C27181" s="8" t="str">
        <f>IFERROR(VLOOKUP(B27181, 'HS Codes and product names List'!A:B, 2,FALSE), "Product not found")</f>
        <v>Product not found</v>
      </c>
    </row>
    <row r="27182" spans="3:3" x14ac:dyDescent="0.2">
      <c r="C27182" s="8" t="str">
        <f>IFERROR(VLOOKUP(B27182, 'HS Codes and product names List'!A:B, 2,FALSE), "Product not found")</f>
        <v>Product not found</v>
      </c>
    </row>
    <row r="27183" spans="3:3" x14ac:dyDescent="0.2">
      <c r="C27183" s="8" t="str">
        <f>IFERROR(VLOOKUP(B27183, 'HS Codes and product names List'!A:B, 2,FALSE), "Product not found")</f>
        <v>Product not found</v>
      </c>
    </row>
    <row r="27184" spans="3:3" x14ac:dyDescent="0.2">
      <c r="C27184" s="8" t="str">
        <f>IFERROR(VLOOKUP(B27184, 'HS Codes and product names List'!A:B, 2,FALSE), "Product not found")</f>
        <v>Product not found</v>
      </c>
    </row>
    <row r="27185" spans="3:3" x14ac:dyDescent="0.2">
      <c r="C27185" s="8" t="str">
        <f>IFERROR(VLOOKUP(B27185, 'HS Codes and product names List'!A:B, 2,FALSE), "Product not found")</f>
        <v>Product not found</v>
      </c>
    </row>
    <row r="27186" spans="3:3" x14ac:dyDescent="0.2">
      <c r="C27186" s="8" t="str">
        <f>IFERROR(VLOOKUP(B27186, 'HS Codes and product names List'!A:B, 2,FALSE), "Product not found")</f>
        <v>Product not found</v>
      </c>
    </row>
    <row r="27187" spans="3:3" x14ac:dyDescent="0.2">
      <c r="C27187" s="8" t="str">
        <f>IFERROR(VLOOKUP(B27187, 'HS Codes and product names List'!A:B, 2,FALSE), "Product not found")</f>
        <v>Product not found</v>
      </c>
    </row>
    <row r="27188" spans="3:3" x14ac:dyDescent="0.2">
      <c r="C27188" s="8" t="str">
        <f>IFERROR(VLOOKUP(B27188, 'HS Codes and product names List'!A:B, 2,FALSE), "Product not found")</f>
        <v>Product not found</v>
      </c>
    </row>
    <row r="27189" spans="3:3" x14ac:dyDescent="0.2">
      <c r="C27189" s="8" t="str">
        <f>IFERROR(VLOOKUP(B27189, 'HS Codes and product names List'!A:B, 2,FALSE), "Product not found")</f>
        <v>Product not found</v>
      </c>
    </row>
    <row r="27190" spans="3:3" x14ac:dyDescent="0.2">
      <c r="C27190" s="8" t="str">
        <f>IFERROR(VLOOKUP(B27190, 'HS Codes and product names List'!A:B, 2,FALSE), "Product not found")</f>
        <v>Product not found</v>
      </c>
    </row>
    <row r="27191" spans="3:3" x14ac:dyDescent="0.2">
      <c r="C27191" s="8" t="str">
        <f>IFERROR(VLOOKUP(B27191, 'HS Codes and product names List'!A:B, 2,FALSE), "Product not found")</f>
        <v>Product not found</v>
      </c>
    </row>
    <row r="27192" spans="3:3" x14ac:dyDescent="0.2">
      <c r="C27192" s="8" t="str">
        <f>IFERROR(VLOOKUP(B27192, 'HS Codes and product names List'!A:B, 2,FALSE), "Product not found")</f>
        <v>Product not found</v>
      </c>
    </row>
    <row r="27193" spans="3:3" x14ac:dyDescent="0.2">
      <c r="C27193" s="8" t="str">
        <f>IFERROR(VLOOKUP(B27193, 'HS Codes and product names List'!A:B, 2,FALSE), "Product not found")</f>
        <v>Product not found</v>
      </c>
    </row>
    <row r="27194" spans="3:3" x14ac:dyDescent="0.2">
      <c r="C27194" s="8" t="str">
        <f>IFERROR(VLOOKUP(B27194, 'HS Codes and product names List'!A:B, 2,FALSE), "Product not found")</f>
        <v>Product not found</v>
      </c>
    </row>
    <row r="27195" spans="3:3" x14ac:dyDescent="0.2">
      <c r="C27195" s="8" t="str">
        <f>IFERROR(VLOOKUP(B27195, 'HS Codes and product names List'!A:B, 2,FALSE), "Product not found")</f>
        <v>Product not found</v>
      </c>
    </row>
    <row r="27196" spans="3:3" x14ac:dyDescent="0.2">
      <c r="C27196" s="8" t="str">
        <f>IFERROR(VLOOKUP(B27196, 'HS Codes and product names List'!A:B, 2,FALSE), "Product not found")</f>
        <v>Product not found</v>
      </c>
    </row>
    <row r="27197" spans="3:3" x14ac:dyDescent="0.2">
      <c r="C27197" s="8" t="str">
        <f>IFERROR(VLOOKUP(B27197, 'HS Codes and product names List'!A:B, 2,FALSE), "Product not found")</f>
        <v>Product not found</v>
      </c>
    </row>
    <row r="27198" spans="3:3" x14ac:dyDescent="0.2">
      <c r="C27198" s="8" t="str">
        <f>IFERROR(VLOOKUP(B27198, 'HS Codes and product names List'!A:B, 2,FALSE), "Product not found")</f>
        <v>Product not found</v>
      </c>
    </row>
    <row r="27199" spans="3:3" x14ac:dyDescent="0.2">
      <c r="C27199" s="8" t="str">
        <f>IFERROR(VLOOKUP(B27199, 'HS Codes and product names List'!A:B, 2,FALSE), "Product not found")</f>
        <v>Product not found</v>
      </c>
    </row>
    <row r="27200" spans="3:3" x14ac:dyDescent="0.2">
      <c r="C27200" s="8" t="str">
        <f>IFERROR(VLOOKUP(B27200, 'HS Codes and product names List'!A:B, 2,FALSE), "Product not found")</f>
        <v>Product not found</v>
      </c>
    </row>
    <row r="27201" spans="3:3" x14ac:dyDescent="0.2">
      <c r="C27201" s="8" t="str">
        <f>IFERROR(VLOOKUP(B27201, 'HS Codes and product names List'!A:B, 2,FALSE), "Product not found")</f>
        <v>Product not found</v>
      </c>
    </row>
    <row r="27202" spans="3:3" x14ac:dyDescent="0.2">
      <c r="C27202" s="8" t="str">
        <f>IFERROR(VLOOKUP(B27202, 'HS Codes and product names List'!A:B, 2,FALSE), "Product not found")</f>
        <v>Product not found</v>
      </c>
    </row>
    <row r="27203" spans="3:3" x14ac:dyDescent="0.2">
      <c r="C27203" s="8" t="str">
        <f>IFERROR(VLOOKUP(B27203, 'HS Codes and product names List'!A:B, 2,FALSE), "Product not found")</f>
        <v>Product not found</v>
      </c>
    </row>
    <row r="27204" spans="3:3" x14ac:dyDescent="0.2">
      <c r="C27204" s="8" t="str">
        <f>IFERROR(VLOOKUP(B27204, 'HS Codes and product names List'!A:B, 2,FALSE), "Product not found")</f>
        <v>Product not found</v>
      </c>
    </row>
    <row r="27205" spans="3:3" x14ac:dyDescent="0.2">
      <c r="C27205" s="8" t="str">
        <f>IFERROR(VLOOKUP(B27205, 'HS Codes and product names List'!A:B, 2,FALSE), "Product not found")</f>
        <v>Product not found</v>
      </c>
    </row>
    <row r="27206" spans="3:3" x14ac:dyDescent="0.2">
      <c r="C27206" s="8" t="str">
        <f>IFERROR(VLOOKUP(B27206, 'HS Codes and product names List'!A:B, 2,FALSE), "Product not found")</f>
        <v>Product not found</v>
      </c>
    </row>
    <row r="27207" spans="3:3" x14ac:dyDescent="0.2">
      <c r="C27207" s="8" t="str">
        <f>IFERROR(VLOOKUP(B27207, 'HS Codes and product names List'!A:B, 2,FALSE), "Product not found")</f>
        <v>Product not found</v>
      </c>
    </row>
    <row r="27208" spans="3:3" x14ac:dyDescent="0.2">
      <c r="C27208" s="8" t="str">
        <f>IFERROR(VLOOKUP(B27208, 'HS Codes and product names List'!A:B, 2,FALSE), "Product not found")</f>
        <v>Product not found</v>
      </c>
    </row>
    <row r="27209" spans="3:3" x14ac:dyDescent="0.2">
      <c r="C27209" s="8" t="str">
        <f>IFERROR(VLOOKUP(B27209, 'HS Codes and product names List'!A:B, 2,FALSE), "Product not found")</f>
        <v>Product not found</v>
      </c>
    </row>
    <row r="27210" spans="3:3" x14ac:dyDescent="0.2">
      <c r="C27210" s="8" t="str">
        <f>IFERROR(VLOOKUP(B27210, 'HS Codes and product names List'!A:B, 2,FALSE), "Product not found")</f>
        <v>Product not found</v>
      </c>
    </row>
    <row r="27211" spans="3:3" x14ac:dyDescent="0.2">
      <c r="C27211" s="8" t="str">
        <f>IFERROR(VLOOKUP(B27211, 'HS Codes and product names List'!A:B, 2,FALSE), "Product not found")</f>
        <v>Product not found</v>
      </c>
    </row>
    <row r="27212" spans="3:3" x14ac:dyDescent="0.2">
      <c r="C27212" s="8" t="str">
        <f>IFERROR(VLOOKUP(B27212, 'HS Codes and product names List'!A:B, 2,FALSE), "Product not found")</f>
        <v>Product not found</v>
      </c>
    </row>
    <row r="27213" spans="3:3" x14ac:dyDescent="0.2">
      <c r="C27213" s="8" t="str">
        <f>IFERROR(VLOOKUP(B27213, 'HS Codes and product names List'!A:B, 2,FALSE), "Product not found")</f>
        <v>Product not found</v>
      </c>
    </row>
    <row r="27214" spans="3:3" x14ac:dyDescent="0.2">
      <c r="C27214" s="8" t="str">
        <f>IFERROR(VLOOKUP(B27214, 'HS Codes and product names List'!A:B, 2,FALSE), "Product not found")</f>
        <v>Product not found</v>
      </c>
    </row>
    <row r="27215" spans="3:3" x14ac:dyDescent="0.2">
      <c r="C27215" s="8" t="str">
        <f>IFERROR(VLOOKUP(B27215, 'HS Codes and product names List'!A:B, 2,FALSE), "Product not found")</f>
        <v>Product not found</v>
      </c>
    </row>
    <row r="27216" spans="3:3" x14ac:dyDescent="0.2">
      <c r="C27216" s="8" t="str">
        <f>IFERROR(VLOOKUP(B27216, 'HS Codes and product names List'!A:B, 2,FALSE), "Product not found")</f>
        <v>Product not found</v>
      </c>
    </row>
    <row r="27217" spans="3:3" x14ac:dyDescent="0.2">
      <c r="C27217" s="8" t="str">
        <f>IFERROR(VLOOKUP(B27217, 'HS Codes and product names List'!A:B, 2,FALSE), "Product not found")</f>
        <v>Product not found</v>
      </c>
    </row>
    <row r="27218" spans="3:3" x14ac:dyDescent="0.2">
      <c r="C27218" s="8" t="str">
        <f>IFERROR(VLOOKUP(B27218, 'HS Codes and product names List'!A:B, 2,FALSE), "Product not found")</f>
        <v>Product not found</v>
      </c>
    </row>
    <row r="27219" spans="3:3" x14ac:dyDescent="0.2">
      <c r="C27219" s="8" t="str">
        <f>IFERROR(VLOOKUP(B27219, 'HS Codes and product names List'!A:B, 2,FALSE), "Product not found")</f>
        <v>Product not found</v>
      </c>
    </row>
    <row r="27220" spans="3:3" x14ac:dyDescent="0.2">
      <c r="C27220" s="8" t="str">
        <f>IFERROR(VLOOKUP(B27220, 'HS Codes and product names List'!A:B, 2,FALSE), "Product not found")</f>
        <v>Product not found</v>
      </c>
    </row>
    <row r="27221" spans="3:3" x14ac:dyDescent="0.2">
      <c r="C27221" s="8" t="str">
        <f>IFERROR(VLOOKUP(B27221, 'HS Codes and product names List'!A:B, 2,FALSE), "Product not found")</f>
        <v>Product not found</v>
      </c>
    </row>
    <row r="27222" spans="3:3" x14ac:dyDescent="0.2">
      <c r="C27222" s="8" t="str">
        <f>IFERROR(VLOOKUP(B27222, 'HS Codes and product names List'!A:B, 2,FALSE), "Product not found")</f>
        <v>Product not found</v>
      </c>
    </row>
    <row r="27223" spans="3:3" x14ac:dyDescent="0.2">
      <c r="C27223" s="8" t="str">
        <f>IFERROR(VLOOKUP(B27223, 'HS Codes and product names List'!A:B, 2,FALSE), "Product not found")</f>
        <v>Product not found</v>
      </c>
    </row>
    <row r="27224" spans="3:3" x14ac:dyDescent="0.2">
      <c r="C27224" s="8" t="str">
        <f>IFERROR(VLOOKUP(B27224, 'HS Codes and product names List'!A:B, 2,FALSE), "Product not found")</f>
        <v>Product not found</v>
      </c>
    </row>
    <row r="27225" spans="3:3" x14ac:dyDescent="0.2">
      <c r="C27225" s="8" t="str">
        <f>IFERROR(VLOOKUP(B27225, 'HS Codes and product names List'!A:B, 2,FALSE), "Product not found")</f>
        <v>Product not found</v>
      </c>
    </row>
    <row r="27226" spans="3:3" x14ac:dyDescent="0.2">
      <c r="C27226" s="8" t="str">
        <f>IFERROR(VLOOKUP(B27226, 'HS Codes and product names List'!A:B, 2,FALSE), "Product not found")</f>
        <v>Product not found</v>
      </c>
    </row>
    <row r="27227" spans="3:3" x14ac:dyDescent="0.2">
      <c r="C27227" s="8" t="str">
        <f>IFERROR(VLOOKUP(B27227, 'HS Codes and product names List'!A:B, 2,FALSE), "Product not found")</f>
        <v>Product not found</v>
      </c>
    </row>
    <row r="27228" spans="3:3" x14ac:dyDescent="0.2">
      <c r="C27228" s="8" t="str">
        <f>IFERROR(VLOOKUP(B27228, 'HS Codes and product names List'!A:B, 2,FALSE), "Product not found")</f>
        <v>Product not found</v>
      </c>
    </row>
    <row r="27229" spans="3:3" x14ac:dyDescent="0.2">
      <c r="C27229" s="8" t="str">
        <f>IFERROR(VLOOKUP(B27229, 'HS Codes and product names List'!A:B, 2,FALSE), "Product not found")</f>
        <v>Product not found</v>
      </c>
    </row>
    <row r="27230" spans="3:3" x14ac:dyDescent="0.2">
      <c r="C27230" s="8" t="str">
        <f>IFERROR(VLOOKUP(B27230, 'HS Codes and product names List'!A:B, 2,FALSE), "Product not found")</f>
        <v>Product not found</v>
      </c>
    </row>
    <row r="27231" spans="3:3" x14ac:dyDescent="0.2">
      <c r="C27231" s="8" t="str">
        <f>IFERROR(VLOOKUP(B27231, 'HS Codes and product names List'!A:B, 2,FALSE), "Product not found")</f>
        <v>Product not found</v>
      </c>
    </row>
    <row r="27232" spans="3:3" x14ac:dyDescent="0.2">
      <c r="C27232" s="8" t="str">
        <f>IFERROR(VLOOKUP(B27232, 'HS Codes and product names List'!A:B, 2,FALSE), "Product not found")</f>
        <v>Product not found</v>
      </c>
    </row>
    <row r="27233" spans="3:3" x14ac:dyDescent="0.2">
      <c r="C27233" s="8" t="str">
        <f>IFERROR(VLOOKUP(B27233, 'HS Codes and product names List'!A:B, 2,FALSE), "Product not found")</f>
        <v>Product not found</v>
      </c>
    </row>
    <row r="27234" spans="3:3" x14ac:dyDescent="0.2">
      <c r="C27234" s="8" t="str">
        <f>IFERROR(VLOOKUP(B27234, 'HS Codes and product names List'!A:B, 2,FALSE), "Product not found")</f>
        <v>Product not found</v>
      </c>
    </row>
    <row r="27235" spans="3:3" x14ac:dyDescent="0.2">
      <c r="C27235" s="8" t="str">
        <f>IFERROR(VLOOKUP(B27235, 'HS Codes and product names List'!A:B, 2,FALSE), "Product not found")</f>
        <v>Product not found</v>
      </c>
    </row>
    <row r="27236" spans="3:3" x14ac:dyDescent="0.2">
      <c r="C27236" s="8" t="str">
        <f>IFERROR(VLOOKUP(B27236, 'HS Codes and product names List'!A:B, 2,FALSE), "Product not found")</f>
        <v>Product not found</v>
      </c>
    </row>
    <row r="27237" spans="3:3" x14ac:dyDescent="0.2">
      <c r="C27237" s="8" t="str">
        <f>IFERROR(VLOOKUP(B27237, 'HS Codes and product names List'!A:B, 2,FALSE), "Product not found")</f>
        <v>Product not found</v>
      </c>
    </row>
    <row r="27238" spans="3:3" x14ac:dyDescent="0.2">
      <c r="C27238" s="8" t="str">
        <f>IFERROR(VLOOKUP(B27238, 'HS Codes and product names List'!A:B, 2,FALSE), "Product not found")</f>
        <v>Product not found</v>
      </c>
    </row>
    <row r="27239" spans="3:3" x14ac:dyDescent="0.2">
      <c r="C27239" s="8" t="str">
        <f>IFERROR(VLOOKUP(B27239, 'HS Codes and product names List'!A:B, 2,FALSE), "Product not found")</f>
        <v>Product not found</v>
      </c>
    </row>
    <row r="27240" spans="3:3" x14ac:dyDescent="0.2">
      <c r="C27240" s="8" t="str">
        <f>IFERROR(VLOOKUP(B27240, 'HS Codes and product names List'!A:B, 2,FALSE), "Product not found")</f>
        <v>Product not found</v>
      </c>
    </row>
    <row r="27241" spans="3:3" x14ac:dyDescent="0.2">
      <c r="C27241" s="8" t="str">
        <f>IFERROR(VLOOKUP(B27241, 'HS Codes and product names List'!A:B, 2,FALSE), "Product not found")</f>
        <v>Product not found</v>
      </c>
    </row>
    <row r="27242" spans="3:3" x14ac:dyDescent="0.2">
      <c r="C27242" s="8" t="str">
        <f>IFERROR(VLOOKUP(B27242, 'HS Codes and product names List'!A:B, 2,FALSE), "Product not found")</f>
        <v>Product not found</v>
      </c>
    </row>
    <row r="27243" spans="3:3" x14ac:dyDescent="0.2">
      <c r="C27243" s="8" t="str">
        <f>IFERROR(VLOOKUP(B27243, 'HS Codes and product names List'!A:B, 2,FALSE), "Product not found")</f>
        <v>Product not found</v>
      </c>
    </row>
    <row r="27244" spans="3:3" x14ac:dyDescent="0.2">
      <c r="C27244" s="8" t="str">
        <f>IFERROR(VLOOKUP(B27244, 'HS Codes and product names List'!A:B, 2,FALSE), "Product not found")</f>
        <v>Product not found</v>
      </c>
    </row>
    <row r="27245" spans="3:3" x14ac:dyDescent="0.2">
      <c r="C27245" s="8" t="str">
        <f>IFERROR(VLOOKUP(B27245, 'HS Codes and product names List'!A:B, 2,FALSE), "Product not found")</f>
        <v>Product not found</v>
      </c>
    </row>
    <row r="27246" spans="3:3" x14ac:dyDescent="0.2">
      <c r="C27246" s="8" t="str">
        <f>IFERROR(VLOOKUP(B27246, 'HS Codes and product names List'!A:B, 2,FALSE), "Product not found")</f>
        <v>Product not found</v>
      </c>
    </row>
    <row r="27247" spans="3:3" x14ac:dyDescent="0.2">
      <c r="C27247" s="8" t="str">
        <f>IFERROR(VLOOKUP(B27247, 'HS Codes and product names List'!A:B, 2,FALSE), "Product not found")</f>
        <v>Product not found</v>
      </c>
    </row>
    <row r="27248" spans="3:3" x14ac:dyDescent="0.2">
      <c r="C27248" s="8" t="str">
        <f>IFERROR(VLOOKUP(B27248, 'HS Codes and product names List'!A:B, 2,FALSE), "Product not found")</f>
        <v>Product not found</v>
      </c>
    </row>
    <row r="27249" spans="3:3" x14ac:dyDescent="0.2">
      <c r="C27249" s="8" t="str">
        <f>IFERROR(VLOOKUP(B27249, 'HS Codes and product names List'!A:B, 2,FALSE), "Product not found")</f>
        <v>Product not found</v>
      </c>
    </row>
    <row r="27250" spans="3:3" x14ac:dyDescent="0.2">
      <c r="C27250" s="8" t="str">
        <f>IFERROR(VLOOKUP(B27250, 'HS Codes and product names List'!A:B, 2,FALSE), "Product not found")</f>
        <v>Product not found</v>
      </c>
    </row>
    <row r="27251" spans="3:3" x14ac:dyDescent="0.2">
      <c r="C27251" s="8" t="str">
        <f>IFERROR(VLOOKUP(B27251, 'HS Codes and product names List'!A:B, 2,FALSE), "Product not found")</f>
        <v>Product not found</v>
      </c>
    </row>
    <row r="27252" spans="3:3" x14ac:dyDescent="0.2">
      <c r="C27252" s="8" t="str">
        <f>IFERROR(VLOOKUP(B27252, 'HS Codes and product names List'!A:B, 2,FALSE), "Product not found")</f>
        <v>Product not found</v>
      </c>
    </row>
    <row r="27253" spans="3:3" x14ac:dyDescent="0.2">
      <c r="C27253" s="8" t="str">
        <f>IFERROR(VLOOKUP(B27253, 'HS Codes and product names List'!A:B, 2,FALSE), "Product not found")</f>
        <v>Product not found</v>
      </c>
    </row>
    <row r="27254" spans="3:3" x14ac:dyDescent="0.2">
      <c r="C27254" s="8" t="str">
        <f>IFERROR(VLOOKUP(B27254, 'HS Codes and product names List'!A:B, 2,FALSE), "Product not found")</f>
        <v>Product not found</v>
      </c>
    </row>
    <row r="27255" spans="3:3" x14ac:dyDescent="0.2">
      <c r="C27255" s="8" t="str">
        <f>IFERROR(VLOOKUP(B27255, 'HS Codes and product names List'!A:B, 2,FALSE), "Product not found")</f>
        <v>Product not found</v>
      </c>
    </row>
    <row r="27256" spans="3:3" x14ac:dyDescent="0.2">
      <c r="C27256" s="8" t="str">
        <f>IFERROR(VLOOKUP(B27256, 'HS Codes and product names List'!A:B, 2,FALSE), "Product not found")</f>
        <v>Product not found</v>
      </c>
    </row>
    <row r="27257" spans="3:3" x14ac:dyDescent="0.2">
      <c r="C27257" s="8" t="str">
        <f>IFERROR(VLOOKUP(B27257, 'HS Codes and product names List'!A:B, 2,FALSE), "Product not found")</f>
        <v>Product not found</v>
      </c>
    </row>
    <row r="27258" spans="3:3" x14ac:dyDescent="0.2">
      <c r="C27258" s="8" t="str">
        <f>IFERROR(VLOOKUP(B27258, 'HS Codes and product names List'!A:B, 2,FALSE), "Product not found")</f>
        <v>Product not found</v>
      </c>
    </row>
    <row r="27259" spans="3:3" x14ac:dyDescent="0.2">
      <c r="C27259" s="8" t="str">
        <f>IFERROR(VLOOKUP(B27259, 'HS Codes and product names List'!A:B, 2,FALSE), "Product not found")</f>
        <v>Product not found</v>
      </c>
    </row>
    <row r="27260" spans="3:3" x14ac:dyDescent="0.2">
      <c r="C27260" s="8" t="str">
        <f>IFERROR(VLOOKUP(B27260, 'HS Codes and product names List'!A:B, 2,FALSE), "Product not found")</f>
        <v>Product not found</v>
      </c>
    </row>
    <row r="27261" spans="3:3" x14ac:dyDescent="0.2">
      <c r="C27261" s="8" t="str">
        <f>IFERROR(VLOOKUP(B27261, 'HS Codes and product names List'!A:B, 2,FALSE), "Product not found")</f>
        <v>Product not found</v>
      </c>
    </row>
    <row r="27262" spans="3:3" x14ac:dyDescent="0.2">
      <c r="C27262" s="8" t="str">
        <f>IFERROR(VLOOKUP(B27262, 'HS Codes and product names List'!A:B, 2,FALSE), "Product not found")</f>
        <v>Product not found</v>
      </c>
    </row>
    <row r="27263" spans="3:3" x14ac:dyDescent="0.2">
      <c r="C27263" s="8" t="str">
        <f>IFERROR(VLOOKUP(B27263, 'HS Codes and product names List'!A:B, 2,FALSE), "Product not found")</f>
        <v>Product not found</v>
      </c>
    </row>
    <row r="27264" spans="3:3" x14ac:dyDescent="0.2">
      <c r="C27264" s="8" t="str">
        <f>IFERROR(VLOOKUP(B27264, 'HS Codes and product names List'!A:B, 2,FALSE), "Product not found")</f>
        <v>Product not found</v>
      </c>
    </row>
    <row r="27265" spans="3:3" x14ac:dyDescent="0.2">
      <c r="C27265" s="8" t="str">
        <f>IFERROR(VLOOKUP(B27265, 'HS Codes and product names List'!A:B, 2,FALSE), "Product not found")</f>
        <v>Product not found</v>
      </c>
    </row>
    <row r="27266" spans="3:3" x14ac:dyDescent="0.2">
      <c r="C27266" s="8" t="str">
        <f>IFERROR(VLOOKUP(B27266, 'HS Codes and product names List'!A:B, 2,FALSE), "Product not found")</f>
        <v>Product not found</v>
      </c>
    </row>
    <row r="27267" spans="3:3" x14ac:dyDescent="0.2">
      <c r="C27267" s="8" t="str">
        <f>IFERROR(VLOOKUP(B27267, 'HS Codes and product names List'!A:B, 2,FALSE), "Product not found")</f>
        <v>Product not found</v>
      </c>
    </row>
    <row r="27268" spans="3:3" x14ac:dyDescent="0.2">
      <c r="C27268" s="8" t="str">
        <f>IFERROR(VLOOKUP(B27268, 'HS Codes and product names List'!A:B, 2,FALSE), "Product not found")</f>
        <v>Product not found</v>
      </c>
    </row>
    <row r="27269" spans="3:3" x14ac:dyDescent="0.2">
      <c r="C27269" s="8" t="str">
        <f>IFERROR(VLOOKUP(B27269, 'HS Codes and product names List'!A:B, 2,FALSE), "Product not found")</f>
        <v>Product not found</v>
      </c>
    </row>
    <row r="27270" spans="3:3" x14ac:dyDescent="0.2">
      <c r="C27270" s="8" t="str">
        <f>IFERROR(VLOOKUP(B27270, 'HS Codes and product names List'!A:B, 2,FALSE), "Product not found")</f>
        <v>Product not found</v>
      </c>
    </row>
    <row r="27271" spans="3:3" x14ac:dyDescent="0.2">
      <c r="C27271" s="8" t="str">
        <f>IFERROR(VLOOKUP(B27271, 'HS Codes and product names List'!A:B, 2,FALSE), "Product not found")</f>
        <v>Product not found</v>
      </c>
    </row>
    <row r="27272" spans="3:3" x14ac:dyDescent="0.2">
      <c r="C27272" s="8" t="str">
        <f>IFERROR(VLOOKUP(B27272, 'HS Codes and product names List'!A:B, 2,FALSE), "Product not found")</f>
        <v>Product not found</v>
      </c>
    </row>
    <row r="27273" spans="3:3" x14ac:dyDescent="0.2">
      <c r="C27273" s="8" t="str">
        <f>IFERROR(VLOOKUP(B27273, 'HS Codes and product names List'!A:B, 2,FALSE), "Product not found")</f>
        <v>Product not found</v>
      </c>
    </row>
    <row r="27274" spans="3:3" x14ac:dyDescent="0.2">
      <c r="C27274" s="8" t="str">
        <f>IFERROR(VLOOKUP(B27274, 'HS Codes and product names List'!A:B, 2,FALSE), "Product not found")</f>
        <v>Product not found</v>
      </c>
    </row>
    <row r="27275" spans="3:3" x14ac:dyDescent="0.2">
      <c r="C27275" s="8" t="str">
        <f>IFERROR(VLOOKUP(B27275, 'HS Codes and product names List'!A:B, 2,FALSE), "Product not found")</f>
        <v>Product not found</v>
      </c>
    </row>
    <row r="27276" spans="3:3" x14ac:dyDescent="0.2">
      <c r="C27276" s="8" t="str">
        <f>IFERROR(VLOOKUP(B27276, 'HS Codes and product names List'!A:B, 2,FALSE), "Product not found")</f>
        <v>Product not found</v>
      </c>
    </row>
    <row r="27277" spans="3:3" x14ac:dyDescent="0.2">
      <c r="C27277" s="8" t="str">
        <f>IFERROR(VLOOKUP(B27277, 'HS Codes and product names List'!A:B, 2,FALSE), "Product not found")</f>
        <v>Product not found</v>
      </c>
    </row>
    <row r="27278" spans="3:3" x14ac:dyDescent="0.2">
      <c r="C27278" s="8" t="str">
        <f>IFERROR(VLOOKUP(B27278, 'HS Codes and product names List'!A:B, 2,FALSE), "Product not found")</f>
        <v>Product not found</v>
      </c>
    </row>
    <row r="27279" spans="3:3" x14ac:dyDescent="0.2">
      <c r="C27279" s="8" t="str">
        <f>IFERROR(VLOOKUP(B27279, 'HS Codes and product names List'!A:B, 2,FALSE), "Product not found")</f>
        <v>Product not found</v>
      </c>
    </row>
    <row r="27280" spans="3:3" x14ac:dyDescent="0.2">
      <c r="C27280" s="8" t="str">
        <f>IFERROR(VLOOKUP(B27280, 'HS Codes and product names List'!A:B, 2,FALSE), "Product not found")</f>
        <v>Product not found</v>
      </c>
    </row>
    <row r="27281" spans="3:3" x14ac:dyDescent="0.2">
      <c r="C27281" s="8" t="str">
        <f>IFERROR(VLOOKUP(B27281, 'HS Codes and product names List'!A:B, 2,FALSE), "Product not found")</f>
        <v>Product not found</v>
      </c>
    </row>
    <row r="27282" spans="3:3" x14ac:dyDescent="0.2">
      <c r="C27282" s="8" t="str">
        <f>IFERROR(VLOOKUP(B27282, 'HS Codes and product names List'!A:B, 2,FALSE), "Product not found")</f>
        <v>Product not found</v>
      </c>
    </row>
    <row r="27283" spans="3:3" x14ac:dyDescent="0.2">
      <c r="C27283" s="8" t="str">
        <f>IFERROR(VLOOKUP(B27283, 'HS Codes and product names List'!A:B, 2,FALSE), "Product not found")</f>
        <v>Product not found</v>
      </c>
    </row>
    <row r="27284" spans="3:3" x14ac:dyDescent="0.2">
      <c r="C27284" s="8" t="str">
        <f>IFERROR(VLOOKUP(B27284, 'HS Codes and product names List'!A:B, 2,FALSE), "Product not found")</f>
        <v>Product not found</v>
      </c>
    </row>
    <row r="27285" spans="3:3" x14ac:dyDescent="0.2">
      <c r="C27285" s="8" t="str">
        <f>IFERROR(VLOOKUP(B27285, 'HS Codes and product names List'!A:B, 2,FALSE), "Product not found")</f>
        <v>Product not found</v>
      </c>
    </row>
    <row r="27286" spans="3:3" x14ac:dyDescent="0.2">
      <c r="C27286" s="8" t="str">
        <f>IFERROR(VLOOKUP(B27286, 'HS Codes and product names List'!A:B, 2,FALSE), "Product not found")</f>
        <v>Product not found</v>
      </c>
    </row>
    <row r="27287" spans="3:3" x14ac:dyDescent="0.2">
      <c r="C27287" s="8" t="str">
        <f>IFERROR(VLOOKUP(B27287, 'HS Codes and product names List'!A:B, 2,FALSE), "Product not found")</f>
        <v>Product not found</v>
      </c>
    </row>
    <row r="27288" spans="3:3" x14ac:dyDescent="0.2">
      <c r="C27288" s="8" t="str">
        <f>IFERROR(VLOOKUP(B27288, 'HS Codes and product names List'!A:B, 2,FALSE), "Product not found")</f>
        <v>Product not found</v>
      </c>
    </row>
    <row r="27289" spans="3:3" x14ac:dyDescent="0.2">
      <c r="C27289" s="8" t="str">
        <f>IFERROR(VLOOKUP(B27289, 'HS Codes and product names List'!A:B, 2,FALSE), "Product not found")</f>
        <v>Product not found</v>
      </c>
    </row>
    <row r="27290" spans="3:3" x14ac:dyDescent="0.2">
      <c r="C27290" s="8" t="str">
        <f>IFERROR(VLOOKUP(B27290, 'HS Codes and product names List'!A:B, 2,FALSE), "Product not found")</f>
        <v>Product not found</v>
      </c>
    </row>
    <row r="27291" spans="3:3" x14ac:dyDescent="0.2">
      <c r="C27291" s="8" t="str">
        <f>IFERROR(VLOOKUP(B27291, 'HS Codes and product names List'!A:B, 2,FALSE), "Product not found")</f>
        <v>Product not found</v>
      </c>
    </row>
    <row r="27292" spans="3:3" x14ac:dyDescent="0.2">
      <c r="C27292" s="8" t="str">
        <f>IFERROR(VLOOKUP(B27292, 'HS Codes and product names List'!A:B, 2,FALSE), "Product not found")</f>
        <v>Product not found</v>
      </c>
    </row>
    <row r="27293" spans="3:3" x14ac:dyDescent="0.2">
      <c r="C27293" s="8" t="str">
        <f>IFERROR(VLOOKUP(B27293, 'HS Codes and product names List'!A:B, 2,FALSE), "Product not found")</f>
        <v>Product not found</v>
      </c>
    </row>
    <row r="27294" spans="3:3" x14ac:dyDescent="0.2">
      <c r="C27294" s="8" t="str">
        <f>IFERROR(VLOOKUP(B27294, 'HS Codes and product names List'!A:B, 2,FALSE), "Product not found")</f>
        <v>Product not found</v>
      </c>
    </row>
    <row r="27295" spans="3:3" x14ac:dyDescent="0.2">
      <c r="C27295" s="8" t="str">
        <f>IFERROR(VLOOKUP(B27295, 'HS Codes and product names List'!A:B, 2,FALSE), "Product not found")</f>
        <v>Product not found</v>
      </c>
    </row>
    <row r="27296" spans="3:3" x14ac:dyDescent="0.2">
      <c r="C27296" s="8" t="str">
        <f>IFERROR(VLOOKUP(B27296, 'HS Codes and product names List'!A:B, 2,FALSE), "Product not found")</f>
        <v>Product not found</v>
      </c>
    </row>
    <row r="27297" spans="3:3" x14ac:dyDescent="0.2">
      <c r="C27297" s="8" t="str">
        <f>IFERROR(VLOOKUP(B27297, 'HS Codes and product names List'!A:B, 2,FALSE), "Product not found")</f>
        <v>Product not found</v>
      </c>
    </row>
    <row r="27298" spans="3:3" x14ac:dyDescent="0.2">
      <c r="C27298" s="8" t="str">
        <f>IFERROR(VLOOKUP(B27298, 'HS Codes and product names List'!A:B, 2,FALSE), "Product not found")</f>
        <v>Product not found</v>
      </c>
    </row>
    <row r="27299" spans="3:3" x14ac:dyDescent="0.2">
      <c r="C27299" s="8" t="str">
        <f>IFERROR(VLOOKUP(B27299, 'HS Codes and product names List'!A:B, 2,FALSE), "Product not found")</f>
        <v>Product not found</v>
      </c>
    </row>
    <row r="27300" spans="3:3" x14ac:dyDescent="0.2">
      <c r="C27300" s="8" t="str">
        <f>IFERROR(VLOOKUP(B27300, 'HS Codes and product names List'!A:B, 2,FALSE), "Product not found")</f>
        <v>Product not found</v>
      </c>
    </row>
    <row r="27301" spans="3:3" x14ac:dyDescent="0.2">
      <c r="C27301" s="8" t="str">
        <f>IFERROR(VLOOKUP(B27301, 'HS Codes and product names List'!A:B, 2,FALSE), "Product not found")</f>
        <v>Product not found</v>
      </c>
    </row>
    <row r="27302" spans="3:3" x14ac:dyDescent="0.2">
      <c r="C27302" s="8" t="str">
        <f>IFERROR(VLOOKUP(B27302, 'HS Codes and product names List'!A:B, 2,FALSE), "Product not found")</f>
        <v>Product not found</v>
      </c>
    </row>
    <row r="27303" spans="3:3" x14ac:dyDescent="0.2">
      <c r="C27303" s="8" t="str">
        <f>IFERROR(VLOOKUP(B27303, 'HS Codes and product names List'!A:B, 2,FALSE), "Product not found")</f>
        <v>Product not found</v>
      </c>
    </row>
    <row r="27304" spans="3:3" x14ac:dyDescent="0.2">
      <c r="C27304" s="8" t="str">
        <f>IFERROR(VLOOKUP(B27304, 'HS Codes and product names List'!A:B, 2,FALSE), "Product not found")</f>
        <v>Product not found</v>
      </c>
    </row>
    <row r="27305" spans="3:3" x14ac:dyDescent="0.2">
      <c r="C27305" s="8" t="str">
        <f>IFERROR(VLOOKUP(B27305, 'HS Codes and product names List'!A:B, 2,FALSE), "Product not found")</f>
        <v>Product not found</v>
      </c>
    </row>
    <row r="27306" spans="3:3" x14ac:dyDescent="0.2">
      <c r="C27306" s="8" t="str">
        <f>IFERROR(VLOOKUP(B27306, 'HS Codes and product names List'!A:B, 2,FALSE), "Product not found")</f>
        <v>Product not found</v>
      </c>
    </row>
    <row r="27307" spans="3:3" x14ac:dyDescent="0.2">
      <c r="C27307" s="8" t="str">
        <f>IFERROR(VLOOKUP(B27307, 'HS Codes and product names List'!A:B, 2,FALSE), "Product not found")</f>
        <v>Product not found</v>
      </c>
    </row>
    <row r="27308" spans="3:3" x14ac:dyDescent="0.2">
      <c r="C27308" s="8" t="str">
        <f>IFERROR(VLOOKUP(B27308, 'HS Codes and product names List'!A:B, 2,FALSE), "Product not found")</f>
        <v>Product not found</v>
      </c>
    </row>
    <row r="27309" spans="3:3" x14ac:dyDescent="0.2">
      <c r="C27309" s="8" t="str">
        <f>IFERROR(VLOOKUP(B27309, 'HS Codes and product names List'!A:B, 2,FALSE), "Product not found")</f>
        <v>Product not found</v>
      </c>
    </row>
    <row r="27310" spans="3:3" x14ac:dyDescent="0.2">
      <c r="C27310" s="8" t="str">
        <f>IFERROR(VLOOKUP(B27310, 'HS Codes and product names List'!A:B, 2,FALSE), "Product not found")</f>
        <v>Product not found</v>
      </c>
    </row>
    <row r="27311" spans="3:3" x14ac:dyDescent="0.2">
      <c r="C27311" s="8" t="str">
        <f>IFERROR(VLOOKUP(B27311, 'HS Codes and product names List'!A:B, 2,FALSE), "Product not found")</f>
        <v>Product not found</v>
      </c>
    </row>
    <row r="27312" spans="3:3" x14ac:dyDescent="0.2">
      <c r="C27312" s="8" t="str">
        <f>IFERROR(VLOOKUP(B27312, 'HS Codes and product names List'!A:B, 2,FALSE), "Product not found")</f>
        <v>Product not found</v>
      </c>
    </row>
    <row r="27313" spans="3:3" x14ac:dyDescent="0.2">
      <c r="C27313" s="8" t="str">
        <f>IFERROR(VLOOKUP(B27313, 'HS Codes and product names List'!A:B, 2,FALSE), "Product not found")</f>
        <v>Product not found</v>
      </c>
    </row>
    <row r="27314" spans="3:3" x14ac:dyDescent="0.2">
      <c r="C27314" s="8" t="str">
        <f>IFERROR(VLOOKUP(B27314, 'HS Codes and product names List'!A:B, 2,FALSE), "Product not found")</f>
        <v>Product not found</v>
      </c>
    </row>
    <row r="27315" spans="3:3" x14ac:dyDescent="0.2">
      <c r="C27315" s="8" t="str">
        <f>IFERROR(VLOOKUP(B27315, 'HS Codes and product names List'!A:B, 2,FALSE), "Product not found")</f>
        <v>Product not found</v>
      </c>
    </row>
    <row r="27316" spans="3:3" x14ac:dyDescent="0.2">
      <c r="C27316" s="8" t="str">
        <f>IFERROR(VLOOKUP(B27316, 'HS Codes and product names List'!A:B, 2,FALSE), "Product not found")</f>
        <v>Product not found</v>
      </c>
    </row>
    <row r="27317" spans="3:3" x14ac:dyDescent="0.2">
      <c r="C27317" s="8" t="str">
        <f>IFERROR(VLOOKUP(B27317, 'HS Codes and product names List'!A:B, 2,FALSE), "Product not found")</f>
        <v>Product not found</v>
      </c>
    </row>
    <row r="27318" spans="3:3" x14ac:dyDescent="0.2">
      <c r="C27318" s="8" t="str">
        <f>IFERROR(VLOOKUP(B27318, 'HS Codes and product names List'!A:B, 2,FALSE), "Product not found")</f>
        <v>Product not found</v>
      </c>
    </row>
    <row r="27319" spans="3:3" x14ac:dyDescent="0.2">
      <c r="C27319" s="8" t="str">
        <f>IFERROR(VLOOKUP(B27319, 'HS Codes and product names List'!A:B, 2,FALSE), "Product not found")</f>
        <v>Product not found</v>
      </c>
    </row>
    <row r="27320" spans="3:3" x14ac:dyDescent="0.2">
      <c r="C27320" s="8" t="str">
        <f>IFERROR(VLOOKUP(B27320, 'HS Codes and product names List'!A:B, 2,FALSE), "Product not found")</f>
        <v>Product not found</v>
      </c>
    </row>
    <row r="27321" spans="3:3" x14ac:dyDescent="0.2">
      <c r="C27321" s="8" t="str">
        <f>IFERROR(VLOOKUP(B27321, 'HS Codes and product names List'!A:B, 2,FALSE), "Product not found")</f>
        <v>Product not found</v>
      </c>
    </row>
    <row r="27322" spans="3:3" x14ac:dyDescent="0.2">
      <c r="C27322" s="8" t="str">
        <f>IFERROR(VLOOKUP(B27322, 'HS Codes and product names List'!A:B, 2,FALSE), "Product not found")</f>
        <v>Product not found</v>
      </c>
    </row>
    <row r="27323" spans="3:3" x14ac:dyDescent="0.2">
      <c r="C27323" s="8" t="str">
        <f>IFERROR(VLOOKUP(B27323, 'HS Codes and product names List'!A:B, 2,FALSE), "Product not found")</f>
        <v>Product not found</v>
      </c>
    </row>
    <row r="27324" spans="3:3" x14ac:dyDescent="0.2">
      <c r="C27324" s="8" t="str">
        <f>IFERROR(VLOOKUP(B27324, 'HS Codes and product names List'!A:B, 2,FALSE), "Product not found")</f>
        <v>Product not found</v>
      </c>
    </row>
    <row r="27325" spans="3:3" x14ac:dyDescent="0.2">
      <c r="C27325" s="8" t="str">
        <f>IFERROR(VLOOKUP(B27325, 'HS Codes and product names List'!A:B, 2,FALSE), "Product not found")</f>
        <v>Product not found</v>
      </c>
    </row>
    <row r="27326" spans="3:3" x14ac:dyDescent="0.2">
      <c r="C27326" s="8" t="str">
        <f>IFERROR(VLOOKUP(B27326, 'HS Codes and product names List'!A:B, 2,FALSE), "Product not found")</f>
        <v>Product not found</v>
      </c>
    </row>
    <row r="27327" spans="3:3" x14ac:dyDescent="0.2">
      <c r="C27327" s="8" t="str">
        <f>IFERROR(VLOOKUP(B27327, 'HS Codes and product names List'!A:B, 2,FALSE), "Product not found")</f>
        <v>Product not found</v>
      </c>
    </row>
    <row r="27328" spans="3:3" x14ac:dyDescent="0.2">
      <c r="C27328" s="8" t="str">
        <f>IFERROR(VLOOKUP(B27328, 'HS Codes and product names List'!A:B, 2,FALSE), "Product not found")</f>
        <v>Product not found</v>
      </c>
    </row>
    <row r="27329" spans="3:3" x14ac:dyDescent="0.2">
      <c r="C27329" s="8" t="str">
        <f>IFERROR(VLOOKUP(B27329, 'HS Codes and product names List'!A:B, 2,FALSE), "Product not found")</f>
        <v>Product not found</v>
      </c>
    </row>
    <row r="27330" spans="3:3" x14ac:dyDescent="0.2">
      <c r="C27330" s="8" t="str">
        <f>IFERROR(VLOOKUP(B27330, 'HS Codes and product names List'!A:B, 2,FALSE), "Product not found")</f>
        <v>Product not found</v>
      </c>
    </row>
    <row r="27331" spans="3:3" x14ac:dyDescent="0.2">
      <c r="C27331" s="8" t="str">
        <f>IFERROR(VLOOKUP(B27331, 'HS Codes and product names List'!A:B, 2,FALSE), "Product not found")</f>
        <v>Product not found</v>
      </c>
    </row>
    <row r="27332" spans="3:3" x14ac:dyDescent="0.2">
      <c r="C27332" s="8" t="str">
        <f>IFERROR(VLOOKUP(B27332, 'HS Codes and product names List'!A:B, 2,FALSE), "Product not found")</f>
        <v>Product not found</v>
      </c>
    </row>
    <row r="27333" spans="3:3" x14ac:dyDescent="0.2">
      <c r="C27333" s="8" t="str">
        <f>IFERROR(VLOOKUP(B27333, 'HS Codes and product names List'!A:B, 2,FALSE), "Product not found")</f>
        <v>Product not found</v>
      </c>
    </row>
    <row r="27334" spans="3:3" x14ac:dyDescent="0.2">
      <c r="C27334" s="8" t="str">
        <f>IFERROR(VLOOKUP(B27334, 'HS Codes and product names List'!A:B, 2,FALSE), "Product not found")</f>
        <v>Product not found</v>
      </c>
    </row>
    <row r="27335" spans="3:3" x14ac:dyDescent="0.2">
      <c r="C27335" s="8" t="str">
        <f>IFERROR(VLOOKUP(B27335, 'HS Codes and product names List'!A:B, 2,FALSE), "Product not found")</f>
        <v>Product not found</v>
      </c>
    </row>
    <row r="27336" spans="3:3" x14ac:dyDescent="0.2">
      <c r="C27336" s="8" t="str">
        <f>IFERROR(VLOOKUP(B27336, 'HS Codes and product names List'!A:B, 2,FALSE), "Product not found")</f>
        <v>Product not found</v>
      </c>
    </row>
    <row r="27337" spans="3:3" x14ac:dyDescent="0.2">
      <c r="C27337" s="8" t="str">
        <f>IFERROR(VLOOKUP(B27337, 'HS Codes and product names List'!A:B, 2,FALSE), "Product not found")</f>
        <v>Product not found</v>
      </c>
    </row>
    <row r="27338" spans="3:3" x14ac:dyDescent="0.2">
      <c r="C27338" s="8" t="str">
        <f>IFERROR(VLOOKUP(B27338, 'HS Codes and product names List'!A:B, 2,FALSE), "Product not found")</f>
        <v>Product not found</v>
      </c>
    </row>
    <row r="27339" spans="3:3" x14ac:dyDescent="0.2">
      <c r="C27339" s="8" t="str">
        <f>IFERROR(VLOOKUP(B27339, 'HS Codes and product names List'!A:B, 2,FALSE), "Product not found")</f>
        <v>Product not found</v>
      </c>
    </row>
    <row r="27340" spans="3:3" x14ac:dyDescent="0.2">
      <c r="C27340" s="8" t="str">
        <f>IFERROR(VLOOKUP(B27340, 'HS Codes and product names List'!A:B, 2,FALSE), "Product not found")</f>
        <v>Product not found</v>
      </c>
    </row>
    <row r="27341" spans="3:3" x14ac:dyDescent="0.2">
      <c r="C27341" s="8" t="str">
        <f>IFERROR(VLOOKUP(B27341, 'HS Codes and product names List'!A:B, 2,FALSE), "Product not found")</f>
        <v>Product not found</v>
      </c>
    </row>
    <row r="27342" spans="3:3" x14ac:dyDescent="0.2">
      <c r="C27342" s="8" t="str">
        <f>IFERROR(VLOOKUP(B27342, 'HS Codes and product names List'!A:B, 2,FALSE), "Product not found")</f>
        <v>Product not found</v>
      </c>
    </row>
    <row r="27343" spans="3:3" x14ac:dyDescent="0.2">
      <c r="C27343" s="8" t="str">
        <f>IFERROR(VLOOKUP(B27343, 'HS Codes and product names List'!A:B, 2,FALSE), "Product not found")</f>
        <v>Product not found</v>
      </c>
    </row>
    <row r="27344" spans="3:3" x14ac:dyDescent="0.2">
      <c r="C27344" s="8" t="str">
        <f>IFERROR(VLOOKUP(B27344, 'HS Codes and product names List'!A:B, 2,FALSE), "Product not found")</f>
        <v>Product not found</v>
      </c>
    </row>
    <row r="27345" spans="3:3" x14ac:dyDescent="0.2">
      <c r="C27345" s="8" t="str">
        <f>IFERROR(VLOOKUP(B27345, 'HS Codes and product names List'!A:B, 2,FALSE), "Product not found")</f>
        <v>Product not found</v>
      </c>
    </row>
    <row r="27346" spans="3:3" x14ac:dyDescent="0.2">
      <c r="C27346" s="8" t="str">
        <f>IFERROR(VLOOKUP(B27346, 'HS Codes and product names List'!A:B, 2,FALSE), "Product not found")</f>
        <v>Product not found</v>
      </c>
    </row>
    <row r="27347" spans="3:3" x14ac:dyDescent="0.2">
      <c r="C27347" s="8" t="str">
        <f>IFERROR(VLOOKUP(B27347, 'HS Codes and product names List'!A:B, 2,FALSE), "Product not found")</f>
        <v>Product not found</v>
      </c>
    </row>
    <row r="27348" spans="3:3" x14ac:dyDescent="0.2">
      <c r="C27348" s="8" t="str">
        <f>IFERROR(VLOOKUP(B27348, 'HS Codes and product names List'!A:B, 2,FALSE), "Product not found")</f>
        <v>Product not found</v>
      </c>
    </row>
    <row r="27349" spans="3:3" x14ac:dyDescent="0.2">
      <c r="C27349" s="8" t="str">
        <f>IFERROR(VLOOKUP(B27349, 'HS Codes and product names List'!A:B, 2,FALSE), "Product not found")</f>
        <v>Product not found</v>
      </c>
    </row>
    <row r="27350" spans="3:3" x14ac:dyDescent="0.2">
      <c r="C27350" s="8" t="str">
        <f>IFERROR(VLOOKUP(B27350, 'HS Codes and product names List'!A:B, 2,FALSE), "Product not found")</f>
        <v>Product not found</v>
      </c>
    </row>
    <row r="27351" spans="3:3" x14ac:dyDescent="0.2">
      <c r="C27351" s="8" t="str">
        <f>IFERROR(VLOOKUP(B27351, 'HS Codes and product names List'!A:B, 2,FALSE), "Product not found")</f>
        <v>Product not found</v>
      </c>
    </row>
    <row r="27352" spans="3:3" x14ac:dyDescent="0.2">
      <c r="C27352" s="8" t="str">
        <f>IFERROR(VLOOKUP(B27352, 'HS Codes and product names List'!A:B, 2,FALSE), "Product not found")</f>
        <v>Product not found</v>
      </c>
    </row>
    <row r="27353" spans="3:3" x14ac:dyDescent="0.2">
      <c r="C27353" s="8" t="str">
        <f>IFERROR(VLOOKUP(B27353, 'HS Codes and product names List'!A:B, 2,FALSE), "Product not found")</f>
        <v>Product not found</v>
      </c>
    </row>
    <row r="27354" spans="3:3" x14ac:dyDescent="0.2">
      <c r="C27354" s="8" t="str">
        <f>IFERROR(VLOOKUP(B27354, 'HS Codes and product names List'!A:B, 2,FALSE), "Product not found")</f>
        <v>Product not found</v>
      </c>
    </row>
    <row r="27355" spans="3:3" x14ac:dyDescent="0.2">
      <c r="C27355" s="8" t="str">
        <f>IFERROR(VLOOKUP(B27355, 'HS Codes and product names List'!A:B, 2,FALSE), "Product not found")</f>
        <v>Product not found</v>
      </c>
    </row>
    <row r="27356" spans="3:3" x14ac:dyDescent="0.2">
      <c r="C27356" s="8" t="str">
        <f>IFERROR(VLOOKUP(B27356, 'HS Codes and product names List'!A:B, 2,FALSE), "Product not found")</f>
        <v>Product not found</v>
      </c>
    </row>
    <row r="27357" spans="3:3" x14ac:dyDescent="0.2">
      <c r="C27357" s="8" t="str">
        <f>IFERROR(VLOOKUP(B27357, 'HS Codes and product names List'!A:B, 2,FALSE), "Product not found")</f>
        <v>Product not found</v>
      </c>
    </row>
    <row r="27358" spans="3:3" x14ac:dyDescent="0.2">
      <c r="C27358" s="8" t="str">
        <f>IFERROR(VLOOKUP(B27358, 'HS Codes and product names List'!A:B, 2,FALSE), "Product not found")</f>
        <v>Product not found</v>
      </c>
    </row>
    <row r="27359" spans="3:3" x14ac:dyDescent="0.2">
      <c r="C27359" s="8" t="str">
        <f>IFERROR(VLOOKUP(B27359, 'HS Codes and product names List'!A:B, 2,FALSE), "Product not found")</f>
        <v>Product not found</v>
      </c>
    </row>
    <row r="27360" spans="3:3" x14ac:dyDescent="0.2">
      <c r="C27360" s="8" t="str">
        <f>IFERROR(VLOOKUP(B27360, 'HS Codes and product names List'!A:B, 2,FALSE), "Product not found")</f>
        <v>Product not found</v>
      </c>
    </row>
    <row r="27361" spans="3:3" x14ac:dyDescent="0.2">
      <c r="C27361" s="8" t="str">
        <f>IFERROR(VLOOKUP(B27361, 'HS Codes and product names List'!A:B, 2,FALSE), "Product not found")</f>
        <v>Product not found</v>
      </c>
    </row>
    <row r="27362" spans="3:3" x14ac:dyDescent="0.2">
      <c r="C27362" s="8" t="str">
        <f>IFERROR(VLOOKUP(B27362, 'HS Codes and product names List'!A:B, 2,FALSE), "Product not found")</f>
        <v>Product not found</v>
      </c>
    </row>
    <row r="27363" spans="3:3" x14ac:dyDescent="0.2">
      <c r="C27363" s="8" t="str">
        <f>IFERROR(VLOOKUP(B27363, 'HS Codes and product names List'!A:B, 2,FALSE), "Product not found")</f>
        <v>Product not found</v>
      </c>
    </row>
    <row r="27364" spans="3:3" x14ac:dyDescent="0.2">
      <c r="C27364" s="8" t="str">
        <f>IFERROR(VLOOKUP(B27364, 'HS Codes and product names List'!A:B, 2,FALSE), "Product not found")</f>
        <v>Product not found</v>
      </c>
    </row>
    <row r="27365" spans="3:3" x14ac:dyDescent="0.2">
      <c r="C27365" s="8" t="str">
        <f>IFERROR(VLOOKUP(B27365, 'HS Codes and product names List'!A:B, 2,FALSE), "Product not found")</f>
        <v>Product not found</v>
      </c>
    </row>
    <row r="27366" spans="3:3" x14ac:dyDescent="0.2">
      <c r="C27366" s="8" t="str">
        <f>IFERROR(VLOOKUP(B27366, 'HS Codes and product names List'!A:B, 2,FALSE), "Product not found")</f>
        <v>Product not found</v>
      </c>
    </row>
    <row r="27367" spans="3:3" x14ac:dyDescent="0.2">
      <c r="C27367" s="8" t="str">
        <f>IFERROR(VLOOKUP(B27367, 'HS Codes and product names List'!A:B, 2,FALSE), "Product not found")</f>
        <v>Product not found</v>
      </c>
    </row>
    <row r="27368" spans="3:3" x14ac:dyDescent="0.2">
      <c r="C27368" s="8" t="str">
        <f>IFERROR(VLOOKUP(B27368, 'HS Codes and product names List'!A:B, 2,FALSE), "Product not found")</f>
        <v>Product not found</v>
      </c>
    </row>
    <row r="27369" spans="3:3" x14ac:dyDescent="0.2">
      <c r="C27369" s="8" t="str">
        <f>IFERROR(VLOOKUP(B27369, 'HS Codes and product names List'!A:B, 2,FALSE), "Product not found")</f>
        <v>Product not found</v>
      </c>
    </row>
    <row r="27370" spans="3:3" x14ac:dyDescent="0.2">
      <c r="C27370" s="8" t="str">
        <f>IFERROR(VLOOKUP(B27370, 'HS Codes and product names List'!A:B, 2,FALSE), "Product not found")</f>
        <v>Product not found</v>
      </c>
    </row>
    <row r="27371" spans="3:3" x14ac:dyDescent="0.2">
      <c r="C27371" s="8" t="str">
        <f>IFERROR(VLOOKUP(B27371, 'HS Codes and product names List'!A:B, 2,FALSE), "Product not found")</f>
        <v>Product not found</v>
      </c>
    </row>
    <row r="27372" spans="3:3" x14ac:dyDescent="0.2">
      <c r="C27372" s="8" t="str">
        <f>IFERROR(VLOOKUP(B27372, 'HS Codes and product names List'!A:B, 2,FALSE), "Product not found")</f>
        <v>Product not found</v>
      </c>
    </row>
    <row r="27373" spans="3:3" x14ac:dyDescent="0.2">
      <c r="C27373" s="8" t="str">
        <f>IFERROR(VLOOKUP(B27373, 'HS Codes and product names List'!A:B, 2,FALSE), "Product not found")</f>
        <v>Product not found</v>
      </c>
    </row>
    <row r="27374" spans="3:3" x14ac:dyDescent="0.2">
      <c r="C27374" s="8" t="str">
        <f>IFERROR(VLOOKUP(B27374, 'HS Codes and product names List'!A:B, 2,FALSE), "Product not found")</f>
        <v>Product not found</v>
      </c>
    </row>
    <row r="27375" spans="3:3" x14ac:dyDescent="0.2">
      <c r="C27375" s="8" t="str">
        <f>IFERROR(VLOOKUP(B27375, 'HS Codes and product names List'!A:B, 2,FALSE), "Product not found")</f>
        <v>Product not found</v>
      </c>
    </row>
    <row r="27376" spans="3:3" x14ac:dyDescent="0.2">
      <c r="C27376" s="8" t="str">
        <f>IFERROR(VLOOKUP(B27376, 'HS Codes and product names List'!A:B, 2,FALSE), "Product not found")</f>
        <v>Product not found</v>
      </c>
    </row>
    <row r="27377" spans="3:3" x14ac:dyDescent="0.2">
      <c r="C27377" s="8" t="str">
        <f>IFERROR(VLOOKUP(B27377, 'HS Codes and product names List'!A:B, 2,FALSE), "Product not found")</f>
        <v>Product not found</v>
      </c>
    </row>
    <row r="27378" spans="3:3" x14ac:dyDescent="0.2">
      <c r="C27378" s="8" t="str">
        <f>IFERROR(VLOOKUP(B27378, 'HS Codes and product names List'!A:B, 2,FALSE), "Product not found")</f>
        <v>Product not found</v>
      </c>
    </row>
    <row r="27379" spans="3:3" x14ac:dyDescent="0.2">
      <c r="C27379" s="8" t="str">
        <f>IFERROR(VLOOKUP(B27379, 'HS Codes and product names List'!A:B, 2,FALSE), "Product not found")</f>
        <v>Product not found</v>
      </c>
    </row>
    <row r="27380" spans="3:3" x14ac:dyDescent="0.2">
      <c r="C27380" s="8" t="str">
        <f>IFERROR(VLOOKUP(B27380, 'HS Codes and product names List'!A:B, 2,FALSE), "Product not found")</f>
        <v>Product not found</v>
      </c>
    </row>
    <row r="27381" spans="3:3" x14ac:dyDescent="0.2">
      <c r="C27381" s="8" t="str">
        <f>IFERROR(VLOOKUP(B27381, 'HS Codes and product names List'!A:B, 2,FALSE), "Product not found")</f>
        <v>Product not found</v>
      </c>
    </row>
    <row r="27382" spans="3:3" x14ac:dyDescent="0.2">
      <c r="C27382" s="8" t="str">
        <f>IFERROR(VLOOKUP(B27382, 'HS Codes and product names List'!A:B, 2,FALSE), "Product not found")</f>
        <v>Product not found</v>
      </c>
    </row>
    <row r="27383" spans="3:3" x14ac:dyDescent="0.2">
      <c r="C27383" s="8" t="str">
        <f>IFERROR(VLOOKUP(B27383, 'HS Codes and product names List'!A:B, 2,FALSE), "Product not found")</f>
        <v>Product not found</v>
      </c>
    </row>
    <row r="27384" spans="3:3" x14ac:dyDescent="0.2">
      <c r="C27384" s="8" t="str">
        <f>IFERROR(VLOOKUP(B27384, 'HS Codes and product names List'!A:B, 2,FALSE), "Product not found")</f>
        <v>Product not found</v>
      </c>
    </row>
    <row r="27385" spans="3:3" x14ac:dyDescent="0.2">
      <c r="C27385" s="8" t="str">
        <f>IFERROR(VLOOKUP(B27385, 'HS Codes and product names List'!A:B, 2,FALSE), "Product not found")</f>
        <v>Product not found</v>
      </c>
    </row>
    <row r="27386" spans="3:3" x14ac:dyDescent="0.2">
      <c r="C27386" s="8" t="str">
        <f>IFERROR(VLOOKUP(B27386, 'HS Codes and product names List'!A:B, 2,FALSE), "Product not found")</f>
        <v>Product not found</v>
      </c>
    </row>
    <row r="27387" spans="3:3" x14ac:dyDescent="0.2">
      <c r="C27387" s="8" t="str">
        <f>IFERROR(VLOOKUP(B27387, 'HS Codes and product names List'!A:B, 2,FALSE), "Product not found")</f>
        <v>Product not found</v>
      </c>
    </row>
    <row r="27388" spans="3:3" x14ac:dyDescent="0.2">
      <c r="C27388" s="8" t="str">
        <f>IFERROR(VLOOKUP(B27388, 'HS Codes and product names List'!A:B, 2,FALSE), "Product not found")</f>
        <v>Product not found</v>
      </c>
    </row>
    <row r="27389" spans="3:3" x14ac:dyDescent="0.2">
      <c r="C27389" s="8" t="str">
        <f>IFERROR(VLOOKUP(B27389, 'HS Codes and product names List'!A:B, 2,FALSE), "Product not found")</f>
        <v>Product not found</v>
      </c>
    </row>
    <row r="27390" spans="3:3" x14ac:dyDescent="0.2">
      <c r="C27390" s="8" t="str">
        <f>IFERROR(VLOOKUP(B27390, 'HS Codes and product names List'!A:B, 2,FALSE), "Product not found")</f>
        <v>Product not found</v>
      </c>
    </row>
    <row r="27391" spans="3:3" x14ac:dyDescent="0.2">
      <c r="C27391" s="8" t="str">
        <f>IFERROR(VLOOKUP(B27391, 'HS Codes and product names List'!A:B, 2,FALSE), "Product not found")</f>
        <v>Product not found</v>
      </c>
    </row>
    <row r="27392" spans="3:3" x14ac:dyDescent="0.2">
      <c r="C27392" s="8" t="str">
        <f>IFERROR(VLOOKUP(B27392, 'HS Codes and product names List'!A:B, 2,FALSE), "Product not found")</f>
        <v>Product not found</v>
      </c>
    </row>
    <row r="27393" spans="3:3" x14ac:dyDescent="0.2">
      <c r="C27393" s="8" t="str">
        <f>IFERROR(VLOOKUP(B27393, 'HS Codes and product names List'!A:B, 2,FALSE), "Product not found")</f>
        <v>Product not found</v>
      </c>
    </row>
    <row r="27394" spans="3:3" x14ac:dyDescent="0.2">
      <c r="C27394" s="8" t="str">
        <f>IFERROR(VLOOKUP(B27394, 'HS Codes and product names List'!A:B, 2,FALSE), "Product not found")</f>
        <v>Product not found</v>
      </c>
    </row>
    <row r="27395" spans="3:3" x14ac:dyDescent="0.2">
      <c r="C27395" s="8" t="str">
        <f>IFERROR(VLOOKUP(B27395, 'HS Codes and product names List'!A:B, 2,FALSE), "Product not found")</f>
        <v>Product not found</v>
      </c>
    </row>
    <row r="27396" spans="3:3" x14ac:dyDescent="0.2">
      <c r="C27396" s="8" t="str">
        <f>IFERROR(VLOOKUP(B27396, 'HS Codes and product names List'!A:B, 2,FALSE), "Product not found")</f>
        <v>Product not found</v>
      </c>
    </row>
    <row r="27397" spans="3:3" x14ac:dyDescent="0.2">
      <c r="C27397" s="8" t="str">
        <f>IFERROR(VLOOKUP(B27397, 'HS Codes and product names List'!A:B, 2,FALSE), "Product not found")</f>
        <v>Product not found</v>
      </c>
    </row>
    <row r="27398" spans="3:3" x14ac:dyDescent="0.2">
      <c r="C27398" s="8" t="str">
        <f>IFERROR(VLOOKUP(B27398, 'HS Codes and product names List'!A:B, 2,FALSE), "Product not found")</f>
        <v>Product not found</v>
      </c>
    </row>
    <row r="27399" spans="3:3" x14ac:dyDescent="0.2">
      <c r="C27399" s="8" t="str">
        <f>IFERROR(VLOOKUP(B27399, 'HS Codes and product names List'!A:B, 2,FALSE), "Product not found")</f>
        <v>Product not found</v>
      </c>
    </row>
    <row r="27400" spans="3:3" x14ac:dyDescent="0.2">
      <c r="C27400" s="8" t="str">
        <f>IFERROR(VLOOKUP(B27400, 'HS Codes and product names List'!A:B, 2,FALSE), "Product not found")</f>
        <v>Product not found</v>
      </c>
    </row>
    <row r="27401" spans="3:3" x14ac:dyDescent="0.2">
      <c r="C27401" s="8" t="str">
        <f>IFERROR(VLOOKUP(B27401, 'HS Codes and product names List'!A:B, 2,FALSE), "Product not found")</f>
        <v>Product not found</v>
      </c>
    </row>
    <row r="27402" spans="3:3" x14ac:dyDescent="0.2">
      <c r="C27402" s="8" t="str">
        <f>IFERROR(VLOOKUP(B27402, 'HS Codes and product names List'!A:B, 2,FALSE), "Product not found")</f>
        <v>Product not found</v>
      </c>
    </row>
    <row r="27403" spans="3:3" x14ac:dyDescent="0.2">
      <c r="C27403" s="8" t="str">
        <f>IFERROR(VLOOKUP(B27403, 'HS Codes and product names List'!A:B, 2,FALSE), "Product not found")</f>
        <v>Product not found</v>
      </c>
    </row>
    <row r="27404" spans="3:3" x14ac:dyDescent="0.2">
      <c r="C27404" s="8" t="str">
        <f>IFERROR(VLOOKUP(B27404, 'HS Codes and product names List'!A:B, 2,FALSE), "Product not found")</f>
        <v>Product not found</v>
      </c>
    </row>
    <row r="27405" spans="3:3" x14ac:dyDescent="0.2">
      <c r="C27405" s="8" t="str">
        <f>IFERROR(VLOOKUP(B27405, 'HS Codes and product names List'!A:B, 2,FALSE), "Product not found")</f>
        <v>Product not found</v>
      </c>
    </row>
    <row r="27406" spans="3:3" x14ac:dyDescent="0.2">
      <c r="C27406" s="8" t="str">
        <f>IFERROR(VLOOKUP(B27406, 'HS Codes and product names List'!A:B, 2,FALSE), "Product not found")</f>
        <v>Product not found</v>
      </c>
    </row>
    <row r="27407" spans="3:3" x14ac:dyDescent="0.2">
      <c r="C27407" s="8" t="str">
        <f>IFERROR(VLOOKUP(B27407, 'HS Codes and product names List'!A:B, 2,FALSE), "Product not found")</f>
        <v>Product not found</v>
      </c>
    </row>
    <row r="27408" spans="3:3" x14ac:dyDescent="0.2">
      <c r="C27408" s="8" t="str">
        <f>IFERROR(VLOOKUP(B27408, 'HS Codes and product names List'!A:B, 2,FALSE), "Product not found")</f>
        <v>Product not found</v>
      </c>
    </row>
    <row r="27409" spans="3:3" x14ac:dyDescent="0.2">
      <c r="C27409" s="8" t="str">
        <f>IFERROR(VLOOKUP(B27409, 'HS Codes and product names List'!A:B, 2,FALSE), "Product not found")</f>
        <v>Product not found</v>
      </c>
    </row>
    <row r="27410" spans="3:3" x14ac:dyDescent="0.2">
      <c r="C27410" s="8" t="str">
        <f>IFERROR(VLOOKUP(B27410, 'HS Codes and product names List'!A:B, 2,FALSE), "Product not found")</f>
        <v>Product not found</v>
      </c>
    </row>
    <row r="27411" spans="3:3" x14ac:dyDescent="0.2">
      <c r="C27411" s="8" t="str">
        <f>IFERROR(VLOOKUP(B27411, 'HS Codes and product names List'!A:B, 2,FALSE), "Product not found")</f>
        <v>Product not found</v>
      </c>
    </row>
    <row r="27412" spans="3:3" x14ac:dyDescent="0.2">
      <c r="C27412" s="8" t="str">
        <f>IFERROR(VLOOKUP(B27412, 'HS Codes and product names List'!A:B, 2,FALSE), "Product not found")</f>
        <v>Product not found</v>
      </c>
    </row>
    <row r="27413" spans="3:3" x14ac:dyDescent="0.2">
      <c r="C27413" s="8" t="str">
        <f>IFERROR(VLOOKUP(B27413, 'HS Codes and product names List'!A:B, 2,FALSE), "Product not found")</f>
        <v>Product not found</v>
      </c>
    </row>
    <row r="27414" spans="3:3" x14ac:dyDescent="0.2">
      <c r="C27414" s="8" t="str">
        <f>IFERROR(VLOOKUP(B27414, 'HS Codes and product names List'!A:B, 2,FALSE), "Product not found")</f>
        <v>Product not found</v>
      </c>
    </row>
    <row r="27415" spans="3:3" x14ac:dyDescent="0.2">
      <c r="C27415" s="8" t="str">
        <f>IFERROR(VLOOKUP(B27415, 'HS Codes and product names List'!A:B, 2,FALSE), "Product not found")</f>
        <v>Product not found</v>
      </c>
    </row>
    <row r="27416" spans="3:3" x14ac:dyDescent="0.2">
      <c r="C27416" s="8" t="str">
        <f>IFERROR(VLOOKUP(B27416, 'HS Codes and product names List'!A:B, 2,FALSE), "Product not found")</f>
        <v>Product not found</v>
      </c>
    </row>
    <row r="27417" spans="3:3" x14ac:dyDescent="0.2">
      <c r="C27417" s="8" t="str">
        <f>IFERROR(VLOOKUP(B27417, 'HS Codes and product names List'!A:B, 2,FALSE), "Product not found")</f>
        <v>Product not found</v>
      </c>
    </row>
    <row r="27418" spans="3:3" x14ac:dyDescent="0.2">
      <c r="C27418" s="8" t="str">
        <f>IFERROR(VLOOKUP(B27418, 'HS Codes and product names List'!A:B, 2,FALSE), "Product not found")</f>
        <v>Product not found</v>
      </c>
    </row>
    <row r="27419" spans="3:3" x14ac:dyDescent="0.2">
      <c r="C27419" s="8" t="str">
        <f>IFERROR(VLOOKUP(B27419, 'HS Codes and product names List'!A:B, 2,FALSE), "Product not found")</f>
        <v>Product not found</v>
      </c>
    </row>
    <row r="27420" spans="3:3" x14ac:dyDescent="0.2">
      <c r="C27420" s="8" t="str">
        <f>IFERROR(VLOOKUP(B27420, 'HS Codes and product names List'!A:B, 2,FALSE), "Product not found")</f>
        <v>Product not found</v>
      </c>
    </row>
    <row r="27421" spans="3:3" x14ac:dyDescent="0.2">
      <c r="C27421" s="8" t="str">
        <f>IFERROR(VLOOKUP(B27421, 'HS Codes and product names List'!A:B, 2,FALSE), "Product not found")</f>
        <v>Product not found</v>
      </c>
    </row>
    <row r="27422" spans="3:3" x14ac:dyDescent="0.2">
      <c r="C27422" s="8" t="str">
        <f>IFERROR(VLOOKUP(B27422, 'HS Codes and product names List'!A:B, 2,FALSE), "Product not found")</f>
        <v>Product not found</v>
      </c>
    </row>
    <row r="27423" spans="3:3" x14ac:dyDescent="0.2">
      <c r="C27423" s="8" t="str">
        <f>IFERROR(VLOOKUP(B27423, 'HS Codes and product names List'!A:B, 2,FALSE), "Product not found")</f>
        <v>Product not found</v>
      </c>
    </row>
    <row r="27424" spans="3:3" x14ac:dyDescent="0.2">
      <c r="C27424" s="8" t="str">
        <f>IFERROR(VLOOKUP(B27424, 'HS Codes and product names List'!A:B, 2,FALSE), "Product not found")</f>
        <v>Product not found</v>
      </c>
    </row>
    <row r="27425" spans="3:3" x14ac:dyDescent="0.2">
      <c r="C27425" s="8" t="str">
        <f>IFERROR(VLOOKUP(B27425, 'HS Codes and product names List'!A:B, 2,FALSE), "Product not found")</f>
        <v>Product not found</v>
      </c>
    </row>
    <row r="27426" spans="3:3" x14ac:dyDescent="0.2">
      <c r="C27426" s="8" t="str">
        <f>IFERROR(VLOOKUP(B27426, 'HS Codes and product names List'!A:B, 2,FALSE), "Product not found")</f>
        <v>Product not found</v>
      </c>
    </row>
    <row r="27427" spans="3:3" x14ac:dyDescent="0.2">
      <c r="C27427" s="8" t="str">
        <f>IFERROR(VLOOKUP(B27427, 'HS Codes and product names List'!A:B, 2,FALSE), "Product not found")</f>
        <v>Product not found</v>
      </c>
    </row>
    <row r="27428" spans="3:3" x14ac:dyDescent="0.2">
      <c r="C27428" s="8" t="str">
        <f>IFERROR(VLOOKUP(B27428, 'HS Codes and product names List'!A:B, 2,FALSE), "Product not found")</f>
        <v>Product not found</v>
      </c>
    </row>
    <row r="27429" spans="3:3" x14ac:dyDescent="0.2">
      <c r="C27429" s="8" t="str">
        <f>IFERROR(VLOOKUP(B27429, 'HS Codes and product names List'!A:B, 2,FALSE), "Product not found")</f>
        <v>Product not found</v>
      </c>
    </row>
    <row r="27430" spans="3:3" x14ac:dyDescent="0.2">
      <c r="C27430" s="8" t="str">
        <f>IFERROR(VLOOKUP(B27430, 'HS Codes and product names List'!A:B, 2,FALSE), "Product not found")</f>
        <v>Product not found</v>
      </c>
    </row>
    <row r="27431" spans="3:3" x14ac:dyDescent="0.2">
      <c r="C27431" s="8" t="str">
        <f>IFERROR(VLOOKUP(B27431, 'HS Codes and product names List'!A:B, 2,FALSE), "Product not found")</f>
        <v>Product not found</v>
      </c>
    </row>
    <row r="27432" spans="3:3" x14ac:dyDescent="0.2">
      <c r="C27432" s="8" t="str">
        <f>IFERROR(VLOOKUP(B27432, 'HS Codes and product names List'!A:B, 2,FALSE), "Product not found")</f>
        <v>Product not found</v>
      </c>
    </row>
    <row r="27433" spans="3:3" x14ac:dyDescent="0.2">
      <c r="C27433" s="8" t="str">
        <f>IFERROR(VLOOKUP(B27433, 'HS Codes and product names List'!A:B, 2,FALSE), "Product not found")</f>
        <v>Product not found</v>
      </c>
    </row>
    <row r="27434" spans="3:3" x14ac:dyDescent="0.2">
      <c r="C27434" s="8" t="str">
        <f>IFERROR(VLOOKUP(B27434, 'HS Codes and product names List'!A:B, 2,FALSE), "Product not found")</f>
        <v>Product not found</v>
      </c>
    </row>
    <row r="27435" spans="3:3" x14ac:dyDescent="0.2">
      <c r="C27435" s="8" t="str">
        <f>IFERROR(VLOOKUP(B27435, 'HS Codes and product names List'!A:B, 2,FALSE), "Product not found")</f>
        <v>Product not found</v>
      </c>
    </row>
    <row r="27436" spans="3:3" x14ac:dyDescent="0.2">
      <c r="C27436" s="8" t="str">
        <f>IFERROR(VLOOKUP(B27436, 'HS Codes and product names List'!A:B, 2,FALSE), "Product not found")</f>
        <v>Product not found</v>
      </c>
    </row>
    <row r="27437" spans="3:3" x14ac:dyDescent="0.2">
      <c r="C27437" s="8" t="str">
        <f>IFERROR(VLOOKUP(B27437, 'HS Codes and product names List'!A:B, 2,FALSE), "Product not found")</f>
        <v>Product not found</v>
      </c>
    </row>
    <row r="27438" spans="3:3" x14ac:dyDescent="0.2">
      <c r="C27438" s="8" t="str">
        <f>IFERROR(VLOOKUP(B27438, 'HS Codes and product names List'!A:B, 2,FALSE), "Product not found")</f>
        <v>Product not found</v>
      </c>
    </row>
    <row r="27439" spans="3:3" x14ac:dyDescent="0.2">
      <c r="C27439" s="8" t="str">
        <f>IFERROR(VLOOKUP(B27439, 'HS Codes and product names List'!A:B, 2,FALSE), "Product not found")</f>
        <v>Product not found</v>
      </c>
    </row>
    <row r="27440" spans="3:3" x14ac:dyDescent="0.2">
      <c r="C27440" s="8" t="str">
        <f>IFERROR(VLOOKUP(B27440, 'HS Codes and product names List'!A:B, 2,FALSE), "Product not found")</f>
        <v>Product not found</v>
      </c>
    </row>
    <row r="27441" spans="3:3" x14ac:dyDescent="0.2">
      <c r="C27441" s="8" t="str">
        <f>IFERROR(VLOOKUP(B27441, 'HS Codes and product names List'!A:B, 2,FALSE), "Product not found")</f>
        <v>Product not found</v>
      </c>
    </row>
    <row r="27442" spans="3:3" x14ac:dyDescent="0.2">
      <c r="C27442" s="8" t="str">
        <f>IFERROR(VLOOKUP(B27442, 'HS Codes and product names List'!A:B, 2,FALSE), "Product not found")</f>
        <v>Product not found</v>
      </c>
    </row>
    <row r="27443" spans="3:3" x14ac:dyDescent="0.2">
      <c r="C27443" s="8" t="str">
        <f>IFERROR(VLOOKUP(B27443, 'HS Codes and product names List'!A:B, 2,FALSE), "Product not found")</f>
        <v>Product not found</v>
      </c>
    </row>
    <row r="27444" spans="3:3" x14ac:dyDescent="0.2">
      <c r="C27444" s="8" t="str">
        <f>IFERROR(VLOOKUP(B27444, 'HS Codes and product names List'!A:B, 2,FALSE), "Product not found")</f>
        <v>Product not found</v>
      </c>
    </row>
    <row r="27445" spans="3:3" x14ac:dyDescent="0.2">
      <c r="C27445" s="8" t="str">
        <f>IFERROR(VLOOKUP(B27445, 'HS Codes and product names List'!A:B, 2,FALSE), "Product not found")</f>
        <v>Product not found</v>
      </c>
    </row>
    <row r="27446" spans="3:3" x14ac:dyDescent="0.2">
      <c r="C27446" s="8" t="str">
        <f>IFERROR(VLOOKUP(B27446, 'HS Codes and product names List'!A:B, 2,FALSE), "Product not found")</f>
        <v>Product not found</v>
      </c>
    </row>
    <row r="27447" spans="3:3" x14ac:dyDescent="0.2">
      <c r="C27447" s="8" t="str">
        <f>IFERROR(VLOOKUP(B27447, 'HS Codes and product names List'!A:B, 2,FALSE), "Product not found")</f>
        <v>Product not found</v>
      </c>
    </row>
    <row r="27448" spans="3:3" x14ac:dyDescent="0.2">
      <c r="C27448" s="8" t="str">
        <f>IFERROR(VLOOKUP(B27448, 'HS Codes and product names List'!A:B, 2,FALSE), "Product not found")</f>
        <v>Product not found</v>
      </c>
    </row>
    <row r="27449" spans="3:3" x14ac:dyDescent="0.2">
      <c r="C27449" s="8" t="str">
        <f>IFERROR(VLOOKUP(B27449, 'HS Codes and product names List'!A:B, 2,FALSE), "Product not found")</f>
        <v>Product not found</v>
      </c>
    </row>
    <row r="27450" spans="3:3" x14ac:dyDescent="0.2">
      <c r="C27450" s="8" t="str">
        <f>IFERROR(VLOOKUP(B27450, 'HS Codes and product names List'!A:B, 2,FALSE), "Product not found")</f>
        <v>Product not found</v>
      </c>
    </row>
    <row r="27451" spans="3:3" x14ac:dyDescent="0.2">
      <c r="C27451" s="8" t="str">
        <f>IFERROR(VLOOKUP(B27451, 'HS Codes and product names List'!A:B, 2,FALSE), "Product not found")</f>
        <v>Product not found</v>
      </c>
    </row>
    <row r="27452" spans="3:3" x14ac:dyDescent="0.2">
      <c r="C27452" s="8" t="str">
        <f>IFERROR(VLOOKUP(B27452, 'HS Codes and product names List'!A:B, 2,FALSE), "Product not found")</f>
        <v>Product not found</v>
      </c>
    </row>
    <row r="27453" spans="3:3" x14ac:dyDescent="0.2">
      <c r="C27453" s="8" t="str">
        <f>IFERROR(VLOOKUP(B27453, 'HS Codes and product names List'!A:B, 2,FALSE), "Product not found")</f>
        <v>Product not found</v>
      </c>
    </row>
    <row r="27454" spans="3:3" x14ac:dyDescent="0.2">
      <c r="C27454" s="8" t="str">
        <f>IFERROR(VLOOKUP(B27454, 'HS Codes and product names List'!A:B, 2,FALSE), "Product not found")</f>
        <v>Product not found</v>
      </c>
    </row>
    <row r="27455" spans="3:3" x14ac:dyDescent="0.2">
      <c r="C27455" s="8" t="str">
        <f>IFERROR(VLOOKUP(B27455, 'HS Codes and product names List'!A:B, 2,FALSE), "Product not found")</f>
        <v>Product not found</v>
      </c>
    </row>
    <row r="27456" spans="3:3" x14ac:dyDescent="0.2">
      <c r="C27456" s="8" t="str">
        <f>IFERROR(VLOOKUP(B27456, 'HS Codes and product names List'!A:B, 2,FALSE), "Product not found")</f>
        <v>Product not found</v>
      </c>
    </row>
    <row r="27457" spans="3:3" x14ac:dyDescent="0.2">
      <c r="C27457" s="8" t="str">
        <f>IFERROR(VLOOKUP(B27457, 'HS Codes and product names List'!A:B, 2,FALSE), "Product not found")</f>
        <v>Product not found</v>
      </c>
    </row>
    <row r="27458" spans="3:3" x14ac:dyDescent="0.2">
      <c r="C27458" s="8" t="str">
        <f>IFERROR(VLOOKUP(B27458, 'HS Codes and product names List'!A:B, 2,FALSE), "Product not found")</f>
        <v>Product not found</v>
      </c>
    </row>
    <row r="27459" spans="3:3" x14ac:dyDescent="0.2">
      <c r="C27459" s="8" t="str">
        <f>IFERROR(VLOOKUP(B27459, 'HS Codes and product names List'!A:B, 2,FALSE), "Product not found")</f>
        <v>Product not found</v>
      </c>
    </row>
    <row r="27460" spans="3:3" x14ac:dyDescent="0.2">
      <c r="C27460" s="8" t="str">
        <f>IFERROR(VLOOKUP(B27460, 'HS Codes and product names List'!A:B, 2,FALSE), "Product not found")</f>
        <v>Product not found</v>
      </c>
    </row>
    <row r="27461" spans="3:3" x14ac:dyDescent="0.2">
      <c r="C27461" s="8" t="str">
        <f>IFERROR(VLOOKUP(B27461, 'HS Codes and product names List'!A:B, 2,FALSE), "Product not found")</f>
        <v>Product not found</v>
      </c>
    </row>
    <row r="27462" spans="3:3" x14ac:dyDescent="0.2">
      <c r="C27462" s="8" t="str">
        <f>IFERROR(VLOOKUP(B27462, 'HS Codes and product names List'!A:B, 2,FALSE), "Product not found")</f>
        <v>Product not found</v>
      </c>
    </row>
    <row r="27463" spans="3:3" x14ac:dyDescent="0.2">
      <c r="C27463" s="8" t="str">
        <f>IFERROR(VLOOKUP(B27463, 'HS Codes and product names List'!A:B, 2,FALSE), "Product not found")</f>
        <v>Product not found</v>
      </c>
    </row>
    <row r="27464" spans="3:3" x14ac:dyDescent="0.2">
      <c r="C27464" s="8" t="str">
        <f>IFERROR(VLOOKUP(B27464, 'HS Codes and product names List'!A:B, 2,FALSE), "Product not found")</f>
        <v>Product not found</v>
      </c>
    </row>
    <row r="27465" spans="3:3" x14ac:dyDescent="0.2">
      <c r="C27465" s="8" t="str">
        <f>IFERROR(VLOOKUP(B27465, 'HS Codes and product names List'!A:B, 2,FALSE), "Product not found")</f>
        <v>Product not found</v>
      </c>
    </row>
    <row r="27466" spans="3:3" x14ac:dyDescent="0.2">
      <c r="C27466" s="8" t="str">
        <f>IFERROR(VLOOKUP(B27466, 'HS Codes and product names List'!A:B, 2,FALSE), "Product not found")</f>
        <v>Product not found</v>
      </c>
    </row>
    <row r="27467" spans="3:3" x14ac:dyDescent="0.2">
      <c r="C27467" s="8" t="str">
        <f>IFERROR(VLOOKUP(B27467, 'HS Codes and product names List'!A:B, 2,FALSE), "Product not found")</f>
        <v>Product not found</v>
      </c>
    </row>
    <row r="27468" spans="3:3" x14ac:dyDescent="0.2">
      <c r="C27468" s="8" t="str">
        <f>IFERROR(VLOOKUP(B27468, 'HS Codes and product names List'!A:B, 2,FALSE), "Product not found")</f>
        <v>Product not found</v>
      </c>
    </row>
    <row r="27469" spans="3:3" x14ac:dyDescent="0.2">
      <c r="C27469" s="8" t="str">
        <f>IFERROR(VLOOKUP(B27469, 'HS Codes and product names List'!A:B, 2,FALSE), "Product not found")</f>
        <v>Product not found</v>
      </c>
    </row>
    <row r="27470" spans="3:3" x14ac:dyDescent="0.2">
      <c r="C27470" s="8" t="str">
        <f>IFERROR(VLOOKUP(B27470, 'HS Codes and product names List'!A:B, 2,FALSE), "Product not found")</f>
        <v>Product not found</v>
      </c>
    </row>
    <row r="27471" spans="3:3" x14ac:dyDescent="0.2">
      <c r="C27471" s="8" t="str">
        <f>IFERROR(VLOOKUP(B27471, 'HS Codes and product names List'!A:B, 2,FALSE), "Product not found")</f>
        <v>Product not found</v>
      </c>
    </row>
    <row r="27472" spans="3:3" x14ac:dyDescent="0.2">
      <c r="C27472" s="8" t="str">
        <f>IFERROR(VLOOKUP(B27472, 'HS Codes and product names List'!A:B, 2,FALSE), "Product not found")</f>
        <v>Product not found</v>
      </c>
    </row>
    <row r="27473" spans="3:3" x14ac:dyDescent="0.2">
      <c r="C27473" s="8" t="str">
        <f>IFERROR(VLOOKUP(B27473, 'HS Codes and product names List'!A:B, 2,FALSE), "Product not found")</f>
        <v>Product not found</v>
      </c>
    </row>
    <row r="27474" spans="3:3" x14ac:dyDescent="0.2">
      <c r="C27474" s="8" t="str">
        <f>IFERROR(VLOOKUP(B27474, 'HS Codes and product names List'!A:B, 2,FALSE), "Product not found")</f>
        <v>Product not found</v>
      </c>
    </row>
    <row r="27475" spans="3:3" x14ac:dyDescent="0.2">
      <c r="C27475" s="8" t="str">
        <f>IFERROR(VLOOKUP(B27475, 'HS Codes and product names List'!A:B, 2,FALSE), "Product not found")</f>
        <v>Product not found</v>
      </c>
    </row>
    <row r="27476" spans="3:3" x14ac:dyDescent="0.2">
      <c r="C27476" s="8" t="str">
        <f>IFERROR(VLOOKUP(B27476, 'HS Codes and product names List'!A:B, 2,FALSE), "Product not found")</f>
        <v>Product not found</v>
      </c>
    </row>
    <row r="27477" spans="3:3" x14ac:dyDescent="0.2">
      <c r="C27477" s="8" t="str">
        <f>IFERROR(VLOOKUP(B27477, 'HS Codes and product names List'!A:B, 2,FALSE), "Product not found")</f>
        <v>Product not found</v>
      </c>
    </row>
    <row r="27478" spans="3:3" x14ac:dyDescent="0.2">
      <c r="C27478" s="8" t="str">
        <f>IFERROR(VLOOKUP(B27478, 'HS Codes and product names List'!A:B, 2,FALSE), "Product not found")</f>
        <v>Product not found</v>
      </c>
    </row>
    <row r="27479" spans="3:3" x14ac:dyDescent="0.2">
      <c r="C27479" s="8" t="str">
        <f>IFERROR(VLOOKUP(B27479, 'HS Codes and product names List'!A:B, 2,FALSE), "Product not found")</f>
        <v>Product not found</v>
      </c>
    </row>
    <row r="27480" spans="3:3" x14ac:dyDescent="0.2">
      <c r="C27480" s="8" t="str">
        <f>IFERROR(VLOOKUP(B27480, 'HS Codes and product names List'!A:B, 2,FALSE), "Product not found")</f>
        <v>Product not found</v>
      </c>
    </row>
    <row r="27481" spans="3:3" x14ac:dyDescent="0.2">
      <c r="C27481" s="8" t="str">
        <f>IFERROR(VLOOKUP(B27481, 'HS Codes and product names List'!A:B, 2,FALSE), "Product not found")</f>
        <v>Product not found</v>
      </c>
    </row>
    <row r="27482" spans="3:3" x14ac:dyDescent="0.2">
      <c r="C27482" s="8" t="str">
        <f>IFERROR(VLOOKUP(B27482, 'HS Codes and product names List'!A:B, 2,FALSE), "Product not found")</f>
        <v>Product not found</v>
      </c>
    </row>
    <row r="27483" spans="3:3" x14ac:dyDescent="0.2">
      <c r="C27483" s="8" t="str">
        <f>IFERROR(VLOOKUP(B27483, 'HS Codes and product names List'!A:B, 2,FALSE), "Product not found")</f>
        <v>Product not found</v>
      </c>
    </row>
    <row r="27484" spans="3:3" x14ac:dyDescent="0.2">
      <c r="C27484" s="8" t="str">
        <f>IFERROR(VLOOKUP(B27484, 'HS Codes and product names List'!A:B, 2,FALSE), "Product not found")</f>
        <v>Product not found</v>
      </c>
    </row>
    <row r="27485" spans="3:3" x14ac:dyDescent="0.2">
      <c r="C27485" s="8" t="str">
        <f>IFERROR(VLOOKUP(B27485, 'HS Codes and product names List'!A:B, 2,FALSE), "Product not found")</f>
        <v>Product not found</v>
      </c>
    </row>
    <row r="27486" spans="3:3" x14ac:dyDescent="0.2">
      <c r="C27486" s="8" t="str">
        <f>IFERROR(VLOOKUP(B27486, 'HS Codes and product names List'!A:B, 2,FALSE), "Product not found")</f>
        <v>Product not found</v>
      </c>
    </row>
    <row r="27487" spans="3:3" x14ac:dyDescent="0.2">
      <c r="C27487" s="8" t="str">
        <f>IFERROR(VLOOKUP(B27487, 'HS Codes and product names List'!A:B, 2,FALSE), "Product not found")</f>
        <v>Product not found</v>
      </c>
    </row>
    <row r="27488" spans="3:3" x14ac:dyDescent="0.2">
      <c r="C27488" s="8" t="str">
        <f>IFERROR(VLOOKUP(B27488, 'HS Codes and product names List'!A:B, 2,FALSE), "Product not found")</f>
        <v>Product not found</v>
      </c>
    </row>
    <row r="27489" spans="3:3" x14ac:dyDescent="0.2">
      <c r="C27489" s="8" t="str">
        <f>IFERROR(VLOOKUP(B27489, 'HS Codes and product names List'!A:B, 2,FALSE), "Product not found")</f>
        <v>Product not found</v>
      </c>
    </row>
    <row r="27490" spans="3:3" x14ac:dyDescent="0.2">
      <c r="C27490" s="8" t="str">
        <f>IFERROR(VLOOKUP(B27490, 'HS Codes and product names List'!A:B, 2,FALSE), "Product not found")</f>
        <v>Product not found</v>
      </c>
    </row>
    <row r="27491" spans="3:3" x14ac:dyDescent="0.2">
      <c r="C27491" s="8" t="str">
        <f>IFERROR(VLOOKUP(B27491, 'HS Codes and product names List'!A:B, 2,FALSE), "Product not found")</f>
        <v>Product not found</v>
      </c>
    </row>
    <row r="27492" spans="3:3" x14ac:dyDescent="0.2">
      <c r="C27492" s="8" t="str">
        <f>IFERROR(VLOOKUP(B27492, 'HS Codes and product names List'!A:B, 2,FALSE), "Product not found")</f>
        <v>Product not found</v>
      </c>
    </row>
    <row r="27493" spans="3:3" x14ac:dyDescent="0.2">
      <c r="C27493" s="8" t="str">
        <f>IFERROR(VLOOKUP(B27493, 'HS Codes and product names List'!A:B, 2,FALSE), "Product not found")</f>
        <v>Product not found</v>
      </c>
    </row>
    <row r="27494" spans="3:3" x14ac:dyDescent="0.2">
      <c r="C27494" s="8" t="str">
        <f>IFERROR(VLOOKUP(B27494, 'HS Codes and product names List'!A:B, 2,FALSE), "Product not found")</f>
        <v>Product not found</v>
      </c>
    </row>
    <row r="27495" spans="3:3" x14ac:dyDescent="0.2">
      <c r="C27495" s="8" t="str">
        <f>IFERROR(VLOOKUP(B27495, 'HS Codes and product names List'!A:B, 2,FALSE), "Product not found")</f>
        <v>Product not found</v>
      </c>
    </row>
    <row r="27496" spans="3:3" x14ac:dyDescent="0.2">
      <c r="C27496" s="8" t="str">
        <f>IFERROR(VLOOKUP(B27496, 'HS Codes and product names List'!A:B, 2,FALSE), "Product not found")</f>
        <v>Product not found</v>
      </c>
    </row>
    <row r="27497" spans="3:3" x14ac:dyDescent="0.2">
      <c r="C27497" s="8" t="str">
        <f>IFERROR(VLOOKUP(B27497, 'HS Codes and product names List'!A:B, 2,FALSE), "Product not found")</f>
        <v>Product not found</v>
      </c>
    </row>
    <row r="27498" spans="3:3" x14ac:dyDescent="0.2">
      <c r="C27498" s="8" t="str">
        <f>IFERROR(VLOOKUP(B27498, 'HS Codes and product names List'!A:B, 2,FALSE), "Product not found")</f>
        <v>Product not found</v>
      </c>
    </row>
    <row r="27499" spans="3:3" x14ac:dyDescent="0.2">
      <c r="C27499" s="8" t="str">
        <f>IFERROR(VLOOKUP(B27499, 'HS Codes and product names List'!A:B, 2,FALSE), "Product not found")</f>
        <v>Product not found</v>
      </c>
    </row>
    <row r="27500" spans="3:3" x14ac:dyDescent="0.2">
      <c r="C27500" s="8" t="str">
        <f>IFERROR(VLOOKUP(B27500, 'HS Codes and product names List'!A:B, 2,FALSE), "Product not found")</f>
        <v>Product not found</v>
      </c>
    </row>
    <row r="27501" spans="3:3" x14ac:dyDescent="0.2">
      <c r="C27501" s="8" t="str">
        <f>IFERROR(VLOOKUP(B27501, 'HS Codes and product names List'!A:B, 2,FALSE), "Product not found")</f>
        <v>Product not found</v>
      </c>
    </row>
    <row r="27502" spans="3:3" x14ac:dyDescent="0.2">
      <c r="C27502" s="8" t="str">
        <f>IFERROR(VLOOKUP(B27502, 'HS Codes and product names List'!A:B, 2,FALSE), "Product not found")</f>
        <v>Product not found</v>
      </c>
    </row>
    <row r="27503" spans="3:3" x14ac:dyDescent="0.2">
      <c r="C27503" s="8" t="str">
        <f>IFERROR(VLOOKUP(B27503, 'HS Codes and product names List'!A:B, 2,FALSE), "Product not found")</f>
        <v>Product not found</v>
      </c>
    </row>
    <row r="27504" spans="3:3" x14ac:dyDescent="0.2">
      <c r="C27504" s="8" t="str">
        <f>IFERROR(VLOOKUP(B27504, 'HS Codes and product names List'!A:B, 2,FALSE), "Product not found")</f>
        <v>Product not found</v>
      </c>
    </row>
    <row r="27505" spans="3:3" x14ac:dyDescent="0.2">
      <c r="C27505" s="8" t="str">
        <f>IFERROR(VLOOKUP(B27505, 'HS Codes and product names List'!A:B, 2,FALSE), "Product not found")</f>
        <v>Product not found</v>
      </c>
    </row>
    <row r="27506" spans="3:3" x14ac:dyDescent="0.2">
      <c r="C27506" s="8" t="str">
        <f>IFERROR(VLOOKUP(B27506, 'HS Codes and product names List'!A:B, 2,FALSE), "Product not found")</f>
        <v>Product not found</v>
      </c>
    </row>
    <row r="27507" spans="3:3" x14ac:dyDescent="0.2">
      <c r="C27507" s="8" t="str">
        <f>IFERROR(VLOOKUP(B27507, 'HS Codes and product names List'!A:B, 2,FALSE), "Product not found")</f>
        <v>Product not found</v>
      </c>
    </row>
    <row r="27508" spans="3:3" x14ac:dyDescent="0.2">
      <c r="C27508" s="8" t="str">
        <f>IFERROR(VLOOKUP(B27508, 'HS Codes and product names List'!A:B, 2,FALSE), "Product not found")</f>
        <v>Product not found</v>
      </c>
    </row>
    <row r="27509" spans="3:3" x14ac:dyDescent="0.2">
      <c r="C27509" s="8" t="str">
        <f>IFERROR(VLOOKUP(B27509, 'HS Codes and product names List'!A:B, 2,FALSE), "Product not found")</f>
        <v>Product not found</v>
      </c>
    </row>
    <row r="27510" spans="3:3" x14ac:dyDescent="0.2">
      <c r="C27510" s="8" t="str">
        <f>IFERROR(VLOOKUP(B27510, 'HS Codes and product names List'!A:B, 2,FALSE), "Product not found")</f>
        <v>Product not found</v>
      </c>
    </row>
    <row r="27511" spans="3:3" x14ac:dyDescent="0.2">
      <c r="C27511" s="8" t="str">
        <f>IFERROR(VLOOKUP(B27511, 'HS Codes and product names List'!A:B, 2,FALSE), "Product not found")</f>
        <v>Product not found</v>
      </c>
    </row>
    <row r="27512" spans="3:3" x14ac:dyDescent="0.2">
      <c r="C27512" s="8" t="str">
        <f>IFERROR(VLOOKUP(B27512, 'HS Codes and product names List'!A:B, 2,FALSE), "Product not found")</f>
        <v>Product not found</v>
      </c>
    </row>
    <row r="27513" spans="3:3" x14ac:dyDescent="0.2">
      <c r="C27513" s="8" t="str">
        <f>IFERROR(VLOOKUP(B27513, 'HS Codes and product names List'!A:B, 2,FALSE), "Product not found")</f>
        <v>Product not found</v>
      </c>
    </row>
    <row r="27514" spans="3:3" x14ac:dyDescent="0.2">
      <c r="C27514" s="8" t="str">
        <f>IFERROR(VLOOKUP(B27514, 'HS Codes and product names List'!A:B, 2,FALSE), "Product not found")</f>
        <v>Product not found</v>
      </c>
    </row>
    <row r="27515" spans="3:3" x14ac:dyDescent="0.2">
      <c r="C27515" s="8" t="str">
        <f>IFERROR(VLOOKUP(B27515, 'HS Codes and product names List'!A:B, 2,FALSE), "Product not found")</f>
        <v>Product not found</v>
      </c>
    </row>
    <row r="27516" spans="3:3" x14ac:dyDescent="0.2">
      <c r="C27516" s="8" t="str">
        <f>IFERROR(VLOOKUP(B27516, 'HS Codes and product names List'!A:B, 2,FALSE), "Product not found")</f>
        <v>Product not found</v>
      </c>
    </row>
    <row r="27517" spans="3:3" x14ac:dyDescent="0.2">
      <c r="C27517" s="8" t="str">
        <f>IFERROR(VLOOKUP(B27517, 'HS Codes and product names List'!A:B, 2,FALSE), "Product not found")</f>
        <v>Product not found</v>
      </c>
    </row>
    <row r="27518" spans="3:3" x14ac:dyDescent="0.2">
      <c r="C27518" s="8" t="str">
        <f>IFERROR(VLOOKUP(B27518, 'HS Codes and product names List'!A:B, 2,FALSE), "Product not found")</f>
        <v>Product not found</v>
      </c>
    </row>
    <row r="27519" spans="3:3" x14ac:dyDescent="0.2">
      <c r="C27519" s="8" t="str">
        <f>IFERROR(VLOOKUP(B27519, 'HS Codes and product names List'!A:B, 2,FALSE), "Product not found")</f>
        <v>Product not found</v>
      </c>
    </row>
    <row r="27520" spans="3:3" x14ac:dyDescent="0.2">
      <c r="C27520" s="8" t="str">
        <f>IFERROR(VLOOKUP(B27520, 'HS Codes and product names List'!A:B, 2,FALSE), "Product not found")</f>
        <v>Product not found</v>
      </c>
    </row>
    <row r="27521" spans="3:3" x14ac:dyDescent="0.2">
      <c r="C27521" s="8" t="str">
        <f>IFERROR(VLOOKUP(B27521, 'HS Codes and product names List'!A:B, 2,FALSE), "Product not found")</f>
        <v>Product not found</v>
      </c>
    </row>
    <row r="27522" spans="3:3" x14ac:dyDescent="0.2">
      <c r="C27522" s="8" t="str">
        <f>IFERROR(VLOOKUP(B27522, 'HS Codes and product names List'!A:B, 2,FALSE), "Product not found")</f>
        <v>Product not found</v>
      </c>
    </row>
    <row r="27523" spans="3:3" x14ac:dyDescent="0.2">
      <c r="C27523" s="8" t="str">
        <f>IFERROR(VLOOKUP(B27523, 'HS Codes and product names List'!A:B, 2,FALSE), "Product not found")</f>
        <v>Product not found</v>
      </c>
    </row>
    <row r="27524" spans="3:3" x14ac:dyDescent="0.2">
      <c r="C27524" s="8" t="str">
        <f>IFERROR(VLOOKUP(B27524, 'HS Codes and product names List'!A:B, 2,FALSE), "Product not found")</f>
        <v>Product not found</v>
      </c>
    </row>
    <row r="27525" spans="3:3" x14ac:dyDescent="0.2">
      <c r="C27525" s="8" t="str">
        <f>IFERROR(VLOOKUP(B27525, 'HS Codes and product names List'!A:B, 2,FALSE), "Product not found")</f>
        <v>Product not found</v>
      </c>
    </row>
    <row r="27526" spans="3:3" x14ac:dyDescent="0.2">
      <c r="C27526" s="8" t="str">
        <f>IFERROR(VLOOKUP(B27526, 'HS Codes and product names List'!A:B, 2,FALSE), "Product not found")</f>
        <v>Product not found</v>
      </c>
    </row>
    <row r="27527" spans="3:3" x14ac:dyDescent="0.2">
      <c r="C27527" s="8" t="str">
        <f>IFERROR(VLOOKUP(B27527, 'HS Codes and product names List'!A:B, 2,FALSE), "Product not found")</f>
        <v>Product not found</v>
      </c>
    </row>
    <row r="27528" spans="3:3" x14ac:dyDescent="0.2">
      <c r="C27528" s="8" t="str">
        <f>IFERROR(VLOOKUP(B27528, 'HS Codes and product names List'!A:B, 2,FALSE), "Product not found")</f>
        <v>Product not found</v>
      </c>
    </row>
    <row r="27529" spans="3:3" x14ac:dyDescent="0.2">
      <c r="C27529" s="8" t="str">
        <f>IFERROR(VLOOKUP(B27529, 'HS Codes and product names List'!A:B, 2,FALSE), "Product not found")</f>
        <v>Product not found</v>
      </c>
    </row>
    <row r="27530" spans="3:3" x14ac:dyDescent="0.2">
      <c r="C27530" s="8" t="str">
        <f>IFERROR(VLOOKUP(B27530, 'HS Codes and product names List'!A:B, 2,FALSE), "Product not found")</f>
        <v>Product not found</v>
      </c>
    </row>
    <row r="27531" spans="3:3" x14ac:dyDescent="0.2">
      <c r="C27531" s="8" t="str">
        <f>IFERROR(VLOOKUP(B27531, 'HS Codes and product names List'!A:B, 2,FALSE), "Product not found")</f>
        <v>Product not found</v>
      </c>
    </row>
    <row r="27532" spans="3:3" x14ac:dyDescent="0.2">
      <c r="C27532" s="8" t="str">
        <f>IFERROR(VLOOKUP(B27532, 'HS Codes and product names List'!A:B, 2,FALSE), "Product not found")</f>
        <v>Product not found</v>
      </c>
    </row>
    <row r="27533" spans="3:3" x14ac:dyDescent="0.2">
      <c r="C27533" s="8" t="str">
        <f>IFERROR(VLOOKUP(B27533, 'HS Codes and product names List'!A:B, 2,FALSE), "Product not found")</f>
        <v>Product not found</v>
      </c>
    </row>
    <row r="27534" spans="3:3" x14ac:dyDescent="0.2">
      <c r="C27534" s="8" t="str">
        <f>IFERROR(VLOOKUP(B27534, 'HS Codes and product names List'!A:B, 2,FALSE), "Product not found")</f>
        <v>Product not found</v>
      </c>
    </row>
    <row r="27535" spans="3:3" x14ac:dyDescent="0.2">
      <c r="C27535" s="8" t="str">
        <f>IFERROR(VLOOKUP(B27535, 'HS Codes and product names List'!A:B, 2,FALSE), "Product not found")</f>
        <v>Product not found</v>
      </c>
    </row>
    <row r="27536" spans="3:3" x14ac:dyDescent="0.2">
      <c r="C27536" s="8" t="str">
        <f>IFERROR(VLOOKUP(B27536, 'HS Codes and product names List'!A:B, 2,FALSE), "Product not found")</f>
        <v>Product not found</v>
      </c>
    </row>
    <row r="27537" spans="3:3" x14ac:dyDescent="0.2">
      <c r="C27537" s="8" t="str">
        <f>IFERROR(VLOOKUP(B27537, 'HS Codes and product names List'!A:B, 2,FALSE), "Product not found")</f>
        <v>Product not found</v>
      </c>
    </row>
    <row r="27538" spans="3:3" x14ac:dyDescent="0.2">
      <c r="C27538" s="8" t="str">
        <f>IFERROR(VLOOKUP(B27538, 'HS Codes and product names List'!A:B, 2,FALSE), "Product not found")</f>
        <v>Product not found</v>
      </c>
    </row>
    <row r="27539" spans="3:3" x14ac:dyDescent="0.2">
      <c r="C27539" s="8" t="str">
        <f>IFERROR(VLOOKUP(B27539, 'HS Codes and product names List'!A:B, 2,FALSE), "Product not found")</f>
        <v>Product not found</v>
      </c>
    </row>
    <row r="27540" spans="3:3" x14ac:dyDescent="0.2">
      <c r="C27540" s="8" t="str">
        <f>IFERROR(VLOOKUP(B27540, 'HS Codes and product names List'!A:B, 2,FALSE), "Product not found")</f>
        <v>Product not found</v>
      </c>
    </row>
    <row r="27541" spans="3:3" x14ac:dyDescent="0.2">
      <c r="C27541" s="8" t="str">
        <f>IFERROR(VLOOKUP(B27541, 'HS Codes and product names List'!A:B, 2,FALSE), "Product not found")</f>
        <v>Product not found</v>
      </c>
    </row>
    <row r="27542" spans="3:3" x14ac:dyDescent="0.2">
      <c r="C27542" s="8" t="str">
        <f>IFERROR(VLOOKUP(B27542, 'HS Codes and product names List'!A:B, 2,FALSE), "Product not found")</f>
        <v>Product not found</v>
      </c>
    </row>
    <row r="27543" spans="3:3" x14ac:dyDescent="0.2">
      <c r="C27543" s="8" t="str">
        <f>IFERROR(VLOOKUP(B27543, 'HS Codes and product names List'!A:B, 2,FALSE), "Product not found")</f>
        <v>Product not found</v>
      </c>
    </row>
    <row r="27544" spans="3:3" x14ac:dyDescent="0.2">
      <c r="C27544" s="8" t="str">
        <f>IFERROR(VLOOKUP(B27544, 'HS Codes and product names List'!A:B, 2,FALSE), "Product not found")</f>
        <v>Product not found</v>
      </c>
    </row>
    <row r="27545" spans="3:3" x14ac:dyDescent="0.2">
      <c r="C27545" s="8" t="str">
        <f>IFERROR(VLOOKUP(B27545, 'HS Codes and product names List'!A:B, 2,FALSE), "Product not found")</f>
        <v>Product not found</v>
      </c>
    </row>
    <row r="27546" spans="3:3" x14ac:dyDescent="0.2">
      <c r="C27546" s="8" t="str">
        <f>IFERROR(VLOOKUP(B27546, 'HS Codes and product names List'!A:B, 2,FALSE), "Product not found")</f>
        <v>Product not found</v>
      </c>
    </row>
    <row r="27547" spans="3:3" x14ac:dyDescent="0.2">
      <c r="C27547" s="8" t="str">
        <f>IFERROR(VLOOKUP(B27547, 'HS Codes and product names List'!A:B, 2,FALSE), "Product not found")</f>
        <v>Product not found</v>
      </c>
    </row>
    <row r="27548" spans="3:3" x14ac:dyDescent="0.2">
      <c r="C27548" s="8" t="str">
        <f>IFERROR(VLOOKUP(B27548, 'HS Codes and product names List'!A:B, 2,FALSE), "Product not found")</f>
        <v>Product not found</v>
      </c>
    </row>
    <row r="27549" spans="3:3" x14ac:dyDescent="0.2">
      <c r="C27549" s="8" t="str">
        <f>IFERROR(VLOOKUP(B27549, 'HS Codes and product names List'!A:B, 2,FALSE), "Product not found")</f>
        <v>Product not found</v>
      </c>
    </row>
    <row r="27550" spans="3:3" x14ac:dyDescent="0.2">
      <c r="C27550" s="8" t="str">
        <f>IFERROR(VLOOKUP(B27550, 'HS Codes and product names List'!A:B, 2,FALSE), "Product not found")</f>
        <v>Product not found</v>
      </c>
    </row>
    <row r="27551" spans="3:3" x14ac:dyDescent="0.2">
      <c r="C27551" s="8" t="str">
        <f>IFERROR(VLOOKUP(B27551, 'HS Codes and product names List'!A:B, 2,FALSE), "Product not found")</f>
        <v>Product not found</v>
      </c>
    </row>
    <row r="27552" spans="3:3" x14ac:dyDescent="0.2">
      <c r="C27552" s="8" t="str">
        <f>IFERROR(VLOOKUP(B27552, 'HS Codes and product names List'!A:B, 2,FALSE), "Product not found")</f>
        <v>Product not found</v>
      </c>
    </row>
    <row r="27553" spans="3:3" x14ac:dyDescent="0.2">
      <c r="C27553" s="8" t="str">
        <f>IFERROR(VLOOKUP(B27553, 'HS Codes and product names List'!A:B, 2,FALSE), "Product not found")</f>
        <v>Product not found</v>
      </c>
    </row>
    <row r="27554" spans="3:3" x14ac:dyDescent="0.2">
      <c r="C27554" s="8" t="str">
        <f>IFERROR(VLOOKUP(B27554, 'HS Codes and product names List'!A:B, 2,FALSE), "Product not found")</f>
        <v>Product not found</v>
      </c>
    </row>
    <row r="27555" spans="3:3" x14ac:dyDescent="0.2">
      <c r="C27555" s="8" t="str">
        <f>IFERROR(VLOOKUP(B27555, 'HS Codes and product names List'!A:B, 2,FALSE), "Product not found")</f>
        <v>Product not found</v>
      </c>
    </row>
    <row r="27556" spans="3:3" x14ac:dyDescent="0.2">
      <c r="C27556" s="8" t="str">
        <f>IFERROR(VLOOKUP(B27556, 'HS Codes and product names List'!A:B, 2,FALSE), "Product not found")</f>
        <v>Product not found</v>
      </c>
    </row>
    <row r="27557" spans="3:3" x14ac:dyDescent="0.2">
      <c r="C27557" s="8" t="str">
        <f>IFERROR(VLOOKUP(B27557, 'HS Codes and product names List'!A:B, 2,FALSE), "Product not found")</f>
        <v>Product not found</v>
      </c>
    </row>
    <row r="27558" spans="3:3" x14ac:dyDescent="0.2">
      <c r="C27558" s="8" t="str">
        <f>IFERROR(VLOOKUP(B27558, 'HS Codes and product names List'!A:B, 2,FALSE), "Product not found")</f>
        <v>Product not found</v>
      </c>
    </row>
    <row r="27559" spans="3:3" x14ac:dyDescent="0.2">
      <c r="C27559" s="8" t="str">
        <f>IFERROR(VLOOKUP(B27559, 'HS Codes and product names List'!A:B, 2,FALSE), "Product not found")</f>
        <v>Product not found</v>
      </c>
    </row>
    <row r="27560" spans="3:3" x14ac:dyDescent="0.2">
      <c r="C27560" s="8" t="str">
        <f>IFERROR(VLOOKUP(B27560, 'HS Codes and product names List'!A:B, 2,FALSE), "Product not found")</f>
        <v>Product not found</v>
      </c>
    </row>
    <row r="27561" spans="3:3" x14ac:dyDescent="0.2">
      <c r="C27561" s="8" t="str">
        <f>IFERROR(VLOOKUP(B27561, 'HS Codes and product names List'!A:B, 2,FALSE), "Product not found")</f>
        <v>Product not found</v>
      </c>
    </row>
    <row r="27562" spans="3:3" x14ac:dyDescent="0.2">
      <c r="C27562" s="8" t="str">
        <f>IFERROR(VLOOKUP(B27562, 'HS Codes and product names List'!A:B, 2,FALSE), "Product not found")</f>
        <v>Product not found</v>
      </c>
    </row>
    <row r="27563" spans="3:3" x14ac:dyDescent="0.2">
      <c r="C27563" s="8" t="str">
        <f>IFERROR(VLOOKUP(B27563, 'HS Codes and product names List'!A:B, 2,FALSE), "Product not found")</f>
        <v>Product not found</v>
      </c>
    </row>
    <row r="27564" spans="3:3" x14ac:dyDescent="0.2">
      <c r="C27564" s="8" t="str">
        <f>IFERROR(VLOOKUP(B27564, 'HS Codes and product names List'!A:B, 2,FALSE), "Product not found")</f>
        <v>Product not found</v>
      </c>
    </row>
    <row r="27565" spans="3:3" x14ac:dyDescent="0.2">
      <c r="C27565" s="8" t="str">
        <f>IFERROR(VLOOKUP(B27565, 'HS Codes and product names List'!A:B, 2,FALSE), "Product not found")</f>
        <v>Product not found</v>
      </c>
    </row>
    <row r="27566" spans="3:3" x14ac:dyDescent="0.2">
      <c r="C27566" s="8" t="str">
        <f>IFERROR(VLOOKUP(B27566, 'HS Codes and product names List'!A:B, 2,FALSE), "Product not found")</f>
        <v>Product not found</v>
      </c>
    </row>
    <row r="27567" spans="3:3" x14ac:dyDescent="0.2">
      <c r="C27567" s="8" t="str">
        <f>IFERROR(VLOOKUP(B27567, 'HS Codes and product names List'!A:B, 2,FALSE), "Product not found")</f>
        <v>Product not found</v>
      </c>
    </row>
    <row r="27568" spans="3:3" x14ac:dyDescent="0.2">
      <c r="C27568" s="8" t="str">
        <f>IFERROR(VLOOKUP(B27568, 'HS Codes and product names List'!A:B, 2,FALSE), "Product not found")</f>
        <v>Product not found</v>
      </c>
    </row>
    <row r="27569" spans="3:3" x14ac:dyDescent="0.2">
      <c r="C27569" s="8" t="str">
        <f>IFERROR(VLOOKUP(B27569, 'HS Codes and product names List'!A:B, 2,FALSE), "Product not found")</f>
        <v>Product not found</v>
      </c>
    </row>
    <row r="27570" spans="3:3" x14ac:dyDescent="0.2">
      <c r="C27570" s="8" t="str">
        <f>IFERROR(VLOOKUP(B27570, 'HS Codes and product names List'!A:B, 2,FALSE), "Product not found")</f>
        <v>Product not found</v>
      </c>
    </row>
    <row r="27571" spans="3:3" x14ac:dyDescent="0.2">
      <c r="C27571" s="8" t="str">
        <f>IFERROR(VLOOKUP(B27571, 'HS Codes and product names List'!A:B, 2,FALSE), "Product not found")</f>
        <v>Product not found</v>
      </c>
    </row>
    <row r="27572" spans="3:3" x14ac:dyDescent="0.2">
      <c r="C27572" s="8" t="str">
        <f>IFERROR(VLOOKUP(B27572, 'HS Codes and product names List'!A:B, 2,FALSE), "Product not found")</f>
        <v>Product not found</v>
      </c>
    </row>
    <row r="27573" spans="3:3" x14ac:dyDescent="0.2">
      <c r="C27573" s="8" t="str">
        <f>IFERROR(VLOOKUP(B27573, 'HS Codes and product names List'!A:B, 2,FALSE), "Product not found")</f>
        <v>Product not found</v>
      </c>
    </row>
    <row r="27574" spans="3:3" x14ac:dyDescent="0.2">
      <c r="C27574" s="8" t="str">
        <f>IFERROR(VLOOKUP(B27574, 'HS Codes and product names List'!A:B, 2,FALSE), "Product not found")</f>
        <v>Product not found</v>
      </c>
    </row>
    <row r="27575" spans="3:3" x14ac:dyDescent="0.2">
      <c r="C27575" s="8" t="str">
        <f>IFERROR(VLOOKUP(B27575, 'HS Codes and product names List'!A:B, 2,FALSE), "Product not found")</f>
        <v>Product not found</v>
      </c>
    </row>
    <row r="27576" spans="3:3" x14ac:dyDescent="0.2">
      <c r="C27576" s="8" t="str">
        <f>IFERROR(VLOOKUP(B27576, 'HS Codes and product names List'!A:B, 2,FALSE), "Product not found")</f>
        <v>Product not found</v>
      </c>
    </row>
    <row r="27577" spans="3:3" x14ac:dyDescent="0.2">
      <c r="C27577" s="8" t="str">
        <f>IFERROR(VLOOKUP(B27577, 'HS Codes and product names List'!A:B, 2,FALSE), "Product not found")</f>
        <v>Product not found</v>
      </c>
    </row>
    <row r="27578" spans="3:3" x14ac:dyDescent="0.2">
      <c r="C27578" s="8" t="str">
        <f>IFERROR(VLOOKUP(B27578, 'HS Codes and product names List'!A:B, 2,FALSE), "Product not found")</f>
        <v>Product not found</v>
      </c>
    </row>
    <row r="27579" spans="3:3" x14ac:dyDescent="0.2">
      <c r="C27579" s="8" t="str">
        <f>IFERROR(VLOOKUP(B27579, 'HS Codes and product names List'!A:B, 2,FALSE), "Product not found")</f>
        <v>Product not found</v>
      </c>
    </row>
    <row r="27580" spans="3:3" x14ac:dyDescent="0.2">
      <c r="C27580" s="8" t="str">
        <f>IFERROR(VLOOKUP(B27580, 'HS Codes and product names List'!A:B, 2,FALSE), "Product not found")</f>
        <v>Product not found</v>
      </c>
    </row>
    <row r="27581" spans="3:3" x14ac:dyDescent="0.2">
      <c r="C27581" s="8" t="str">
        <f>IFERROR(VLOOKUP(B27581, 'HS Codes and product names List'!A:B, 2,FALSE), "Product not found")</f>
        <v>Product not found</v>
      </c>
    </row>
    <row r="27582" spans="3:3" x14ac:dyDescent="0.2">
      <c r="C27582" s="8" t="str">
        <f>IFERROR(VLOOKUP(B27582, 'HS Codes and product names List'!A:B, 2,FALSE), "Product not found")</f>
        <v>Product not found</v>
      </c>
    </row>
    <row r="27583" spans="3:3" x14ac:dyDescent="0.2">
      <c r="C27583" s="8" t="str">
        <f>IFERROR(VLOOKUP(B27583, 'HS Codes and product names List'!A:B, 2,FALSE), "Product not found")</f>
        <v>Product not found</v>
      </c>
    </row>
    <row r="27584" spans="3:3" x14ac:dyDescent="0.2">
      <c r="C27584" s="8" t="str">
        <f>IFERROR(VLOOKUP(B27584, 'HS Codes and product names List'!A:B, 2,FALSE), "Product not found")</f>
        <v>Product not found</v>
      </c>
    </row>
    <row r="27585" spans="3:3" x14ac:dyDescent="0.2">
      <c r="C27585" s="8" t="str">
        <f>IFERROR(VLOOKUP(B27585, 'HS Codes and product names List'!A:B, 2,FALSE), "Product not found")</f>
        <v>Product not found</v>
      </c>
    </row>
    <row r="27586" spans="3:3" x14ac:dyDescent="0.2">
      <c r="C27586" s="8" t="str">
        <f>IFERROR(VLOOKUP(B27586, 'HS Codes and product names List'!A:B, 2,FALSE), "Product not found")</f>
        <v>Product not found</v>
      </c>
    </row>
    <row r="27587" spans="3:3" x14ac:dyDescent="0.2">
      <c r="C27587" s="8" t="str">
        <f>IFERROR(VLOOKUP(B27587, 'HS Codes and product names List'!A:B, 2,FALSE), "Product not found")</f>
        <v>Product not found</v>
      </c>
    </row>
    <row r="27588" spans="3:3" x14ac:dyDescent="0.2">
      <c r="C27588" s="8" t="str">
        <f>IFERROR(VLOOKUP(B27588, 'HS Codes and product names List'!A:B, 2,FALSE), "Product not found")</f>
        <v>Product not found</v>
      </c>
    </row>
    <row r="27589" spans="3:3" x14ac:dyDescent="0.2">
      <c r="C27589" s="8" t="str">
        <f>IFERROR(VLOOKUP(B27589, 'HS Codes and product names List'!A:B, 2,FALSE), "Product not found")</f>
        <v>Product not found</v>
      </c>
    </row>
    <row r="27590" spans="3:3" x14ac:dyDescent="0.2">
      <c r="C27590" s="8" t="str">
        <f>IFERROR(VLOOKUP(B27590, 'HS Codes and product names List'!A:B, 2,FALSE), "Product not found")</f>
        <v>Product not found</v>
      </c>
    </row>
    <row r="27591" spans="3:3" x14ac:dyDescent="0.2">
      <c r="C27591" s="8" t="str">
        <f>IFERROR(VLOOKUP(B27591, 'HS Codes and product names List'!A:B, 2,FALSE), "Product not found")</f>
        <v>Product not found</v>
      </c>
    </row>
    <row r="27592" spans="3:3" x14ac:dyDescent="0.2">
      <c r="C27592" s="8" t="str">
        <f>IFERROR(VLOOKUP(B27592, 'HS Codes and product names List'!A:B, 2,FALSE), "Product not found")</f>
        <v>Product not found</v>
      </c>
    </row>
    <row r="27593" spans="3:3" x14ac:dyDescent="0.2">
      <c r="C27593" s="8" t="str">
        <f>IFERROR(VLOOKUP(B27593, 'HS Codes and product names List'!A:B, 2,FALSE), "Product not found")</f>
        <v>Product not found</v>
      </c>
    </row>
    <row r="27594" spans="3:3" x14ac:dyDescent="0.2">
      <c r="C27594" s="8" t="str">
        <f>IFERROR(VLOOKUP(B27594, 'HS Codes and product names List'!A:B, 2,FALSE), "Product not found")</f>
        <v>Product not found</v>
      </c>
    </row>
    <row r="27595" spans="3:3" x14ac:dyDescent="0.2">
      <c r="C27595" s="8" t="str">
        <f>IFERROR(VLOOKUP(B27595, 'HS Codes and product names List'!A:B, 2,FALSE), "Product not found")</f>
        <v>Product not found</v>
      </c>
    </row>
    <row r="27596" spans="3:3" x14ac:dyDescent="0.2">
      <c r="C27596" s="8" t="str">
        <f>IFERROR(VLOOKUP(B27596, 'HS Codes and product names List'!A:B, 2,FALSE), "Product not found")</f>
        <v>Product not found</v>
      </c>
    </row>
    <row r="27597" spans="3:3" x14ac:dyDescent="0.2">
      <c r="C27597" s="8" t="str">
        <f>IFERROR(VLOOKUP(B27597, 'HS Codes and product names List'!A:B, 2,FALSE), "Product not found")</f>
        <v>Product not found</v>
      </c>
    </row>
    <row r="27598" spans="3:3" x14ac:dyDescent="0.2">
      <c r="C27598" s="8" t="str">
        <f>IFERROR(VLOOKUP(B27598, 'HS Codes and product names List'!A:B, 2,FALSE), "Product not found")</f>
        <v>Product not found</v>
      </c>
    </row>
    <row r="27599" spans="3:3" x14ac:dyDescent="0.2">
      <c r="C27599" s="8" t="str">
        <f>IFERROR(VLOOKUP(B27599, 'HS Codes and product names List'!A:B, 2,FALSE), "Product not found")</f>
        <v>Product not found</v>
      </c>
    </row>
    <row r="27600" spans="3:3" x14ac:dyDescent="0.2">
      <c r="C27600" s="8" t="str">
        <f>IFERROR(VLOOKUP(B27600, 'HS Codes and product names List'!A:B, 2,FALSE), "Product not found")</f>
        <v>Product not found</v>
      </c>
    </row>
    <row r="27601" spans="3:3" x14ac:dyDescent="0.2">
      <c r="C27601" s="8" t="str">
        <f>IFERROR(VLOOKUP(B27601, 'HS Codes and product names List'!A:B, 2,FALSE), "Product not found")</f>
        <v>Product not found</v>
      </c>
    </row>
    <row r="27602" spans="3:3" x14ac:dyDescent="0.2">
      <c r="C27602" s="8" t="str">
        <f>IFERROR(VLOOKUP(B27602, 'HS Codes and product names List'!A:B, 2,FALSE), "Product not found")</f>
        <v>Product not found</v>
      </c>
    </row>
    <row r="27603" spans="3:3" x14ac:dyDescent="0.2">
      <c r="C27603" s="8" t="str">
        <f>IFERROR(VLOOKUP(B27603, 'HS Codes and product names List'!A:B, 2,FALSE), "Product not found")</f>
        <v>Product not found</v>
      </c>
    </row>
    <row r="27604" spans="3:3" x14ac:dyDescent="0.2">
      <c r="C27604" s="8" t="str">
        <f>IFERROR(VLOOKUP(B27604, 'HS Codes and product names List'!A:B, 2,FALSE), "Product not found")</f>
        <v>Product not found</v>
      </c>
    </row>
    <row r="27605" spans="3:3" x14ac:dyDescent="0.2">
      <c r="C27605" s="8" t="str">
        <f>IFERROR(VLOOKUP(B27605, 'HS Codes and product names List'!A:B, 2,FALSE), "Product not found")</f>
        <v>Product not found</v>
      </c>
    </row>
    <row r="27606" spans="3:3" x14ac:dyDescent="0.2">
      <c r="C27606" s="8" t="str">
        <f>IFERROR(VLOOKUP(B27606, 'HS Codes and product names List'!A:B, 2,FALSE), "Product not found")</f>
        <v>Product not found</v>
      </c>
    </row>
    <row r="27607" spans="3:3" x14ac:dyDescent="0.2">
      <c r="C27607" s="8" t="str">
        <f>IFERROR(VLOOKUP(B27607, 'HS Codes and product names List'!A:B, 2,FALSE), "Product not found")</f>
        <v>Product not found</v>
      </c>
    </row>
    <row r="27608" spans="3:3" x14ac:dyDescent="0.2">
      <c r="C27608" s="8" t="str">
        <f>IFERROR(VLOOKUP(B27608, 'HS Codes and product names List'!A:B, 2,FALSE), "Product not found")</f>
        <v>Product not found</v>
      </c>
    </row>
    <row r="27609" spans="3:3" x14ac:dyDescent="0.2">
      <c r="C27609" s="8" t="str">
        <f>IFERROR(VLOOKUP(B27609, 'HS Codes and product names List'!A:B, 2,FALSE), "Product not found")</f>
        <v>Product not found</v>
      </c>
    </row>
    <row r="27610" spans="3:3" x14ac:dyDescent="0.2">
      <c r="C27610" s="8" t="str">
        <f>IFERROR(VLOOKUP(B27610, 'HS Codes and product names List'!A:B, 2,FALSE), "Product not found")</f>
        <v>Product not found</v>
      </c>
    </row>
    <row r="27611" spans="3:3" x14ac:dyDescent="0.2">
      <c r="C27611" s="8" t="str">
        <f>IFERROR(VLOOKUP(B27611, 'HS Codes and product names List'!A:B, 2,FALSE), "Product not found")</f>
        <v>Product not found</v>
      </c>
    </row>
    <row r="27612" spans="3:3" x14ac:dyDescent="0.2">
      <c r="C27612" s="8" t="str">
        <f>IFERROR(VLOOKUP(B27612, 'HS Codes and product names List'!A:B, 2,FALSE), "Product not found")</f>
        <v>Product not found</v>
      </c>
    </row>
    <row r="27613" spans="3:3" x14ac:dyDescent="0.2">
      <c r="C27613" s="8" t="str">
        <f>IFERROR(VLOOKUP(B27613, 'HS Codes and product names List'!A:B, 2,FALSE), "Product not found")</f>
        <v>Product not found</v>
      </c>
    </row>
    <row r="27614" spans="3:3" x14ac:dyDescent="0.2">
      <c r="C27614" s="8" t="str">
        <f>IFERROR(VLOOKUP(B27614, 'HS Codes and product names List'!A:B, 2,FALSE), "Product not found")</f>
        <v>Product not found</v>
      </c>
    </row>
    <row r="27615" spans="3:3" x14ac:dyDescent="0.2">
      <c r="C27615" s="8" t="str">
        <f>IFERROR(VLOOKUP(B27615, 'HS Codes and product names List'!A:B, 2,FALSE), "Product not found")</f>
        <v>Product not found</v>
      </c>
    </row>
    <row r="27616" spans="3:3" x14ac:dyDescent="0.2">
      <c r="C27616" s="8" t="str">
        <f>IFERROR(VLOOKUP(B27616, 'HS Codes and product names List'!A:B, 2,FALSE), "Product not found")</f>
        <v>Product not found</v>
      </c>
    </row>
    <row r="27617" spans="3:3" x14ac:dyDescent="0.2">
      <c r="C27617" s="8" t="str">
        <f>IFERROR(VLOOKUP(B27617, 'HS Codes and product names List'!A:B, 2,FALSE), "Product not found")</f>
        <v>Product not found</v>
      </c>
    </row>
    <row r="27618" spans="3:3" x14ac:dyDescent="0.2">
      <c r="C27618" s="8" t="str">
        <f>IFERROR(VLOOKUP(B27618, 'HS Codes and product names List'!A:B, 2,FALSE), "Product not found")</f>
        <v>Product not found</v>
      </c>
    </row>
    <row r="27619" spans="3:3" x14ac:dyDescent="0.2">
      <c r="C27619" s="8" t="str">
        <f>IFERROR(VLOOKUP(B27619, 'HS Codes and product names List'!A:B, 2,FALSE), "Product not found")</f>
        <v>Product not found</v>
      </c>
    </row>
    <row r="27620" spans="3:3" x14ac:dyDescent="0.2">
      <c r="C27620" s="8" t="str">
        <f>IFERROR(VLOOKUP(B27620, 'HS Codes and product names List'!A:B, 2,FALSE), "Product not found")</f>
        <v>Product not found</v>
      </c>
    </row>
    <row r="27621" spans="3:3" x14ac:dyDescent="0.2">
      <c r="C27621" s="8" t="str">
        <f>IFERROR(VLOOKUP(B27621, 'HS Codes and product names List'!A:B, 2,FALSE), "Product not found")</f>
        <v>Product not found</v>
      </c>
    </row>
    <row r="27622" spans="3:3" x14ac:dyDescent="0.2">
      <c r="C27622" s="8" t="str">
        <f>IFERROR(VLOOKUP(B27622, 'HS Codes and product names List'!A:B, 2,FALSE), "Product not found")</f>
        <v>Product not found</v>
      </c>
    </row>
    <row r="27623" spans="3:3" x14ac:dyDescent="0.2">
      <c r="C27623" s="8" t="str">
        <f>IFERROR(VLOOKUP(B27623, 'HS Codes and product names List'!A:B, 2,FALSE), "Product not found")</f>
        <v>Product not found</v>
      </c>
    </row>
    <row r="27624" spans="3:3" x14ac:dyDescent="0.2">
      <c r="C27624" s="8" t="str">
        <f>IFERROR(VLOOKUP(B27624, 'HS Codes and product names List'!A:B, 2,FALSE), "Product not found")</f>
        <v>Product not found</v>
      </c>
    </row>
    <row r="27625" spans="3:3" x14ac:dyDescent="0.2">
      <c r="C27625" s="8" t="str">
        <f>IFERROR(VLOOKUP(B27625, 'HS Codes and product names List'!A:B, 2,FALSE), "Product not found")</f>
        <v>Product not found</v>
      </c>
    </row>
    <row r="27626" spans="3:3" x14ac:dyDescent="0.2">
      <c r="C27626" s="8" t="str">
        <f>IFERROR(VLOOKUP(B27626, 'HS Codes and product names List'!A:B, 2,FALSE), "Product not found")</f>
        <v>Product not found</v>
      </c>
    </row>
    <row r="27627" spans="3:3" x14ac:dyDescent="0.2">
      <c r="C27627" s="8" t="str">
        <f>IFERROR(VLOOKUP(B27627, 'HS Codes and product names List'!A:B, 2,FALSE), "Product not found")</f>
        <v>Product not found</v>
      </c>
    </row>
    <row r="27628" spans="3:3" x14ac:dyDescent="0.2">
      <c r="C27628" s="8" t="str">
        <f>IFERROR(VLOOKUP(B27628, 'HS Codes and product names List'!A:B, 2,FALSE), "Product not found")</f>
        <v>Product not found</v>
      </c>
    </row>
    <row r="27629" spans="3:3" x14ac:dyDescent="0.2">
      <c r="C27629" s="8" t="str">
        <f>IFERROR(VLOOKUP(B27629, 'HS Codes and product names List'!A:B, 2,FALSE), "Product not found")</f>
        <v>Product not found</v>
      </c>
    </row>
    <row r="27630" spans="3:3" x14ac:dyDescent="0.2">
      <c r="C27630" s="8" t="str">
        <f>IFERROR(VLOOKUP(B27630, 'HS Codes and product names List'!A:B, 2,FALSE), "Product not found")</f>
        <v>Product not found</v>
      </c>
    </row>
    <row r="27631" spans="3:3" x14ac:dyDescent="0.2">
      <c r="C27631" s="8" t="str">
        <f>IFERROR(VLOOKUP(B27631, 'HS Codes and product names List'!A:B, 2,FALSE), "Product not found")</f>
        <v>Product not found</v>
      </c>
    </row>
    <row r="27632" spans="3:3" x14ac:dyDescent="0.2">
      <c r="C27632" s="8" t="str">
        <f>IFERROR(VLOOKUP(B27632, 'HS Codes and product names List'!A:B, 2,FALSE), "Product not found")</f>
        <v>Product not found</v>
      </c>
    </row>
    <row r="27633" spans="3:3" x14ac:dyDescent="0.2">
      <c r="C27633" s="8" t="str">
        <f>IFERROR(VLOOKUP(B27633, 'HS Codes and product names List'!A:B, 2,FALSE), "Product not found")</f>
        <v>Product not found</v>
      </c>
    </row>
    <row r="27634" spans="3:3" x14ac:dyDescent="0.2">
      <c r="C27634" s="8" t="str">
        <f>IFERROR(VLOOKUP(B27634, 'HS Codes and product names List'!A:B, 2,FALSE), "Product not found")</f>
        <v>Product not found</v>
      </c>
    </row>
    <row r="27635" spans="3:3" x14ac:dyDescent="0.2">
      <c r="C27635" s="8" t="str">
        <f>IFERROR(VLOOKUP(B27635, 'HS Codes and product names List'!A:B, 2,FALSE), "Product not found")</f>
        <v>Product not found</v>
      </c>
    </row>
    <row r="27636" spans="3:3" x14ac:dyDescent="0.2">
      <c r="C27636" s="8" t="str">
        <f>IFERROR(VLOOKUP(B27636, 'HS Codes and product names List'!A:B, 2,FALSE), "Product not found")</f>
        <v>Product not found</v>
      </c>
    </row>
    <row r="27637" spans="3:3" x14ac:dyDescent="0.2">
      <c r="C27637" s="8" t="str">
        <f>IFERROR(VLOOKUP(B27637, 'HS Codes and product names List'!A:B, 2,FALSE), "Product not found")</f>
        <v>Product not found</v>
      </c>
    </row>
    <row r="27638" spans="3:3" x14ac:dyDescent="0.2">
      <c r="C27638" s="8" t="str">
        <f>IFERROR(VLOOKUP(B27638, 'HS Codes and product names List'!A:B, 2,FALSE), "Product not found")</f>
        <v>Product not found</v>
      </c>
    </row>
    <row r="27639" spans="3:3" x14ac:dyDescent="0.2">
      <c r="C27639" s="8" t="str">
        <f>IFERROR(VLOOKUP(B27639, 'HS Codes and product names List'!A:B, 2,FALSE), "Product not found")</f>
        <v>Product not found</v>
      </c>
    </row>
    <row r="27640" spans="3:3" x14ac:dyDescent="0.2">
      <c r="C27640" s="8" t="str">
        <f>IFERROR(VLOOKUP(B27640, 'HS Codes and product names List'!A:B, 2,FALSE), "Product not found")</f>
        <v>Product not found</v>
      </c>
    </row>
    <row r="27641" spans="3:3" x14ac:dyDescent="0.2">
      <c r="C27641" s="8" t="str">
        <f>IFERROR(VLOOKUP(B27641, 'HS Codes and product names List'!A:B, 2,FALSE), "Product not found")</f>
        <v>Product not found</v>
      </c>
    </row>
    <row r="27642" spans="3:3" x14ac:dyDescent="0.2">
      <c r="C27642" s="8" t="str">
        <f>IFERROR(VLOOKUP(B27642, 'HS Codes and product names List'!A:B, 2,FALSE), "Product not found")</f>
        <v>Product not found</v>
      </c>
    </row>
    <row r="27643" spans="3:3" x14ac:dyDescent="0.2">
      <c r="C27643" s="8" t="str">
        <f>IFERROR(VLOOKUP(B27643, 'HS Codes and product names List'!A:B, 2,FALSE), "Product not found")</f>
        <v>Product not found</v>
      </c>
    </row>
    <row r="27644" spans="3:3" x14ac:dyDescent="0.2">
      <c r="C27644" s="8" t="str">
        <f>IFERROR(VLOOKUP(B27644, 'HS Codes and product names List'!A:B, 2,FALSE), "Product not found")</f>
        <v>Product not found</v>
      </c>
    </row>
    <row r="27645" spans="3:3" x14ac:dyDescent="0.2">
      <c r="C27645" s="8" t="str">
        <f>IFERROR(VLOOKUP(B27645, 'HS Codes and product names List'!A:B, 2,FALSE), "Product not found")</f>
        <v>Product not found</v>
      </c>
    </row>
    <row r="27646" spans="3:3" x14ac:dyDescent="0.2">
      <c r="C27646" s="8" t="str">
        <f>IFERROR(VLOOKUP(B27646, 'HS Codes and product names List'!A:B, 2,FALSE), "Product not found")</f>
        <v>Product not found</v>
      </c>
    </row>
    <row r="27647" spans="3:3" x14ac:dyDescent="0.2">
      <c r="C27647" s="8" t="str">
        <f>IFERROR(VLOOKUP(B27647, 'HS Codes and product names List'!A:B, 2,FALSE), "Product not found")</f>
        <v>Product not found</v>
      </c>
    </row>
    <row r="27648" spans="3:3" x14ac:dyDescent="0.2">
      <c r="C27648" s="8" t="str">
        <f>IFERROR(VLOOKUP(B27648, 'HS Codes and product names List'!A:B, 2,FALSE), "Product not found")</f>
        <v>Product not found</v>
      </c>
    </row>
    <row r="27649" spans="3:3" x14ac:dyDescent="0.2">
      <c r="C27649" s="8" t="str">
        <f>IFERROR(VLOOKUP(B27649, 'HS Codes and product names List'!A:B, 2,FALSE), "Product not found")</f>
        <v>Product not found</v>
      </c>
    </row>
    <row r="27650" spans="3:3" x14ac:dyDescent="0.2">
      <c r="C27650" s="8" t="str">
        <f>IFERROR(VLOOKUP(B27650, 'HS Codes and product names List'!A:B, 2,FALSE), "Product not found")</f>
        <v>Product not found</v>
      </c>
    </row>
    <row r="27651" spans="3:3" x14ac:dyDescent="0.2">
      <c r="C27651" s="8" t="str">
        <f>IFERROR(VLOOKUP(B27651, 'HS Codes and product names List'!A:B, 2,FALSE), "Product not found")</f>
        <v>Product not found</v>
      </c>
    </row>
    <row r="27652" spans="3:3" x14ac:dyDescent="0.2">
      <c r="C27652" s="8" t="str">
        <f>IFERROR(VLOOKUP(B27652, 'HS Codes and product names List'!A:B, 2,FALSE), "Product not found")</f>
        <v>Product not found</v>
      </c>
    </row>
    <row r="27653" spans="3:3" x14ac:dyDescent="0.2">
      <c r="C27653" s="8" t="str">
        <f>IFERROR(VLOOKUP(B27653, 'HS Codes and product names List'!A:B, 2,FALSE), "Product not found")</f>
        <v>Product not found</v>
      </c>
    </row>
    <row r="27654" spans="3:3" x14ac:dyDescent="0.2">
      <c r="C27654" s="8" t="str">
        <f>IFERROR(VLOOKUP(B27654, 'HS Codes and product names List'!A:B, 2,FALSE), "Product not found")</f>
        <v>Product not found</v>
      </c>
    </row>
    <row r="27655" spans="3:3" x14ac:dyDescent="0.2">
      <c r="C27655" s="8" t="str">
        <f>IFERROR(VLOOKUP(B27655, 'HS Codes and product names List'!A:B, 2,FALSE), "Product not found")</f>
        <v>Product not found</v>
      </c>
    </row>
    <row r="27656" spans="3:3" x14ac:dyDescent="0.2">
      <c r="C27656" s="8" t="str">
        <f>IFERROR(VLOOKUP(B27656, 'HS Codes and product names List'!A:B, 2,FALSE), "Product not found")</f>
        <v>Product not found</v>
      </c>
    </row>
    <row r="27657" spans="3:3" x14ac:dyDescent="0.2">
      <c r="C27657" s="8" t="str">
        <f>IFERROR(VLOOKUP(B27657, 'HS Codes and product names List'!A:B, 2,FALSE), "Product not found")</f>
        <v>Product not found</v>
      </c>
    </row>
    <row r="27658" spans="3:3" x14ac:dyDescent="0.2">
      <c r="C27658" s="8" t="str">
        <f>IFERROR(VLOOKUP(B27658, 'HS Codes and product names List'!A:B, 2,FALSE), "Product not found")</f>
        <v>Product not found</v>
      </c>
    </row>
    <row r="27659" spans="3:3" x14ac:dyDescent="0.2">
      <c r="C27659" s="8" t="str">
        <f>IFERROR(VLOOKUP(B27659, 'HS Codes and product names List'!A:B, 2,FALSE), "Product not found")</f>
        <v>Product not found</v>
      </c>
    </row>
    <row r="27660" spans="3:3" x14ac:dyDescent="0.2">
      <c r="C27660" s="8" t="str">
        <f>IFERROR(VLOOKUP(B27660, 'HS Codes and product names List'!A:B, 2,FALSE), "Product not found")</f>
        <v>Product not found</v>
      </c>
    </row>
    <row r="27661" spans="3:3" x14ac:dyDescent="0.2">
      <c r="C27661" s="8" t="str">
        <f>IFERROR(VLOOKUP(B27661, 'HS Codes and product names List'!A:B, 2,FALSE), "Product not found")</f>
        <v>Product not found</v>
      </c>
    </row>
    <row r="27662" spans="3:3" x14ac:dyDescent="0.2">
      <c r="C27662" s="8" t="str">
        <f>IFERROR(VLOOKUP(B27662, 'HS Codes and product names List'!A:B, 2,FALSE), "Product not found")</f>
        <v>Product not found</v>
      </c>
    </row>
    <row r="27663" spans="3:3" x14ac:dyDescent="0.2">
      <c r="C27663" s="8" t="str">
        <f>IFERROR(VLOOKUP(B27663, 'HS Codes and product names List'!A:B, 2,FALSE), "Product not found")</f>
        <v>Product not found</v>
      </c>
    </row>
    <row r="27664" spans="3:3" x14ac:dyDescent="0.2">
      <c r="C27664" s="8" t="str">
        <f>IFERROR(VLOOKUP(B27664, 'HS Codes and product names List'!A:B, 2,FALSE), "Product not found")</f>
        <v>Product not found</v>
      </c>
    </row>
    <row r="27665" spans="3:3" x14ac:dyDescent="0.2">
      <c r="C27665" s="8" t="str">
        <f>IFERROR(VLOOKUP(B27665, 'HS Codes and product names List'!A:B, 2,FALSE), "Product not found")</f>
        <v>Product not found</v>
      </c>
    </row>
    <row r="27666" spans="3:3" x14ac:dyDescent="0.2">
      <c r="C27666" s="8" t="str">
        <f>IFERROR(VLOOKUP(B27666, 'HS Codes and product names List'!A:B, 2,FALSE), "Product not found")</f>
        <v>Product not found</v>
      </c>
    </row>
    <row r="27667" spans="3:3" x14ac:dyDescent="0.2">
      <c r="C27667" s="8" t="str">
        <f>IFERROR(VLOOKUP(B27667, 'HS Codes and product names List'!A:B, 2,FALSE), "Product not found")</f>
        <v>Product not found</v>
      </c>
    </row>
    <row r="27668" spans="3:3" x14ac:dyDescent="0.2">
      <c r="C27668" s="8" t="str">
        <f>IFERROR(VLOOKUP(B27668, 'HS Codes and product names List'!A:B, 2,FALSE), "Product not found")</f>
        <v>Product not found</v>
      </c>
    </row>
    <row r="27669" spans="3:3" x14ac:dyDescent="0.2">
      <c r="C27669" s="8" t="str">
        <f>IFERROR(VLOOKUP(B27669, 'HS Codes and product names List'!A:B, 2,FALSE), "Product not found")</f>
        <v>Product not found</v>
      </c>
    </row>
    <row r="27670" spans="3:3" x14ac:dyDescent="0.2">
      <c r="C27670" s="8" t="str">
        <f>IFERROR(VLOOKUP(B27670, 'HS Codes and product names List'!A:B, 2,FALSE), "Product not found")</f>
        <v>Product not found</v>
      </c>
    </row>
    <row r="27671" spans="3:3" x14ac:dyDescent="0.2">
      <c r="C27671" s="8" t="str">
        <f>IFERROR(VLOOKUP(B27671, 'HS Codes and product names List'!A:B, 2,FALSE), "Product not found")</f>
        <v>Product not found</v>
      </c>
    </row>
    <row r="27672" spans="3:3" x14ac:dyDescent="0.2">
      <c r="C27672" s="8" t="str">
        <f>IFERROR(VLOOKUP(B27672, 'HS Codes and product names List'!A:B, 2,FALSE), "Product not found")</f>
        <v>Product not found</v>
      </c>
    </row>
    <row r="27673" spans="3:3" x14ac:dyDescent="0.2">
      <c r="C27673" s="8" t="str">
        <f>IFERROR(VLOOKUP(B27673, 'HS Codes and product names List'!A:B, 2,FALSE), "Product not found")</f>
        <v>Product not found</v>
      </c>
    </row>
    <row r="27674" spans="3:3" x14ac:dyDescent="0.2">
      <c r="C27674" s="8" t="str">
        <f>IFERROR(VLOOKUP(B27674, 'HS Codes and product names List'!A:B, 2,FALSE), "Product not found")</f>
        <v>Product not found</v>
      </c>
    </row>
    <row r="27675" spans="3:3" x14ac:dyDescent="0.2">
      <c r="C27675" s="8" t="str">
        <f>IFERROR(VLOOKUP(B27675, 'HS Codes and product names List'!A:B, 2,FALSE), "Product not found")</f>
        <v>Product not found</v>
      </c>
    </row>
    <row r="27676" spans="3:3" x14ac:dyDescent="0.2">
      <c r="C27676" s="8" t="str">
        <f>IFERROR(VLOOKUP(B27676, 'HS Codes and product names List'!A:B, 2,FALSE), "Product not found")</f>
        <v>Product not found</v>
      </c>
    </row>
    <row r="27677" spans="3:3" x14ac:dyDescent="0.2">
      <c r="C27677" s="8" t="str">
        <f>IFERROR(VLOOKUP(B27677, 'HS Codes and product names List'!A:B, 2,FALSE), "Product not found")</f>
        <v>Product not found</v>
      </c>
    </row>
    <row r="27678" spans="3:3" x14ac:dyDescent="0.2">
      <c r="C27678" s="8" t="str">
        <f>IFERROR(VLOOKUP(B27678, 'HS Codes and product names List'!A:B, 2,FALSE), "Product not found")</f>
        <v>Product not found</v>
      </c>
    </row>
    <row r="27679" spans="3:3" x14ac:dyDescent="0.2">
      <c r="C27679" s="8" t="str">
        <f>IFERROR(VLOOKUP(B27679, 'HS Codes and product names List'!A:B, 2,FALSE), "Product not found")</f>
        <v>Product not found</v>
      </c>
    </row>
    <row r="27680" spans="3:3" x14ac:dyDescent="0.2">
      <c r="C27680" s="8" t="str">
        <f>IFERROR(VLOOKUP(B27680, 'HS Codes and product names List'!A:B, 2,FALSE), "Product not found")</f>
        <v>Product not found</v>
      </c>
    </row>
    <row r="27681" spans="3:3" x14ac:dyDescent="0.2">
      <c r="C27681" s="8" t="str">
        <f>IFERROR(VLOOKUP(B27681, 'HS Codes and product names List'!A:B, 2,FALSE), "Product not found")</f>
        <v>Product not found</v>
      </c>
    </row>
    <row r="27682" spans="3:3" x14ac:dyDescent="0.2">
      <c r="C27682" s="8" t="str">
        <f>IFERROR(VLOOKUP(B27682, 'HS Codes and product names List'!A:B, 2,FALSE), "Product not found")</f>
        <v>Product not found</v>
      </c>
    </row>
    <row r="27683" spans="3:3" x14ac:dyDescent="0.2">
      <c r="C27683" s="8" t="str">
        <f>IFERROR(VLOOKUP(B27683, 'HS Codes and product names List'!A:B, 2,FALSE), "Product not found")</f>
        <v>Product not found</v>
      </c>
    </row>
    <row r="27684" spans="3:3" x14ac:dyDescent="0.2">
      <c r="C27684" s="8" t="str">
        <f>IFERROR(VLOOKUP(B27684, 'HS Codes and product names List'!A:B, 2,FALSE), "Product not found")</f>
        <v>Product not found</v>
      </c>
    </row>
    <row r="27685" spans="3:3" x14ac:dyDescent="0.2">
      <c r="C27685" s="8" t="str">
        <f>IFERROR(VLOOKUP(B27685, 'HS Codes and product names List'!A:B, 2,FALSE), "Product not found")</f>
        <v>Product not found</v>
      </c>
    </row>
    <row r="27686" spans="3:3" x14ac:dyDescent="0.2">
      <c r="C27686" s="8" t="str">
        <f>IFERROR(VLOOKUP(B27686, 'HS Codes and product names List'!A:B, 2,FALSE), "Product not found")</f>
        <v>Product not found</v>
      </c>
    </row>
    <row r="27687" spans="3:3" x14ac:dyDescent="0.2">
      <c r="C27687" s="8" t="str">
        <f>IFERROR(VLOOKUP(B27687, 'HS Codes and product names List'!A:B, 2,FALSE), "Product not found")</f>
        <v>Product not found</v>
      </c>
    </row>
    <row r="27688" spans="3:3" x14ac:dyDescent="0.2">
      <c r="C27688" s="8" t="str">
        <f>IFERROR(VLOOKUP(B27688, 'HS Codes and product names List'!A:B, 2,FALSE), "Product not found")</f>
        <v>Product not found</v>
      </c>
    </row>
    <row r="27689" spans="3:3" x14ac:dyDescent="0.2">
      <c r="C27689" s="8" t="str">
        <f>IFERROR(VLOOKUP(B27689, 'HS Codes and product names List'!A:B, 2,FALSE), "Product not found")</f>
        <v>Product not found</v>
      </c>
    </row>
    <row r="27690" spans="3:3" x14ac:dyDescent="0.2">
      <c r="C27690" s="8" t="str">
        <f>IFERROR(VLOOKUP(B27690, 'HS Codes and product names List'!A:B, 2,FALSE), "Product not found")</f>
        <v>Product not found</v>
      </c>
    </row>
    <row r="27691" spans="3:3" x14ac:dyDescent="0.2">
      <c r="C27691" s="8" t="str">
        <f>IFERROR(VLOOKUP(B27691, 'HS Codes and product names List'!A:B, 2,FALSE), "Product not found")</f>
        <v>Product not found</v>
      </c>
    </row>
    <row r="27692" spans="3:3" x14ac:dyDescent="0.2">
      <c r="C27692" s="8" t="str">
        <f>IFERROR(VLOOKUP(B27692, 'HS Codes and product names List'!A:B, 2,FALSE), "Product not found")</f>
        <v>Product not found</v>
      </c>
    </row>
    <row r="27693" spans="3:3" x14ac:dyDescent="0.2">
      <c r="C27693" s="8" t="str">
        <f>IFERROR(VLOOKUP(B27693, 'HS Codes and product names List'!A:B, 2,FALSE), "Product not found")</f>
        <v>Product not found</v>
      </c>
    </row>
    <row r="27694" spans="3:3" x14ac:dyDescent="0.2">
      <c r="C27694" s="8" t="str">
        <f>IFERROR(VLOOKUP(B27694, 'HS Codes and product names List'!A:B, 2,FALSE), "Product not found")</f>
        <v>Product not found</v>
      </c>
    </row>
    <row r="27695" spans="3:3" x14ac:dyDescent="0.2">
      <c r="C27695" s="8" t="str">
        <f>IFERROR(VLOOKUP(B27695, 'HS Codes and product names List'!A:B, 2,FALSE), "Product not found")</f>
        <v>Product not found</v>
      </c>
    </row>
    <row r="27696" spans="3:3" x14ac:dyDescent="0.2">
      <c r="C27696" s="8" t="str">
        <f>IFERROR(VLOOKUP(B27696, 'HS Codes and product names List'!A:B, 2,FALSE), "Product not found")</f>
        <v>Product not found</v>
      </c>
    </row>
    <row r="27697" spans="3:3" x14ac:dyDescent="0.2">
      <c r="C27697" s="8" t="str">
        <f>IFERROR(VLOOKUP(B27697, 'HS Codes and product names List'!A:B, 2,FALSE), "Product not found")</f>
        <v>Product not found</v>
      </c>
    </row>
    <row r="27698" spans="3:3" x14ac:dyDescent="0.2">
      <c r="C27698" s="8" t="str">
        <f>IFERROR(VLOOKUP(B27698, 'HS Codes and product names List'!A:B, 2,FALSE), "Product not found")</f>
        <v>Product not found</v>
      </c>
    </row>
    <row r="27699" spans="3:3" x14ac:dyDescent="0.2">
      <c r="C27699" s="8" t="str">
        <f>IFERROR(VLOOKUP(B27699, 'HS Codes and product names List'!A:B, 2,FALSE), "Product not found")</f>
        <v>Product not found</v>
      </c>
    </row>
    <row r="27700" spans="3:3" x14ac:dyDescent="0.2">
      <c r="C27700" s="8" t="str">
        <f>IFERROR(VLOOKUP(B27700, 'HS Codes and product names List'!A:B, 2,FALSE), "Product not found")</f>
        <v>Product not found</v>
      </c>
    </row>
    <row r="27701" spans="3:3" x14ac:dyDescent="0.2">
      <c r="C27701" s="8" t="str">
        <f>IFERROR(VLOOKUP(B27701, 'HS Codes and product names List'!A:B, 2,FALSE), "Product not found")</f>
        <v>Product not found</v>
      </c>
    </row>
    <row r="27702" spans="3:3" x14ac:dyDescent="0.2">
      <c r="C27702" s="8" t="str">
        <f>IFERROR(VLOOKUP(B27702, 'HS Codes and product names List'!A:B, 2,FALSE), "Product not found")</f>
        <v>Product not found</v>
      </c>
    </row>
    <row r="27703" spans="3:3" x14ac:dyDescent="0.2">
      <c r="C27703" s="8" t="str">
        <f>IFERROR(VLOOKUP(B27703, 'HS Codes and product names List'!A:B, 2,FALSE), "Product not found")</f>
        <v>Product not found</v>
      </c>
    </row>
    <row r="27704" spans="3:3" x14ac:dyDescent="0.2">
      <c r="C27704" s="8" t="str">
        <f>IFERROR(VLOOKUP(B27704, 'HS Codes and product names List'!A:B, 2,FALSE), "Product not found")</f>
        <v>Product not found</v>
      </c>
    </row>
    <row r="27705" spans="3:3" x14ac:dyDescent="0.2">
      <c r="C27705" s="8" t="str">
        <f>IFERROR(VLOOKUP(B27705, 'HS Codes and product names List'!A:B, 2,FALSE), "Product not found")</f>
        <v>Product not found</v>
      </c>
    </row>
    <row r="27706" spans="3:3" x14ac:dyDescent="0.2">
      <c r="C27706" s="8" t="str">
        <f>IFERROR(VLOOKUP(B27706, 'HS Codes and product names List'!A:B, 2,FALSE), "Product not found")</f>
        <v>Product not found</v>
      </c>
    </row>
    <row r="27707" spans="3:3" x14ac:dyDescent="0.2">
      <c r="C27707" s="8" t="str">
        <f>IFERROR(VLOOKUP(B27707, 'HS Codes and product names List'!A:B, 2,FALSE), "Product not found")</f>
        <v>Product not found</v>
      </c>
    </row>
    <row r="27708" spans="3:3" x14ac:dyDescent="0.2">
      <c r="C27708" s="8" t="str">
        <f>IFERROR(VLOOKUP(B27708, 'HS Codes and product names List'!A:B, 2,FALSE), "Product not found")</f>
        <v>Product not found</v>
      </c>
    </row>
    <row r="27709" spans="3:3" x14ac:dyDescent="0.2">
      <c r="C27709" s="8" t="str">
        <f>IFERROR(VLOOKUP(B27709, 'HS Codes and product names List'!A:B, 2,FALSE), "Product not found")</f>
        <v>Product not found</v>
      </c>
    </row>
    <row r="27710" spans="3:3" x14ac:dyDescent="0.2">
      <c r="C27710" s="8" t="str">
        <f>IFERROR(VLOOKUP(B27710, 'HS Codes and product names List'!A:B, 2,FALSE), "Product not found")</f>
        <v>Product not found</v>
      </c>
    </row>
    <row r="27711" spans="3:3" x14ac:dyDescent="0.2">
      <c r="C27711" s="8" t="str">
        <f>IFERROR(VLOOKUP(B27711, 'HS Codes and product names List'!A:B, 2,FALSE), "Product not found")</f>
        <v>Product not found</v>
      </c>
    </row>
    <row r="27712" spans="3:3" x14ac:dyDescent="0.2">
      <c r="C27712" s="8" t="str">
        <f>IFERROR(VLOOKUP(B27712, 'HS Codes and product names List'!A:B, 2,FALSE), "Product not found")</f>
        <v>Product not found</v>
      </c>
    </row>
    <row r="27713" spans="3:3" x14ac:dyDescent="0.2">
      <c r="C27713" s="8" t="str">
        <f>IFERROR(VLOOKUP(B27713, 'HS Codes and product names List'!A:B, 2,FALSE), "Product not found")</f>
        <v>Product not found</v>
      </c>
    </row>
    <row r="27714" spans="3:3" x14ac:dyDescent="0.2">
      <c r="C27714" s="8" t="str">
        <f>IFERROR(VLOOKUP(B27714, 'HS Codes and product names List'!A:B, 2,FALSE), "Product not found")</f>
        <v>Product not found</v>
      </c>
    </row>
    <row r="27715" spans="3:3" x14ac:dyDescent="0.2">
      <c r="C27715" s="8" t="str">
        <f>IFERROR(VLOOKUP(B27715, 'HS Codes and product names List'!A:B, 2,FALSE), "Product not found")</f>
        <v>Product not found</v>
      </c>
    </row>
    <row r="27716" spans="3:3" x14ac:dyDescent="0.2">
      <c r="C27716" s="8" t="str">
        <f>IFERROR(VLOOKUP(B27716, 'HS Codes and product names List'!A:B, 2,FALSE), "Product not found")</f>
        <v>Product not found</v>
      </c>
    </row>
    <row r="27717" spans="3:3" x14ac:dyDescent="0.2">
      <c r="C27717" s="8" t="str">
        <f>IFERROR(VLOOKUP(B27717, 'HS Codes and product names List'!A:B, 2,FALSE), "Product not found")</f>
        <v>Product not found</v>
      </c>
    </row>
    <row r="27718" spans="3:3" x14ac:dyDescent="0.2">
      <c r="C27718" s="8" t="str">
        <f>IFERROR(VLOOKUP(B27718, 'HS Codes and product names List'!A:B, 2,FALSE), "Product not found")</f>
        <v>Product not found</v>
      </c>
    </row>
    <row r="27719" spans="3:3" x14ac:dyDescent="0.2">
      <c r="C27719" s="8" t="str">
        <f>IFERROR(VLOOKUP(B27719, 'HS Codes and product names List'!A:B, 2,FALSE), "Product not found")</f>
        <v>Product not found</v>
      </c>
    </row>
    <row r="27720" spans="3:3" x14ac:dyDescent="0.2">
      <c r="C27720" s="8" t="str">
        <f>IFERROR(VLOOKUP(B27720, 'HS Codes and product names List'!A:B, 2,FALSE), "Product not found")</f>
        <v>Product not found</v>
      </c>
    </row>
    <row r="27721" spans="3:3" x14ac:dyDescent="0.2">
      <c r="C27721" s="8" t="str">
        <f>IFERROR(VLOOKUP(B27721, 'HS Codes and product names List'!A:B, 2,FALSE), "Product not found")</f>
        <v>Product not found</v>
      </c>
    </row>
    <row r="27722" spans="3:3" x14ac:dyDescent="0.2">
      <c r="C27722" s="8" t="str">
        <f>IFERROR(VLOOKUP(B27722, 'HS Codes and product names List'!A:B, 2,FALSE), "Product not found")</f>
        <v>Product not found</v>
      </c>
    </row>
    <row r="27723" spans="3:3" x14ac:dyDescent="0.2">
      <c r="C27723" s="8" t="str">
        <f>IFERROR(VLOOKUP(B27723, 'HS Codes and product names List'!A:B, 2,FALSE), "Product not found")</f>
        <v>Product not found</v>
      </c>
    </row>
    <row r="27724" spans="3:3" x14ac:dyDescent="0.2">
      <c r="C27724" s="8" t="str">
        <f>IFERROR(VLOOKUP(B27724, 'HS Codes and product names List'!A:B, 2,FALSE), "Product not found")</f>
        <v>Product not found</v>
      </c>
    </row>
    <row r="27725" spans="3:3" x14ac:dyDescent="0.2">
      <c r="C27725" s="8" t="str">
        <f>IFERROR(VLOOKUP(B27725, 'HS Codes and product names List'!A:B, 2,FALSE), "Product not found")</f>
        <v>Product not found</v>
      </c>
    </row>
    <row r="27726" spans="3:3" x14ac:dyDescent="0.2">
      <c r="C27726" s="8" t="str">
        <f>IFERROR(VLOOKUP(B27726, 'HS Codes and product names List'!A:B, 2,FALSE), "Product not found")</f>
        <v>Product not found</v>
      </c>
    </row>
    <row r="27727" spans="3:3" x14ac:dyDescent="0.2">
      <c r="C27727" s="8" t="str">
        <f>IFERROR(VLOOKUP(B27727, 'HS Codes and product names List'!A:B, 2,FALSE), "Product not found")</f>
        <v>Product not found</v>
      </c>
    </row>
    <row r="27728" spans="3:3" x14ac:dyDescent="0.2">
      <c r="C27728" s="8" t="str">
        <f>IFERROR(VLOOKUP(B27728, 'HS Codes and product names List'!A:B, 2,FALSE), "Product not found")</f>
        <v>Product not found</v>
      </c>
    </row>
    <row r="27729" spans="3:3" x14ac:dyDescent="0.2">
      <c r="C27729" s="8" t="str">
        <f>IFERROR(VLOOKUP(B27729, 'HS Codes and product names List'!A:B, 2,FALSE), "Product not found")</f>
        <v>Product not found</v>
      </c>
    </row>
    <row r="27730" spans="3:3" x14ac:dyDescent="0.2">
      <c r="C27730" s="8" t="str">
        <f>IFERROR(VLOOKUP(B27730, 'HS Codes and product names List'!A:B, 2,FALSE), "Product not found")</f>
        <v>Product not found</v>
      </c>
    </row>
    <row r="27731" spans="3:3" x14ac:dyDescent="0.2">
      <c r="C27731" s="8" t="str">
        <f>IFERROR(VLOOKUP(B27731, 'HS Codes and product names List'!A:B, 2,FALSE), "Product not found")</f>
        <v>Product not found</v>
      </c>
    </row>
    <row r="27732" spans="3:3" x14ac:dyDescent="0.2">
      <c r="C27732" s="8" t="str">
        <f>IFERROR(VLOOKUP(B27732, 'HS Codes and product names List'!A:B, 2,FALSE), "Product not found")</f>
        <v>Product not found</v>
      </c>
    </row>
    <row r="27733" spans="3:3" x14ac:dyDescent="0.2">
      <c r="C27733" s="8" t="str">
        <f>IFERROR(VLOOKUP(B27733, 'HS Codes and product names List'!A:B, 2,FALSE), "Product not found")</f>
        <v>Product not found</v>
      </c>
    </row>
    <row r="27734" spans="3:3" x14ac:dyDescent="0.2">
      <c r="C27734" s="8" t="str">
        <f>IFERROR(VLOOKUP(B27734, 'HS Codes and product names List'!A:B, 2,FALSE), "Product not found")</f>
        <v>Product not found</v>
      </c>
    </row>
    <row r="27735" spans="3:3" x14ac:dyDescent="0.2">
      <c r="C27735" s="8" t="str">
        <f>IFERROR(VLOOKUP(B27735, 'HS Codes and product names List'!A:B, 2,FALSE), "Product not found")</f>
        <v>Product not found</v>
      </c>
    </row>
    <row r="27736" spans="3:3" x14ac:dyDescent="0.2">
      <c r="C27736" s="8" t="str">
        <f>IFERROR(VLOOKUP(B27736, 'HS Codes and product names List'!A:B, 2,FALSE), "Product not found")</f>
        <v>Product not found</v>
      </c>
    </row>
    <row r="27737" spans="3:3" x14ac:dyDescent="0.2">
      <c r="C27737" s="8" t="str">
        <f>IFERROR(VLOOKUP(B27737, 'HS Codes and product names List'!A:B, 2,FALSE), "Product not found")</f>
        <v>Product not found</v>
      </c>
    </row>
    <row r="27738" spans="3:3" x14ac:dyDescent="0.2">
      <c r="C27738" s="8" t="str">
        <f>IFERROR(VLOOKUP(B27738, 'HS Codes and product names List'!A:B, 2,FALSE), "Product not found")</f>
        <v>Product not found</v>
      </c>
    </row>
    <row r="27739" spans="3:3" x14ac:dyDescent="0.2">
      <c r="C27739" s="8" t="str">
        <f>IFERROR(VLOOKUP(B27739, 'HS Codes and product names List'!A:B, 2,FALSE), "Product not found")</f>
        <v>Product not found</v>
      </c>
    </row>
    <row r="27740" spans="3:3" x14ac:dyDescent="0.2">
      <c r="C27740" s="8" t="str">
        <f>IFERROR(VLOOKUP(B27740, 'HS Codes and product names List'!A:B, 2,FALSE), "Product not found")</f>
        <v>Product not found</v>
      </c>
    </row>
    <row r="27741" spans="3:3" x14ac:dyDescent="0.2">
      <c r="C27741" s="8" t="str">
        <f>IFERROR(VLOOKUP(B27741, 'HS Codes and product names List'!A:B, 2,FALSE), "Product not found")</f>
        <v>Product not found</v>
      </c>
    </row>
    <row r="27742" spans="3:3" x14ac:dyDescent="0.2">
      <c r="C27742" s="8" t="str">
        <f>IFERROR(VLOOKUP(B27742, 'HS Codes and product names List'!A:B, 2,FALSE), "Product not found")</f>
        <v>Product not found</v>
      </c>
    </row>
    <row r="27743" spans="3:3" x14ac:dyDescent="0.2">
      <c r="C27743" s="8" t="str">
        <f>IFERROR(VLOOKUP(B27743, 'HS Codes and product names List'!A:B, 2,FALSE), "Product not found")</f>
        <v>Product not found</v>
      </c>
    </row>
    <row r="27744" spans="3:3" x14ac:dyDescent="0.2">
      <c r="C27744" s="8" t="str">
        <f>IFERROR(VLOOKUP(B27744, 'HS Codes and product names List'!A:B, 2,FALSE), "Product not found")</f>
        <v>Product not found</v>
      </c>
    </row>
    <row r="27745" spans="3:3" x14ac:dyDescent="0.2">
      <c r="C27745" s="8" t="str">
        <f>IFERROR(VLOOKUP(B27745, 'HS Codes and product names List'!A:B, 2,FALSE), "Product not found")</f>
        <v>Product not found</v>
      </c>
    </row>
    <row r="27746" spans="3:3" x14ac:dyDescent="0.2">
      <c r="C27746" s="8" t="str">
        <f>IFERROR(VLOOKUP(B27746, 'HS Codes and product names List'!A:B, 2,FALSE), "Product not found")</f>
        <v>Product not found</v>
      </c>
    </row>
    <row r="27747" spans="3:3" x14ac:dyDescent="0.2">
      <c r="C27747" s="8" t="str">
        <f>IFERROR(VLOOKUP(B27747, 'HS Codes and product names List'!A:B, 2,FALSE), "Product not found")</f>
        <v>Product not found</v>
      </c>
    </row>
    <row r="27748" spans="3:3" x14ac:dyDescent="0.2">
      <c r="C27748" s="8" t="str">
        <f>IFERROR(VLOOKUP(B27748, 'HS Codes and product names List'!A:B, 2,FALSE), "Product not found")</f>
        <v>Product not found</v>
      </c>
    </row>
    <row r="27749" spans="3:3" x14ac:dyDescent="0.2">
      <c r="C27749" s="8" t="str">
        <f>IFERROR(VLOOKUP(B27749, 'HS Codes and product names List'!A:B, 2,FALSE), "Product not found")</f>
        <v>Product not found</v>
      </c>
    </row>
    <row r="27750" spans="3:3" x14ac:dyDescent="0.2">
      <c r="C27750" s="8" t="str">
        <f>IFERROR(VLOOKUP(B27750, 'HS Codes and product names List'!A:B, 2,FALSE), "Product not found")</f>
        <v>Product not found</v>
      </c>
    </row>
    <row r="27751" spans="3:3" x14ac:dyDescent="0.2">
      <c r="C27751" s="8" t="str">
        <f>IFERROR(VLOOKUP(B27751, 'HS Codes and product names List'!A:B, 2,FALSE), "Product not found")</f>
        <v>Product not found</v>
      </c>
    </row>
    <row r="27752" spans="3:3" x14ac:dyDescent="0.2">
      <c r="C27752" s="8" t="str">
        <f>IFERROR(VLOOKUP(B27752, 'HS Codes and product names List'!A:B, 2,FALSE), "Product not found")</f>
        <v>Product not found</v>
      </c>
    </row>
    <row r="27753" spans="3:3" x14ac:dyDescent="0.2">
      <c r="C27753" s="8" t="str">
        <f>IFERROR(VLOOKUP(B27753, 'HS Codes and product names List'!A:B, 2,FALSE), "Product not found")</f>
        <v>Product not found</v>
      </c>
    </row>
    <row r="27754" spans="3:3" x14ac:dyDescent="0.2">
      <c r="C27754" s="8" t="str">
        <f>IFERROR(VLOOKUP(B27754, 'HS Codes and product names List'!A:B, 2,FALSE), "Product not found")</f>
        <v>Product not found</v>
      </c>
    </row>
    <row r="27755" spans="3:3" x14ac:dyDescent="0.2">
      <c r="C27755" s="8" t="str">
        <f>IFERROR(VLOOKUP(B27755, 'HS Codes and product names List'!A:B, 2,FALSE), "Product not found")</f>
        <v>Product not found</v>
      </c>
    </row>
    <row r="27756" spans="3:3" x14ac:dyDescent="0.2">
      <c r="C27756" s="8" t="str">
        <f>IFERROR(VLOOKUP(B27756, 'HS Codes and product names List'!A:B, 2,FALSE), "Product not found")</f>
        <v>Product not found</v>
      </c>
    </row>
    <row r="27757" spans="3:3" x14ac:dyDescent="0.2">
      <c r="C27757" s="8" t="str">
        <f>IFERROR(VLOOKUP(B27757, 'HS Codes and product names List'!A:B, 2,FALSE), "Product not found")</f>
        <v>Product not found</v>
      </c>
    </row>
    <row r="27758" spans="3:3" x14ac:dyDescent="0.2">
      <c r="C27758" s="8" t="str">
        <f>IFERROR(VLOOKUP(B27758, 'HS Codes and product names List'!A:B, 2,FALSE), "Product not found")</f>
        <v>Product not found</v>
      </c>
    </row>
    <row r="27759" spans="3:3" x14ac:dyDescent="0.2">
      <c r="C27759" s="8" t="str">
        <f>IFERROR(VLOOKUP(B27759, 'HS Codes and product names List'!A:B, 2,FALSE), "Product not found")</f>
        <v>Product not found</v>
      </c>
    </row>
    <row r="27760" spans="3:3" x14ac:dyDescent="0.2">
      <c r="C27760" s="8" t="str">
        <f>IFERROR(VLOOKUP(B27760, 'HS Codes and product names List'!A:B, 2,FALSE), "Product not found")</f>
        <v>Product not found</v>
      </c>
    </row>
    <row r="27761" spans="3:3" x14ac:dyDescent="0.2">
      <c r="C27761" s="8" t="str">
        <f>IFERROR(VLOOKUP(B27761, 'HS Codes and product names List'!A:B, 2,FALSE), "Product not found")</f>
        <v>Product not found</v>
      </c>
    </row>
    <row r="27762" spans="3:3" x14ac:dyDescent="0.2">
      <c r="C27762" s="8" t="str">
        <f>IFERROR(VLOOKUP(B27762, 'HS Codes and product names List'!A:B, 2,FALSE), "Product not found")</f>
        <v>Product not found</v>
      </c>
    </row>
    <row r="27763" spans="3:3" x14ac:dyDescent="0.2">
      <c r="C27763" s="8" t="str">
        <f>IFERROR(VLOOKUP(B27763, 'HS Codes and product names List'!A:B, 2,FALSE), "Product not found")</f>
        <v>Product not found</v>
      </c>
    </row>
    <row r="27764" spans="3:3" x14ac:dyDescent="0.2">
      <c r="C27764" s="8" t="str">
        <f>IFERROR(VLOOKUP(B27764, 'HS Codes and product names List'!A:B, 2,FALSE), "Product not found")</f>
        <v>Product not found</v>
      </c>
    </row>
    <row r="27765" spans="3:3" x14ac:dyDescent="0.2">
      <c r="C27765" s="8" t="str">
        <f>IFERROR(VLOOKUP(B27765, 'HS Codes and product names List'!A:B, 2,FALSE), "Product not found")</f>
        <v>Product not found</v>
      </c>
    </row>
    <row r="27766" spans="3:3" x14ac:dyDescent="0.2">
      <c r="C27766" s="8" t="str">
        <f>IFERROR(VLOOKUP(B27766, 'HS Codes and product names List'!A:B, 2,FALSE), "Product not found")</f>
        <v>Product not found</v>
      </c>
    </row>
    <row r="27767" spans="3:3" x14ac:dyDescent="0.2">
      <c r="C27767" s="8" t="str">
        <f>IFERROR(VLOOKUP(B27767, 'HS Codes and product names List'!A:B, 2,FALSE), "Product not found")</f>
        <v>Product not found</v>
      </c>
    </row>
    <row r="27768" spans="3:3" x14ac:dyDescent="0.2">
      <c r="C27768" s="8" t="str">
        <f>IFERROR(VLOOKUP(B27768, 'HS Codes and product names List'!A:B, 2,FALSE), "Product not found")</f>
        <v>Product not found</v>
      </c>
    </row>
    <row r="27769" spans="3:3" x14ac:dyDescent="0.2">
      <c r="C27769" s="8" t="str">
        <f>IFERROR(VLOOKUP(B27769, 'HS Codes and product names List'!A:B, 2,FALSE), "Product not found")</f>
        <v>Product not found</v>
      </c>
    </row>
    <row r="27770" spans="3:3" x14ac:dyDescent="0.2">
      <c r="C27770" s="8" t="str">
        <f>IFERROR(VLOOKUP(B27770, 'HS Codes and product names List'!A:B, 2,FALSE), "Product not found")</f>
        <v>Product not found</v>
      </c>
    </row>
    <row r="27771" spans="3:3" x14ac:dyDescent="0.2">
      <c r="C27771" s="8" t="str">
        <f>IFERROR(VLOOKUP(B27771, 'HS Codes and product names List'!A:B, 2,FALSE), "Product not found")</f>
        <v>Product not found</v>
      </c>
    </row>
    <row r="27772" spans="3:3" x14ac:dyDescent="0.2">
      <c r="C27772" s="8" t="str">
        <f>IFERROR(VLOOKUP(B27772, 'HS Codes and product names List'!A:B, 2,FALSE), "Product not found")</f>
        <v>Product not found</v>
      </c>
    </row>
    <row r="27773" spans="3:3" x14ac:dyDescent="0.2">
      <c r="C27773" s="8" t="str">
        <f>IFERROR(VLOOKUP(B27773, 'HS Codes and product names List'!A:B, 2,FALSE), "Product not found")</f>
        <v>Product not found</v>
      </c>
    </row>
    <row r="27774" spans="3:3" x14ac:dyDescent="0.2">
      <c r="C27774" s="8" t="str">
        <f>IFERROR(VLOOKUP(B27774, 'HS Codes and product names List'!A:B, 2,FALSE), "Product not found")</f>
        <v>Product not found</v>
      </c>
    </row>
    <row r="27775" spans="3:3" x14ac:dyDescent="0.2">
      <c r="C27775" s="8" t="str">
        <f>IFERROR(VLOOKUP(B27775, 'HS Codes and product names List'!A:B, 2,FALSE), "Product not found")</f>
        <v>Product not found</v>
      </c>
    </row>
    <row r="27776" spans="3:3" x14ac:dyDescent="0.2">
      <c r="C27776" s="8" t="str">
        <f>IFERROR(VLOOKUP(B27776, 'HS Codes and product names List'!A:B, 2,FALSE), "Product not found")</f>
        <v>Product not found</v>
      </c>
    </row>
    <row r="27777" spans="3:3" x14ac:dyDescent="0.2">
      <c r="C27777" s="8" t="str">
        <f>IFERROR(VLOOKUP(B27777, 'HS Codes and product names List'!A:B, 2,FALSE), "Product not found")</f>
        <v>Product not found</v>
      </c>
    </row>
    <row r="27778" spans="3:3" x14ac:dyDescent="0.2">
      <c r="C27778" s="8" t="str">
        <f>IFERROR(VLOOKUP(B27778, 'HS Codes and product names List'!A:B, 2,FALSE), "Product not found")</f>
        <v>Product not found</v>
      </c>
    </row>
    <row r="27779" spans="3:3" x14ac:dyDescent="0.2">
      <c r="C27779" s="8" t="str">
        <f>IFERROR(VLOOKUP(B27779, 'HS Codes and product names List'!A:B, 2,FALSE), "Product not found")</f>
        <v>Product not found</v>
      </c>
    </row>
    <row r="27780" spans="3:3" x14ac:dyDescent="0.2">
      <c r="C27780" s="8" t="str">
        <f>IFERROR(VLOOKUP(B27780, 'HS Codes and product names List'!A:B, 2,FALSE), "Product not found")</f>
        <v>Product not found</v>
      </c>
    </row>
    <row r="27781" spans="3:3" x14ac:dyDescent="0.2">
      <c r="C27781" s="8" t="str">
        <f>IFERROR(VLOOKUP(B27781, 'HS Codes and product names List'!A:B, 2,FALSE), "Product not found")</f>
        <v>Product not found</v>
      </c>
    </row>
    <row r="27782" spans="3:3" x14ac:dyDescent="0.2">
      <c r="C27782" s="8" t="str">
        <f>IFERROR(VLOOKUP(B27782, 'HS Codes and product names List'!A:B, 2,FALSE), "Product not found")</f>
        <v>Product not found</v>
      </c>
    </row>
    <row r="27783" spans="3:3" x14ac:dyDescent="0.2">
      <c r="C27783" s="8" t="str">
        <f>IFERROR(VLOOKUP(B27783, 'HS Codes and product names List'!A:B, 2,FALSE), "Product not found")</f>
        <v>Product not found</v>
      </c>
    </row>
    <row r="27784" spans="3:3" x14ac:dyDescent="0.2">
      <c r="C27784" s="8" t="str">
        <f>IFERROR(VLOOKUP(B27784, 'HS Codes and product names List'!A:B, 2,FALSE), "Product not found")</f>
        <v>Product not found</v>
      </c>
    </row>
    <row r="27785" spans="3:3" x14ac:dyDescent="0.2">
      <c r="C27785" s="8" t="str">
        <f>IFERROR(VLOOKUP(B27785, 'HS Codes and product names List'!A:B, 2,FALSE), "Product not found")</f>
        <v>Product not found</v>
      </c>
    </row>
    <row r="27786" spans="3:3" x14ac:dyDescent="0.2">
      <c r="C27786" s="8" t="str">
        <f>IFERROR(VLOOKUP(B27786, 'HS Codes and product names List'!A:B, 2,FALSE), "Product not found")</f>
        <v>Product not found</v>
      </c>
    </row>
    <row r="27787" spans="3:3" x14ac:dyDescent="0.2">
      <c r="C27787" s="8" t="str">
        <f>IFERROR(VLOOKUP(B27787, 'HS Codes and product names List'!A:B, 2,FALSE), "Product not found")</f>
        <v>Product not found</v>
      </c>
    </row>
    <row r="27788" spans="3:3" x14ac:dyDescent="0.2">
      <c r="C27788" s="8" t="str">
        <f>IFERROR(VLOOKUP(B27788, 'HS Codes and product names List'!A:B, 2,FALSE), "Product not found")</f>
        <v>Product not found</v>
      </c>
    </row>
    <row r="27789" spans="3:3" x14ac:dyDescent="0.2">
      <c r="C27789" s="8" t="str">
        <f>IFERROR(VLOOKUP(B27789, 'HS Codes and product names List'!A:B, 2,FALSE), "Product not found")</f>
        <v>Product not found</v>
      </c>
    </row>
    <row r="27790" spans="3:3" x14ac:dyDescent="0.2">
      <c r="C27790" s="8" t="str">
        <f>IFERROR(VLOOKUP(B27790, 'HS Codes and product names List'!A:B, 2,FALSE), "Product not found")</f>
        <v>Product not found</v>
      </c>
    </row>
    <row r="27791" spans="3:3" x14ac:dyDescent="0.2">
      <c r="C27791" s="8" t="str">
        <f>IFERROR(VLOOKUP(B27791, 'HS Codes and product names List'!A:B, 2,FALSE), "Product not found")</f>
        <v>Product not found</v>
      </c>
    </row>
    <row r="27792" spans="3:3" x14ac:dyDescent="0.2">
      <c r="C27792" s="8" t="str">
        <f>IFERROR(VLOOKUP(B27792, 'HS Codes and product names List'!A:B, 2,FALSE), "Product not found")</f>
        <v>Product not found</v>
      </c>
    </row>
    <row r="27793" spans="3:3" x14ac:dyDescent="0.2">
      <c r="C27793" s="8" t="str">
        <f>IFERROR(VLOOKUP(B27793, 'HS Codes and product names List'!A:B, 2,FALSE), "Product not found")</f>
        <v>Product not found</v>
      </c>
    </row>
    <row r="27794" spans="3:3" x14ac:dyDescent="0.2">
      <c r="C27794" s="8" t="str">
        <f>IFERROR(VLOOKUP(B27794, 'HS Codes and product names List'!A:B, 2,FALSE), "Product not found")</f>
        <v>Product not found</v>
      </c>
    </row>
    <row r="27795" spans="3:3" x14ac:dyDescent="0.2">
      <c r="C27795" s="8" t="str">
        <f>IFERROR(VLOOKUP(B27795, 'HS Codes and product names List'!A:B, 2,FALSE), "Product not found")</f>
        <v>Product not found</v>
      </c>
    </row>
    <row r="27796" spans="3:3" x14ac:dyDescent="0.2">
      <c r="C27796" s="8" t="str">
        <f>IFERROR(VLOOKUP(B27796, 'HS Codes and product names List'!A:B, 2,FALSE), "Product not found")</f>
        <v>Product not found</v>
      </c>
    </row>
    <row r="27797" spans="3:3" x14ac:dyDescent="0.2">
      <c r="C27797" s="8" t="str">
        <f>IFERROR(VLOOKUP(B27797, 'HS Codes and product names List'!A:B, 2,FALSE), "Product not found")</f>
        <v>Product not found</v>
      </c>
    </row>
    <row r="27798" spans="3:3" x14ac:dyDescent="0.2">
      <c r="C27798" s="8" t="str">
        <f>IFERROR(VLOOKUP(B27798, 'HS Codes and product names List'!A:B, 2,FALSE), "Product not found")</f>
        <v>Product not found</v>
      </c>
    </row>
    <row r="27799" spans="3:3" x14ac:dyDescent="0.2">
      <c r="C27799" s="8" t="str">
        <f>IFERROR(VLOOKUP(B27799, 'HS Codes and product names List'!A:B, 2,FALSE), "Product not found")</f>
        <v>Product not found</v>
      </c>
    </row>
    <row r="27800" spans="3:3" x14ac:dyDescent="0.2">
      <c r="C27800" s="8" t="str">
        <f>IFERROR(VLOOKUP(B27800, 'HS Codes and product names List'!A:B, 2,FALSE), "Product not found")</f>
        <v>Product not found</v>
      </c>
    </row>
    <row r="27801" spans="3:3" x14ac:dyDescent="0.2">
      <c r="C27801" s="8" t="str">
        <f>IFERROR(VLOOKUP(B27801, 'HS Codes and product names List'!A:B, 2,FALSE), "Product not found")</f>
        <v>Product not found</v>
      </c>
    </row>
    <row r="27802" spans="3:3" x14ac:dyDescent="0.2">
      <c r="C27802" s="8" t="str">
        <f>IFERROR(VLOOKUP(B27802, 'HS Codes and product names List'!A:B, 2,FALSE), "Product not found")</f>
        <v>Product not found</v>
      </c>
    </row>
    <row r="27803" spans="3:3" x14ac:dyDescent="0.2">
      <c r="C27803" s="8" t="str">
        <f>IFERROR(VLOOKUP(B27803, 'HS Codes and product names List'!A:B, 2,FALSE), "Product not found")</f>
        <v>Product not found</v>
      </c>
    </row>
    <row r="27804" spans="3:3" x14ac:dyDescent="0.2">
      <c r="C27804" s="8" t="str">
        <f>IFERROR(VLOOKUP(B27804, 'HS Codes and product names List'!A:B, 2,FALSE), "Product not found")</f>
        <v>Product not found</v>
      </c>
    </row>
    <row r="27805" spans="3:3" x14ac:dyDescent="0.2">
      <c r="C27805" s="8" t="str">
        <f>IFERROR(VLOOKUP(B27805, 'HS Codes and product names List'!A:B, 2,FALSE), "Product not found")</f>
        <v>Product not found</v>
      </c>
    </row>
    <row r="27806" spans="3:3" x14ac:dyDescent="0.2">
      <c r="C27806" s="8" t="str">
        <f>IFERROR(VLOOKUP(B27806, 'HS Codes and product names List'!A:B, 2,FALSE), "Product not found")</f>
        <v>Product not found</v>
      </c>
    </row>
    <row r="27807" spans="3:3" x14ac:dyDescent="0.2">
      <c r="C27807" s="8" t="str">
        <f>IFERROR(VLOOKUP(B27807, 'HS Codes and product names List'!A:B, 2,FALSE), "Product not found")</f>
        <v>Product not found</v>
      </c>
    </row>
    <row r="27808" spans="3:3" x14ac:dyDescent="0.2">
      <c r="C27808" s="8" t="str">
        <f>IFERROR(VLOOKUP(B27808, 'HS Codes and product names List'!A:B, 2,FALSE), "Product not found")</f>
        <v>Product not found</v>
      </c>
    </row>
    <row r="27809" spans="3:3" x14ac:dyDescent="0.2">
      <c r="C27809" s="8" t="str">
        <f>IFERROR(VLOOKUP(B27809, 'HS Codes and product names List'!A:B, 2,FALSE), "Product not found")</f>
        <v>Product not found</v>
      </c>
    </row>
    <row r="27810" spans="3:3" x14ac:dyDescent="0.2">
      <c r="C27810" s="8" t="str">
        <f>IFERROR(VLOOKUP(B27810, 'HS Codes and product names List'!A:B, 2,FALSE), "Product not found")</f>
        <v>Product not found</v>
      </c>
    </row>
    <row r="27811" spans="3:3" x14ac:dyDescent="0.2">
      <c r="C27811" s="8" t="str">
        <f>IFERROR(VLOOKUP(B27811, 'HS Codes and product names List'!A:B, 2,FALSE), "Product not found")</f>
        <v>Product not found</v>
      </c>
    </row>
    <row r="27812" spans="3:3" x14ac:dyDescent="0.2">
      <c r="C27812" s="8" t="str">
        <f>IFERROR(VLOOKUP(B27812, 'HS Codes and product names List'!A:B, 2,FALSE), "Product not found")</f>
        <v>Product not found</v>
      </c>
    </row>
    <row r="27813" spans="3:3" x14ac:dyDescent="0.2">
      <c r="C27813" s="8" t="str">
        <f>IFERROR(VLOOKUP(B27813, 'HS Codes and product names List'!A:B, 2,FALSE), "Product not found")</f>
        <v>Product not found</v>
      </c>
    </row>
    <row r="27814" spans="3:3" x14ac:dyDescent="0.2">
      <c r="C27814" s="8" t="str">
        <f>IFERROR(VLOOKUP(B27814, 'HS Codes and product names List'!A:B, 2,FALSE), "Product not found")</f>
        <v>Product not found</v>
      </c>
    </row>
    <row r="27815" spans="3:3" x14ac:dyDescent="0.2">
      <c r="C27815" s="8" t="str">
        <f>IFERROR(VLOOKUP(B27815, 'HS Codes and product names List'!A:B, 2,FALSE), "Product not found")</f>
        <v>Product not found</v>
      </c>
    </row>
    <row r="27816" spans="3:3" x14ac:dyDescent="0.2">
      <c r="C27816" s="8" t="str">
        <f>IFERROR(VLOOKUP(B27816, 'HS Codes and product names List'!A:B, 2,FALSE), "Product not found")</f>
        <v>Product not found</v>
      </c>
    </row>
    <row r="27817" spans="3:3" x14ac:dyDescent="0.2">
      <c r="C27817" s="8" t="str">
        <f>IFERROR(VLOOKUP(B27817, 'HS Codes and product names List'!A:B, 2,FALSE), "Product not found")</f>
        <v>Product not found</v>
      </c>
    </row>
    <row r="27818" spans="3:3" x14ac:dyDescent="0.2">
      <c r="C27818" s="8" t="str">
        <f>IFERROR(VLOOKUP(B27818, 'HS Codes and product names List'!A:B, 2,FALSE), "Product not found")</f>
        <v>Product not found</v>
      </c>
    </row>
    <row r="27819" spans="3:3" x14ac:dyDescent="0.2">
      <c r="C27819" s="8" t="str">
        <f>IFERROR(VLOOKUP(B27819, 'HS Codes and product names List'!A:B, 2,FALSE), "Product not found")</f>
        <v>Product not found</v>
      </c>
    </row>
    <row r="27820" spans="3:3" x14ac:dyDescent="0.2">
      <c r="C27820" s="8" t="str">
        <f>IFERROR(VLOOKUP(B27820, 'HS Codes and product names List'!A:B, 2,FALSE), "Product not found")</f>
        <v>Product not found</v>
      </c>
    </row>
    <row r="27821" spans="3:3" x14ac:dyDescent="0.2">
      <c r="C27821" s="8" t="str">
        <f>IFERROR(VLOOKUP(B27821, 'HS Codes and product names List'!A:B, 2,FALSE), "Product not found")</f>
        <v>Product not found</v>
      </c>
    </row>
    <row r="27822" spans="3:3" x14ac:dyDescent="0.2">
      <c r="C27822" s="8" t="str">
        <f>IFERROR(VLOOKUP(B27822, 'HS Codes and product names List'!A:B, 2,FALSE), "Product not found")</f>
        <v>Product not found</v>
      </c>
    </row>
    <row r="27823" spans="3:3" x14ac:dyDescent="0.2">
      <c r="C27823" s="8" t="str">
        <f>IFERROR(VLOOKUP(B27823, 'HS Codes and product names List'!A:B, 2,FALSE), "Product not found")</f>
        <v>Product not found</v>
      </c>
    </row>
    <row r="27824" spans="3:3" x14ac:dyDescent="0.2">
      <c r="C27824" s="8" t="str">
        <f>IFERROR(VLOOKUP(B27824, 'HS Codes and product names List'!A:B, 2,FALSE), "Product not found")</f>
        <v>Product not found</v>
      </c>
    </row>
    <row r="27825" spans="3:3" x14ac:dyDescent="0.2">
      <c r="C27825" s="8" t="str">
        <f>IFERROR(VLOOKUP(B27825, 'HS Codes and product names List'!A:B, 2,FALSE), "Product not found")</f>
        <v>Product not found</v>
      </c>
    </row>
    <row r="27826" spans="3:3" x14ac:dyDescent="0.2">
      <c r="C27826" s="8" t="str">
        <f>IFERROR(VLOOKUP(B27826, 'HS Codes and product names List'!A:B, 2,FALSE), "Product not found")</f>
        <v>Product not found</v>
      </c>
    </row>
    <row r="27827" spans="3:3" x14ac:dyDescent="0.2">
      <c r="C27827" s="8" t="str">
        <f>IFERROR(VLOOKUP(B27827, 'HS Codes and product names List'!A:B, 2,FALSE), "Product not found")</f>
        <v>Product not found</v>
      </c>
    </row>
    <row r="27828" spans="3:3" x14ac:dyDescent="0.2">
      <c r="C27828" s="8" t="str">
        <f>IFERROR(VLOOKUP(B27828, 'HS Codes and product names List'!A:B, 2,FALSE), "Product not found")</f>
        <v>Product not found</v>
      </c>
    </row>
    <row r="27829" spans="3:3" x14ac:dyDescent="0.2">
      <c r="C27829" s="8" t="str">
        <f>IFERROR(VLOOKUP(B27829, 'HS Codes and product names List'!A:B, 2,FALSE), "Product not found")</f>
        <v>Product not found</v>
      </c>
    </row>
    <row r="27830" spans="3:3" x14ac:dyDescent="0.2">
      <c r="C27830" s="8" t="str">
        <f>IFERROR(VLOOKUP(B27830, 'HS Codes and product names List'!A:B, 2,FALSE), "Product not found")</f>
        <v>Product not found</v>
      </c>
    </row>
    <row r="27831" spans="3:3" x14ac:dyDescent="0.2">
      <c r="C27831" s="8" t="str">
        <f>IFERROR(VLOOKUP(B27831, 'HS Codes and product names List'!A:B, 2,FALSE), "Product not found")</f>
        <v>Product not found</v>
      </c>
    </row>
    <row r="27832" spans="3:3" x14ac:dyDescent="0.2">
      <c r="C27832" s="8" t="str">
        <f>IFERROR(VLOOKUP(B27832, 'HS Codes and product names List'!A:B, 2,FALSE), "Product not found")</f>
        <v>Product not found</v>
      </c>
    </row>
    <row r="27833" spans="3:3" x14ac:dyDescent="0.2">
      <c r="C27833" s="8" t="str">
        <f>IFERROR(VLOOKUP(B27833, 'HS Codes and product names List'!A:B, 2,FALSE), "Product not found")</f>
        <v>Product not found</v>
      </c>
    </row>
    <row r="27834" spans="3:3" x14ac:dyDescent="0.2">
      <c r="C27834" s="8" t="str">
        <f>IFERROR(VLOOKUP(B27834, 'HS Codes and product names List'!A:B, 2,FALSE), "Product not found")</f>
        <v>Product not found</v>
      </c>
    </row>
    <row r="27835" spans="3:3" x14ac:dyDescent="0.2">
      <c r="C27835" s="8" t="str">
        <f>IFERROR(VLOOKUP(B27835, 'HS Codes and product names List'!A:B, 2,FALSE), "Product not found")</f>
        <v>Product not found</v>
      </c>
    </row>
    <row r="27836" spans="3:3" x14ac:dyDescent="0.2">
      <c r="C27836" s="8" t="str">
        <f>IFERROR(VLOOKUP(B27836, 'HS Codes and product names List'!A:B, 2,FALSE), "Product not found")</f>
        <v>Product not found</v>
      </c>
    </row>
    <row r="27837" spans="3:3" x14ac:dyDescent="0.2">
      <c r="C27837" s="8" t="str">
        <f>IFERROR(VLOOKUP(B27837, 'HS Codes and product names List'!A:B, 2,FALSE), "Product not found")</f>
        <v>Product not found</v>
      </c>
    </row>
    <row r="27838" spans="3:3" x14ac:dyDescent="0.2">
      <c r="C27838" s="8" t="str">
        <f>IFERROR(VLOOKUP(B27838, 'HS Codes and product names List'!A:B, 2,FALSE), "Product not found")</f>
        <v>Product not found</v>
      </c>
    </row>
    <row r="27839" spans="3:3" x14ac:dyDescent="0.2">
      <c r="C27839" s="8" t="str">
        <f>IFERROR(VLOOKUP(B27839, 'HS Codes and product names List'!A:B, 2,FALSE), "Product not found")</f>
        <v>Product not found</v>
      </c>
    </row>
    <row r="27840" spans="3:3" x14ac:dyDescent="0.2">
      <c r="C27840" s="8" t="str">
        <f>IFERROR(VLOOKUP(B27840, 'HS Codes and product names List'!A:B, 2,FALSE), "Product not found")</f>
        <v>Product not found</v>
      </c>
    </row>
    <row r="27841" spans="3:3" x14ac:dyDescent="0.2">
      <c r="C27841" s="8" t="str">
        <f>IFERROR(VLOOKUP(B27841, 'HS Codes and product names List'!A:B, 2,FALSE), "Product not found")</f>
        <v>Product not found</v>
      </c>
    </row>
    <row r="27842" spans="3:3" x14ac:dyDescent="0.2">
      <c r="C27842" s="8" t="str">
        <f>IFERROR(VLOOKUP(B27842, 'HS Codes and product names List'!A:B, 2,FALSE), "Product not found")</f>
        <v>Product not found</v>
      </c>
    </row>
    <row r="27843" spans="3:3" x14ac:dyDescent="0.2">
      <c r="C27843" s="8" t="str">
        <f>IFERROR(VLOOKUP(B27843, 'HS Codes and product names List'!A:B, 2,FALSE), "Product not found")</f>
        <v>Product not found</v>
      </c>
    </row>
    <row r="27844" spans="3:3" x14ac:dyDescent="0.2">
      <c r="C27844" s="8" t="str">
        <f>IFERROR(VLOOKUP(B27844, 'HS Codes and product names List'!A:B, 2,FALSE), "Product not found")</f>
        <v>Product not found</v>
      </c>
    </row>
    <row r="27845" spans="3:3" x14ac:dyDescent="0.2">
      <c r="C27845" s="8" t="str">
        <f>IFERROR(VLOOKUP(B27845, 'HS Codes and product names List'!A:B, 2,FALSE), "Product not found")</f>
        <v>Product not found</v>
      </c>
    </row>
    <row r="27846" spans="3:3" x14ac:dyDescent="0.2">
      <c r="C27846" s="8" t="str">
        <f>IFERROR(VLOOKUP(B27846, 'HS Codes and product names List'!A:B, 2,FALSE), "Product not found")</f>
        <v>Product not found</v>
      </c>
    </row>
    <row r="27847" spans="3:3" x14ac:dyDescent="0.2">
      <c r="C27847" s="8" t="str">
        <f>IFERROR(VLOOKUP(B27847, 'HS Codes and product names List'!A:B, 2,FALSE), "Product not found")</f>
        <v>Product not found</v>
      </c>
    </row>
    <row r="27848" spans="3:3" x14ac:dyDescent="0.2">
      <c r="C27848" s="8" t="str">
        <f>IFERROR(VLOOKUP(B27848, 'HS Codes and product names List'!A:B, 2,FALSE), "Product not found")</f>
        <v>Product not found</v>
      </c>
    </row>
    <row r="27849" spans="3:3" x14ac:dyDescent="0.2">
      <c r="C27849" s="8" t="str">
        <f>IFERROR(VLOOKUP(B27849, 'HS Codes and product names List'!A:B, 2,FALSE), "Product not found")</f>
        <v>Product not found</v>
      </c>
    </row>
    <row r="27850" spans="3:3" x14ac:dyDescent="0.2">
      <c r="C27850" s="8" t="str">
        <f>IFERROR(VLOOKUP(B27850, 'HS Codes and product names List'!A:B, 2,FALSE), "Product not found")</f>
        <v>Product not found</v>
      </c>
    </row>
    <row r="27851" spans="3:3" x14ac:dyDescent="0.2">
      <c r="C27851" s="8" t="str">
        <f>IFERROR(VLOOKUP(B27851, 'HS Codes and product names List'!A:B, 2,FALSE), "Product not found")</f>
        <v>Product not found</v>
      </c>
    </row>
    <row r="27852" spans="3:3" x14ac:dyDescent="0.2">
      <c r="C27852" s="8" t="str">
        <f>IFERROR(VLOOKUP(B27852, 'HS Codes and product names List'!A:B, 2,FALSE), "Product not found")</f>
        <v>Product not found</v>
      </c>
    </row>
    <row r="27853" spans="3:3" x14ac:dyDescent="0.2">
      <c r="C27853" s="8" t="str">
        <f>IFERROR(VLOOKUP(B27853, 'HS Codes and product names List'!A:B, 2,FALSE), "Product not found")</f>
        <v>Product not found</v>
      </c>
    </row>
    <row r="27854" spans="3:3" x14ac:dyDescent="0.2">
      <c r="C27854" s="8" t="str">
        <f>IFERROR(VLOOKUP(B27854, 'HS Codes and product names List'!A:B, 2,FALSE), "Product not found")</f>
        <v>Product not found</v>
      </c>
    </row>
    <row r="27855" spans="3:3" x14ac:dyDescent="0.2">
      <c r="C27855" s="8" t="str">
        <f>IFERROR(VLOOKUP(B27855, 'HS Codes and product names List'!A:B, 2,FALSE), "Product not found")</f>
        <v>Product not found</v>
      </c>
    </row>
    <row r="27856" spans="3:3" x14ac:dyDescent="0.2">
      <c r="C27856" s="8" t="str">
        <f>IFERROR(VLOOKUP(B27856, 'HS Codes and product names List'!A:B, 2,FALSE), "Product not found")</f>
        <v>Product not found</v>
      </c>
    </row>
    <row r="27857" spans="3:3" x14ac:dyDescent="0.2">
      <c r="C27857" s="8" t="str">
        <f>IFERROR(VLOOKUP(B27857, 'HS Codes and product names List'!A:B, 2,FALSE), "Product not found")</f>
        <v>Product not found</v>
      </c>
    </row>
    <row r="27858" spans="3:3" x14ac:dyDescent="0.2">
      <c r="C27858" s="8" t="str">
        <f>IFERROR(VLOOKUP(B27858, 'HS Codes and product names List'!A:B, 2,FALSE), "Product not found")</f>
        <v>Product not found</v>
      </c>
    </row>
    <row r="27859" spans="3:3" x14ac:dyDescent="0.2">
      <c r="C27859" s="8" t="str">
        <f>IFERROR(VLOOKUP(B27859, 'HS Codes and product names List'!A:B, 2,FALSE), "Product not found")</f>
        <v>Product not found</v>
      </c>
    </row>
    <row r="27860" spans="3:3" x14ac:dyDescent="0.2">
      <c r="C27860" s="8" t="str">
        <f>IFERROR(VLOOKUP(B27860, 'HS Codes and product names List'!A:B, 2,FALSE), "Product not found")</f>
        <v>Product not found</v>
      </c>
    </row>
    <row r="27861" spans="3:3" x14ac:dyDescent="0.2">
      <c r="C27861" s="8" t="str">
        <f>IFERROR(VLOOKUP(B27861, 'HS Codes and product names List'!A:B, 2,FALSE), "Product not found")</f>
        <v>Product not found</v>
      </c>
    </row>
    <row r="27862" spans="3:3" x14ac:dyDescent="0.2">
      <c r="C27862" s="8" t="str">
        <f>IFERROR(VLOOKUP(B27862, 'HS Codes and product names List'!A:B, 2,FALSE), "Product not found")</f>
        <v>Product not found</v>
      </c>
    </row>
    <row r="27863" spans="3:3" x14ac:dyDescent="0.2">
      <c r="C27863" s="8" t="str">
        <f>IFERROR(VLOOKUP(B27863, 'HS Codes and product names List'!A:B, 2,FALSE), "Product not found")</f>
        <v>Product not found</v>
      </c>
    </row>
    <row r="27864" spans="3:3" x14ac:dyDescent="0.2">
      <c r="C27864" s="8" t="str">
        <f>IFERROR(VLOOKUP(B27864, 'HS Codes and product names List'!A:B, 2,FALSE), "Product not found")</f>
        <v>Product not found</v>
      </c>
    </row>
    <row r="27865" spans="3:3" x14ac:dyDescent="0.2">
      <c r="C27865" s="8" t="str">
        <f>IFERROR(VLOOKUP(B27865, 'HS Codes and product names List'!A:B, 2,FALSE), "Product not found")</f>
        <v>Product not found</v>
      </c>
    </row>
    <row r="27866" spans="3:3" x14ac:dyDescent="0.2">
      <c r="C27866" s="8" t="str">
        <f>IFERROR(VLOOKUP(B27866, 'HS Codes and product names List'!A:B, 2,FALSE), "Product not found")</f>
        <v>Product not found</v>
      </c>
    </row>
    <row r="27867" spans="3:3" x14ac:dyDescent="0.2">
      <c r="C27867" s="8" t="str">
        <f>IFERROR(VLOOKUP(B27867, 'HS Codes and product names List'!A:B, 2,FALSE), "Product not found")</f>
        <v>Product not found</v>
      </c>
    </row>
    <row r="27868" spans="3:3" x14ac:dyDescent="0.2">
      <c r="C27868" s="8" t="str">
        <f>IFERROR(VLOOKUP(B27868, 'HS Codes and product names List'!A:B, 2,FALSE), "Product not found")</f>
        <v>Product not found</v>
      </c>
    </row>
    <row r="27869" spans="3:3" x14ac:dyDescent="0.2">
      <c r="C27869" s="8" t="str">
        <f>IFERROR(VLOOKUP(B27869, 'HS Codes and product names List'!A:B, 2,FALSE), "Product not found")</f>
        <v>Product not found</v>
      </c>
    </row>
    <row r="27870" spans="3:3" x14ac:dyDescent="0.2">
      <c r="C27870" s="8" t="str">
        <f>IFERROR(VLOOKUP(B27870, 'HS Codes and product names List'!A:B, 2,FALSE), "Product not found")</f>
        <v>Product not found</v>
      </c>
    </row>
    <row r="27871" spans="3:3" x14ac:dyDescent="0.2">
      <c r="C27871" s="8" t="str">
        <f>IFERROR(VLOOKUP(B27871, 'HS Codes and product names List'!A:B, 2,FALSE), "Product not found")</f>
        <v>Product not found</v>
      </c>
    </row>
    <row r="27872" spans="3:3" x14ac:dyDescent="0.2">
      <c r="C27872" s="8" t="str">
        <f>IFERROR(VLOOKUP(B27872, 'HS Codes and product names List'!A:B, 2,FALSE), "Product not found")</f>
        <v>Product not found</v>
      </c>
    </row>
    <row r="27873" spans="3:3" x14ac:dyDescent="0.2">
      <c r="C27873" s="8" t="str">
        <f>IFERROR(VLOOKUP(B27873, 'HS Codes and product names List'!A:B, 2,FALSE), "Product not found")</f>
        <v>Product not found</v>
      </c>
    </row>
    <row r="27874" spans="3:3" x14ac:dyDescent="0.2">
      <c r="C27874" s="8" t="str">
        <f>IFERROR(VLOOKUP(B27874, 'HS Codes and product names List'!A:B, 2,FALSE), "Product not found")</f>
        <v>Product not found</v>
      </c>
    </row>
    <row r="27875" spans="3:3" x14ac:dyDescent="0.2">
      <c r="C27875" s="8" t="str">
        <f>IFERROR(VLOOKUP(B27875, 'HS Codes and product names List'!A:B, 2,FALSE), "Product not found")</f>
        <v>Product not found</v>
      </c>
    </row>
    <row r="27876" spans="3:3" x14ac:dyDescent="0.2">
      <c r="C27876" s="8" t="str">
        <f>IFERROR(VLOOKUP(B27876, 'HS Codes and product names List'!A:B, 2,FALSE), "Product not found")</f>
        <v>Product not found</v>
      </c>
    </row>
    <row r="27877" spans="3:3" x14ac:dyDescent="0.2">
      <c r="C27877" s="8" t="str">
        <f>IFERROR(VLOOKUP(B27877, 'HS Codes and product names List'!A:B, 2,FALSE), "Product not found")</f>
        <v>Product not found</v>
      </c>
    </row>
    <row r="27878" spans="3:3" x14ac:dyDescent="0.2">
      <c r="C27878" s="8" t="str">
        <f>IFERROR(VLOOKUP(B27878, 'HS Codes and product names List'!A:B, 2,FALSE), "Product not found")</f>
        <v>Product not found</v>
      </c>
    </row>
    <row r="27879" spans="3:3" x14ac:dyDescent="0.2">
      <c r="C27879" s="8" t="str">
        <f>IFERROR(VLOOKUP(B27879, 'HS Codes and product names List'!A:B, 2,FALSE), "Product not found")</f>
        <v>Product not found</v>
      </c>
    </row>
    <row r="27880" spans="3:3" x14ac:dyDescent="0.2">
      <c r="C27880" s="8" t="str">
        <f>IFERROR(VLOOKUP(B27880, 'HS Codes and product names List'!A:B, 2,FALSE), "Product not found")</f>
        <v>Product not found</v>
      </c>
    </row>
    <row r="27881" spans="3:3" x14ac:dyDescent="0.2">
      <c r="C27881" s="8" t="str">
        <f>IFERROR(VLOOKUP(B27881, 'HS Codes and product names List'!A:B, 2,FALSE), "Product not found")</f>
        <v>Product not found</v>
      </c>
    </row>
    <row r="27882" spans="3:3" x14ac:dyDescent="0.2">
      <c r="C27882" s="8" t="str">
        <f>IFERROR(VLOOKUP(B27882, 'HS Codes and product names List'!A:B, 2,FALSE), "Product not found")</f>
        <v>Product not found</v>
      </c>
    </row>
    <row r="27883" spans="3:3" x14ac:dyDescent="0.2">
      <c r="C27883" s="8" t="str">
        <f>IFERROR(VLOOKUP(B27883, 'HS Codes and product names List'!A:B, 2,FALSE), "Product not found")</f>
        <v>Product not found</v>
      </c>
    </row>
    <row r="27884" spans="3:3" x14ac:dyDescent="0.2">
      <c r="C27884" s="8" t="str">
        <f>IFERROR(VLOOKUP(B27884, 'HS Codes and product names List'!A:B, 2,FALSE), "Product not found")</f>
        <v>Product not found</v>
      </c>
    </row>
    <row r="27885" spans="3:3" x14ac:dyDescent="0.2">
      <c r="C27885" s="8" t="str">
        <f>IFERROR(VLOOKUP(B27885, 'HS Codes and product names List'!A:B, 2,FALSE), "Product not found")</f>
        <v>Product not found</v>
      </c>
    </row>
    <row r="27886" spans="3:3" x14ac:dyDescent="0.2">
      <c r="C27886" s="8" t="str">
        <f>IFERROR(VLOOKUP(B27886, 'HS Codes and product names List'!A:B, 2,FALSE), "Product not found")</f>
        <v>Product not found</v>
      </c>
    </row>
    <row r="27887" spans="3:3" x14ac:dyDescent="0.2">
      <c r="C27887" s="8" t="str">
        <f>IFERROR(VLOOKUP(B27887, 'HS Codes and product names List'!A:B, 2,FALSE), "Product not found")</f>
        <v>Product not found</v>
      </c>
    </row>
    <row r="27888" spans="3:3" x14ac:dyDescent="0.2">
      <c r="C27888" s="8" t="str">
        <f>IFERROR(VLOOKUP(B27888, 'HS Codes and product names List'!A:B, 2,FALSE), "Product not found")</f>
        <v>Product not found</v>
      </c>
    </row>
    <row r="27889" spans="3:3" x14ac:dyDescent="0.2">
      <c r="C27889" s="8" t="str">
        <f>IFERROR(VLOOKUP(B27889, 'HS Codes and product names List'!A:B, 2,FALSE), "Product not found")</f>
        <v>Product not found</v>
      </c>
    </row>
    <row r="27890" spans="3:3" x14ac:dyDescent="0.2">
      <c r="C27890" s="8" t="str">
        <f>IFERROR(VLOOKUP(B27890, 'HS Codes and product names List'!A:B, 2,FALSE), "Product not found")</f>
        <v>Product not found</v>
      </c>
    </row>
    <row r="27891" spans="3:3" x14ac:dyDescent="0.2">
      <c r="C27891" s="8" t="str">
        <f>IFERROR(VLOOKUP(B27891, 'HS Codes and product names List'!A:B, 2,FALSE), "Product not found")</f>
        <v>Product not found</v>
      </c>
    </row>
    <row r="27892" spans="3:3" x14ac:dyDescent="0.2">
      <c r="C27892" s="8" t="str">
        <f>IFERROR(VLOOKUP(B27892, 'HS Codes and product names List'!A:B, 2,FALSE), "Product not found")</f>
        <v>Product not found</v>
      </c>
    </row>
    <row r="27893" spans="3:3" x14ac:dyDescent="0.2">
      <c r="C27893" s="8" t="str">
        <f>IFERROR(VLOOKUP(B27893, 'HS Codes and product names List'!A:B, 2,FALSE), "Product not found")</f>
        <v>Product not found</v>
      </c>
    </row>
    <row r="27894" spans="3:3" x14ac:dyDescent="0.2">
      <c r="C27894" s="8" t="str">
        <f>IFERROR(VLOOKUP(B27894, 'HS Codes and product names List'!A:B, 2,FALSE), "Product not found")</f>
        <v>Product not found</v>
      </c>
    </row>
    <row r="27895" spans="3:3" x14ac:dyDescent="0.2">
      <c r="C27895" s="8" t="str">
        <f>IFERROR(VLOOKUP(B27895, 'HS Codes and product names List'!A:B, 2,FALSE), "Product not found")</f>
        <v>Product not found</v>
      </c>
    </row>
    <row r="27896" spans="3:3" x14ac:dyDescent="0.2">
      <c r="C27896" s="8" t="str">
        <f>IFERROR(VLOOKUP(B27896, 'HS Codes and product names List'!A:B, 2,FALSE), "Product not found")</f>
        <v>Product not found</v>
      </c>
    </row>
    <row r="27897" spans="3:3" x14ac:dyDescent="0.2">
      <c r="C27897" s="8" t="str">
        <f>IFERROR(VLOOKUP(B27897, 'HS Codes and product names List'!A:B, 2,FALSE), "Product not found")</f>
        <v>Product not found</v>
      </c>
    </row>
    <row r="27898" spans="3:3" x14ac:dyDescent="0.2">
      <c r="C27898" s="8" t="str">
        <f>IFERROR(VLOOKUP(B27898, 'HS Codes and product names List'!A:B, 2,FALSE), "Product not found")</f>
        <v>Product not found</v>
      </c>
    </row>
    <row r="27899" spans="3:3" x14ac:dyDescent="0.2">
      <c r="C27899" s="8" t="str">
        <f>IFERROR(VLOOKUP(B27899, 'HS Codes and product names List'!A:B, 2,FALSE), "Product not found")</f>
        <v>Product not found</v>
      </c>
    </row>
    <row r="27900" spans="3:3" x14ac:dyDescent="0.2">
      <c r="C27900" s="8" t="str">
        <f>IFERROR(VLOOKUP(B27900, 'HS Codes and product names List'!A:B, 2,FALSE), "Product not found")</f>
        <v>Product not found</v>
      </c>
    </row>
    <row r="27901" spans="3:3" x14ac:dyDescent="0.2">
      <c r="C27901" s="8" t="str">
        <f>IFERROR(VLOOKUP(B27901, 'HS Codes and product names List'!A:B, 2,FALSE), "Product not found")</f>
        <v>Product not found</v>
      </c>
    </row>
    <row r="27902" spans="3:3" x14ac:dyDescent="0.2">
      <c r="C27902" s="8" t="str">
        <f>IFERROR(VLOOKUP(B27902, 'HS Codes and product names List'!A:B, 2,FALSE), "Product not found")</f>
        <v>Product not found</v>
      </c>
    </row>
    <row r="27903" spans="3:3" x14ac:dyDescent="0.2">
      <c r="C27903" s="8" t="str">
        <f>IFERROR(VLOOKUP(B27903, 'HS Codes and product names List'!A:B, 2,FALSE), "Product not found")</f>
        <v>Product not found</v>
      </c>
    </row>
    <row r="27904" spans="3:3" x14ac:dyDescent="0.2">
      <c r="C27904" s="8" t="str">
        <f>IFERROR(VLOOKUP(B27904, 'HS Codes and product names List'!A:B, 2,FALSE), "Product not found")</f>
        <v>Product not found</v>
      </c>
    </row>
    <row r="27905" spans="3:3" x14ac:dyDescent="0.2">
      <c r="C27905" s="8" t="str">
        <f>IFERROR(VLOOKUP(B27905, 'HS Codes and product names List'!A:B, 2,FALSE), "Product not found")</f>
        <v>Product not found</v>
      </c>
    </row>
    <row r="27906" spans="3:3" x14ac:dyDescent="0.2">
      <c r="C27906" s="8" t="str">
        <f>IFERROR(VLOOKUP(B27906, 'HS Codes and product names List'!A:B, 2,FALSE), "Product not found")</f>
        <v>Product not found</v>
      </c>
    </row>
    <row r="27907" spans="3:3" x14ac:dyDescent="0.2">
      <c r="C27907" s="8" t="str">
        <f>IFERROR(VLOOKUP(B27907, 'HS Codes and product names List'!A:B, 2,FALSE), "Product not found")</f>
        <v>Product not found</v>
      </c>
    </row>
    <row r="27908" spans="3:3" x14ac:dyDescent="0.2">
      <c r="C27908" s="8" t="str">
        <f>IFERROR(VLOOKUP(B27908, 'HS Codes and product names List'!A:B, 2,FALSE), "Product not found")</f>
        <v>Product not found</v>
      </c>
    </row>
    <row r="27909" spans="3:3" x14ac:dyDescent="0.2">
      <c r="C27909" s="8" t="str">
        <f>IFERROR(VLOOKUP(B27909, 'HS Codes and product names List'!A:B, 2,FALSE), "Product not found")</f>
        <v>Product not found</v>
      </c>
    </row>
    <row r="27910" spans="3:3" x14ac:dyDescent="0.2">
      <c r="C27910" s="8" t="str">
        <f>IFERROR(VLOOKUP(B27910, 'HS Codes and product names List'!A:B, 2,FALSE), "Product not found")</f>
        <v>Product not found</v>
      </c>
    </row>
    <row r="27911" spans="3:3" x14ac:dyDescent="0.2">
      <c r="C27911" s="8" t="str">
        <f>IFERROR(VLOOKUP(B27911, 'HS Codes and product names List'!A:B, 2,FALSE), "Product not found")</f>
        <v>Product not found</v>
      </c>
    </row>
    <row r="27912" spans="3:3" x14ac:dyDescent="0.2">
      <c r="C27912" s="8" t="str">
        <f>IFERROR(VLOOKUP(B27912, 'HS Codes and product names List'!A:B, 2,FALSE), "Product not found")</f>
        <v>Product not found</v>
      </c>
    </row>
    <row r="27913" spans="3:3" x14ac:dyDescent="0.2">
      <c r="C27913" s="8" t="str">
        <f>IFERROR(VLOOKUP(B27913, 'HS Codes and product names List'!A:B, 2,FALSE), "Product not found")</f>
        <v>Product not found</v>
      </c>
    </row>
    <row r="27914" spans="3:3" x14ac:dyDescent="0.2">
      <c r="C27914" s="8" t="str">
        <f>IFERROR(VLOOKUP(B27914, 'HS Codes and product names List'!A:B, 2,FALSE), "Product not found")</f>
        <v>Product not found</v>
      </c>
    </row>
    <row r="27915" spans="3:3" x14ac:dyDescent="0.2">
      <c r="C27915" s="8" t="str">
        <f>IFERROR(VLOOKUP(B27915, 'HS Codes and product names List'!A:B, 2,FALSE), "Product not found")</f>
        <v>Product not found</v>
      </c>
    </row>
    <row r="27916" spans="3:3" x14ac:dyDescent="0.2">
      <c r="C27916" s="8" t="str">
        <f>IFERROR(VLOOKUP(B27916, 'HS Codes and product names List'!A:B, 2,FALSE), "Product not found")</f>
        <v>Product not found</v>
      </c>
    </row>
    <row r="27917" spans="3:3" x14ac:dyDescent="0.2">
      <c r="C27917" s="8" t="str">
        <f>IFERROR(VLOOKUP(B27917, 'HS Codes and product names List'!A:B, 2,FALSE), "Product not found")</f>
        <v>Product not found</v>
      </c>
    </row>
    <row r="27918" spans="3:3" x14ac:dyDescent="0.2">
      <c r="C27918" s="8" t="str">
        <f>IFERROR(VLOOKUP(B27918, 'HS Codes and product names List'!A:B, 2,FALSE), "Product not found")</f>
        <v>Product not found</v>
      </c>
    </row>
    <row r="27919" spans="3:3" x14ac:dyDescent="0.2">
      <c r="C27919" s="8" t="str">
        <f>IFERROR(VLOOKUP(B27919, 'HS Codes and product names List'!A:B, 2,FALSE), "Product not found")</f>
        <v>Product not found</v>
      </c>
    </row>
    <row r="27920" spans="3:3" x14ac:dyDescent="0.2">
      <c r="C27920" s="8" t="str">
        <f>IFERROR(VLOOKUP(B27920, 'HS Codes and product names List'!A:B, 2,FALSE), "Product not found")</f>
        <v>Product not found</v>
      </c>
    </row>
    <row r="27921" spans="3:3" x14ac:dyDescent="0.2">
      <c r="C27921" s="8" t="str">
        <f>IFERROR(VLOOKUP(B27921, 'HS Codes and product names List'!A:B, 2,FALSE), "Product not found")</f>
        <v>Product not found</v>
      </c>
    </row>
    <row r="27922" spans="3:3" x14ac:dyDescent="0.2">
      <c r="C27922" s="8" t="str">
        <f>IFERROR(VLOOKUP(B27922, 'HS Codes and product names List'!A:B, 2,FALSE), "Product not found")</f>
        <v>Product not found</v>
      </c>
    </row>
    <row r="27923" spans="3:3" x14ac:dyDescent="0.2">
      <c r="C27923" s="8" t="str">
        <f>IFERROR(VLOOKUP(B27923, 'HS Codes and product names List'!A:B, 2,FALSE), "Product not found")</f>
        <v>Product not found</v>
      </c>
    </row>
    <row r="27924" spans="3:3" x14ac:dyDescent="0.2">
      <c r="C27924" s="8" t="str">
        <f>IFERROR(VLOOKUP(B27924, 'HS Codes and product names List'!A:B, 2,FALSE), "Product not found")</f>
        <v>Product not found</v>
      </c>
    </row>
    <row r="27925" spans="3:3" x14ac:dyDescent="0.2">
      <c r="C27925" s="8" t="str">
        <f>IFERROR(VLOOKUP(B27925, 'HS Codes and product names List'!A:B, 2,FALSE), "Product not found")</f>
        <v>Product not found</v>
      </c>
    </row>
    <row r="27926" spans="3:3" x14ac:dyDescent="0.2">
      <c r="C27926" s="8" t="str">
        <f>IFERROR(VLOOKUP(B27926, 'HS Codes and product names List'!A:B, 2,FALSE), "Product not found")</f>
        <v>Product not found</v>
      </c>
    </row>
    <row r="27927" spans="3:3" x14ac:dyDescent="0.2">
      <c r="C27927" s="8" t="str">
        <f>IFERROR(VLOOKUP(B27927, 'HS Codes and product names List'!A:B, 2,FALSE), "Product not found")</f>
        <v>Product not found</v>
      </c>
    </row>
    <row r="27928" spans="3:3" x14ac:dyDescent="0.2">
      <c r="C27928" s="8" t="str">
        <f>IFERROR(VLOOKUP(B27928, 'HS Codes and product names List'!A:B, 2,FALSE), "Product not found")</f>
        <v>Product not found</v>
      </c>
    </row>
    <row r="27929" spans="3:3" x14ac:dyDescent="0.2">
      <c r="C27929" s="8" t="str">
        <f>IFERROR(VLOOKUP(B27929, 'HS Codes and product names List'!A:B, 2,FALSE), "Product not found")</f>
        <v>Product not found</v>
      </c>
    </row>
    <row r="27930" spans="3:3" x14ac:dyDescent="0.2">
      <c r="C27930" s="8" t="str">
        <f>IFERROR(VLOOKUP(B27930, 'HS Codes and product names List'!A:B, 2,FALSE), "Product not found")</f>
        <v>Product not found</v>
      </c>
    </row>
    <row r="27931" spans="3:3" x14ac:dyDescent="0.2">
      <c r="C27931" s="8" t="str">
        <f>IFERROR(VLOOKUP(B27931, 'HS Codes and product names List'!A:B, 2,FALSE), "Product not found")</f>
        <v>Product not found</v>
      </c>
    </row>
    <row r="27932" spans="3:3" x14ac:dyDescent="0.2">
      <c r="C27932" s="8" t="str">
        <f>IFERROR(VLOOKUP(B27932, 'HS Codes and product names List'!A:B, 2,FALSE), "Product not found")</f>
        <v>Product not found</v>
      </c>
    </row>
    <row r="27933" spans="3:3" x14ac:dyDescent="0.2">
      <c r="C27933" s="8" t="str">
        <f>IFERROR(VLOOKUP(B27933, 'HS Codes and product names List'!A:B, 2,FALSE), "Product not found")</f>
        <v>Product not found</v>
      </c>
    </row>
    <row r="27934" spans="3:3" x14ac:dyDescent="0.2">
      <c r="C27934" s="8" t="str">
        <f>IFERROR(VLOOKUP(B27934, 'HS Codes and product names List'!A:B, 2,FALSE), "Product not found")</f>
        <v>Product not found</v>
      </c>
    </row>
    <row r="27935" spans="3:3" x14ac:dyDescent="0.2">
      <c r="C27935" s="8" t="str">
        <f>IFERROR(VLOOKUP(B27935, 'HS Codes and product names List'!A:B, 2,FALSE), "Product not found")</f>
        <v>Product not found</v>
      </c>
    </row>
    <row r="27936" spans="3:3" x14ac:dyDescent="0.2">
      <c r="C27936" s="8" t="str">
        <f>IFERROR(VLOOKUP(B27936, 'HS Codes and product names List'!A:B, 2,FALSE), "Product not found")</f>
        <v>Product not found</v>
      </c>
    </row>
    <row r="27937" spans="3:3" x14ac:dyDescent="0.2">
      <c r="C27937" s="8" t="str">
        <f>IFERROR(VLOOKUP(B27937, 'HS Codes and product names List'!A:B, 2,FALSE), "Product not found")</f>
        <v>Product not found</v>
      </c>
    </row>
    <row r="27938" spans="3:3" x14ac:dyDescent="0.2">
      <c r="C27938" s="8" t="str">
        <f>IFERROR(VLOOKUP(B27938, 'HS Codes and product names List'!A:B, 2,FALSE), "Product not found")</f>
        <v>Product not found</v>
      </c>
    </row>
    <row r="27939" spans="3:3" x14ac:dyDescent="0.2">
      <c r="C27939" s="8" t="str">
        <f>IFERROR(VLOOKUP(B27939, 'HS Codes and product names List'!A:B, 2,FALSE), "Product not found")</f>
        <v>Product not found</v>
      </c>
    </row>
    <row r="27940" spans="3:3" x14ac:dyDescent="0.2">
      <c r="C27940" s="8" t="str">
        <f>IFERROR(VLOOKUP(B27940, 'HS Codes and product names List'!A:B, 2,FALSE), "Product not found")</f>
        <v>Product not found</v>
      </c>
    </row>
    <row r="27941" spans="3:3" x14ac:dyDescent="0.2">
      <c r="C27941" s="8" t="str">
        <f>IFERROR(VLOOKUP(B27941, 'HS Codes and product names List'!A:B, 2,FALSE), "Product not found")</f>
        <v>Product not found</v>
      </c>
    </row>
    <row r="27942" spans="3:3" x14ac:dyDescent="0.2">
      <c r="C27942" s="8" t="str">
        <f>IFERROR(VLOOKUP(B27942, 'HS Codes and product names List'!A:B, 2,FALSE), "Product not found")</f>
        <v>Product not found</v>
      </c>
    </row>
    <row r="27943" spans="3:3" x14ac:dyDescent="0.2">
      <c r="C27943" s="8" t="str">
        <f>IFERROR(VLOOKUP(B27943, 'HS Codes and product names List'!A:B, 2,FALSE), "Product not found")</f>
        <v>Product not found</v>
      </c>
    </row>
    <row r="27944" spans="3:3" x14ac:dyDescent="0.2">
      <c r="C27944" s="8" t="str">
        <f>IFERROR(VLOOKUP(B27944, 'HS Codes and product names List'!A:B, 2,FALSE), "Product not found")</f>
        <v>Product not found</v>
      </c>
    </row>
    <row r="27945" spans="3:3" x14ac:dyDescent="0.2">
      <c r="C27945" s="8" t="str">
        <f>IFERROR(VLOOKUP(B27945, 'HS Codes and product names List'!A:B, 2,FALSE), "Product not found")</f>
        <v>Product not found</v>
      </c>
    </row>
    <row r="27946" spans="3:3" x14ac:dyDescent="0.2">
      <c r="C27946" s="8" t="str">
        <f>IFERROR(VLOOKUP(B27946, 'HS Codes and product names List'!A:B, 2,FALSE), "Product not found")</f>
        <v>Product not found</v>
      </c>
    </row>
    <row r="27947" spans="3:3" x14ac:dyDescent="0.2">
      <c r="C27947" s="8" t="str">
        <f>IFERROR(VLOOKUP(B27947, 'HS Codes and product names List'!A:B, 2,FALSE), "Product not found")</f>
        <v>Product not found</v>
      </c>
    </row>
    <row r="27948" spans="3:3" x14ac:dyDescent="0.2">
      <c r="C27948" s="8" t="str">
        <f>IFERROR(VLOOKUP(B27948, 'HS Codes and product names List'!A:B, 2,FALSE), "Product not found")</f>
        <v>Product not found</v>
      </c>
    </row>
    <row r="27949" spans="3:3" x14ac:dyDescent="0.2">
      <c r="C27949" s="8" t="str">
        <f>IFERROR(VLOOKUP(B27949, 'HS Codes and product names List'!A:B, 2,FALSE), "Product not found")</f>
        <v>Product not found</v>
      </c>
    </row>
    <row r="27950" spans="3:3" x14ac:dyDescent="0.2">
      <c r="C27950" s="8" t="str">
        <f>IFERROR(VLOOKUP(B27950, 'HS Codes and product names List'!A:B, 2,FALSE), "Product not found")</f>
        <v>Product not found</v>
      </c>
    </row>
    <row r="27951" spans="3:3" x14ac:dyDescent="0.2">
      <c r="C27951" s="8" t="str">
        <f>IFERROR(VLOOKUP(B27951, 'HS Codes and product names List'!A:B, 2,FALSE), "Product not found")</f>
        <v>Product not found</v>
      </c>
    </row>
    <row r="27952" spans="3:3" x14ac:dyDescent="0.2">
      <c r="C27952" s="8" t="str">
        <f>IFERROR(VLOOKUP(B27952, 'HS Codes and product names List'!A:B, 2,FALSE), "Product not found")</f>
        <v>Product not found</v>
      </c>
    </row>
    <row r="27953" spans="3:3" x14ac:dyDescent="0.2">
      <c r="C27953" s="8" t="str">
        <f>IFERROR(VLOOKUP(B27953, 'HS Codes and product names List'!A:B, 2,FALSE), "Product not found")</f>
        <v>Product not found</v>
      </c>
    </row>
    <row r="27954" spans="3:3" x14ac:dyDescent="0.2">
      <c r="C27954" s="8" t="str">
        <f>IFERROR(VLOOKUP(B27954, 'HS Codes and product names List'!A:B, 2,FALSE), "Product not found")</f>
        <v>Product not found</v>
      </c>
    </row>
    <row r="27955" spans="3:3" x14ac:dyDescent="0.2">
      <c r="C27955" s="8" t="str">
        <f>IFERROR(VLOOKUP(B27955, 'HS Codes and product names List'!A:B, 2,FALSE), "Product not found")</f>
        <v>Product not found</v>
      </c>
    </row>
    <row r="27956" spans="3:3" x14ac:dyDescent="0.2">
      <c r="C27956" s="8" t="str">
        <f>IFERROR(VLOOKUP(B27956, 'HS Codes and product names List'!A:B, 2,FALSE), "Product not found")</f>
        <v>Product not found</v>
      </c>
    </row>
    <row r="27957" spans="3:3" x14ac:dyDescent="0.2">
      <c r="C27957" s="8" t="str">
        <f>IFERROR(VLOOKUP(B27957, 'HS Codes and product names List'!A:B, 2,FALSE), "Product not found")</f>
        <v>Product not found</v>
      </c>
    </row>
    <row r="27958" spans="3:3" x14ac:dyDescent="0.2">
      <c r="C27958" s="8" t="str">
        <f>IFERROR(VLOOKUP(B27958, 'HS Codes and product names List'!A:B, 2,FALSE), "Product not found")</f>
        <v>Product not found</v>
      </c>
    </row>
    <row r="27959" spans="3:3" x14ac:dyDescent="0.2">
      <c r="C27959" s="8" t="str">
        <f>IFERROR(VLOOKUP(B27959, 'HS Codes and product names List'!A:B, 2,FALSE), "Product not found")</f>
        <v>Product not found</v>
      </c>
    </row>
    <row r="27960" spans="3:3" x14ac:dyDescent="0.2">
      <c r="C27960" s="8" t="str">
        <f>IFERROR(VLOOKUP(B27960, 'HS Codes and product names List'!A:B, 2,FALSE), "Product not found")</f>
        <v>Product not found</v>
      </c>
    </row>
    <row r="27961" spans="3:3" x14ac:dyDescent="0.2">
      <c r="C27961" s="8" t="str">
        <f>IFERROR(VLOOKUP(B27961, 'HS Codes and product names List'!A:B, 2,FALSE), "Product not found")</f>
        <v>Product not found</v>
      </c>
    </row>
    <row r="27962" spans="3:3" x14ac:dyDescent="0.2">
      <c r="C27962" s="8" t="str">
        <f>IFERROR(VLOOKUP(B27962, 'HS Codes and product names List'!A:B, 2,FALSE), "Product not found")</f>
        <v>Product not found</v>
      </c>
    </row>
    <row r="27963" spans="3:3" x14ac:dyDescent="0.2">
      <c r="C27963" s="8" t="str">
        <f>IFERROR(VLOOKUP(B27963, 'HS Codes and product names List'!A:B, 2,FALSE), "Product not found")</f>
        <v>Product not found</v>
      </c>
    </row>
    <row r="27964" spans="3:3" x14ac:dyDescent="0.2">
      <c r="C27964" s="8" t="str">
        <f>IFERROR(VLOOKUP(B27964, 'HS Codes and product names List'!A:B, 2,FALSE), "Product not found")</f>
        <v>Product not found</v>
      </c>
    </row>
    <row r="27965" spans="3:3" x14ac:dyDescent="0.2">
      <c r="C27965" s="8" t="str">
        <f>IFERROR(VLOOKUP(B27965, 'HS Codes and product names List'!A:B, 2,FALSE), "Product not found")</f>
        <v>Product not found</v>
      </c>
    </row>
    <row r="27966" spans="3:3" x14ac:dyDescent="0.2">
      <c r="C27966" s="8" t="str">
        <f>IFERROR(VLOOKUP(B27966, 'HS Codes and product names List'!A:B, 2,FALSE), "Product not found")</f>
        <v>Product not found</v>
      </c>
    </row>
    <row r="27967" spans="3:3" x14ac:dyDescent="0.2">
      <c r="C27967" s="8" t="str">
        <f>IFERROR(VLOOKUP(B27967, 'HS Codes and product names List'!A:B, 2,FALSE), "Product not found")</f>
        <v>Product not found</v>
      </c>
    </row>
    <row r="27968" spans="3:3" x14ac:dyDescent="0.2">
      <c r="C27968" s="8" t="str">
        <f>IFERROR(VLOOKUP(B27968, 'HS Codes and product names List'!A:B, 2,FALSE), "Product not found")</f>
        <v>Product not found</v>
      </c>
    </row>
    <row r="27969" spans="3:3" x14ac:dyDescent="0.2">
      <c r="C27969" s="8" t="str">
        <f>IFERROR(VLOOKUP(B27969, 'HS Codes and product names List'!A:B, 2,FALSE), "Product not found")</f>
        <v>Product not found</v>
      </c>
    </row>
    <row r="27970" spans="3:3" x14ac:dyDescent="0.2">
      <c r="C27970" s="8" t="str">
        <f>IFERROR(VLOOKUP(B27970, 'HS Codes and product names List'!A:B, 2,FALSE), "Product not found")</f>
        <v>Product not found</v>
      </c>
    </row>
    <row r="27971" spans="3:3" x14ac:dyDescent="0.2">
      <c r="C27971" s="8" t="str">
        <f>IFERROR(VLOOKUP(B27971, 'HS Codes and product names List'!A:B, 2,FALSE), "Product not found")</f>
        <v>Product not found</v>
      </c>
    </row>
    <row r="27972" spans="3:3" x14ac:dyDescent="0.2">
      <c r="C27972" s="8" t="str">
        <f>IFERROR(VLOOKUP(B27972, 'HS Codes and product names List'!A:B, 2,FALSE), "Product not found")</f>
        <v>Product not found</v>
      </c>
    </row>
    <row r="27973" spans="3:3" x14ac:dyDescent="0.2">
      <c r="C27973" s="8" t="str">
        <f>IFERROR(VLOOKUP(B27973, 'HS Codes and product names List'!A:B, 2,FALSE), "Product not found")</f>
        <v>Product not found</v>
      </c>
    </row>
    <row r="27974" spans="3:3" x14ac:dyDescent="0.2">
      <c r="C27974" s="8" t="str">
        <f>IFERROR(VLOOKUP(B27974, 'HS Codes and product names List'!A:B, 2,FALSE), "Product not found")</f>
        <v>Product not found</v>
      </c>
    </row>
    <row r="27975" spans="3:3" x14ac:dyDescent="0.2">
      <c r="C27975" s="8" t="str">
        <f>IFERROR(VLOOKUP(B27975, 'HS Codes and product names List'!A:B, 2,FALSE), "Product not found")</f>
        <v>Product not found</v>
      </c>
    </row>
    <row r="27976" spans="3:3" x14ac:dyDescent="0.2">
      <c r="C27976" s="8" t="str">
        <f>IFERROR(VLOOKUP(B27976, 'HS Codes and product names List'!A:B, 2,FALSE), "Product not found")</f>
        <v>Product not found</v>
      </c>
    </row>
    <row r="27977" spans="3:3" x14ac:dyDescent="0.2">
      <c r="C27977" s="8" t="str">
        <f>IFERROR(VLOOKUP(B27977, 'HS Codes and product names List'!A:B, 2,FALSE), "Product not found")</f>
        <v>Product not found</v>
      </c>
    </row>
    <row r="27978" spans="3:3" x14ac:dyDescent="0.2">
      <c r="C27978" s="8" t="str">
        <f>IFERROR(VLOOKUP(B27978, 'HS Codes and product names List'!A:B, 2,FALSE), "Product not found")</f>
        <v>Product not found</v>
      </c>
    </row>
    <row r="27979" spans="3:3" x14ac:dyDescent="0.2">
      <c r="C27979" s="8" t="str">
        <f>IFERROR(VLOOKUP(B27979, 'HS Codes and product names List'!A:B, 2,FALSE), "Product not found")</f>
        <v>Product not found</v>
      </c>
    </row>
    <row r="27980" spans="3:3" x14ac:dyDescent="0.2">
      <c r="C27980" s="8" t="str">
        <f>IFERROR(VLOOKUP(B27980, 'HS Codes and product names List'!A:B, 2,FALSE), "Product not found")</f>
        <v>Product not found</v>
      </c>
    </row>
    <row r="27981" spans="3:3" x14ac:dyDescent="0.2">
      <c r="C27981" s="8" t="str">
        <f>IFERROR(VLOOKUP(B27981, 'HS Codes and product names List'!A:B, 2,FALSE), "Product not found")</f>
        <v>Product not found</v>
      </c>
    </row>
    <row r="27982" spans="3:3" x14ac:dyDescent="0.2">
      <c r="C27982" s="8" t="str">
        <f>IFERROR(VLOOKUP(B27982, 'HS Codes and product names List'!A:B, 2,FALSE), "Product not found")</f>
        <v>Product not found</v>
      </c>
    </row>
    <row r="27983" spans="3:3" x14ac:dyDescent="0.2">
      <c r="C27983" s="8" t="str">
        <f>IFERROR(VLOOKUP(B27983, 'HS Codes and product names List'!A:B, 2,FALSE), "Product not found")</f>
        <v>Product not found</v>
      </c>
    </row>
    <row r="27984" spans="3:3" x14ac:dyDescent="0.2">
      <c r="C27984" s="8" t="str">
        <f>IFERROR(VLOOKUP(B27984, 'HS Codes and product names List'!A:B, 2,FALSE), "Product not found")</f>
        <v>Product not found</v>
      </c>
    </row>
    <row r="27985" spans="3:3" x14ac:dyDescent="0.2">
      <c r="C27985" s="8" t="str">
        <f>IFERROR(VLOOKUP(B27985, 'HS Codes and product names List'!A:B, 2,FALSE), "Product not found")</f>
        <v>Product not found</v>
      </c>
    </row>
    <row r="27986" spans="3:3" x14ac:dyDescent="0.2">
      <c r="C27986" s="8" t="str">
        <f>IFERROR(VLOOKUP(B27986, 'HS Codes and product names List'!A:B, 2,FALSE), "Product not found")</f>
        <v>Product not found</v>
      </c>
    </row>
    <row r="27987" spans="3:3" x14ac:dyDescent="0.2">
      <c r="C27987" s="8" t="str">
        <f>IFERROR(VLOOKUP(B27987, 'HS Codes and product names List'!A:B, 2,FALSE), "Product not found")</f>
        <v>Product not found</v>
      </c>
    </row>
    <row r="27988" spans="3:3" x14ac:dyDescent="0.2">
      <c r="C27988" s="8" t="str">
        <f>IFERROR(VLOOKUP(B27988, 'HS Codes and product names List'!A:B, 2,FALSE), "Product not found")</f>
        <v>Product not found</v>
      </c>
    </row>
    <row r="27989" spans="3:3" x14ac:dyDescent="0.2">
      <c r="C27989" s="8" t="str">
        <f>IFERROR(VLOOKUP(B27989, 'HS Codes and product names List'!A:B, 2,FALSE), "Product not found")</f>
        <v>Product not found</v>
      </c>
    </row>
    <row r="27990" spans="3:3" x14ac:dyDescent="0.2">
      <c r="C27990" s="8" t="str">
        <f>IFERROR(VLOOKUP(B27990, 'HS Codes and product names List'!A:B, 2,FALSE), "Product not found")</f>
        <v>Product not found</v>
      </c>
    </row>
    <row r="27991" spans="3:3" x14ac:dyDescent="0.2">
      <c r="C27991" s="8" t="str">
        <f>IFERROR(VLOOKUP(B27991, 'HS Codes and product names List'!A:B, 2,FALSE), "Product not found")</f>
        <v>Product not found</v>
      </c>
    </row>
    <row r="27992" spans="3:3" x14ac:dyDescent="0.2">
      <c r="C27992" s="8" t="str">
        <f>IFERROR(VLOOKUP(B27992, 'HS Codes and product names List'!A:B, 2,FALSE), "Product not found")</f>
        <v>Product not found</v>
      </c>
    </row>
    <row r="27993" spans="3:3" x14ac:dyDescent="0.2">
      <c r="C27993" s="8" t="str">
        <f>IFERROR(VLOOKUP(B27993, 'HS Codes and product names List'!A:B, 2,FALSE), "Product not found")</f>
        <v>Product not found</v>
      </c>
    </row>
    <row r="27994" spans="3:3" x14ac:dyDescent="0.2">
      <c r="C27994" s="8" t="str">
        <f>IFERROR(VLOOKUP(B27994, 'HS Codes and product names List'!A:B, 2,FALSE), "Product not found")</f>
        <v>Product not found</v>
      </c>
    </row>
    <row r="27995" spans="3:3" x14ac:dyDescent="0.2">
      <c r="C27995" s="8" t="str">
        <f>IFERROR(VLOOKUP(B27995, 'HS Codes and product names List'!A:B, 2,FALSE), "Product not found")</f>
        <v>Product not found</v>
      </c>
    </row>
    <row r="27996" spans="3:3" x14ac:dyDescent="0.2">
      <c r="C27996" s="8" t="str">
        <f>IFERROR(VLOOKUP(B27996, 'HS Codes and product names List'!A:B, 2,FALSE), "Product not found")</f>
        <v>Product not found</v>
      </c>
    </row>
    <row r="27997" spans="3:3" x14ac:dyDescent="0.2">
      <c r="C27997" s="8" t="str">
        <f>IFERROR(VLOOKUP(B27997, 'HS Codes and product names List'!A:B, 2,FALSE), "Product not found")</f>
        <v>Product not found</v>
      </c>
    </row>
    <row r="27998" spans="3:3" x14ac:dyDescent="0.2">
      <c r="C27998" s="8" t="str">
        <f>IFERROR(VLOOKUP(B27998, 'HS Codes and product names List'!A:B, 2,FALSE), "Product not found")</f>
        <v>Product not found</v>
      </c>
    </row>
    <row r="27999" spans="3:3" x14ac:dyDescent="0.2">
      <c r="C27999" s="8" t="str">
        <f>IFERROR(VLOOKUP(B27999, 'HS Codes and product names List'!A:B, 2,FALSE), "Product not found")</f>
        <v>Product not found</v>
      </c>
    </row>
    <row r="28000" spans="3:3" x14ac:dyDescent="0.2">
      <c r="C28000" s="8" t="str">
        <f>IFERROR(VLOOKUP(B28000, 'HS Codes and product names List'!A:B, 2,FALSE), "Product not found")</f>
        <v>Product not found</v>
      </c>
    </row>
    <row r="28001" spans="3:3" x14ac:dyDescent="0.2">
      <c r="C28001" s="8" t="str">
        <f>IFERROR(VLOOKUP(B28001, 'HS Codes and product names List'!A:B, 2,FALSE), "Product not found")</f>
        <v>Product not found</v>
      </c>
    </row>
    <row r="28002" spans="3:3" x14ac:dyDescent="0.2">
      <c r="C28002" s="8" t="str">
        <f>IFERROR(VLOOKUP(B28002, 'HS Codes and product names List'!A:B, 2,FALSE), "Product not found")</f>
        <v>Product not found</v>
      </c>
    </row>
    <row r="28003" spans="3:3" x14ac:dyDescent="0.2">
      <c r="C28003" s="8" t="str">
        <f>IFERROR(VLOOKUP(B28003, 'HS Codes and product names List'!A:B, 2,FALSE), "Product not found")</f>
        <v>Product not found</v>
      </c>
    </row>
    <row r="28004" spans="3:3" x14ac:dyDescent="0.2">
      <c r="C28004" s="8" t="str">
        <f>IFERROR(VLOOKUP(B28004, 'HS Codes and product names List'!A:B, 2,FALSE), "Product not found")</f>
        <v>Product not found</v>
      </c>
    </row>
    <row r="28005" spans="3:3" x14ac:dyDescent="0.2">
      <c r="C28005" s="8" t="str">
        <f>IFERROR(VLOOKUP(B28005, 'HS Codes and product names List'!A:B, 2,FALSE), "Product not found")</f>
        <v>Product not found</v>
      </c>
    </row>
    <row r="28006" spans="3:3" x14ac:dyDescent="0.2">
      <c r="C28006" s="8" t="str">
        <f>IFERROR(VLOOKUP(B28006, 'HS Codes and product names List'!A:B, 2,FALSE), "Product not found")</f>
        <v>Product not found</v>
      </c>
    </row>
    <row r="28007" spans="3:3" x14ac:dyDescent="0.2">
      <c r="C28007" s="8" t="str">
        <f>IFERROR(VLOOKUP(B28007, 'HS Codes and product names List'!A:B, 2,FALSE), "Product not found")</f>
        <v>Product not found</v>
      </c>
    </row>
    <row r="28008" spans="3:3" x14ac:dyDescent="0.2">
      <c r="C28008" s="8" t="str">
        <f>IFERROR(VLOOKUP(B28008, 'HS Codes and product names List'!A:B, 2,FALSE), "Product not found")</f>
        <v>Product not found</v>
      </c>
    </row>
    <row r="28009" spans="3:3" x14ac:dyDescent="0.2">
      <c r="C28009" s="8" t="str">
        <f>IFERROR(VLOOKUP(B28009, 'HS Codes and product names List'!A:B, 2,FALSE), "Product not found")</f>
        <v>Product not found</v>
      </c>
    </row>
    <row r="28010" spans="3:3" x14ac:dyDescent="0.2">
      <c r="C28010" s="8" t="str">
        <f>IFERROR(VLOOKUP(B28010, 'HS Codes and product names List'!A:B, 2,FALSE), "Product not found")</f>
        <v>Product not found</v>
      </c>
    </row>
    <row r="28011" spans="3:3" x14ac:dyDescent="0.2">
      <c r="C28011" s="8" t="str">
        <f>IFERROR(VLOOKUP(B28011, 'HS Codes and product names List'!A:B, 2,FALSE), "Product not found")</f>
        <v>Product not found</v>
      </c>
    </row>
    <row r="28012" spans="3:3" x14ac:dyDescent="0.2">
      <c r="C28012" s="8" t="str">
        <f>IFERROR(VLOOKUP(B28012, 'HS Codes and product names List'!A:B, 2,FALSE), "Product not found")</f>
        <v>Product not found</v>
      </c>
    </row>
    <row r="28013" spans="3:3" x14ac:dyDescent="0.2">
      <c r="C28013" s="8" t="str">
        <f>IFERROR(VLOOKUP(B28013, 'HS Codes and product names List'!A:B, 2,FALSE), "Product not found")</f>
        <v>Product not found</v>
      </c>
    </row>
    <row r="28014" spans="3:3" x14ac:dyDescent="0.2">
      <c r="C28014" s="8" t="str">
        <f>IFERROR(VLOOKUP(B28014, 'HS Codes and product names List'!A:B, 2,FALSE), "Product not found")</f>
        <v>Product not found</v>
      </c>
    </row>
    <row r="28015" spans="3:3" x14ac:dyDescent="0.2">
      <c r="C28015" s="8" t="str">
        <f>IFERROR(VLOOKUP(B28015, 'HS Codes and product names List'!A:B, 2,FALSE), "Product not found")</f>
        <v>Product not found</v>
      </c>
    </row>
    <row r="28016" spans="3:3" x14ac:dyDescent="0.2">
      <c r="C28016" s="8" t="str">
        <f>IFERROR(VLOOKUP(B28016, 'HS Codes and product names List'!A:B, 2,FALSE), "Product not found")</f>
        <v>Product not found</v>
      </c>
    </row>
    <row r="28017" spans="3:3" x14ac:dyDescent="0.2">
      <c r="C28017" s="8" t="str">
        <f>IFERROR(VLOOKUP(B28017, 'HS Codes and product names List'!A:B, 2,FALSE), "Product not found")</f>
        <v>Product not found</v>
      </c>
    </row>
    <row r="28018" spans="3:3" x14ac:dyDescent="0.2">
      <c r="C28018" s="8" t="str">
        <f>IFERROR(VLOOKUP(B28018, 'HS Codes and product names List'!A:B, 2,FALSE), "Product not found")</f>
        <v>Product not found</v>
      </c>
    </row>
    <row r="28019" spans="3:3" x14ac:dyDescent="0.2">
      <c r="C28019" s="8" t="str">
        <f>IFERROR(VLOOKUP(B28019, 'HS Codes and product names List'!A:B, 2,FALSE), "Product not found")</f>
        <v>Product not found</v>
      </c>
    </row>
    <row r="28020" spans="3:3" x14ac:dyDescent="0.2">
      <c r="C28020" s="8" t="str">
        <f>IFERROR(VLOOKUP(B28020, 'HS Codes and product names List'!A:B, 2,FALSE), "Product not found")</f>
        <v>Product not found</v>
      </c>
    </row>
    <row r="28021" spans="3:3" x14ac:dyDescent="0.2">
      <c r="C28021" s="8" t="str">
        <f>IFERROR(VLOOKUP(B28021, 'HS Codes and product names List'!A:B, 2,FALSE), "Product not found")</f>
        <v>Product not found</v>
      </c>
    </row>
    <row r="28022" spans="3:3" x14ac:dyDescent="0.2">
      <c r="C28022" s="8" t="str">
        <f>IFERROR(VLOOKUP(B28022, 'HS Codes and product names List'!A:B, 2,FALSE), "Product not found")</f>
        <v>Product not found</v>
      </c>
    </row>
    <row r="28023" spans="3:3" x14ac:dyDescent="0.2">
      <c r="C28023" s="8" t="str">
        <f>IFERROR(VLOOKUP(B28023, 'HS Codes and product names List'!A:B, 2,FALSE), "Product not found")</f>
        <v>Product not found</v>
      </c>
    </row>
    <row r="28024" spans="3:3" x14ac:dyDescent="0.2">
      <c r="C28024" s="8" t="str">
        <f>IFERROR(VLOOKUP(B28024, 'HS Codes and product names List'!A:B, 2,FALSE), "Product not found")</f>
        <v>Product not found</v>
      </c>
    </row>
    <row r="28025" spans="3:3" x14ac:dyDescent="0.2">
      <c r="C28025" s="8" t="str">
        <f>IFERROR(VLOOKUP(B28025, 'HS Codes and product names List'!A:B, 2,FALSE), "Product not found")</f>
        <v>Product not found</v>
      </c>
    </row>
    <row r="28026" spans="3:3" x14ac:dyDescent="0.2">
      <c r="C28026" s="8" t="str">
        <f>IFERROR(VLOOKUP(B28026, 'HS Codes and product names List'!A:B, 2,FALSE), "Product not found")</f>
        <v>Product not found</v>
      </c>
    </row>
    <row r="28027" spans="3:3" x14ac:dyDescent="0.2">
      <c r="C28027" s="8" t="str">
        <f>IFERROR(VLOOKUP(B28027, 'HS Codes and product names List'!A:B, 2,FALSE), "Product not found")</f>
        <v>Product not found</v>
      </c>
    </row>
    <row r="28028" spans="3:3" x14ac:dyDescent="0.2">
      <c r="C28028" s="8" t="str">
        <f>IFERROR(VLOOKUP(B28028, 'HS Codes and product names List'!A:B, 2,FALSE), "Product not found")</f>
        <v>Product not found</v>
      </c>
    </row>
    <row r="28029" spans="3:3" x14ac:dyDescent="0.2">
      <c r="C28029" s="8" t="str">
        <f>IFERROR(VLOOKUP(B28029, 'HS Codes and product names List'!A:B, 2,FALSE), "Product not found")</f>
        <v>Product not found</v>
      </c>
    </row>
    <row r="28030" spans="3:3" x14ac:dyDescent="0.2">
      <c r="C28030" s="8" t="str">
        <f>IFERROR(VLOOKUP(B28030, 'HS Codes and product names List'!A:B, 2,FALSE), "Product not found")</f>
        <v>Product not found</v>
      </c>
    </row>
    <row r="28031" spans="3:3" x14ac:dyDescent="0.2">
      <c r="C28031" s="8" t="str">
        <f>IFERROR(VLOOKUP(B28031, 'HS Codes and product names List'!A:B, 2,FALSE), "Product not found")</f>
        <v>Product not found</v>
      </c>
    </row>
    <row r="28032" spans="3:3" x14ac:dyDescent="0.2">
      <c r="C28032" s="8" t="str">
        <f>IFERROR(VLOOKUP(B28032, 'HS Codes and product names List'!A:B, 2,FALSE), "Product not found")</f>
        <v>Product not found</v>
      </c>
    </row>
    <row r="28033" spans="3:3" x14ac:dyDescent="0.2">
      <c r="C28033" s="8" t="str">
        <f>IFERROR(VLOOKUP(B28033, 'HS Codes and product names List'!A:B, 2,FALSE), "Product not found")</f>
        <v>Product not found</v>
      </c>
    </row>
    <row r="28034" spans="3:3" x14ac:dyDescent="0.2">
      <c r="C28034" s="8" t="str">
        <f>IFERROR(VLOOKUP(B28034, 'HS Codes and product names List'!A:B, 2,FALSE), "Product not found")</f>
        <v>Product not found</v>
      </c>
    </row>
    <row r="28035" spans="3:3" x14ac:dyDescent="0.2">
      <c r="C28035" s="8" t="str">
        <f>IFERROR(VLOOKUP(B28035, 'HS Codes and product names List'!A:B, 2,FALSE), "Product not found")</f>
        <v>Product not found</v>
      </c>
    </row>
    <row r="28036" spans="3:3" x14ac:dyDescent="0.2">
      <c r="C28036" s="8" t="str">
        <f>IFERROR(VLOOKUP(B28036, 'HS Codes and product names List'!A:B, 2,FALSE), "Product not found")</f>
        <v>Product not found</v>
      </c>
    </row>
    <row r="28037" spans="3:3" x14ac:dyDescent="0.2">
      <c r="C28037" s="8" t="str">
        <f>IFERROR(VLOOKUP(B28037, 'HS Codes and product names List'!A:B, 2,FALSE), "Product not found")</f>
        <v>Product not found</v>
      </c>
    </row>
    <row r="28038" spans="3:3" x14ac:dyDescent="0.2">
      <c r="C28038" s="8" t="str">
        <f>IFERROR(VLOOKUP(B28038, 'HS Codes and product names List'!A:B, 2,FALSE), "Product not found")</f>
        <v>Product not found</v>
      </c>
    </row>
    <row r="28039" spans="3:3" x14ac:dyDescent="0.2">
      <c r="C28039" s="8" t="str">
        <f>IFERROR(VLOOKUP(B28039, 'HS Codes and product names List'!A:B, 2,FALSE), "Product not found")</f>
        <v>Product not found</v>
      </c>
    </row>
    <row r="28040" spans="3:3" x14ac:dyDescent="0.2">
      <c r="C28040" s="8" t="str">
        <f>IFERROR(VLOOKUP(B28040, 'HS Codes and product names List'!A:B, 2,FALSE), "Product not found")</f>
        <v>Product not found</v>
      </c>
    </row>
    <row r="28041" spans="3:3" x14ac:dyDescent="0.2">
      <c r="C28041" s="8" t="str">
        <f>IFERROR(VLOOKUP(B28041, 'HS Codes and product names List'!A:B, 2,FALSE), "Product not found")</f>
        <v>Product not found</v>
      </c>
    </row>
    <row r="28042" spans="3:3" x14ac:dyDescent="0.2">
      <c r="C28042" s="8" t="str">
        <f>IFERROR(VLOOKUP(B28042, 'HS Codes and product names List'!A:B, 2,FALSE), "Product not found")</f>
        <v>Product not found</v>
      </c>
    </row>
    <row r="28043" spans="3:3" x14ac:dyDescent="0.2">
      <c r="C28043" s="8" t="str">
        <f>IFERROR(VLOOKUP(B28043, 'HS Codes and product names List'!A:B, 2,FALSE), "Product not found")</f>
        <v>Product not found</v>
      </c>
    </row>
    <row r="28044" spans="3:3" x14ac:dyDescent="0.2">
      <c r="C28044" s="8" t="str">
        <f>IFERROR(VLOOKUP(B28044, 'HS Codes and product names List'!A:B, 2,FALSE), "Product not found")</f>
        <v>Product not found</v>
      </c>
    </row>
    <row r="28045" spans="3:3" x14ac:dyDescent="0.2">
      <c r="C28045" s="8" t="str">
        <f>IFERROR(VLOOKUP(B28045, 'HS Codes and product names List'!A:B, 2,FALSE), "Product not found")</f>
        <v>Product not found</v>
      </c>
    </row>
    <row r="28046" spans="3:3" x14ac:dyDescent="0.2">
      <c r="C28046" s="8" t="str">
        <f>IFERROR(VLOOKUP(B28046, 'HS Codes and product names List'!A:B, 2,FALSE), "Product not found")</f>
        <v>Product not found</v>
      </c>
    </row>
    <row r="28047" spans="3:3" x14ac:dyDescent="0.2">
      <c r="C28047" s="8" t="str">
        <f>IFERROR(VLOOKUP(B28047, 'HS Codes and product names List'!A:B, 2,FALSE), "Product not found")</f>
        <v>Product not found</v>
      </c>
    </row>
    <row r="28048" spans="3:3" x14ac:dyDescent="0.2">
      <c r="C28048" s="8" t="str">
        <f>IFERROR(VLOOKUP(B28048, 'HS Codes and product names List'!A:B, 2,FALSE), "Product not found")</f>
        <v>Product not found</v>
      </c>
    </row>
    <row r="28049" spans="3:3" x14ac:dyDescent="0.2">
      <c r="C28049" s="8" t="str">
        <f>IFERROR(VLOOKUP(B28049, 'HS Codes and product names List'!A:B, 2,FALSE), "Product not found")</f>
        <v>Product not found</v>
      </c>
    </row>
    <row r="28050" spans="3:3" x14ac:dyDescent="0.2">
      <c r="C28050" s="8" t="str">
        <f>IFERROR(VLOOKUP(B28050, 'HS Codes and product names List'!A:B, 2,FALSE), "Product not found")</f>
        <v>Product not found</v>
      </c>
    </row>
    <row r="28051" spans="3:3" x14ac:dyDescent="0.2">
      <c r="C28051" s="8" t="str">
        <f>IFERROR(VLOOKUP(B28051, 'HS Codes and product names List'!A:B, 2,FALSE), "Product not found")</f>
        <v>Product not found</v>
      </c>
    </row>
    <row r="28052" spans="3:3" x14ac:dyDescent="0.2">
      <c r="C28052" s="8" t="str">
        <f>IFERROR(VLOOKUP(B28052, 'HS Codes and product names List'!A:B, 2,FALSE), "Product not found")</f>
        <v>Product not found</v>
      </c>
    </row>
    <row r="28053" spans="3:3" x14ac:dyDescent="0.2">
      <c r="C28053" s="8" t="str">
        <f>IFERROR(VLOOKUP(B28053, 'HS Codes and product names List'!A:B, 2,FALSE), "Product not found")</f>
        <v>Product not found</v>
      </c>
    </row>
    <row r="28054" spans="3:3" x14ac:dyDescent="0.2">
      <c r="C28054" s="8" t="str">
        <f>IFERROR(VLOOKUP(B28054, 'HS Codes and product names List'!A:B, 2,FALSE), "Product not found")</f>
        <v>Product not found</v>
      </c>
    </row>
    <row r="28055" spans="3:3" x14ac:dyDescent="0.2">
      <c r="C28055" s="8" t="str">
        <f>IFERROR(VLOOKUP(B28055, 'HS Codes and product names List'!A:B, 2,FALSE), "Product not found")</f>
        <v>Product not found</v>
      </c>
    </row>
    <row r="28056" spans="3:3" x14ac:dyDescent="0.2">
      <c r="C28056" s="8" t="str">
        <f>IFERROR(VLOOKUP(B28056, 'HS Codes and product names List'!A:B, 2,FALSE), "Product not found")</f>
        <v>Product not found</v>
      </c>
    </row>
    <row r="28057" spans="3:3" x14ac:dyDescent="0.2">
      <c r="C28057" s="8" t="str">
        <f>IFERROR(VLOOKUP(B28057, 'HS Codes and product names List'!A:B, 2,FALSE), "Product not found")</f>
        <v>Product not found</v>
      </c>
    </row>
    <row r="28058" spans="3:3" x14ac:dyDescent="0.2">
      <c r="C28058" s="8" t="str">
        <f>IFERROR(VLOOKUP(B28058, 'HS Codes and product names List'!A:B, 2,FALSE), "Product not found")</f>
        <v>Product not found</v>
      </c>
    </row>
    <row r="28059" spans="3:3" x14ac:dyDescent="0.2">
      <c r="C28059" s="8" t="str">
        <f>IFERROR(VLOOKUP(B28059, 'HS Codes and product names List'!A:B, 2,FALSE), "Product not found")</f>
        <v>Product not found</v>
      </c>
    </row>
    <row r="28060" spans="3:3" x14ac:dyDescent="0.2">
      <c r="C28060" s="8" t="str">
        <f>IFERROR(VLOOKUP(B28060, 'HS Codes and product names List'!A:B, 2,FALSE), "Product not found")</f>
        <v>Product not found</v>
      </c>
    </row>
    <row r="28061" spans="3:3" x14ac:dyDescent="0.2">
      <c r="C28061" s="8" t="str">
        <f>IFERROR(VLOOKUP(B28061, 'HS Codes and product names List'!A:B, 2,FALSE), "Product not found")</f>
        <v>Product not found</v>
      </c>
    </row>
    <row r="28062" spans="3:3" x14ac:dyDescent="0.2">
      <c r="C28062" s="8" t="str">
        <f>IFERROR(VLOOKUP(B28062, 'HS Codes and product names List'!A:B, 2,FALSE), "Product not found")</f>
        <v>Product not found</v>
      </c>
    </row>
    <row r="28063" spans="3:3" x14ac:dyDescent="0.2">
      <c r="C28063" s="8" t="str">
        <f>IFERROR(VLOOKUP(B28063, 'HS Codes and product names List'!A:B, 2,FALSE), "Product not found")</f>
        <v>Product not found</v>
      </c>
    </row>
    <row r="28064" spans="3:3" x14ac:dyDescent="0.2">
      <c r="C28064" s="8" t="str">
        <f>IFERROR(VLOOKUP(B28064, 'HS Codes and product names List'!A:B, 2,FALSE), "Product not found")</f>
        <v>Product not found</v>
      </c>
    </row>
    <row r="28065" spans="3:3" x14ac:dyDescent="0.2">
      <c r="C28065" s="8" t="str">
        <f>IFERROR(VLOOKUP(B28065, 'HS Codes and product names List'!A:B, 2,FALSE), "Product not found")</f>
        <v>Product not found</v>
      </c>
    </row>
    <row r="28066" spans="3:3" x14ac:dyDescent="0.2">
      <c r="C28066" s="8" t="str">
        <f>IFERROR(VLOOKUP(B28066, 'HS Codes and product names List'!A:B, 2,FALSE), "Product not found")</f>
        <v>Product not found</v>
      </c>
    </row>
    <row r="28067" spans="3:3" x14ac:dyDescent="0.2">
      <c r="C28067" s="8" t="str">
        <f>IFERROR(VLOOKUP(B28067, 'HS Codes and product names List'!A:B, 2,FALSE), "Product not found")</f>
        <v>Product not found</v>
      </c>
    </row>
    <row r="28068" spans="3:3" x14ac:dyDescent="0.2">
      <c r="C28068" s="8" t="str">
        <f>IFERROR(VLOOKUP(B28068, 'HS Codes and product names List'!A:B, 2,FALSE), "Product not found")</f>
        <v>Product not found</v>
      </c>
    </row>
    <row r="28069" spans="3:3" x14ac:dyDescent="0.2">
      <c r="C28069" s="8" t="str">
        <f>IFERROR(VLOOKUP(B28069, 'HS Codes and product names List'!A:B, 2,FALSE), "Product not found")</f>
        <v>Product not found</v>
      </c>
    </row>
    <row r="28070" spans="3:3" x14ac:dyDescent="0.2">
      <c r="C28070" s="8" t="str">
        <f>IFERROR(VLOOKUP(B28070, 'HS Codes and product names List'!A:B, 2,FALSE), "Product not found")</f>
        <v>Product not found</v>
      </c>
    </row>
    <row r="28071" spans="3:3" x14ac:dyDescent="0.2">
      <c r="C28071" s="8" t="str">
        <f>IFERROR(VLOOKUP(B28071, 'HS Codes and product names List'!A:B, 2,FALSE), "Product not found")</f>
        <v>Product not found</v>
      </c>
    </row>
    <row r="28072" spans="3:3" x14ac:dyDescent="0.2">
      <c r="C28072" s="8" t="str">
        <f>IFERROR(VLOOKUP(B28072, 'HS Codes and product names List'!A:B, 2,FALSE), "Product not found")</f>
        <v>Product not found</v>
      </c>
    </row>
    <row r="28073" spans="3:3" x14ac:dyDescent="0.2">
      <c r="C28073" s="8" t="str">
        <f>IFERROR(VLOOKUP(B28073, 'HS Codes and product names List'!A:B, 2,FALSE), "Product not found")</f>
        <v>Product not found</v>
      </c>
    </row>
    <row r="28074" spans="3:3" x14ac:dyDescent="0.2">
      <c r="C28074" s="8" t="str">
        <f>IFERROR(VLOOKUP(B28074, 'HS Codes and product names List'!A:B, 2,FALSE), "Product not found")</f>
        <v>Product not found</v>
      </c>
    </row>
    <row r="28075" spans="3:3" x14ac:dyDescent="0.2">
      <c r="C28075" s="8" t="str">
        <f>IFERROR(VLOOKUP(B28075, 'HS Codes and product names List'!A:B, 2,FALSE), "Product not found")</f>
        <v>Product not found</v>
      </c>
    </row>
    <row r="28076" spans="3:3" x14ac:dyDescent="0.2">
      <c r="C28076" s="8" t="str">
        <f>IFERROR(VLOOKUP(B28076, 'HS Codes and product names List'!A:B, 2,FALSE), "Product not found")</f>
        <v>Product not found</v>
      </c>
    </row>
    <row r="28077" spans="3:3" x14ac:dyDescent="0.2">
      <c r="C28077" s="8" t="str">
        <f>IFERROR(VLOOKUP(B28077, 'HS Codes and product names List'!A:B, 2,FALSE), "Product not found")</f>
        <v>Product not found</v>
      </c>
    </row>
    <row r="28078" spans="3:3" x14ac:dyDescent="0.2">
      <c r="C28078" s="8" t="str">
        <f>IFERROR(VLOOKUP(B28078, 'HS Codes and product names List'!A:B, 2,FALSE), "Product not found")</f>
        <v>Product not found</v>
      </c>
    </row>
    <row r="28079" spans="3:3" x14ac:dyDescent="0.2">
      <c r="C28079" s="8" t="str">
        <f>IFERROR(VLOOKUP(B28079, 'HS Codes and product names List'!A:B, 2,FALSE), "Product not found")</f>
        <v>Product not found</v>
      </c>
    </row>
    <row r="28080" spans="3:3" x14ac:dyDescent="0.2">
      <c r="C28080" s="8" t="str">
        <f>IFERROR(VLOOKUP(B28080, 'HS Codes and product names List'!A:B, 2,FALSE), "Product not found")</f>
        <v>Product not found</v>
      </c>
    </row>
    <row r="28081" spans="3:3" x14ac:dyDescent="0.2">
      <c r="C28081" s="8" t="str">
        <f>IFERROR(VLOOKUP(B28081, 'HS Codes and product names List'!A:B, 2,FALSE), "Product not found")</f>
        <v>Product not found</v>
      </c>
    </row>
    <row r="28082" spans="3:3" x14ac:dyDescent="0.2">
      <c r="C28082" s="8" t="str">
        <f>IFERROR(VLOOKUP(B28082, 'HS Codes and product names List'!A:B, 2,FALSE), "Product not found")</f>
        <v>Product not found</v>
      </c>
    </row>
    <row r="28083" spans="3:3" x14ac:dyDescent="0.2">
      <c r="C28083" s="8" t="str">
        <f>IFERROR(VLOOKUP(B28083, 'HS Codes and product names List'!A:B, 2,FALSE), "Product not found")</f>
        <v>Product not found</v>
      </c>
    </row>
    <row r="28084" spans="3:3" x14ac:dyDescent="0.2">
      <c r="C28084" s="8" t="str">
        <f>IFERROR(VLOOKUP(B28084, 'HS Codes and product names List'!A:B, 2,FALSE), "Product not found")</f>
        <v>Product not found</v>
      </c>
    </row>
    <row r="28085" spans="3:3" x14ac:dyDescent="0.2">
      <c r="C28085" s="8" t="str">
        <f>IFERROR(VLOOKUP(B28085, 'HS Codes and product names List'!A:B, 2,FALSE), "Product not found")</f>
        <v>Product not found</v>
      </c>
    </row>
    <row r="28086" spans="3:3" x14ac:dyDescent="0.2">
      <c r="C28086" s="8" t="str">
        <f>IFERROR(VLOOKUP(B28086, 'HS Codes and product names List'!A:B, 2,FALSE), "Product not found")</f>
        <v>Product not found</v>
      </c>
    </row>
    <row r="28087" spans="3:3" x14ac:dyDescent="0.2">
      <c r="C28087" s="8" t="str">
        <f>IFERROR(VLOOKUP(B28087, 'HS Codes and product names List'!A:B, 2,FALSE), "Product not found")</f>
        <v>Product not found</v>
      </c>
    </row>
    <row r="28088" spans="3:3" x14ac:dyDescent="0.2">
      <c r="C28088" s="8" t="str">
        <f>IFERROR(VLOOKUP(B28088, 'HS Codes and product names List'!A:B, 2,FALSE), "Product not found")</f>
        <v>Product not found</v>
      </c>
    </row>
    <row r="28089" spans="3:3" x14ac:dyDescent="0.2">
      <c r="C28089" s="8" t="str">
        <f>IFERROR(VLOOKUP(B28089, 'HS Codes and product names List'!A:B, 2,FALSE), "Product not found")</f>
        <v>Product not found</v>
      </c>
    </row>
    <row r="28090" spans="3:3" x14ac:dyDescent="0.2">
      <c r="C28090" s="8" t="str">
        <f>IFERROR(VLOOKUP(B28090, 'HS Codes and product names List'!A:B, 2,FALSE), "Product not found")</f>
        <v>Product not found</v>
      </c>
    </row>
    <row r="28091" spans="3:3" x14ac:dyDescent="0.2">
      <c r="C28091" s="8" t="str">
        <f>IFERROR(VLOOKUP(B28091, 'HS Codes and product names List'!A:B, 2,FALSE), "Product not found")</f>
        <v>Product not found</v>
      </c>
    </row>
    <row r="28092" spans="3:3" x14ac:dyDescent="0.2">
      <c r="C28092" s="8" t="str">
        <f>IFERROR(VLOOKUP(B28092, 'HS Codes and product names List'!A:B, 2,FALSE), "Product not found")</f>
        <v>Product not found</v>
      </c>
    </row>
    <row r="28093" spans="3:3" x14ac:dyDescent="0.2">
      <c r="C28093" s="8" t="str">
        <f>IFERROR(VLOOKUP(B28093, 'HS Codes and product names List'!A:B, 2,FALSE), "Product not found")</f>
        <v>Product not found</v>
      </c>
    </row>
    <row r="28094" spans="3:3" x14ac:dyDescent="0.2">
      <c r="C28094" s="8" t="str">
        <f>IFERROR(VLOOKUP(B28094, 'HS Codes and product names List'!A:B, 2,FALSE), "Product not found")</f>
        <v>Product not found</v>
      </c>
    </row>
    <row r="28095" spans="3:3" x14ac:dyDescent="0.2">
      <c r="C28095" s="8" t="str">
        <f>IFERROR(VLOOKUP(B28095, 'HS Codes and product names List'!A:B, 2,FALSE), "Product not found")</f>
        <v>Product not found</v>
      </c>
    </row>
    <row r="28096" spans="3:3" x14ac:dyDescent="0.2">
      <c r="C28096" s="8" t="str">
        <f>IFERROR(VLOOKUP(B28096, 'HS Codes and product names List'!A:B, 2,FALSE), "Product not found")</f>
        <v>Product not found</v>
      </c>
    </row>
    <row r="28097" spans="3:3" x14ac:dyDescent="0.2">
      <c r="C28097" s="8" t="str">
        <f>IFERROR(VLOOKUP(B28097, 'HS Codes and product names List'!A:B, 2,FALSE), "Product not found")</f>
        <v>Product not found</v>
      </c>
    </row>
    <row r="28098" spans="3:3" x14ac:dyDescent="0.2">
      <c r="C28098" s="8" t="str">
        <f>IFERROR(VLOOKUP(B28098, 'HS Codes and product names List'!A:B, 2,FALSE), "Product not found")</f>
        <v>Product not found</v>
      </c>
    </row>
    <row r="28099" spans="3:3" x14ac:dyDescent="0.2">
      <c r="C28099" s="8" t="str">
        <f>IFERROR(VLOOKUP(B28099, 'HS Codes and product names List'!A:B, 2,FALSE), "Product not found")</f>
        <v>Product not found</v>
      </c>
    </row>
    <row r="28100" spans="3:3" x14ac:dyDescent="0.2">
      <c r="C28100" s="8" t="str">
        <f>IFERROR(VLOOKUP(B28100, 'HS Codes and product names List'!A:B, 2,FALSE), "Product not found")</f>
        <v>Product not found</v>
      </c>
    </row>
    <row r="28101" spans="3:3" x14ac:dyDescent="0.2">
      <c r="C28101" s="8" t="str">
        <f>IFERROR(VLOOKUP(B28101, 'HS Codes and product names List'!A:B, 2,FALSE), "Product not found")</f>
        <v>Product not found</v>
      </c>
    </row>
    <row r="28102" spans="3:3" x14ac:dyDescent="0.2">
      <c r="C28102" s="8" t="str">
        <f>IFERROR(VLOOKUP(B28102, 'HS Codes and product names List'!A:B, 2,FALSE), "Product not found")</f>
        <v>Product not found</v>
      </c>
    </row>
    <row r="28103" spans="3:3" x14ac:dyDescent="0.2">
      <c r="C28103" s="8" t="str">
        <f>IFERROR(VLOOKUP(B28103, 'HS Codes and product names List'!A:B, 2,FALSE), "Product not found")</f>
        <v>Product not found</v>
      </c>
    </row>
    <row r="28104" spans="3:3" x14ac:dyDescent="0.2">
      <c r="C28104" s="8" t="str">
        <f>IFERROR(VLOOKUP(B28104, 'HS Codes and product names List'!A:B, 2,FALSE), "Product not found")</f>
        <v>Product not found</v>
      </c>
    </row>
    <row r="28105" spans="3:3" x14ac:dyDescent="0.2">
      <c r="C28105" s="8" t="str">
        <f>IFERROR(VLOOKUP(B28105, 'HS Codes and product names List'!A:B, 2,FALSE), "Product not found")</f>
        <v>Product not found</v>
      </c>
    </row>
    <row r="28106" spans="3:3" x14ac:dyDescent="0.2">
      <c r="C28106" s="8" t="str">
        <f>IFERROR(VLOOKUP(B28106, 'HS Codes and product names List'!A:B, 2,FALSE), "Product not found")</f>
        <v>Product not found</v>
      </c>
    </row>
    <row r="28107" spans="3:3" x14ac:dyDescent="0.2">
      <c r="C28107" s="8" t="str">
        <f>IFERROR(VLOOKUP(B28107, 'HS Codes and product names List'!A:B, 2,FALSE), "Product not found")</f>
        <v>Product not found</v>
      </c>
    </row>
    <row r="28108" spans="3:3" x14ac:dyDescent="0.2">
      <c r="C28108" s="8" t="str">
        <f>IFERROR(VLOOKUP(B28108, 'HS Codes and product names List'!A:B, 2,FALSE), "Product not found")</f>
        <v>Product not found</v>
      </c>
    </row>
    <row r="28109" spans="3:3" x14ac:dyDescent="0.2">
      <c r="C28109" s="8" t="str">
        <f>IFERROR(VLOOKUP(B28109, 'HS Codes and product names List'!A:B, 2,FALSE), "Product not found")</f>
        <v>Product not found</v>
      </c>
    </row>
    <row r="28110" spans="3:3" x14ac:dyDescent="0.2">
      <c r="C28110" s="8" t="str">
        <f>IFERROR(VLOOKUP(B28110, 'HS Codes and product names List'!A:B, 2,FALSE), "Product not found")</f>
        <v>Product not found</v>
      </c>
    </row>
    <row r="28111" spans="3:3" x14ac:dyDescent="0.2">
      <c r="C28111" s="8" t="str">
        <f>IFERROR(VLOOKUP(B28111, 'HS Codes and product names List'!A:B, 2,FALSE), "Product not found")</f>
        <v>Product not found</v>
      </c>
    </row>
    <row r="28112" spans="3:3" x14ac:dyDescent="0.2">
      <c r="C28112" s="8" t="str">
        <f>IFERROR(VLOOKUP(B28112, 'HS Codes and product names List'!A:B, 2,FALSE), "Product not found")</f>
        <v>Product not found</v>
      </c>
    </row>
    <row r="28113" spans="3:3" x14ac:dyDescent="0.2">
      <c r="C28113" s="8" t="str">
        <f>IFERROR(VLOOKUP(B28113, 'HS Codes and product names List'!A:B, 2,FALSE), "Product not found")</f>
        <v>Product not found</v>
      </c>
    </row>
    <row r="28114" spans="3:3" x14ac:dyDescent="0.2">
      <c r="C28114" s="8" t="str">
        <f>IFERROR(VLOOKUP(B28114, 'HS Codes and product names List'!A:B, 2,FALSE), "Product not found")</f>
        <v>Product not found</v>
      </c>
    </row>
    <row r="28115" spans="3:3" x14ac:dyDescent="0.2">
      <c r="C28115" s="8" t="str">
        <f>IFERROR(VLOOKUP(B28115, 'HS Codes and product names List'!A:B, 2,FALSE), "Product not found")</f>
        <v>Product not found</v>
      </c>
    </row>
    <row r="28116" spans="3:3" x14ac:dyDescent="0.2">
      <c r="C28116" s="8" t="str">
        <f>IFERROR(VLOOKUP(B28116, 'HS Codes and product names List'!A:B, 2,FALSE), "Product not found")</f>
        <v>Product not found</v>
      </c>
    </row>
    <row r="28117" spans="3:3" x14ac:dyDescent="0.2">
      <c r="C28117" s="8" t="str">
        <f>IFERROR(VLOOKUP(B28117, 'HS Codes and product names List'!A:B, 2,FALSE), "Product not found")</f>
        <v>Product not found</v>
      </c>
    </row>
    <row r="28118" spans="3:3" x14ac:dyDescent="0.2">
      <c r="C28118" s="8" t="str">
        <f>IFERROR(VLOOKUP(B28118, 'HS Codes and product names List'!A:B, 2,FALSE), "Product not found")</f>
        <v>Product not found</v>
      </c>
    </row>
    <row r="28119" spans="3:3" x14ac:dyDescent="0.2">
      <c r="C28119" s="8" t="str">
        <f>IFERROR(VLOOKUP(B28119, 'HS Codes and product names List'!A:B, 2,FALSE), "Product not found")</f>
        <v>Product not found</v>
      </c>
    </row>
    <row r="28120" spans="3:3" x14ac:dyDescent="0.2">
      <c r="C28120" s="8" t="str">
        <f>IFERROR(VLOOKUP(B28120, 'HS Codes and product names List'!A:B, 2,FALSE), "Product not found")</f>
        <v>Product not found</v>
      </c>
    </row>
    <row r="28121" spans="3:3" x14ac:dyDescent="0.2">
      <c r="C28121" s="8" t="str">
        <f>IFERROR(VLOOKUP(B28121, 'HS Codes and product names List'!A:B, 2,FALSE), "Product not found")</f>
        <v>Product not found</v>
      </c>
    </row>
    <row r="28122" spans="3:3" x14ac:dyDescent="0.2">
      <c r="C28122" s="8" t="str">
        <f>IFERROR(VLOOKUP(B28122, 'HS Codes and product names List'!A:B, 2,FALSE), "Product not found")</f>
        <v>Product not found</v>
      </c>
    </row>
    <row r="28123" spans="3:3" x14ac:dyDescent="0.2">
      <c r="C28123" s="8" t="str">
        <f>IFERROR(VLOOKUP(B28123, 'HS Codes and product names List'!A:B, 2,FALSE), "Product not found")</f>
        <v>Product not found</v>
      </c>
    </row>
    <row r="28124" spans="3:3" x14ac:dyDescent="0.2">
      <c r="C28124" s="8" t="str">
        <f>IFERROR(VLOOKUP(B28124, 'HS Codes and product names List'!A:B, 2,FALSE), "Product not found")</f>
        <v>Product not found</v>
      </c>
    </row>
    <row r="28125" spans="3:3" x14ac:dyDescent="0.2">
      <c r="C28125" s="8" t="str">
        <f>IFERROR(VLOOKUP(B28125, 'HS Codes and product names List'!A:B, 2,FALSE), "Product not found")</f>
        <v>Product not found</v>
      </c>
    </row>
    <row r="28126" spans="3:3" x14ac:dyDescent="0.2">
      <c r="C28126" s="8" t="str">
        <f>IFERROR(VLOOKUP(B28126, 'HS Codes and product names List'!A:B, 2,FALSE), "Product not found")</f>
        <v>Product not found</v>
      </c>
    </row>
    <row r="28127" spans="3:3" x14ac:dyDescent="0.2">
      <c r="C28127" s="8" t="str">
        <f>IFERROR(VLOOKUP(B28127, 'HS Codes and product names List'!A:B, 2,FALSE), "Product not found")</f>
        <v>Product not found</v>
      </c>
    </row>
    <row r="28128" spans="3:3" x14ac:dyDescent="0.2">
      <c r="C28128" s="8" t="str">
        <f>IFERROR(VLOOKUP(B28128, 'HS Codes and product names List'!A:B, 2,FALSE), "Product not found")</f>
        <v>Product not found</v>
      </c>
    </row>
    <row r="28129" spans="3:3" x14ac:dyDescent="0.2">
      <c r="C28129" s="8" t="str">
        <f>IFERROR(VLOOKUP(B28129, 'HS Codes and product names List'!A:B, 2,FALSE), "Product not found")</f>
        <v>Product not found</v>
      </c>
    </row>
    <row r="28130" spans="3:3" x14ac:dyDescent="0.2">
      <c r="C28130" s="8" t="str">
        <f>IFERROR(VLOOKUP(B28130, 'HS Codes and product names List'!A:B, 2,FALSE), "Product not found")</f>
        <v>Product not found</v>
      </c>
    </row>
    <row r="28131" spans="3:3" x14ac:dyDescent="0.2">
      <c r="C28131" s="8" t="str">
        <f>IFERROR(VLOOKUP(B28131, 'HS Codes and product names List'!A:B, 2,FALSE), "Product not found")</f>
        <v>Product not found</v>
      </c>
    </row>
    <row r="28132" spans="3:3" x14ac:dyDescent="0.2">
      <c r="C28132" s="8" t="str">
        <f>IFERROR(VLOOKUP(B28132, 'HS Codes and product names List'!A:B, 2,FALSE), "Product not found")</f>
        <v>Product not found</v>
      </c>
    </row>
    <row r="28133" spans="3:3" x14ac:dyDescent="0.2">
      <c r="C28133" s="8" t="str">
        <f>IFERROR(VLOOKUP(B28133, 'HS Codes and product names List'!A:B, 2,FALSE), "Product not found")</f>
        <v>Product not found</v>
      </c>
    </row>
    <row r="28134" spans="3:3" x14ac:dyDescent="0.2">
      <c r="C28134" s="8" t="str">
        <f>IFERROR(VLOOKUP(B28134, 'HS Codes and product names List'!A:B, 2,FALSE), "Product not found")</f>
        <v>Product not found</v>
      </c>
    </row>
    <row r="28135" spans="3:3" x14ac:dyDescent="0.2">
      <c r="C28135" s="8" t="str">
        <f>IFERROR(VLOOKUP(B28135, 'HS Codes and product names List'!A:B, 2,FALSE), "Product not found")</f>
        <v>Product not found</v>
      </c>
    </row>
    <row r="28136" spans="3:3" x14ac:dyDescent="0.2">
      <c r="C28136" s="8" t="str">
        <f>IFERROR(VLOOKUP(B28136, 'HS Codes and product names List'!A:B, 2,FALSE), "Product not found")</f>
        <v>Product not found</v>
      </c>
    </row>
    <row r="28137" spans="3:3" x14ac:dyDescent="0.2">
      <c r="C28137" s="8" t="str">
        <f>IFERROR(VLOOKUP(B28137, 'HS Codes and product names List'!A:B, 2,FALSE), "Product not found")</f>
        <v>Product not found</v>
      </c>
    </row>
    <row r="28138" spans="3:3" x14ac:dyDescent="0.2">
      <c r="C28138" s="8" t="str">
        <f>IFERROR(VLOOKUP(B28138, 'HS Codes and product names List'!A:B, 2,FALSE), "Product not found")</f>
        <v>Product not found</v>
      </c>
    </row>
    <row r="28139" spans="3:3" x14ac:dyDescent="0.2">
      <c r="C28139" s="8" t="str">
        <f>IFERROR(VLOOKUP(B28139, 'HS Codes and product names List'!A:B, 2,FALSE), "Product not found")</f>
        <v>Product not found</v>
      </c>
    </row>
    <row r="28140" spans="3:3" x14ac:dyDescent="0.2">
      <c r="C28140" s="8" t="str">
        <f>IFERROR(VLOOKUP(B28140, 'HS Codes and product names List'!A:B, 2,FALSE), "Product not found")</f>
        <v>Product not found</v>
      </c>
    </row>
    <row r="28141" spans="3:3" x14ac:dyDescent="0.2">
      <c r="C28141" s="8" t="str">
        <f>IFERROR(VLOOKUP(B28141, 'HS Codes and product names List'!A:B, 2,FALSE), "Product not found")</f>
        <v>Product not found</v>
      </c>
    </row>
    <row r="28142" spans="3:3" x14ac:dyDescent="0.2">
      <c r="C28142" s="8" t="str">
        <f>IFERROR(VLOOKUP(B28142, 'HS Codes and product names List'!A:B, 2,FALSE), "Product not found")</f>
        <v>Product not found</v>
      </c>
    </row>
    <row r="28143" spans="3:3" x14ac:dyDescent="0.2">
      <c r="C28143" s="8" t="str">
        <f>IFERROR(VLOOKUP(B28143, 'HS Codes and product names List'!A:B, 2,FALSE), "Product not found")</f>
        <v>Product not found</v>
      </c>
    </row>
    <row r="28144" spans="3:3" x14ac:dyDescent="0.2">
      <c r="C28144" s="8" t="str">
        <f>IFERROR(VLOOKUP(B28144, 'HS Codes and product names List'!A:B, 2,FALSE), "Product not found")</f>
        <v>Product not found</v>
      </c>
    </row>
    <row r="28145" spans="3:3" x14ac:dyDescent="0.2">
      <c r="C28145" s="8" t="str">
        <f>IFERROR(VLOOKUP(B28145, 'HS Codes and product names List'!A:B, 2,FALSE), "Product not found")</f>
        <v>Product not found</v>
      </c>
    </row>
    <row r="28146" spans="3:3" x14ac:dyDescent="0.2">
      <c r="C28146" s="8" t="str">
        <f>IFERROR(VLOOKUP(B28146, 'HS Codes and product names List'!A:B, 2,FALSE), "Product not found")</f>
        <v>Product not found</v>
      </c>
    </row>
    <row r="28147" spans="3:3" x14ac:dyDescent="0.2">
      <c r="C28147" s="8" t="str">
        <f>IFERROR(VLOOKUP(B28147, 'HS Codes and product names List'!A:B, 2,FALSE), "Product not found")</f>
        <v>Product not found</v>
      </c>
    </row>
    <row r="28148" spans="3:3" x14ac:dyDescent="0.2">
      <c r="C28148" s="8" t="str">
        <f>IFERROR(VLOOKUP(B28148, 'HS Codes and product names List'!A:B, 2,FALSE), "Product not found")</f>
        <v>Product not found</v>
      </c>
    </row>
    <row r="28149" spans="3:3" x14ac:dyDescent="0.2">
      <c r="C28149" s="8" t="str">
        <f>IFERROR(VLOOKUP(B28149, 'HS Codes and product names List'!A:B, 2,FALSE), "Product not found")</f>
        <v>Product not found</v>
      </c>
    </row>
    <row r="28150" spans="3:3" x14ac:dyDescent="0.2">
      <c r="C28150" s="8" t="str">
        <f>IFERROR(VLOOKUP(B28150, 'HS Codes and product names List'!A:B, 2,FALSE), "Product not found")</f>
        <v>Product not found</v>
      </c>
    </row>
    <row r="28151" spans="3:3" x14ac:dyDescent="0.2">
      <c r="C28151" s="8" t="str">
        <f>IFERROR(VLOOKUP(B28151, 'HS Codes and product names List'!A:B, 2,FALSE), "Product not found")</f>
        <v>Product not found</v>
      </c>
    </row>
    <row r="28152" spans="3:3" x14ac:dyDescent="0.2">
      <c r="C28152" s="8" t="str">
        <f>IFERROR(VLOOKUP(B28152, 'HS Codes and product names List'!A:B, 2,FALSE), "Product not found")</f>
        <v>Product not found</v>
      </c>
    </row>
    <row r="28153" spans="3:3" x14ac:dyDescent="0.2">
      <c r="C28153" s="8" t="str">
        <f>IFERROR(VLOOKUP(B28153, 'HS Codes and product names List'!A:B, 2,FALSE), "Product not found")</f>
        <v>Product not found</v>
      </c>
    </row>
    <row r="28154" spans="3:3" x14ac:dyDescent="0.2">
      <c r="C28154" s="8" t="str">
        <f>IFERROR(VLOOKUP(B28154, 'HS Codes and product names List'!A:B, 2,FALSE), "Product not found")</f>
        <v>Product not found</v>
      </c>
    </row>
    <row r="28155" spans="3:3" x14ac:dyDescent="0.2">
      <c r="C28155" s="8" t="str">
        <f>IFERROR(VLOOKUP(B28155, 'HS Codes and product names List'!A:B, 2,FALSE), "Product not found")</f>
        <v>Product not found</v>
      </c>
    </row>
    <row r="28156" spans="3:3" x14ac:dyDescent="0.2">
      <c r="C28156" s="8" t="str">
        <f>IFERROR(VLOOKUP(B28156, 'HS Codes and product names List'!A:B, 2,FALSE), "Product not found")</f>
        <v>Product not found</v>
      </c>
    </row>
    <row r="28157" spans="3:3" x14ac:dyDescent="0.2">
      <c r="C28157" s="8" t="str">
        <f>IFERROR(VLOOKUP(B28157, 'HS Codes and product names List'!A:B, 2,FALSE), "Product not found")</f>
        <v>Product not found</v>
      </c>
    </row>
    <row r="28158" spans="3:3" x14ac:dyDescent="0.2">
      <c r="C28158" s="8" t="str">
        <f>IFERROR(VLOOKUP(B28158, 'HS Codes and product names List'!A:B, 2,FALSE), "Product not found")</f>
        <v>Product not found</v>
      </c>
    </row>
    <row r="28159" spans="3:3" x14ac:dyDescent="0.2">
      <c r="C28159" s="8" t="str">
        <f>IFERROR(VLOOKUP(B28159, 'HS Codes and product names List'!A:B, 2,FALSE), "Product not found")</f>
        <v>Product not found</v>
      </c>
    </row>
    <row r="28160" spans="3:3" x14ac:dyDescent="0.2">
      <c r="C28160" s="8" t="str">
        <f>IFERROR(VLOOKUP(B28160, 'HS Codes and product names List'!A:B, 2,FALSE), "Product not found")</f>
        <v>Product not found</v>
      </c>
    </row>
    <row r="28161" spans="3:3" x14ac:dyDescent="0.2">
      <c r="C28161" s="8" t="str">
        <f>IFERROR(VLOOKUP(B28161, 'HS Codes and product names List'!A:B, 2,FALSE), "Product not found")</f>
        <v>Product not found</v>
      </c>
    </row>
    <row r="28162" spans="3:3" x14ac:dyDescent="0.2">
      <c r="C28162" s="8" t="str">
        <f>IFERROR(VLOOKUP(B28162, 'HS Codes and product names List'!A:B, 2,FALSE), "Product not found")</f>
        <v>Product not found</v>
      </c>
    </row>
    <row r="28163" spans="3:3" x14ac:dyDescent="0.2">
      <c r="C28163" s="8" t="str">
        <f>IFERROR(VLOOKUP(B28163, 'HS Codes and product names List'!A:B, 2,FALSE), "Product not found")</f>
        <v>Product not found</v>
      </c>
    </row>
    <row r="28164" spans="3:3" x14ac:dyDescent="0.2">
      <c r="C28164" s="8" t="str">
        <f>IFERROR(VLOOKUP(B28164, 'HS Codes and product names List'!A:B, 2,FALSE), "Product not found")</f>
        <v>Product not found</v>
      </c>
    </row>
    <row r="28165" spans="3:3" x14ac:dyDescent="0.2">
      <c r="C28165" s="8" t="str">
        <f>IFERROR(VLOOKUP(B28165, 'HS Codes and product names List'!A:B, 2,FALSE), "Product not found")</f>
        <v>Product not found</v>
      </c>
    </row>
    <row r="28166" spans="3:3" x14ac:dyDescent="0.2">
      <c r="C28166" s="8" t="str">
        <f>IFERROR(VLOOKUP(B28166, 'HS Codes and product names List'!A:B, 2,FALSE), "Product not found")</f>
        <v>Product not found</v>
      </c>
    </row>
    <row r="28167" spans="3:3" x14ac:dyDescent="0.2">
      <c r="C28167" s="8" t="str">
        <f>IFERROR(VLOOKUP(B28167, 'HS Codes and product names List'!A:B, 2,FALSE), "Product not found")</f>
        <v>Product not found</v>
      </c>
    </row>
    <row r="28168" spans="3:3" x14ac:dyDescent="0.2">
      <c r="C28168" s="8" t="str">
        <f>IFERROR(VLOOKUP(B28168, 'HS Codes and product names List'!A:B, 2,FALSE), "Product not found")</f>
        <v>Product not found</v>
      </c>
    </row>
    <row r="28169" spans="3:3" x14ac:dyDescent="0.2">
      <c r="C28169" s="8" t="str">
        <f>IFERROR(VLOOKUP(B28169, 'HS Codes and product names List'!A:B, 2,FALSE), "Product not found")</f>
        <v>Product not found</v>
      </c>
    </row>
    <row r="28170" spans="3:3" x14ac:dyDescent="0.2">
      <c r="C28170" s="8" t="str">
        <f>IFERROR(VLOOKUP(B28170, 'HS Codes and product names List'!A:B, 2,FALSE), "Product not found")</f>
        <v>Product not found</v>
      </c>
    </row>
    <row r="28171" spans="3:3" x14ac:dyDescent="0.2">
      <c r="C28171" s="8" t="str">
        <f>IFERROR(VLOOKUP(B28171, 'HS Codes and product names List'!A:B, 2,FALSE), "Product not found")</f>
        <v>Product not found</v>
      </c>
    </row>
    <row r="28172" spans="3:3" x14ac:dyDescent="0.2">
      <c r="C28172" s="8" t="str">
        <f>IFERROR(VLOOKUP(B28172, 'HS Codes and product names List'!A:B, 2,FALSE), "Product not found")</f>
        <v>Product not found</v>
      </c>
    </row>
    <row r="28173" spans="3:3" x14ac:dyDescent="0.2">
      <c r="C28173" s="8" t="str">
        <f>IFERROR(VLOOKUP(B28173, 'HS Codes and product names List'!A:B, 2,FALSE), "Product not found")</f>
        <v>Product not found</v>
      </c>
    </row>
    <row r="28174" spans="3:3" x14ac:dyDescent="0.2">
      <c r="C28174" s="8" t="str">
        <f>IFERROR(VLOOKUP(B28174, 'HS Codes and product names List'!A:B, 2,FALSE), "Product not found")</f>
        <v>Product not found</v>
      </c>
    </row>
    <row r="28175" spans="3:3" x14ac:dyDescent="0.2">
      <c r="C28175" s="8" t="str">
        <f>IFERROR(VLOOKUP(B28175, 'HS Codes and product names List'!A:B, 2,FALSE), "Product not found")</f>
        <v>Product not found</v>
      </c>
    </row>
    <row r="28176" spans="3:3" x14ac:dyDescent="0.2">
      <c r="C28176" s="8" t="str">
        <f>IFERROR(VLOOKUP(B28176, 'HS Codes and product names List'!A:B, 2,FALSE), "Product not found")</f>
        <v>Product not found</v>
      </c>
    </row>
    <row r="28177" spans="3:3" x14ac:dyDescent="0.2">
      <c r="C28177" s="8" t="str">
        <f>IFERROR(VLOOKUP(B28177, 'HS Codes and product names List'!A:B, 2,FALSE), "Product not found")</f>
        <v>Product not found</v>
      </c>
    </row>
    <row r="28178" spans="3:3" x14ac:dyDescent="0.2">
      <c r="C28178" s="8" t="str">
        <f>IFERROR(VLOOKUP(B28178, 'HS Codes and product names List'!A:B, 2,FALSE), "Product not found")</f>
        <v>Product not found</v>
      </c>
    </row>
    <row r="28179" spans="3:3" x14ac:dyDescent="0.2">
      <c r="C28179" s="8" t="str">
        <f>IFERROR(VLOOKUP(B28179, 'HS Codes and product names List'!A:B, 2,FALSE), "Product not found")</f>
        <v>Product not found</v>
      </c>
    </row>
    <row r="28180" spans="3:3" x14ac:dyDescent="0.2">
      <c r="C28180" s="8" t="str">
        <f>IFERROR(VLOOKUP(B28180, 'HS Codes and product names List'!A:B, 2,FALSE), "Product not found")</f>
        <v>Product not found</v>
      </c>
    </row>
    <row r="28181" spans="3:3" x14ac:dyDescent="0.2">
      <c r="C28181" s="8" t="str">
        <f>IFERROR(VLOOKUP(B28181, 'HS Codes and product names List'!A:B, 2,FALSE), "Product not found")</f>
        <v>Product not found</v>
      </c>
    </row>
    <row r="28182" spans="3:3" x14ac:dyDescent="0.2">
      <c r="C28182" s="8" t="str">
        <f>IFERROR(VLOOKUP(B28182, 'HS Codes and product names List'!A:B, 2,FALSE), "Product not found")</f>
        <v>Product not found</v>
      </c>
    </row>
    <row r="28183" spans="3:3" x14ac:dyDescent="0.2">
      <c r="C28183" s="8" t="str">
        <f>IFERROR(VLOOKUP(B28183, 'HS Codes and product names List'!A:B, 2,FALSE), "Product not found")</f>
        <v>Product not found</v>
      </c>
    </row>
    <row r="28184" spans="3:3" x14ac:dyDescent="0.2">
      <c r="C28184" s="8" t="str">
        <f>IFERROR(VLOOKUP(B28184, 'HS Codes and product names List'!A:B, 2,FALSE), "Product not found")</f>
        <v>Product not found</v>
      </c>
    </row>
    <row r="28185" spans="3:3" x14ac:dyDescent="0.2">
      <c r="C28185" s="8" t="str">
        <f>IFERROR(VLOOKUP(B28185, 'HS Codes and product names List'!A:B, 2,FALSE), "Product not found")</f>
        <v>Product not found</v>
      </c>
    </row>
    <row r="28186" spans="3:3" x14ac:dyDescent="0.2">
      <c r="C28186" s="8" t="str">
        <f>IFERROR(VLOOKUP(B28186, 'HS Codes and product names List'!A:B, 2,FALSE), "Product not found")</f>
        <v>Product not found</v>
      </c>
    </row>
    <row r="28187" spans="3:3" x14ac:dyDescent="0.2">
      <c r="C28187" s="8" t="str">
        <f>IFERROR(VLOOKUP(B28187, 'HS Codes and product names List'!A:B, 2,FALSE), "Product not found")</f>
        <v>Product not found</v>
      </c>
    </row>
    <row r="28188" spans="3:3" x14ac:dyDescent="0.2">
      <c r="C28188" s="8" t="str">
        <f>IFERROR(VLOOKUP(B28188, 'HS Codes and product names List'!A:B, 2,FALSE), "Product not found")</f>
        <v>Product not found</v>
      </c>
    </row>
    <row r="28189" spans="3:3" x14ac:dyDescent="0.2">
      <c r="C28189" s="8" t="str">
        <f>IFERROR(VLOOKUP(B28189, 'HS Codes and product names List'!A:B, 2,FALSE), "Product not found")</f>
        <v>Product not found</v>
      </c>
    </row>
    <row r="28190" spans="3:3" x14ac:dyDescent="0.2">
      <c r="C28190" s="8" t="str">
        <f>IFERROR(VLOOKUP(B28190, 'HS Codes and product names List'!A:B, 2,FALSE), "Product not found")</f>
        <v>Product not found</v>
      </c>
    </row>
    <row r="28191" spans="3:3" x14ac:dyDescent="0.2">
      <c r="C28191" s="8" t="str">
        <f>IFERROR(VLOOKUP(B28191, 'HS Codes and product names List'!A:B, 2,FALSE), "Product not found")</f>
        <v>Product not found</v>
      </c>
    </row>
    <row r="28192" spans="3:3" x14ac:dyDescent="0.2">
      <c r="C28192" s="8" t="str">
        <f>IFERROR(VLOOKUP(B28192, 'HS Codes and product names List'!A:B, 2,FALSE), "Product not found")</f>
        <v>Product not found</v>
      </c>
    </row>
    <row r="28193" spans="3:3" x14ac:dyDescent="0.2">
      <c r="C28193" s="8" t="str">
        <f>IFERROR(VLOOKUP(B28193, 'HS Codes and product names List'!A:B, 2,FALSE), "Product not found")</f>
        <v>Product not found</v>
      </c>
    </row>
    <row r="28194" spans="3:3" x14ac:dyDescent="0.2">
      <c r="C28194" s="8" t="str">
        <f>IFERROR(VLOOKUP(B28194, 'HS Codes and product names List'!A:B, 2,FALSE), "Product not found")</f>
        <v>Product not found</v>
      </c>
    </row>
    <row r="28195" spans="3:3" x14ac:dyDescent="0.2">
      <c r="C28195" s="8" t="str">
        <f>IFERROR(VLOOKUP(B28195, 'HS Codes and product names List'!A:B, 2,FALSE), "Product not found")</f>
        <v>Product not found</v>
      </c>
    </row>
    <row r="28196" spans="3:3" x14ac:dyDescent="0.2">
      <c r="C28196" s="8" t="str">
        <f>IFERROR(VLOOKUP(B28196, 'HS Codes and product names List'!A:B, 2,FALSE), "Product not found")</f>
        <v>Product not found</v>
      </c>
    </row>
    <row r="28197" spans="3:3" x14ac:dyDescent="0.2">
      <c r="C28197" s="8" t="str">
        <f>IFERROR(VLOOKUP(B28197, 'HS Codes and product names List'!A:B, 2,FALSE), "Product not found")</f>
        <v>Product not found</v>
      </c>
    </row>
    <row r="28198" spans="3:3" x14ac:dyDescent="0.2">
      <c r="C28198" s="8" t="str">
        <f>IFERROR(VLOOKUP(B28198, 'HS Codes and product names List'!A:B, 2,FALSE), "Product not found")</f>
        <v>Product not found</v>
      </c>
    </row>
    <row r="28199" spans="3:3" x14ac:dyDescent="0.2">
      <c r="C28199" s="8" t="str">
        <f>IFERROR(VLOOKUP(B28199, 'HS Codes and product names List'!A:B, 2,FALSE), "Product not found")</f>
        <v>Product not found</v>
      </c>
    </row>
    <row r="28200" spans="3:3" x14ac:dyDescent="0.2">
      <c r="C28200" s="8" t="str">
        <f>IFERROR(VLOOKUP(B28200, 'HS Codes and product names List'!A:B, 2,FALSE), "Product not found")</f>
        <v>Product not found</v>
      </c>
    </row>
    <row r="28201" spans="3:3" x14ac:dyDescent="0.2">
      <c r="C28201" s="8" t="str">
        <f>IFERROR(VLOOKUP(B28201, 'HS Codes and product names List'!A:B, 2,FALSE), "Product not found")</f>
        <v>Product not found</v>
      </c>
    </row>
    <row r="28202" spans="3:3" x14ac:dyDescent="0.2">
      <c r="C28202" s="8" t="str">
        <f>IFERROR(VLOOKUP(B28202, 'HS Codes and product names List'!A:B, 2,FALSE), "Product not found")</f>
        <v>Product not found</v>
      </c>
    </row>
    <row r="28203" spans="3:3" x14ac:dyDescent="0.2">
      <c r="C28203" s="8" t="str">
        <f>IFERROR(VLOOKUP(B28203, 'HS Codes and product names List'!A:B, 2,FALSE), "Product not found")</f>
        <v>Product not found</v>
      </c>
    </row>
    <row r="28204" spans="3:3" x14ac:dyDescent="0.2">
      <c r="C28204" s="8" t="str">
        <f>IFERROR(VLOOKUP(B28204, 'HS Codes and product names List'!A:B, 2,FALSE), "Product not found")</f>
        <v>Product not found</v>
      </c>
    </row>
    <row r="28205" spans="3:3" x14ac:dyDescent="0.2">
      <c r="C28205" s="8" t="str">
        <f>IFERROR(VLOOKUP(B28205, 'HS Codes and product names List'!A:B, 2,FALSE), "Product not found")</f>
        <v>Product not found</v>
      </c>
    </row>
    <row r="28206" spans="3:3" x14ac:dyDescent="0.2">
      <c r="C28206" s="8" t="str">
        <f>IFERROR(VLOOKUP(B28206, 'HS Codes and product names List'!A:B, 2,FALSE), "Product not found")</f>
        <v>Product not found</v>
      </c>
    </row>
    <row r="28207" spans="3:3" x14ac:dyDescent="0.2">
      <c r="C28207" s="8" t="str">
        <f>IFERROR(VLOOKUP(B28207, 'HS Codes and product names List'!A:B, 2,FALSE), "Product not found")</f>
        <v>Product not found</v>
      </c>
    </row>
    <row r="28208" spans="3:3" x14ac:dyDescent="0.2">
      <c r="C28208" s="8" t="str">
        <f>IFERROR(VLOOKUP(B28208, 'HS Codes and product names List'!A:B, 2,FALSE), "Product not found")</f>
        <v>Product not found</v>
      </c>
    </row>
    <row r="28209" spans="3:3" x14ac:dyDescent="0.2">
      <c r="C28209" s="8" t="str">
        <f>IFERROR(VLOOKUP(B28209, 'HS Codes and product names List'!A:B, 2,FALSE), "Product not found")</f>
        <v>Product not found</v>
      </c>
    </row>
    <row r="28210" spans="3:3" x14ac:dyDescent="0.2">
      <c r="C28210" s="8" t="str">
        <f>IFERROR(VLOOKUP(B28210, 'HS Codes and product names List'!A:B, 2,FALSE), "Product not found")</f>
        <v>Product not found</v>
      </c>
    </row>
    <row r="28211" spans="3:3" x14ac:dyDescent="0.2">
      <c r="C28211" s="8" t="str">
        <f>IFERROR(VLOOKUP(B28211, 'HS Codes and product names List'!A:B, 2,FALSE), "Product not found")</f>
        <v>Product not found</v>
      </c>
    </row>
    <row r="28212" spans="3:3" x14ac:dyDescent="0.2">
      <c r="C28212" s="8" t="str">
        <f>IFERROR(VLOOKUP(B28212, 'HS Codes and product names List'!A:B, 2,FALSE), "Product not found")</f>
        <v>Product not found</v>
      </c>
    </row>
    <row r="28213" spans="3:3" x14ac:dyDescent="0.2">
      <c r="C28213" s="8" t="str">
        <f>IFERROR(VLOOKUP(B28213, 'HS Codes and product names List'!A:B, 2,FALSE), "Product not found")</f>
        <v>Product not found</v>
      </c>
    </row>
    <row r="28214" spans="3:3" x14ac:dyDescent="0.2">
      <c r="C28214" s="8" t="str">
        <f>IFERROR(VLOOKUP(B28214, 'HS Codes and product names List'!A:B, 2,FALSE), "Product not found")</f>
        <v>Product not found</v>
      </c>
    </row>
    <row r="28215" spans="3:3" x14ac:dyDescent="0.2">
      <c r="C28215" s="8" t="str">
        <f>IFERROR(VLOOKUP(B28215, 'HS Codes and product names List'!A:B, 2,FALSE), "Product not found")</f>
        <v>Product not found</v>
      </c>
    </row>
    <row r="28216" spans="3:3" x14ac:dyDescent="0.2">
      <c r="C28216" s="8" t="str">
        <f>IFERROR(VLOOKUP(B28216, 'HS Codes and product names List'!A:B, 2,FALSE), "Product not found")</f>
        <v>Product not found</v>
      </c>
    </row>
    <row r="28217" spans="3:3" x14ac:dyDescent="0.2">
      <c r="C28217" s="8" t="str">
        <f>IFERROR(VLOOKUP(B28217, 'HS Codes and product names List'!A:B, 2,FALSE), "Product not found")</f>
        <v>Product not found</v>
      </c>
    </row>
    <row r="28218" spans="3:3" x14ac:dyDescent="0.2">
      <c r="C28218" s="8" t="str">
        <f>IFERROR(VLOOKUP(B28218, 'HS Codes and product names List'!A:B, 2,FALSE), "Product not found")</f>
        <v>Product not found</v>
      </c>
    </row>
    <row r="28219" spans="3:3" x14ac:dyDescent="0.2">
      <c r="C28219" s="8" t="str">
        <f>IFERROR(VLOOKUP(B28219, 'HS Codes and product names List'!A:B, 2,FALSE), "Product not found")</f>
        <v>Product not found</v>
      </c>
    </row>
    <row r="28220" spans="3:3" x14ac:dyDescent="0.2">
      <c r="C28220" s="8" t="str">
        <f>IFERROR(VLOOKUP(B28220, 'HS Codes and product names List'!A:B, 2,FALSE), "Product not found")</f>
        <v>Product not found</v>
      </c>
    </row>
    <row r="28221" spans="3:3" x14ac:dyDescent="0.2">
      <c r="C28221" s="8" t="str">
        <f>IFERROR(VLOOKUP(B28221, 'HS Codes and product names List'!A:B, 2,FALSE), "Product not found")</f>
        <v>Product not found</v>
      </c>
    </row>
    <row r="28222" spans="3:3" x14ac:dyDescent="0.2">
      <c r="C28222" s="8" t="str">
        <f>IFERROR(VLOOKUP(B28222, 'HS Codes and product names List'!A:B, 2,FALSE), "Product not found")</f>
        <v>Product not found</v>
      </c>
    </row>
    <row r="28223" spans="3:3" x14ac:dyDescent="0.2">
      <c r="C28223" s="8" t="str">
        <f>IFERROR(VLOOKUP(B28223, 'HS Codes and product names List'!A:B, 2,FALSE), "Product not found")</f>
        <v>Product not found</v>
      </c>
    </row>
    <row r="28224" spans="3:3" x14ac:dyDescent="0.2">
      <c r="C28224" s="8" t="str">
        <f>IFERROR(VLOOKUP(B28224, 'HS Codes and product names List'!A:B, 2,FALSE), "Product not found")</f>
        <v>Product not found</v>
      </c>
    </row>
    <row r="28225" spans="3:3" x14ac:dyDescent="0.2">
      <c r="C28225" s="8" t="str">
        <f>IFERROR(VLOOKUP(B28225, 'HS Codes and product names List'!A:B, 2,FALSE), "Product not found")</f>
        <v>Product not found</v>
      </c>
    </row>
    <row r="28226" spans="3:3" x14ac:dyDescent="0.2">
      <c r="C28226" s="8" t="str">
        <f>IFERROR(VLOOKUP(B28226, 'HS Codes and product names List'!A:B, 2,FALSE), "Product not found")</f>
        <v>Product not found</v>
      </c>
    </row>
    <row r="28227" spans="3:3" x14ac:dyDescent="0.2">
      <c r="C28227" s="8" t="str">
        <f>IFERROR(VLOOKUP(B28227, 'HS Codes and product names List'!A:B, 2,FALSE), "Product not found")</f>
        <v>Product not found</v>
      </c>
    </row>
    <row r="28228" spans="3:3" x14ac:dyDescent="0.2">
      <c r="C28228" s="8" t="str">
        <f>IFERROR(VLOOKUP(B28228, 'HS Codes and product names List'!A:B, 2,FALSE), "Product not found")</f>
        <v>Product not found</v>
      </c>
    </row>
    <row r="28229" spans="3:3" x14ac:dyDescent="0.2">
      <c r="C28229" s="8" t="str">
        <f>IFERROR(VLOOKUP(B28229, 'HS Codes and product names List'!A:B, 2,FALSE), "Product not found")</f>
        <v>Product not found</v>
      </c>
    </row>
    <row r="28230" spans="3:3" x14ac:dyDescent="0.2">
      <c r="C28230" s="8" t="str">
        <f>IFERROR(VLOOKUP(B28230, 'HS Codes and product names List'!A:B, 2,FALSE), "Product not found")</f>
        <v>Product not found</v>
      </c>
    </row>
    <row r="28231" spans="3:3" x14ac:dyDescent="0.2">
      <c r="C28231" s="8" t="str">
        <f>IFERROR(VLOOKUP(B28231, 'HS Codes and product names List'!A:B, 2,FALSE), "Product not found")</f>
        <v>Product not found</v>
      </c>
    </row>
    <row r="28232" spans="3:3" x14ac:dyDescent="0.2">
      <c r="C28232" s="8" t="str">
        <f>IFERROR(VLOOKUP(B28232, 'HS Codes and product names List'!A:B, 2,FALSE), "Product not found")</f>
        <v>Product not found</v>
      </c>
    </row>
    <row r="28233" spans="3:3" x14ac:dyDescent="0.2">
      <c r="C28233" s="8" t="str">
        <f>IFERROR(VLOOKUP(B28233, 'HS Codes and product names List'!A:B, 2,FALSE), "Product not found")</f>
        <v>Product not found</v>
      </c>
    </row>
    <row r="28234" spans="3:3" x14ac:dyDescent="0.2">
      <c r="C28234" s="8" t="str">
        <f>IFERROR(VLOOKUP(B28234, 'HS Codes and product names List'!A:B, 2,FALSE), "Product not found")</f>
        <v>Product not found</v>
      </c>
    </row>
    <row r="28235" spans="3:3" x14ac:dyDescent="0.2">
      <c r="C28235" s="8" t="str">
        <f>IFERROR(VLOOKUP(B28235, 'HS Codes and product names List'!A:B, 2,FALSE), "Product not found")</f>
        <v>Product not found</v>
      </c>
    </row>
    <row r="28236" spans="3:3" x14ac:dyDescent="0.2">
      <c r="C28236" s="8" t="str">
        <f>IFERROR(VLOOKUP(B28236, 'HS Codes and product names List'!A:B, 2,FALSE), "Product not found")</f>
        <v>Product not found</v>
      </c>
    </row>
    <row r="28237" spans="3:3" x14ac:dyDescent="0.2">
      <c r="C28237" s="8" t="str">
        <f>IFERROR(VLOOKUP(B28237, 'HS Codes and product names List'!A:B, 2,FALSE), "Product not found")</f>
        <v>Product not found</v>
      </c>
    </row>
    <row r="28238" spans="3:3" x14ac:dyDescent="0.2">
      <c r="C28238" s="8" t="str">
        <f>IFERROR(VLOOKUP(B28238, 'HS Codes and product names List'!A:B, 2,FALSE), "Product not found")</f>
        <v>Product not found</v>
      </c>
    </row>
    <row r="28239" spans="3:3" x14ac:dyDescent="0.2">
      <c r="C28239" s="8" t="str">
        <f>IFERROR(VLOOKUP(B28239, 'HS Codes and product names List'!A:B, 2,FALSE), "Product not found")</f>
        <v>Product not found</v>
      </c>
    </row>
    <row r="28240" spans="3:3" x14ac:dyDescent="0.2">
      <c r="C28240" s="8" t="str">
        <f>IFERROR(VLOOKUP(B28240, 'HS Codes and product names List'!A:B, 2,FALSE), "Product not found")</f>
        <v>Product not found</v>
      </c>
    </row>
    <row r="28241" spans="3:3" x14ac:dyDescent="0.2">
      <c r="C28241" s="8" t="str">
        <f>IFERROR(VLOOKUP(B28241, 'HS Codes and product names List'!A:B, 2,FALSE), "Product not found")</f>
        <v>Product not found</v>
      </c>
    </row>
    <row r="28242" spans="3:3" x14ac:dyDescent="0.2">
      <c r="C28242" s="8" t="str">
        <f>IFERROR(VLOOKUP(B28242, 'HS Codes and product names List'!A:B, 2,FALSE), "Product not found")</f>
        <v>Product not found</v>
      </c>
    </row>
    <row r="28243" spans="3:3" x14ac:dyDescent="0.2">
      <c r="C28243" s="8" t="str">
        <f>IFERROR(VLOOKUP(B28243, 'HS Codes and product names List'!A:B, 2,FALSE), "Product not found")</f>
        <v>Product not found</v>
      </c>
    </row>
    <row r="28244" spans="3:3" x14ac:dyDescent="0.2">
      <c r="C28244" s="8" t="str">
        <f>IFERROR(VLOOKUP(B28244, 'HS Codes and product names List'!A:B, 2,FALSE), "Product not found")</f>
        <v>Product not found</v>
      </c>
    </row>
    <row r="28245" spans="3:3" x14ac:dyDescent="0.2">
      <c r="C28245" s="8" t="str">
        <f>IFERROR(VLOOKUP(B28245, 'HS Codes and product names List'!A:B, 2,FALSE), "Product not found")</f>
        <v>Product not found</v>
      </c>
    </row>
    <row r="28246" spans="3:3" x14ac:dyDescent="0.2">
      <c r="C28246" s="8" t="str">
        <f>IFERROR(VLOOKUP(B28246, 'HS Codes and product names List'!A:B, 2,FALSE), "Product not found")</f>
        <v>Product not found</v>
      </c>
    </row>
    <row r="28247" spans="3:3" x14ac:dyDescent="0.2">
      <c r="C28247" s="8" t="str">
        <f>IFERROR(VLOOKUP(B28247, 'HS Codes and product names List'!A:B, 2,FALSE), "Product not found")</f>
        <v>Product not found</v>
      </c>
    </row>
    <row r="28248" spans="3:3" x14ac:dyDescent="0.2">
      <c r="C28248" s="8" t="str">
        <f>IFERROR(VLOOKUP(B28248, 'HS Codes and product names List'!A:B, 2,FALSE), "Product not found")</f>
        <v>Product not found</v>
      </c>
    </row>
    <row r="28249" spans="3:3" x14ac:dyDescent="0.2">
      <c r="C28249" s="8" t="str">
        <f>IFERROR(VLOOKUP(B28249, 'HS Codes and product names List'!A:B, 2,FALSE), "Product not found")</f>
        <v>Product not found</v>
      </c>
    </row>
    <row r="28250" spans="3:3" x14ac:dyDescent="0.2">
      <c r="C28250" s="8" t="str">
        <f>IFERROR(VLOOKUP(B28250, 'HS Codes and product names List'!A:B, 2,FALSE), "Product not found")</f>
        <v>Product not found</v>
      </c>
    </row>
    <row r="28251" spans="3:3" x14ac:dyDescent="0.2">
      <c r="C28251" s="8" t="str">
        <f>IFERROR(VLOOKUP(B28251, 'HS Codes and product names List'!A:B, 2,FALSE), "Product not found")</f>
        <v>Product not found</v>
      </c>
    </row>
    <row r="28252" spans="3:3" x14ac:dyDescent="0.2">
      <c r="C28252" s="8" t="str">
        <f>IFERROR(VLOOKUP(B28252, 'HS Codes and product names List'!A:B, 2,FALSE), "Product not found")</f>
        <v>Product not found</v>
      </c>
    </row>
    <row r="28253" spans="3:3" x14ac:dyDescent="0.2">
      <c r="C28253" s="8" t="str">
        <f>IFERROR(VLOOKUP(B28253, 'HS Codes and product names List'!A:B, 2,FALSE), "Product not found")</f>
        <v>Product not found</v>
      </c>
    </row>
    <row r="28254" spans="3:3" x14ac:dyDescent="0.2">
      <c r="C28254" s="8" t="str">
        <f>IFERROR(VLOOKUP(B28254, 'HS Codes and product names List'!A:B, 2,FALSE), "Product not found")</f>
        <v>Product not found</v>
      </c>
    </row>
    <row r="28255" spans="3:3" x14ac:dyDescent="0.2">
      <c r="C28255" s="8" t="str">
        <f>IFERROR(VLOOKUP(B28255, 'HS Codes and product names List'!A:B, 2,FALSE), "Product not found")</f>
        <v>Product not found</v>
      </c>
    </row>
    <row r="28256" spans="3:3" x14ac:dyDescent="0.2">
      <c r="C28256" s="8" t="str">
        <f>IFERROR(VLOOKUP(B28256, 'HS Codes and product names List'!A:B, 2,FALSE), "Product not found")</f>
        <v>Product not found</v>
      </c>
    </row>
    <row r="28257" spans="3:3" x14ac:dyDescent="0.2">
      <c r="C28257" s="8" t="str">
        <f>IFERROR(VLOOKUP(B28257, 'HS Codes and product names List'!A:B, 2,FALSE), "Product not found")</f>
        <v>Product not found</v>
      </c>
    </row>
    <row r="28258" spans="3:3" x14ac:dyDescent="0.2">
      <c r="C28258" s="8" t="str">
        <f>IFERROR(VLOOKUP(B28258, 'HS Codes and product names List'!A:B, 2,FALSE), "Product not found")</f>
        <v>Product not found</v>
      </c>
    </row>
    <row r="28259" spans="3:3" x14ac:dyDescent="0.2">
      <c r="C28259" s="8" t="str">
        <f>IFERROR(VLOOKUP(B28259, 'HS Codes and product names List'!A:B, 2,FALSE), "Product not found")</f>
        <v>Product not found</v>
      </c>
    </row>
    <row r="28260" spans="3:3" x14ac:dyDescent="0.2">
      <c r="C28260" s="8" t="str">
        <f>IFERROR(VLOOKUP(B28260, 'HS Codes and product names List'!A:B, 2,FALSE), "Product not found")</f>
        <v>Product not found</v>
      </c>
    </row>
    <row r="28261" spans="3:3" x14ac:dyDescent="0.2">
      <c r="C28261" s="8" t="str">
        <f>IFERROR(VLOOKUP(B28261, 'HS Codes and product names List'!A:B, 2,FALSE), "Product not found")</f>
        <v>Product not found</v>
      </c>
    </row>
    <row r="28262" spans="3:3" x14ac:dyDescent="0.2">
      <c r="C28262" s="8" t="str">
        <f>IFERROR(VLOOKUP(B28262, 'HS Codes and product names List'!A:B, 2,FALSE), "Product not found")</f>
        <v>Product not found</v>
      </c>
    </row>
    <row r="28263" spans="3:3" x14ac:dyDescent="0.2">
      <c r="C28263" s="8" t="str">
        <f>IFERROR(VLOOKUP(B28263, 'HS Codes and product names List'!A:B, 2,FALSE), "Product not found")</f>
        <v>Product not found</v>
      </c>
    </row>
    <row r="28264" spans="3:3" x14ac:dyDescent="0.2">
      <c r="C28264" s="8" t="str">
        <f>IFERROR(VLOOKUP(B28264, 'HS Codes and product names List'!A:B, 2,FALSE), "Product not found")</f>
        <v>Product not found</v>
      </c>
    </row>
    <row r="28265" spans="3:3" x14ac:dyDescent="0.2">
      <c r="C28265" s="8" t="str">
        <f>IFERROR(VLOOKUP(B28265, 'HS Codes and product names List'!A:B, 2,FALSE), "Product not found")</f>
        <v>Product not found</v>
      </c>
    </row>
    <row r="28266" spans="3:3" x14ac:dyDescent="0.2">
      <c r="C28266" s="8" t="str">
        <f>IFERROR(VLOOKUP(B28266, 'HS Codes and product names List'!A:B, 2,FALSE), "Product not found")</f>
        <v>Product not found</v>
      </c>
    </row>
    <row r="28267" spans="3:3" x14ac:dyDescent="0.2">
      <c r="C28267" s="8" t="str">
        <f>IFERROR(VLOOKUP(B28267, 'HS Codes and product names List'!A:B, 2,FALSE), "Product not found")</f>
        <v>Product not found</v>
      </c>
    </row>
    <row r="28268" spans="3:3" x14ac:dyDescent="0.2">
      <c r="C28268" s="8" t="str">
        <f>IFERROR(VLOOKUP(B28268, 'HS Codes and product names List'!A:B, 2,FALSE), "Product not found")</f>
        <v>Product not found</v>
      </c>
    </row>
    <row r="28269" spans="3:3" x14ac:dyDescent="0.2">
      <c r="C28269" s="8" t="str">
        <f>IFERROR(VLOOKUP(B28269, 'HS Codes and product names List'!A:B, 2,FALSE), "Product not found")</f>
        <v>Product not found</v>
      </c>
    </row>
    <row r="28270" spans="3:3" x14ac:dyDescent="0.2">
      <c r="C28270" s="8" t="str">
        <f>IFERROR(VLOOKUP(B28270, 'HS Codes and product names List'!A:B, 2,FALSE), "Product not found")</f>
        <v>Product not found</v>
      </c>
    </row>
    <row r="28271" spans="3:3" x14ac:dyDescent="0.2">
      <c r="C28271" s="8" t="str">
        <f>IFERROR(VLOOKUP(B28271, 'HS Codes and product names List'!A:B, 2,FALSE), "Product not found")</f>
        <v>Product not found</v>
      </c>
    </row>
    <row r="28272" spans="3:3" x14ac:dyDescent="0.2">
      <c r="C28272" s="8" t="str">
        <f>IFERROR(VLOOKUP(B28272, 'HS Codes and product names List'!A:B, 2,FALSE), "Product not found")</f>
        <v>Product not found</v>
      </c>
    </row>
    <row r="28273" spans="3:3" x14ac:dyDescent="0.2">
      <c r="C28273" s="8" t="str">
        <f>IFERROR(VLOOKUP(B28273, 'HS Codes and product names List'!A:B, 2,FALSE), "Product not found")</f>
        <v>Product not found</v>
      </c>
    </row>
    <row r="28274" spans="3:3" x14ac:dyDescent="0.2">
      <c r="C28274" s="8" t="str">
        <f>IFERROR(VLOOKUP(B28274, 'HS Codes and product names List'!A:B, 2,FALSE), "Product not found")</f>
        <v>Product not found</v>
      </c>
    </row>
    <row r="28275" spans="3:3" x14ac:dyDescent="0.2">
      <c r="C28275" s="8" t="str">
        <f>IFERROR(VLOOKUP(B28275, 'HS Codes and product names List'!A:B, 2,FALSE), "Product not found")</f>
        <v>Product not found</v>
      </c>
    </row>
    <row r="28276" spans="3:3" x14ac:dyDescent="0.2">
      <c r="C28276" s="8" t="str">
        <f>IFERROR(VLOOKUP(B28276, 'HS Codes and product names List'!A:B, 2,FALSE), "Product not found")</f>
        <v>Product not found</v>
      </c>
    </row>
    <row r="28277" spans="3:3" x14ac:dyDescent="0.2">
      <c r="C28277" s="8" t="str">
        <f>IFERROR(VLOOKUP(B28277, 'HS Codes and product names List'!A:B, 2,FALSE), "Product not found")</f>
        <v>Product not found</v>
      </c>
    </row>
    <row r="28278" spans="3:3" x14ac:dyDescent="0.2">
      <c r="C28278" s="8" t="str">
        <f>IFERROR(VLOOKUP(B28278, 'HS Codes and product names List'!A:B, 2,FALSE), "Product not found")</f>
        <v>Product not found</v>
      </c>
    </row>
    <row r="28279" spans="3:3" x14ac:dyDescent="0.2">
      <c r="C28279" s="8" t="str">
        <f>IFERROR(VLOOKUP(B28279, 'HS Codes and product names List'!A:B, 2,FALSE), "Product not found")</f>
        <v>Product not found</v>
      </c>
    </row>
    <row r="28280" spans="3:3" x14ac:dyDescent="0.2">
      <c r="C28280" s="8" t="str">
        <f>IFERROR(VLOOKUP(B28280, 'HS Codes and product names List'!A:B, 2,FALSE), "Product not found")</f>
        <v>Product not found</v>
      </c>
    </row>
    <row r="28281" spans="3:3" x14ac:dyDescent="0.2">
      <c r="C28281" s="8" t="str">
        <f>IFERROR(VLOOKUP(B28281, 'HS Codes and product names List'!A:B, 2,FALSE), "Product not found")</f>
        <v>Product not found</v>
      </c>
    </row>
    <row r="28282" spans="3:3" x14ac:dyDescent="0.2">
      <c r="C28282" s="8" t="str">
        <f>IFERROR(VLOOKUP(B28282, 'HS Codes and product names List'!A:B, 2,FALSE), "Product not found")</f>
        <v>Product not found</v>
      </c>
    </row>
    <row r="28283" spans="3:3" x14ac:dyDescent="0.2">
      <c r="C28283" s="8" t="str">
        <f>IFERROR(VLOOKUP(B28283, 'HS Codes and product names List'!A:B, 2,FALSE), "Product not found")</f>
        <v>Product not found</v>
      </c>
    </row>
    <row r="28284" spans="3:3" x14ac:dyDescent="0.2">
      <c r="C28284" s="8" t="str">
        <f>IFERROR(VLOOKUP(B28284, 'HS Codes and product names List'!A:B, 2,FALSE), "Product not found")</f>
        <v>Product not found</v>
      </c>
    </row>
    <row r="28285" spans="3:3" x14ac:dyDescent="0.2">
      <c r="C28285" s="8" t="str">
        <f>IFERROR(VLOOKUP(B28285, 'HS Codes and product names List'!A:B, 2,FALSE), "Product not found")</f>
        <v>Product not found</v>
      </c>
    </row>
    <row r="28286" spans="3:3" x14ac:dyDescent="0.2">
      <c r="C28286" s="8" t="str">
        <f>IFERROR(VLOOKUP(B28286, 'HS Codes and product names List'!A:B, 2,FALSE), "Product not found")</f>
        <v>Product not found</v>
      </c>
    </row>
    <row r="28287" spans="3:3" x14ac:dyDescent="0.2">
      <c r="C28287" s="8" t="str">
        <f>IFERROR(VLOOKUP(B28287, 'HS Codes and product names List'!A:B, 2,FALSE), "Product not found")</f>
        <v>Product not found</v>
      </c>
    </row>
    <row r="28288" spans="3:3" x14ac:dyDescent="0.2">
      <c r="C28288" s="8" t="str">
        <f>IFERROR(VLOOKUP(B28288, 'HS Codes and product names List'!A:B, 2,FALSE), "Product not found")</f>
        <v>Product not found</v>
      </c>
    </row>
    <row r="28289" spans="3:3" x14ac:dyDescent="0.2">
      <c r="C28289" s="8" t="str">
        <f>IFERROR(VLOOKUP(B28289, 'HS Codes and product names List'!A:B, 2,FALSE), "Product not found")</f>
        <v>Product not found</v>
      </c>
    </row>
    <row r="28290" spans="3:3" x14ac:dyDescent="0.2">
      <c r="C28290" s="8" t="str">
        <f>IFERROR(VLOOKUP(B28290, 'HS Codes and product names List'!A:B, 2,FALSE), "Product not found")</f>
        <v>Product not found</v>
      </c>
    </row>
    <row r="28291" spans="3:3" x14ac:dyDescent="0.2">
      <c r="C28291" s="8" t="str">
        <f>IFERROR(VLOOKUP(B28291, 'HS Codes and product names List'!A:B, 2,FALSE), "Product not found")</f>
        <v>Product not found</v>
      </c>
    </row>
    <row r="28292" spans="3:3" x14ac:dyDescent="0.2">
      <c r="C28292" s="8" t="str">
        <f>IFERROR(VLOOKUP(B28292, 'HS Codes and product names List'!A:B, 2,FALSE), "Product not found")</f>
        <v>Product not found</v>
      </c>
    </row>
    <row r="28293" spans="3:3" x14ac:dyDescent="0.2">
      <c r="C28293" s="8" t="str">
        <f>IFERROR(VLOOKUP(B28293, 'HS Codes and product names List'!A:B, 2,FALSE), "Product not found")</f>
        <v>Product not found</v>
      </c>
    </row>
    <row r="28294" spans="3:3" x14ac:dyDescent="0.2">
      <c r="C28294" s="8" t="str">
        <f>IFERROR(VLOOKUP(B28294, 'HS Codes and product names List'!A:B, 2,FALSE), "Product not found")</f>
        <v>Product not found</v>
      </c>
    </row>
    <row r="28295" spans="3:3" x14ac:dyDescent="0.2">
      <c r="C28295" s="8" t="str">
        <f>IFERROR(VLOOKUP(B28295, 'HS Codes and product names List'!A:B, 2,FALSE), "Product not found")</f>
        <v>Product not found</v>
      </c>
    </row>
    <row r="28296" spans="3:3" x14ac:dyDescent="0.2">
      <c r="C28296" s="8" t="str">
        <f>IFERROR(VLOOKUP(B28296, 'HS Codes and product names List'!A:B, 2,FALSE), "Product not found")</f>
        <v>Product not found</v>
      </c>
    </row>
    <row r="28297" spans="3:3" x14ac:dyDescent="0.2">
      <c r="C28297" s="8" t="str">
        <f>IFERROR(VLOOKUP(B28297, 'HS Codes and product names List'!A:B, 2,FALSE), "Product not found")</f>
        <v>Product not found</v>
      </c>
    </row>
    <row r="28298" spans="3:3" x14ac:dyDescent="0.2">
      <c r="C28298" s="8" t="str">
        <f>IFERROR(VLOOKUP(B28298, 'HS Codes and product names List'!A:B, 2,FALSE), "Product not found")</f>
        <v>Product not found</v>
      </c>
    </row>
    <row r="28299" spans="3:3" x14ac:dyDescent="0.2">
      <c r="C28299" s="8" t="str">
        <f>IFERROR(VLOOKUP(B28299, 'HS Codes and product names List'!A:B, 2,FALSE), "Product not found")</f>
        <v>Product not found</v>
      </c>
    </row>
    <row r="28300" spans="3:3" x14ac:dyDescent="0.2">
      <c r="C28300" s="8" t="str">
        <f>IFERROR(VLOOKUP(B28300, 'HS Codes and product names List'!A:B, 2,FALSE), "Product not found")</f>
        <v>Product not found</v>
      </c>
    </row>
    <row r="28301" spans="3:3" x14ac:dyDescent="0.2">
      <c r="C28301" s="8" t="str">
        <f>IFERROR(VLOOKUP(B28301, 'HS Codes and product names List'!A:B, 2,FALSE), "Product not found")</f>
        <v>Product not found</v>
      </c>
    </row>
    <row r="28302" spans="3:3" x14ac:dyDescent="0.2">
      <c r="C28302" s="8" t="str">
        <f>IFERROR(VLOOKUP(B28302, 'HS Codes and product names List'!A:B, 2,FALSE), "Product not found")</f>
        <v>Product not found</v>
      </c>
    </row>
    <row r="28303" spans="3:3" x14ac:dyDescent="0.2">
      <c r="C28303" s="8" t="str">
        <f>IFERROR(VLOOKUP(B28303, 'HS Codes and product names List'!A:B, 2,FALSE), "Product not found")</f>
        <v>Product not found</v>
      </c>
    </row>
    <row r="28304" spans="3:3" x14ac:dyDescent="0.2">
      <c r="C28304" s="8" t="str">
        <f>IFERROR(VLOOKUP(B28304, 'HS Codes and product names List'!A:B, 2,FALSE), "Product not found")</f>
        <v>Product not found</v>
      </c>
    </row>
    <row r="28305" spans="3:3" x14ac:dyDescent="0.2">
      <c r="C28305" s="8" t="str">
        <f>IFERROR(VLOOKUP(B28305, 'HS Codes and product names List'!A:B, 2,FALSE), "Product not found")</f>
        <v>Product not found</v>
      </c>
    </row>
    <row r="28306" spans="3:3" x14ac:dyDescent="0.2">
      <c r="C28306" s="8" t="str">
        <f>IFERROR(VLOOKUP(B28306, 'HS Codes and product names List'!A:B, 2,FALSE), "Product not found")</f>
        <v>Product not found</v>
      </c>
    </row>
    <row r="28307" spans="3:3" x14ac:dyDescent="0.2">
      <c r="C28307" s="8" t="str">
        <f>IFERROR(VLOOKUP(B28307, 'HS Codes and product names List'!A:B, 2,FALSE), "Product not found")</f>
        <v>Product not found</v>
      </c>
    </row>
    <row r="28308" spans="3:3" x14ac:dyDescent="0.2">
      <c r="C28308" s="8" t="str">
        <f>IFERROR(VLOOKUP(B28308, 'HS Codes and product names List'!A:B, 2,FALSE), "Product not found")</f>
        <v>Product not found</v>
      </c>
    </row>
    <row r="28309" spans="3:3" x14ac:dyDescent="0.2">
      <c r="C28309" s="8" t="str">
        <f>IFERROR(VLOOKUP(B28309, 'HS Codes and product names List'!A:B, 2,FALSE), "Product not found")</f>
        <v>Product not found</v>
      </c>
    </row>
    <row r="28310" spans="3:3" x14ac:dyDescent="0.2">
      <c r="C28310" s="8" t="str">
        <f>IFERROR(VLOOKUP(B28310, 'HS Codes and product names List'!A:B, 2,FALSE), "Product not found")</f>
        <v>Product not found</v>
      </c>
    </row>
    <row r="28311" spans="3:3" x14ac:dyDescent="0.2">
      <c r="C28311" s="8" t="str">
        <f>IFERROR(VLOOKUP(B28311, 'HS Codes and product names List'!A:B, 2,FALSE), "Product not found")</f>
        <v>Product not found</v>
      </c>
    </row>
    <row r="28312" spans="3:3" x14ac:dyDescent="0.2">
      <c r="C28312" s="8" t="str">
        <f>IFERROR(VLOOKUP(B28312, 'HS Codes and product names List'!A:B, 2,FALSE), "Product not found")</f>
        <v>Product not found</v>
      </c>
    </row>
    <row r="28313" spans="3:3" x14ac:dyDescent="0.2">
      <c r="C28313" s="8" t="str">
        <f>IFERROR(VLOOKUP(B28313, 'HS Codes and product names List'!A:B, 2,FALSE), "Product not found")</f>
        <v>Product not found</v>
      </c>
    </row>
    <row r="28314" spans="3:3" x14ac:dyDescent="0.2">
      <c r="C28314" s="8" t="str">
        <f>IFERROR(VLOOKUP(B28314, 'HS Codes and product names List'!A:B, 2,FALSE), "Product not found")</f>
        <v>Product not found</v>
      </c>
    </row>
    <row r="28315" spans="3:3" x14ac:dyDescent="0.2">
      <c r="C28315" s="8" t="str">
        <f>IFERROR(VLOOKUP(B28315, 'HS Codes and product names List'!A:B, 2,FALSE), "Product not found")</f>
        <v>Product not found</v>
      </c>
    </row>
    <row r="28316" spans="3:3" x14ac:dyDescent="0.2">
      <c r="C28316" s="8" t="str">
        <f>IFERROR(VLOOKUP(B28316, 'HS Codes and product names List'!A:B, 2,FALSE), "Product not found")</f>
        <v>Product not found</v>
      </c>
    </row>
    <row r="28317" spans="3:3" x14ac:dyDescent="0.2">
      <c r="C28317" s="8" t="str">
        <f>IFERROR(VLOOKUP(B28317, 'HS Codes and product names List'!A:B, 2,FALSE), "Product not found")</f>
        <v>Product not found</v>
      </c>
    </row>
    <row r="28318" spans="3:3" x14ac:dyDescent="0.2">
      <c r="C28318" s="8" t="str">
        <f>IFERROR(VLOOKUP(B28318, 'HS Codes and product names List'!A:B, 2,FALSE), "Product not found")</f>
        <v>Product not found</v>
      </c>
    </row>
    <row r="28319" spans="3:3" x14ac:dyDescent="0.2">
      <c r="C28319" s="8" t="str">
        <f>IFERROR(VLOOKUP(B28319, 'HS Codes and product names List'!A:B, 2,FALSE), "Product not found")</f>
        <v>Product not found</v>
      </c>
    </row>
    <row r="28320" spans="3:3" x14ac:dyDescent="0.2">
      <c r="C28320" s="8" t="str">
        <f>IFERROR(VLOOKUP(B28320, 'HS Codes and product names List'!A:B, 2,FALSE), "Product not found")</f>
        <v>Product not found</v>
      </c>
    </row>
    <row r="28321" spans="3:3" x14ac:dyDescent="0.2">
      <c r="C28321" s="8" t="str">
        <f>IFERROR(VLOOKUP(B28321, 'HS Codes and product names List'!A:B, 2,FALSE), "Product not found")</f>
        <v>Product not found</v>
      </c>
    </row>
    <row r="28322" spans="3:3" x14ac:dyDescent="0.2">
      <c r="C28322" s="8" t="str">
        <f>IFERROR(VLOOKUP(B28322, 'HS Codes and product names List'!A:B, 2,FALSE), "Product not found")</f>
        <v>Product not found</v>
      </c>
    </row>
    <row r="28323" spans="3:3" x14ac:dyDescent="0.2">
      <c r="C28323" s="8" t="str">
        <f>IFERROR(VLOOKUP(B28323, 'HS Codes and product names List'!A:B, 2,FALSE), "Product not found")</f>
        <v>Product not found</v>
      </c>
    </row>
    <row r="28324" spans="3:3" x14ac:dyDescent="0.2">
      <c r="C28324" s="8" t="str">
        <f>IFERROR(VLOOKUP(B28324, 'HS Codes and product names List'!A:B, 2,FALSE), "Product not found")</f>
        <v>Product not found</v>
      </c>
    </row>
    <row r="28325" spans="3:3" x14ac:dyDescent="0.2">
      <c r="C28325" s="8" t="str">
        <f>IFERROR(VLOOKUP(B28325, 'HS Codes and product names List'!A:B, 2,FALSE), "Product not found")</f>
        <v>Product not found</v>
      </c>
    </row>
    <row r="28326" spans="3:3" x14ac:dyDescent="0.2">
      <c r="C28326" s="8" t="str">
        <f>IFERROR(VLOOKUP(B28326, 'HS Codes and product names List'!A:B, 2,FALSE), "Product not found")</f>
        <v>Product not found</v>
      </c>
    </row>
    <row r="28327" spans="3:3" x14ac:dyDescent="0.2">
      <c r="C28327" s="8" t="str">
        <f>IFERROR(VLOOKUP(B28327, 'HS Codes and product names List'!A:B, 2,FALSE), "Product not found")</f>
        <v>Product not found</v>
      </c>
    </row>
    <row r="28328" spans="3:3" x14ac:dyDescent="0.2">
      <c r="C28328" s="8" t="str">
        <f>IFERROR(VLOOKUP(B28328, 'HS Codes and product names List'!A:B, 2,FALSE), "Product not found")</f>
        <v>Product not found</v>
      </c>
    </row>
    <row r="28329" spans="3:3" x14ac:dyDescent="0.2">
      <c r="C28329" s="8" t="str">
        <f>IFERROR(VLOOKUP(B28329, 'HS Codes and product names List'!A:B, 2,FALSE), "Product not found")</f>
        <v>Product not found</v>
      </c>
    </row>
    <row r="28330" spans="3:3" x14ac:dyDescent="0.2">
      <c r="C28330" s="8" t="str">
        <f>IFERROR(VLOOKUP(B28330, 'HS Codes and product names List'!A:B, 2,FALSE), "Product not found")</f>
        <v>Product not found</v>
      </c>
    </row>
    <row r="28331" spans="3:3" x14ac:dyDescent="0.2">
      <c r="C28331" s="8" t="str">
        <f>IFERROR(VLOOKUP(B28331, 'HS Codes and product names List'!A:B, 2,FALSE), "Product not found")</f>
        <v>Product not found</v>
      </c>
    </row>
    <row r="28332" spans="3:3" x14ac:dyDescent="0.2">
      <c r="C28332" s="8" t="str">
        <f>IFERROR(VLOOKUP(B28332, 'HS Codes and product names List'!A:B, 2,FALSE), "Product not found")</f>
        <v>Product not found</v>
      </c>
    </row>
    <row r="28333" spans="3:3" x14ac:dyDescent="0.2">
      <c r="C28333" s="8" t="str">
        <f>IFERROR(VLOOKUP(B28333, 'HS Codes and product names List'!A:B, 2,FALSE), "Product not found")</f>
        <v>Product not found</v>
      </c>
    </row>
    <row r="28334" spans="3:3" x14ac:dyDescent="0.2">
      <c r="C28334" s="8" t="str">
        <f>IFERROR(VLOOKUP(B28334, 'HS Codes and product names List'!A:B, 2,FALSE), "Product not found")</f>
        <v>Product not found</v>
      </c>
    </row>
    <row r="28335" spans="3:3" x14ac:dyDescent="0.2">
      <c r="C28335" s="8" t="str">
        <f>IFERROR(VLOOKUP(B28335, 'HS Codes and product names List'!A:B, 2,FALSE), "Product not found")</f>
        <v>Product not found</v>
      </c>
    </row>
    <row r="28336" spans="3:3" x14ac:dyDescent="0.2">
      <c r="C28336" s="8" t="str">
        <f>IFERROR(VLOOKUP(B28336, 'HS Codes and product names List'!A:B, 2,FALSE), "Product not found")</f>
        <v>Product not found</v>
      </c>
    </row>
    <row r="28337" spans="3:3" x14ac:dyDescent="0.2">
      <c r="C28337" s="8" t="str">
        <f>IFERROR(VLOOKUP(B28337, 'HS Codes and product names List'!A:B, 2,FALSE), "Product not found")</f>
        <v>Product not found</v>
      </c>
    </row>
    <row r="28338" spans="3:3" x14ac:dyDescent="0.2">
      <c r="C28338" s="8" t="str">
        <f>IFERROR(VLOOKUP(B28338, 'HS Codes and product names List'!A:B, 2,FALSE), "Product not found")</f>
        <v>Product not found</v>
      </c>
    </row>
    <row r="28339" spans="3:3" x14ac:dyDescent="0.2">
      <c r="C28339" s="8" t="str">
        <f>IFERROR(VLOOKUP(B28339, 'HS Codes and product names List'!A:B, 2,FALSE), "Product not found")</f>
        <v>Product not found</v>
      </c>
    </row>
    <row r="28340" spans="3:3" x14ac:dyDescent="0.2">
      <c r="C28340" s="8" t="str">
        <f>IFERROR(VLOOKUP(B28340, 'HS Codes and product names List'!A:B, 2,FALSE), "Product not found")</f>
        <v>Product not found</v>
      </c>
    </row>
    <row r="28341" spans="3:3" x14ac:dyDescent="0.2">
      <c r="C28341" s="8" t="str">
        <f>IFERROR(VLOOKUP(B28341, 'HS Codes and product names List'!A:B, 2,FALSE), "Product not found")</f>
        <v>Product not found</v>
      </c>
    </row>
    <row r="28342" spans="3:3" x14ac:dyDescent="0.2">
      <c r="C28342" s="8" t="str">
        <f>IFERROR(VLOOKUP(B28342, 'HS Codes and product names List'!A:B, 2,FALSE), "Product not found")</f>
        <v>Product not found</v>
      </c>
    </row>
    <row r="28343" spans="3:3" x14ac:dyDescent="0.2">
      <c r="C28343" s="8" t="str">
        <f>IFERROR(VLOOKUP(B28343, 'HS Codes and product names List'!A:B, 2,FALSE), "Product not found")</f>
        <v>Product not found</v>
      </c>
    </row>
    <row r="28344" spans="3:3" x14ac:dyDescent="0.2">
      <c r="C28344" s="8" t="str">
        <f>IFERROR(VLOOKUP(B28344, 'HS Codes and product names List'!A:B, 2,FALSE), "Product not found")</f>
        <v>Product not found</v>
      </c>
    </row>
    <row r="28345" spans="3:3" x14ac:dyDescent="0.2">
      <c r="C28345" s="8" t="str">
        <f>IFERROR(VLOOKUP(B28345, 'HS Codes and product names List'!A:B, 2,FALSE), "Product not found")</f>
        <v>Product not found</v>
      </c>
    </row>
    <row r="28346" spans="3:3" x14ac:dyDescent="0.2">
      <c r="C28346" s="8" t="str">
        <f>IFERROR(VLOOKUP(B28346, 'HS Codes and product names List'!A:B, 2,FALSE), "Product not found")</f>
        <v>Product not found</v>
      </c>
    </row>
    <row r="28347" spans="3:3" x14ac:dyDescent="0.2">
      <c r="C28347" s="8" t="str">
        <f>IFERROR(VLOOKUP(B28347, 'HS Codes and product names List'!A:B, 2,FALSE), "Product not found")</f>
        <v>Product not found</v>
      </c>
    </row>
    <row r="28348" spans="3:3" x14ac:dyDescent="0.2">
      <c r="C28348" s="8" t="str">
        <f>IFERROR(VLOOKUP(B28348, 'HS Codes and product names List'!A:B, 2,FALSE), "Product not found")</f>
        <v>Product not found</v>
      </c>
    </row>
    <row r="28349" spans="3:3" x14ac:dyDescent="0.2">
      <c r="C28349" s="8" t="str">
        <f>IFERROR(VLOOKUP(B28349, 'HS Codes and product names List'!A:B, 2,FALSE), "Product not found")</f>
        <v>Product not found</v>
      </c>
    </row>
    <row r="28350" spans="3:3" x14ac:dyDescent="0.2">
      <c r="C28350" s="8" t="str">
        <f>IFERROR(VLOOKUP(B28350, 'HS Codes and product names List'!A:B, 2,FALSE), "Product not found")</f>
        <v>Product not found</v>
      </c>
    </row>
    <row r="28351" spans="3:3" x14ac:dyDescent="0.2">
      <c r="C28351" s="8" t="str">
        <f>IFERROR(VLOOKUP(B28351, 'HS Codes and product names List'!A:B, 2,FALSE), "Product not found")</f>
        <v>Product not found</v>
      </c>
    </row>
    <row r="28352" spans="3:3" x14ac:dyDescent="0.2">
      <c r="C28352" s="8" t="str">
        <f>IFERROR(VLOOKUP(B28352, 'HS Codes and product names List'!A:B, 2,FALSE), "Product not found")</f>
        <v>Product not found</v>
      </c>
    </row>
    <row r="28353" spans="3:3" x14ac:dyDescent="0.2">
      <c r="C28353" s="8" t="str">
        <f>IFERROR(VLOOKUP(B28353, 'HS Codes and product names List'!A:B, 2,FALSE), "Product not found")</f>
        <v>Product not found</v>
      </c>
    </row>
    <row r="28354" spans="3:3" x14ac:dyDescent="0.2">
      <c r="C28354" s="8" t="str">
        <f>IFERROR(VLOOKUP(B28354, 'HS Codes and product names List'!A:B, 2,FALSE), "Product not found")</f>
        <v>Product not found</v>
      </c>
    </row>
    <row r="28355" spans="3:3" x14ac:dyDescent="0.2">
      <c r="C28355" s="8" t="str">
        <f>IFERROR(VLOOKUP(B28355, 'HS Codes and product names List'!A:B, 2,FALSE), "Product not found")</f>
        <v>Product not found</v>
      </c>
    </row>
    <row r="28356" spans="3:3" x14ac:dyDescent="0.2">
      <c r="C28356" s="8" t="str">
        <f>IFERROR(VLOOKUP(B28356, 'HS Codes and product names List'!A:B, 2,FALSE), "Product not found")</f>
        <v>Product not found</v>
      </c>
    </row>
    <row r="28357" spans="3:3" x14ac:dyDescent="0.2">
      <c r="C28357" s="8" t="str">
        <f>IFERROR(VLOOKUP(B28357, 'HS Codes and product names List'!A:B, 2,FALSE), "Product not found")</f>
        <v>Product not found</v>
      </c>
    </row>
    <row r="28358" spans="3:3" x14ac:dyDescent="0.2">
      <c r="C28358" s="8" t="str">
        <f>IFERROR(VLOOKUP(B28358, 'HS Codes and product names List'!A:B, 2,FALSE), "Product not found")</f>
        <v>Product not found</v>
      </c>
    </row>
    <row r="28359" spans="3:3" x14ac:dyDescent="0.2">
      <c r="C28359" s="8" t="str">
        <f>IFERROR(VLOOKUP(B28359, 'HS Codes and product names List'!A:B, 2,FALSE), "Product not found")</f>
        <v>Product not found</v>
      </c>
    </row>
    <row r="28360" spans="3:3" x14ac:dyDescent="0.2">
      <c r="C28360" s="8" t="str">
        <f>IFERROR(VLOOKUP(B28360, 'HS Codes and product names List'!A:B, 2,FALSE), "Product not found")</f>
        <v>Product not found</v>
      </c>
    </row>
    <row r="28361" spans="3:3" x14ac:dyDescent="0.2">
      <c r="C28361" s="8" t="str">
        <f>IFERROR(VLOOKUP(B28361, 'HS Codes and product names List'!A:B, 2,FALSE), "Product not found")</f>
        <v>Product not found</v>
      </c>
    </row>
    <row r="28362" spans="3:3" x14ac:dyDescent="0.2">
      <c r="C28362" s="8" t="str">
        <f>IFERROR(VLOOKUP(B28362, 'HS Codes and product names List'!A:B, 2,FALSE), "Product not found")</f>
        <v>Product not found</v>
      </c>
    </row>
    <row r="28363" spans="3:3" x14ac:dyDescent="0.2">
      <c r="C28363" s="8" t="str">
        <f>IFERROR(VLOOKUP(B28363, 'HS Codes and product names List'!A:B, 2,FALSE), "Product not found")</f>
        <v>Product not found</v>
      </c>
    </row>
    <row r="28364" spans="3:3" x14ac:dyDescent="0.2">
      <c r="C28364" s="8" t="str">
        <f>IFERROR(VLOOKUP(B28364, 'HS Codes and product names List'!A:B, 2,FALSE), "Product not found")</f>
        <v>Product not found</v>
      </c>
    </row>
    <row r="28365" spans="3:3" x14ac:dyDescent="0.2">
      <c r="C28365" s="8" t="str">
        <f>IFERROR(VLOOKUP(B28365, 'HS Codes and product names List'!A:B, 2,FALSE), "Product not found")</f>
        <v>Product not found</v>
      </c>
    </row>
    <row r="28366" spans="3:3" x14ac:dyDescent="0.2">
      <c r="C28366" s="8" t="str">
        <f>IFERROR(VLOOKUP(B28366, 'HS Codes and product names List'!A:B, 2,FALSE), "Product not found")</f>
        <v>Product not found</v>
      </c>
    </row>
    <row r="28367" spans="3:3" x14ac:dyDescent="0.2">
      <c r="C28367" s="8" t="str">
        <f>IFERROR(VLOOKUP(B28367, 'HS Codes and product names List'!A:B, 2,FALSE), "Product not found")</f>
        <v>Product not found</v>
      </c>
    </row>
    <row r="28368" spans="3:3" x14ac:dyDescent="0.2">
      <c r="C28368" s="8" t="str">
        <f>IFERROR(VLOOKUP(B28368, 'HS Codes and product names List'!A:B, 2,FALSE), "Product not found")</f>
        <v>Product not found</v>
      </c>
    </row>
    <row r="28369" spans="3:3" x14ac:dyDescent="0.2">
      <c r="C28369" s="8" t="str">
        <f>IFERROR(VLOOKUP(B28369, 'HS Codes and product names List'!A:B, 2,FALSE), "Product not found")</f>
        <v>Product not found</v>
      </c>
    </row>
    <row r="28370" spans="3:3" x14ac:dyDescent="0.2">
      <c r="C28370" s="8" t="str">
        <f>IFERROR(VLOOKUP(B28370, 'HS Codes and product names List'!A:B, 2,FALSE), "Product not found")</f>
        <v>Product not found</v>
      </c>
    </row>
    <row r="28371" spans="3:3" x14ac:dyDescent="0.2">
      <c r="C28371" s="8" t="str">
        <f>IFERROR(VLOOKUP(B28371, 'HS Codes and product names List'!A:B, 2,FALSE), "Product not found")</f>
        <v>Product not found</v>
      </c>
    </row>
    <row r="28372" spans="3:3" x14ac:dyDescent="0.2">
      <c r="C28372" s="8" t="str">
        <f>IFERROR(VLOOKUP(B28372, 'HS Codes and product names List'!A:B, 2,FALSE), "Product not found")</f>
        <v>Product not found</v>
      </c>
    </row>
    <row r="28373" spans="3:3" x14ac:dyDescent="0.2">
      <c r="C28373" s="8" t="str">
        <f>IFERROR(VLOOKUP(B28373, 'HS Codes and product names List'!A:B, 2,FALSE), "Product not found")</f>
        <v>Product not found</v>
      </c>
    </row>
    <row r="28374" spans="3:3" x14ac:dyDescent="0.2">
      <c r="C28374" s="8" t="str">
        <f>IFERROR(VLOOKUP(B28374, 'HS Codes and product names List'!A:B, 2,FALSE), "Product not found")</f>
        <v>Product not found</v>
      </c>
    </row>
    <row r="28375" spans="3:3" x14ac:dyDescent="0.2">
      <c r="C28375" s="8" t="str">
        <f>IFERROR(VLOOKUP(B28375, 'HS Codes and product names List'!A:B, 2,FALSE), "Product not found")</f>
        <v>Product not found</v>
      </c>
    </row>
    <row r="28376" spans="3:3" x14ac:dyDescent="0.2">
      <c r="C28376" s="8" t="str">
        <f>IFERROR(VLOOKUP(B28376, 'HS Codes and product names List'!A:B, 2,FALSE), "Product not found")</f>
        <v>Product not found</v>
      </c>
    </row>
    <row r="28377" spans="3:3" x14ac:dyDescent="0.2">
      <c r="C28377" s="8" t="str">
        <f>IFERROR(VLOOKUP(B28377, 'HS Codes and product names List'!A:B, 2,FALSE), "Product not found")</f>
        <v>Product not found</v>
      </c>
    </row>
    <row r="28378" spans="3:3" x14ac:dyDescent="0.2">
      <c r="C28378" s="8" t="str">
        <f>IFERROR(VLOOKUP(B28378, 'HS Codes and product names List'!A:B, 2,FALSE), "Product not found")</f>
        <v>Product not found</v>
      </c>
    </row>
    <row r="28379" spans="3:3" x14ac:dyDescent="0.2">
      <c r="C28379" s="8" t="str">
        <f>IFERROR(VLOOKUP(B28379, 'HS Codes and product names List'!A:B, 2,FALSE), "Product not found")</f>
        <v>Product not found</v>
      </c>
    </row>
    <row r="28380" spans="3:3" x14ac:dyDescent="0.2">
      <c r="C28380" s="8" t="str">
        <f>IFERROR(VLOOKUP(B28380, 'HS Codes and product names List'!A:B, 2,FALSE), "Product not found")</f>
        <v>Product not found</v>
      </c>
    </row>
    <row r="28381" spans="3:3" x14ac:dyDescent="0.2">
      <c r="C28381" s="8" t="str">
        <f>IFERROR(VLOOKUP(B28381, 'HS Codes and product names List'!A:B, 2,FALSE), "Product not found")</f>
        <v>Product not found</v>
      </c>
    </row>
    <row r="28382" spans="3:3" x14ac:dyDescent="0.2">
      <c r="C28382" s="8" t="str">
        <f>IFERROR(VLOOKUP(B28382, 'HS Codes and product names List'!A:B, 2,FALSE), "Product not found")</f>
        <v>Product not found</v>
      </c>
    </row>
    <row r="28383" spans="3:3" x14ac:dyDescent="0.2">
      <c r="C28383" s="8" t="str">
        <f>IFERROR(VLOOKUP(B28383, 'HS Codes and product names List'!A:B, 2,FALSE), "Product not found")</f>
        <v>Product not found</v>
      </c>
    </row>
    <row r="28384" spans="3:3" x14ac:dyDescent="0.2">
      <c r="C28384" s="8" t="str">
        <f>IFERROR(VLOOKUP(B28384, 'HS Codes and product names List'!A:B, 2,FALSE), "Product not found")</f>
        <v>Product not found</v>
      </c>
    </row>
    <row r="28385" spans="3:3" x14ac:dyDescent="0.2">
      <c r="C28385" s="8" t="str">
        <f>IFERROR(VLOOKUP(B28385, 'HS Codes and product names List'!A:B, 2,FALSE), "Product not found")</f>
        <v>Product not found</v>
      </c>
    </row>
    <row r="28386" spans="3:3" x14ac:dyDescent="0.2">
      <c r="C28386" s="8" t="str">
        <f>IFERROR(VLOOKUP(B28386, 'HS Codes and product names List'!A:B, 2,FALSE), "Product not found")</f>
        <v>Product not found</v>
      </c>
    </row>
    <row r="28387" spans="3:3" x14ac:dyDescent="0.2">
      <c r="C28387" s="8" t="str">
        <f>IFERROR(VLOOKUP(B28387, 'HS Codes and product names List'!A:B, 2,FALSE), "Product not found")</f>
        <v>Product not found</v>
      </c>
    </row>
    <row r="28388" spans="3:3" x14ac:dyDescent="0.2">
      <c r="C28388" s="8" t="str">
        <f>IFERROR(VLOOKUP(B28388, 'HS Codes and product names List'!A:B, 2,FALSE), "Product not found")</f>
        <v>Product not found</v>
      </c>
    </row>
    <row r="28389" spans="3:3" x14ac:dyDescent="0.2">
      <c r="C28389" s="8" t="str">
        <f>IFERROR(VLOOKUP(B28389, 'HS Codes and product names List'!A:B, 2,FALSE), "Product not found")</f>
        <v>Product not found</v>
      </c>
    </row>
    <row r="28390" spans="3:3" x14ac:dyDescent="0.2">
      <c r="C28390" s="8" t="str">
        <f>IFERROR(VLOOKUP(B28390, 'HS Codes and product names List'!A:B, 2,FALSE), "Product not found")</f>
        <v>Product not found</v>
      </c>
    </row>
    <row r="28391" spans="3:3" x14ac:dyDescent="0.2">
      <c r="C28391" s="8" t="str">
        <f>IFERROR(VLOOKUP(B28391, 'HS Codes and product names List'!A:B, 2,FALSE), "Product not found")</f>
        <v>Product not found</v>
      </c>
    </row>
    <row r="28392" spans="3:3" x14ac:dyDescent="0.2">
      <c r="C28392" s="8" t="str">
        <f>IFERROR(VLOOKUP(B28392, 'HS Codes and product names List'!A:B, 2,FALSE), "Product not found")</f>
        <v>Product not found</v>
      </c>
    </row>
    <row r="28393" spans="3:3" x14ac:dyDescent="0.2">
      <c r="C28393" s="8" t="str">
        <f>IFERROR(VLOOKUP(B28393, 'HS Codes and product names List'!A:B, 2,FALSE), "Product not found")</f>
        <v>Product not found</v>
      </c>
    </row>
    <row r="28394" spans="3:3" x14ac:dyDescent="0.2">
      <c r="C28394" s="8" t="str">
        <f>IFERROR(VLOOKUP(B28394, 'HS Codes and product names List'!A:B, 2,FALSE), "Product not found")</f>
        <v>Product not found</v>
      </c>
    </row>
    <row r="28395" spans="3:3" x14ac:dyDescent="0.2">
      <c r="C28395" s="8" t="str">
        <f>IFERROR(VLOOKUP(B28395, 'HS Codes and product names List'!A:B, 2,FALSE), "Product not found")</f>
        <v>Product not found</v>
      </c>
    </row>
    <row r="28396" spans="3:3" x14ac:dyDescent="0.2">
      <c r="C28396" s="8" t="str">
        <f>IFERROR(VLOOKUP(B28396, 'HS Codes and product names List'!A:B, 2,FALSE), "Product not found")</f>
        <v>Product not found</v>
      </c>
    </row>
    <row r="28397" spans="3:3" x14ac:dyDescent="0.2">
      <c r="C28397" s="8" t="str">
        <f>IFERROR(VLOOKUP(B28397, 'HS Codes and product names List'!A:B, 2,FALSE), "Product not found")</f>
        <v>Product not found</v>
      </c>
    </row>
    <row r="28398" spans="3:3" x14ac:dyDescent="0.2">
      <c r="C28398" s="8" t="str">
        <f>IFERROR(VLOOKUP(B28398, 'HS Codes and product names List'!A:B, 2,FALSE), "Product not found")</f>
        <v>Product not found</v>
      </c>
    </row>
    <row r="28399" spans="3:3" x14ac:dyDescent="0.2">
      <c r="C28399" s="8" t="str">
        <f>IFERROR(VLOOKUP(B28399, 'HS Codes and product names List'!A:B, 2,FALSE), "Product not found")</f>
        <v>Product not found</v>
      </c>
    </row>
    <row r="28400" spans="3:3" x14ac:dyDescent="0.2">
      <c r="C28400" s="8" t="str">
        <f>IFERROR(VLOOKUP(B28400, 'HS Codes and product names List'!A:B, 2,FALSE), "Product not found")</f>
        <v>Product not found</v>
      </c>
    </row>
    <row r="28401" spans="3:3" x14ac:dyDescent="0.2">
      <c r="C28401" s="8" t="str">
        <f>IFERROR(VLOOKUP(B28401, 'HS Codes and product names List'!A:B, 2,FALSE), "Product not found")</f>
        <v>Product not found</v>
      </c>
    </row>
    <row r="28402" spans="3:3" x14ac:dyDescent="0.2">
      <c r="C28402" s="8" t="str">
        <f>IFERROR(VLOOKUP(B28402, 'HS Codes and product names List'!A:B, 2,FALSE), "Product not found")</f>
        <v>Product not found</v>
      </c>
    </row>
    <row r="28403" spans="3:3" x14ac:dyDescent="0.2">
      <c r="C28403" s="8" t="str">
        <f>IFERROR(VLOOKUP(B28403, 'HS Codes and product names List'!A:B, 2,FALSE), "Product not found")</f>
        <v>Product not found</v>
      </c>
    </row>
    <row r="28404" spans="3:3" x14ac:dyDescent="0.2">
      <c r="C28404" s="8" t="str">
        <f>IFERROR(VLOOKUP(B28404, 'HS Codes and product names List'!A:B, 2,FALSE), "Product not found")</f>
        <v>Product not found</v>
      </c>
    </row>
    <row r="28405" spans="3:3" x14ac:dyDescent="0.2">
      <c r="C28405" s="8" t="str">
        <f>IFERROR(VLOOKUP(B28405, 'HS Codes and product names List'!A:B, 2,FALSE), "Product not found")</f>
        <v>Product not found</v>
      </c>
    </row>
    <row r="28406" spans="3:3" x14ac:dyDescent="0.2">
      <c r="C28406" s="8" t="str">
        <f>IFERROR(VLOOKUP(B28406, 'HS Codes and product names List'!A:B, 2,FALSE), "Product not found")</f>
        <v>Product not found</v>
      </c>
    </row>
    <row r="28407" spans="3:3" x14ac:dyDescent="0.2">
      <c r="C28407" s="8" t="str">
        <f>IFERROR(VLOOKUP(B28407, 'HS Codes and product names List'!A:B, 2,FALSE), "Product not found")</f>
        <v>Product not found</v>
      </c>
    </row>
    <row r="28408" spans="3:3" x14ac:dyDescent="0.2">
      <c r="C28408" s="8" t="str">
        <f>IFERROR(VLOOKUP(B28408, 'HS Codes and product names List'!A:B, 2,FALSE), "Product not found")</f>
        <v>Product not found</v>
      </c>
    </row>
    <row r="28409" spans="3:3" x14ac:dyDescent="0.2">
      <c r="C28409" s="8" t="str">
        <f>IFERROR(VLOOKUP(B28409, 'HS Codes and product names List'!A:B, 2,FALSE), "Product not found")</f>
        <v>Product not found</v>
      </c>
    </row>
    <row r="28410" spans="3:3" x14ac:dyDescent="0.2">
      <c r="C28410" s="8" t="str">
        <f>IFERROR(VLOOKUP(B28410, 'HS Codes and product names List'!A:B, 2,FALSE), "Product not found")</f>
        <v>Product not found</v>
      </c>
    </row>
    <row r="28411" spans="3:3" x14ac:dyDescent="0.2">
      <c r="C28411" s="8" t="str">
        <f>IFERROR(VLOOKUP(B28411, 'HS Codes and product names List'!A:B, 2,FALSE), "Product not found")</f>
        <v>Product not found</v>
      </c>
    </row>
    <row r="28412" spans="3:3" x14ac:dyDescent="0.2">
      <c r="C28412" s="8" t="str">
        <f>IFERROR(VLOOKUP(B28412, 'HS Codes and product names List'!A:B, 2,FALSE), "Product not found")</f>
        <v>Product not found</v>
      </c>
    </row>
    <row r="28413" spans="3:3" x14ac:dyDescent="0.2">
      <c r="C28413" s="8" t="str">
        <f>IFERROR(VLOOKUP(B28413, 'HS Codes and product names List'!A:B, 2,FALSE), "Product not found")</f>
        <v>Product not found</v>
      </c>
    </row>
    <row r="28414" spans="3:3" x14ac:dyDescent="0.2">
      <c r="C28414" s="8" t="str">
        <f>IFERROR(VLOOKUP(B28414, 'HS Codes and product names List'!A:B, 2,FALSE), "Product not found")</f>
        <v>Product not found</v>
      </c>
    </row>
    <row r="28415" spans="3:3" x14ac:dyDescent="0.2">
      <c r="C28415" s="8" t="str">
        <f>IFERROR(VLOOKUP(B28415, 'HS Codes and product names List'!A:B, 2,FALSE), "Product not found")</f>
        <v>Product not found</v>
      </c>
    </row>
    <row r="28416" spans="3:3" x14ac:dyDescent="0.2">
      <c r="C28416" s="8" t="str">
        <f>IFERROR(VLOOKUP(B28416, 'HS Codes and product names List'!A:B, 2,FALSE), "Product not found")</f>
        <v>Product not found</v>
      </c>
    </row>
    <row r="28417" spans="3:3" x14ac:dyDescent="0.2">
      <c r="C28417" s="8" t="str">
        <f>IFERROR(VLOOKUP(B28417, 'HS Codes and product names List'!A:B, 2,FALSE), "Product not found")</f>
        <v>Product not found</v>
      </c>
    </row>
    <row r="28418" spans="3:3" x14ac:dyDescent="0.2">
      <c r="C28418" s="8" t="str">
        <f>IFERROR(VLOOKUP(B28418, 'HS Codes and product names List'!A:B, 2,FALSE), "Product not found")</f>
        <v>Product not found</v>
      </c>
    </row>
    <row r="28419" spans="3:3" x14ac:dyDescent="0.2">
      <c r="C28419" s="8" t="str">
        <f>IFERROR(VLOOKUP(B28419, 'HS Codes and product names List'!A:B, 2,FALSE), "Product not found")</f>
        <v>Product not found</v>
      </c>
    </row>
    <row r="28420" spans="3:3" x14ac:dyDescent="0.2">
      <c r="C28420" s="8" t="str">
        <f>IFERROR(VLOOKUP(B28420, 'HS Codes and product names List'!A:B, 2,FALSE), "Product not found")</f>
        <v>Product not found</v>
      </c>
    </row>
    <row r="28421" spans="3:3" x14ac:dyDescent="0.2">
      <c r="C28421" s="8" t="str">
        <f>IFERROR(VLOOKUP(B28421, 'HS Codes and product names List'!A:B, 2,FALSE), "Product not found")</f>
        <v>Product not found</v>
      </c>
    </row>
    <row r="28422" spans="3:3" x14ac:dyDescent="0.2">
      <c r="C28422" s="8" t="str">
        <f>IFERROR(VLOOKUP(B28422, 'HS Codes and product names List'!A:B, 2,FALSE), "Product not found")</f>
        <v>Product not found</v>
      </c>
    </row>
    <row r="28423" spans="3:3" x14ac:dyDescent="0.2">
      <c r="C28423" s="8" t="str">
        <f>IFERROR(VLOOKUP(B28423, 'HS Codes and product names List'!A:B, 2,FALSE), "Product not found")</f>
        <v>Product not found</v>
      </c>
    </row>
    <row r="28424" spans="3:3" x14ac:dyDescent="0.2">
      <c r="C28424" s="8" t="str">
        <f>IFERROR(VLOOKUP(B28424, 'HS Codes and product names List'!A:B, 2,FALSE), "Product not found")</f>
        <v>Product not found</v>
      </c>
    </row>
    <row r="28425" spans="3:3" x14ac:dyDescent="0.2">
      <c r="C28425" s="8" t="str">
        <f>IFERROR(VLOOKUP(B28425, 'HS Codes and product names List'!A:B, 2,FALSE), "Product not found")</f>
        <v>Product not found</v>
      </c>
    </row>
    <row r="28426" spans="3:3" x14ac:dyDescent="0.2">
      <c r="C28426" s="8" t="str">
        <f>IFERROR(VLOOKUP(B28426, 'HS Codes and product names List'!A:B, 2,FALSE), "Product not found")</f>
        <v>Product not found</v>
      </c>
    </row>
    <row r="28427" spans="3:3" x14ac:dyDescent="0.2">
      <c r="C28427" s="8" t="str">
        <f>IFERROR(VLOOKUP(B28427, 'HS Codes and product names List'!A:B, 2,FALSE), "Product not found")</f>
        <v>Product not found</v>
      </c>
    </row>
    <row r="28428" spans="3:3" x14ac:dyDescent="0.2">
      <c r="C28428" s="8" t="str">
        <f>IFERROR(VLOOKUP(B28428, 'HS Codes and product names List'!A:B, 2,FALSE), "Product not found")</f>
        <v>Product not found</v>
      </c>
    </row>
    <row r="28429" spans="3:3" x14ac:dyDescent="0.2">
      <c r="C28429" s="8" t="str">
        <f>IFERROR(VLOOKUP(B28429, 'HS Codes and product names List'!A:B, 2,FALSE), "Product not found")</f>
        <v>Product not found</v>
      </c>
    </row>
    <row r="28430" spans="3:3" x14ac:dyDescent="0.2">
      <c r="C28430" s="8" t="str">
        <f>IFERROR(VLOOKUP(B28430, 'HS Codes and product names List'!A:B, 2,FALSE), "Product not found")</f>
        <v>Product not found</v>
      </c>
    </row>
    <row r="28431" spans="3:3" x14ac:dyDescent="0.2">
      <c r="C28431" s="8" t="str">
        <f>IFERROR(VLOOKUP(B28431, 'HS Codes and product names List'!A:B, 2,FALSE), "Product not found")</f>
        <v>Product not found</v>
      </c>
    </row>
    <row r="28432" spans="3:3" x14ac:dyDescent="0.2">
      <c r="C28432" s="8" t="str">
        <f>IFERROR(VLOOKUP(B28432, 'HS Codes and product names List'!A:B, 2,FALSE), "Product not found")</f>
        <v>Product not found</v>
      </c>
    </row>
    <row r="28433" spans="3:3" x14ac:dyDescent="0.2">
      <c r="C28433" s="8" t="str">
        <f>IFERROR(VLOOKUP(B28433, 'HS Codes and product names List'!A:B, 2,FALSE), "Product not found")</f>
        <v>Product not found</v>
      </c>
    </row>
    <row r="28434" spans="3:3" x14ac:dyDescent="0.2">
      <c r="C28434" s="8" t="str">
        <f>IFERROR(VLOOKUP(B28434, 'HS Codes and product names List'!A:B, 2,FALSE), "Product not found")</f>
        <v>Product not found</v>
      </c>
    </row>
    <row r="28435" spans="3:3" x14ac:dyDescent="0.2">
      <c r="C28435" s="8" t="str">
        <f>IFERROR(VLOOKUP(B28435, 'HS Codes and product names List'!A:B, 2,FALSE), "Product not found")</f>
        <v>Product not found</v>
      </c>
    </row>
    <row r="28436" spans="3:3" x14ac:dyDescent="0.2">
      <c r="C28436" s="8" t="str">
        <f>IFERROR(VLOOKUP(B28436, 'HS Codes and product names List'!A:B, 2,FALSE), "Product not found")</f>
        <v>Product not found</v>
      </c>
    </row>
    <row r="28437" spans="3:3" x14ac:dyDescent="0.2">
      <c r="C28437" s="8" t="str">
        <f>IFERROR(VLOOKUP(B28437, 'HS Codes and product names List'!A:B, 2,FALSE), "Product not found")</f>
        <v>Product not found</v>
      </c>
    </row>
    <row r="28438" spans="3:3" x14ac:dyDescent="0.2">
      <c r="C28438" s="8" t="str">
        <f>IFERROR(VLOOKUP(B28438, 'HS Codes and product names List'!A:B, 2,FALSE), "Product not found")</f>
        <v>Product not found</v>
      </c>
    </row>
    <row r="28439" spans="3:3" x14ac:dyDescent="0.2">
      <c r="C28439" s="8" t="str">
        <f>IFERROR(VLOOKUP(B28439, 'HS Codes and product names List'!A:B, 2,FALSE), "Product not found")</f>
        <v>Product not found</v>
      </c>
    </row>
    <row r="28440" spans="3:3" x14ac:dyDescent="0.2">
      <c r="C28440" s="8" t="str">
        <f>IFERROR(VLOOKUP(B28440, 'HS Codes and product names List'!A:B, 2,FALSE), "Product not found")</f>
        <v>Product not found</v>
      </c>
    </row>
    <row r="28441" spans="3:3" x14ac:dyDescent="0.2">
      <c r="C28441" s="8" t="str">
        <f>IFERROR(VLOOKUP(B28441, 'HS Codes and product names List'!A:B, 2,FALSE), "Product not found")</f>
        <v>Product not found</v>
      </c>
    </row>
    <row r="28442" spans="3:3" x14ac:dyDescent="0.2">
      <c r="C28442" s="8" t="str">
        <f>IFERROR(VLOOKUP(B28442, 'HS Codes and product names List'!A:B, 2,FALSE), "Product not found")</f>
        <v>Product not found</v>
      </c>
    </row>
    <row r="28443" spans="3:3" x14ac:dyDescent="0.2">
      <c r="C28443" s="8" t="str">
        <f>IFERROR(VLOOKUP(B28443, 'HS Codes and product names List'!A:B, 2,FALSE), "Product not found")</f>
        <v>Product not found</v>
      </c>
    </row>
    <row r="28444" spans="3:3" x14ac:dyDescent="0.2">
      <c r="C28444" s="8" t="str">
        <f>IFERROR(VLOOKUP(B28444, 'HS Codes and product names List'!A:B, 2,FALSE), "Product not found")</f>
        <v>Product not found</v>
      </c>
    </row>
    <row r="28445" spans="3:3" x14ac:dyDescent="0.2">
      <c r="C28445" s="8" t="str">
        <f>IFERROR(VLOOKUP(B28445, 'HS Codes and product names List'!A:B, 2,FALSE), "Product not found")</f>
        <v>Product not found</v>
      </c>
    </row>
    <row r="28446" spans="3:3" x14ac:dyDescent="0.2">
      <c r="C28446" s="8" t="str">
        <f>IFERROR(VLOOKUP(B28446, 'HS Codes and product names List'!A:B, 2,FALSE), "Product not found")</f>
        <v>Product not found</v>
      </c>
    </row>
    <row r="28447" spans="3:3" x14ac:dyDescent="0.2">
      <c r="C28447" s="8" t="str">
        <f>IFERROR(VLOOKUP(B28447, 'HS Codes and product names List'!A:B, 2,FALSE), "Product not found")</f>
        <v>Product not found</v>
      </c>
    </row>
    <row r="28448" spans="3:3" x14ac:dyDescent="0.2">
      <c r="C28448" s="8" t="str">
        <f>IFERROR(VLOOKUP(B28448, 'HS Codes and product names List'!A:B, 2,FALSE), "Product not found")</f>
        <v>Product not found</v>
      </c>
    </row>
    <row r="28449" spans="3:3" x14ac:dyDescent="0.2">
      <c r="C28449" s="8" t="str">
        <f>IFERROR(VLOOKUP(B28449, 'HS Codes and product names List'!A:B, 2,FALSE), "Product not found")</f>
        <v>Product not found</v>
      </c>
    </row>
    <row r="28450" spans="3:3" x14ac:dyDescent="0.2">
      <c r="C28450" s="8" t="str">
        <f>IFERROR(VLOOKUP(B28450, 'HS Codes and product names List'!A:B, 2,FALSE), "Product not found")</f>
        <v>Product not found</v>
      </c>
    </row>
    <row r="28451" spans="3:3" x14ac:dyDescent="0.2">
      <c r="C28451" s="8" t="str">
        <f>IFERROR(VLOOKUP(B28451, 'HS Codes and product names List'!A:B, 2,FALSE), "Product not found")</f>
        <v>Product not found</v>
      </c>
    </row>
    <row r="28452" spans="3:3" x14ac:dyDescent="0.2">
      <c r="C28452" s="8" t="str">
        <f>IFERROR(VLOOKUP(B28452, 'HS Codes and product names List'!A:B, 2,FALSE), "Product not found")</f>
        <v>Product not found</v>
      </c>
    </row>
    <row r="28453" spans="3:3" x14ac:dyDescent="0.2">
      <c r="C28453" s="8" t="str">
        <f>IFERROR(VLOOKUP(B28453, 'HS Codes and product names List'!A:B, 2,FALSE), "Product not found")</f>
        <v>Product not found</v>
      </c>
    </row>
    <row r="28454" spans="3:3" x14ac:dyDescent="0.2">
      <c r="C28454" s="8" t="str">
        <f>IFERROR(VLOOKUP(B28454, 'HS Codes and product names List'!A:B, 2,FALSE), "Product not found")</f>
        <v>Product not found</v>
      </c>
    </row>
    <row r="28455" spans="3:3" x14ac:dyDescent="0.2">
      <c r="C28455" s="8" t="str">
        <f>IFERROR(VLOOKUP(B28455, 'HS Codes and product names List'!A:B, 2,FALSE), "Product not found")</f>
        <v>Product not found</v>
      </c>
    </row>
    <row r="28456" spans="3:3" x14ac:dyDescent="0.2">
      <c r="C28456" s="8" t="str">
        <f>IFERROR(VLOOKUP(B28456, 'HS Codes and product names List'!A:B, 2,FALSE), "Product not found")</f>
        <v>Product not found</v>
      </c>
    </row>
    <row r="28457" spans="3:3" x14ac:dyDescent="0.2">
      <c r="C28457" s="8" t="str">
        <f>IFERROR(VLOOKUP(B28457, 'HS Codes and product names List'!A:B, 2,FALSE), "Product not found")</f>
        <v>Product not found</v>
      </c>
    </row>
    <row r="28458" spans="3:3" x14ac:dyDescent="0.2">
      <c r="C28458" s="8" t="str">
        <f>IFERROR(VLOOKUP(B28458, 'HS Codes and product names List'!A:B, 2,FALSE), "Product not found")</f>
        <v>Product not found</v>
      </c>
    </row>
    <row r="28459" spans="3:3" x14ac:dyDescent="0.2">
      <c r="C28459" s="8" t="str">
        <f>IFERROR(VLOOKUP(B28459, 'HS Codes and product names List'!A:B, 2,FALSE), "Product not found")</f>
        <v>Product not found</v>
      </c>
    </row>
    <row r="28460" spans="3:3" x14ac:dyDescent="0.2">
      <c r="C28460" s="8" t="str">
        <f>IFERROR(VLOOKUP(B28460, 'HS Codes and product names List'!A:B, 2,FALSE), "Product not found")</f>
        <v>Product not found</v>
      </c>
    </row>
    <row r="28461" spans="3:3" x14ac:dyDescent="0.2">
      <c r="C28461" s="8" t="str">
        <f>IFERROR(VLOOKUP(B28461, 'HS Codes and product names List'!A:B, 2,FALSE), "Product not found")</f>
        <v>Product not found</v>
      </c>
    </row>
    <row r="28462" spans="3:3" x14ac:dyDescent="0.2">
      <c r="C28462" s="8" t="str">
        <f>IFERROR(VLOOKUP(B28462, 'HS Codes and product names List'!A:B, 2,FALSE), "Product not found")</f>
        <v>Product not found</v>
      </c>
    </row>
    <row r="28463" spans="3:3" x14ac:dyDescent="0.2">
      <c r="C28463" s="8" t="str">
        <f>IFERROR(VLOOKUP(B28463, 'HS Codes and product names List'!A:B, 2,FALSE), "Product not found")</f>
        <v>Product not found</v>
      </c>
    </row>
    <row r="28464" spans="3:3" x14ac:dyDescent="0.2">
      <c r="C28464" s="8" t="str">
        <f>IFERROR(VLOOKUP(B28464, 'HS Codes and product names List'!A:B, 2,FALSE), "Product not found")</f>
        <v>Product not found</v>
      </c>
    </row>
    <row r="28465" spans="3:3" x14ac:dyDescent="0.2">
      <c r="C28465" s="8" t="str">
        <f>IFERROR(VLOOKUP(B28465, 'HS Codes and product names List'!A:B, 2,FALSE), "Product not found")</f>
        <v>Product not found</v>
      </c>
    </row>
    <row r="28466" spans="3:3" x14ac:dyDescent="0.2">
      <c r="C28466" s="8" t="str">
        <f>IFERROR(VLOOKUP(B28466, 'HS Codes and product names List'!A:B, 2,FALSE), "Product not found")</f>
        <v>Product not found</v>
      </c>
    </row>
    <row r="28467" spans="3:3" x14ac:dyDescent="0.2">
      <c r="C28467" s="8" t="str">
        <f>IFERROR(VLOOKUP(B28467, 'HS Codes and product names List'!A:B, 2,FALSE), "Product not found")</f>
        <v>Product not found</v>
      </c>
    </row>
    <row r="28468" spans="3:3" x14ac:dyDescent="0.2">
      <c r="C28468" s="8" t="str">
        <f>IFERROR(VLOOKUP(B28468, 'HS Codes and product names List'!A:B, 2,FALSE), "Product not found")</f>
        <v>Product not found</v>
      </c>
    </row>
    <row r="28469" spans="3:3" x14ac:dyDescent="0.2">
      <c r="C28469" s="8" t="str">
        <f>IFERROR(VLOOKUP(B28469, 'HS Codes and product names List'!A:B, 2,FALSE), "Product not found")</f>
        <v>Product not found</v>
      </c>
    </row>
    <row r="28470" spans="3:3" x14ac:dyDescent="0.2">
      <c r="C28470" s="8" t="str">
        <f>IFERROR(VLOOKUP(B28470, 'HS Codes and product names List'!A:B, 2,FALSE), "Product not found")</f>
        <v>Product not found</v>
      </c>
    </row>
    <row r="28471" spans="3:3" x14ac:dyDescent="0.2">
      <c r="C28471" s="8" t="str">
        <f>IFERROR(VLOOKUP(B28471, 'HS Codes and product names List'!A:B, 2,FALSE), "Product not found")</f>
        <v>Product not found</v>
      </c>
    </row>
    <row r="28472" spans="3:3" x14ac:dyDescent="0.2">
      <c r="C28472" s="8" t="str">
        <f>IFERROR(VLOOKUP(B28472, 'HS Codes and product names List'!A:B, 2,FALSE), "Product not found")</f>
        <v>Product not found</v>
      </c>
    </row>
    <row r="28473" spans="3:3" x14ac:dyDescent="0.2">
      <c r="C28473" s="8" t="str">
        <f>IFERROR(VLOOKUP(B28473, 'HS Codes and product names List'!A:B, 2,FALSE), "Product not found")</f>
        <v>Product not found</v>
      </c>
    </row>
    <row r="28474" spans="3:3" x14ac:dyDescent="0.2">
      <c r="C28474" s="8" t="str">
        <f>IFERROR(VLOOKUP(B28474, 'HS Codes and product names List'!A:B, 2,FALSE), "Product not found")</f>
        <v>Product not found</v>
      </c>
    </row>
    <row r="28475" spans="3:3" x14ac:dyDescent="0.2">
      <c r="C28475" s="8" t="str">
        <f>IFERROR(VLOOKUP(B28475, 'HS Codes and product names List'!A:B, 2,FALSE), "Product not found")</f>
        <v>Product not found</v>
      </c>
    </row>
    <row r="28476" spans="3:3" x14ac:dyDescent="0.2">
      <c r="C28476" s="8" t="str">
        <f>IFERROR(VLOOKUP(B28476, 'HS Codes and product names List'!A:B, 2,FALSE), "Product not found")</f>
        <v>Product not found</v>
      </c>
    </row>
    <row r="28477" spans="3:3" x14ac:dyDescent="0.2">
      <c r="C28477" s="8" t="str">
        <f>IFERROR(VLOOKUP(B28477, 'HS Codes and product names List'!A:B, 2,FALSE), "Product not found")</f>
        <v>Product not found</v>
      </c>
    </row>
    <row r="28478" spans="3:3" x14ac:dyDescent="0.2">
      <c r="C28478" s="8" t="str">
        <f>IFERROR(VLOOKUP(B28478, 'HS Codes and product names List'!A:B, 2,FALSE), "Product not found")</f>
        <v>Product not found</v>
      </c>
    </row>
    <row r="28479" spans="3:3" x14ac:dyDescent="0.2">
      <c r="C28479" s="8" t="str">
        <f>IFERROR(VLOOKUP(B28479, 'HS Codes and product names List'!A:B, 2,FALSE), "Product not found")</f>
        <v>Product not found</v>
      </c>
    </row>
    <row r="28480" spans="3:3" x14ac:dyDescent="0.2">
      <c r="C28480" s="8" t="str">
        <f>IFERROR(VLOOKUP(B28480, 'HS Codes and product names List'!A:B, 2,FALSE), "Product not found")</f>
        <v>Product not found</v>
      </c>
    </row>
    <row r="28481" spans="3:3" x14ac:dyDescent="0.2">
      <c r="C28481" s="8" t="str">
        <f>IFERROR(VLOOKUP(B28481, 'HS Codes and product names List'!A:B, 2,FALSE), "Product not found")</f>
        <v>Product not found</v>
      </c>
    </row>
    <row r="28482" spans="3:3" x14ac:dyDescent="0.2">
      <c r="C28482" s="8" t="str">
        <f>IFERROR(VLOOKUP(B28482, 'HS Codes and product names List'!A:B, 2,FALSE), "Product not found")</f>
        <v>Product not found</v>
      </c>
    </row>
    <row r="28483" spans="3:3" x14ac:dyDescent="0.2">
      <c r="C28483" s="8" t="str">
        <f>IFERROR(VLOOKUP(B28483, 'HS Codes and product names List'!A:B, 2,FALSE), "Product not found")</f>
        <v>Product not found</v>
      </c>
    </row>
    <row r="28484" spans="3:3" x14ac:dyDescent="0.2">
      <c r="C28484" s="8" t="str">
        <f>IFERROR(VLOOKUP(B28484, 'HS Codes and product names List'!A:B, 2,FALSE), "Product not found")</f>
        <v>Product not found</v>
      </c>
    </row>
    <row r="28485" spans="3:3" x14ac:dyDescent="0.2">
      <c r="C28485" s="8" t="str">
        <f>IFERROR(VLOOKUP(B28485, 'HS Codes and product names List'!A:B, 2,FALSE), "Product not found")</f>
        <v>Product not found</v>
      </c>
    </row>
    <row r="28486" spans="3:3" x14ac:dyDescent="0.2">
      <c r="C28486" s="8" t="str">
        <f>IFERROR(VLOOKUP(B28486, 'HS Codes and product names List'!A:B, 2,FALSE), "Product not found")</f>
        <v>Product not found</v>
      </c>
    </row>
    <row r="28487" spans="3:3" x14ac:dyDescent="0.2">
      <c r="C28487" s="8" t="str">
        <f>IFERROR(VLOOKUP(B28487, 'HS Codes and product names List'!A:B, 2,FALSE), "Product not found")</f>
        <v>Product not found</v>
      </c>
    </row>
    <row r="28488" spans="3:3" x14ac:dyDescent="0.2">
      <c r="C28488" s="8" t="str">
        <f>IFERROR(VLOOKUP(B28488, 'HS Codes and product names List'!A:B, 2,FALSE), "Product not found")</f>
        <v>Product not found</v>
      </c>
    </row>
    <row r="28489" spans="3:3" x14ac:dyDescent="0.2">
      <c r="C28489" s="8" t="str">
        <f>IFERROR(VLOOKUP(B28489, 'HS Codes and product names List'!A:B, 2,FALSE), "Product not found")</f>
        <v>Product not found</v>
      </c>
    </row>
    <row r="28490" spans="3:3" x14ac:dyDescent="0.2">
      <c r="C28490" s="8" t="str">
        <f>IFERROR(VLOOKUP(B28490, 'HS Codes and product names List'!A:B, 2,FALSE), "Product not found")</f>
        <v>Product not found</v>
      </c>
    </row>
    <row r="28491" spans="3:3" x14ac:dyDescent="0.2">
      <c r="C28491" s="8" t="str">
        <f>IFERROR(VLOOKUP(B28491, 'HS Codes and product names List'!A:B, 2,FALSE), "Product not found")</f>
        <v>Product not found</v>
      </c>
    </row>
    <row r="28492" spans="3:3" x14ac:dyDescent="0.2">
      <c r="C28492" s="8" t="str">
        <f>IFERROR(VLOOKUP(B28492, 'HS Codes and product names List'!A:B, 2,FALSE), "Product not found")</f>
        <v>Product not found</v>
      </c>
    </row>
    <row r="28493" spans="3:3" x14ac:dyDescent="0.2">
      <c r="C28493" s="8" t="str">
        <f>IFERROR(VLOOKUP(B28493, 'HS Codes and product names List'!A:B, 2,FALSE), "Product not found")</f>
        <v>Product not found</v>
      </c>
    </row>
    <row r="28494" spans="3:3" x14ac:dyDescent="0.2">
      <c r="C28494" s="8" t="str">
        <f>IFERROR(VLOOKUP(B28494, 'HS Codes and product names List'!A:B, 2,FALSE), "Product not found")</f>
        <v>Product not found</v>
      </c>
    </row>
    <row r="28495" spans="3:3" x14ac:dyDescent="0.2">
      <c r="C28495" s="8" t="str">
        <f>IFERROR(VLOOKUP(B28495, 'HS Codes and product names List'!A:B, 2,FALSE), "Product not found")</f>
        <v>Product not found</v>
      </c>
    </row>
    <row r="28496" spans="3:3" x14ac:dyDescent="0.2">
      <c r="C28496" s="8" t="str">
        <f>IFERROR(VLOOKUP(B28496, 'HS Codes and product names List'!A:B, 2,FALSE), "Product not found")</f>
        <v>Product not found</v>
      </c>
    </row>
    <row r="28497" spans="3:3" x14ac:dyDescent="0.2">
      <c r="C28497" s="8" t="str">
        <f>IFERROR(VLOOKUP(B28497, 'HS Codes and product names List'!A:B, 2,FALSE), "Product not found")</f>
        <v>Product not found</v>
      </c>
    </row>
    <row r="28498" spans="3:3" x14ac:dyDescent="0.2">
      <c r="C28498" s="8" t="str">
        <f>IFERROR(VLOOKUP(B28498, 'HS Codes and product names List'!A:B, 2,FALSE), "Product not found")</f>
        <v>Product not found</v>
      </c>
    </row>
    <row r="28499" spans="3:3" x14ac:dyDescent="0.2">
      <c r="C28499" s="8" t="str">
        <f>IFERROR(VLOOKUP(B28499, 'HS Codes and product names List'!A:B, 2,FALSE), "Product not found")</f>
        <v>Product not found</v>
      </c>
    </row>
    <row r="28500" spans="3:3" x14ac:dyDescent="0.2">
      <c r="C28500" s="8" t="str">
        <f>IFERROR(VLOOKUP(B28500, 'HS Codes and product names List'!A:B, 2,FALSE), "Product not found")</f>
        <v>Product not found</v>
      </c>
    </row>
    <row r="28501" spans="3:3" x14ac:dyDescent="0.2">
      <c r="C28501" s="8" t="str">
        <f>IFERROR(VLOOKUP(B28501, 'HS Codes and product names List'!A:B, 2,FALSE), "Product not found")</f>
        <v>Product not found</v>
      </c>
    </row>
    <row r="28502" spans="3:3" x14ac:dyDescent="0.2">
      <c r="C28502" s="8" t="str">
        <f>IFERROR(VLOOKUP(B28502, 'HS Codes and product names List'!A:B, 2,FALSE), "Product not found")</f>
        <v>Product not found</v>
      </c>
    </row>
    <row r="28503" spans="3:3" x14ac:dyDescent="0.2">
      <c r="C28503" s="8" t="str">
        <f>IFERROR(VLOOKUP(B28503, 'HS Codes and product names List'!A:B, 2,FALSE), "Product not found")</f>
        <v>Product not found</v>
      </c>
    </row>
    <row r="28504" spans="3:3" x14ac:dyDescent="0.2">
      <c r="C28504" s="8" t="str">
        <f>IFERROR(VLOOKUP(B28504, 'HS Codes and product names List'!A:B, 2,FALSE), "Product not found")</f>
        <v>Product not found</v>
      </c>
    </row>
    <row r="28505" spans="3:3" x14ac:dyDescent="0.2">
      <c r="C28505" s="8" t="str">
        <f>IFERROR(VLOOKUP(B28505, 'HS Codes and product names List'!A:B, 2,FALSE), "Product not found")</f>
        <v>Product not found</v>
      </c>
    </row>
    <row r="28506" spans="3:3" x14ac:dyDescent="0.2">
      <c r="C28506" s="8" t="str">
        <f>IFERROR(VLOOKUP(B28506, 'HS Codes and product names List'!A:B, 2,FALSE), "Product not found")</f>
        <v>Product not found</v>
      </c>
    </row>
    <row r="28507" spans="3:3" x14ac:dyDescent="0.2">
      <c r="C28507" s="8" t="str">
        <f>IFERROR(VLOOKUP(B28507, 'HS Codes and product names List'!A:B, 2,FALSE), "Product not found")</f>
        <v>Product not found</v>
      </c>
    </row>
    <row r="28508" spans="3:3" x14ac:dyDescent="0.2">
      <c r="C28508" s="8" t="str">
        <f>IFERROR(VLOOKUP(B28508, 'HS Codes and product names List'!A:B, 2,FALSE), "Product not found")</f>
        <v>Product not found</v>
      </c>
    </row>
    <row r="28509" spans="3:3" x14ac:dyDescent="0.2">
      <c r="C28509" s="8" t="str">
        <f>IFERROR(VLOOKUP(B28509, 'HS Codes and product names List'!A:B, 2,FALSE), "Product not found")</f>
        <v>Product not found</v>
      </c>
    </row>
    <row r="28510" spans="3:3" x14ac:dyDescent="0.2">
      <c r="C28510" s="8" t="str">
        <f>IFERROR(VLOOKUP(B28510, 'HS Codes and product names List'!A:B, 2,FALSE), "Product not found")</f>
        <v>Product not found</v>
      </c>
    </row>
    <row r="28511" spans="3:3" x14ac:dyDescent="0.2">
      <c r="C28511" s="8" t="str">
        <f>IFERROR(VLOOKUP(B28511, 'HS Codes and product names List'!A:B, 2,FALSE), "Product not found")</f>
        <v>Product not found</v>
      </c>
    </row>
    <row r="28512" spans="3:3" x14ac:dyDescent="0.2">
      <c r="C28512" s="8" t="str">
        <f>IFERROR(VLOOKUP(B28512, 'HS Codes and product names List'!A:B, 2,FALSE), "Product not found")</f>
        <v>Product not found</v>
      </c>
    </row>
    <row r="28513" spans="3:3" x14ac:dyDescent="0.2">
      <c r="C28513" s="8" t="str">
        <f>IFERROR(VLOOKUP(B28513, 'HS Codes and product names List'!A:B, 2,FALSE), "Product not found")</f>
        <v>Product not found</v>
      </c>
    </row>
    <row r="28514" spans="3:3" x14ac:dyDescent="0.2">
      <c r="C28514" s="8" t="str">
        <f>IFERROR(VLOOKUP(B28514, 'HS Codes and product names List'!A:B, 2,FALSE), "Product not found")</f>
        <v>Product not found</v>
      </c>
    </row>
    <row r="28515" spans="3:3" x14ac:dyDescent="0.2">
      <c r="C28515" s="8" t="str">
        <f>IFERROR(VLOOKUP(B28515, 'HS Codes and product names List'!A:B, 2,FALSE), "Product not found")</f>
        <v>Product not found</v>
      </c>
    </row>
    <row r="28516" spans="3:3" x14ac:dyDescent="0.2">
      <c r="C28516" s="8" t="str">
        <f>IFERROR(VLOOKUP(B28516, 'HS Codes and product names List'!A:B, 2,FALSE), "Product not found")</f>
        <v>Product not found</v>
      </c>
    </row>
    <row r="28517" spans="3:3" x14ac:dyDescent="0.2">
      <c r="C28517" s="8" t="str">
        <f>IFERROR(VLOOKUP(B28517, 'HS Codes and product names List'!A:B, 2,FALSE), "Product not found")</f>
        <v>Product not found</v>
      </c>
    </row>
    <row r="28518" spans="3:3" x14ac:dyDescent="0.2">
      <c r="C28518" s="8" t="str">
        <f>IFERROR(VLOOKUP(B28518, 'HS Codes and product names List'!A:B, 2,FALSE), "Product not found")</f>
        <v>Product not found</v>
      </c>
    </row>
    <row r="28519" spans="3:3" x14ac:dyDescent="0.2">
      <c r="C28519" s="8" t="str">
        <f>IFERROR(VLOOKUP(B28519, 'HS Codes and product names List'!A:B, 2,FALSE), "Product not found")</f>
        <v>Product not found</v>
      </c>
    </row>
    <row r="28520" spans="3:3" x14ac:dyDescent="0.2">
      <c r="C28520" s="8" t="str">
        <f>IFERROR(VLOOKUP(B28520, 'HS Codes and product names List'!A:B, 2,FALSE), "Product not found")</f>
        <v>Product not found</v>
      </c>
    </row>
    <row r="28521" spans="3:3" x14ac:dyDescent="0.2">
      <c r="C28521" s="8" t="str">
        <f>IFERROR(VLOOKUP(B28521, 'HS Codes and product names List'!A:B, 2,FALSE), "Product not found")</f>
        <v>Product not found</v>
      </c>
    </row>
    <row r="28522" spans="3:3" x14ac:dyDescent="0.2">
      <c r="C28522" s="8" t="str">
        <f>IFERROR(VLOOKUP(B28522, 'HS Codes and product names List'!A:B, 2,FALSE), "Product not found")</f>
        <v>Product not found</v>
      </c>
    </row>
    <row r="28523" spans="3:3" x14ac:dyDescent="0.2">
      <c r="C28523" s="8" t="str">
        <f>IFERROR(VLOOKUP(B28523, 'HS Codes and product names List'!A:B, 2,FALSE), "Product not found")</f>
        <v>Product not found</v>
      </c>
    </row>
    <row r="28524" spans="3:3" x14ac:dyDescent="0.2">
      <c r="C28524" s="8" t="str">
        <f>IFERROR(VLOOKUP(B28524, 'HS Codes and product names List'!A:B, 2,FALSE), "Product not found")</f>
        <v>Product not found</v>
      </c>
    </row>
    <row r="28525" spans="3:3" x14ac:dyDescent="0.2">
      <c r="C28525" s="8" t="str">
        <f>IFERROR(VLOOKUP(B28525, 'HS Codes and product names List'!A:B, 2,FALSE), "Product not found")</f>
        <v>Product not found</v>
      </c>
    </row>
    <row r="28526" spans="3:3" x14ac:dyDescent="0.2">
      <c r="C28526" s="8" t="str">
        <f>IFERROR(VLOOKUP(B28526, 'HS Codes and product names List'!A:B, 2,FALSE), "Product not found")</f>
        <v>Product not found</v>
      </c>
    </row>
    <row r="28527" spans="3:3" x14ac:dyDescent="0.2">
      <c r="C28527" s="8" t="str">
        <f>IFERROR(VLOOKUP(B28527, 'HS Codes and product names List'!A:B, 2,FALSE), "Product not found")</f>
        <v>Product not found</v>
      </c>
    </row>
    <row r="28528" spans="3:3" x14ac:dyDescent="0.2">
      <c r="C28528" s="8" t="str">
        <f>IFERROR(VLOOKUP(B28528, 'HS Codes and product names List'!A:B, 2,FALSE), "Product not found")</f>
        <v>Product not found</v>
      </c>
    </row>
    <row r="28529" spans="3:3" x14ac:dyDescent="0.2">
      <c r="C28529" s="8" t="str">
        <f>IFERROR(VLOOKUP(B28529, 'HS Codes and product names List'!A:B, 2,FALSE), "Product not found")</f>
        <v>Product not found</v>
      </c>
    </row>
    <row r="28530" spans="3:3" x14ac:dyDescent="0.2">
      <c r="C28530" s="8" t="str">
        <f>IFERROR(VLOOKUP(B28530, 'HS Codes and product names List'!A:B, 2,FALSE), "Product not found")</f>
        <v>Product not found</v>
      </c>
    </row>
    <row r="28531" spans="3:3" x14ac:dyDescent="0.2">
      <c r="C28531" s="8" t="str">
        <f>IFERROR(VLOOKUP(B28531, 'HS Codes and product names List'!A:B, 2,FALSE), "Product not found")</f>
        <v>Product not found</v>
      </c>
    </row>
    <row r="28532" spans="3:3" x14ac:dyDescent="0.2">
      <c r="C28532" s="8" t="str">
        <f>IFERROR(VLOOKUP(B28532, 'HS Codes and product names List'!A:B, 2,FALSE), "Product not found")</f>
        <v>Product not found</v>
      </c>
    </row>
    <row r="28533" spans="3:3" x14ac:dyDescent="0.2">
      <c r="C28533" s="8" t="str">
        <f>IFERROR(VLOOKUP(B28533, 'HS Codes and product names List'!A:B, 2,FALSE), "Product not found")</f>
        <v>Product not found</v>
      </c>
    </row>
    <row r="28534" spans="3:3" x14ac:dyDescent="0.2">
      <c r="C28534" s="8" t="str">
        <f>IFERROR(VLOOKUP(B28534, 'HS Codes and product names List'!A:B, 2,FALSE), "Product not found")</f>
        <v>Product not found</v>
      </c>
    </row>
    <row r="28535" spans="3:3" x14ac:dyDescent="0.2">
      <c r="C28535" s="8" t="str">
        <f>IFERROR(VLOOKUP(B28535, 'HS Codes and product names List'!A:B, 2,FALSE), "Product not found")</f>
        <v>Product not found</v>
      </c>
    </row>
    <row r="28536" spans="3:3" x14ac:dyDescent="0.2">
      <c r="C28536" s="8" t="str">
        <f>IFERROR(VLOOKUP(B28536, 'HS Codes and product names List'!A:B, 2,FALSE), "Product not found")</f>
        <v>Product not found</v>
      </c>
    </row>
    <row r="28537" spans="3:3" x14ac:dyDescent="0.2">
      <c r="C28537" s="8" t="str">
        <f>IFERROR(VLOOKUP(B28537, 'HS Codes and product names List'!A:B, 2,FALSE), "Product not found")</f>
        <v>Product not found</v>
      </c>
    </row>
    <row r="28538" spans="3:3" x14ac:dyDescent="0.2">
      <c r="C28538" s="8" t="str">
        <f>IFERROR(VLOOKUP(B28538, 'HS Codes and product names List'!A:B, 2,FALSE), "Product not found")</f>
        <v>Product not found</v>
      </c>
    </row>
    <row r="28539" spans="3:3" x14ac:dyDescent="0.2">
      <c r="C28539" s="8" t="str">
        <f>IFERROR(VLOOKUP(B28539, 'HS Codes and product names List'!A:B, 2,FALSE), "Product not found")</f>
        <v>Product not found</v>
      </c>
    </row>
    <row r="28540" spans="3:3" x14ac:dyDescent="0.2">
      <c r="C28540" s="8" t="str">
        <f>IFERROR(VLOOKUP(B28540, 'HS Codes and product names List'!A:B, 2,FALSE), "Product not found")</f>
        <v>Product not found</v>
      </c>
    </row>
    <row r="28541" spans="3:3" x14ac:dyDescent="0.2">
      <c r="C28541" s="8" t="str">
        <f>IFERROR(VLOOKUP(B28541, 'HS Codes and product names List'!A:B, 2,FALSE), "Product not found")</f>
        <v>Product not found</v>
      </c>
    </row>
    <row r="28542" spans="3:3" x14ac:dyDescent="0.2">
      <c r="C28542" s="8" t="str">
        <f>IFERROR(VLOOKUP(B28542, 'HS Codes and product names List'!A:B, 2,FALSE), "Product not found")</f>
        <v>Product not found</v>
      </c>
    </row>
    <row r="28543" spans="3:3" x14ac:dyDescent="0.2">
      <c r="C28543" s="8" t="str">
        <f>IFERROR(VLOOKUP(B28543, 'HS Codes and product names List'!A:B, 2,FALSE), "Product not found")</f>
        <v>Product not found</v>
      </c>
    </row>
    <row r="28544" spans="3:3" x14ac:dyDescent="0.2">
      <c r="C28544" s="8" t="str">
        <f>IFERROR(VLOOKUP(B28544, 'HS Codes and product names List'!A:B, 2,FALSE), "Product not found")</f>
        <v>Product not found</v>
      </c>
    </row>
    <row r="28545" spans="3:3" x14ac:dyDescent="0.2">
      <c r="C28545" s="8" t="str">
        <f>IFERROR(VLOOKUP(B28545, 'HS Codes and product names List'!A:B, 2,FALSE), "Product not found")</f>
        <v>Product not found</v>
      </c>
    </row>
    <row r="28546" spans="3:3" x14ac:dyDescent="0.2">
      <c r="C28546" s="8" t="str">
        <f>IFERROR(VLOOKUP(B28546, 'HS Codes and product names List'!A:B, 2,FALSE), "Product not found")</f>
        <v>Product not found</v>
      </c>
    </row>
    <row r="28547" spans="3:3" x14ac:dyDescent="0.2">
      <c r="C28547" s="8" t="str">
        <f>IFERROR(VLOOKUP(B28547, 'HS Codes and product names List'!A:B, 2,FALSE), "Product not found")</f>
        <v>Product not found</v>
      </c>
    </row>
    <row r="28548" spans="3:3" x14ac:dyDescent="0.2">
      <c r="C28548" s="8" t="str">
        <f>IFERROR(VLOOKUP(B28548, 'HS Codes and product names List'!A:B, 2,FALSE), "Product not found")</f>
        <v>Product not found</v>
      </c>
    </row>
    <row r="28549" spans="3:3" x14ac:dyDescent="0.2">
      <c r="C28549" s="8" t="str">
        <f>IFERROR(VLOOKUP(B28549, 'HS Codes and product names List'!A:B, 2,FALSE), "Product not found")</f>
        <v>Product not found</v>
      </c>
    </row>
    <row r="28550" spans="3:3" x14ac:dyDescent="0.2">
      <c r="C28550" s="8" t="str">
        <f>IFERROR(VLOOKUP(B28550, 'HS Codes and product names List'!A:B, 2,FALSE), "Product not found")</f>
        <v>Product not found</v>
      </c>
    </row>
    <row r="28551" spans="3:3" x14ac:dyDescent="0.2">
      <c r="C28551" s="8" t="str">
        <f>IFERROR(VLOOKUP(B28551, 'HS Codes and product names List'!A:B, 2,FALSE), "Product not found")</f>
        <v>Product not found</v>
      </c>
    </row>
    <row r="28552" spans="3:3" x14ac:dyDescent="0.2">
      <c r="C28552" s="8" t="str">
        <f>IFERROR(VLOOKUP(B28552, 'HS Codes and product names List'!A:B, 2,FALSE), "Product not found")</f>
        <v>Product not found</v>
      </c>
    </row>
    <row r="28553" spans="3:3" x14ac:dyDescent="0.2">
      <c r="C28553" s="8" t="str">
        <f>IFERROR(VLOOKUP(B28553, 'HS Codes and product names List'!A:B, 2,FALSE), "Product not found")</f>
        <v>Product not found</v>
      </c>
    </row>
    <row r="28554" spans="3:3" x14ac:dyDescent="0.2">
      <c r="C28554" s="8" t="str">
        <f>IFERROR(VLOOKUP(B28554, 'HS Codes and product names List'!A:B, 2,FALSE), "Product not found")</f>
        <v>Product not found</v>
      </c>
    </row>
    <row r="28555" spans="3:3" x14ac:dyDescent="0.2">
      <c r="C28555" s="8" t="str">
        <f>IFERROR(VLOOKUP(B28555, 'HS Codes and product names List'!A:B, 2,FALSE), "Product not found")</f>
        <v>Product not found</v>
      </c>
    </row>
    <row r="28556" spans="3:3" x14ac:dyDescent="0.2">
      <c r="C28556" s="8" t="str">
        <f>IFERROR(VLOOKUP(B28556, 'HS Codes and product names List'!A:B, 2,FALSE), "Product not found")</f>
        <v>Product not found</v>
      </c>
    </row>
    <row r="28557" spans="3:3" x14ac:dyDescent="0.2">
      <c r="C28557" s="8" t="str">
        <f>IFERROR(VLOOKUP(B28557, 'HS Codes and product names List'!A:B, 2,FALSE), "Product not found")</f>
        <v>Product not found</v>
      </c>
    </row>
    <row r="28558" spans="3:3" x14ac:dyDescent="0.2">
      <c r="C28558" s="8" t="str">
        <f>IFERROR(VLOOKUP(B28558, 'HS Codes and product names List'!A:B, 2,FALSE), "Product not found")</f>
        <v>Product not found</v>
      </c>
    </row>
    <row r="28559" spans="3:3" x14ac:dyDescent="0.2">
      <c r="C28559" s="8" t="str">
        <f>IFERROR(VLOOKUP(B28559, 'HS Codes and product names List'!A:B, 2,FALSE), "Product not found")</f>
        <v>Product not found</v>
      </c>
    </row>
    <row r="28560" spans="3:3" x14ac:dyDescent="0.2">
      <c r="C28560" s="8" t="str">
        <f>IFERROR(VLOOKUP(B28560, 'HS Codes and product names List'!A:B, 2,FALSE), "Product not found")</f>
        <v>Product not found</v>
      </c>
    </row>
    <row r="28561" spans="3:3" x14ac:dyDescent="0.2">
      <c r="C28561" s="8" t="str">
        <f>IFERROR(VLOOKUP(B28561, 'HS Codes and product names List'!A:B, 2,FALSE), "Product not found")</f>
        <v>Product not found</v>
      </c>
    </row>
    <row r="28562" spans="3:3" x14ac:dyDescent="0.2">
      <c r="C28562" s="8" t="str">
        <f>IFERROR(VLOOKUP(B28562, 'HS Codes and product names List'!A:B, 2,FALSE), "Product not found")</f>
        <v>Product not found</v>
      </c>
    </row>
    <row r="28563" spans="3:3" x14ac:dyDescent="0.2">
      <c r="C28563" s="8" t="str">
        <f>IFERROR(VLOOKUP(B28563, 'HS Codes and product names List'!A:B, 2,FALSE), "Product not found")</f>
        <v>Product not found</v>
      </c>
    </row>
    <row r="28564" spans="3:3" x14ac:dyDescent="0.2">
      <c r="C28564" s="8" t="str">
        <f>IFERROR(VLOOKUP(B28564, 'HS Codes and product names List'!A:B, 2,FALSE), "Product not found")</f>
        <v>Product not found</v>
      </c>
    </row>
    <row r="28565" spans="3:3" x14ac:dyDescent="0.2">
      <c r="C28565" s="8" t="str">
        <f>IFERROR(VLOOKUP(B28565, 'HS Codes and product names List'!A:B, 2,FALSE), "Product not found")</f>
        <v>Product not found</v>
      </c>
    </row>
    <row r="28566" spans="3:3" x14ac:dyDescent="0.2">
      <c r="C28566" s="8" t="str">
        <f>IFERROR(VLOOKUP(B28566, 'HS Codes and product names List'!A:B, 2,FALSE), "Product not found")</f>
        <v>Product not found</v>
      </c>
    </row>
    <row r="28567" spans="3:3" x14ac:dyDescent="0.2">
      <c r="C28567" s="8" t="str">
        <f>IFERROR(VLOOKUP(B28567, 'HS Codes and product names List'!A:B, 2,FALSE), "Product not found")</f>
        <v>Product not found</v>
      </c>
    </row>
    <row r="28568" spans="3:3" x14ac:dyDescent="0.2">
      <c r="C28568" s="8" t="str">
        <f>IFERROR(VLOOKUP(B28568, 'HS Codes and product names List'!A:B, 2,FALSE), "Product not found")</f>
        <v>Product not found</v>
      </c>
    </row>
    <row r="28569" spans="3:3" x14ac:dyDescent="0.2">
      <c r="C28569" s="8" t="str">
        <f>IFERROR(VLOOKUP(B28569, 'HS Codes and product names List'!A:B, 2,FALSE), "Product not found")</f>
        <v>Product not found</v>
      </c>
    </row>
    <row r="28570" spans="3:3" x14ac:dyDescent="0.2">
      <c r="C28570" s="8" t="str">
        <f>IFERROR(VLOOKUP(B28570, 'HS Codes and product names List'!A:B, 2,FALSE), "Product not found")</f>
        <v>Product not found</v>
      </c>
    </row>
    <row r="28571" spans="3:3" x14ac:dyDescent="0.2">
      <c r="C28571" s="8" t="str">
        <f>IFERROR(VLOOKUP(B28571, 'HS Codes and product names List'!A:B, 2,FALSE), "Product not found")</f>
        <v>Product not found</v>
      </c>
    </row>
    <row r="28572" spans="3:3" x14ac:dyDescent="0.2">
      <c r="C28572" s="8" t="str">
        <f>IFERROR(VLOOKUP(B28572, 'HS Codes and product names List'!A:B, 2,FALSE), "Product not found")</f>
        <v>Product not found</v>
      </c>
    </row>
    <row r="28573" spans="3:3" x14ac:dyDescent="0.2">
      <c r="C28573" s="8" t="str">
        <f>IFERROR(VLOOKUP(B28573, 'HS Codes and product names List'!A:B, 2,FALSE), "Product not found")</f>
        <v>Product not found</v>
      </c>
    </row>
    <row r="28574" spans="3:3" x14ac:dyDescent="0.2">
      <c r="C28574" s="8" t="str">
        <f>IFERROR(VLOOKUP(B28574, 'HS Codes and product names List'!A:B, 2,FALSE), "Product not found")</f>
        <v>Product not found</v>
      </c>
    </row>
    <row r="28575" spans="3:3" x14ac:dyDescent="0.2">
      <c r="C28575" s="8" t="str">
        <f>IFERROR(VLOOKUP(B28575, 'HS Codes and product names List'!A:B, 2,FALSE), "Product not found")</f>
        <v>Product not found</v>
      </c>
    </row>
    <row r="28576" spans="3:3" x14ac:dyDescent="0.2">
      <c r="C28576" s="8" t="str">
        <f>IFERROR(VLOOKUP(B28576, 'HS Codes and product names List'!A:B, 2,FALSE), "Product not found")</f>
        <v>Product not found</v>
      </c>
    </row>
    <row r="28577" spans="3:3" x14ac:dyDescent="0.2">
      <c r="C28577" s="8" t="str">
        <f>IFERROR(VLOOKUP(B28577, 'HS Codes and product names List'!A:B, 2,FALSE), "Product not found")</f>
        <v>Product not found</v>
      </c>
    </row>
    <row r="28578" spans="3:3" x14ac:dyDescent="0.2">
      <c r="C28578" s="8" t="str">
        <f>IFERROR(VLOOKUP(B28578, 'HS Codes and product names List'!A:B, 2,FALSE), "Product not found")</f>
        <v>Product not found</v>
      </c>
    </row>
    <row r="28579" spans="3:3" x14ac:dyDescent="0.2">
      <c r="C28579" s="8" t="str">
        <f>IFERROR(VLOOKUP(B28579, 'HS Codes and product names List'!A:B, 2,FALSE), "Product not found")</f>
        <v>Product not found</v>
      </c>
    </row>
    <row r="28580" spans="3:3" x14ac:dyDescent="0.2">
      <c r="C28580" s="8" t="str">
        <f>IFERROR(VLOOKUP(B28580, 'HS Codes and product names List'!A:B, 2,FALSE), "Product not found")</f>
        <v>Product not found</v>
      </c>
    </row>
    <row r="28581" spans="3:3" x14ac:dyDescent="0.2">
      <c r="C28581" s="8" t="str">
        <f>IFERROR(VLOOKUP(B28581, 'HS Codes and product names List'!A:B, 2,FALSE), "Product not found")</f>
        <v>Product not found</v>
      </c>
    </row>
    <row r="28582" spans="3:3" x14ac:dyDescent="0.2">
      <c r="C28582" s="8" t="str">
        <f>IFERROR(VLOOKUP(B28582, 'HS Codes and product names List'!A:B, 2,FALSE), "Product not found")</f>
        <v>Product not found</v>
      </c>
    </row>
    <row r="28583" spans="3:3" x14ac:dyDescent="0.2">
      <c r="C28583" s="8" t="str">
        <f>IFERROR(VLOOKUP(B28583, 'HS Codes and product names List'!A:B, 2,FALSE), "Product not found")</f>
        <v>Product not found</v>
      </c>
    </row>
    <row r="28584" spans="3:3" x14ac:dyDescent="0.2">
      <c r="C28584" s="8" t="str">
        <f>IFERROR(VLOOKUP(B28584, 'HS Codes and product names List'!A:B, 2,FALSE), "Product not found")</f>
        <v>Product not found</v>
      </c>
    </row>
    <row r="28585" spans="3:3" x14ac:dyDescent="0.2">
      <c r="C28585" s="8" t="str">
        <f>IFERROR(VLOOKUP(B28585, 'HS Codes and product names List'!A:B, 2,FALSE), "Product not found")</f>
        <v>Product not found</v>
      </c>
    </row>
    <row r="28586" spans="3:3" x14ac:dyDescent="0.2">
      <c r="C28586" s="8" t="str">
        <f>IFERROR(VLOOKUP(B28586, 'HS Codes and product names List'!A:B, 2,FALSE), "Product not found")</f>
        <v>Product not found</v>
      </c>
    </row>
    <row r="28587" spans="3:3" x14ac:dyDescent="0.2">
      <c r="C28587" s="8" t="str">
        <f>IFERROR(VLOOKUP(B28587, 'HS Codes and product names List'!A:B, 2,FALSE), "Product not found")</f>
        <v>Product not found</v>
      </c>
    </row>
    <row r="28588" spans="3:3" x14ac:dyDescent="0.2">
      <c r="C28588" s="8" t="str">
        <f>IFERROR(VLOOKUP(B28588, 'HS Codes and product names List'!A:B, 2,FALSE), "Product not found")</f>
        <v>Product not found</v>
      </c>
    </row>
    <row r="28589" spans="3:3" x14ac:dyDescent="0.2">
      <c r="C28589" s="8" t="str">
        <f>IFERROR(VLOOKUP(B28589, 'HS Codes and product names List'!A:B, 2,FALSE), "Product not found")</f>
        <v>Product not found</v>
      </c>
    </row>
    <row r="28590" spans="3:3" x14ac:dyDescent="0.2">
      <c r="C28590" s="8" t="str">
        <f>IFERROR(VLOOKUP(B28590, 'HS Codes and product names List'!A:B, 2,FALSE), "Product not found")</f>
        <v>Product not found</v>
      </c>
    </row>
    <row r="28591" spans="3:3" x14ac:dyDescent="0.2">
      <c r="C28591" s="8" t="str">
        <f>IFERROR(VLOOKUP(B28591, 'HS Codes and product names List'!A:B, 2,FALSE), "Product not found")</f>
        <v>Product not found</v>
      </c>
    </row>
    <row r="28592" spans="3:3" x14ac:dyDescent="0.2">
      <c r="C28592" s="8" t="str">
        <f>IFERROR(VLOOKUP(B28592, 'HS Codes and product names List'!A:B, 2,FALSE), "Product not found")</f>
        <v>Product not found</v>
      </c>
    </row>
    <row r="28593" spans="3:3" x14ac:dyDescent="0.2">
      <c r="C28593" s="8" t="str">
        <f>IFERROR(VLOOKUP(B28593, 'HS Codes and product names List'!A:B, 2,FALSE), "Product not found")</f>
        <v>Product not found</v>
      </c>
    </row>
    <row r="28594" spans="3:3" x14ac:dyDescent="0.2">
      <c r="C28594" s="8" t="str">
        <f>IFERROR(VLOOKUP(B28594, 'HS Codes and product names List'!A:B, 2,FALSE), "Product not found")</f>
        <v>Product not found</v>
      </c>
    </row>
    <row r="28595" spans="3:3" x14ac:dyDescent="0.2">
      <c r="C28595" s="8" t="str">
        <f>IFERROR(VLOOKUP(B28595, 'HS Codes and product names List'!A:B, 2,FALSE), "Product not found")</f>
        <v>Product not found</v>
      </c>
    </row>
    <row r="28596" spans="3:3" x14ac:dyDescent="0.2">
      <c r="C28596" s="8" t="str">
        <f>IFERROR(VLOOKUP(B28596, 'HS Codes and product names List'!A:B, 2,FALSE), "Product not found")</f>
        <v>Product not found</v>
      </c>
    </row>
    <row r="28597" spans="3:3" x14ac:dyDescent="0.2">
      <c r="C28597" s="8" t="str">
        <f>IFERROR(VLOOKUP(B28597, 'HS Codes and product names List'!A:B, 2,FALSE), "Product not found")</f>
        <v>Product not found</v>
      </c>
    </row>
    <row r="28598" spans="3:3" x14ac:dyDescent="0.2">
      <c r="C28598" s="8" t="str">
        <f>IFERROR(VLOOKUP(B28598, 'HS Codes and product names List'!A:B, 2,FALSE), "Product not found")</f>
        <v>Product not found</v>
      </c>
    </row>
    <row r="28599" spans="3:3" x14ac:dyDescent="0.2">
      <c r="C28599" s="8" t="str">
        <f>IFERROR(VLOOKUP(B28599, 'HS Codes and product names List'!A:B, 2,FALSE), "Product not found")</f>
        <v>Product not found</v>
      </c>
    </row>
    <row r="28600" spans="3:3" x14ac:dyDescent="0.2">
      <c r="C28600" s="8" t="str">
        <f>IFERROR(VLOOKUP(B28600, 'HS Codes and product names List'!A:B, 2,FALSE), "Product not found")</f>
        <v>Product not found</v>
      </c>
    </row>
    <row r="28601" spans="3:3" x14ac:dyDescent="0.2">
      <c r="C28601" s="8" t="str">
        <f>IFERROR(VLOOKUP(B28601, 'HS Codes and product names List'!A:B, 2,FALSE), "Product not found")</f>
        <v>Product not found</v>
      </c>
    </row>
    <row r="28602" spans="3:3" x14ac:dyDescent="0.2">
      <c r="C28602" s="8" t="str">
        <f>IFERROR(VLOOKUP(B28602, 'HS Codes and product names List'!A:B, 2,FALSE), "Product not found")</f>
        <v>Product not found</v>
      </c>
    </row>
    <row r="28603" spans="3:3" x14ac:dyDescent="0.2">
      <c r="C28603" s="8" t="str">
        <f>IFERROR(VLOOKUP(B28603, 'HS Codes and product names List'!A:B, 2,FALSE), "Product not found")</f>
        <v>Product not found</v>
      </c>
    </row>
    <row r="28604" spans="3:3" x14ac:dyDescent="0.2">
      <c r="C28604" s="8" t="str">
        <f>IFERROR(VLOOKUP(B28604, 'HS Codes and product names List'!A:B, 2,FALSE), "Product not found")</f>
        <v>Product not found</v>
      </c>
    </row>
    <row r="28605" spans="3:3" x14ac:dyDescent="0.2">
      <c r="C28605" s="8" t="str">
        <f>IFERROR(VLOOKUP(B28605, 'HS Codes and product names List'!A:B, 2,FALSE), "Product not found")</f>
        <v>Product not found</v>
      </c>
    </row>
    <row r="28606" spans="3:3" x14ac:dyDescent="0.2">
      <c r="C28606" s="8" t="str">
        <f>IFERROR(VLOOKUP(B28606, 'HS Codes and product names List'!A:B, 2,FALSE), "Product not found")</f>
        <v>Product not found</v>
      </c>
    </row>
    <row r="28607" spans="3:3" x14ac:dyDescent="0.2">
      <c r="C28607" s="8" t="str">
        <f>IFERROR(VLOOKUP(B28607, 'HS Codes and product names List'!A:B, 2,FALSE), "Product not found")</f>
        <v>Product not found</v>
      </c>
    </row>
    <row r="28608" spans="3:3" x14ac:dyDescent="0.2">
      <c r="C28608" s="8" t="str">
        <f>IFERROR(VLOOKUP(B28608, 'HS Codes and product names List'!A:B, 2,FALSE), "Product not found")</f>
        <v>Product not found</v>
      </c>
    </row>
    <row r="28609" spans="3:3" x14ac:dyDescent="0.2">
      <c r="C28609" s="8" t="str">
        <f>IFERROR(VLOOKUP(B28609, 'HS Codes and product names List'!A:B, 2,FALSE), "Product not found")</f>
        <v>Product not found</v>
      </c>
    </row>
    <row r="28610" spans="3:3" x14ac:dyDescent="0.2">
      <c r="C28610" s="8" t="str">
        <f>IFERROR(VLOOKUP(B28610, 'HS Codes and product names List'!A:B, 2,FALSE), "Product not found")</f>
        <v>Product not found</v>
      </c>
    </row>
    <row r="28611" spans="3:3" x14ac:dyDescent="0.2">
      <c r="C28611" s="8" t="str">
        <f>IFERROR(VLOOKUP(B28611, 'HS Codes and product names List'!A:B, 2,FALSE), "Product not found")</f>
        <v>Product not found</v>
      </c>
    </row>
    <row r="28612" spans="3:3" x14ac:dyDescent="0.2">
      <c r="C28612" s="8" t="str">
        <f>IFERROR(VLOOKUP(B28612, 'HS Codes and product names List'!A:B, 2,FALSE), "Product not found")</f>
        <v>Product not found</v>
      </c>
    </row>
    <row r="28613" spans="3:3" x14ac:dyDescent="0.2">
      <c r="C28613" s="8" t="str">
        <f>IFERROR(VLOOKUP(B28613, 'HS Codes and product names List'!A:B, 2,FALSE), "Product not found")</f>
        <v>Product not found</v>
      </c>
    </row>
    <row r="28614" spans="3:3" x14ac:dyDescent="0.2">
      <c r="C28614" s="8" t="str">
        <f>IFERROR(VLOOKUP(B28614, 'HS Codes and product names List'!A:B, 2,FALSE), "Product not found")</f>
        <v>Product not found</v>
      </c>
    </row>
    <row r="28615" spans="3:3" x14ac:dyDescent="0.2">
      <c r="C28615" s="8" t="str">
        <f>IFERROR(VLOOKUP(B28615, 'HS Codes and product names List'!A:B, 2,FALSE), "Product not found")</f>
        <v>Product not found</v>
      </c>
    </row>
    <row r="28616" spans="3:3" x14ac:dyDescent="0.2">
      <c r="C28616" s="8" t="str">
        <f>IFERROR(VLOOKUP(B28616, 'HS Codes and product names List'!A:B, 2,FALSE), "Product not found")</f>
        <v>Product not found</v>
      </c>
    </row>
    <row r="28617" spans="3:3" x14ac:dyDescent="0.2">
      <c r="C28617" s="8" t="str">
        <f>IFERROR(VLOOKUP(B28617, 'HS Codes and product names List'!A:B, 2,FALSE), "Product not found")</f>
        <v>Product not found</v>
      </c>
    </row>
    <row r="28618" spans="3:3" x14ac:dyDescent="0.2">
      <c r="C28618" s="8" t="str">
        <f>IFERROR(VLOOKUP(B28618, 'HS Codes and product names List'!A:B, 2,FALSE), "Product not found")</f>
        <v>Product not found</v>
      </c>
    </row>
    <row r="28619" spans="3:3" x14ac:dyDescent="0.2">
      <c r="C28619" s="8" t="str">
        <f>IFERROR(VLOOKUP(B28619, 'HS Codes and product names List'!A:B, 2,FALSE), "Product not found")</f>
        <v>Product not found</v>
      </c>
    </row>
    <row r="28620" spans="3:3" x14ac:dyDescent="0.2">
      <c r="C28620" s="8" t="str">
        <f>IFERROR(VLOOKUP(B28620, 'HS Codes and product names List'!A:B, 2,FALSE), "Product not found")</f>
        <v>Product not found</v>
      </c>
    </row>
    <row r="28621" spans="3:3" x14ac:dyDescent="0.2">
      <c r="C28621" s="8" t="str">
        <f>IFERROR(VLOOKUP(B28621, 'HS Codes and product names List'!A:B, 2,FALSE), "Product not found")</f>
        <v>Product not found</v>
      </c>
    </row>
    <row r="28622" spans="3:3" x14ac:dyDescent="0.2">
      <c r="C28622" s="8" t="str">
        <f>IFERROR(VLOOKUP(B28622, 'HS Codes and product names List'!A:B, 2,FALSE), "Product not found")</f>
        <v>Product not found</v>
      </c>
    </row>
    <row r="28623" spans="3:3" x14ac:dyDescent="0.2">
      <c r="C28623" s="8" t="str">
        <f>IFERROR(VLOOKUP(B28623, 'HS Codes and product names List'!A:B, 2,FALSE), "Product not found")</f>
        <v>Product not found</v>
      </c>
    </row>
    <row r="28624" spans="3:3" x14ac:dyDescent="0.2">
      <c r="C28624" s="8" t="str">
        <f>IFERROR(VLOOKUP(B28624, 'HS Codes and product names List'!A:B, 2,FALSE), "Product not found")</f>
        <v>Product not found</v>
      </c>
    </row>
    <row r="28625" spans="3:3" x14ac:dyDescent="0.2">
      <c r="C28625" s="8" t="str">
        <f>IFERROR(VLOOKUP(B28625, 'HS Codes and product names List'!A:B, 2,FALSE), "Product not found")</f>
        <v>Product not found</v>
      </c>
    </row>
    <row r="28626" spans="3:3" x14ac:dyDescent="0.2">
      <c r="C28626" s="8" t="str">
        <f>IFERROR(VLOOKUP(B28626, 'HS Codes and product names List'!A:B, 2,FALSE), "Product not found")</f>
        <v>Product not found</v>
      </c>
    </row>
    <row r="28627" spans="3:3" x14ac:dyDescent="0.2">
      <c r="C28627" s="8" t="str">
        <f>IFERROR(VLOOKUP(B28627, 'HS Codes and product names List'!A:B, 2,FALSE), "Product not found")</f>
        <v>Product not found</v>
      </c>
    </row>
    <row r="28628" spans="3:3" x14ac:dyDescent="0.2">
      <c r="C28628" s="8" t="str">
        <f>IFERROR(VLOOKUP(B28628, 'HS Codes and product names List'!A:B, 2,FALSE), "Product not found")</f>
        <v>Product not found</v>
      </c>
    </row>
    <row r="28629" spans="3:3" x14ac:dyDescent="0.2">
      <c r="C28629" s="8" t="str">
        <f>IFERROR(VLOOKUP(B28629, 'HS Codes and product names List'!A:B, 2,FALSE), "Product not found")</f>
        <v>Product not found</v>
      </c>
    </row>
    <row r="28630" spans="3:3" x14ac:dyDescent="0.2">
      <c r="C28630" s="8" t="str">
        <f>IFERROR(VLOOKUP(B28630, 'HS Codes and product names List'!A:B, 2,FALSE), "Product not found")</f>
        <v>Product not found</v>
      </c>
    </row>
    <row r="28631" spans="3:3" x14ac:dyDescent="0.2">
      <c r="C28631" s="8" t="str">
        <f>IFERROR(VLOOKUP(B28631, 'HS Codes and product names List'!A:B, 2,FALSE), "Product not found")</f>
        <v>Product not found</v>
      </c>
    </row>
    <row r="28632" spans="3:3" x14ac:dyDescent="0.2">
      <c r="C28632" s="8" t="str">
        <f>IFERROR(VLOOKUP(B28632, 'HS Codes and product names List'!A:B, 2,FALSE), "Product not found")</f>
        <v>Product not found</v>
      </c>
    </row>
    <row r="28633" spans="3:3" x14ac:dyDescent="0.2">
      <c r="C28633" s="8" t="str">
        <f>IFERROR(VLOOKUP(B28633, 'HS Codes and product names List'!A:B, 2,FALSE), "Product not found")</f>
        <v>Product not found</v>
      </c>
    </row>
    <row r="28634" spans="3:3" x14ac:dyDescent="0.2">
      <c r="C28634" s="8" t="str">
        <f>IFERROR(VLOOKUP(B28634, 'HS Codes and product names List'!A:B, 2,FALSE), "Product not found")</f>
        <v>Product not found</v>
      </c>
    </row>
    <row r="28635" spans="3:3" x14ac:dyDescent="0.2">
      <c r="C28635" s="8" t="str">
        <f>IFERROR(VLOOKUP(B28635, 'HS Codes and product names List'!A:B, 2,FALSE), "Product not found")</f>
        <v>Product not found</v>
      </c>
    </row>
    <row r="28636" spans="3:3" x14ac:dyDescent="0.2">
      <c r="C28636" s="8" t="str">
        <f>IFERROR(VLOOKUP(B28636, 'HS Codes and product names List'!A:B, 2,FALSE), "Product not found")</f>
        <v>Product not found</v>
      </c>
    </row>
    <row r="28637" spans="3:3" x14ac:dyDescent="0.2">
      <c r="C28637" s="8" t="str">
        <f>IFERROR(VLOOKUP(B28637, 'HS Codes and product names List'!A:B, 2,FALSE), "Product not found")</f>
        <v>Product not found</v>
      </c>
    </row>
    <row r="28638" spans="3:3" x14ac:dyDescent="0.2">
      <c r="C28638" s="8" t="str">
        <f>IFERROR(VLOOKUP(B28638, 'HS Codes and product names List'!A:B, 2,FALSE), "Product not found")</f>
        <v>Product not found</v>
      </c>
    </row>
    <row r="28639" spans="3:3" x14ac:dyDescent="0.2">
      <c r="C28639" s="8" t="str">
        <f>IFERROR(VLOOKUP(B28639, 'HS Codes and product names List'!A:B, 2,FALSE), "Product not found")</f>
        <v>Product not found</v>
      </c>
    </row>
    <row r="28640" spans="3:3" x14ac:dyDescent="0.2">
      <c r="C28640" s="8" t="str">
        <f>IFERROR(VLOOKUP(B28640, 'HS Codes and product names List'!A:B, 2,FALSE), "Product not found")</f>
        <v>Product not found</v>
      </c>
    </row>
    <row r="28641" spans="3:3" x14ac:dyDescent="0.2">
      <c r="C28641" s="8" t="str">
        <f>IFERROR(VLOOKUP(B28641, 'HS Codes and product names List'!A:B, 2,FALSE), "Product not found")</f>
        <v>Product not found</v>
      </c>
    </row>
    <row r="28642" spans="3:3" x14ac:dyDescent="0.2">
      <c r="C28642" s="8" t="str">
        <f>IFERROR(VLOOKUP(B28642, 'HS Codes and product names List'!A:B, 2,FALSE), "Product not found")</f>
        <v>Product not found</v>
      </c>
    </row>
    <row r="28643" spans="3:3" x14ac:dyDescent="0.2">
      <c r="C28643" s="8" t="str">
        <f>IFERROR(VLOOKUP(B28643, 'HS Codes and product names List'!A:B, 2,FALSE), "Product not found")</f>
        <v>Product not found</v>
      </c>
    </row>
    <row r="28644" spans="3:3" x14ac:dyDescent="0.2">
      <c r="C28644" s="8" t="str">
        <f>IFERROR(VLOOKUP(B28644, 'HS Codes and product names List'!A:B, 2,FALSE), "Product not found")</f>
        <v>Product not found</v>
      </c>
    </row>
    <row r="28645" spans="3:3" x14ac:dyDescent="0.2">
      <c r="C28645" s="8" t="str">
        <f>IFERROR(VLOOKUP(B28645, 'HS Codes and product names List'!A:B, 2,FALSE), "Product not found")</f>
        <v>Product not found</v>
      </c>
    </row>
    <row r="28646" spans="3:3" x14ac:dyDescent="0.2">
      <c r="C28646" s="8" t="str">
        <f>IFERROR(VLOOKUP(B28646, 'HS Codes and product names List'!A:B, 2,FALSE), "Product not found")</f>
        <v>Product not found</v>
      </c>
    </row>
    <row r="28647" spans="3:3" x14ac:dyDescent="0.2">
      <c r="C28647" s="8" t="str">
        <f>IFERROR(VLOOKUP(B28647, 'HS Codes and product names List'!A:B, 2,FALSE), "Product not found")</f>
        <v>Product not found</v>
      </c>
    </row>
    <row r="28648" spans="3:3" x14ac:dyDescent="0.2">
      <c r="C28648" s="8" t="str">
        <f>IFERROR(VLOOKUP(B28648, 'HS Codes and product names List'!A:B, 2,FALSE), "Product not found")</f>
        <v>Product not found</v>
      </c>
    </row>
    <row r="28649" spans="3:3" x14ac:dyDescent="0.2">
      <c r="C28649" s="8" t="str">
        <f>IFERROR(VLOOKUP(B28649, 'HS Codes and product names List'!A:B, 2,FALSE), "Product not found")</f>
        <v>Product not found</v>
      </c>
    </row>
    <row r="28650" spans="3:3" x14ac:dyDescent="0.2">
      <c r="C28650" s="8" t="str">
        <f>IFERROR(VLOOKUP(B28650, 'HS Codes and product names List'!A:B, 2,FALSE), "Product not found")</f>
        <v>Product not found</v>
      </c>
    </row>
    <row r="28651" spans="3:3" x14ac:dyDescent="0.2">
      <c r="C28651" s="8" t="str">
        <f>IFERROR(VLOOKUP(B28651, 'HS Codes and product names List'!A:B, 2,FALSE), "Product not found")</f>
        <v>Product not found</v>
      </c>
    </row>
    <row r="28652" spans="3:3" x14ac:dyDescent="0.2">
      <c r="C28652" s="8" t="str">
        <f>IFERROR(VLOOKUP(B28652, 'HS Codes and product names List'!A:B, 2,FALSE), "Product not found")</f>
        <v>Product not found</v>
      </c>
    </row>
    <row r="28653" spans="3:3" x14ac:dyDescent="0.2">
      <c r="C28653" s="8" t="str">
        <f>IFERROR(VLOOKUP(B28653, 'HS Codes and product names List'!A:B, 2,FALSE), "Product not found")</f>
        <v>Product not found</v>
      </c>
    </row>
    <row r="28654" spans="3:3" x14ac:dyDescent="0.2">
      <c r="C28654" s="8" t="str">
        <f>IFERROR(VLOOKUP(B28654, 'HS Codes and product names List'!A:B, 2,FALSE), "Product not found")</f>
        <v>Product not found</v>
      </c>
    </row>
    <row r="28655" spans="3:3" x14ac:dyDescent="0.2">
      <c r="C28655" s="8" t="str">
        <f>IFERROR(VLOOKUP(B28655, 'HS Codes and product names List'!A:B, 2,FALSE), "Product not found")</f>
        <v>Product not found</v>
      </c>
    </row>
    <row r="28656" spans="3:3" x14ac:dyDescent="0.2">
      <c r="C28656" s="8" t="str">
        <f>IFERROR(VLOOKUP(B28656, 'HS Codes and product names List'!A:B, 2,FALSE), "Product not found")</f>
        <v>Product not found</v>
      </c>
    </row>
    <row r="28657" spans="3:3" x14ac:dyDescent="0.2">
      <c r="C28657" s="8" t="str">
        <f>IFERROR(VLOOKUP(B28657, 'HS Codes and product names List'!A:B, 2,FALSE), "Product not found")</f>
        <v>Product not found</v>
      </c>
    </row>
    <row r="28658" spans="3:3" x14ac:dyDescent="0.2">
      <c r="C28658" s="8" t="str">
        <f>IFERROR(VLOOKUP(B28658, 'HS Codes and product names List'!A:B, 2,FALSE), "Product not found")</f>
        <v>Product not found</v>
      </c>
    </row>
    <row r="28659" spans="3:3" x14ac:dyDescent="0.2">
      <c r="C28659" s="8" t="str">
        <f>IFERROR(VLOOKUP(B28659, 'HS Codes and product names List'!A:B, 2,FALSE), "Product not found")</f>
        <v>Product not found</v>
      </c>
    </row>
    <row r="28660" spans="3:3" x14ac:dyDescent="0.2">
      <c r="C28660" s="8" t="str">
        <f>IFERROR(VLOOKUP(B28660, 'HS Codes and product names List'!A:B, 2,FALSE), "Product not found")</f>
        <v>Product not found</v>
      </c>
    </row>
    <row r="28661" spans="3:3" x14ac:dyDescent="0.2">
      <c r="C28661" s="8" t="str">
        <f>IFERROR(VLOOKUP(B28661, 'HS Codes and product names List'!A:B, 2,FALSE), "Product not found")</f>
        <v>Product not found</v>
      </c>
    </row>
    <row r="28662" spans="3:3" x14ac:dyDescent="0.2">
      <c r="C28662" s="8" t="str">
        <f>IFERROR(VLOOKUP(B28662, 'HS Codes and product names List'!A:B, 2,FALSE), "Product not found")</f>
        <v>Product not found</v>
      </c>
    </row>
    <row r="28663" spans="3:3" x14ac:dyDescent="0.2">
      <c r="C28663" s="8" t="str">
        <f>IFERROR(VLOOKUP(B28663, 'HS Codes and product names List'!A:B, 2,FALSE), "Product not found")</f>
        <v>Product not found</v>
      </c>
    </row>
    <row r="28664" spans="3:3" x14ac:dyDescent="0.2">
      <c r="C28664" s="8" t="str">
        <f>IFERROR(VLOOKUP(B28664, 'HS Codes and product names List'!A:B, 2,FALSE), "Product not found")</f>
        <v>Product not found</v>
      </c>
    </row>
    <row r="28665" spans="3:3" x14ac:dyDescent="0.2">
      <c r="C28665" s="8" t="str">
        <f>IFERROR(VLOOKUP(B28665, 'HS Codes and product names List'!A:B, 2,FALSE), "Product not found")</f>
        <v>Product not found</v>
      </c>
    </row>
    <row r="28666" spans="3:3" x14ac:dyDescent="0.2">
      <c r="C28666" s="8" t="str">
        <f>IFERROR(VLOOKUP(B28666, 'HS Codes and product names List'!A:B, 2,FALSE), "Product not found")</f>
        <v>Product not found</v>
      </c>
    </row>
    <row r="28667" spans="3:3" x14ac:dyDescent="0.2">
      <c r="C28667" s="8" t="str">
        <f>IFERROR(VLOOKUP(B28667, 'HS Codes and product names List'!A:B, 2,FALSE), "Product not found")</f>
        <v>Product not found</v>
      </c>
    </row>
    <row r="28668" spans="3:3" x14ac:dyDescent="0.2">
      <c r="C28668" s="8" t="str">
        <f>IFERROR(VLOOKUP(B28668, 'HS Codes and product names List'!A:B, 2,FALSE), "Product not found")</f>
        <v>Product not found</v>
      </c>
    </row>
    <row r="28669" spans="3:3" x14ac:dyDescent="0.2">
      <c r="C28669" s="8" t="str">
        <f>IFERROR(VLOOKUP(B28669, 'HS Codes and product names List'!A:B, 2,FALSE), "Product not found")</f>
        <v>Product not found</v>
      </c>
    </row>
    <row r="28670" spans="3:3" x14ac:dyDescent="0.2">
      <c r="C28670" s="8" t="str">
        <f>IFERROR(VLOOKUP(B28670, 'HS Codes and product names List'!A:B, 2,FALSE), "Product not found")</f>
        <v>Product not found</v>
      </c>
    </row>
    <row r="28671" spans="3:3" x14ac:dyDescent="0.2">
      <c r="C28671" s="8" t="str">
        <f>IFERROR(VLOOKUP(B28671, 'HS Codes and product names List'!A:B, 2,FALSE), "Product not found")</f>
        <v>Product not found</v>
      </c>
    </row>
    <row r="28672" spans="3:3" x14ac:dyDescent="0.2">
      <c r="C28672" s="8" t="str">
        <f>IFERROR(VLOOKUP(B28672, 'HS Codes and product names List'!A:B, 2,FALSE), "Product not found")</f>
        <v>Product not found</v>
      </c>
    </row>
    <row r="28673" spans="3:3" x14ac:dyDescent="0.2">
      <c r="C28673" s="8" t="str">
        <f>IFERROR(VLOOKUP(B28673, 'HS Codes and product names List'!A:B, 2,FALSE), "Product not found")</f>
        <v>Product not found</v>
      </c>
    </row>
    <row r="28674" spans="3:3" x14ac:dyDescent="0.2">
      <c r="C28674" s="8" t="str">
        <f>IFERROR(VLOOKUP(B28674, 'HS Codes and product names List'!A:B, 2,FALSE), "Product not found")</f>
        <v>Product not found</v>
      </c>
    </row>
    <row r="28675" spans="3:3" x14ac:dyDescent="0.2">
      <c r="C28675" s="8" t="str">
        <f>IFERROR(VLOOKUP(B28675, 'HS Codes and product names List'!A:B, 2,FALSE), "Product not found")</f>
        <v>Product not found</v>
      </c>
    </row>
    <row r="28676" spans="3:3" x14ac:dyDescent="0.2">
      <c r="C28676" s="8" t="str">
        <f>IFERROR(VLOOKUP(B28676, 'HS Codes and product names List'!A:B, 2,FALSE), "Product not found")</f>
        <v>Product not found</v>
      </c>
    </row>
    <row r="28677" spans="3:3" x14ac:dyDescent="0.2">
      <c r="C28677" s="8" t="str">
        <f>IFERROR(VLOOKUP(B28677, 'HS Codes and product names List'!A:B, 2,FALSE), "Product not found")</f>
        <v>Product not found</v>
      </c>
    </row>
    <row r="28678" spans="3:3" x14ac:dyDescent="0.2">
      <c r="C28678" s="8" t="str">
        <f>IFERROR(VLOOKUP(B28678, 'HS Codes and product names List'!A:B, 2,FALSE), "Product not found")</f>
        <v>Product not found</v>
      </c>
    </row>
    <row r="28679" spans="3:3" x14ac:dyDescent="0.2">
      <c r="C28679" s="8" t="str">
        <f>IFERROR(VLOOKUP(B28679, 'HS Codes and product names List'!A:B, 2,FALSE), "Product not found")</f>
        <v>Product not found</v>
      </c>
    </row>
    <row r="28680" spans="3:3" x14ac:dyDescent="0.2">
      <c r="C28680" s="8" t="str">
        <f>IFERROR(VLOOKUP(B28680, 'HS Codes and product names List'!A:B, 2,FALSE), "Product not found")</f>
        <v>Product not found</v>
      </c>
    </row>
    <row r="28681" spans="3:3" x14ac:dyDescent="0.2">
      <c r="C28681" s="8" t="str">
        <f>IFERROR(VLOOKUP(B28681, 'HS Codes and product names List'!A:B, 2,FALSE), "Product not found")</f>
        <v>Product not found</v>
      </c>
    </row>
    <row r="28682" spans="3:3" x14ac:dyDescent="0.2">
      <c r="C28682" s="8" t="str">
        <f>IFERROR(VLOOKUP(B28682, 'HS Codes and product names List'!A:B, 2,FALSE), "Product not found")</f>
        <v>Product not found</v>
      </c>
    </row>
    <row r="28683" spans="3:3" x14ac:dyDescent="0.2">
      <c r="C28683" s="8" t="str">
        <f>IFERROR(VLOOKUP(B28683, 'HS Codes and product names List'!A:B, 2,FALSE), "Product not found")</f>
        <v>Product not found</v>
      </c>
    </row>
    <row r="28684" spans="3:3" x14ac:dyDescent="0.2">
      <c r="C28684" s="8" t="str">
        <f>IFERROR(VLOOKUP(B28684, 'HS Codes and product names List'!A:B, 2,FALSE), "Product not found")</f>
        <v>Product not found</v>
      </c>
    </row>
    <row r="28685" spans="3:3" x14ac:dyDescent="0.2">
      <c r="C28685" s="8" t="str">
        <f>IFERROR(VLOOKUP(B28685, 'HS Codes and product names List'!A:B, 2,FALSE), "Product not found")</f>
        <v>Product not found</v>
      </c>
    </row>
    <row r="28686" spans="3:3" x14ac:dyDescent="0.2">
      <c r="C28686" s="8" t="str">
        <f>IFERROR(VLOOKUP(B28686, 'HS Codes and product names List'!A:B, 2,FALSE), "Product not found")</f>
        <v>Product not found</v>
      </c>
    </row>
    <row r="28687" spans="3:3" x14ac:dyDescent="0.2">
      <c r="C28687" s="8" t="str">
        <f>IFERROR(VLOOKUP(B28687, 'HS Codes and product names List'!A:B, 2,FALSE), "Product not found")</f>
        <v>Product not found</v>
      </c>
    </row>
    <row r="28688" spans="3:3" x14ac:dyDescent="0.2">
      <c r="C28688" s="8" t="str">
        <f>IFERROR(VLOOKUP(B28688, 'HS Codes and product names List'!A:B, 2,FALSE), "Product not found")</f>
        <v>Product not found</v>
      </c>
    </row>
    <row r="28689" spans="3:3" x14ac:dyDescent="0.2">
      <c r="C28689" s="8" t="str">
        <f>IFERROR(VLOOKUP(B28689, 'HS Codes and product names List'!A:B, 2,FALSE), "Product not found")</f>
        <v>Product not found</v>
      </c>
    </row>
    <row r="28690" spans="3:3" x14ac:dyDescent="0.2">
      <c r="C28690" s="8" t="str">
        <f>IFERROR(VLOOKUP(B28690, 'HS Codes and product names List'!A:B, 2,FALSE), "Product not found")</f>
        <v>Product not found</v>
      </c>
    </row>
    <row r="28691" spans="3:3" x14ac:dyDescent="0.2">
      <c r="C28691" s="8" t="str">
        <f>IFERROR(VLOOKUP(B28691, 'HS Codes and product names List'!A:B, 2,FALSE), "Product not found")</f>
        <v>Product not found</v>
      </c>
    </row>
    <row r="28692" spans="3:3" x14ac:dyDescent="0.2">
      <c r="C28692" s="8" t="str">
        <f>IFERROR(VLOOKUP(B28692, 'HS Codes and product names List'!A:B, 2,FALSE), "Product not found")</f>
        <v>Product not found</v>
      </c>
    </row>
    <row r="28693" spans="3:3" x14ac:dyDescent="0.2">
      <c r="C28693" s="8" t="str">
        <f>IFERROR(VLOOKUP(B28693, 'HS Codes and product names List'!A:B, 2,FALSE), "Product not found")</f>
        <v>Product not found</v>
      </c>
    </row>
    <row r="28694" spans="3:3" x14ac:dyDescent="0.2">
      <c r="C28694" s="8" t="str">
        <f>IFERROR(VLOOKUP(B28694, 'HS Codes and product names List'!A:B, 2,FALSE), "Product not found")</f>
        <v>Product not found</v>
      </c>
    </row>
    <row r="28695" spans="3:3" x14ac:dyDescent="0.2">
      <c r="C28695" s="8" t="str">
        <f>IFERROR(VLOOKUP(B28695, 'HS Codes and product names List'!A:B, 2,FALSE), "Product not found")</f>
        <v>Product not found</v>
      </c>
    </row>
    <row r="28696" spans="3:3" x14ac:dyDescent="0.2">
      <c r="C28696" s="8" t="str">
        <f>IFERROR(VLOOKUP(B28696, 'HS Codes and product names List'!A:B, 2,FALSE), "Product not found")</f>
        <v>Product not found</v>
      </c>
    </row>
    <row r="28697" spans="3:3" x14ac:dyDescent="0.2">
      <c r="C28697" s="8" t="str">
        <f>IFERROR(VLOOKUP(B28697, 'HS Codes and product names List'!A:B, 2,FALSE), "Product not found")</f>
        <v>Product not found</v>
      </c>
    </row>
    <row r="28698" spans="3:3" x14ac:dyDescent="0.2">
      <c r="C28698" s="8" t="str">
        <f>IFERROR(VLOOKUP(B28698, 'HS Codes and product names List'!A:B, 2,FALSE), "Product not found")</f>
        <v>Product not found</v>
      </c>
    </row>
    <row r="28699" spans="3:3" x14ac:dyDescent="0.2">
      <c r="C28699" s="8" t="str">
        <f>IFERROR(VLOOKUP(B28699, 'HS Codes and product names List'!A:B, 2,FALSE), "Product not found")</f>
        <v>Product not found</v>
      </c>
    </row>
    <row r="28700" spans="3:3" x14ac:dyDescent="0.2">
      <c r="C28700" s="8" t="str">
        <f>IFERROR(VLOOKUP(B28700, 'HS Codes and product names List'!A:B, 2,FALSE), "Product not found")</f>
        <v>Product not found</v>
      </c>
    </row>
    <row r="28701" spans="3:3" x14ac:dyDescent="0.2">
      <c r="C28701" s="8" t="str">
        <f>IFERROR(VLOOKUP(B28701, 'HS Codes and product names List'!A:B, 2,FALSE), "Product not found")</f>
        <v>Product not found</v>
      </c>
    </row>
    <row r="28702" spans="3:3" x14ac:dyDescent="0.2">
      <c r="C28702" s="8" t="str">
        <f>IFERROR(VLOOKUP(B28702, 'HS Codes and product names List'!A:B, 2,FALSE), "Product not found")</f>
        <v>Product not found</v>
      </c>
    </row>
    <row r="28703" spans="3:3" x14ac:dyDescent="0.2">
      <c r="C28703" s="8" t="str">
        <f>IFERROR(VLOOKUP(B28703, 'HS Codes and product names List'!A:B, 2,FALSE), "Product not found")</f>
        <v>Product not found</v>
      </c>
    </row>
    <row r="28704" spans="3:3" x14ac:dyDescent="0.2">
      <c r="C28704" s="8" t="str">
        <f>IFERROR(VLOOKUP(B28704, 'HS Codes and product names List'!A:B, 2,FALSE), "Product not found")</f>
        <v>Product not found</v>
      </c>
    </row>
    <row r="28705" spans="3:3" x14ac:dyDescent="0.2">
      <c r="C28705" s="8" t="str">
        <f>IFERROR(VLOOKUP(B28705, 'HS Codes and product names List'!A:B, 2,FALSE), "Product not found")</f>
        <v>Product not found</v>
      </c>
    </row>
    <row r="28706" spans="3:3" x14ac:dyDescent="0.2">
      <c r="C28706" s="8" t="str">
        <f>IFERROR(VLOOKUP(B28706, 'HS Codes and product names List'!A:B, 2,FALSE), "Product not found")</f>
        <v>Product not found</v>
      </c>
    </row>
    <row r="28707" spans="3:3" x14ac:dyDescent="0.2">
      <c r="C28707" s="8" t="str">
        <f>IFERROR(VLOOKUP(B28707, 'HS Codes and product names List'!A:B, 2,FALSE), "Product not found")</f>
        <v>Product not found</v>
      </c>
    </row>
    <row r="28708" spans="3:3" x14ac:dyDescent="0.2">
      <c r="C28708" s="8" t="str">
        <f>IFERROR(VLOOKUP(B28708, 'HS Codes and product names List'!A:B, 2,FALSE), "Product not found")</f>
        <v>Product not found</v>
      </c>
    </row>
    <row r="28709" spans="3:3" x14ac:dyDescent="0.2">
      <c r="C28709" s="8" t="str">
        <f>IFERROR(VLOOKUP(B28709, 'HS Codes and product names List'!A:B, 2,FALSE), "Product not found")</f>
        <v>Product not found</v>
      </c>
    </row>
    <row r="28710" spans="3:3" x14ac:dyDescent="0.2">
      <c r="C28710" s="8" t="str">
        <f>IFERROR(VLOOKUP(B28710, 'HS Codes and product names List'!A:B, 2,FALSE), "Product not found")</f>
        <v>Product not found</v>
      </c>
    </row>
    <row r="28711" spans="3:3" x14ac:dyDescent="0.2">
      <c r="C28711" s="8" t="str">
        <f>IFERROR(VLOOKUP(B28711, 'HS Codes and product names List'!A:B, 2,FALSE), "Product not found")</f>
        <v>Product not found</v>
      </c>
    </row>
    <row r="28712" spans="3:3" x14ac:dyDescent="0.2">
      <c r="C28712" s="8" t="str">
        <f>IFERROR(VLOOKUP(B28712, 'HS Codes and product names List'!A:B, 2,FALSE), "Product not found")</f>
        <v>Product not found</v>
      </c>
    </row>
    <row r="28713" spans="3:3" x14ac:dyDescent="0.2">
      <c r="C28713" s="8" t="str">
        <f>IFERROR(VLOOKUP(B28713, 'HS Codes and product names List'!A:B, 2,FALSE), "Product not found")</f>
        <v>Product not found</v>
      </c>
    </row>
    <row r="28714" spans="3:3" x14ac:dyDescent="0.2">
      <c r="C28714" s="8" t="str">
        <f>IFERROR(VLOOKUP(B28714, 'HS Codes and product names List'!A:B, 2,FALSE), "Product not found")</f>
        <v>Product not found</v>
      </c>
    </row>
    <row r="28715" spans="3:3" x14ac:dyDescent="0.2">
      <c r="C28715" s="8" t="str">
        <f>IFERROR(VLOOKUP(B28715, 'HS Codes and product names List'!A:B, 2,FALSE), "Product not found")</f>
        <v>Product not found</v>
      </c>
    </row>
    <row r="28716" spans="3:3" x14ac:dyDescent="0.2">
      <c r="C28716" s="8" t="str">
        <f>IFERROR(VLOOKUP(B28716, 'HS Codes and product names List'!A:B, 2,FALSE), "Product not found")</f>
        <v>Product not found</v>
      </c>
    </row>
    <row r="28717" spans="3:3" x14ac:dyDescent="0.2">
      <c r="C28717" s="8" t="str">
        <f>IFERROR(VLOOKUP(B28717, 'HS Codes and product names List'!A:B, 2,FALSE), "Product not found")</f>
        <v>Product not found</v>
      </c>
    </row>
    <row r="28718" spans="3:3" x14ac:dyDescent="0.2">
      <c r="C28718" s="8" t="str">
        <f>IFERROR(VLOOKUP(B28718, 'HS Codes and product names List'!A:B, 2,FALSE), "Product not found")</f>
        <v>Product not found</v>
      </c>
    </row>
    <row r="28719" spans="3:3" x14ac:dyDescent="0.2">
      <c r="C28719" s="8" t="str">
        <f>IFERROR(VLOOKUP(B28719, 'HS Codes and product names List'!A:B, 2,FALSE), "Product not found")</f>
        <v>Product not found</v>
      </c>
    </row>
    <row r="28720" spans="3:3" x14ac:dyDescent="0.2">
      <c r="C28720" s="8" t="str">
        <f>IFERROR(VLOOKUP(B28720, 'HS Codes and product names List'!A:B, 2,FALSE), "Product not found")</f>
        <v>Product not found</v>
      </c>
    </row>
    <row r="28721" spans="3:3" x14ac:dyDescent="0.2">
      <c r="C28721" s="8" t="str">
        <f>IFERROR(VLOOKUP(B28721, 'HS Codes and product names List'!A:B, 2,FALSE), "Product not found")</f>
        <v>Product not found</v>
      </c>
    </row>
    <row r="28722" spans="3:3" x14ac:dyDescent="0.2">
      <c r="C28722" s="8" t="str">
        <f>IFERROR(VLOOKUP(B28722, 'HS Codes and product names List'!A:B, 2,FALSE), "Product not found")</f>
        <v>Product not found</v>
      </c>
    </row>
    <row r="28723" spans="3:3" x14ac:dyDescent="0.2">
      <c r="C28723" s="8" t="str">
        <f>IFERROR(VLOOKUP(B28723, 'HS Codes and product names List'!A:B, 2,FALSE), "Product not found")</f>
        <v>Product not found</v>
      </c>
    </row>
    <row r="28724" spans="3:3" x14ac:dyDescent="0.2">
      <c r="C28724" s="8" t="str">
        <f>IFERROR(VLOOKUP(B28724, 'HS Codes and product names List'!A:B, 2,FALSE), "Product not found")</f>
        <v>Product not found</v>
      </c>
    </row>
    <row r="28725" spans="3:3" x14ac:dyDescent="0.2">
      <c r="C28725" s="8" t="str">
        <f>IFERROR(VLOOKUP(B28725, 'HS Codes and product names List'!A:B, 2,FALSE), "Product not found")</f>
        <v>Product not found</v>
      </c>
    </row>
    <row r="28726" spans="3:3" x14ac:dyDescent="0.2">
      <c r="C28726" s="8" t="str">
        <f>IFERROR(VLOOKUP(B28726, 'HS Codes and product names List'!A:B, 2,FALSE), "Product not found")</f>
        <v>Product not found</v>
      </c>
    </row>
    <row r="28727" spans="3:3" x14ac:dyDescent="0.2">
      <c r="C28727" s="8" t="str">
        <f>IFERROR(VLOOKUP(B28727, 'HS Codes and product names List'!A:B, 2,FALSE), "Product not found")</f>
        <v>Product not found</v>
      </c>
    </row>
    <row r="28728" spans="3:3" x14ac:dyDescent="0.2">
      <c r="C28728" s="8" t="str">
        <f>IFERROR(VLOOKUP(B28728, 'HS Codes and product names List'!A:B, 2,FALSE), "Product not found")</f>
        <v>Product not found</v>
      </c>
    </row>
    <row r="28729" spans="3:3" x14ac:dyDescent="0.2">
      <c r="C28729" s="8" t="str">
        <f>IFERROR(VLOOKUP(B28729, 'HS Codes and product names List'!A:B, 2,FALSE), "Product not found")</f>
        <v>Product not found</v>
      </c>
    </row>
    <row r="28730" spans="3:3" x14ac:dyDescent="0.2">
      <c r="C28730" s="8" t="str">
        <f>IFERROR(VLOOKUP(B28730, 'HS Codes and product names List'!A:B, 2,FALSE), "Product not found")</f>
        <v>Product not found</v>
      </c>
    </row>
    <row r="28731" spans="3:3" x14ac:dyDescent="0.2">
      <c r="C28731" s="8" t="str">
        <f>IFERROR(VLOOKUP(B28731, 'HS Codes and product names List'!A:B, 2,FALSE), "Product not found")</f>
        <v>Product not found</v>
      </c>
    </row>
    <row r="28732" spans="3:3" x14ac:dyDescent="0.2">
      <c r="C28732" s="8" t="str">
        <f>IFERROR(VLOOKUP(B28732, 'HS Codes and product names List'!A:B, 2,FALSE), "Product not found")</f>
        <v>Product not found</v>
      </c>
    </row>
    <row r="28733" spans="3:3" x14ac:dyDescent="0.2">
      <c r="C28733" s="8" t="str">
        <f>IFERROR(VLOOKUP(B28733, 'HS Codes and product names List'!A:B, 2,FALSE), "Product not found")</f>
        <v>Product not found</v>
      </c>
    </row>
    <row r="28734" spans="3:3" x14ac:dyDescent="0.2">
      <c r="C28734" s="8" t="str">
        <f>IFERROR(VLOOKUP(B28734, 'HS Codes and product names List'!A:B, 2,FALSE), "Product not found")</f>
        <v>Product not found</v>
      </c>
    </row>
    <row r="28735" spans="3:3" x14ac:dyDescent="0.2">
      <c r="C28735" s="8" t="str">
        <f>IFERROR(VLOOKUP(B28735, 'HS Codes and product names List'!A:B, 2,FALSE), "Product not found")</f>
        <v>Product not found</v>
      </c>
    </row>
    <row r="28736" spans="3:3" x14ac:dyDescent="0.2">
      <c r="C28736" s="8" t="str">
        <f>IFERROR(VLOOKUP(B28736, 'HS Codes and product names List'!A:B, 2,FALSE), "Product not found")</f>
        <v>Product not found</v>
      </c>
    </row>
    <row r="28737" spans="3:3" x14ac:dyDescent="0.2">
      <c r="C28737" s="8" t="str">
        <f>IFERROR(VLOOKUP(B28737, 'HS Codes and product names List'!A:B, 2,FALSE), "Product not found")</f>
        <v>Product not found</v>
      </c>
    </row>
    <row r="28738" spans="3:3" x14ac:dyDescent="0.2">
      <c r="C28738" s="8" t="str">
        <f>IFERROR(VLOOKUP(B28738, 'HS Codes and product names List'!A:B, 2,FALSE), "Product not found")</f>
        <v>Product not found</v>
      </c>
    </row>
    <row r="28739" spans="3:3" x14ac:dyDescent="0.2">
      <c r="C28739" s="8" t="str">
        <f>IFERROR(VLOOKUP(B28739, 'HS Codes and product names List'!A:B, 2,FALSE), "Product not found")</f>
        <v>Product not found</v>
      </c>
    </row>
    <row r="28740" spans="3:3" x14ac:dyDescent="0.2">
      <c r="C28740" s="8" t="str">
        <f>IFERROR(VLOOKUP(B28740, 'HS Codes and product names List'!A:B, 2,FALSE), "Product not found")</f>
        <v>Product not found</v>
      </c>
    </row>
    <row r="28741" spans="3:3" x14ac:dyDescent="0.2">
      <c r="C28741" s="8" t="str">
        <f>IFERROR(VLOOKUP(B28741, 'HS Codes and product names List'!A:B, 2,FALSE), "Product not found")</f>
        <v>Product not found</v>
      </c>
    </row>
    <row r="28742" spans="3:3" x14ac:dyDescent="0.2">
      <c r="C28742" s="8" t="str">
        <f>IFERROR(VLOOKUP(B28742, 'HS Codes and product names List'!A:B, 2,FALSE), "Product not found")</f>
        <v>Product not found</v>
      </c>
    </row>
    <row r="28743" spans="3:3" x14ac:dyDescent="0.2">
      <c r="C28743" s="8" t="str">
        <f>IFERROR(VLOOKUP(B28743, 'HS Codes and product names List'!A:B, 2,FALSE), "Product not found")</f>
        <v>Product not found</v>
      </c>
    </row>
    <row r="28744" spans="3:3" x14ac:dyDescent="0.2">
      <c r="C28744" s="8" t="str">
        <f>IFERROR(VLOOKUP(B28744, 'HS Codes and product names List'!A:B, 2,FALSE), "Product not found")</f>
        <v>Product not found</v>
      </c>
    </row>
    <row r="28745" spans="3:3" x14ac:dyDescent="0.2">
      <c r="C28745" s="8" t="str">
        <f>IFERROR(VLOOKUP(B28745, 'HS Codes and product names List'!A:B, 2,FALSE), "Product not found")</f>
        <v>Product not found</v>
      </c>
    </row>
    <row r="28746" spans="3:3" x14ac:dyDescent="0.2">
      <c r="C28746" s="8" t="str">
        <f>IFERROR(VLOOKUP(B28746, 'HS Codes and product names List'!A:B, 2,FALSE), "Product not found")</f>
        <v>Product not found</v>
      </c>
    </row>
    <row r="28747" spans="3:3" x14ac:dyDescent="0.2">
      <c r="C28747" s="8" t="str">
        <f>IFERROR(VLOOKUP(B28747, 'HS Codes and product names List'!A:B, 2,FALSE), "Product not found")</f>
        <v>Product not found</v>
      </c>
    </row>
    <row r="28748" spans="3:3" x14ac:dyDescent="0.2">
      <c r="C28748" s="8" t="str">
        <f>IFERROR(VLOOKUP(B28748, 'HS Codes and product names List'!A:B, 2,FALSE), "Product not found")</f>
        <v>Product not found</v>
      </c>
    </row>
    <row r="28749" spans="3:3" x14ac:dyDescent="0.2">
      <c r="C28749" s="8" t="str">
        <f>IFERROR(VLOOKUP(B28749, 'HS Codes and product names List'!A:B, 2,FALSE), "Product not found")</f>
        <v>Product not found</v>
      </c>
    </row>
    <row r="28750" spans="3:3" x14ac:dyDescent="0.2">
      <c r="C28750" s="8" t="str">
        <f>IFERROR(VLOOKUP(B28750, 'HS Codes and product names List'!A:B, 2,FALSE), "Product not found")</f>
        <v>Product not found</v>
      </c>
    </row>
    <row r="28751" spans="3:3" x14ac:dyDescent="0.2">
      <c r="C28751" s="8" t="str">
        <f>IFERROR(VLOOKUP(B28751, 'HS Codes and product names List'!A:B, 2,FALSE), "Product not found")</f>
        <v>Product not found</v>
      </c>
    </row>
    <row r="28752" spans="3:3" x14ac:dyDescent="0.2">
      <c r="C28752" s="8" t="str">
        <f>IFERROR(VLOOKUP(B28752, 'HS Codes and product names List'!A:B, 2,FALSE), "Product not found")</f>
        <v>Product not found</v>
      </c>
    </row>
    <row r="28753" spans="3:3" x14ac:dyDescent="0.2">
      <c r="C28753" s="8" t="str">
        <f>IFERROR(VLOOKUP(B28753, 'HS Codes and product names List'!A:B, 2,FALSE), "Product not found")</f>
        <v>Product not found</v>
      </c>
    </row>
    <row r="28754" spans="3:3" x14ac:dyDescent="0.2">
      <c r="C28754" s="8" t="str">
        <f>IFERROR(VLOOKUP(B28754, 'HS Codes and product names List'!A:B, 2,FALSE), "Product not found")</f>
        <v>Product not found</v>
      </c>
    </row>
    <row r="28755" spans="3:3" x14ac:dyDescent="0.2">
      <c r="C28755" s="8" t="str">
        <f>IFERROR(VLOOKUP(B28755, 'HS Codes and product names List'!A:B, 2,FALSE), "Product not found")</f>
        <v>Product not found</v>
      </c>
    </row>
    <row r="28756" spans="3:3" x14ac:dyDescent="0.2">
      <c r="C28756" s="8" t="str">
        <f>IFERROR(VLOOKUP(B28756, 'HS Codes and product names List'!A:B, 2,FALSE), "Product not found")</f>
        <v>Product not found</v>
      </c>
    </row>
    <row r="28757" spans="3:3" x14ac:dyDescent="0.2">
      <c r="C28757" s="8" t="str">
        <f>IFERROR(VLOOKUP(B28757, 'HS Codes and product names List'!A:B, 2,FALSE), "Product not found")</f>
        <v>Product not found</v>
      </c>
    </row>
    <row r="28758" spans="3:3" x14ac:dyDescent="0.2">
      <c r="C28758" s="8" t="str">
        <f>IFERROR(VLOOKUP(B28758, 'HS Codes and product names List'!A:B, 2,FALSE), "Product not found")</f>
        <v>Product not found</v>
      </c>
    </row>
    <row r="28759" spans="3:3" x14ac:dyDescent="0.2">
      <c r="C28759" s="8" t="str">
        <f>IFERROR(VLOOKUP(B28759, 'HS Codes and product names List'!A:B, 2,FALSE), "Product not found")</f>
        <v>Product not found</v>
      </c>
    </row>
    <row r="28760" spans="3:3" x14ac:dyDescent="0.2">
      <c r="C28760" s="8" t="str">
        <f>IFERROR(VLOOKUP(B28760, 'HS Codes and product names List'!A:B, 2,FALSE), "Product not found")</f>
        <v>Product not found</v>
      </c>
    </row>
    <row r="28761" spans="3:3" x14ac:dyDescent="0.2">
      <c r="C28761" s="8" t="str">
        <f>IFERROR(VLOOKUP(B28761, 'HS Codes and product names List'!A:B, 2,FALSE), "Product not found")</f>
        <v>Product not found</v>
      </c>
    </row>
    <row r="28762" spans="3:3" x14ac:dyDescent="0.2">
      <c r="C28762" s="8" t="str">
        <f>IFERROR(VLOOKUP(B28762, 'HS Codes and product names List'!A:B, 2,FALSE), "Product not found")</f>
        <v>Product not found</v>
      </c>
    </row>
    <row r="28763" spans="3:3" x14ac:dyDescent="0.2">
      <c r="C28763" s="8" t="str">
        <f>IFERROR(VLOOKUP(B28763, 'HS Codes and product names List'!A:B, 2,FALSE), "Product not found")</f>
        <v>Product not found</v>
      </c>
    </row>
    <row r="28764" spans="3:3" x14ac:dyDescent="0.2">
      <c r="C28764" s="8" t="str">
        <f>IFERROR(VLOOKUP(B28764, 'HS Codes and product names List'!A:B, 2,FALSE), "Product not found")</f>
        <v>Product not found</v>
      </c>
    </row>
    <row r="28765" spans="3:3" x14ac:dyDescent="0.2">
      <c r="C28765" s="8" t="str">
        <f>IFERROR(VLOOKUP(B28765, 'HS Codes and product names List'!A:B, 2,FALSE), "Product not found")</f>
        <v>Product not found</v>
      </c>
    </row>
    <row r="28766" spans="3:3" x14ac:dyDescent="0.2">
      <c r="C28766" s="8" t="str">
        <f>IFERROR(VLOOKUP(B28766, 'HS Codes and product names List'!A:B, 2,FALSE), "Product not found")</f>
        <v>Product not found</v>
      </c>
    </row>
    <row r="28767" spans="3:3" x14ac:dyDescent="0.2">
      <c r="C28767" s="8" t="str">
        <f>IFERROR(VLOOKUP(B28767, 'HS Codes and product names List'!A:B, 2,FALSE), "Product not found")</f>
        <v>Product not found</v>
      </c>
    </row>
    <row r="28768" spans="3:3" x14ac:dyDescent="0.2">
      <c r="C28768" s="8" t="str">
        <f>IFERROR(VLOOKUP(B28768, 'HS Codes and product names List'!A:B, 2,FALSE), "Product not found")</f>
        <v>Product not found</v>
      </c>
    </row>
    <row r="28769" spans="3:3" x14ac:dyDescent="0.2">
      <c r="C28769" s="8" t="str">
        <f>IFERROR(VLOOKUP(B28769, 'HS Codes and product names List'!A:B, 2,FALSE), "Product not found")</f>
        <v>Product not found</v>
      </c>
    </row>
    <row r="28770" spans="3:3" x14ac:dyDescent="0.2">
      <c r="C28770" s="8" t="str">
        <f>IFERROR(VLOOKUP(B28770, 'HS Codes and product names List'!A:B, 2,FALSE), "Product not found")</f>
        <v>Product not found</v>
      </c>
    </row>
    <row r="28771" spans="3:3" x14ac:dyDescent="0.2">
      <c r="C28771" s="8" t="str">
        <f>IFERROR(VLOOKUP(B28771, 'HS Codes and product names List'!A:B, 2,FALSE), "Product not found")</f>
        <v>Product not found</v>
      </c>
    </row>
    <row r="28772" spans="3:3" x14ac:dyDescent="0.2">
      <c r="C28772" s="8" t="str">
        <f>IFERROR(VLOOKUP(B28772, 'HS Codes and product names List'!A:B, 2,FALSE), "Product not found")</f>
        <v>Product not found</v>
      </c>
    </row>
    <row r="28773" spans="3:3" x14ac:dyDescent="0.2">
      <c r="C28773" s="8" t="str">
        <f>IFERROR(VLOOKUP(B28773, 'HS Codes and product names List'!A:B, 2,FALSE), "Product not found")</f>
        <v>Product not found</v>
      </c>
    </row>
    <row r="28774" spans="3:3" x14ac:dyDescent="0.2">
      <c r="C28774" s="8" t="str">
        <f>IFERROR(VLOOKUP(B28774, 'HS Codes and product names List'!A:B, 2,FALSE), "Product not found")</f>
        <v>Product not found</v>
      </c>
    </row>
    <row r="28775" spans="3:3" x14ac:dyDescent="0.2">
      <c r="C28775" s="8" t="str">
        <f>IFERROR(VLOOKUP(B28775, 'HS Codes and product names List'!A:B, 2,FALSE), "Product not found")</f>
        <v>Product not found</v>
      </c>
    </row>
    <row r="28776" spans="3:3" x14ac:dyDescent="0.2">
      <c r="C28776" s="8" t="str">
        <f>IFERROR(VLOOKUP(B28776, 'HS Codes and product names List'!A:B, 2,FALSE), "Product not found")</f>
        <v>Product not found</v>
      </c>
    </row>
    <row r="28777" spans="3:3" x14ac:dyDescent="0.2">
      <c r="C28777" s="8" t="str">
        <f>IFERROR(VLOOKUP(B28777, 'HS Codes and product names List'!A:B, 2,FALSE), "Product not found")</f>
        <v>Product not found</v>
      </c>
    </row>
    <row r="28778" spans="3:3" x14ac:dyDescent="0.2">
      <c r="C28778" s="8" t="str">
        <f>IFERROR(VLOOKUP(B28778, 'HS Codes and product names List'!A:B, 2,FALSE), "Product not found")</f>
        <v>Product not found</v>
      </c>
    </row>
    <row r="28779" spans="3:3" x14ac:dyDescent="0.2">
      <c r="C28779" s="8" t="str">
        <f>IFERROR(VLOOKUP(B28779, 'HS Codes and product names List'!A:B, 2,FALSE), "Product not found")</f>
        <v>Product not found</v>
      </c>
    </row>
    <row r="28780" spans="3:3" x14ac:dyDescent="0.2">
      <c r="C28780" s="8" t="str">
        <f>IFERROR(VLOOKUP(B28780, 'HS Codes and product names List'!A:B, 2,FALSE), "Product not found")</f>
        <v>Product not found</v>
      </c>
    </row>
    <row r="28781" spans="3:3" x14ac:dyDescent="0.2">
      <c r="C28781" s="8" t="str">
        <f>IFERROR(VLOOKUP(B28781, 'HS Codes and product names List'!A:B, 2,FALSE), "Product not found")</f>
        <v>Product not found</v>
      </c>
    </row>
    <row r="28782" spans="3:3" x14ac:dyDescent="0.2">
      <c r="C28782" s="8" t="str">
        <f>IFERROR(VLOOKUP(B28782, 'HS Codes and product names List'!A:B, 2,FALSE), "Product not found")</f>
        <v>Product not found</v>
      </c>
    </row>
    <row r="28783" spans="3:3" x14ac:dyDescent="0.2">
      <c r="C28783" s="8" t="str">
        <f>IFERROR(VLOOKUP(B28783, 'HS Codes and product names List'!A:B, 2,FALSE), "Product not found")</f>
        <v>Product not found</v>
      </c>
    </row>
    <row r="28784" spans="3:3" x14ac:dyDescent="0.2">
      <c r="C28784" s="8" t="str">
        <f>IFERROR(VLOOKUP(B28784, 'HS Codes and product names List'!A:B, 2,FALSE), "Product not found")</f>
        <v>Product not found</v>
      </c>
    </row>
    <row r="28785" spans="3:3" x14ac:dyDescent="0.2">
      <c r="C28785" s="8" t="str">
        <f>IFERROR(VLOOKUP(B28785, 'HS Codes and product names List'!A:B, 2,FALSE), "Product not found")</f>
        <v>Product not found</v>
      </c>
    </row>
    <row r="28786" spans="3:3" x14ac:dyDescent="0.2">
      <c r="C28786" s="8" t="str">
        <f>IFERROR(VLOOKUP(B28786, 'HS Codes and product names List'!A:B, 2,FALSE), "Product not found")</f>
        <v>Product not found</v>
      </c>
    </row>
    <row r="28787" spans="3:3" x14ac:dyDescent="0.2">
      <c r="C28787" s="8" t="str">
        <f>IFERROR(VLOOKUP(B28787, 'HS Codes and product names List'!A:B, 2,FALSE), "Product not found")</f>
        <v>Product not found</v>
      </c>
    </row>
    <row r="28788" spans="3:3" x14ac:dyDescent="0.2">
      <c r="C28788" s="8" t="str">
        <f>IFERROR(VLOOKUP(B28788, 'HS Codes and product names List'!A:B, 2,FALSE), "Product not found")</f>
        <v>Product not found</v>
      </c>
    </row>
    <row r="28789" spans="3:3" x14ac:dyDescent="0.2">
      <c r="C28789" s="8" t="str">
        <f>IFERROR(VLOOKUP(B28789, 'HS Codes and product names List'!A:B, 2,FALSE), "Product not found")</f>
        <v>Product not found</v>
      </c>
    </row>
    <row r="28790" spans="3:3" x14ac:dyDescent="0.2">
      <c r="C28790" s="8" t="str">
        <f>IFERROR(VLOOKUP(B28790, 'HS Codes and product names List'!A:B, 2,FALSE), "Product not found")</f>
        <v>Product not found</v>
      </c>
    </row>
    <row r="28791" spans="3:3" x14ac:dyDescent="0.2">
      <c r="C28791" s="8" t="str">
        <f>IFERROR(VLOOKUP(B28791, 'HS Codes and product names List'!A:B, 2,FALSE), "Product not found")</f>
        <v>Product not found</v>
      </c>
    </row>
    <row r="28792" spans="3:3" x14ac:dyDescent="0.2">
      <c r="C28792" s="8" t="str">
        <f>IFERROR(VLOOKUP(B28792, 'HS Codes and product names List'!A:B, 2,FALSE), "Product not found")</f>
        <v>Product not found</v>
      </c>
    </row>
    <row r="28793" spans="3:3" x14ac:dyDescent="0.2">
      <c r="C28793" s="8" t="str">
        <f>IFERROR(VLOOKUP(B28793, 'HS Codes and product names List'!A:B, 2,FALSE), "Product not found")</f>
        <v>Product not found</v>
      </c>
    </row>
    <row r="28794" spans="3:3" x14ac:dyDescent="0.2">
      <c r="C28794" s="8" t="str">
        <f>IFERROR(VLOOKUP(B28794, 'HS Codes and product names List'!A:B, 2,FALSE), "Product not found")</f>
        <v>Product not found</v>
      </c>
    </row>
    <row r="28795" spans="3:3" x14ac:dyDescent="0.2">
      <c r="C28795" s="8" t="str">
        <f>IFERROR(VLOOKUP(B28795, 'HS Codes and product names List'!A:B, 2,FALSE), "Product not found")</f>
        <v>Product not found</v>
      </c>
    </row>
    <row r="28796" spans="3:3" x14ac:dyDescent="0.2">
      <c r="C28796" s="8" t="str">
        <f>IFERROR(VLOOKUP(B28796, 'HS Codes and product names List'!A:B, 2,FALSE), "Product not found")</f>
        <v>Product not found</v>
      </c>
    </row>
    <row r="28797" spans="3:3" x14ac:dyDescent="0.2">
      <c r="C28797" s="8" t="str">
        <f>IFERROR(VLOOKUP(B28797, 'HS Codes and product names List'!A:B, 2,FALSE), "Product not found")</f>
        <v>Product not found</v>
      </c>
    </row>
    <row r="28798" spans="3:3" x14ac:dyDescent="0.2">
      <c r="C28798" s="8" t="str">
        <f>IFERROR(VLOOKUP(B28798, 'HS Codes and product names List'!A:B, 2,FALSE), "Product not found")</f>
        <v>Product not found</v>
      </c>
    </row>
    <row r="28799" spans="3:3" x14ac:dyDescent="0.2">
      <c r="C28799" s="8" t="str">
        <f>IFERROR(VLOOKUP(B28799, 'HS Codes and product names List'!A:B, 2,FALSE), "Product not found")</f>
        <v>Product not found</v>
      </c>
    </row>
    <row r="28800" spans="3:3" x14ac:dyDescent="0.2">
      <c r="C28800" s="8" t="str">
        <f>IFERROR(VLOOKUP(B28800, 'HS Codes and product names List'!A:B, 2,FALSE), "Product not found")</f>
        <v>Product not found</v>
      </c>
    </row>
    <row r="28801" spans="3:3" x14ac:dyDescent="0.2">
      <c r="C28801" s="8" t="str">
        <f>IFERROR(VLOOKUP(B28801, 'HS Codes and product names List'!A:B, 2,FALSE), "Product not found")</f>
        <v>Product not found</v>
      </c>
    </row>
    <row r="28802" spans="3:3" x14ac:dyDescent="0.2">
      <c r="C28802" s="8" t="str">
        <f>IFERROR(VLOOKUP(B28802, 'HS Codes and product names List'!A:B, 2,FALSE), "Product not found")</f>
        <v>Product not found</v>
      </c>
    </row>
    <row r="28803" spans="3:3" x14ac:dyDescent="0.2">
      <c r="C28803" s="8" t="str">
        <f>IFERROR(VLOOKUP(B28803, 'HS Codes and product names List'!A:B, 2,FALSE), "Product not found")</f>
        <v>Product not found</v>
      </c>
    </row>
    <row r="28804" spans="3:3" x14ac:dyDescent="0.2">
      <c r="C28804" s="8" t="str">
        <f>IFERROR(VLOOKUP(B28804, 'HS Codes and product names List'!A:B, 2,FALSE), "Product not found")</f>
        <v>Product not found</v>
      </c>
    </row>
    <row r="28805" spans="3:3" x14ac:dyDescent="0.2">
      <c r="C28805" s="8" t="str">
        <f>IFERROR(VLOOKUP(B28805, 'HS Codes and product names List'!A:B, 2,FALSE), "Product not found")</f>
        <v>Product not found</v>
      </c>
    </row>
    <row r="28806" spans="3:3" x14ac:dyDescent="0.2">
      <c r="C28806" s="8" t="str">
        <f>IFERROR(VLOOKUP(B28806, 'HS Codes and product names List'!A:B, 2,FALSE), "Product not found")</f>
        <v>Product not found</v>
      </c>
    </row>
    <row r="28807" spans="3:3" x14ac:dyDescent="0.2">
      <c r="C28807" s="8" t="str">
        <f>IFERROR(VLOOKUP(B28807, 'HS Codes and product names List'!A:B, 2,FALSE), "Product not found")</f>
        <v>Product not found</v>
      </c>
    </row>
    <row r="28808" spans="3:3" x14ac:dyDescent="0.2">
      <c r="C28808" s="8" t="str">
        <f>IFERROR(VLOOKUP(B28808, 'HS Codes and product names List'!A:B, 2,FALSE), "Product not found")</f>
        <v>Product not found</v>
      </c>
    </row>
    <row r="28809" spans="3:3" x14ac:dyDescent="0.2">
      <c r="C28809" s="8" t="str">
        <f>IFERROR(VLOOKUP(B28809, 'HS Codes and product names List'!A:B, 2,FALSE), "Product not found")</f>
        <v>Product not found</v>
      </c>
    </row>
    <row r="28810" spans="3:3" x14ac:dyDescent="0.2">
      <c r="C28810" s="8" t="str">
        <f>IFERROR(VLOOKUP(B28810, 'HS Codes and product names List'!A:B, 2,FALSE), "Product not found")</f>
        <v>Product not found</v>
      </c>
    </row>
    <row r="28811" spans="3:3" x14ac:dyDescent="0.2">
      <c r="C28811" s="8" t="str">
        <f>IFERROR(VLOOKUP(B28811, 'HS Codes and product names List'!A:B, 2,FALSE), "Product not found")</f>
        <v>Product not found</v>
      </c>
    </row>
    <row r="28812" spans="3:3" x14ac:dyDescent="0.2">
      <c r="C28812" s="8" t="str">
        <f>IFERROR(VLOOKUP(B28812, 'HS Codes and product names List'!A:B, 2,FALSE), "Product not found")</f>
        <v>Product not found</v>
      </c>
    </row>
    <row r="28813" spans="3:3" x14ac:dyDescent="0.2">
      <c r="C28813" s="8" t="str">
        <f>IFERROR(VLOOKUP(B28813, 'HS Codes and product names List'!A:B, 2,FALSE), "Product not found")</f>
        <v>Product not found</v>
      </c>
    </row>
    <row r="28814" spans="3:3" x14ac:dyDescent="0.2">
      <c r="C28814" s="8" t="str">
        <f>IFERROR(VLOOKUP(B28814, 'HS Codes and product names List'!A:B, 2,FALSE), "Product not found")</f>
        <v>Product not found</v>
      </c>
    </row>
    <row r="28815" spans="3:3" x14ac:dyDescent="0.2">
      <c r="C28815" s="8" t="str">
        <f>IFERROR(VLOOKUP(B28815, 'HS Codes and product names List'!A:B, 2,FALSE), "Product not found")</f>
        <v>Product not found</v>
      </c>
    </row>
    <row r="28816" spans="3:3" x14ac:dyDescent="0.2">
      <c r="C28816" s="8" t="str">
        <f>IFERROR(VLOOKUP(B28816, 'HS Codes and product names List'!A:B, 2,FALSE), "Product not found")</f>
        <v>Product not found</v>
      </c>
    </row>
    <row r="28817" spans="3:3" x14ac:dyDescent="0.2">
      <c r="C28817" s="8" t="str">
        <f>IFERROR(VLOOKUP(B28817, 'HS Codes and product names List'!A:B, 2,FALSE), "Product not found")</f>
        <v>Product not found</v>
      </c>
    </row>
    <row r="28818" spans="3:3" x14ac:dyDescent="0.2">
      <c r="C28818" s="8" t="str">
        <f>IFERROR(VLOOKUP(B28818, 'HS Codes and product names List'!A:B, 2,FALSE), "Product not found")</f>
        <v>Product not found</v>
      </c>
    </row>
    <row r="28819" spans="3:3" x14ac:dyDescent="0.2">
      <c r="C28819" s="8" t="str">
        <f>IFERROR(VLOOKUP(B28819, 'HS Codes and product names List'!A:B, 2,FALSE), "Product not found")</f>
        <v>Product not found</v>
      </c>
    </row>
    <row r="28820" spans="3:3" x14ac:dyDescent="0.2">
      <c r="C28820" s="8" t="str">
        <f>IFERROR(VLOOKUP(B28820, 'HS Codes and product names List'!A:B, 2,FALSE), "Product not found")</f>
        <v>Product not found</v>
      </c>
    </row>
    <row r="28821" spans="3:3" x14ac:dyDescent="0.2">
      <c r="C28821" s="8" t="str">
        <f>IFERROR(VLOOKUP(B28821, 'HS Codes and product names List'!A:B, 2,FALSE), "Product not found")</f>
        <v>Product not found</v>
      </c>
    </row>
    <row r="28822" spans="3:3" x14ac:dyDescent="0.2">
      <c r="C28822" s="8" t="str">
        <f>IFERROR(VLOOKUP(B28822, 'HS Codes and product names List'!A:B, 2,FALSE), "Product not found")</f>
        <v>Product not found</v>
      </c>
    </row>
    <row r="28823" spans="3:3" x14ac:dyDescent="0.2">
      <c r="C28823" s="8" t="str">
        <f>IFERROR(VLOOKUP(B28823, 'HS Codes and product names List'!A:B, 2,FALSE), "Product not found")</f>
        <v>Product not found</v>
      </c>
    </row>
    <row r="28824" spans="3:3" x14ac:dyDescent="0.2">
      <c r="C28824" s="8" t="str">
        <f>IFERROR(VLOOKUP(B28824, 'HS Codes and product names List'!A:B, 2,FALSE), "Product not found")</f>
        <v>Product not found</v>
      </c>
    </row>
    <row r="28825" spans="3:3" x14ac:dyDescent="0.2">
      <c r="C28825" s="8" t="str">
        <f>IFERROR(VLOOKUP(B28825, 'HS Codes and product names List'!A:B, 2,FALSE), "Product not found")</f>
        <v>Product not found</v>
      </c>
    </row>
    <row r="28826" spans="3:3" x14ac:dyDescent="0.2">
      <c r="C28826" s="8" t="str">
        <f>IFERROR(VLOOKUP(B28826, 'HS Codes and product names List'!A:B, 2,FALSE), "Product not found")</f>
        <v>Product not found</v>
      </c>
    </row>
    <row r="28827" spans="3:3" x14ac:dyDescent="0.2">
      <c r="C28827" s="8" t="str">
        <f>IFERROR(VLOOKUP(B28827, 'HS Codes and product names List'!A:B, 2,FALSE), "Product not found")</f>
        <v>Product not found</v>
      </c>
    </row>
    <row r="28828" spans="3:3" x14ac:dyDescent="0.2">
      <c r="C28828" s="8" t="str">
        <f>IFERROR(VLOOKUP(B28828, 'HS Codes and product names List'!A:B, 2,FALSE), "Product not found")</f>
        <v>Product not found</v>
      </c>
    </row>
    <row r="28829" spans="3:3" x14ac:dyDescent="0.2">
      <c r="C28829" s="8" t="str">
        <f>IFERROR(VLOOKUP(B28829, 'HS Codes and product names List'!A:B, 2,FALSE), "Product not found")</f>
        <v>Product not found</v>
      </c>
    </row>
    <row r="28830" spans="3:3" x14ac:dyDescent="0.2">
      <c r="C28830" s="8" t="str">
        <f>IFERROR(VLOOKUP(B28830, 'HS Codes and product names List'!A:B, 2,FALSE), "Product not found")</f>
        <v>Product not found</v>
      </c>
    </row>
    <row r="28831" spans="3:3" x14ac:dyDescent="0.2">
      <c r="C28831" s="8" t="str">
        <f>IFERROR(VLOOKUP(B28831, 'HS Codes and product names List'!A:B, 2,FALSE), "Product not found")</f>
        <v>Product not found</v>
      </c>
    </row>
    <row r="28832" spans="3:3" x14ac:dyDescent="0.2">
      <c r="C28832" s="8" t="str">
        <f>IFERROR(VLOOKUP(B28832, 'HS Codes and product names List'!A:B, 2,FALSE), "Product not found")</f>
        <v>Product not found</v>
      </c>
    </row>
    <row r="28833" spans="3:3" x14ac:dyDescent="0.2">
      <c r="C28833" s="8" t="str">
        <f>IFERROR(VLOOKUP(B28833, 'HS Codes and product names List'!A:B, 2,FALSE), "Product not found")</f>
        <v>Product not found</v>
      </c>
    </row>
    <row r="28834" spans="3:3" x14ac:dyDescent="0.2">
      <c r="C28834" s="8" t="str">
        <f>IFERROR(VLOOKUP(B28834, 'HS Codes and product names List'!A:B, 2,FALSE), "Product not found")</f>
        <v>Product not found</v>
      </c>
    </row>
    <row r="28835" spans="3:3" x14ac:dyDescent="0.2">
      <c r="C28835" s="8" t="str">
        <f>IFERROR(VLOOKUP(B28835, 'HS Codes and product names List'!A:B, 2,FALSE), "Product not found")</f>
        <v>Product not found</v>
      </c>
    </row>
    <row r="28836" spans="3:3" x14ac:dyDescent="0.2">
      <c r="C28836" s="8" t="str">
        <f>IFERROR(VLOOKUP(B28836, 'HS Codes and product names List'!A:B, 2,FALSE), "Product not found")</f>
        <v>Product not found</v>
      </c>
    </row>
    <row r="28837" spans="3:3" x14ac:dyDescent="0.2">
      <c r="C28837" s="8" t="str">
        <f>IFERROR(VLOOKUP(B28837, 'HS Codes and product names List'!A:B, 2,FALSE), "Product not found")</f>
        <v>Product not found</v>
      </c>
    </row>
    <row r="28838" spans="3:3" x14ac:dyDescent="0.2">
      <c r="C28838" s="8" t="str">
        <f>IFERROR(VLOOKUP(B28838, 'HS Codes and product names List'!A:B, 2,FALSE), "Product not found")</f>
        <v>Product not found</v>
      </c>
    </row>
    <row r="28839" spans="3:3" x14ac:dyDescent="0.2">
      <c r="C28839" s="8" t="str">
        <f>IFERROR(VLOOKUP(B28839, 'HS Codes and product names List'!A:B, 2,FALSE), "Product not found")</f>
        <v>Product not found</v>
      </c>
    </row>
    <row r="28840" spans="3:3" x14ac:dyDescent="0.2">
      <c r="C28840" s="8" t="str">
        <f>IFERROR(VLOOKUP(B28840, 'HS Codes and product names List'!A:B, 2,FALSE), "Product not found")</f>
        <v>Product not found</v>
      </c>
    </row>
    <row r="28841" spans="3:3" x14ac:dyDescent="0.2">
      <c r="C28841" s="8" t="str">
        <f>IFERROR(VLOOKUP(B28841, 'HS Codes and product names List'!A:B, 2,FALSE), "Product not found")</f>
        <v>Product not found</v>
      </c>
    </row>
    <row r="28842" spans="3:3" x14ac:dyDescent="0.2">
      <c r="C28842" s="8" t="str">
        <f>IFERROR(VLOOKUP(B28842, 'HS Codes and product names List'!A:B, 2,FALSE), "Product not found")</f>
        <v>Product not found</v>
      </c>
    </row>
    <row r="28843" spans="3:3" x14ac:dyDescent="0.2">
      <c r="C28843" s="8" t="str">
        <f>IFERROR(VLOOKUP(B28843, 'HS Codes and product names List'!A:B, 2,FALSE), "Product not found")</f>
        <v>Product not found</v>
      </c>
    </row>
    <row r="28844" spans="3:3" x14ac:dyDescent="0.2">
      <c r="C28844" s="8" t="str">
        <f>IFERROR(VLOOKUP(B28844, 'HS Codes and product names List'!A:B, 2,FALSE), "Product not found")</f>
        <v>Product not found</v>
      </c>
    </row>
    <row r="28845" spans="3:3" x14ac:dyDescent="0.2">
      <c r="C28845" s="8" t="str">
        <f>IFERROR(VLOOKUP(B28845, 'HS Codes and product names List'!A:B, 2,FALSE), "Product not found")</f>
        <v>Product not found</v>
      </c>
    </row>
    <row r="28846" spans="3:3" x14ac:dyDescent="0.2">
      <c r="C28846" s="8" t="str">
        <f>IFERROR(VLOOKUP(B28846, 'HS Codes and product names List'!A:B, 2,FALSE), "Product not found")</f>
        <v>Product not found</v>
      </c>
    </row>
    <row r="28847" spans="3:3" x14ac:dyDescent="0.2">
      <c r="C28847" s="8" t="str">
        <f>IFERROR(VLOOKUP(B28847, 'HS Codes and product names List'!A:B, 2,FALSE), "Product not found")</f>
        <v>Product not found</v>
      </c>
    </row>
    <row r="28848" spans="3:3" x14ac:dyDescent="0.2">
      <c r="C28848" s="8" t="str">
        <f>IFERROR(VLOOKUP(B28848, 'HS Codes and product names List'!A:B, 2,FALSE), "Product not found")</f>
        <v>Product not found</v>
      </c>
    </row>
    <row r="28849" spans="3:3" x14ac:dyDescent="0.2">
      <c r="C28849" s="8" t="str">
        <f>IFERROR(VLOOKUP(B28849, 'HS Codes and product names List'!A:B, 2,FALSE), "Product not found")</f>
        <v>Product not found</v>
      </c>
    </row>
    <row r="28850" spans="3:3" x14ac:dyDescent="0.2">
      <c r="C28850" s="8" t="str">
        <f>IFERROR(VLOOKUP(B28850, 'HS Codes and product names List'!A:B, 2,FALSE), "Product not found")</f>
        <v>Product not found</v>
      </c>
    </row>
    <row r="28851" spans="3:3" x14ac:dyDescent="0.2">
      <c r="C28851" s="8" t="str">
        <f>IFERROR(VLOOKUP(B28851, 'HS Codes and product names List'!A:B, 2,FALSE), "Product not found")</f>
        <v>Product not found</v>
      </c>
    </row>
    <row r="28852" spans="3:3" x14ac:dyDescent="0.2">
      <c r="C28852" s="8" t="str">
        <f>IFERROR(VLOOKUP(B28852, 'HS Codes and product names List'!A:B, 2,FALSE), "Product not found")</f>
        <v>Product not found</v>
      </c>
    </row>
    <row r="28853" spans="3:3" x14ac:dyDescent="0.2">
      <c r="C28853" s="8" t="str">
        <f>IFERROR(VLOOKUP(B28853, 'HS Codes and product names List'!A:B, 2,FALSE), "Product not found")</f>
        <v>Product not found</v>
      </c>
    </row>
    <row r="28854" spans="3:3" x14ac:dyDescent="0.2">
      <c r="C28854" s="8" t="str">
        <f>IFERROR(VLOOKUP(B28854, 'HS Codes and product names List'!A:B, 2,FALSE), "Product not found")</f>
        <v>Product not found</v>
      </c>
    </row>
    <row r="28855" spans="3:3" x14ac:dyDescent="0.2">
      <c r="C28855" s="8" t="str">
        <f>IFERROR(VLOOKUP(B28855, 'HS Codes and product names List'!A:B, 2,FALSE), "Product not found")</f>
        <v>Product not found</v>
      </c>
    </row>
    <row r="28856" spans="3:3" x14ac:dyDescent="0.2">
      <c r="C28856" s="8" t="str">
        <f>IFERROR(VLOOKUP(B28856, 'HS Codes and product names List'!A:B, 2,FALSE), "Product not found")</f>
        <v>Product not found</v>
      </c>
    </row>
    <row r="28857" spans="3:3" x14ac:dyDescent="0.2">
      <c r="C28857" s="8" t="str">
        <f>IFERROR(VLOOKUP(B28857, 'HS Codes and product names List'!A:B, 2,FALSE), "Product not found")</f>
        <v>Product not found</v>
      </c>
    </row>
    <row r="28858" spans="3:3" x14ac:dyDescent="0.2">
      <c r="C28858" s="8" t="str">
        <f>IFERROR(VLOOKUP(B28858, 'HS Codes and product names List'!A:B, 2,FALSE), "Product not found")</f>
        <v>Product not found</v>
      </c>
    </row>
    <row r="28859" spans="3:3" x14ac:dyDescent="0.2">
      <c r="C28859" s="8" t="str">
        <f>IFERROR(VLOOKUP(B28859, 'HS Codes and product names List'!A:B, 2,FALSE), "Product not found")</f>
        <v>Product not found</v>
      </c>
    </row>
    <row r="28860" spans="3:3" x14ac:dyDescent="0.2">
      <c r="C28860" s="8" t="str">
        <f>IFERROR(VLOOKUP(B28860, 'HS Codes and product names List'!A:B, 2,FALSE), "Product not found")</f>
        <v>Product not found</v>
      </c>
    </row>
    <row r="28861" spans="3:3" x14ac:dyDescent="0.2">
      <c r="C28861" s="8" t="str">
        <f>IFERROR(VLOOKUP(B28861, 'HS Codes and product names List'!A:B, 2,FALSE), "Product not found")</f>
        <v>Product not found</v>
      </c>
    </row>
    <row r="28862" spans="3:3" x14ac:dyDescent="0.2">
      <c r="C28862" s="8" t="str">
        <f>IFERROR(VLOOKUP(B28862, 'HS Codes and product names List'!A:B, 2,FALSE), "Product not found")</f>
        <v>Product not found</v>
      </c>
    </row>
    <row r="28863" spans="3:3" x14ac:dyDescent="0.2">
      <c r="C28863" s="8" t="str">
        <f>IFERROR(VLOOKUP(B28863, 'HS Codes and product names List'!A:B, 2,FALSE), "Product not found")</f>
        <v>Product not found</v>
      </c>
    </row>
    <row r="28864" spans="3:3" x14ac:dyDescent="0.2">
      <c r="C28864" s="8" t="str">
        <f>IFERROR(VLOOKUP(B28864, 'HS Codes and product names List'!A:B, 2,FALSE), "Product not found")</f>
        <v>Product not found</v>
      </c>
    </row>
    <row r="28865" spans="3:3" x14ac:dyDescent="0.2">
      <c r="C28865" s="8" t="str">
        <f>IFERROR(VLOOKUP(B28865, 'HS Codes and product names List'!A:B, 2,FALSE), "Product not found")</f>
        <v>Product not found</v>
      </c>
    </row>
    <row r="28866" spans="3:3" x14ac:dyDescent="0.2">
      <c r="C28866" s="8" t="str">
        <f>IFERROR(VLOOKUP(B28866, 'HS Codes and product names List'!A:B, 2,FALSE), "Product not found")</f>
        <v>Product not found</v>
      </c>
    </row>
    <row r="28867" spans="3:3" x14ac:dyDescent="0.2">
      <c r="C28867" s="8" t="str">
        <f>IFERROR(VLOOKUP(B28867, 'HS Codes and product names List'!A:B, 2,FALSE), "Product not found")</f>
        <v>Product not found</v>
      </c>
    </row>
    <row r="28868" spans="3:3" x14ac:dyDescent="0.2">
      <c r="C28868" s="8" t="str">
        <f>IFERROR(VLOOKUP(B28868, 'HS Codes and product names List'!A:B, 2,FALSE), "Product not found")</f>
        <v>Product not found</v>
      </c>
    </row>
    <row r="28869" spans="3:3" x14ac:dyDescent="0.2">
      <c r="C28869" s="8" t="str">
        <f>IFERROR(VLOOKUP(B28869, 'HS Codes and product names List'!A:B, 2,FALSE), "Product not found")</f>
        <v>Product not found</v>
      </c>
    </row>
    <row r="28870" spans="3:3" x14ac:dyDescent="0.2">
      <c r="C28870" s="8" t="str">
        <f>IFERROR(VLOOKUP(B28870, 'HS Codes and product names List'!A:B, 2,FALSE), "Product not found")</f>
        <v>Product not found</v>
      </c>
    </row>
    <row r="28871" spans="3:3" x14ac:dyDescent="0.2">
      <c r="C28871" s="8" t="str">
        <f>IFERROR(VLOOKUP(B28871, 'HS Codes and product names List'!A:B, 2,FALSE), "Product not found")</f>
        <v>Product not found</v>
      </c>
    </row>
    <row r="28872" spans="3:3" x14ac:dyDescent="0.2">
      <c r="C28872" s="8" t="str">
        <f>IFERROR(VLOOKUP(B28872, 'HS Codes and product names List'!A:B, 2,FALSE), "Product not found")</f>
        <v>Product not found</v>
      </c>
    </row>
    <row r="28873" spans="3:3" x14ac:dyDescent="0.2">
      <c r="C28873" s="8" t="str">
        <f>IFERROR(VLOOKUP(B28873, 'HS Codes and product names List'!A:B, 2,FALSE), "Product not found")</f>
        <v>Product not found</v>
      </c>
    </row>
    <row r="28874" spans="3:3" x14ac:dyDescent="0.2">
      <c r="C28874" s="8" t="str">
        <f>IFERROR(VLOOKUP(B28874, 'HS Codes and product names List'!A:B, 2,FALSE), "Product not found")</f>
        <v>Product not found</v>
      </c>
    </row>
    <row r="28875" spans="3:3" x14ac:dyDescent="0.2">
      <c r="C28875" s="8" t="str">
        <f>IFERROR(VLOOKUP(B28875, 'HS Codes and product names List'!A:B, 2,FALSE), "Product not found")</f>
        <v>Product not found</v>
      </c>
    </row>
    <row r="28876" spans="3:3" x14ac:dyDescent="0.2">
      <c r="C28876" s="8" t="str">
        <f>IFERROR(VLOOKUP(B28876, 'HS Codes and product names List'!A:B, 2,FALSE), "Product not found")</f>
        <v>Product not found</v>
      </c>
    </row>
    <row r="28877" spans="3:3" x14ac:dyDescent="0.2">
      <c r="C28877" s="8" t="str">
        <f>IFERROR(VLOOKUP(B28877, 'HS Codes and product names List'!A:B, 2,FALSE), "Product not found")</f>
        <v>Product not found</v>
      </c>
    </row>
    <row r="28878" spans="3:3" x14ac:dyDescent="0.2">
      <c r="C28878" s="8" t="str">
        <f>IFERROR(VLOOKUP(B28878, 'HS Codes and product names List'!A:B, 2,FALSE), "Product not found")</f>
        <v>Product not found</v>
      </c>
    </row>
    <row r="28879" spans="3:3" x14ac:dyDescent="0.2">
      <c r="C28879" s="8" t="str">
        <f>IFERROR(VLOOKUP(B28879, 'HS Codes and product names List'!A:B, 2,FALSE), "Product not found")</f>
        <v>Product not found</v>
      </c>
    </row>
    <row r="28880" spans="3:3" x14ac:dyDescent="0.2">
      <c r="C28880" s="8" t="str">
        <f>IFERROR(VLOOKUP(B28880, 'HS Codes and product names List'!A:B, 2,FALSE), "Product not found")</f>
        <v>Product not found</v>
      </c>
    </row>
    <row r="28881" spans="3:3" x14ac:dyDescent="0.2">
      <c r="C28881" s="8" t="str">
        <f>IFERROR(VLOOKUP(B28881, 'HS Codes and product names List'!A:B, 2,FALSE), "Product not found")</f>
        <v>Product not found</v>
      </c>
    </row>
    <row r="28882" spans="3:3" x14ac:dyDescent="0.2">
      <c r="C28882" s="8" t="str">
        <f>IFERROR(VLOOKUP(B28882, 'HS Codes and product names List'!A:B, 2,FALSE), "Product not found")</f>
        <v>Product not found</v>
      </c>
    </row>
    <row r="28883" spans="3:3" x14ac:dyDescent="0.2">
      <c r="C28883" s="8" t="str">
        <f>IFERROR(VLOOKUP(B28883, 'HS Codes and product names List'!A:B, 2,FALSE), "Product not found")</f>
        <v>Product not found</v>
      </c>
    </row>
    <row r="28884" spans="3:3" x14ac:dyDescent="0.2">
      <c r="C28884" s="8" t="str">
        <f>IFERROR(VLOOKUP(B28884, 'HS Codes and product names List'!A:B, 2,FALSE), "Product not found")</f>
        <v>Product not found</v>
      </c>
    </row>
    <row r="28885" spans="3:3" x14ac:dyDescent="0.2">
      <c r="C28885" s="8" t="str">
        <f>IFERROR(VLOOKUP(B28885, 'HS Codes and product names List'!A:B, 2,FALSE), "Product not found")</f>
        <v>Product not found</v>
      </c>
    </row>
    <row r="28886" spans="3:3" x14ac:dyDescent="0.2">
      <c r="C28886" s="8" t="str">
        <f>IFERROR(VLOOKUP(B28886, 'HS Codes and product names List'!A:B, 2,FALSE), "Product not found")</f>
        <v>Product not found</v>
      </c>
    </row>
    <row r="28887" spans="3:3" x14ac:dyDescent="0.2">
      <c r="C28887" s="8" t="str">
        <f>IFERROR(VLOOKUP(B28887, 'HS Codes and product names List'!A:B, 2,FALSE), "Product not found")</f>
        <v>Product not found</v>
      </c>
    </row>
    <row r="28888" spans="3:3" x14ac:dyDescent="0.2">
      <c r="C28888" s="8" t="str">
        <f>IFERROR(VLOOKUP(B28888, 'HS Codes and product names List'!A:B, 2,FALSE), "Product not found")</f>
        <v>Product not found</v>
      </c>
    </row>
    <row r="28889" spans="3:3" x14ac:dyDescent="0.2">
      <c r="C28889" s="8" t="str">
        <f>IFERROR(VLOOKUP(B28889, 'HS Codes and product names List'!A:B, 2,FALSE), "Product not found")</f>
        <v>Product not found</v>
      </c>
    </row>
    <row r="28890" spans="3:3" x14ac:dyDescent="0.2">
      <c r="C28890" s="8" t="str">
        <f>IFERROR(VLOOKUP(B28890, 'HS Codes and product names List'!A:B, 2,FALSE), "Product not found")</f>
        <v>Product not found</v>
      </c>
    </row>
    <row r="28891" spans="3:3" x14ac:dyDescent="0.2">
      <c r="C28891" s="8" t="str">
        <f>IFERROR(VLOOKUP(B28891, 'HS Codes and product names List'!A:B, 2,FALSE), "Product not found")</f>
        <v>Product not found</v>
      </c>
    </row>
    <row r="28892" spans="3:3" x14ac:dyDescent="0.2">
      <c r="C28892" s="8" t="str">
        <f>IFERROR(VLOOKUP(B28892, 'HS Codes and product names List'!A:B, 2,FALSE), "Product not found")</f>
        <v>Product not found</v>
      </c>
    </row>
    <row r="28893" spans="3:3" x14ac:dyDescent="0.2">
      <c r="C28893" s="8" t="str">
        <f>IFERROR(VLOOKUP(B28893, 'HS Codes and product names List'!A:B, 2,FALSE), "Product not found")</f>
        <v>Product not found</v>
      </c>
    </row>
    <row r="28894" spans="3:3" x14ac:dyDescent="0.2">
      <c r="C28894" s="8" t="str">
        <f>IFERROR(VLOOKUP(B28894, 'HS Codes and product names List'!A:B, 2,FALSE), "Product not found")</f>
        <v>Product not found</v>
      </c>
    </row>
    <row r="28895" spans="3:3" x14ac:dyDescent="0.2">
      <c r="C28895" s="8" t="str">
        <f>IFERROR(VLOOKUP(B28895, 'HS Codes and product names List'!A:B, 2,FALSE), "Product not found")</f>
        <v>Product not found</v>
      </c>
    </row>
    <row r="28896" spans="3:3" x14ac:dyDescent="0.2">
      <c r="C28896" s="8" t="str">
        <f>IFERROR(VLOOKUP(B28896, 'HS Codes and product names List'!A:B, 2,FALSE), "Product not found")</f>
        <v>Product not found</v>
      </c>
    </row>
    <row r="28897" spans="3:3" x14ac:dyDescent="0.2">
      <c r="C28897" s="8" t="str">
        <f>IFERROR(VLOOKUP(B28897, 'HS Codes and product names List'!A:B, 2,FALSE), "Product not found")</f>
        <v>Product not found</v>
      </c>
    </row>
    <row r="28898" spans="3:3" x14ac:dyDescent="0.2">
      <c r="C28898" s="8" t="str">
        <f>IFERROR(VLOOKUP(B28898, 'HS Codes and product names List'!A:B, 2,FALSE), "Product not found")</f>
        <v>Product not found</v>
      </c>
    </row>
    <row r="28899" spans="3:3" x14ac:dyDescent="0.2">
      <c r="C28899" s="8" t="str">
        <f>IFERROR(VLOOKUP(B28899, 'HS Codes and product names List'!A:B, 2,FALSE), "Product not found")</f>
        <v>Product not found</v>
      </c>
    </row>
    <row r="28900" spans="3:3" x14ac:dyDescent="0.2">
      <c r="C28900" s="8" t="str">
        <f>IFERROR(VLOOKUP(B28900, 'HS Codes and product names List'!A:B, 2,FALSE), "Product not found")</f>
        <v>Product not found</v>
      </c>
    </row>
    <row r="28901" spans="3:3" x14ac:dyDescent="0.2">
      <c r="C28901" s="8" t="str">
        <f>IFERROR(VLOOKUP(B28901, 'HS Codes and product names List'!A:B, 2,FALSE), "Product not found")</f>
        <v>Product not found</v>
      </c>
    </row>
    <row r="28902" spans="3:3" x14ac:dyDescent="0.2">
      <c r="C28902" s="8" t="str">
        <f>IFERROR(VLOOKUP(B28902, 'HS Codes and product names List'!A:B, 2,FALSE), "Product not found")</f>
        <v>Product not found</v>
      </c>
    </row>
    <row r="28903" spans="3:3" x14ac:dyDescent="0.2">
      <c r="C28903" s="8" t="str">
        <f>IFERROR(VLOOKUP(B28903, 'HS Codes and product names List'!A:B, 2,FALSE), "Product not found")</f>
        <v>Product not found</v>
      </c>
    </row>
    <row r="28904" spans="3:3" x14ac:dyDescent="0.2">
      <c r="C28904" s="8" t="str">
        <f>IFERROR(VLOOKUP(B28904, 'HS Codes and product names List'!A:B, 2,FALSE), "Product not found")</f>
        <v>Product not found</v>
      </c>
    </row>
    <row r="28905" spans="3:3" x14ac:dyDescent="0.2">
      <c r="C28905" s="8" t="str">
        <f>IFERROR(VLOOKUP(B28905, 'HS Codes and product names List'!A:B, 2,FALSE), "Product not found")</f>
        <v>Product not found</v>
      </c>
    </row>
    <row r="28906" spans="3:3" x14ac:dyDescent="0.2">
      <c r="C28906" s="8" t="str">
        <f>IFERROR(VLOOKUP(B28906, 'HS Codes and product names List'!A:B, 2,FALSE), "Product not found")</f>
        <v>Product not found</v>
      </c>
    </row>
    <row r="28907" spans="3:3" x14ac:dyDescent="0.2">
      <c r="C28907" s="8" t="str">
        <f>IFERROR(VLOOKUP(B28907, 'HS Codes and product names List'!A:B, 2,FALSE), "Product not found")</f>
        <v>Product not found</v>
      </c>
    </row>
    <row r="28908" spans="3:3" x14ac:dyDescent="0.2">
      <c r="C28908" s="8" t="str">
        <f>IFERROR(VLOOKUP(B28908, 'HS Codes and product names List'!A:B, 2,FALSE), "Product not found")</f>
        <v>Product not found</v>
      </c>
    </row>
    <row r="28909" spans="3:3" x14ac:dyDescent="0.2">
      <c r="C28909" s="8" t="str">
        <f>IFERROR(VLOOKUP(B28909, 'HS Codes and product names List'!A:B, 2,FALSE), "Product not found")</f>
        <v>Product not found</v>
      </c>
    </row>
    <row r="28910" spans="3:3" x14ac:dyDescent="0.2">
      <c r="C28910" s="8" t="str">
        <f>IFERROR(VLOOKUP(B28910, 'HS Codes and product names List'!A:B, 2,FALSE), "Product not found")</f>
        <v>Product not found</v>
      </c>
    </row>
    <row r="28911" spans="3:3" x14ac:dyDescent="0.2">
      <c r="C28911" s="8" t="str">
        <f>IFERROR(VLOOKUP(B28911, 'HS Codes and product names List'!A:B, 2,FALSE), "Product not found")</f>
        <v>Product not found</v>
      </c>
    </row>
    <row r="28912" spans="3:3" x14ac:dyDescent="0.2">
      <c r="C28912" s="8" t="str">
        <f>IFERROR(VLOOKUP(B28912, 'HS Codes and product names List'!A:B, 2,FALSE), "Product not found")</f>
        <v>Product not found</v>
      </c>
    </row>
    <row r="28913" spans="3:3" x14ac:dyDescent="0.2">
      <c r="C28913" s="8" t="str">
        <f>IFERROR(VLOOKUP(B28913, 'HS Codes and product names List'!A:B, 2,FALSE), "Product not found")</f>
        <v>Product not found</v>
      </c>
    </row>
    <row r="28914" spans="3:3" x14ac:dyDescent="0.2">
      <c r="C28914" s="8" t="str">
        <f>IFERROR(VLOOKUP(B28914, 'HS Codes and product names List'!A:B, 2,FALSE), "Product not found")</f>
        <v>Product not found</v>
      </c>
    </row>
    <row r="28915" spans="3:3" x14ac:dyDescent="0.2">
      <c r="C28915" s="8" t="str">
        <f>IFERROR(VLOOKUP(B28915, 'HS Codes and product names List'!A:B, 2,FALSE), "Product not found")</f>
        <v>Product not found</v>
      </c>
    </row>
    <row r="28916" spans="3:3" x14ac:dyDescent="0.2">
      <c r="C28916" s="8" t="str">
        <f>IFERROR(VLOOKUP(B28916, 'HS Codes and product names List'!A:B, 2,FALSE), "Product not found")</f>
        <v>Product not found</v>
      </c>
    </row>
    <row r="28917" spans="3:3" x14ac:dyDescent="0.2">
      <c r="C28917" s="8" t="str">
        <f>IFERROR(VLOOKUP(B28917, 'HS Codes and product names List'!A:B, 2,FALSE), "Product not found")</f>
        <v>Product not found</v>
      </c>
    </row>
    <row r="28918" spans="3:3" x14ac:dyDescent="0.2">
      <c r="C28918" s="8" t="str">
        <f>IFERROR(VLOOKUP(B28918, 'HS Codes and product names List'!A:B, 2,FALSE), "Product not found")</f>
        <v>Product not found</v>
      </c>
    </row>
    <row r="28919" spans="3:3" x14ac:dyDescent="0.2">
      <c r="C28919" s="8" t="str">
        <f>IFERROR(VLOOKUP(B28919, 'HS Codes and product names List'!A:B, 2,FALSE), "Product not found")</f>
        <v>Product not found</v>
      </c>
    </row>
    <row r="28920" spans="3:3" x14ac:dyDescent="0.2">
      <c r="C28920" s="8" t="str">
        <f>IFERROR(VLOOKUP(B28920, 'HS Codes and product names List'!A:B, 2,FALSE), "Product not found")</f>
        <v>Product not found</v>
      </c>
    </row>
    <row r="28921" spans="3:3" x14ac:dyDescent="0.2">
      <c r="C28921" s="8" t="str">
        <f>IFERROR(VLOOKUP(B28921, 'HS Codes and product names List'!A:B, 2,FALSE), "Product not found")</f>
        <v>Product not found</v>
      </c>
    </row>
    <row r="28922" spans="3:3" x14ac:dyDescent="0.2">
      <c r="C28922" s="8" t="str">
        <f>IFERROR(VLOOKUP(B28922, 'HS Codes and product names List'!A:B, 2,FALSE), "Product not found")</f>
        <v>Product not found</v>
      </c>
    </row>
    <row r="28923" spans="3:3" x14ac:dyDescent="0.2">
      <c r="C28923" s="8" t="str">
        <f>IFERROR(VLOOKUP(B28923, 'HS Codes and product names List'!A:B, 2,FALSE), "Product not found")</f>
        <v>Product not found</v>
      </c>
    </row>
    <row r="28924" spans="3:3" x14ac:dyDescent="0.2">
      <c r="C28924" s="8" t="str">
        <f>IFERROR(VLOOKUP(B28924, 'HS Codes and product names List'!A:B, 2,FALSE), "Product not found")</f>
        <v>Product not found</v>
      </c>
    </row>
    <row r="28925" spans="3:3" x14ac:dyDescent="0.2">
      <c r="C28925" s="8" t="str">
        <f>IFERROR(VLOOKUP(B28925, 'HS Codes and product names List'!A:B, 2,FALSE), "Product not found")</f>
        <v>Product not found</v>
      </c>
    </row>
    <row r="28926" spans="3:3" x14ac:dyDescent="0.2">
      <c r="C28926" s="8" t="str">
        <f>IFERROR(VLOOKUP(B28926, 'HS Codes and product names List'!A:B, 2,FALSE), "Product not found")</f>
        <v>Product not found</v>
      </c>
    </row>
    <row r="28927" spans="3:3" x14ac:dyDescent="0.2">
      <c r="C28927" s="8" t="str">
        <f>IFERROR(VLOOKUP(B28927, 'HS Codes and product names List'!A:B, 2,FALSE), "Product not found")</f>
        <v>Product not found</v>
      </c>
    </row>
    <row r="28928" spans="3:3" x14ac:dyDescent="0.2">
      <c r="C28928" s="8" t="str">
        <f>IFERROR(VLOOKUP(B28928, 'HS Codes and product names List'!A:B, 2,FALSE), "Product not found")</f>
        <v>Product not found</v>
      </c>
    </row>
    <row r="28929" spans="3:3" x14ac:dyDescent="0.2">
      <c r="C28929" s="8" t="str">
        <f>IFERROR(VLOOKUP(B28929, 'HS Codes and product names List'!A:B, 2,FALSE), "Product not found")</f>
        <v>Product not found</v>
      </c>
    </row>
    <row r="28930" spans="3:3" x14ac:dyDescent="0.2">
      <c r="C28930" s="8" t="str">
        <f>IFERROR(VLOOKUP(B28930, 'HS Codes and product names List'!A:B, 2,FALSE), "Product not found")</f>
        <v>Product not found</v>
      </c>
    </row>
    <row r="28931" spans="3:3" x14ac:dyDescent="0.2">
      <c r="C28931" s="8" t="str">
        <f>IFERROR(VLOOKUP(B28931, 'HS Codes and product names List'!A:B, 2,FALSE), "Product not found")</f>
        <v>Product not found</v>
      </c>
    </row>
    <row r="28932" spans="3:3" x14ac:dyDescent="0.2">
      <c r="C28932" s="8" t="str">
        <f>IFERROR(VLOOKUP(B28932, 'HS Codes and product names List'!A:B, 2,FALSE), "Product not found")</f>
        <v>Product not found</v>
      </c>
    </row>
    <row r="28933" spans="3:3" x14ac:dyDescent="0.2">
      <c r="C28933" s="8" t="str">
        <f>IFERROR(VLOOKUP(B28933, 'HS Codes and product names List'!A:B, 2,FALSE), "Product not found")</f>
        <v>Product not found</v>
      </c>
    </row>
    <row r="28934" spans="3:3" x14ac:dyDescent="0.2">
      <c r="C28934" s="8" t="str">
        <f>IFERROR(VLOOKUP(B28934, 'HS Codes and product names List'!A:B, 2,FALSE), "Product not found")</f>
        <v>Product not found</v>
      </c>
    </row>
    <row r="28935" spans="3:3" x14ac:dyDescent="0.2">
      <c r="C28935" s="8" t="str">
        <f>IFERROR(VLOOKUP(B28935, 'HS Codes and product names List'!A:B, 2,FALSE), "Product not found")</f>
        <v>Product not found</v>
      </c>
    </row>
    <row r="28936" spans="3:3" x14ac:dyDescent="0.2">
      <c r="C28936" s="8" t="str">
        <f>IFERROR(VLOOKUP(B28936, 'HS Codes and product names List'!A:B, 2,FALSE), "Product not found")</f>
        <v>Product not found</v>
      </c>
    </row>
    <row r="28937" spans="3:3" x14ac:dyDescent="0.2">
      <c r="C28937" s="8" t="str">
        <f>IFERROR(VLOOKUP(B28937, 'HS Codes and product names List'!A:B, 2,FALSE), "Product not found")</f>
        <v>Product not found</v>
      </c>
    </row>
    <row r="28938" spans="3:3" x14ac:dyDescent="0.2">
      <c r="C28938" s="8" t="str">
        <f>IFERROR(VLOOKUP(B28938, 'HS Codes and product names List'!A:B, 2,FALSE), "Product not found")</f>
        <v>Product not found</v>
      </c>
    </row>
    <row r="28939" spans="3:3" x14ac:dyDescent="0.2">
      <c r="C28939" s="8" t="str">
        <f>IFERROR(VLOOKUP(B28939, 'HS Codes and product names List'!A:B, 2,FALSE), "Product not found")</f>
        <v>Product not found</v>
      </c>
    </row>
    <row r="28940" spans="3:3" x14ac:dyDescent="0.2">
      <c r="C28940" s="8" t="str">
        <f>IFERROR(VLOOKUP(B28940, 'HS Codes and product names List'!A:B, 2,FALSE), "Product not found")</f>
        <v>Product not found</v>
      </c>
    </row>
    <row r="28941" spans="3:3" x14ac:dyDescent="0.2">
      <c r="C28941" s="8" t="str">
        <f>IFERROR(VLOOKUP(B28941, 'HS Codes and product names List'!A:B, 2,FALSE), "Product not found")</f>
        <v>Product not found</v>
      </c>
    </row>
    <row r="28942" spans="3:3" x14ac:dyDescent="0.2">
      <c r="C28942" s="8" t="str">
        <f>IFERROR(VLOOKUP(B28942, 'HS Codes and product names List'!A:B, 2,FALSE), "Product not found")</f>
        <v>Product not found</v>
      </c>
    </row>
    <row r="28943" spans="3:3" x14ac:dyDescent="0.2">
      <c r="C28943" s="8" t="str">
        <f>IFERROR(VLOOKUP(B28943, 'HS Codes and product names List'!A:B, 2,FALSE), "Product not found")</f>
        <v>Product not found</v>
      </c>
    </row>
    <row r="28944" spans="3:3" x14ac:dyDescent="0.2">
      <c r="C28944" s="8" t="str">
        <f>IFERROR(VLOOKUP(B28944, 'HS Codes and product names List'!A:B, 2,FALSE), "Product not found")</f>
        <v>Product not found</v>
      </c>
    </row>
    <row r="28945" spans="3:3" x14ac:dyDescent="0.2">
      <c r="C28945" s="8" t="str">
        <f>IFERROR(VLOOKUP(B28945, 'HS Codes and product names List'!A:B, 2,FALSE), "Product not found")</f>
        <v>Product not found</v>
      </c>
    </row>
    <row r="28946" spans="3:3" x14ac:dyDescent="0.2">
      <c r="C28946" s="8" t="str">
        <f>IFERROR(VLOOKUP(B28946, 'HS Codes and product names List'!A:B, 2,FALSE), "Product not found")</f>
        <v>Product not found</v>
      </c>
    </row>
    <row r="28947" spans="3:3" x14ac:dyDescent="0.2">
      <c r="C28947" s="8" t="str">
        <f>IFERROR(VLOOKUP(B28947, 'HS Codes and product names List'!A:B, 2,FALSE), "Product not found")</f>
        <v>Product not found</v>
      </c>
    </row>
    <row r="28948" spans="3:3" x14ac:dyDescent="0.2">
      <c r="C28948" s="8" t="str">
        <f>IFERROR(VLOOKUP(B28948, 'HS Codes and product names List'!A:B, 2,FALSE), "Product not found")</f>
        <v>Product not found</v>
      </c>
    </row>
    <row r="28949" spans="3:3" x14ac:dyDescent="0.2">
      <c r="C28949" s="8" t="str">
        <f>IFERROR(VLOOKUP(B28949, 'HS Codes and product names List'!A:B, 2,FALSE), "Product not found")</f>
        <v>Product not found</v>
      </c>
    </row>
    <row r="28950" spans="3:3" x14ac:dyDescent="0.2">
      <c r="C28950" s="8" t="str">
        <f>IFERROR(VLOOKUP(B28950, 'HS Codes and product names List'!A:B, 2,FALSE), "Product not found")</f>
        <v>Product not found</v>
      </c>
    </row>
    <row r="28951" spans="3:3" x14ac:dyDescent="0.2">
      <c r="C28951" s="8" t="str">
        <f>IFERROR(VLOOKUP(B28951, 'HS Codes and product names List'!A:B, 2,FALSE), "Product not found")</f>
        <v>Product not found</v>
      </c>
    </row>
    <row r="28952" spans="3:3" x14ac:dyDescent="0.2">
      <c r="C28952" s="8" t="str">
        <f>IFERROR(VLOOKUP(B28952, 'HS Codes and product names List'!A:B, 2,FALSE), "Product not found")</f>
        <v>Product not found</v>
      </c>
    </row>
    <row r="28953" spans="3:3" x14ac:dyDescent="0.2">
      <c r="C28953" s="8" t="str">
        <f>IFERROR(VLOOKUP(B28953, 'HS Codes and product names List'!A:B, 2,FALSE), "Product not found")</f>
        <v>Product not found</v>
      </c>
    </row>
    <row r="28954" spans="3:3" x14ac:dyDescent="0.2">
      <c r="C28954" s="8" t="str">
        <f>IFERROR(VLOOKUP(B28954, 'HS Codes and product names List'!A:B, 2,FALSE), "Product not found")</f>
        <v>Product not found</v>
      </c>
    </row>
    <row r="28955" spans="3:3" x14ac:dyDescent="0.2">
      <c r="C28955" s="8" t="str">
        <f>IFERROR(VLOOKUP(B28955, 'HS Codes and product names List'!A:B, 2,FALSE), "Product not found")</f>
        <v>Product not found</v>
      </c>
    </row>
    <row r="28956" spans="3:3" x14ac:dyDescent="0.2">
      <c r="C28956" s="8" t="str">
        <f>IFERROR(VLOOKUP(B28956, 'HS Codes and product names List'!A:B, 2,FALSE), "Product not found")</f>
        <v>Product not found</v>
      </c>
    </row>
    <row r="28957" spans="3:3" x14ac:dyDescent="0.2">
      <c r="C28957" s="8" t="str">
        <f>IFERROR(VLOOKUP(B28957, 'HS Codes and product names List'!A:B, 2,FALSE), "Product not found")</f>
        <v>Product not found</v>
      </c>
    </row>
    <row r="28958" spans="3:3" x14ac:dyDescent="0.2">
      <c r="C28958" s="8" t="str">
        <f>IFERROR(VLOOKUP(B28958, 'HS Codes and product names List'!A:B, 2,FALSE), "Product not found")</f>
        <v>Product not found</v>
      </c>
    </row>
    <row r="28959" spans="3:3" x14ac:dyDescent="0.2">
      <c r="C28959" s="8" t="str">
        <f>IFERROR(VLOOKUP(B28959, 'HS Codes and product names List'!A:B, 2,FALSE), "Product not found")</f>
        <v>Product not found</v>
      </c>
    </row>
    <row r="28960" spans="3:3" x14ac:dyDescent="0.2">
      <c r="C28960" s="8" t="str">
        <f>IFERROR(VLOOKUP(B28960, 'HS Codes and product names List'!A:B, 2,FALSE), "Product not found")</f>
        <v>Product not found</v>
      </c>
    </row>
    <row r="28961" spans="3:3" x14ac:dyDescent="0.2">
      <c r="C28961" s="8" t="str">
        <f>IFERROR(VLOOKUP(B28961, 'HS Codes and product names List'!A:B, 2,FALSE), "Product not found")</f>
        <v>Product not found</v>
      </c>
    </row>
    <row r="28962" spans="3:3" x14ac:dyDescent="0.2">
      <c r="C28962" s="8" t="str">
        <f>IFERROR(VLOOKUP(B28962, 'HS Codes and product names List'!A:B, 2,FALSE), "Product not found")</f>
        <v>Product not found</v>
      </c>
    </row>
    <row r="28963" spans="3:3" x14ac:dyDescent="0.2">
      <c r="C28963" s="8" t="str">
        <f>IFERROR(VLOOKUP(B28963, 'HS Codes and product names List'!A:B, 2,FALSE), "Product not found")</f>
        <v>Product not found</v>
      </c>
    </row>
    <row r="28964" spans="3:3" x14ac:dyDescent="0.2">
      <c r="C28964" s="8" t="str">
        <f>IFERROR(VLOOKUP(B28964, 'HS Codes and product names List'!A:B, 2,FALSE), "Product not found")</f>
        <v>Product not found</v>
      </c>
    </row>
    <row r="28965" spans="3:3" x14ac:dyDescent="0.2">
      <c r="C28965" s="8" t="str">
        <f>IFERROR(VLOOKUP(B28965, 'HS Codes and product names List'!A:B, 2,FALSE), "Product not found")</f>
        <v>Product not found</v>
      </c>
    </row>
    <row r="28966" spans="3:3" x14ac:dyDescent="0.2">
      <c r="C28966" s="8" t="str">
        <f>IFERROR(VLOOKUP(B28966, 'HS Codes and product names List'!A:B, 2,FALSE), "Product not found")</f>
        <v>Product not found</v>
      </c>
    </row>
    <row r="28967" spans="3:3" x14ac:dyDescent="0.2">
      <c r="C28967" s="8" t="str">
        <f>IFERROR(VLOOKUP(B28967, 'HS Codes and product names List'!A:B, 2,FALSE), "Product not found")</f>
        <v>Product not found</v>
      </c>
    </row>
    <row r="28968" spans="3:3" x14ac:dyDescent="0.2">
      <c r="C28968" s="8" t="str">
        <f>IFERROR(VLOOKUP(B28968, 'HS Codes and product names List'!A:B, 2,FALSE), "Product not found")</f>
        <v>Product not found</v>
      </c>
    </row>
    <row r="28969" spans="3:3" x14ac:dyDescent="0.2">
      <c r="C28969" s="8" t="str">
        <f>IFERROR(VLOOKUP(B28969, 'HS Codes and product names List'!A:B, 2,FALSE), "Product not found")</f>
        <v>Product not found</v>
      </c>
    </row>
    <row r="28970" spans="3:3" x14ac:dyDescent="0.2">
      <c r="C28970" s="8" t="str">
        <f>IFERROR(VLOOKUP(B28970, 'HS Codes and product names List'!A:B, 2,FALSE), "Product not found")</f>
        <v>Product not found</v>
      </c>
    </row>
    <row r="28971" spans="3:3" x14ac:dyDescent="0.2">
      <c r="C28971" s="8" t="str">
        <f>IFERROR(VLOOKUP(B28971, 'HS Codes and product names List'!A:B, 2,FALSE), "Product not found")</f>
        <v>Product not found</v>
      </c>
    </row>
    <row r="28972" spans="3:3" x14ac:dyDescent="0.2">
      <c r="C28972" s="8" t="str">
        <f>IFERROR(VLOOKUP(B28972, 'HS Codes and product names List'!A:B, 2,FALSE), "Product not found")</f>
        <v>Product not found</v>
      </c>
    </row>
    <row r="28973" spans="3:3" x14ac:dyDescent="0.2">
      <c r="C28973" s="8" t="str">
        <f>IFERROR(VLOOKUP(B28973, 'HS Codes and product names List'!A:B, 2,FALSE), "Product not found")</f>
        <v>Product not found</v>
      </c>
    </row>
    <row r="28974" spans="3:3" x14ac:dyDescent="0.2">
      <c r="C28974" s="8" t="str">
        <f>IFERROR(VLOOKUP(B28974, 'HS Codes and product names List'!A:B, 2,FALSE), "Product not found")</f>
        <v>Product not found</v>
      </c>
    </row>
    <row r="28975" spans="3:3" x14ac:dyDescent="0.2">
      <c r="C28975" s="8" t="str">
        <f>IFERROR(VLOOKUP(B28975, 'HS Codes and product names List'!A:B, 2,FALSE), "Product not found")</f>
        <v>Product not found</v>
      </c>
    </row>
    <row r="28976" spans="3:3" x14ac:dyDescent="0.2">
      <c r="C28976" s="8" t="str">
        <f>IFERROR(VLOOKUP(B28976, 'HS Codes and product names List'!A:B, 2,FALSE), "Product not found")</f>
        <v>Product not found</v>
      </c>
    </row>
    <row r="28977" spans="3:3" x14ac:dyDescent="0.2">
      <c r="C28977" s="8" t="str">
        <f>IFERROR(VLOOKUP(B28977, 'HS Codes and product names List'!A:B, 2,FALSE), "Product not found")</f>
        <v>Product not found</v>
      </c>
    </row>
    <row r="28978" spans="3:3" x14ac:dyDescent="0.2">
      <c r="C28978" s="8" t="str">
        <f>IFERROR(VLOOKUP(B28978, 'HS Codes and product names List'!A:B, 2,FALSE), "Product not found")</f>
        <v>Product not found</v>
      </c>
    </row>
    <row r="28979" spans="3:3" x14ac:dyDescent="0.2">
      <c r="C28979" s="8" t="str">
        <f>IFERROR(VLOOKUP(B28979, 'HS Codes and product names List'!A:B, 2,FALSE), "Product not found")</f>
        <v>Product not found</v>
      </c>
    </row>
    <row r="28980" spans="3:3" x14ac:dyDescent="0.2">
      <c r="C28980" s="8" t="str">
        <f>IFERROR(VLOOKUP(B28980, 'HS Codes and product names List'!A:B, 2,FALSE), "Product not found")</f>
        <v>Product not found</v>
      </c>
    </row>
    <row r="28981" spans="3:3" x14ac:dyDescent="0.2">
      <c r="C28981" s="8" t="str">
        <f>IFERROR(VLOOKUP(B28981, 'HS Codes and product names List'!A:B, 2,FALSE), "Product not found")</f>
        <v>Product not found</v>
      </c>
    </row>
    <row r="28982" spans="3:3" x14ac:dyDescent="0.2">
      <c r="C28982" s="8" t="str">
        <f>IFERROR(VLOOKUP(B28982, 'HS Codes and product names List'!A:B, 2,FALSE), "Product not found")</f>
        <v>Product not found</v>
      </c>
    </row>
    <row r="28983" spans="3:3" x14ac:dyDescent="0.2">
      <c r="C28983" s="8" t="str">
        <f>IFERROR(VLOOKUP(B28983, 'HS Codes and product names List'!A:B, 2,FALSE), "Product not found")</f>
        <v>Product not found</v>
      </c>
    </row>
    <row r="28984" spans="3:3" x14ac:dyDescent="0.2">
      <c r="C28984" s="8" t="str">
        <f>IFERROR(VLOOKUP(B28984, 'HS Codes and product names List'!A:B, 2,FALSE), "Product not found")</f>
        <v>Product not found</v>
      </c>
    </row>
    <row r="28985" spans="3:3" x14ac:dyDescent="0.2">
      <c r="C28985" s="8" t="str">
        <f>IFERROR(VLOOKUP(B28985, 'HS Codes and product names List'!A:B, 2,FALSE), "Product not found")</f>
        <v>Product not found</v>
      </c>
    </row>
    <row r="28986" spans="3:3" x14ac:dyDescent="0.2">
      <c r="C28986" s="8" t="str">
        <f>IFERROR(VLOOKUP(B28986, 'HS Codes and product names List'!A:B, 2,FALSE), "Product not found")</f>
        <v>Product not found</v>
      </c>
    </row>
    <row r="28987" spans="3:3" x14ac:dyDescent="0.2">
      <c r="C28987" s="8" t="str">
        <f>IFERROR(VLOOKUP(B28987, 'HS Codes and product names List'!A:B, 2,FALSE), "Product not found")</f>
        <v>Product not found</v>
      </c>
    </row>
    <row r="28988" spans="3:3" x14ac:dyDescent="0.2">
      <c r="C28988" s="8" t="str">
        <f>IFERROR(VLOOKUP(B28988, 'HS Codes and product names List'!A:B, 2,FALSE), "Product not found")</f>
        <v>Product not found</v>
      </c>
    </row>
    <row r="28989" spans="3:3" x14ac:dyDescent="0.2">
      <c r="C28989" s="8" t="str">
        <f>IFERROR(VLOOKUP(B28989, 'HS Codes and product names List'!A:B, 2,FALSE), "Product not found")</f>
        <v>Product not found</v>
      </c>
    </row>
    <row r="28990" spans="3:3" x14ac:dyDescent="0.2">
      <c r="C28990" s="8" t="str">
        <f>IFERROR(VLOOKUP(B28990, 'HS Codes and product names List'!A:B, 2,FALSE), "Product not found")</f>
        <v>Product not found</v>
      </c>
    </row>
    <row r="28991" spans="3:3" x14ac:dyDescent="0.2">
      <c r="C28991" s="8" t="str">
        <f>IFERROR(VLOOKUP(B28991, 'HS Codes and product names List'!A:B, 2,FALSE), "Product not found")</f>
        <v>Product not found</v>
      </c>
    </row>
    <row r="28992" spans="3:3" x14ac:dyDescent="0.2">
      <c r="C28992" s="8" t="str">
        <f>IFERROR(VLOOKUP(B28992, 'HS Codes and product names List'!A:B, 2,FALSE), "Product not found")</f>
        <v>Product not found</v>
      </c>
    </row>
    <row r="28993" spans="3:3" x14ac:dyDescent="0.2">
      <c r="C28993" s="8" t="str">
        <f>IFERROR(VLOOKUP(B28993, 'HS Codes and product names List'!A:B, 2,FALSE), "Product not found")</f>
        <v>Product not found</v>
      </c>
    </row>
    <row r="28994" spans="3:3" x14ac:dyDescent="0.2">
      <c r="C28994" s="8" t="str">
        <f>IFERROR(VLOOKUP(B28994, 'HS Codes and product names List'!A:B, 2,FALSE), "Product not found")</f>
        <v>Product not found</v>
      </c>
    </row>
    <row r="28995" spans="3:3" x14ac:dyDescent="0.2">
      <c r="C28995" s="8" t="str">
        <f>IFERROR(VLOOKUP(B28995, 'HS Codes and product names List'!A:B, 2,FALSE), "Product not found")</f>
        <v>Product not found</v>
      </c>
    </row>
    <row r="28996" spans="3:3" x14ac:dyDescent="0.2">
      <c r="C28996" s="8" t="str">
        <f>IFERROR(VLOOKUP(B28996, 'HS Codes and product names List'!A:B, 2,FALSE), "Product not found")</f>
        <v>Product not found</v>
      </c>
    </row>
    <row r="28997" spans="3:3" x14ac:dyDescent="0.2">
      <c r="C28997" s="8" t="str">
        <f>IFERROR(VLOOKUP(B28997, 'HS Codes and product names List'!A:B, 2,FALSE), "Product not found")</f>
        <v>Product not found</v>
      </c>
    </row>
    <row r="28998" spans="3:3" x14ac:dyDescent="0.2">
      <c r="C28998" s="8" t="str">
        <f>IFERROR(VLOOKUP(B28998, 'HS Codes and product names List'!A:B, 2,FALSE), "Product not found")</f>
        <v>Product not found</v>
      </c>
    </row>
    <row r="28999" spans="3:3" x14ac:dyDescent="0.2">
      <c r="C28999" s="8" t="str">
        <f>IFERROR(VLOOKUP(B28999, 'HS Codes and product names List'!A:B, 2,FALSE), "Product not found")</f>
        <v>Product not found</v>
      </c>
    </row>
    <row r="29000" spans="3:3" x14ac:dyDescent="0.2">
      <c r="C29000" s="8" t="str">
        <f>IFERROR(VLOOKUP(B29000, 'HS Codes and product names List'!A:B, 2,FALSE), "Product not found")</f>
        <v>Product not found</v>
      </c>
    </row>
    <row r="29001" spans="3:3" x14ac:dyDescent="0.2">
      <c r="C29001" s="8" t="str">
        <f>IFERROR(VLOOKUP(B29001, 'HS Codes and product names List'!A:B, 2,FALSE), "Product not found")</f>
        <v>Product not found</v>
      </c>
    </row>
    <row r="29002" spans="3:3" x14ac:dyDescent="0.2">
      <c r="C29002" s="8" t="str">
        <f>IFERROR(VLOOKUP(B29002, 'HS Codes and product names List'!A:B, 2,FALSE), "Product not found")</f>
        <v>Product not found</v>
      </c>
    </row>
    <row r="29003" spans="3:3" x14ac:dyDescent="0.2">
      <c r="C29003" s="8" t="str">
        <f>IFERROR(VLOOKUP(B29003, 'HS Codes and product names List'!A:B, 2,FALSE), "Product not found")</f>
        <v>Product not found</v>
      </c>
    </row>
    <row r="29004" spans="3:3" x14ac:dyDescent="0.2">
      <c r="C29004" s="8" t="str">
        <f>IFERROR(VLOOKUP(B29004, 'HS Codes and product names List'!A:B, 2,FALSE), "Product not found")</f>
        <v>Product not found</v>
      </c>
    </row>
    <row r="29005" spans="3:3" x14ac:dyDescent="0.2">
      <c r="C29005" s="8" t="str">
        <f>IFERROR(VLOOKUP(B29005, 'HS Codes and product names List'!A:B, 2,FALSE), "Product not found")</f>
        <v>Product not found</v>
      </c>
    </row>
    <row r="29006" spans="3:3" x14ac:dyDescent="0.2">
      <c r="C29006" s="8" t="str">
        <f>IFERROR(VLOOKUP(B29006, 'HS Codes and product names List'!A:B, 2,FALSE), "Product not found")</f>
        <v>Product not found</v>
      </c>
    </row>
    <row r="29007" spans="3:3" x14ac:dyDescent="0.2">
      <c r="C29007" s="8" t="str">
        <f>IFERROR(VLOOKUP(B29007, 'HS Codes and product names List'!A:B, 2,FALSE), "Product not found")</f>
        <v>Product not found</v>
      </c>
    </row>
    <row r="29008" spans="3:3" x14ac:dyDescent="0.2">
      <c r="C29008" s="8" t="str">
        <f>IFERROR(VLOOKUP(B29008, 'HS Codes and product names List'!A:B, 2,FALSE), "Product not found")</f>
        <v>Product not found</v>
      </c>
    </row>
    <row r="29009" spans="3:3" x14ac:dyDescent="0.2">
      <c r="C29009" s="8" t="str">
        <f>IFERROR(VLOOKUP(B29009, 'HS Codes and product names List'!A:B, 2,FALSE), "Product not found")</f>
        <v>Product not found</v>
      </c>
    </row>
    <row r="29010" spans="3:3" x14ac:dyDescent="0.2">
      <c r="C29010" s="8" t="str">
        <f>IFERROR(VLOOKUP(B29010, 'HS Codes and product names List'!A:B, 2,FALSE), "Product not found")</f>
        <v>Product not found</v>
      </c>
    </row>
    <row r="29011" spans="3:3" x14ac:dyDescent="0.2">
      <c r="C29011" s="8" t="str">
        <f>IFERROR(VLOOKUP(B29011, 'HS Codes and product names List'!A:B, 2,FALSE), "Product not found")</f>
        <v>Product not found</v>
      </c>
    </row>
    <row r="29012" spans="3:3" x14ac:dyDescent="0.2">
      <c r="C29012" s="8" t="str">
        <f>IFERROR(VLOOKUP(B29012, 'HS Codes and product names List'!A:B, 2,FALSE), "Product not found")</f>
        <v>Product not found</v>
      </c>
    </row>
    <row r="29013" spans="3:3" x14ac:dyDescent="0.2">
      <c r="C29013" s="8" t="str">
        <f>IFERROR(VLOOKUP(B29013, 'HS Codes and product names List'!A:B, 2,FALSE), "Product not found")</f>
        <v>Product not found</v>
      </c>
    </row>
    <row r="29014" spans="3:3" x14ac:dyDescent="0.2">
      <c r="C29014" s="8" t="str">
        <f>IFERROR(VLOOKUP(B29014, 'HS Codes and product names List'!A:B, 2,FALSE), "Product not found")</f>
        <v>Product not found</v>
      </c>
    </row>
    <row r="29015" spans="3:3" x14ac:dyDescent="0.2">
      <c r="C29015" s="8" t="str">
        <f>IFERROR(VLOOKUP(B29015, 'HS Codes and product names List'!A:B, 2,FALSE), "Product not found")</f>
        <v>Product not found</v>
      </c>
    </row>
    <row r="29016" spans="3:3" x14ac:dyDescent="0.2">
      <c r="C29016" s="8" t="str">
        <f>IFERROR(VLOOKUP(B29016, 'HS Codes and product names List'!A:B, 2,FALSE), "Product not found")</f>
        <v>Product not found</v>
      </c>
    </row>
    <row r="29017" spans="3:3" x14ac:dyDescent="0.2">
      <c r="C29017" s="8" t="str">
        <f>IFERROR(VLOOKUP(B29017, 'HS Codes and product names List'!A:B, 2,FALSE), "Product not found")</f>
        <v>Product not found</v>
      </c>
    </row>
    <row r="29018" spans="3:3" x14ac:dyDescent="0.2">
      <c r="C29018" s="8" t="str">
        <f>IFERROR(VLOOKUP(B29018, 'HS Codes and product names List'!A:B, 2,FALSE), "Product not found")</f>
        <v>Product not found</v>
      </c>
    </row>
    <row r="29019" spans="3:3" x14ac:dyDescent="0.2">
      <c r="C29019" s="8" t="str">
        <f>IFERROR(VLOOKUP(B29019, 'HS Codes and product names List'!A:B, 2,FALSE), "Product not found")</f>
        <v>Product not found</v>
      </c>
    </row>
    <row r="29020" spans="3:3" x14ac:dyDescent="0.2">
      <c r="C29020" s="8" t="str">
        <f>IFERROR(VLOOKUP(B29020, 'HS Codes and product names List'!A:B, 2,FALSE), "Product not found")</f>
        <v>Product not found</v>
      </c>
    </row>
    <row r="29021" spans="3:3" x14ac:dyDescent="0.2">
      <c r="C29021" s="8" t="str">
        <f>IFERROR(VLOOKUP(B29021, 'HS Codes and product names List'!A:B, 2,FALSE), "Product not found")</f>
        <v>Product not found</v>
      </c>
    </row>
    <row r="29022" spans="3:3" x14ac:dyDescent="0.2">
      <c r="C29022" s="8" t="str">
        <f>IFERROR(VLOOKUP(B29022, 'HS Codes and product names List'!A:B, 2,FALSE), "Product not found")</f>
        <v>Product not found</v>
      </c>
    </row>
    <row r="29023" spans="3:3" x14ac:dyDescent="0.2">
      <c r="C29023" s="8" t="str">
        <f>IFERROR(VLOOKUP(B29023, 'HS Codes and product names List'!A:B, 2,FALSE), "Product not found")</f>
        <v>Product not found</v>
      </c>
    </row>
    <row r="29024" spans="3:3" x14ac:dyDescent="0.2">
      <c r="C29024" s="8" t="str">
        <f>IFERROR(VLOOKUP(B29024, 'HS Codes and product names List'!A:B, 2,FALSE), "Product not found")</f>
        <v>Product not found</v>
      </c>
    </row>
    <row r="29025" spans="3:3" x14ac:dyDescent="0.2">
      <c r="C29025" s="8" t="str">
        <f>IFERROR(VLOOKUP(B29025, 'HS Codes and product names List'!A:B, 2,FALSE), "Product not found")</f>
        <v>Product not found</v>
      </c>
    </row>
    <row r="29026" spans="3:3" x14ac:dyDescent="0.2">
      <c r="C29026" s="8" t="str">
        <f>IFERROR(VLOOKUP(B29026, 'HS Codes and product names List'!A:B, 2,FALSE), "Product not found")</f>
        <v>Product not found</v>
      </c>
    </row>
    <row r="29027" spans="3:3" x14ac:dyDescent="0.2">
      <c r="C29027" s="8" t="str">
        <f>IFERROR(VLOOKUP(B29027, 'HS Codes and product names List'!A:B, 2,FALSE), "Product not found")</f>
        <v>Product not found</v>
      </c>
    </row>
    <row r="29028" spans="3:3" x14ac:dyDescent="0.2">
      <c r="C29028" s="8" t="str">
        <f>IFERROR(VLOOKUP(B29028, 'HS Codes and product names List'!A:B, 2,FALSE), "Product not found")</f>
        <v>Product not found</v>
      </c>
    </row>
    <row r="29029" spans="3:3" x14ac:dyDescent="0.2">
      <c r="C29029" s="8" t="str">
        <f>IFERROR(VLOOKUP(B29029, 'HS Codes and product names List'!A:B, 2,FALSE), "Product not found")</f>
        <v>Product not found</v>
      </c>
    </row>
    <row r="29030" spans="3:3" x14ac:dyDescent="0.2">
      <c r="C29030" s="8" t="str">
        <f>IFERROR(VLOOKUP(B29030, 'HS Codes and product names List'!A:B, 2,FALSE), "Product not found")</f>
        <v>Product not found</v>
      </c>
    </row>
    <row r="29031" spans="3:3" x14ac:dyDescent="0.2">
      <c r="C29031" s="8" t="str">
        <f>IFERROR(VLOOKUP(B29031, 'HS Codes and product names List'!A:B, 2,FALSE), "Product not found")</f>
        <v>Product not found</v>
      </c>
    </row>
    <row r="29032" spans="3:3" x14ac:dyDescent="0.2">
      <c r="C29032" s="8" t="str">
        <f>IFERROR(VLOOKUP(B29032, 'HS Codes and product names List'!A:B, 2,FALSE), "Product not found")</f>
        <v>Product not found</v>
      </c>
    </row>
    <row r="29033" spans="3:3" x14ac:dyDescent="0.2">
      <c r="C29033" s="8" t="str">
        <f>IFERROR(VLOOKUP(B29033, 'HS Codes and product names List'!A:B, 2,FALSE), "Product not found")</f>
        <v>Product not found</v>
      </c>
    </row>
    <row r="29034" spans="3:3" x14ac:dyDescent="0.2">
      <c r="C29034" s="8" t="str">
        <f>IFERROR(VLOOKUP(B29034, 'HS Codes and product names List'!A:B, 2,FALSE), "Product not found")</f>
        <v>Product not found</v>
      </c>
    </row>
    <row r="29035" spans="3:3" x14ac:dyDescent="0.2">
      <c r="C29035" s="8" t="str">
        <f>IFERROR(VLOOKUP(B29035, 'HS Codes and product names List'!A:B, 2,FALSE), "Product not found")</f>
        <v>Product not found</v>
      </c>
    </row>
    <row r="29036" spans="3:3" x14ac:dyDescent="0.2">
      <c r="C29036" s="8" t="str">
        <f>IFERROR(VLOOKUP(B29036, 'HS Codes and product names List'!A:B, 2,FALSE), "Product not found")</f>
        <v>Product not found</v>
      </c>
    </row>
    <row r="29037" spans="3:3" x14ac:dyDescent="0.2">
      <c r="C29037" s="8" t="str">
        <f>IFERROR(VLOOKUP(B29037, 'HS Codes and product names List'!A:B, 2,FALSE), "Product not found")</f>
        <v>Product not found</v>
      </c>
    </row>
    <row r="29038" spans="3:3" x14ac:dyDescent="0.2">
      <c r="C29038" s="8" t="str">
        <f>IFERROR(VLOOKUP(B29038, 'HS Codes and product names List'!A:B, 2,FALSE), "Product not found")</f>
        <v>Product not found</v>
      </c>
    </row>
    <row r="29039" spans="3:3" x14ac:dyDescent="0.2">
      <c r="C29039" s="8" t="str">
        <f>IFERROR(VLOOKUP(B29039, 'HS Codes and product names List'!A:B, 2,FALSE), "Product not found")</f>
        <v>Product not found</v>
      </c>
    </row>
    <row r="29040" spans="3:3" x14ac:dyDescent="0.2">
      <c r="C29040" s="8" t="str">
        <f>IFERROR(VLOOKUP(B29040, 'HS Codes and product names List'!A:B, 2,FALSE), "Product not found")</f>
        <v>Product not found</v>
      </c>
    </row>
    <row r="29041" spans="3:3" x14ac:dyDescent="0.2">
      <c r="C29041" s="8" t="str">
        <f>IFERROR(VLOOKUP(B29041, 'HS Codes and product names List'!A:B, 2,FALSE), "Product not found")</f>
        <v>Product not found</v>
      </c>
    </row>
    <row r="29042" spans="3:3" x14ac:dyDescent="0.2">
      <c r="C29042" s="8" t="str">
        <f>IFERROR(VLOOKUP(B29042, 'HS Codes and product names List'!A:B, 2,FALSE), "Product not found")</f>
        <v>Product not found</v>
      </c>
    </row>
    <row r="29043" spans="3:3" x14ac:dyDescent="0.2">
      <c r="C29043" s="8" t="str">
        <f>IFERROR(VLOOKUP(B29043, 'HS Codes and product names List'!A:B, 2,FALSE), "Product not found")</f>
        <v>Product not found</v>
      </c>
    </row>
    <row r="29044" spans="3:3" x14ac:dyDescent="0.2">
      <c r="C29044" s="8" t="str">
        <f>IFERROR(VLOOKUP(B29044, 'HS Codes and product names List'!A:B, 2,FALSE), "Product not found")</f>
        <v>Product not found</v>
      </c>
    </row>
    <row r="29045" spans="3:3" x14ac:dyDescent="0.2">
      <c r="C29045" s="8" t="str">
        <f>IFERROR(VLOOKUP(B29045, 'HS Codes and product names List'!A:B, 2,FALSE), "Product not found")</f>
        <v>Product not found</v>
      </c>
    </row>
    <row r="29046" spans="3:3" x14ac:dyDescent="0.2">
      <c r="C29046" s="8" t="str">
        <f>IFERROR(VLOOKUP(B29046, 'HS Codes and product names List'!A:B, 2,FALSE), "Product not found")</f>
        <v>Product not found</v>
      </c>
    </row>
    <row r="29047" spans="3:3" x14ac:dyDescent="0.2">
      <c r="C29047" s="8" t="str">
        <f>IFERROR(VLOOKUP(B29047, 'HS Codes and product names List'!A:B, 2,FALSE), "Product not found")</f>
        <v>Product not found</v>
      </c>
    </row>
    <row r="29048" spans="3:3" x14ac:dyDescent="0.2">
      <c r="C29048" s="8" t="str">
        <f>IFERROR(VLOOKUP(B29048, 'HS Codes and product names List'!A:B, 2,FALSE), "Product not found")</f>
        <v>Product not found</v>
      </c>
    </row>
    <row r="29049" spans="3:3" x14ac:dyDescent="0.2">
      <c r="C29049" s="8" t="str">
        <f>IFERROR(VLOOKUP(B29049, 'HS Codes and product names List'!A:B, 2,FALSE), "Product not found")</f>
        <v>Product not found</v>
      </c>
    </row>
    <row r="29050" spans="3:3" x14ac:dyDescent="0.2">
      <c r="C29050" s="8" t="str">
        <f>IFERROR(VLOOKUP(B29050, 'HS Codes and product names List'!A:B, 2,FALSE), "Product not found")</f>
        <v>Product not found</v>
      </c>
    </row>
    <row r="29051" spans="3:3" x14ac:dyDescent="0.2">
      <c r="C29051" s="8" t="str">
        <f>IFERROR(VLOOKUP(B29051, 'HS Codes and product names List'!A:B, 2,FALSE), "Product not found")</f>
        <v>Product not found</v>
      </c>
    </row>
    <row r="29052" spans="3:3" x14ac:dyDescent="0.2">
      <c r="C29052" s="8" t="str">
        <f>IFERROR(VLOOKUP(B29052, 'HS Codes and product names List'!A:B, 2,FALSE), "Product not found")</f>
        <v>Product not found</v>
      </c>
    </row>
    <row r="29053" spans="3:3" x14ac:dyDescent="0.2">
      <c r="C29053" s="8" t="str">
        <f>IFERROR(VLOOKUP(B29053, 'HS Codes and product names List'!A:B, 2,FALSE), "Product not found")</f>
        <v>Product not found</v>
      </c>
    </row>
    <row r="29054" spans="3:3" x14ac:dyDescent="0.2">
      <c r="C29054" s="8" t="str">
        <f>IFERROR(VLOOKUP(B29054, 'HS Codes and product names List'!A:B, 2,FALSE), "Product not found")</f>
        <v>Product not found</v>
      </c>
    </row>
    <row r="29055" spans="3:3" x14ac:dyDescent="0.2">
      <c r="C29055" s="8" t="str">
        <f>IFERROR(VLOOKUP(B29055, 'HS Codes and product names List'!A:B, 2,FALSE), "Product not found")</f>
        <v>Product not found</v>
      </c>
    </row>
    <row r="29056" spans="3:3" x14ac:dyDescent="0.2">
      <c r="C29056" s="8" t="str">
        <f>IFERROR(VLOOKUP(B29056, 'HS Codes and product names List'!A:B, 2,FALSE), "Product not found")</f>
        <v>Product not found</v>
      </c>
    </row>
    <row r="29057" spans="3:3" x14ac:dyDescent="0.2">
      <c r="C29057" s="8" t="str">
        <f>IFERROR(VLOOKUP(B29057, 'HS Codes and product names List'!A:B, 2,FALSE), "Product not found")</f>
        <v>Product not found</v>
      </c>
    </row>
    <row r="29058" spans="3:3" x14ac:dyDescent="0.2">
      <c r="C29058" s="8" t="str">
        <f>IFERROR(VLOOKUP(B29058, 'HS Codes and product names List'!A:B, 2,FALSE), "Product not found")</f>
        <v>Product not found</v>
      </c>
    </row>
    <row r="29059" spans="3:3" x14ac:dyDescent="0.2">
      <c r="C29059" s="8" t="str">
        <f>IFERROR(VLOOKUP(B29059, 'HS Codes and product names List'!A:B, 2,FALSE), "Product not found")</f>
        <v>Product not found</v>
      </c>
    </row>
    <row r="29060" spans="3:3" x14ac:dyDescent="0.2">
      <c r="C29060" s="8" t="str">
        <f>IFERROR(VLOOKUP(B29060, 'HS Codes and product names List'!A:B, 2,FALSE), "Product not found")</f>
        <v>Product not found</v>
      </c>
    </row>
    <row r="29061" spans="3:3" x14ac:dyDescent="0.2">
      <c r="C29061" s="8" t="str">
        <f>IFERROR(VLOOKUP(B29061, 'HS Codes and product names List'!A:B, 2,FALSE), "Product not found")</f>
        <v>Product not found</v>
      </c>
    </row>
    <row r="29062" spans="3:3" x14ac:dyDescent="0.2">
      <c r="C29062" s="8" t="str">
        <f>IFERROR(VLOOKUP(B29062, 'HS Codes and product names List'!A:B, 2,FALSE), "Product not found")</f>
        <v>Product not found</v>
      </c>
    </row>
    <row r="29063" spans="3:3" x14ac:dyDescent="0.2">
      <c r="C29063" s="8" t="str">
        <f>IFERROR(VLOOKUP(B29063, 'HS Codes and product names List'!A:B, 2,FALSE), "Product not found")</f>
        <v>Product not found</v>
      </c>
    </row>
    <row r="29064" spans="3:3" x14ac:dyDescent="0.2">
      <c r="C29064" s="8" t="str">
        <f>IFERROR(VLOOKUP(B29064, 'HS Codes and product names List'!A:B, 2,FALSE), "Product not found")</f>
        <v>Product not found</v>
      </c>
    </row>
    <row r="29065" spans="3:3" x14ac:dyDescent="0.2">
      <c r="C29065" s="8" t="str">
        <f>IFERROR(VLOOKUP(B29065, 'HS Codes and product names List'!A:B, 2,FALSE), "Product not found")</f>
        <v>Product not found</v>
      </c>
    </row>
    <row r="29066" spans="3:3" x14ac:dyDescent="0.2">
      <c r="C29066" s="8" t="str">
        <f>IFERROR(VLOOKUP(B29066, 'HS Codes and product names List'!A:B, 2,FALSE), "Product not found")</f>
        <v>Product not found</v>
      </c>
    </row>
    <row r="29067" spans="3:3" x14ac:dyDescent="0.2">
      <c r="C29067" s="8" t="str">
        <f>IFERROR(VLOOKUP(B29067, 'HS Codes and product names List'!A:B, 2,FALSE), "Product not found")</f>
        <v>Product not found</v>
      </c>
    </row>
    <row r="29068" spans="3:3" x14ac:dyDescent="0.2">
      <c r="C29068" s="8" t="str">
        <f>IFERROR(VLOOKUP(B29068, 'HS Codes and product names List'!A:B, 2,FALSE), "Product not found")</f>
        <v>Product not found</v>
      </c>
    </row>
    <row r="29069" spans="3:3" x14ac:dyDescent="0.2">
      <c r="C29069" s="8" t="str">
        <f>IFERROR(VLOOKUP(B29069, 'HS Codes and product names List'!A:B, 2,FALSE), "Product not found")</f>
        <v>Product not found</v>
      </c>
    </row>
    <row r="29070" spans="3:3" x14ac:dyDescent="0.2">
      <c r="C29070" s="8" t="str">
        <f>IFERROR(VLOOKUP(B29070, 'HS Codes and product names List'!A:B, 2,FALSE), "Product not found")</f>
        <v>Product not found</v>
      </c>
    </row>
    <row r="29071" spans="3:3" x14ac:dyDescent="0.2">
      <c r="C29071" s="8" t="str">
        <f>IFERROR(VLOOKUP(B29071, 'HS Codes and product names List'!A:B, 2,FALSE), "Product not found")</f>
        <v>Product not found</v>
      </c>
    </row>
    <row r="29072" spans="3:3" x14ac:dyDescent="0.2">
      <c r="C29072" s="8" t="str">
        <f>IFERROR(VLOOKUP(B29072, 'HS Codes and product names List'!A:B, 2,FALSE), "Product not found")</f>
        <v>Product not found</v>
      </c>
    </row>
    <row r="29073" spans="3:3" x14ac:dyDescent="0.2">
      <c r="C29073" s="8" t="str">
        <f>IFERROR(VLOOKUP(B29073, 'HS Codes and product names List'!A:B, 2,FALSE), "Product not found")</f>
        <v>Product not found</v>
      </c>
    </row>
    <row r="29074" spans="3:3" x14ac:dyDescent="0.2">
      <c r="C29074" s="8" t="str">
        <f>IFERROR(VLOOKUP(B29074, 'HS Codes and product names List'!A:B, 2,FALSE), "Product not found")</f>
        <v>Product not found</v>
      </c>
    </row>
    <row r="29075" spans="3:3" x14ac:dyDescent="0.2">
      <c r="C29075" s="8" t="str">
        <f>IFERROR(VLOOKUP(B29075, 'HS Codes and product names List'!A:B, 2,FALSE), "Product not found")</f>
        <v>Product not found</v>
      </c>
    </row>
    <row r="29076" spans="3:3" x14ac:dyDescent="0.2">
      <c r="C29076" s="8" t="str">
        <f>IFERROR(VLOOKUP(B29076, 'HS Codes and product names List'!A:B, 2,FALSE), "Product not found")</f>
        <v>Product not found</v>
      </c>
    </row>
    <row r="29077" spans="3:3" x14ac:dyDescent="0.2">
      <c r="C29077" s="8" t="str">
        <f>IFERROR(VLOOKUP(B29077, 'HS Codes and product names List'!A:B, 2,FALSE), "Product not found")</f>
        <v>Product not found</v>
      </c>
    </row>
    <row r="29078" spans="3:3" x14ac:dyDescent="0.2">
      <c r="C29078" s="8" t="str">
        <f>IFERROR(VLOOKUP(B29078, 'HS Codes and product names List'!A:B, 2,FALSE), "Product not found")</f>
        <v>Product not found</v>
      </c>
    </row>
    <row r="29079" spans="3:3" x14ac:dyDescent="0.2">
      <c r="C29079" s="8" t="str">
        <f>IFERROR(VLOOKUP(B29079, 'HS Codes and product names List'!A:B, 2,FALSE), "Product not found")</f>
        <v>Product not found</v>
      </c>
    </row>
    <row r="29080" spans="3:3" x14ac:dyDescent="0.2">
      <c r="C29080" s="8" t="str">
        <f>IFERROR(VLOOKUP(B29080, 'HS Codes and product names List'!A:B, 2,FALSE), "Product not found")</f>
        <v>Product not found</v>
      </c>
    </row>
    <row r="29081" spans="3:3" x14ac:dyDescent="0.2">
      <c r="C29081" s="8" t="str">
        <f>IFERROR(VLOOKUP(B29081, 'HS Codes and product names List'!A:B, 2,FALSE), "Product not found")</f>
        <v>Product not found</v>
      </c>
    </row>
    <row r="29082" spans="3:3" x14ac:dyDescent="0.2">
      <c r="C29082" s="8" t="str">
        <f>IFERROR(VLOOKUP(B29082, 'HS Codes and product names List'!A:B, 2,FALSE), "Product not found")</f>
        <v>Product not found</v>
      </c>
    </row>
    <row r="29083" spans="3:3" x14ac:dyDescent="0.2">
      <c r="C29083" s="8" t="str">
        <f>IFERROR(VLOOKUP(B29083, 'HS Codes and product names List'!A:B, 2,FALSE), "Product not found")</f>
        <v>Product not found</v>
      </c>
    </row>
    <row r="29084" spans="3:3" x14ac:dyDescent="0.2">
      <c r="C29084" s="8" t="str">
        <f>IFERROR(VLOOKUP(B29084, 'HS Codes and product names List'!A:B, 2,FALSE), "Product not found")</f>
        <v>Product not found</v>
      </c>
    </row>
    <row r="29085" spans="3:3" x14ac:dyDescent="0.2">
      <c r="C29085" s="8" t="str">
        <f>IFERROR(VLOOKUP(B29085, 'HS Codes and product names List'!A:B, 2,FALSE), "Product not found")</f>
        <v>Product not found</v>
      </c>
    </row>
    <row r="29086" spans="3:3" x14ac:dyDescent="0.2">
      <c r="C29086" s="8" t="str">
        <f>IFERROR(VLOOKUP(B29086, 'HS Codes and product names List'!A:B, 2,FALSE), "Product not found")</f>
        <v>Product not found</v>
      </c>
    </row>
    <row r="29087" spans="3:3" x14ac:dyDescent="0.2">
      <c r="C29087" s="8" t="str">
        <f>IFERROR(VLOOKUP(B29087, 'HS Codes and product names List'!A:B, 2,FALSE), "Product not found")</f>
        <v>Product not found</v>
      </c>
    </row>
    <row r="29088" spans="3:3" x14ac:dyDescent="0.2">
      <c r="C29088" s="8" t="str">
        <f>IFERROR(VLOOKUP(B29088, 'HS Codes and product names List'!A:B, 2,FALSE), "Product not found")</f>
        <v>Product not found</v>
      </c>
    </row>
    <row r="29089" spans="3:3" x14ac:dyDescent="0.2">
      <c r="C29089" s="8" t="str">
        <f>IFERROR(VLOOKUP(B29089, 'HS Codes and product names List'!A:B, 2,FALSE), "Product not found")</f>
        <v>Product not found</v>
      </c>
    </row>
    <row r="29090" spans="3:3" x14ac:dyDescent="0.2">
      <c r="C29090" s="8" t="str">
        <f>IFERROR(VLOOKUP(B29090, 'HS Codes and product names List'!A:B, 2,FALSE), "Product not found")</f>
        <v>Product not found</v>
      </c>
    </row>
    <row r="29091" spans="3:3" x14ac:dyDescent="0.2">
      <c r="C29091" s="8" t="str">
        <f>IFERROR(VLOOKUP(B29091, 'HS Codes and product names List'!A:B, 2,FALSE), "Product not found")</f>
        <v>Product not found</v>
      </c>
    </row>
    <row r="29092" spans="3:3" x14ac:dyDescent="0.2">
      <c r="C29092" s="8" t="str">
        <f>IFERROR(VLOOKUP(B29092, 'HS Codes and product names List'!A:B, 2,FALSE), "Product not found")</f>
        <v>Product not found</v>
      </c>
    </row>
    <row r="29093" spans="3:3" x14ac:dyDescent="0.2">
      <c r="C29093" s="8" t="str">
        <f>IFERROR(VLOOKUP(B29093, 'HS Codes and product names List'!A:B, 2,FALSE), "Product not found")</f>
        <v>Product not found</v>
      </c>
    </row>
    <row r="29094" spans="3:3" x14ac:dyDescent="0.2">
      <c r="C29094" s="8" t="str">
        <f>IFERROR(VLOOKUP(B29094, 'HS Codes and product names List'!A:B, 2,FALSE), "Product not found")</f>
        <v>Product not found</v>
      </c>
    </row>
    <row r="29095" spans="3:3" x14ac:dyDescent="0.2">
      <c r="C29095" s="8" t="str">
        <f>IFERROR(VLOOKUP(B29095, 'HS Codes and product names List'!A:B, 2,FALSE), "Product not found")</f>
        <v>Product not found</v>
      </c>
    </row>
    <row r="29096" spans="3:3" x14ac:dyDescent="0.2">
      <c r="C29096" s="8" t="str">
        <f>IFERROR(VLOOKUP(B29096, 'HS Codes and product names List'!A:B, 2,FALSE), "Product not found")</f>
        <v>Product not found</v>
      </c>
    </row>
    <row r="29097" spans="3:3" x14ac:dyDescent="0.2">
      <c r="C29097" s="8" t="str">
        <f>IFERROR(VLOOKUP(B29097, 'HS Codes and product names List'!A:B, 2,FALSE), "Product not found")</f>
        <v>Product not found</v>
      </c>
    </row>
    <row r="29098" spans="3:3" x14ac:dyDescent="0.2">
      <c r="C29098" s="8" t="str">
        <f>IFERROR(VLOOKUP(B29098, 'HS Codes and product names List'!A:B, 2,FALSE), "Product not found")</f>
        <v>Product not found</v>
      </c>
    </row>
    <row r="29099" spans="3:3" x14ac:dyDescent="0.2">
      <c r="C29099" s="8" t="str">
        <f>IFERROR(VLOOKUP(B29099, 'HS Codes and product names List'!A:B, 2,FALSE), "Product not found")</f>
        <v>Product not found</v>
      </c>
    </row>
    <row r="29100" spans="3:3" x14ac:dyDescent="0.2">
      <c r="C29100" s="8" t="str">
        <f>IFERROR(VLOOKUP(B29100, 'HS Codes and product names List'!A:B, 2,FALSE), "Product not found")</f>
        <v>Product not found</v>
      </c>
    </row>
    <row r="29101" spans="3:3" x14ac:dyDescent="0.2">
      <c r="C29101" s="8" t="str">
        <f>IFERROR(VLOOKUP(B29101, 'HS Codes and product names List'!A:B, 2,FALSE), "Product not found")</f>
        <v>Product not found</v>
      </c>
    </row>
    <row r="29102" spans="3:3" x14ac:dyDescent="0.2">
      <c r="C29102" s="8" t="str">
        <f>IFERROR(VLOOKUP(B29102, 'HS Codes and product names List'!A:B, 2,FALSE), "Product not found")</f>
        <v>Product not found</v>
      </c>
    </row>
    <row r="29103" spans="3:3" x14ac:dyDescent="0.2">
      <c r="C29103" s="8" t="str">
        <f>IFERROR(VLOOKUP(B29103, 'HS Codes and product names List'!A:B, 2,FALSE), "Product not found")</f>
        <v>Product not found</v>
      </c>
    </row>
    <row r="29104" spans="3:3" x14ac:dyDescent="0.2">
      <c r="C29104" s="8" t="str">
        <f>IFERROR(VLOOKUP(B29104, 'HS Codes and product names List'!A:B, 2,FALSE), "Product not found")</f>
        <v>Product not found</v>
      </c>
    </row>
    <row r="29105" spans="3:3" x14ac:dyDescent="0.2">
      <c r="C29105" s="8" t="str">
        <f>IFERROR(VLOOKUP(B29105, 'HS Codes and product names List'!A:B, 2,FALSE), "Product not found")</f>
        <v>Product not found</v>
      </c>
    </row>
    <row r="29106" spans="3:3" x14ac:dyDescent="0.2">
      <c r="C29106" s="8" t="str">
        <f>IFERROR(VLOOKUP(B29106, 'HS Codes and product names List'!A:B, 2,FALSE), "Product not found")</f>
        <v>Product not found</v>
      </c>
    </row>
    <row r="29107" spans="3:3" x14ac:dyDescent="0.2">
      <c r="C29107" s="8" t="str">
        <f>IFERROR(VLOOKUP(B29107, 'HS Codes and product names List'!A:B, 2,FALSE), "Product not found")</f>
        <v>Product not found</v>
      </c>
    </row>
    <row r="29108" spans="3:3" x14ac:dyDescent="0.2">
      <c r="C29108" s="8" t="str">
        <f>IFERROR(VLOOKUP(B29108, 'HS Codes and product names List'!A:B, 2,FALSE), "Product not found")</f>
        <v>Product not found</v>
      </c>
    </row>
    <row r="29109" spans="3:3" x14ac:dyDescent="0.2">
      <c r="C29109" s="8" t="str">
        <f>IFERROR(VLOOKUP(B29109, 'HS Codes and product names List'!A:B, 2,FALSE), "Product not found")</f>
        <v>Product not found</v>
      </c>
    </row>
    <row r="29110" spans="3:3" x14ac:dyDescent="0.2">
      <c r="C29110" s="8" t="str">
        <f>IFERROR(VLOOKUP(B29110, 'HS Codes and product names List'!A:B, 2,FALSE), "Product not found")</f>
        <v>Product not found</v>
      </c>
    </row>
    <row r="29111" spans="3:3" x14ac:dyDescent="0.2">
      <c r="C29111" s="8" t="str">
        <f>IFERROR(VLOOKUP(B29111, 'HS Codes and product names List'!A:B, 2,FALSE), "Product not found")</f>
        <v>Product not found</v>
      </c>
    </row>
    <row r="29112" spans="3:3" x14ac:dyDescent="0.2">
      <c r="C29112" s="8" t="str">
        <f>IFERROR(VLOOKUP(B29112, 'HS Codes and product names List'!A:B, 2,FALSE), "Product not found")</f>
        <v>Product not found</v>
      </c>
    </row>
    <row r="29113" spans="3:3" x14ac:dyDescent="0.2">
      <c r="C29113" s="8" t="str">
        <f>IFERROR(VLOOKUP(B29113, 'HS Codes and product names List'!A:B, 2,FALSE), "Product not found")</f>
        <v>Product not found</v>
      </c>
    </row>
    <row r="29114" spans="3:3" x14ac:dyDescent="0.2">
      <c r="C29114" s="8" t="str">
        <f>IFERROR(VLOOKUP(B29114, 'HS Codes and product names List'!A:B, 2,FALSE), "Product not found")</f>
        <v>Product not found</v>
      </c>
    </row>
    <row r="29115" spans="3:3" x14ac:dyDescent="0.2">
      <c r="C29115" s="8" t="str">
        <f>IFERROR(VLOOKUP(B29115, 'HS Codes and product names List'!A:B, 2,FALSE), "Product not found")</f>
        <v>Product not found</v>
      </c>
    </row>
    <row r="29116" spans="3:3" x14ac:dyDescent="0.2">
      <c r="C29116" s="8" t="str">
        <f>IFERROR(VLOOKUP(B29116, 'HS Codes and product names List'!A:B, 2,FALSE), "Product not found")</f>
        <v>Product not found</v>
      </c>
    </row>
    <row r="29117" spans="3:3" x14ac:dyDescent="0.2">
      <c r="C29117" s="8" t="str">
        <f>IFERROR(VLOOKUP(B29117, 'HS Codes and product names List'!A:B, 2,FALSE), "Product not found")</f>
        <v>Product not found</v>
      </c>
    </row>
    <row r="29118" spans="3:3" x14ac:dyDescent="0.2">
      <c r="C29118" s="8" t="str">
        <f>IFERROR(VLOOKUP(B29118, 'HS Codes and product names List'!A:B, 2,FALSE), "Product not found")</f>
        <v>Product not found</v>
      </c>
    </row>
    <row r="29119" spans="3:3" x14ac:dyDescent="0.2">
      <c r="C29119" s="8" t="str">
        <f>IFERROR(VLOOKUP(B29119, 'HS Codes and product names List'!A:B, 2,FALSE), "Product not found")</f>
        <v>Product not found</v>
      </c>
    </row>
    <row r="29120" spans="3:3" x14ac:dyDescent="0.2">
      <c r="C29120" s="8" t="str">
        <f>IFERROR(VLOOKUP(B29120, 'HS Codes and product names List'!A:B, 2,FALSE), "Product not found")</f>
        <v>Product not found</v>
      </c>
    </row>
    <row r="29121" spans="3:3" x14ac:dyDescent="0.2">
      <c r="C29121" s="8" t="str">
        <f>IFERROR(VLOOKUP(B29121, 'HS Codes and product names List'!A:B, 2,FALSE), "Product not found")</f>
        <v>Product not found</v>
      </c>
    </row>
    <row r="29122" spans="3:3" x14ac:dyDescent="0.2">
      <c r="C29122" s="8" t="str">
        <f>IFERROR(VLOOKUP(B29122, 'HS Codes and product names List'!A:B, 2,FALSE), "Product not found")</f>
        <v>Product not found</v>
      </c>
    </row>
    <row r="29123" spans="3:3" x14ac:dyDescent="0.2">
      <c r="C29123" s="8" t="str">
        <f>IFERROR(VLOOKUP(B29123, 'HS Codes and product names List'!A:B, 2,FALSE), "Product not found")</f>
        <v>Product not found</v>
      </c>
    </row>
    <row r="29124" spans="3:3" x14ac:dyDescent="0.2">
      <c r="C29124" s="8" t="str">
        <f>IFERROR(VLOOKUP(B29124, 'HS Codes and product names List'!A:B, 2,FALSE), "Product not found")</f>
        <v>Product not found</v>
      </c>
    </row>
    <row r="29125" spans="3:3" x14ac:dyDescent="0.2">
      <c r="C29125" s="8" t="str">
        <f>IFERROR(VLOOKUP(B29125, 'HS Codes and product names List'!A:B, 2,FALSE), "Product not found")</f>
        <v>Product not found</v>
      </c>
    </row>
    <row r="29126" spans="3:3" x14ac:dyDescent="0.2">
      <c r="C29126" s="8" t="str">
        <f>IFERROR(VLOOKUP(B29126, 'HS Codes and product names List'!A:B, 2,FALSE), "Product not found")</f>
        <v>Product not found</v>
      </c>
    </row>
    <row r="29127" spans="3:3" x14ac:dyDescent="0.2">
      <c r="C29127" s="8" t="str">
        <f>IFERROR(VLOOKUP(B29127, 'HS Codes and product names List'!A:B, 2,FALSE), "Product not found")</f>
        <v>Product not found</v>
      </c>
    </row>
    <row r="29128" spans="3:3" x14ac:dyDescent="0.2">
      <c r="C29128" s="8" t="str">
        <f>IFERROR(VLOOKUP(B29128, 'HS Codes and product names List'!A:B, 2,FALSE), "Product not found")</f>
        <v>Product not found</v>
      </c>
    </row>
    <row r="29129" spans="3:3" x14ac:dyDescent="0.2">
      <c r="C29129" s="8" t="str">
        <f>IFERROR(VLOOKUP(B29129, 'HS Codes and product names List'!A:B, 2,FALSE), "Product not found")</f>
        <v>Product not found</v>
      </c>
    </row>
    <row r="29130" spans="3:3" x14ac:dyDescent="0.2">
      <c r="C29130" s="8" t="str">
        <f>IFERROR(VLOOKUP(B29130, 'HS Codes and product names List'!A:B, 2,FALSE), "Product not found")</f>
        <v>Product not found</v>
      </c>
    </row>
    <row r="29131" spans="3:3" x14ac:dyDescent="0.2">
      <c r="C29131" s="8" t="str">
        <f>IFERROR(VLOOKUP(B29131, 'HS Codes and product names List'!A:B, 2,FALSE), "Product not found")</f>
        <v>Product not found</v>
      </c>
    </row>
    <row r="29132" spans="3:3" x14ac:dyDescent="0.2">
      <c r="C29132" s="8" t="str">
        <f>IFERROR(VLOOKUP(B29132, 'HS Codes and product names List'!A:B, 2,FALSE), "Product not found")</f>
        <v>Product not found</v>
      </c>
    </row>
    <row r="29133" spans="3:3" x14ac:dyDescent="0.2">
      <c r="C29133" s="8" t="str">
        <f>IFERROR(VLOOKUP(B29133, 'HS Codes and product names List'!A:B, 2,FALSE), "Product not found")</f>
        <v>Product not found</v>
      </c>
    </row>
    <row r="29134" spans="3:3" x14ac:dyDescent="0.2">
      <c r="C29134" s="8" t="str">
        <f>IFERROR(VLOOKUP(B29134, 'HS Codes and product names List'!A:B, 2,FALSE), "Product not found")</f>
        <v>Product not found</v>
      </c>
    </row>
    <row r="29135" spans="3:3" x14ac:dyDescent="0.2">
      <c r="C29135" s="8" t="str">
        <f>IFERROR(VLOOKUP(B29135, 'HS Codes and product names List'!A:B, 2,FALSE), "Product not found")</f>
        <v>Product not found</v>
      </c>
    </row>
    <row r="29136" spans="3:3" x14ac:dyDescent="0.2">
      <c r="C29136" s="8" t="str">
        <f>IFERROR(VLOOKUP(B29136, 'HS Codes and product names List'!A:B, 2,FALSE), "Product not found")</f>
        <v>Product not found</v>
      </c>
    </row>
    <row r="29137" spans="3:3" x14ac:dyDescent="0.2">
      <c r="C29137" s="8" t="str">
        <f>IFERROR(VLOOKUP(B29137, 'HS Codes and product names List'!A:B, 2,FALSE), "Product not found")</f>
        <v>Product not found</v>
      </c>
    </row>
    <row r="29138" spans="3:3" x14ac:dyDescent="0.2">
      <c r="C29138" s="8" t="str">
        <f>IFERROR(VLOOKUP(B29138, 'HS Codes and product names List'!A:B, 2,FALSE), "Product not found")</f>
        <v>Product not found</v>
      </c>
    </row>
    <row r="29139" spans="3:3" x14ac:dyDescent="0.2">
      <c r="C29139" s="8" t="str">
        <f>IFERROR(VLOOKUP(B29139, 'HS Codes and product names List'!A:B, 2,FALSE), "Product not found")</f>
        <v>Product not found</v>
      </c>
    </row>
    <row r="29140" spans="3:3" x14ac:dyDescent="0.2">
      <c r="C29140" s="8" t="str">
        <f>IFERROR(VLOOKUP(B29140, 'HS Codes and product names List'!A:B, 2,FALSE), "Product not found")</f>
        <v>Product not found</v>
      </c>
    </row>
    <row r="29141" spans="3:3" x14ac:dyDescent="0.2">
      <c r="C29141" s="8" t="str">
        <f>IFERROR(VLOOKUP(B29141, 'HS Codes and product names List'!A:B, 2,FALSE), "Product not found")</f>
        <v>Product not found</v>
      </c>
    </row>
    <row r="29142" spans="3:3" x14ac:dyDescent="0.2">
      <c r="C29142" s="8" t="str">
        <f>IFERROR(VLOOKUP(B29142, 'HS Codes and product names List'!A:B, 2,FALSE), "Product not found")</f>
        <v>Product not found</v>
      </c>
    </row>
    <row r="29143" spans="3:3" x14ac:dyDescent="0.2">
      <c r="C29143" s="8" t="str">
        <f>IFERROR(VLOOKUP(B29143, 'HS Codes and product names List'!A:B, 2,FALSE), "Product not found")</f>
        <v>Product not found</v>
      </c>
    </row>
    <row r="29144" spans="3:3" x14ac:dyDescent="0.2">
      <c r="C29144" s="8" t="str">
        <f>IFERROR(VLOOKUP(B29144, 'HS Codes and product names List'!A:B, 2,FALSE), "Product not found")</f>
        <v>Product not found</v>
      </c>
    </row>
    <row r="29145" spans="3:3" x14ac:dyDescent="0.2">
      <c r="C29145" s="8" t="str">
        <f>IFERROR(VLOOKUP(B29145, 'HS Codes and product names List'!A:B, 2,FALSE), "Product not found")</f>
        <v>Product not found</v>
      </c>
    </row>
    <row r="29146" spans="3:3" x14ac:dyDescent="0.2">
      <c r="C29146" s="8" t="str">
        <f>IFERROR(VLOOKUP(B29146, 'HS Codes and product names List'!A:B, 2,FALSE), "Product not found")</f>
        <v>Product not found</v>
      </c>
    </row>
    <row r="29147" spans="3:3" x14ac:dyDescent="0.2">
      <c r="C29147" s="8" t="str">
        <f>IFERROR(VLOOKUP(B29147, 'HS Codes and product names List'!A:B, 2,FALSE), "Product not found")</f>
        <v>Product not found</v>
      </c>
    </row>
    <row r="29148" spans="3:3" x14ac:dyDescent="0.2">
      <c r="C29148" s="8" t="str">
        <f>IFERROR(VLOOKUP(B29148, 'HS Codes and product names List'!A:B, 2,FALSE), "Product not found")</f>
        <v>Product not found</v>
      </c>
    </row>
    <row r="29149" spans="3:3" x14ac:dyDescent="0.2">
      <c r="C29149" s="8" t="str">
        <f>IFERROR(VLOOKUP(B29149, 'HS Codes and product names List'!A:B, 2,FALSE), "Product not found")</f>
        <v>Product not found</v>
      </c>
    </row>
    <row r="29150" spans="3:3" x14ac:dyDescent="0.2">
      <c r="C29150" s="8" t="str">
        <f>IFERROR(VLOOKUP(B29150, 'HS Codes and product names List'!A:B, 2,FALSE), "Product not found")</f>
        <v>Product not found</v>
      </c>
    </row>
    <row r="29151" spans="3:3" x14ac:dyDescent="0.2">
      <c r="C29151" s="8" t="str">
        <f>IFERROR(VLOOKUP(B29151, 'HS Codes and product names List'!A:B, 2,FALSE), "Product not found")</f>
        <v>Product not found</v>
      </c>
    </row>
    <row r="29152" spans="3:3" x14ac:dyDescent="0.2">
      <c r="C29152" s="8" t="str">
        <f>IFERROR(VLOOKUP(B29152, 'HS Codes and product names List'!A:B, 2,FALSE), "Product not found")</f>
        <v>Product not found</v>
      </c>
    </row>
    <row r="29153" spans="3:3" x14ac:dyDescent="0.2">
      <c r="C29153" s="8" t="str">
        <f>IFERROR(VLOOKUP(B29153, 'HS Codes and product names List'!A:B, 2,FALSE), "Product not found")</f>
        <v>Product not found</v>
      </c>
    </row>
    <row r="29154" spans="3:3" x14ac:dyDescent="0.2">
      <c r="C29154" s="8" t="str">
        <f>IFERROR(VLOOKUP(B29154, 'HS Codes and product names List'!A:B, 2,FALSE), "Product not found")</f>
        <v>Product not found</v>
      </c>
    </row>
    <row r="29155" spans="3:3" x14ac:dyDescent="0.2">
      <c r="C29155" s="8" t="str">
        <f>IFERROR(VLOOKUP(B29155, 'HS Codes and product names List'!A:B, 2,FALSE), "Product not found")</f>
        <v>Product not found</v>
      </c>
    </row>
    <row r="29156" spans="3:3" x14ac:dyDescent="0.2">
      <c r="C29156" s="8" t="str">
        <f>IFERROR(VLOOKUP(B29156, 'HS Codes and product names List'!A:B, 2,FALSE), "Product not found")</f>
        <v>Product not found</v>
      </c>
    </row>
    <row r="29157" spans="3:3" x14ac:dyDescent="0.2">
      <c r="C29157" s="8" t="str">
        <f>IFERROR(VLOOKUP(B29157, 'HS Codes and product names List'!A:B, 2,FALSE), "Product not found")</f>
        <v>Product not found</v>
      </c>
    </row>
    <row r="29158" spans="3:3" x14ac:dyDescent="0.2">
      <c r="C29158" s="8" t="str">
        <f>IFERROR(VLOOKUP(B29158, 'HS Codes and product names List'!A:B, 2,FALSE), "Product not found")</f>
        <v>Product not found</v>
      </c>
    </row>
    <row r="29159" spans="3:3" x14ac:dyDescent="0.2">
      <c r="C29159" s="8" t="str">
        <f>IFERROR(VLOOKUP(B29159, 'HS Codes and product names List'!A:B, 2,FALSE), "Product not found")</f>
        <v>Product not found</v>
      </c>
    </row>
    <row r="29160" spans="3:3" x14ac:dyDescent="0.2">
      <c r="C29160" s="8" t="str">
        <f>IFERROR(VLOOKUP(B29160, 'HS Codes and product names List'!A:B, 2,FALSE), "Product not found")</f>
        <v>Product not found</v>
      </c>
    </row>
    <row r="29161" spans="3:3" x14ac:dyDescent="0.2">
      <c r="C29161" s="8" t="str">
        <f>IFERROR(VLOOKUP(B29161, 'HS Codes and product names List'!A:B, 2,FALSE), "Product not found")</f>
        <v>Product not found</v>
      </c>
    </row>
    <row r="29162" spans="3:3" x14ac:dyDescent="0.2">
      <c r="C29162" s="8" t="str">
        <f>IFERROR(VLOOKUP(B29162, 'HS Codes and product names List'!A:B, 2,FALSE), "Product not found")</f>
        <v>Product not found</v>
      </c>
    </row>
    <row r="29163" spans="3:3" x14ac:dyDescent="0.2">
      <c r="C29163" s="8" t="str">
        <f>IFERROR(VLOOKUP(B29163, 'HS Codes and product names List'!A:B, 2,FALSE), "Product not found")</f>
        <v>Product not found</v>
      </c>
    </row>
    <row r="29164" spans="3:3" x14ac:dyDescent="0.2">
      <c r="C29164" s="8" t="str">
        <f>IFERROR(VLOOKUP(B29164, 'HS Codes and product names List'!A:B, 2,FALSE), "Product not found")</f>
        <v>Product not found</v>
      </c>
    </row>
    <row r="29165" spans="3:3" x14ac:dyDescent="0.2">
      <c r="C29165" s="8" t="str">
        <f>IFERROR(VLOOKUP(B29165, 'HS Codes and product names List'!A:B, 2,FALSE), "Product not found")</f>
        <v>Product not found</v>
      </c>
    </row>
    <row r="29166" spans="3:3" x14ac:dyDescent="0.2">
      <c r="C29166" s="8" t="str">
        <f>IFERROR(VLOOKUP(B29166, 'HS Codes and product names List'!A:B, 2,FALSE), "Product not found")</f>
        <v>Product not found</v>
      </c>
    </row>
    <row r="29167" spans="3:3" x14ac:dyDescent="0.2">
      <c r="C29167" s="8" t="str">
        <f>IFERROR(VLOOKUP(B29167, 'HS Codes and product names List'!A:B, 2,FALSE), "Product not found")</f>
        <v>Product not found</v>
      </c>
    </row>
    <row r="29168" spans="3:3" x14ac:dyDescent="0.2">
      <c r="C29168" s="8" t="str">
        <f>IFERROR(VLOOKUP(B29168, 'HS Codes and product names List'!A:B, 2,FALSE), "Product not found")</f>
        <v>Product not found</v>
      </c>
    </row>
    <row r="29169" spans="3:3" x14ac:dyDescent="0.2">
      <c r="C29169" s="8" t="str">
        <f>IFERROR(VLOOKUP(B29169, 'HS Codes and product names List'!A:B, 2,FALSE), "Product not found")</f>
        <v>Product not found</v>
      </c>
    </row>
    <row r="29170" spans="3:3" x14ac:dyDescent="0.2">
      <c r="C29170" s="8" t="str">
        <f>IFERROR(VLOOKUP(B29170, 'HS Codes and product names List'!A:B, 2,FALSE), "Product not found")</f>
        <v>Product not found</v>
      </c>
    </row>
    <row r="29171" spans="3:3" x14ac:dyDescent="0.2">
      <c r="C29171" s="8" t="str">
        <f>IFERROR(VLOOKUP(B29171, 'HS Codes and product names List'!A:B, 2,FALSE), "Product not found")</f>
        <v>Product not found</v>
      </c>
    </row>
    <row r="29172" spans="3:3" x14ac:dyDescent="0.2">
      <c r="C29172" s="8" t="str">
        <f>IFERROR(VLOOKUP(B29172, 'HS Codes and product names List'!A:B, 2,FALSE), "Product not found")</f>
        <v>Product not found</v>
      </c>
    </row>
    <row r="29173" spans="3:3" x14ac:dyDescent="0.2">
      <c r="C29173" s="8" t="str">
        <f>IFERROR(VLOOKUP(B29173, 'HS Codes and product names List'!A:B, 2,FALSE), "Product not found")</f>
        <v>Product not found</v>
      </c>
    </row>
    <row r="29174" spans="3:3" x14ac:dyDescent="0.2">
      <c r="C29174" s="8" t="str">
        <f>IFERROR(VLOOKUP(B29174, 'HS Codes and product names List'!A:B, 2,FALSE), "Product not found")</f>
        <v>Product not found</v>
      </c>
    </row>
    <row r="29175" spans="3:3" x14ac:dyDescent="0.2">
      <c r="C29175" s="8" t="str">
        <f>IFERROR(VLOOKUP(B29175, 'HS Codes and product names List'!A:B, 2,FALSE), "Product not found")</f>
        <v>Product not found</v>
      </c>
    </row>
    <row r="29176" spans="3:3" x14ac:dyDescent="0.2">
      <c r="C29176" s="8" t="str">
        <f>IFERROR(VLOOKUP(B29176, 'HS Codes and product names List'!A:B, 2,FALSE), "Product not found")</f>
        <v>Product not found</v>
      </c>
    </row>
    <row r="29177" spans="3:3" x14ac:dyDescent="0.2">
      <c r="C29177" s="8" t="str">
        <f>IFERROR(VLOOKUP(B29177, 'HS Codes and product names List'!A:B, 2,FALSE), "Product not found")</f>
        <v>Product not found</v>
      </c>
    </row>
    <row r="29178" spans="3:3" x14ac:dyDescent="0.2">
      <c r="C29178" s="8" t="str">
        <f>IFERROR(VLOOKUP(B29178, 'HS Codes and product names List'!A:B, 2,FALSE), "Product not found")</f>
        <v>Product not found</v>
      </c>
    </row>
    <row r="29179" spans="3:3" x14ac:dyDescent="0.2">
      <c r="C29179" s="8" t="str">
        <f>IFERROR(VLOOKUP(B29179, 'HS Codes and product names List'!A:B, 2,FALSE), "Product not found")</f>
        <v>Product not found</v>
      </c>
    </row>
    <row r="29180" spans="3:3" x14ac:dyDescent="0.2">
      <c r="C29180" s="8" t="str">
        <f>IFERROR(VLOOKUP(B29180, 'HS Codes and product names List'!A:B, 2,FALSE), "Product not found")</f>
        <v>Product not found</v>
      </c>
    </row>
    <row r="29181" spans="3:3" x14ac:dyDescent="0.2">
      <c r="C29181" s="8" t="str">
        <f>IFERROR(VLOOKUP(B29181, 'HS Codes and product names List'!A:B, 2,FALSE), "Product not found")</f>
        <v>Product not found</v>
      </c>
    </row>
    <row r="29182" spans="3:3" x14ac:dyDescent="0.2">
      <c r="C29182" s="8" t="str">
        <f>IFERROR(VLOOKUP(B29182, 'HS Codes and product names List'!A:B, 2,FALSE), "Product not found")</f>
        <v>Product not found</v>
      </c>
    </row>
    <row r="29183" spans="3:3" x14ac:dyDescent="0.2">
      <c r="C29183" s="8" t="str">
        <f>IFERROR(VLOOKUP(B29183, 'HS Codes and product names List'!A:B, 2,FALSE), "Product not found")</f>
        <v>Product not found</v>
      </c>
    </row>
    <row r="29184" spans="3:3" x14ac:dyDescent="0.2">
      <c r="C29184" s="8" t="str">
        <f>IFERROR(VLOOKUP(B29184, 'HS Codes and product names List'!A:B, 2,FALSE), "Product not found")</f>
        <v>Product not found</v>
      </c>
    </row>
    <row r="29185" spans="3:3" x14ac:dyDescent="0.2">
      <c r="C29185" s="8" t="str">
        <f>IFERROR(VLOOKUP(B29185, 'HS Codes and product names List'!A:B, 2,FALSE), "Product not found")</f>
        <v>Product not found</v>
      </c>
    </row>
    <row r="29186" spans="3:3" x14ac:dyDescent="0.2">
      <c r="C29186" s="8" t="str">
        <f>IFERROR(VLOOKUP(B29186, 'HS Codes and product names List'!A:B, 2,FALSE), "Product not found")</f>
        <v>Product not found</v>
      </c>
    </row>
    <row r="29187" spans="3:3" x14ac:dyDescent="0.2">
      <c r="C29187" s="8" t="str">
        <f>IFERROR(VLOOKUP(B29187, 'HS Codes and product names List'!A:B, 2,FALSE), "Product not found")</f>
        <v>Product not found</v>
      </c>
    </row>
    <row r="29188" spans="3:3" x14ac:dyDescent="0.2">
      <c r="C29188" s="8" t="str">
        <f>IFERROR(VLOOKUP(B29188, 'HS Codes and product names List'!A:B, 2,FALSE), "Product not found")</f>
        <v>Product not found</v>
      </c>
    </row>
    <row r="29189" spans="3:3" x14ac:dyDescent="0.2">
      <c r="C29189" s="8" t="str">
        <f>IFERROR(VLOOKUP(B29189, 'HS Codes and product names List'!A:B, 2,FALSE), "Product not found")</f>
        <v>Product not found</v>
      </c>
    </row>
    <row r="29190" spans="3:3" x14ac:dyDescent="0.2">
      <c r="C29190" s="8" t="str">
        <f>IFERROR(VLOOKUP(B29190, 'HS Codes and product names List'!A:B, 2,FALSE), "Product not found")</f>
        <v>Product not found</v>
      </c>
    </row>
    <row r="29191" spans="3:3" x14ac:dyDescent="0.2">
      <c r="C29191" s="8" t="str">
        <f>IFERROR(VLOOKUP(B29191, 'HS Codes and product names List'!A:B, 2,FALSE), "Product not found")</f>
        <v>Product not found</v>
      </c>
    </row>
    <row r="29192" spans="3:3" x14ac:dyDescent="0.2">
      <c r="C29192" s="8" t="str">
        <f>IFERROR(VLOOKUP(B29192, 'HS Codes and product names List'!A:B, 2,FALSE), "Product not found")</f>
        <v>Product not found</v>
      </c>
    </row>
    <row r="29193" spans="3:3" x14ac:dyDescent="0.2">
      <c r="C29193" s="8" t="str">
        <f>IFERROR(VLOOKUP(B29193, 'HS Codes and product names List'!A:B, 2,FALSE), "Product not found")</f>
        <v>Product not found</v>
      </c>
    </row>
    <row r="29194" spans="3:3" x14ac:dyDescent="0.2">
      <c r="C29194" s="8" t="str">
        <f>IFERROR(VLOOKUP(B29194, 'HS Codes and product names List'!A:B, 2,FALSE), "Product not found")</f>
        <v>Product not found</v>
      </c>
    </row>
    <row r="29195" spans="3:3" x14ac:dyDescent="0.2">
      <c r="C29195" s="8" t="str">
        <f>IFERROR(VLOOKUP(B29195, 'HS Codes and product names List'!A:B, 2,FALSE), "Product not found")</f>
        <v>Product not found</v>
      </c>
    </row>
    <row r="29196" spans="3:3" x14ac:dyDescent="0.2">
      <c r="C29196" s="8" t="str">
        <f>IFERROR(VLOOKUP(B29196, 'HS Codes and product names List'!A:B, 2,FALSE), "Product not found")</f>
        <v>Product not found</v>
      </c>
    </row>
    <row r="29197" spans="3:3" x14ac:dyDescent="0.2">
      <c r="C29197" s="8" t="str">
        <f>IFERROR(VLOOKUP(B29197, 'HS Codes and product names List'!A:B, 2,FALSE), "Product not found")</f>
        <v>Product not found</v>
      </c>
    </row>
    <row r="29198" spans="3:3" x14ac:dyDescent="0.2">
      <c r="C29198" s="8" t="str">
        <f>IFERROR(VLOOKUP(B29198, 'HS Codes and product names List'!A:B, 2,FALSE), "Product not found")</f>
        <v>Product not found</v>
      </c>
    </row>
    <row r="29199" spans="3:3" x14ac:dyDescent="0.2">
      <c r="C29199" s="8" t="str">
        <f>IFERROR(VLOOKUP(B29199, 'HS Codes and product names List'!A:B, 2,FALSE), "Product not found")</f>
        <v>Product not found</v>
      </c>
    </row>
    <row r="29200" spans="3:3" x14ac:dyDescent="0.2">
      <c r="C29200" s="8" t="str">
        <f>IFERROR(VLOOKUP(B29200, 'HS Codes and product names List'!A:B, 2,FALSE), "Product not found")</f>
        <v>Product not found</v>
      </c>
    </row>
    <row r="29201" spans="3:3" x14ac:dyDescent="0.2">
      <c r="C29201" s="8" t="str">
        <f>IFERROR(VLOOKUP(B29201, 'HS Codes and product names List'!A:B, 2,FALSE), "Product not found")</f>
        <v>Product not found</v>
      </c>
    </row>
    <row r="29202" spans="3:3" x14ac:dyDescent="0.2">
      <c r="C29202" s="8" t="str">
        <f>IFERROR(VLOOKUP(B29202, 'HS Codes and product names List'!A:B, 2,FALSE), "Product not found")</f>
        <v>Product not found</v>
      </c>
    </row>
    <row r="29203" spans="3:3" x14ac:dyDescent="0.2">
      <c r="C29203" s="8" t="str">
        <f>IFERROR(VLOOKUP(B29203, 'HS Codes and product names List'!A:B, 2,FALSE), "Product not found")</f>
        <v>Product not found</v>
      </c>
    </row>
    <row r="29204" spans="3:3" x14ac:dyDescent="0.2">
      <c r="C29204" s="8" t="str">
        <f>IFERROR(VLOOKUP(B29204, 'HS Codes and product names List'!A:B, 2,FALSE), "Product not found")</f>
        <v>Product not found</v>
      </c>
    </row>
    <row r="29205" spans="3:3" x14ac:dyDescent="0.2">
      <c r="C29205" s="8" t="str">
        <f>IFERROR(VLOOKUP(B29205, 'HS Codes and product names List'!A:B, 2,FALSE), "Product not found")</f>
        <v>Product not found</v>
      </c>
    </row>
    <row r="29206" spans="3:3" x14ac:dyDescent="0.2">
      <c r="C29206" s="8" t="str">
        <f>IFERROR(VLOOKUP(B29206, 'HS Codes and product names List'!A:B, 2,FALSE), "Product not found")</f>
        <v>Product not found</v>
      </c>
    </row>
    <row r="29207" spans="3:3" x14ac:dyDescent="0.2">
      <c r="C29207" s="8" t="str">
        <f>IFERROR(VLOOKUP(B29207, 'HS Codes and product names List'!A:B, 2,FALSE), "Product not found")</f>
        <v>Product not found</v>
      </c>
    </row>
    <row r="29208" spans="3:3" x14ac:dyDescent="0.2">
      <c r="C29208" s="8" t="str">
        <f>IFERROR(VLOOKUP(B29208, 'HS Codes and product names List'!A:B, 2,FALSE), "Product not found")</f>
        <v>Product not found</v>
      </c>
    </row>
    <row r="29209" spans="3:3" x14ac:dyDescent="0.2">
      <c r="C29209" s="8" t="str">
        <f>IFERROR(VLOOKUP(B29209, 'HS Codes and product names List'!A:B, 2,FALSE), "Product not found")</f>
        <v>Product not found</v>
      </c>
    </row>
    <row r="29210" spans="3:3" x14ac:dyDescent="0.2">
      <c r="C29210" s="8" t="str">
        <f>IFERROR(VLOOKUP(B29210, 'HS Codes and product names List'!A:B, 2,FALSE), "Product not found")</f>
        <v>Product not found</v>
      </c>
    </row>
    <row r="29211" spans="3:3" x14ac:dyDescent="0.2">
      <c r="C29211" s="8" t="str">
        <f>IFERROR(VLOOKUP(B29211, 'HS Codes and product names List'!A:B, 2,FALSE), "Product not found")</f>
        <v>Product not found</v>
      </c>
    </row>
    <row r="29212" spans="3:3" x14ac:dyDescent="0.2">
      <c r="C29212" s="8" t="str">
        <f>IFERROR(VLOOKUP(B29212, 'HS Codes and product names List'!A:B, 2,FALSE), "Product not found")</f>
        <v>Product not found</v>
      </c>
    </row>
    <row r="29213" spans="3:3" x14ac:dyDescent="0.2">
      <c r="C29213" s="8" t="str">
        <f>IFERROR(VLOOKUP(B29213, 'HS Codes and product names List'!A:B, 2,FALSE), "Product not found")</f>
        <v>Product not found</v>
      </c>
    </row>
    <row r="29214" spans="3:3" x14ac:dyDescent="0.2">
      <c r="C29214" s="8" t="str">
        <f>IFERROR(VLOOKUP(B29214, 'HS Codes and product names List'!A:B, 2,FALSE), "Product not found")</f>
        <v>Product not found</v>
      </c>
    </row>
    <row r="29215" spans="3:3" x14ac:dyDescent="0.2">
      <c r="C29215" s="8" t="str">
        <f>IFERROR(VLOOKUP(B29215, 'HS Codes and product names List'!A:B, 2,FALSE), "Product not found")</f>
        <v>Product not found</v>
      </c>
    </row>
    <row r="29216" spans="3:3" x14ac:dyDescent="0.2">
      <c r="C29216" s="8" t="str">
        <f>IFERROR(VLOOKUP(B29216, 'HS Codes and product names List'!A:B, 2,FALSE), "Product not found")</f>
        <v>Product not found</v>
      </c>
    </row>
    <row r="29217" spans="3:3" x14ac:dyDescent="0.2">
      <c r="C29217" s="8" t="str">
        <f>IFERROR(VLOOKUP(B29217, 'HS Codes and product names List'!A:B, 2,FALSE), "Product not found")</f>
        <v>Product not found</v>
      </c>
    </row>
    <row r="29218" spans="3:3" x14ac:dyDescent="0.2">
      <c r="C29218" s="8" t="str">
        <f>IFERROR(VLOOKUP(B29218, 'HS Codes and product names List'!A:B, 2,FALSE), "Product not found")</f>
        <v>Product not found</v>
      </c>
    </row>
    <row r="29219" spans="3:3" x14ac:dyDescent="0.2">
      <c r="C29219" s="8" t="str">
        <f>IFERROR(VLOOKUP(B29219, 'HS Codes and product names List'!A:B, 2,FALSE), "Product not found")</f>
        <v>Product not found</v>
      </c>
    </row>
    <row r="29220" spans="3:3" x14ac:dyDescent="0.2">
      <c r="C29220" s="8" t="str">
        <f>IFERROR(VLOOKUP(B29220, 'HS Codes and product names List'!A:B, 2,FALSE), "Product not found")</f>
        <v>Product not found</v>
      </c>
    </row>
    <row r="29221" spans="3:3" x14ac:dyDescent="0.2">
      <c r="C29221" s="8" t="str">
        <f>IFERROR(VLOOKUP(B29221, 'HS Codes and product names List'!A:B, 2,FALSE), "Product not found")</f>
        <v>Product not found</v>
      </c>
    </row>
    <row r="29222" spans="3:3" x14ac:dyDescent="0.2">
      <c r="C29222" s="8" t="str">
        <f>IFERROR(VLOOKUP(B29222, 'HS Codes and product names List'!A:B, 2,FALSE), "Product not found")</f>
        <v>Product not found</v>
      </c>
    </row>
    <row r="29223" spans="3:3" x14ac:dyDescent="0.2">
      <c r="C29223" s="8" t="str">
        <f>IFERROR(VLOOKUP(B29223, 'HS Codes and product names List'!A:B, 2,FALSE), "Product not found")</f>
        <v>Product not found</v>
      </c>
    </row>
    <row r="29224" spans="3:3" x14ac:dyDescent="0.2">
      <c r="C29224" s="8" t="str">
        <f>IFERROR(VLOOKUP(B29224, 'HS Codes and product names List'!A:B, 2,FALSE), "Product not found")</f>
        <v>Product not found</v>
      </c>
    </row>
    <row r="29225" spans="3:3" x14ac:dyDescent="0.2">
      <c r="C29225" s="8" t="str">
        <f>IFERROR(VLOOKUP(B29225, 'HS Codes and product names List'!A:B, 2,FALSE), "Product not found")</f>
        <v>Product not found</v>
      </c>
    </row>
    <row r="29226" spans="3:3" x14ac:dyDescent="0.2">
      <c r="C29226" s="8" t="str">
        <f>IFERROR(VLOOKUP(B29226, 'HS Codes and product names List'!A:B, 2,FALSE), "Product not found")</f>
        <v>Product not found</v>
      </c>
    </row>
    <row r="29227" spans="3:3" x14ac:dyDescent="0.2">
      <c r="C29227" s="8" t="str">
        <f>IFERROR(VLOOKUP(B29227, 'HS Codes and product names List'!A:B, 2,FALSE), "Product not found")</f>
        <v>Product not found</v>
      </c>
    </row>
    <row r="29228" spans="3:3" x14ac:dyDescent="0.2">
      <c r="C29228" s="8" t="str">
        <f>IFERROR(VLOOKUP(B29228, 'HS Codes and product names List'!A:B, 2,FALSE), "Product not found")</f>
        <v>Product not found</v>
      </c>
    </row>
    <row r="29229" spans="3:3" x14ac:dyDescent="0.2">
      <c r="C29229" s="8" t="str">
        <f>IFERROR(VLOOKUP(B29229, 'HS Codes and product names List'!A:B, 2,FALSE), "Product not found")</f>
        <v>Product not found</v>
      </c>
    </row>
    <row r="29230" spans="3:3" x14ac:dyDescent="0.2">
      <c r="C29230" s="8" t="str">
        <f>IFERROR(VLOOKUP(B29230, 'HS Codes and product names List'!A:B, 2,FALSE), "Product not found")</f>
        <v>Product not found</v>
      </c>
    </row>
    <row r="29231" spans="3:3" x14ac:dyDescent="0.2">
      <c r="C29231" s="8" t="str">
        <f>IFERROR(VLOOKUP(B29231, 'HS Codes and product names List'!A:B, 2,FALSE), "Product not found")</f>
        <v>Product not found</v>
      </c>
    </row>
    <row r="29232" spans="3:3" x14ac:dyDescent="0.2">
      <c r="C29232" s="8" t="str">
        <f>IFERROR(VLOOKUP(B29232, 'HS Codes and product names List'!A:B, 2,FALSE), "Product not found")</f>
        <v>Product not found</v>
      </c>
    </row>
    <row r="29233" spans="3:3" x14ac:dyDescent="0.2">
      <c r="C29233" s="8" t="str">
        <f>IFERROR(VLOOKUP(B29233, 'HS Codes and product names List'!A:B, 2,FALSE), "Product not found")</f>
        <v>Product not found</v>
      </c>
    </row>
    <row r="29234" spans="3:3" x14ac:dyDescent="0.2">
      <c r="C29234" s="8" t="str">
        <f>IFERROR(VLOOKUP(B29234, 'HS Codes and product names List'!A:B, 2,FALSE), "Product not found")</f>
        <v>Product not found</v>
      </c>
    </row>
    <row r="29235" spans="3:3" x14ac:dyDescent="0.2">
      <c r="C29235" s="8" t="str">
        <f>IFERROR(VLOOKUP(B29235, 'HS Codes and product names List'!A:B, 2,FALSE), "Product not found")</f>
        <v>Product not found</v>
      </c>
    </row>
    <row r="29236" spans="3:3" x14ac:dyDescent="0.2">
      <c r="C29236" s="8" t="str">
        <f>IFERROR(VLOOKUP(B29236, 'HS Codes and product names List'!A:B, 2,FALSE), "Product not found")</f>
        <v>Product not found</v>
      </c>
    </row>
    <row r="29237" spans="3:3" x14ac:dyDescent="0.2">
      <c r="C29237" s="8" t="str">
        <f>IFERROR(VLOOKUP(B29237, 'HS Codes and product names List'!A:B, 2,FALSE), "Product not found")</f>
        <v>Product not found</v>
      </c>
    </row>
    <row r="29238" spans="3:3" x14ac:dyDescent="0.2">
      <c r="C29238" s="8" t="str">
        <f>IFERROR(VLOOKUP(B29238, 'HS Codes and product names List'!A:B, 2,FALSE), "Product not found")</f>
        <v>Product not found</v>
      </c>
    </row>
    <row r="29239" spans="3:3" x14ac:dyDescent="0.2">
      <c r="C29239" s="8" t="str">
        <f>IFERROR(VLOOKUP(B29239, 'HS Codes and product names List'!A:B, 2,FALSE), "Product not found")</f>
        <v>Product not found</v>
      </c>
    </row>
    <row r="29240" spans="3:3" x14ac:dyDescent="0.2">
      <c r="C29240" s="8" t="str">
        <f>IFERROR(VLOOKUP(B29240, 'HS Codes and product names List'!A:B, 2,FALSE), "Product not found")</f>
        <v>Product not found</v>
      </c>
    </row>
    <row r="29241" spans="3:3" x14ac:dyDescent="0.2">
      <c r="C29241" s="8" t="str">
        <f>IFERROR(VLOOKUP(B29241, 'HS Codes and product names List'!A:B, 2,FALSE), "Product not found")</f>
        <v>Product not found</v>
      </c>
    </row>
    <row r="29242" spans="3:3" x14ac:dyDescent="0.2">
      <c r="C29242" s="8" t="str">
        <f>IFERROR(VLOOKUP(B29242, 'HS Codes and product names List'!A:B, 2,FALSE), "Product not found")</f>
        <v>Product not found</v>
      </c>
    </row>
    <row r="29243" spans="3:3" x14ac:dyDescent="0.2">
      <c r="C29243" s="8" t="str">
        <f>IFERROR(VLOOKUP(B29243, 'HS Codes and product names List'!A:B, 2,FALSE), "Product not found")</f>
        <v>Product not found</v>
      </c>
    </row>
    <row r="29244" spans="3:3" x14ac:dyDescent="0.2">
      <c r="C29244" s="8" t="str">
        <f>IFERROR(VLOOKUP(B29244, 'HS Codes and product names List'!A:B, 2,FALSE), "Product not found")</f>
        <v>Product not found</v>
      </c>
    </row>
    <row r="29245" spans="3:3" x14ac:dyDescent="0.2">
      <c r="C29245" s="8" t="str">
        <f>IFERROR(VLOOKUP(B29245, 'HS Codes and product names List'!A:B, 2,FALSE), "Product not found")</f>
        <v>Product not found</v>
      </c>
    </row>
    <row r="29246" spans="3:3" x14ac:dyDescent="0.2">
      <c r="C29246" s="8" t="str">
        <f>IFERROR(VLOOKUP(B29246, 'HS Codes and product names List'!A:B, 2,FALSE), "Product not found")</f>
        <v>Product not found</v>
      </c>
    </row>
    <row r="29247" spans="3:3" x14ac:dyDescent="0.2">
      <c r="C29247" s="8" t="str">
        <f>IFERROR(VLOOKUP(B29247, 'HS Codes and product names List'!A:B, 2,FALSE), "Product not found")</f>
        <v>Product not found</v>
      </c>
    </row>
    <row r="29248" spans="3:3" x14ac:dyDescent="0.2">
      <c r="C29248" s="8" t="str">
        <f>IFERROR(VLOOKUP(B29248, 'HS Codes and product names List'!A:B, 2,FALSE), "Product not found")</f>
        <v>Product not found</v>
      </c>
    </row>
    <row r="29249" spans="3:3" x14ac:dyDescent="0.2">
      <c r="C29249" s="8" t="str">
        <f>IFERROR(VLOOKUP(B29249, 'HS Codes and product names List'!A:B, 2,FALSE), "Product not found")</f>
        <v>Product not found</v>
      </c>
    </row>
    <row r="29250" spans="3:3" x14ac:dyDescent="0.2">
      <c r="C29250" s="8" t="str">
        <f>IFERROR(VLOOKUP(B29250, 'HS Codes and product names List'!A:B, 2,FALSE), "Product not found")</f>
        <v>Product not found</v>
      </c>
    </row>
    <row r="29251" spans="3:3" x14ac:dyDescent="0.2">
      <c r="C29251" s="8" t="str">
        <f>IFERROR(VLOOKUP(B29251, 'HS Codes and product names List'!A:B, 2,FALSE), "Product not found")</f>
        <v>Product not found</v>
      </c>
    </row>
    <row r="29252" spans="3:3" x14ac:dyDescent="0.2">
      <c r="C29252" s="8" t="str">
        <f>IFERROR(VLOOKUP(B29252, 'HS Codes and product names List'!A:B, 2,FALSE), "Product not found")</f>
        <v>Product not found</v>
      </c>
    </row>
    <row r="29253" spans="3:3" x14ac:dyDescent="0.2">
      <c r="C29253" s="8" t="str">
        <f>IFERROR(VLOOKUP(B29253, 'HS Codes and product names List'!A:B, 2,FALSE), "Product not found")</f>
        <v>Product not found</v>
      </c>
    </row>
    <row r="29254" spans="3:3" x14ac:dyDescent="0.2">
      <c r="C29254" s="8" t="str">
        <f>IFERROR(VLOOKUP(B29254, 'HS Codes and product names List'!A:B, 2,FALSE), "Product not found")</f>
        <v>Product not found</v>
      </c>
    </row>
    <row r="29255" spans="3:3" x14ac:dyDescent="0.2">
      <c r="C29255" s="8" t="str">
        <f>IFERROR(VLOOKUP(B29255, 'HS Codes and product names List'!A:B, 2,FALSE), "Product not found")</f>
        <v>Product not found</v>
      </c>
    </row>
    <row r="29256" spans="3:3" x14ac:dyDescent="0.2">
      <c r="C29256" s="8" t="str">
        <f>IFERROR(VLOOKUP(B29256, 'HS Codes and product names List'!A:B, 2,FALSE), "Product not found")</f>
        <v>Product not found</v>
      </c>
    </row>
    <row r="29257" spans="3:3" x14ac:dyDescent="0.2">
      <c r="C29257" s="8" t="str">
        <f>IFERROR(VLOOKUP(B29257, 'HS Codes and product names List'!A:B, 2,FALSE), "Product not found")</f>
        <v>Product not found</v>
      </c>
    </row>
    <row r="29258" spans="3:3" x14ac:dyDescent="0.2">
      <c r="C29258" s="8" t="str">
        <f>IFERROR(VLOOKUP(B29258, 'HS Codes and product names List'!A:B, 2,FALSE), "Product not found")</f>
        <v>Product not found</v>
      </c>
    </row>
    <row r="29259" spans="3:3" x14ac:dyDescent="0.2">
      <c r="C29259" s="8" t="str">
        <f>IFERROR(VLOOKUP(B29259, 'HS Codes and product names List'!A:B, 2,FALSE), "Product not found")</f>
        <v>Product not found</v>
      </c>
    </row>
    <row r="29260" spans="3:3" x14ac:dyDescent="0.2">
      <c r="C29260" s="8" t="str">
        <f>IFERROR(VLOOKUP(B29260, 'HS Codes and product names List'!A:B, 2,FALSE), "Product not found")</f>
        <v>Product not found</v>
      </c>
    </row>
    <row r="29261" spans="3:3" x14ac:dyDescent="0.2">
      <c r="C29261" s="8" t="str">
        <f>IFERROR(VLOOKUP(B29261, 'HS Codes and product names List'!A:B, 2,FALSE), "Product not found")</f>
        <v>Product not found</v>
      </c>
    </row>
    <row r="29262" spans="3:3" x14ac:dyDescent="0.2">
      <c r="C29262" s="8" t="str">
        <f>IFERROR(VLOOKUP(B29262, 'HS Codes and product names List'!A:B, 2,FALSE), "Product not found")</f>
        <v>Product not found</v>
      </c>
    </row>
    <row r="29263" spans="3:3" x14ac:dyDescent="0.2">
      <c r="C29263" s="8" t="str">
        <f>IFERROR(VLOOKUP(B29263, 'HS Codes and product names List'!A:B, 2,FALSE), "Product not found")</f>
        <v>Product not found</v>
      </c>
    </row>
    <row r="29264" spans="3:3" x14ac:dyDescent="0.2">
      <c r="C29264" s="8" t="str">
        <f>IFERROR(VLOOKUP(B29264, 'HS Codes and product names List'!A:B, 2,FALSE), "Product not found")</f>
        <v>Product not found</v>
      </c>
    </row>
    <row r="29265" spans="3:3" x14ac:dyDescent="0.2">
      <c r="C29265" s="8" t="str">
        <f>IFERROR(VLOOKUP(B29265, 'HS Codes and product names List'!A:B, 2,FALSE), "Product not found")</f>
        <v>Product not found</v>
      </c>
    </row>
    <row r="29266" spans="3:3" x14ac:dyDescent="0.2">
      <c r="C29266" s="8" t="str">
        <f>IFERROR(VLOOKUP(B29266, 'HS Codes and product names List'!A:B, 2,FALSE), "Product not found")</f>
        <v>Product not found</v>
      </c>
    </row>
    <row r="29267" spans="3:3" x14ac:dyDescent="0.2">
      <c r="C29267" s="8" t="str">
        <f>IFERROR(VLOOKUP(B29267, 'HS Codes and product names List'!A:B, 2,FALSE), "Product not found")</f>
        <v>Product not found</v>
      </c>
    </row>
    <row r="29268" spans="3:3" x14ac:dyDescent="0.2">
      <c r="C29268" s="8" t="str">
        <f>IFERROR(VLOOKUP(B29268, 'HS Codes and product names List'!A:B, 2,FALSE), "Product not found")</f>
        <v>Product not found</v>
      </c>
    </row>
    <row r="29269" spans="3:3" x14ac:dyDescent="0.2">
      <c r="C29269" s="8" t="str">
        <f>IFERROR(VLOOKUP(B29269, 'HS Codes and product names List'!A:B, 2,FALSE), "Product not found")</f>
        <v>Product not found</v>
      </c>
    </row>
    <row r="29270" spans="3:3" x14ac:dyDescent="0.2">
      <c r="C29270" s="8" t="str">
        <f>IFERROR(VLOOKUP(B29270, 'HS Codes and product names List'!A:B, 2,FALSE), "Product not found")</f>
        <v>Product not found</v>
      </c>
    </row>
    <row r="29271" spans="3:3" x14ac:dyDescent="0.2">
      <c r="C29271" s="8" t="str">
        <f>IFERROR(VLOOKUP(B29271, 'HS Codes and product names List'!A:B, 2,FALSE), "Product not found")</f>
        <v>Product not found</v>
      </c>
    </row>
    <row r="29272" spans="3:3" x14ac:dyDescent="0.2">
      <c r="C29272" s="8" t="str">
        <f>IFERROR(VLOOKUP(B29272, 'HS Codes and product names List'!A:B, 2,FALSE), "Product not found")</f>
        <v>Product not found</v>
      </c>
    </row>
    <row r="29273" spans="3:3" x14ac:dyDescent="0.2">
      <c r="C29273" s="8" t="str">
        <f>IFERROR(VLOOKUP(B29273, 'HS Codes and product names List'!A:B, 2,FALSE), "Product not found")</f>
        <v>Product not found</v>
      </c>
    </row>
    <row r="29274" spans="3:3" x14ac:dyDescent="0.2">
      <c r="C29274" s="8" t="str">
        <f>IFERROR(VLOOKUP(B29274, 'HS Codes and product names List'!A:B, 2,FALSE), "Product not found")</f>
        <v>Product not found</v>
      </c>
    </row>
    <row r="29275" spans="3:3" x14ac:dyDescent="0.2">
      <c r="C29275" s="8" t="str">
        <f>IFERROR(VLOOKUP(B29275, 'HS Codes and product names List'!A:B, 2,FALSE), "Product not found")</f>
        <v>Product not found</v>
      </c>
    </row>
    <row r="29276" spans="3:3" x14ac:dyDescent="0.2">
      <c r="C29276" s="8" t="str">
        <f>IFERROR(VLOOKUP(B29276, 'HS Codes and product names List'!A:B, 2,FALSE), "Product not found")</f>
        <v>Product not found</v>
      </c>
    </row>
    <row r="29277" spans="3:3" x14ac:dyDescent="0.2">
      <c r="C29277" s="8" t="str">
        <f>IFERROR(VLOOKUP(B29277, 'HS Codes and product names List'!A:B, 2,FALSE), "Product not found")</f>
        <v>Product not found</v>
      </c>
    </row>
    <row r="29278" spans="3:3" x14ac:dyDescent="0.2">
      <c r="C29278" s="8" t="str">
        <f>IFERROR(VLOOKUP(B29278, 'HS Codes and product names List'!A:B, 2,FALSE), "Product not found")</f>
        <v>Product not found</v>
      </c>
    </row>
    <row r="29279" spans="3:3" x14ac:dyDescent="0.2">
      <c r="C29279" s="8" t="str">
        <f>IFERROR(VLOOKUP(B29279, 'HS Codes and product names List'!A:B, 2,FALSE), "Product not found")</f>
        <v>Product not found</v>
      </c>
    </row>
    <row r="29280" spans="3:3" x14ac:dyDescent="0.2">
      <c r="C29280" s="8" t="str">
        <f>IFERROR(VLOOKUP(B29280, 'HS Codes and product names List'!A:B, 2,FALSE), "Product not found")</f>
        <v>Product not found</v>
      </c>
    </row>
    <row r="29281" spans="3:3" x14ac:dyDescent="0.2">
      <c r="C29281" s="8" t="str">
        <f>IFERROR(VLOOKUP(B29281, 'HS Codes and product names List'!A:B, 2,FALSE), "Product not found")</f>
        <v>Product not found</v>
      </c>
    </row>
    <row r="29282" spans="3:3" x14ac:dyDescent="0.2">
      <c r="C29282" s="8" t="str">
        <f>IFERROR(VLOOKUP(B29282, 'HS Codes and product names List'!A:B, 2,FALSE), "Product not found")</f>
        <v>Product not found</v>
      </c>
    </row>
    <row r="29283" spans="3:3" x14ac:dyDescent="0.2">
      <c r="C29283" s="8" t="str">
        <f>IFERROR(VLOOKUP(B29283, 'HS Codes and product names List'!A:B, 2,FALSE), "Product not found")</f>
        <v>Product not found</v>
      </c>
    </row>
    <row r="29284" spans="3:3" x14ac:dyDescent="0.2">
      <c r="C29284" s="8" t="str">
        <f>IFERROR(VLOOKUP(B29284, 'HS Codes and product names List'!A:B, 2,FALSE), "Product not found")</f>
        <v>Product not found</v>
      </c>
    </row>
    <row r="29285" spans="3:3" x14ac:dyDescent="0.2">
      <c r="C29285" s="8" t="str">
        <f>IFERROR(VLOOKUP(B29285, 'HS Codes and product names List'!A:B, 2,FALSE), "Product not found")</f>
        <v>Product not found</v>
      </c>
    </row>
    <row r="29286" spans="3:3" x14ac:dyDescent="0.2">
      <c r="C29286" s="8" t="str">
        <f>IFERROR(VLOOKUP(B29286, 'HS Codes and product names List'!A:B, 2,FALSE), "Product not found")</f>
        <v>Product not found</v>
      </c>
    </row>
    <row r="29287" spans="3:3" x14ac:dyDescent="0.2">
      <c r="C29287" s="8" t="str">
        <f>IFERROR(VLOOKUP(B29287, 'HS Codes and product names List'!A:B, 2,FALSE), "Product not found")</f>
        <v>Product not found</v>
      </c>
    </row>
    <row r="29288" spans="3:3" x14ac:dyDescent="0.2">
      <c r="C29288" s="8" t="str">
        <f>IFERROR(VLOOKUP(B29288, 'HS Codes and product names List'!A:B, 2,FALSE), "Product not found")</f>
        <v>Product not found</v>
      </c>
    </row>
    <row r="29289" spans="3:3" x14ac:dyDescent="0.2">
      <c r="C29289" s="8" t="str">
        <f>IFERROR(VLOOKUP(B29289, 'HS Codes and product names List'!A:B, 2,FALSE), "Product not found")</f>
        <v>Product not found</v>
      </c>
    </row>
    <row r="29290" spans="3:3" x14ac:dyDescent="0.2">
      <c r="C29290" s="8" t="str">
        <f>IFERROR(VLOOKUP(B29290, 'HS Codes and product names List'!A:B, 2,FALSE), "Product not found")</f>
        <v>Product not found</v>
      </c>
    </row>
    <row r="29291" spans="3:3" x14ac:dyDescent="0.2">
      <c r="C29291" s="8" t="str">
        <f>IFERROR(VLOOKUP(B29291, 'HS Codes and product names List'!A:B, 2,FALSE), "Product not found")</f>
        <v>Product not found</v>
      </c>
    </row>
    <row r="29292" spans="3:3" x14ac:dyDescent="0.2">
      <c r="C29292" s="8" t="str">
        <f>IFERROR(VLOOKUP(B29292, 'HS Codes and product names List'!A:B, 2,FALSE), "Product not found")</f>
        <v>Product not found</v>
      </c>
    </row>
    <row r="29293" spans="3:3" x14ac:dyDescent="0.2">
      <c r="C29293" s="8" t="str">
        <f>IFERROR(VLOOKUP(B29293, 'HS Codes and product names List'!A:B, 2,FALSE), "Product not found")</f>
        <v>Product not found</v>
      </c>
    </row>
    <row r="29294" spans="3:3" x14ac:dyDescent="0.2">
      <c r="C29294" s="8" t="str">
        <f>IFERROR(VLOOKUP(B29294, 'HS Codes and product names List'!A:B, 2,FALSE), "Product not found")</f>
        <v>Product not found</v>
      </c>
    </row>
    <row r="29295" spans="3:3" x14ac:dyDescent="0.2">
      <c r="C29295" s="8" t="str">
        <f>IFERROR(VLOOKUP(B29295, 'HS Codes and product names List'!A:B, 2,FALSE), "Product not found")</f>
        <v>Product not found</v>
      </c>
    </row>
    <row r="29296" spans="3:3" x14ac:dyDescent="0.2">
      <c r="C29296" s="8" t="str">
        <f>IFERROR(VLOOKUP(B29296, 'HS Codes and product names List'!A:B, 2,FALSE), "Product not found")</f>
        <v>Product not found</v>
      </c>
    </row>
    <row r="29297" spans="3:3" x14ac:dyDescent="0.2">
      <c r="C29297" s="8" t="str">
        <f>IFERROR(VLOOKUP(B29297, 'HS Codes and product names List'!A:B, 2,FALSE), "Product not found")</f>
        <v>Product not found</v>
      </c>
    </row>
    <row r="29298" spans="3:3" x14ac:dyDescent="0.2">
      <c r="C29298" s="8" t="str">
        <f>IFERROR(VLOOKUP(B29298, 'HS Codes and product names List'!A:B, 2,FALSE), "Product not found")</f>
        <v>Product not found</v>
      </c>
    </row>
    <row r="29299" spans="3:3" x14ac:dyDescent="0.2">
      <c r="C29299" s="8" t="str">
        <f>IFERROR(VLOOKUP(B29299, 'HS Codes and product names List'!A:B, 2,FALSE), "Product not found")</f>
        <v>Product not found</v>
      </c>
    </row>
    <row r="29300" spans="3:3" x14ac:dyDescent="0.2">
      <c r="C29300" s="8" t="str">
        <f>IFERROR(VLOOKUP(B29300, 'HS Codes and product names List'!A:B, 2,FALSE), "Product not found")</f>
        <v>Product not found</v>
      </c>
    </row>
    <row r="29301" spans="3:3" x14ac:dyDescent="0.2">
      <c r="C29301" s="8" t="str">
        <f>IFERROR(VLOOKUP(B29301, 'HS Codes and product names List'!A:B, 2,FALSE), "Product not found")</f>
        <v>Product not found</v>
      </c>
    </row>
    <row r="29302" spans="3:3" x14ac:dyDescent="0.2">
      <c r="C29302" s="8" t="str">
        <f>IFERROR(VLOOKUP(B29302, 'HS Codes and product names List'!A:B, 2,FALSE), "Product not found")</f>
        <v>Product not found</v>
      </c>
    </row>
    <row r="29303" spans="3:3" x14ac:dyDescent="0.2">
      <c r="C29303" s="8" t="str">
        <f>IFERROR(VLOOKUP(B29303, 'HS Codes and product names List'!A:B, 2,FALSE), "Product not found")</f>
        <v>Product not found</v>
      </c>
    </row>
    <row r="29304" spans="3:3" x14ac:dyDescent="0.2">
      <c r="C29304" s="8" t="str">
        <f>IFERROR(VLOOKUP(B29304, 'HS Codes and product names List'!A:B, 2,FALSE), "Product not found")</f>
        <v>Product not found</v>
      </c>
    </row>
    <row r="29305" spans="3:3" x14ac:dyDescent="0.2">
      <c r="C29305" s="8" t="str">
        <f>IFERROR(VLOOKUP(B29305, 'HS Codes and product names List'!A:B, 2,FALSE), "Product not found")</f>
        <v>Product not found</v>
      </c>
    </row>
    <row r="29306" spans="3:3" x14ac:dyDescent="0.2">
      <c r="C29306" s="8" t="str">
        <f>IFERROR(VLOOKUP(B29306, 'HS Codes and product names List'!A:B, 2,FALSE), "Product not found")</f>
        <v>Product not found</v>
      </c>
    </row>
    <row r="29307" spans="3:3" x14ac:dyDescent="0.2">
      <c r="C29307" s="8" t="str">
        <f>IFERROR(VLOOKUP(B29307, 'HS Codes and product names List'!A:B, 2,FALSE), "Product not found")</f>
        <v>Product not found</v>
      </c>
    </row>
    <row r="29308" spans="3:3" x14ac:dyDescent="0.2">
      <c r="C29308" s="8" t="str">
        <f>IFERROR(VLOOKUP(B29308, 'HS Codes and product names List'!A:B, 2,FALSE), "Product not found")</f>
        <v>Product not found</v>
      </c>
    </row>
    <row r="29309" spans="3:3" x14ac:dyDescent="0.2">
      <c r="C29309" s="8" t="str">
        <f>IFERROR(VLOOKUP(B29309, 'HS Codes and product names List'!A:B, 2,FALSE), "Product not found")</f>
        <v>Product not found</v>
      </c>
    </row>
    <row r="29310" spans="3:3" x14ac:dyDescent="0.2">
      <c r="C29310" s="8" t="str">
        <f>IFERROR(VLOOKUP(B29310, 'HS Codes and product names List'!A:B, 2,FALSE), "Product not found")</f>
        <v>Product not found</v>
      </c>
    </row>
    <row r="29311" spans="3:3" x14ac:dyDescent="0.2">
      <c r="C29311" s="8" t="str">
        <f>IFERROR(VLOOKUP(B29311, 'HS Codes and product names List'!A:B, 2,FALSE), "Product not found")</f>
        <v>Product not found</v>
      </c>
    </row>
    <row r="29312" spans="3:3" x14ac:dyDescent="0.2">
      <c r="C29312" s="8" t="str">
        <f>IFERROR(VLOOKUP(B29312, 'HS Codes and product names List'!A:B, 2,FALSE), "Product not found")</f>
        <v>Product not found</v>
      </c>
    </row>
    <row r="29313" spans="3:3" x14ac:dyDescent="0.2">
      <c r="C29313" s="8" t="str">
        <f>IFERROR(VLOOKUP(B29313, 'HS Codes and product names List'!A:B, 2,FALSE), "Product not found")</f>
        <v>Product not found</v>
      </c>
    </row>
    <row r="29314" spans="3:3" x14ac:dyDescent="0.2">
      <c r="C29314" s="8" t="str">
        <f>IFERROR(VLOOKUP(B29314, 'HS Codes and product names List'!A:B, 2,FALSE), "Product not found")</f>
        <v>Product not found</v>
      </c>
    </row>
    <row r="29315" spans="3:3" x14ac:dyDescent="0.2">
      <c r="C29315" s="8" t="str">
        <f>IFERROR(VLOOKUP(B29315, 'HS Codes and product names List'!A:B, 2,FALSE), "Product not found")</f>
        <v>Product not found</v>
      </c>
    </row>
    <row r="29316" spans="3:3" x14ac:dyDescent="0.2">
      <c r="C29316" s="8" t="str">
        <f>IFERROR(VLOOKUP(B29316, 'HS Codes and product names List'!A:B, 2,FALSE), "Product not found")</f>
        <v>Product not found</v>
      </c>
    </row>
    <row r="29317" spans="3:3" x14ac:dyDescent="0.2">
      <c r="C29317" s="8" t="str">
        <f>IFERROR(VLOOKUP(B29317, 'HS Codes and product names List'!A:B, 2,FALSE), "Product not found")</f>
        <v>Product not found</v>
      </c>
    </row>
    <row r="29318" spans="3:3" x14ac:dyDescent="0.2">
      <c r="C29318" s="8" t="str">
        <f>IFERROR(VLOOKUP(B29318, 'HS Codes and product names List'!A:B, 2,FALSE), "Product not found")</f>
        <v>Product not found</v>
      </c>
    </row>
    <row r="29319" spans="3:3" x14ac:dyDescent="0.2">
      <c r="C29319" s="8" t="str">
        <f>IFERROR(VLOOKUP(B29319, 'HS Codes and product names List'!A:B, 2,FALSE), "Product not found")</f>
        <v>Product not found</v>
      </c>
    </row>
    <row r="29320" spans="3:3" x14ac:dyDescent="0.2">
      <c r="C29320" s="8" t="str">
        <f>IFERROR(VLOOKUP(B29320, 'HS Codes and product names List'!A:B, 2,FALSE), "Product not found")</f>
        <v>Product not found</v>
      </c>
    </row>
    <row r="29321" spans="3:3" x14ac:dyDescent="0.2">
      <c r="C29321" s="8" t="str">
        <f>IFERROR(VLOOKUP(B29321, 'HS Codes and product names List'!A:B, 2,FALSE), "Product not found")</f>
        <v>Product not found</v>
      </c>
    </row>
    <row r="29322" spans="3:3" x14ac:dyDescent="0.2">
      <c r="C29322" s="8" t="str">
        <f>IFERROR(VLOOKUP(B29322, 'HS Codes and product names List'!A:B, 2,FALSE), "Product not found")</f>
        <v>Product not found</v>
      </c>
    </row>
    <row r="29323" spans="3:3" x14ac:dyDescent="0.2">
      <c r="C29323" s="8" t="str">
        <f>IFERROR(VLOOKUP(B29323, 'HS Codes and product names List'!A:B, 2,FALSE), "Product not found")</f>
        <v>Product not found</v>
      </c>
    </row>
    <row r="29324" spans="3:3" x14ac:dyDescent="0.2">
      <c r="C29324" s="8" t="str">
        <f>IFERROR(VLOOKUP(B29324, 'HS Codes and product names List'!A:B, 2,FALSE), "Product not found")</f>
        <v>Product not found</v>
      </c>
    </row>
    <row r="29325" spans="3:3" x14ac:dyDescent="0.2">
      <c r="C29325" s="8" t="str">
        <f>IFERROR(VLOOKUP(B29325, 'HS Codes and product names List'!A:B, 2,FALSE), "Product not found")</f>
        <v>Product not found</v>
      </c>
    </row>
    <row r="29326" spans="3:3" x14ac:dyDescent="0.2">
      <c r="C29326" s="8" t="str">
        <f>IFERROR(VLOOKUP(B29326, 'HS Codes and product names List'!A:B, 2,FALSE), "Product not found")</f>
        <v>Product not found</v>
      </c>
    </row>
    <row r="29327" spans="3:3" x14ac:dyDescent="0.2">
      <c r="C29327" s="8" t="str">
        <f>IFERROR(VLOOKUP(B29327, 'HS Codes and product names List'!A:B, 2,FALSE), "Product not found")</f>
        <v>Product not found</v>
      </c>
    </row>
    <row r="29328" spans="3:3" x14ac:dyDescent="0.2">
      <c r="C29328" s="8" t="str">
        <f>IFERROR(VLOOKUP(B29328, 'HS Codes and product names List'!A:B, 2,FALSE), "Product not found")</f>
        <v>Product not found</v>
      </c>
    </row>
    <row r="29329" spans="3:3" x14ac:dyDescent="0.2">
      <c r="C29329" s="8" t="str">
        <f>IFERROR(VLOOKUP(B29329, 'HS Codes and product names List'!A:B, 2,FALSE), "Product not found")</f>
        <v>Product not found</v>
      </c>
    </row>
    <row r="29330" spans="3:3" x14ac:dyDescent="0.2">
      <c r="C29330" s="8" t="str">
        <f>IFERROR(VLOOKUP(B29330, 'HS Codes and product names List'!A:B, 2,FALSE), "Product not found")</f>
        <v>Product not found</v>
      </c>
    </row>
    <row r="29331" spans="3:3" x14ac:dyDescent="0.2">
      <c r="C29331" s="8" t="str">
        <f>IFERROR(VLOOKUP(B29331, 'HS Codes and product names List'!A:B, 2,FALSE), "Product not found")</f>
        <v>Product not found</v>
      </c>
    </row>
    <row r="29332" spans="3:3" x14ac:dyDescent="0.2">
      <c r="C29332" s="8" t="str">
        <f>IFERROR(VLOOKUP(B29332, 'HS Codes and product names List'!A:B, 2,FALSE), "Product not found")</f>
        <v>Product not found</v>
      </c>
    </row>
    <row r="29333" spans="3:3" x14ac:dyDescent="0.2">
      <c r="C29333" s="8" t="str">
        <f>IFERROR(VLOOKUP(B29333, 'HS Codes and product names List'!A:B, 2,FALSE), "Product not found")</f>
        <v>Product not found</v>
      </c>
    </row>
    <row r="29334" spans="3:3" x14ac:dyDescent="0.2">
      <c r="C29334" s="8" t="str">
        <f>IFERROR(VLOOKUP(B29334, 'HS Codes and product names List'!A:B, 2,FALSE), "Product not found")</f>
        <v>Product not found</v>
      </c>
    </row>
    <row r="29335" spans="3:3" x14ac:dyDescent="0.2">
      <c r="C29335" s="8" t="str">
        <f>IFERROR(VLOOKUP(B29335, 'HS Codes and product names List'!A:B, 2,FALSE), "Product not found")</f>
        <v>Product not found</v>
      </c>
    </row>
    <row r="29336" spans="3:3" x14ac:dyDescent="0.2">
      <c r="C29336" s="8" t="str">
        <f>IFERROR(VLOOKUP(B29336, 'HS Codes and product names List'!A:B, 2,FALSE), "Product not found")</f>
        <v>Product not found</v>
      </c>
    </row>
    <row r="29337" spans="3:3" x14ac:dyDescent="0.2">
      <c r="C29337" s="8" t="str">
        <f>IFERROR(VLOOKUP(B29337, 'HS Codes and product names List'!A:B, 2,FALSE), "Product not found")</f>
        <v>Product not found</v>
      </c>
    </row>
    <row r="29338" spans="3:3" x14ac:dyDescent="0.2">
      <c r="C29338" s="8" t="str">
        <f>IFERROR(VLOOKUP(B29338, 'HS Codes and product names List'!A:B, 2,FALSE), "Product not found")</f>
        <v>Product not found</v>
      </c>
    </row>
    <row r="29339" spans="3:3" x14ac:dyDescent="0.2">
      <c r="C29339" s="8" t="str">
        <f>IFERROR(VLOOKUP(B29339, 'HS Codes and product names List'!A:B, 2,FALSE), "Product not found")</f>
        <v>Product not found</v>
      </c>
    </row>
    <row r="29340" spans="3:3" x14ac:dyDescent="0.2">
      <c r="C29340" s="8" t="str">
        <f>IFERROR(VLOOKUP(B29340, 'HS Codes and product names List'!A:B, 2,FALSE), "Product not found")</f>
        <v>Product not found</v>
      </c>
    </row>
    <row r="29341" spans="3:3" x14ac:dyDescent="0.2">
      <c r="C29341" s="8" t="str">
        <f>IFERROR(VLOOKUP(B29341, 'HS Codes and product names List'!A:B, 2,FALSE), "Product not found")</f>
        <v>Product not found</v>
      </c>
    </row>
    <row r="29342" spans="3:3" x14ac:dyDescent="0.2">
      <c r="C29342" s="8" t="str">
        <f>IFERROR(VLOOKUP(B29342, 'HS Codes and product names List'!A:B, 2,FALSE), "Product not found")</f>
        <v>Product not found</v>
      </c>
    </row>
    <row r="29343" spans="3:3" x14ac:dyDescent="0.2">
      <c r="C29343" s="8" t="str">
        <f>IFERROR(VLOOKUP(B29343, 'HS Codes and product names List'!A:B, 2,FALSE), "Product not found")</f>
        <v>Product not found</v>
      </c>
    </row>
    <row r="29344" spans="3:3" x14ac:dyDescent="0.2">
      <c r="C29344" s="8" t="str">
        <f>IFERROR(VLOOKUP(B29344, 'HS Codes and product names List'!A:B, 2,FALSE), "Product not found")</f>
        <v>Product not found</v>
      </c>
    </row>
    <row r="29345" spans="3:3" x14ac:dyDescent="0.2">
      <c r="C29345" s="8" t="str">
        <f>IFERROR(VLOOKUP(B29345, 'HS Codes and product names List'!A:B, 2,FALSE), "Product not found")</f>
        <v>Product not found</v>
      </c>
    </row>
    <row r="29346" spans="3:3" x14ac:dyDescent="0.2">
      <c r="C29346" s="8" t="str">
        <f>IFERROR(VLOOKUP(B29346, 'HS Codes and product names List'!A:B, 2,FALSE), "Product not found")</f>
        <v>Product not found</v>
      </c>
    </row>
    <row r="29347" spans="3:3" x14ac:dyDescent="0.2">
      <c r="C29347" s="8" t="str">
        <f>IFERROR(VLOOKUP(B29347, 'HS Codes and product names List'!A:B, 2,FALSE), "Product not found")</f>
        <v>Product not found</v>
      </c>
    </row>
    <row r="29348" spans="3:3" x14ac:dyDescent="0.2">
      <c r="C29348" s="8" t="str">
        <f>IFERROR(VLOOKUP(B29348, 'HS Codes and product names List'!A:B, 2,FALSE), "Product not found")</f>
        <v>Product not found</v>
      </c>
    </row>
    <row r="29349" spans="3:3" x14ac:dyDescent="0.2">
      <c r="C29349" s="8" t="str">
        <f>IFERROR(VLOOKUP(B29349, 'HS Codes and product names List'!A:B, 2,FALSE), "Product not found")</f>
        <v>Product not found</v>
      </c>
    </row>
    <row r="29350" spans="3:3" x14ac:dyDescent="0.2">
      <c r="C29350" s="8" t="str">
        <f>IFERROR(VLOOKUP(B29350, 'HS Codes and product names List'!A:B, 2,FALSE), "Product not found")</f>
        <v>Product not found</v>
      </c>
    </row>
    <row r="29351" spans="3:3" x14ac:dyDescent="0.2">
      <c r="C29351" s="8" t="str">
        <f>IFERROR(VLOOKUP(B29351, 'HS Codes and product names List'!A:B, 2,FALSE), "Product not found")</f>
        <v>Product not found</v>
      </c>
    </row>
    <row r="29352" spans="3:3" x14ac:dyDescent="0.2">
      <c r="C29352" s="8" t="str">
        <f>IFERROR(VLOOKUP(B29352, 'HS Codes and product names List'!A:B, 2,FALSE), "Product not found")</f>
        <v>Product not found</v>
      </c>
    </row>
    <row r="29353" spans="3:3" x14ac:dyDescent="0.2">
      <c r="C29353" s="8" t="str">
        <f>IFERROR(VLOOKUP(B29353, 'HS Codes and product names List'!A:B, 2,FALSE), "Product not found")</f>
        <v>Product not found</v>
      </c>
    </row>
    <row r="29354" spans="3:3" x14ac:dyDescent="0.2">
      <c r="C29354" s="8" t="str">
        <f>IFERROR(VLOOKUP(B29354, 'HS Codes and product names List'!A:B, 2,FALSE), "Product not found")</f>
        <v>Product not found</v>
      </c>
    </row>
    <row r="29355" spans="3:3" x14ac:dyDescent="0.2">
      <c r="C29355" s="8" t="str">
        <f>IFERROR(VLOOKUP(B29355, 'HS Codes and product names List'!A:B, 2,FALSE), "Product not found")</f>
        <v>Product not found</v>
      </c>
    </row>
    <row r="29356" spans="3:3" x14ac:dyDescent="0.2">
      <c r="C29356" s="8" t="str">
        <f>IFERROR(VLOOKUP(B29356, 'HS Codes and product names List'!A:B, 2,FALSE), "Product not found")</f>
        <v>Product not found</v>
      </c>
    </row>
    <row r="29357" spans="3:3" x14ac:dyDescent="0.2">
      <c r="C29357" s="8" t="str">
        <f>IFERROR(VLOOKUP(B29357, 'HS Codes and product names List'!A:B, 2,FALSE), "Product not found")</f>
        <v>Product not found</v>
      </c>
    </row>
    <row r="29358" spans="3:3" x14ac:dyDescent="0.2">
      <c r="C29358" s="8" t="str">
        <f>IFERROR(VLOOKUP(B29358, 'HS Codes and product names List'!A:B, 2,FALSE), "Product not found")</f>
        <v>Product not found</v>
      </c>
    </row>
    <row r="29359" spans="3:3" x14ac:dyDescent="0.2">
      <c r="C29359" s="8" t="str">
        <f>IFERROR(VLOOKUP(B29359, 'HS Codes and product names List'!A:B, 2,FALSE), "Product not found")</f>
        <v>Product not found</v>
      </c>
    </row>
    <row r="29360" spans="3:3" x14ac:dyDescent="0.2">
      <c r="C29360" s="8" t="str">
        <f>IFERROR(VLOOKUP(B29360, 'HS Codes and product names List'!A:B, 2,FALSE), "Product not found")</f>
        <v>Product not found</v>
      </c>
    </row>
    <row r="29361" spans="3:3" x14ac:dyDescent="0.2">
      <c r="C29361" s="8" t="str">
        <f>IFERROR(VLOOKUP(B29361, 'HS Codes and product names List'!A:B, 2,FALSE), "Product not found")</f>
        <v>Product not found</v>
      </c>
    </row>
    <row r="29362" spans="3:3" x14ac:dyDescent="0.2">
      <c r="C29362" s="8" t="str">
        <f>IFERROR(VLOOKUP(B29362, 'HS Codes and product names List'!A:B, 2,FALSE), "Product not found")</f>
        <v>Product not found</v>
      </c>
    </row>
    <row r="29363" spans="3:3" x14ac:dyDescent="0.2">
      <c r="C29363" s="8" t="str">
        <f>IFERROR(VLOOKUP(B29363, 'HS Codes and product names List'!A:B, 2,FALSE), "Product not found")</f>
        <v>Product not found</v>
      </c>
    </row>
    <row r="29364" spans="3:3" x14ac:dyDescent="0.2">
      <c r="C29364" s="8" t="str">
        <f>IFERROR(VLOOKUP(B29364, 'HS Codes and product names List'!A:B, 2,FALSE), "Product not found")</f>
        <v>Product not found</v>
      </c>
    </row>
    <row r="29365" spans="3:3" x14ac:dyDescent="0.2">
      <c r="C29365" s="8" t="str">
        <f>IFERROR(VLOOKUP(B29365, 'HS Codes and product names List'!A:B, 2,FALSE), "Product not found")</f>
        <v>Product not found</v>
      </c>
    </row>
    <row r="29366" spans="3:3" x14ac:dyDescent="0.2">
      <c r="C29366" s="8" t="str">
        <f>IFERROR(VLOOKUP(B29366, 'HS Codes and product names List'!A:B, 2,FALSE), "Product not found")</f>
        <v>Product not found</v>
      </c>
    </row>
    <row r="29367" spans="3:3" x14ac:dyDescent="0.2">
      <c r="C29367" s="8" t="str">
        <f>IFERROR(VLOOKUP(B29367, 'HS Codes and product names List'!A:B, 2,FALSE), "Product not found")</f>
        <v>Product not found</v>
      </c>
    </row>
    <row r="29368" spans="3:3" x14ac:dyDescent="0.2">
      <c r="C29368" s="8" t="str">
        <f>IFERROR(VLOOKUP(B29368, 'HS Codes and product names List'!A:B, 2,FALSE), "Product not found")</f>
        <v>Product not found</v>
      </c>
    </row>
    <row r="29369" spans="3:3" x14ac:dyDescent="0.2">
      <c r="C29369" s="8" t="str">
        <f>IFERROR(VLOOKUP(B29369, 'HS Codes and product names List'!A:B, 2,FALSE), "Product not found")</f>
        <v>Product not found</v>
      </c>
    </row>
    <row r="29370" spans="3:3" x14ac:dyDescent="0.2">
      <c r="C29370" s="8" t="str">
        <f>IFERROR(VLOOKUP(B29370, 'HS Codes and product names List'!A:B, 2,FALSE), "Product not found")</f>
        <v>Product not found</v>
      </c>
    </row>
    <row r="29371" spans="3:3" x14ac:dyDescent="0.2">
      <c r="C29371" s="8" t="str">
        <f>IFERROR(VLOOKUP(B29371, 'HS Codes and product names List'!A:B, 2,FALSE), "Product not found")</f>
        <v>Product not found</v>
      </c>
    </row>
    <row r="29372" spans="3:3" x14ac:dyDescent="0.2">
      <c r="C29372" s="8" t="str">
        <f>IFERROR(VLOOKUP(B29372, 'HS Codes and product names List'!A:B, 2,FALSE), "Product not found")</f>
        <v>Product not found</v>
      </c>
    </row>
    <row r="29373" spans="3:3" x14ac:dyDescent="0.2">
      <c r="C29373" s="8" t="str">
        <f>IFERROR(VLOOKUP(B29373, 'HS Codes and product names List'!A:B, 2,FALSE), "Product not found")</f>
        <v>Product not found</v>
      </c>
    </row>
    <row r="29374" spans="3:3" x14ac:dyDescent="0.2">
      <c r="C29374" s="8" t="str">
        <f>IFERROR(VLOOKUP(B29374, 'HS Codes and product names List'!A:B, 2,FALSE), "Product not found")</f>
        <v>Product not found</v>
      </c>
    </row>
    <row r="29375" spans="3:3" x14ac:dyDescent="0.2">
      <c r="C29375" s="8" t="str">
        <f>IFERROR(VLOOKUP(B29375, 'HS Codes and product names List'!A:B, 2,FALSE), "Product not found")</f>
        <v>Product not found</v>
      </c>
    </row>
    <row r="29376" spans="3:3" x14ac:dyDescent="0.2">
      <c r="C29376" s="8" t="str">
        <f>IFERROR(VLOOKUP(B29376, 'HS Codes and product names List'!A:B, 2,FALSE), "Product not found")</f>
        <v>Product not found</v>
      </c>
    </row>
    <row r="29377" spans="3:3" x14ac:dyDescent="0.2">
      <c r="C29377" s="8" t="str">
        <f>IFERROR(VLOOKUP(B29377, 'HS Codes and product names List'!A:B, 2,FALSE), "Product not found")</f>
        <v>Product not found</v>
      </c>
    </row>
    <row r="29378" spans="3:3" x14ac:dyDescent="0.2">
      <c r="C29378" s="8" t="str">
        <f>IFERROR(VLOOKUP(B29378, 'HS Codes and product names List'!A:B, 2,FALSE), "Product not found")</f>
        <v>Product not found</v>
      </c>
    </row>
    <row r="29379" spans="3:3" x14ac:dyDescent="0.2">
      <c r="C29379" s="8" t="str">
        <f>IFERROR(VLOOKUP(B29379, 'HS Codes and product names List'!A:B, 2,FALSE), "Product not found")</f>
        <v>Product not found</v>
      </c>
    </row>
    <row r="29380" spans="3:3" x14ac:dyDescent="0.2">
      <c r="C29380" s="8" t="str">
        <f>IFERROR(VLOOKUP(B29380, 'HS Codes and product names List'!A:B, 2,FALSE), "Product not found")</f>
        <v>Product not found</v>
      </c>
    </row>
    <row r="29381" spans="3:3" x14ac:dyDescent="0.2">
      <c r="C29381" s="8" t="str">
        <f>IFERROR(VLOOKUP(B29381, 'HS Codes and product names List'!A:B, 2,FALSE), "Product not found")</f>
        <v>Product not found</v>
      </c>
    </row>
    <row r="29382" spans="3:3" x14ac:dyDescent="0.2">
      <c r="C29382" s="8" t="str">
        <f>IFERROR(VLOOKUP(B29382, 'HS Codes and product names List'!A:B, 2,FALSE), "Product not found")</f>
        <v>Product not found</v>
      </c>
    </row>
    <row r="29383" spans="3:3" x14ac:dyDescent="0.2">
      <c r="C29383" s="8" t="str">
        <f>IFERROR(VLOOKUP(B29383, 'HS Codes and product names List'!A:B, 2,FALSE), "Product not found")</f>
        <v>Product not found</v>
      </c>
    </row>
    <row r="29384" spans="3:3" x14ac:dyDescent="0.2">
      <c r="C29384" s="8" t="str">
        <f>IFERROR(VLOOKUP(B29384, 'HS Codes and product names List'!A:B, 2,FALSE), "Product not found")</f>
        <v>Product not found</v>
      </c>
    </row>
    <row r="29385" spans="3:3" x14ac:dyDescent="0.2">
      <c r="C29385" s="8" t="str">
        <f>IFERROR(VLOOKUP(B29385, 'HS Codes and product names List'!A:B, 2,FALSE), "Product not found")</f>
        <v>Product not found</v>
      </c>
    </row>
    <row r="29386" spans="3:3" x14ac:dyDescent="0.2">
      <c r="C29386" s="8" t="str">
        <f>IFERROR(VLOOKUP(B29386, 'HS Codes and product names List'!A:B, 2,FALSE), "Product not found")</f>
        <v>Product not found</v>
      </c>
    </row>
    <row r="29387" spans="3:3" x14ac:dyDescent="0.2">
      <c r="C29387" s="8" t="str">
        <f>IFERROR(VLOOKUP(B29387, 'HS Codes and product names List'!A:B, 2,FALSE), "Product not found")</f>
        <v>Product not found</v>
      </c>
    </row>
    <row r="29388" spans="3:3" x14ac:dyDescent="0.2">
      <c r="C29388" s="8" t="str">
        <f>IFERROR(VLOOKUP(B29388, 'HS Codes and product names List'!A:B, 2,FALSE), "Product not found")</f>
        <v>Product not found</v>
      </c>
    </row>
    <row r="29389" spans="3:3" x14ac:dyDescent="0.2">
      <c r="C29389" s="8" t="str">
        <f>IFERROR(VLOOKUP(B29389, 'HS Codes and product names List'!A:B, 2,FALSE), "Product not found")</f>
        <v>Product not found</v>
      </c>
    </row>
    <row r="29390" spans="3:3" x14ac:dyDescent="0.2">
      <c r="C29390" s="8" t="str">
        <f>IFERROR(VLOOKUP(B29390, 'HS Codes and product names List'!A:B, 2,FALSE), "Product not found")</f>
        <v>Product not found</v>
      </c>
    </row>
    <row r="29391" spans="3:3" x14ac:dyDescent="0.2">
      <c r="C29391" s="8" t="str">
        <f>IFERROR(VLOOKUP(B29391, 'HS Codes and product names List'!A:B, 2,FALSE), "Product not found")</f>
        <v>Product not found</v>
      </c>
    </row>
    <row r="29392" spans="3:3" x14ac:dyDescent="0.2">
      <c r="C29392" s="8" t="str">
        <f>IFERROR(VLOOKUP(B29392, 'HS Codes and product names List'!A:B, 2,FALSE), "Product not found")</f>
        <v>Product not found</v>
      </c>
    </row>
    <row r="29393" spans="3:3" x14ac:dyDescent="0.2">
      <c r="C29393" s="8" t="str">
        <f>IFERROR(VLOOKUP(B29393, 'HS Codes and product names List'!A:B, 2,FALSE), "Product not found")</f>
        <v>Product not found</v>
      </c>
    </row>
    <row r="29394" spans="3:3" x14ac:dyDescent="0.2">
      <c r="C29394" s="8" t="str">
        <f>IFERROR(VLOOKUP(B29394, 'HS Codes and product names List'!A:B, 2,FALSE), "Product not found")</f>
        <v>Product not found</v>
      </c>
    </row>
    <row r="29395" spans="3:3" x14ac:dyDescent="0.2">
      <c r="C29395" s="8" t="str">
        <f>IFERROR(VLOOKUP(B29395, 'HS Codes and product names List'!A:B, 2,FALSE), "Product not found")</f>
        <v>Product not found</v>
      </c>
    </row>
    <row r="29396" spans="3:3" x14ac:dyDescent="0.2">
      <c r="C29396" s="8" t="str">
        <f>IFERROR(VLOOKUP(B29396, 'HS Codes and product names List'!A:B, 2,FALSE), "Product not found")</f>
        <v>Product not found</v>
      </c>
    </row>
    <row r="29397" spans="3:3" x14ac:dyDescent="0.2">
      <c r="C29397" s="8" t="str">
        <f>IFERROR(VLOOKUP(B29397, 'HS Codes and product names List'!A:B, 2,FALSE), "Product not found")</f>
        <v>Product not found</v>
      </c>
    </row>
    <row r="29398" spans="3:3" x14ac:dyDescent="0.2">
      <c r="C29398" s="8" t="str">
        <f>IFERROR(VLOOKUP(B29398, 'HS Codes and product names List'!A:B, 2,FALSE), "Product not found")</f>
        <v>Product not found</v>
      </c>
    </row>
    <row r="29399" spans="3:3" x14ac:dyDescent="0.2">
      <c r="C29399" s="8" t="str">
        <f>IFERROR(VLOOKUP(B29399, 'HS Codes and product names List'!A:B, 2,FALSE), "Product not found")</f>
        <v>Product not found</v>
      </c>
    </row>
    <row r="29400" spans="3:3" x14ac:dyDescent="0.2">
      <c r="C29400" s="8" t="str">
        <f>IFERROR(VLOOKUP(B29400, 'HS Codes and product names List'!A:B, 2,FALSE), "Product not found")</f>
        <v>Product not found</v>
      </c>
    </row>
    <row r="29401" spans="3:3" x14ac:dyDescent="0.2">
      <c r="C29401" s="8" t="str">
        <f>IFERROR(VLOOKUP(B29401, 'HS Codes and product names List'!A:B, 2,FALSE), "Product not found")</f>
        <v>Product not found</v>
      </c>
    </row>
    <row r="29402" spans="3:3" x14ac:dyDescent="0.2">
      <c r="C29402" s="8" t="str">
        <f>IFERROR(VLOOKUP(B29402, 'HS Codes and product names List'!A:B, 2,FALSE), "Product not found")</f>
        <v>Product not found</v>
      </c>
    </row>
    <row r="29403" spans="3:3" x14ac:dyDescent="0.2">
      <c r="C29403" s="8" t="str">
        <f>IFERROR(VLOOKUP(B29403, 'HS Codes and product names List'!A:B, 2,FALSE), "Product not found")</f>
        <v>Product not found</v>
      </c>
    </row>
    <row r="29404" spans="3:3" x14ac:dyDescent="0.2">
      <c r="C29404" s="8" t="str">
        <f>IFERROR(VLOOKUP(B29404, 'HS Codes and product names List'!A:B, 2,FALSE), "Product not found")</f>
        <v>Product not found</v>
      </c>
    </row>
    <row r="29405" spans="3:3" x14ac:dyDescent="0.2">
      <c r="C29405" s="8" t="str">
        <f>IFERROR(VLOOKUP(B29405, 'HS Codes and product names List'!A:B, 2,FALSE), "Product not found")</f>
        <v>Product not found</v>
      </c>
    </row>
    <row r="29406" spans="3:3" x14ac:dyDescent="0.2">
      <c r="C29406" s="8" t="str">
        <f>IFERROR(VLOOKUP(B29406, 'HS Codes and product names List'!A:B, 2,FALSE), "Product not found")</f>
        <v>Product not found</v>
      </c>
    </row>
    <row r="29407" spans="3:3" x14ac:dyDescent="0.2">
      <c r="C29407" s="8" t="str">
        <f>IFERROR(VLOOKUP(B29407, 'HS Codes and product names List'!A:B, 2,FALSE), "Product not found")</f>
        <v>Product not found</v>
      </c>
    </row>
    <row r="29408" spans="3:3" x14ac:dyDescent="0.2">
      <c r="C29408" s="8" t="str">
        <f>IFERROR(VLOOKUP(B29408, 'HS Codes and product names List'!A:B, 2,FALSE), "Product not found")</f>
        <v>Product not found</v>
      </c>
    </row>
    <row r="29409" spans="3:3" x14ac:dyDescent="0.2">
      <c r="C29409" s="8" t="str">
        <f>IFERROR(VLOOKUP(B29409, 'HS Codes and product names List'!A:B, 2,FALSE), "Product not found")</f>
        <v>Product not found</v>
      </c>
    </row>
    <row r="29410" spans="3:3" x14ac:dyDescent="0.2">
      <c r="C29410" s="8" t="str">
        <f>IFERROR(VLOOKUP(B29410, 'HS Codes and product names List'!A:B, 2,FALSE), "Product not found")</f>
        <v>Product not found</v>
      </c>
    </row>
    <row r="29411" spans="3:3" x14ac:dyDescent="0.2">
      <c r="C29411" s="8" t="str">
        <f>IFERROR(VLOOKUP(B29411, 'HS Codes and product names List'!A:B, 2,FALSE), "Product not found")</f>
        <v>Product not found</v>
      </c>
    </row>
    <row r="29412" spans="3:3" x14ac:dyDescent="0.2">
      <c r="C29412" s="8" t="str">
        <f>IFERROR(VLOOKUP(B29412, 'HS Codes and product names List'!A:B, 2,FALSE), "Product not found")</f>
        <v>Product not found</v>
      </c>
    </row>
    <row r="29413" spans="3:3" x14ac:dyDescent="0.2">
      <c r="C29413" s="8" t="str">
        <f>IFERROR(VLOOKUP(B29413, 'HS Codes and product names List'!A:B, 2,FALSE), "Product not found")</f>
        <v>Product not found</v>
      </c>
    </row>
    <row r="29414" spans="3:3" x14ac:dyDescent="0.2">
      <c r="C29414" s="8" t="str">
        <f>IFERROR(VLOOKUP(B29414, 'HS Codes and product names List'!A:B, 2,FALSE), "Product not found")</f>
        <v>Product not found</v>
      </c>
    </row>
    <row r="29415" spans="3:3" x14ac:dyDescent="0.2">
      <c r="C29415" s="8" t="str">
        <f>IFERROR(VLOOKUP(B29415, 'HS Codes and product names List'!A:B, 2,FALSE), "Product not found")</f>
        <v>Product not found</v>
      </c>
    </row>
    <row r="29416" spans="3:3" x14ac:dyDescent="0.2">
      <c r="C29416" s="8" t="str">
        <f>IFERROR(VLOOKUP(B29416, 'HS Codes and product names List'!A:B, 2,FALSE), "Product not found")</f>
        <v>Product not found</v>
      </c>
    </row>
    <row r="29417" spans="3:3" x14ac:dyDescent="0.2">
      <c r="C29417" s="8" t="str">
        <f>IFERROR(VLOOKUP(B29417, 'HS Codes and product names List'!A:B, 2,FALSE), "Product not found")</f>
        <v>Product not found</v>
      </c>
    </row>
    <row r="29418" spans="3:3" x14ac:dyDescent="0.2">
      <c r="C29418" s="8" t="str">
        <f>IFERROR(VLOOKUP(B29418, 'HS Codes and product names List'!A:B, 2,FALSE), "Product not found")</f>
        <v>Product not found</v>
      </c>
    </row>
    <row r="29419" spans="3:3" x14ac:dyDescent="0.2">
      <c r="C29419" s="8" t="str">
        <f>IFERROR(VLOOKUP(B29419, 'HS Codes and product names List'!A:B, 2,FALSE), "Product not found")</f>
        <v>Product not found</v>
      </c>
    </row>
    <row r="29420" spans="3:3" x14ac:dyDescent="0.2">
      <c r="C29420" s="8" t="str">
        <f>IFERROR(VLOOKUP(B29420, 'HS Codes and product names List'!A:B, 2,FALSE), "Product not found")</f>
        <v>Product not found</v>
      </c>
    </row>
    <row r="29421" spans="3:3" x14ac:dyDescent="0.2">
      <c r="C29421" s="8" t="str">
        <f>IFERROR(VLOOKUP(B29421, 'HS Codes and product names List'!A:B, 2,FALSE), "Product not found")</f>
        <v>Product not found</v>
      </c>
    </row>
    <row r="29422" spans="3:3" x14ac:dyDescent="0.2">
      <c r="C29422" s="8" t="str">
        <f>IFERROR(VLOOKUP(B29422, 'HS Codes and product names List'!A:B, 2,FALSE), "Product not found")</f>
        <v>Product not found</v>
      </c>
    </row>
    <row r="29423" spans="3:3" x14ac:dyDescent="0.2">
      <c r="C29423" s="8" t="str">
        <f>IFERROR(VLOOKUP(B29423, 'HS Codes and product names List'!A:B, 2,FALSE), "Product not found")</f>
        <v>Product not found</v>
      </c>
    </row>
    <row r="29424" spans="3:3" x14ac:dyDescent="0.2">
      <c r="C29424" s="8" t="str">
        <f>IFERROR(VLOOKUP(B29424, 'HS Codes and product names List'!A:B, 2,FALSE), "Product not found")</f>
        <v>Product not found</v>
      </c>
    </row>
    <row r="29425" spans="3:3" x14ac:dyDescent="0.2">
      <c r="C29425" s="8" t="str">
        <f>IFERROR(VLOOKUP(B29425, 'HS Codes and product names List'!A:B, 2,FALSE), "Product not found")</f>
        <v>Product not found</v>
      </c>
    </row>
    <row r="29426" spans="3:3" x14ac:dyDescent="0.2">
      <c r="C29426" s="8" t="str">
        <f>IFERROR(VLOOKUP(B29426, 'HS Codes and product names List'!A:B, 2,FALSE), "Product not found")</f>
        <v>Product not found</v>
      </c>
    </row>
    <row r="29427" spans="3:3" x14ac:dyDescent="0.2">
      <c r="C29427" s="8" t="str">
        <f>IFERROR(VLOOKUP(B29427, 'HS Codes and product names List'!A:B, 2,FALSE), "Product not found")</f>
        <v>Product not found</v>
      </c>
    </row>
    <row r="29428" spans="3:3" x14ac:dyDescent="0.2">
      <c r="C29428" s="8" t="str">
        <f>IFERROR(VLOOKUP(B29428, 'HS Codes and product names List'!A:B, 2,FALSE), "Product not found")</f>
        <v>Product not found</v>
      </c>
    </row>
    <row r="29429" spans="3:3" x14ac:dyDescent="0.2">
      <c r="C29429" s="8" t="str">
        <f>IFERROR(VLOOKUP(B29429, 'HS Codes and product names List'!A:B, 2,FALSE), "Product not found")</f>
        <v>Product not found</v>
      </c>
    </row>
    <row r="29430" spans="3:3" x14ac:dyDescent="0.2">
      <c r="C29430" s="8" t="str">
        <f>IFERROR(VLOOKUP(B29430, 'HS Codes and product names List'!A:B, 2,FALSE), "Product not found")</f>
        <v>Product not found</v>
      </c>
    </row>
    <row r="29431" spans="3:3" x14ac:dyDescent="0.2">
      <c r="C29431" s="8" t="str">
        <f>IFERROR(VLOOKUP(B29431, 'HS Codes and product names List'!A:B, 2,FALSE), "Product not found")</f>
        <v>Product not found</v>
      </c>
    </row>
    <row r="29432" spans="3:3" x14ac:dyDescent="0.2">
      <c r="C29432" s="8" t="str">
        <f>IFERROR(VLOOKUP(B29432, 'HS Codes and product names List'!A:B, 2,FALSE), "Product not found")</f>
        <v>Product not found</v>
      </c>
    </row>
    <row r="29433" spans="3:3" x14ac:dyDescent="0.2">
      <c r="C29433" s="8" t="str">
        <f>IFERROR(VLOOKUP(B29433, 'HS Codes and product names List'!A:B, 2,FALSE), "Product not found")</f>
        <v>Product not found</v>
      </c>
    </row>
    <row r="29434" spans="3:3" x14ac:dyDescent="0.2">
      <c r="C29434" s="8" t="str">
        <f>IFERROR(VLOOKUP(B29434, 'HS Codes and product names List'!A:B, 2,FALSE), "Product not found")</f>
        <v>Product not found</v>
      </c>
    </row>
    <row r="29435" spans="3:3" x14ac:dyDescent="0.2">
      <c r="C29435" s="8" t="str">
        <f>IFERROR(VLOOKUP(B29435, 'HS Codes and product names List'!A:B, 2,FALSE), "Product not found")</f>
        <v>Product not found</v>
      </c>
    </row>
    <row r="29436" spans="3:3" x14ac:dyDescent="0.2">
      <c r="C29436" s="8" t="str">
        <f>IFERROR(VLOOKUP(B29436, 'HS Codes and product names List'!A:B, 2,FALSE), "Product not found")</f>
        <v>Product not found</v>
      </c>
    </row>
    <row r="29437" spans="3:3" x14ac:dyDescent="0.2">
      <c r="C29437" s="8" t="str">
        <f>IFERROR(VLOOKUP(B29437, 'HS Codes and product names List'!A:B, 2,FALSE), "Product not found")</f>
        <v>Product not found</v>
      </c>
    </row>
    <row r="29438" spans="3:3" x14ac:dyDescent="0.2">
      <c r="C29438" s="8" t="str">
        <f>IFERROR(VLOOKUP(B29438, 'HS Codes and product names List'!A:B, 2,FALSE), "Product not found")</f>
        <v>Product not found</v>
      </c>
    </row>
    <row r="29439" spans="3:3" x14ac:dyDescent="0.2">
      <c r="C29439" s="8" t="str">
        <f>IFERROR(VLOOKUP(B29439, 'HS Codes and product names List'!A:B, 2,FALSE), "Product not found")</f>
        <v>Product not found</v>
      </c>
    </row>
    <row r="29440" spans="3:3" x14ac:dyDescent="0.2">
      <c r="C29440" s="8" t="str">
        <f>IFERROR(VLOOKUP(B29440, 'HS Codes and product names List'!A:B, 2,FALSE), "Product not found")</f>
        <v>Product not found</v>
      </c>
    </row>
    <row r="29441" spans="3:3" x14ac:dyDescent="0.2">
      <c r="C29441" s="8" t="str">
        <f>IFERROR(VLOOKUP(B29441, 'HS Codes and product names List'!A:B, 2,FALSE), "Product not found")</f>
        <v>Product not found</v>
      </c>
    </row>
    <row r="29442" spans="3:3" x14ac:dyDescent="0.2">
      <c r="C29442" s="8" t="str">
        <f>IFERROR(VLOOKUP(B29442, 'HS Codes and product names List'!A:B, 2,FALSE), "Product not found")</f>
        <v>Product not found</v>
      </c>
    </row>
    <row r="29443" spans="3:3" x14ac:dyDescent="0.2">
      <c r="C29443" s="8" t="str">
        <f>IFERROR(VLOOKUP(B29443, 'HS Codes and product names List'!A:B, 2,FALSE), "Product not found")</f>
        <v>Product not found</v>
      </c>
    </row>
    <row r="29444" spans="3:3" x14ac:dyDescent="0.2">
      <c r="C29444" s="8" t="str">
        <f>IFERROR(VLOOKUP(B29444, 'HS Codes and product names List'!A:B, 2,FALSE), "Product not found")</f>
        <v>Product not found</v>
      </c>
    </row>
    <row r="29445" spans="3:3" x14ac:dyDescent="0.2">
      <c r="C29445" s="8" t="str">
        <f>IFERROR(VLOOKUP(B29445, 'HS Codes and product names List'!A:B, 2,FALSE), "Product not found")</f>
        <v>Product not found</v>
      </c>
    </row>
    <row r="29446" spans="3:3" x14ac:dyDescent="0.2">
      <c r="C29446" s="8" t="str">
        <f>IFERROR(VLOOKUP(B29446, 'HS Codes and product names List'!A:B, 2,FALSE), "Product not found")</f>
        <v>Product not found</v>
      </c>
    </row>
    <row r="29447" spans="3:3" x14ac:dyDescent="0.2">
      <c r="C29447" s="8" t="str">
        <f>IFERROR(VLOOKUP(B29447, 'HS Codes and product names List'!A:B, 2,FALSE), "Product not found")</f>
        <v>Product not found</v>
      </c>
    </row>
    <row r="29448" spans="3:3" x14ac:dyDescent="0.2">
      <c r="C29448" s="8" t="str">
        <f>IFERROR(VLOOKUP(B29448, 'HS Codes and product names List'!A:B, 2,FALSE), "Product not found")</f>
        <v>Product not found</v>
      </c>
    </row>
    <row r="29449" spans="3:3" x14ac:dyDescent="0.2">
      <c r="C29449" s="8" t="str">
        <f>IFERROR(VLOOKUP(B29449, 'HS Codes and product names List'!A:B, 2,FALSE), "Product not found")</f>
        <v>Product not found</v>
      </c>
    </row>
    <row r="29450" spans="3:3" x14ac:dyDescent="0.2">
      <c r="C29450" s="8" t="str">
        <f>IFERROR(VLOOKUP(B29450, 'HS Codes and product names List'!A:B, 2,FALSE), "Product not found")</f>
        <v>Product not found</v>
      </c>
    </row>
    <row r="29451" spans="3:3" x14ac:dyDescent="0.2">
      <c r="C29451" s="8" t="str">
        <f>IFERROR(VLOOKUP(B29451, 'HS Codes and product names List'!A:B, 2,FALSE), "Product not found")</f>
        <v>Product not found</v>
      </c>
    </row>
    <row r="29452" spans="3:3" x14ac:dyDescent="0.2">
      <c r="C29452" s="8" t="str">
        <f>IFERROR(VLOOKUP(B29452, 'HS Codes and product names List'!A:B, 2,FALSE), "Product not found")</f>
        <v>Product not found</v>
      </c>
    </row>
    <row r="29453" spans="3:3" x14ac:dyDescent="0.2">
      <c r="C29453" s="8" t="str">
        <f>IFERROR(VLOOKUP(B29453, 'HS Codes and product names List'!A:B, 2,FALSE), "Product not found")</f>
        <v>Product not found</v>
      </c>
    </row>
    <row r="29454" spans="3:3" x14ac:dyDescent="0.2">
      <c r="C29454" s="8" t="str">
        <f>IFERROR(VLOOKUP(B29454, 'HS Codes and product names List'!A:B, 2,FALSE), "Product not found")</f>
        <v>Product not found</v>
      </c>
    </row>
    <row r="29455" spans="3:3" x14ac:dyDescent="0.2">
      <c r="C29455" s="8" t="str">
        <f>IFERROR(VLOOKUP(B29455, 'HS Codes and product names List'!A:B, 2,FALSE), "Product not found")</f>
        <v>Product not found</v>
      </c>
    </row>
    <row r="29456" spans="3:3" x14ac:dyDescent="0.2">
      <c r="C29456" s="8" t="str">
        <f>IFERROR(VLOOKUP(B29456, 'HS Codes and product names List'!A:B, 2,FALSE), "Product not found")</f>
        <v>Product not found</v>
      </c>
    </row>
    <row r="29457" spans="3:3" x14ac:dyDescent="0.2">
      <c r="C29457" s="8" t="str">
        <f>IFERROR(VLOOKUP(B29457, 'HS Codes and product names List'!A:B, 2,FALSE), "Product not found")</f>
        <v>Product not found</v>
      </c>
    </row>
    <row r="29458" spans="3:3" x14ac:dyDescent="0.2">
      <c r="C29458" s="8" t="str">
        <f>IFERROR(VLOOKUP(B29458, 'HS Codes and product names List'!A:B, 2,FALSE), "Product not found")</f>
        <v>Product not found</v>
      </c>
    </row>
    <row r="29459" spans="3:3" x14ac:dyDescent="0.2">
      <c r="C29459" s="8" t="str">
        <f>IFERROR(VLOOKUP(B29459, 'HS Codes and product names List'!A:B, 2,FALSE), "Product not found")</f>
        <v>Product not found</v>
      </c>
    </row>
    <row r="29460" spans="3:3" x14ac:dyDescent="0.2">
      <c r="C29460" s="8" t="str">
        <f>IFERROR(VLOOKUP(B29460, 'HS Codes and product names List'!A:B, 2,FALSE), "Product not found")</f>
        <v>Product not found</v>
      </c>
    </row>
    <row r="29461" spans="3:3" x14ac:dyDescent="0.2">
      <c r="C29461" s="8" t="str">
        <f>IFERROR(VLOOKUP(B29461, 'HS Codes and product names List'!A:B, 2,FALSE), "Product not found")</f>
        <v>Product not found</v>
      </c>
    </row>
    <row r="29462" spans="3:3" x14ac:dyDescent="0.2">
      <c r="C29462" s="8" t="str">
        <f>IFERROR(VLOOKUP(B29462, 'HS Codes and product names List'!A:B, 2,FALSE), "Product not found")</f>
        <v>Product not found</v>
      </c>
    </row>
    <row r="29463" spans="3:3" x14ac:dyDescent="0.2">
      <c r="C29463" s="8" t="str">
        <f>IFERROR(VLOOKUP(B29463, 'HS Codes and product names List'!A:B, 2,FALSE), "Product not found")</f>
        <v>Product not found</v>
      </c>
    </row>
    <row r="29464" spans="3:3" x14ac:dyDescent="0.2">
      <c r="C29464" s="8" t="str">
        <f>IFERROR(VLOOKUP(B29464, 'HS Codes and product names List'!A:B, 2,FALSE), "Product not found")</f>
        <v>Product not found</v>
      </c>
    </row>
    <row r="29465" spans="3:3" x14ac:dyDescent="0.2">
      <c r="C29465" s="8" t="str">
        <f>IFERROR(VLOOKUP(B29465, 'HS Codes and product names List'!A:B, 2,FALSE), "Product not found")</f>
        <v>Product not found</v>
      </c>
    </row>
    <row r="29466" spans="3:3" x14ac:dyDescent="0.2">
      <c r="C29466" s="8" t="str">
        <f>IFERROR(VLOOKUP(B29466, 'HS Codes and product names List'!A:B, 2,FALSE), "Product not found")</f>
        <v>Product not found</v>
      </c>
    </row>
    <row r="29467" spans="3:3" x14ac:dyDescent="0.2">
      <c r="C29467" s="8" t="str">
        <f>IFERROR(VLOOKUP(B29467, 'HS Codes and product names List'!A:B, 2,FALSE), "Product not found")</f>
        <v>Product not found</v>
      </c>
    </row>
    <row r="29468" spans="3:3" x14ac:dyDescent="0.2">
      <c r="C29468" s="8" t="str">
        <f>IFERROR(VLOOKUP(B29468, 'HS Codes and product names List'!A:B, 2,FALSE), "Product not found")</f>
        <v>Product not found</v>
      </c>
    </row>
    <row r="29469" spans="3:3" x14ac:dyDescent="0.2">
      <c r="C29469" s="8" t="str">
        <f>IFERROR(VLOOKUP(B29469, 'HS Codes and product names List'!A:B, 2,FALSE), "Product not found")</f>
        <v>Product not found</v>
      </c>
    </row>
    <row r="29470" spans="3:3" x14ac:dyDescent="0.2">
      <c r="C29470" s="8" t="str">
        <f>IFERROR(VLOOKUP(B29470, 'HS Codes and product names List'!A:B, 2,FALSE), "Product not found")</f>
        <v>Product not found</v>
      </c>
    </row>
    <row r="29471" spans="3:3" x14ac:dyDescent="0.2">
      <c r="C29471" s="8" t="str">
        <f>IFERROR(VLOOKUP(B29471, 'HS Codes and product names List'!A:B, 2,FALSE), "Product not found")</f>
        <v>Product not found</v>
      </c>
    </row>
    <row r="29472" spans="3:3" x14ac:dyDescent="0.2">
      <c r="C29472" s="8" t="str">
        <f>IFERROR(VLOOKUP(B29472, 'HS Codes and product names List'!A:B, 2,FALSE), "Product not found")</f>
        <v>Product not found</v>
      </c>
    </row>
    <row r="29473" spans="3:3" x14ac:dyDescent="0.2">
      <c r="C29473" s="8" t="str">
        <f>IFERROR(VLOOKUP(B29473, 'HS Codes and product names List'!A:B, 2,FALSE), "Product not found")</f>
        <v>Product not found</v>
      </c>
    </row>
    <row r="29474" spans="3:3" x14ac:dyDescent="0.2">
      <c r="C29474" s="8" t="str">
        <f>IFERROR(VLOOKUP(B29474, 'HS Codes and product names List'!A:B, 2,FALSE), "Product not found")</f>
        <v>Product not found</v>
      </c>
    </row>
    <row r="29475" spans="3:3" x14ac:dyDescent="0.2">
      <c r="C29475" s="8" t="str">
        <f>IFERROR(VLOOKUP(B29475, 'HS Codes and product names List'!A:B, 2,FALSE), "Product not found")</f>
        <v>Product not found</v>
      </c>
    </row>
    <row r="29476" spans="3:3" x14ac:dyDescent="0.2">
      <c r="C29476" s="8" t="str">
        <f>IFERROR(VLOOKUP(B29476, 'HS Codes and product names List'!A:B, 2,FALSE), "Product not found")</f>
        <v>Product not found</v>
      </c>
    </row>
    <row r="29477" spans="3:3" x14ac:dyDescent="0.2">
      <c r="C29477" s="8" t="str">
        <f>IFERROR(VLOOKUP(B29477, 'HS Codes and product names List'!A:B, 2,FALSE), "Product not found")</f>
        <v>Product not found</v>
      </c>
    </row>
    <row r="29478" spans="3:3" x14ac:dyDescent="0.2">
      <c r="C29478" s="8" t="str">
        <f>IFERROR(VLOOKUP(B29478, 'HS Codes and product names List'!A:B, 2,FALSE), "Product not found")</f>
        <v>Product not found</v>
      </c>
    </row>
    <row r="29479" spans="3:3" x14ac:dyDescent="0.2">
      <c r="C29479" s="8" t="str">
        <f>IFERROR(VLOOKUP(B29479, 'HS Codes and product names List'!A:B, 2,FALSE), "Product not found")</f>
        <v>Product not found</v>
      </c>
    </row>
    <row r="29480" spans="3:3" x14ac:dyDescent="0.2">
      <c r="C29480" s="8" t="str">
        <f>IFERROR(VLOOKUP(B29480, 'HS Codes and product names List'!A:B, 2,FALSE), "Product not found")</f>
        <v>Product not found</v>
      </c>
    </row>
    <row r="29481" spans="3:3" x14ac:dyDescent="0.2">
      <c r="C29481" s="8" t="str">
        <f>IFERROR(VLOOKUP(B29481, 'HS Codes and product names List'!A:B, 2,FALSE), "Product not found")</f>
        <v>Product not found</v>
      </c>
    </row>
    <row r="29482" spans="3:3" x14ac:dyDescent="0.2">
      <c r="C29482" s="8" t="str">
        <f>IFERROR(VLOOKUP(B29482, 'HS Codes and product names List'!A:B, 2,FALSE), "Product not found")</f>
        <v>Product not found</v>
      </c>
    </row>
    <row r="29483" spans="3:3" x14ac:dyDescent="0.2">
      <c r="C29483" s="8" t="str">
        <f>IFERROR(VLOOKUP(B29483, 'HS Codes and product names List'!A:B, 2,FALSE), "Product not found")</f>
        <v>Product not found</v>
      </c>
    </row>
    <row r="29484" spans="3:3" x14ac:dyDescent="0.2">
      <c r="C29484" s="8" t="str">
        <f>IFERROR(VLOOKUP(B29484, 'HS Codes and product names List'!A:B, 2,FALSE), "Product not found")</f>
        <v>Product not found</v>
      </c>
    </row>
    <row r="29485" spans="3:3" x14ac:dyDescent="0.2">
      <c r="C29485" s="8" t="str">
        <f>IFERROR(VLOOKUP(B29485, 'HS Codes and product names List'!A:B, 2,FALSE), "Product not found")</f>
        <v>Product not found</v>
      </c>
    </row>
    <row r="29486" spans="3:3" x14ac:dyDescent="0.2">
      <c r="C29486" s="8" t="str">
        <f>IFERROR(VLOOKUP(B29486, 'HS Codes and product names List'!A:B, 2,FALSE), "Product not found")</f>
        <v>Product not found</v>
      </c>
    </row>
    <row r="29487" spans="3:3" x14ac:dyDescent="0.2">
      <c r="C29487" s="8" t="str">
        <f>IFERROR(VLOOKUP(B29487, 'HS Codes and product names List'!A:B, 2,FALSE), "Product not found")</f>
        <v>Product not found</v>
      </c>
    </row>
    <row r="29488" spans="3:3" x14ac:dyDescent="0.2">
      <c r="C29488" s="8" t="str">
        <f>IFERROR(VLOOKUP(B29488, 'HS Codes and product names List'!A:B, 2,FALSE), "Product not found")</f>
        <v>Product not found</v>
      </c>
    </row>
    <row r="29489" spans="3:3" x14ac:dyDescent="0.2">
      <c r="C29489" s="8" t="str">
        <f>IFERROR(VLOOKUP(B29489, 'HS Codes and product names List'!A:B, 2,FALSE), "Product not found")</f>
        <v>Product not found</v>
      </c>
    </row>
    <row r="29490" spans="3:3" x14ac:dyDescent="0.2">
      <c r="C29490" s="8" t="str">
        <f>IFERROR(VLOOKUP(B29490, 'HS Codes and product names List'!A:B, 2,FALSE), "Product not found")</f>
        <v>Product not found</v>
      </c>
    </row>
    <row r="29491" spans="3:3" x14ac:dyDescent="0.2">
      <c r="C29491" s="8" t="str">
        <f>IFERROR(VLOOKUP(B29491, 'HS Codes and product names List'!A:B, 2,FALSE), "Product not found")</f>
        <v>Product not found</v>
      </c>
    </row>
    <row r="29492" spans="3:3" x14ac:dyDescent="0.2">
      <c r="C29492" s="8" t="str">
        <f>IFERROR(VLOOKUP(B29492, 'HS Codes and product names List'!A:B, 2,FALSE), "Product not found")</f>
        <v>Product not found</v>
      </c>
    </row>
    <row r="29493" spans="3:3" x14ac:dyDescent="0.2">
      <c r="C29493" s="8" t="str">
        <f>IFERROR(VLOOKUP(B29493, 'HS Codes and product names List'!A:B, 2,FALSE), "Product not found")</f>
        <v>Product not found</v>
      </c>
    </row>
    <row r="29494" spans="3:3" x14ac:dyDescent="0.2">
      <c r="C29494" s="8" t="str">
        <f>IFERROR(VLOOKUP(B29494, 'HS Codes and product names List'!A:B, 2,FALSE), "Product not found")</f>
        <v>Product not found</v>
      </c>
    </row>
    <row r="29495" spans="3:3" x14ac:dyDescent="0.2">
      <c r="C29495" s="8" t="str">
        <f>IFERROR(VLOOKUP(B29495, 'HS Codes and product names List'!A:B, 2,FALSE), "Product not found")</f>
        <v>Product not found</v>
      </c>
    </row>
    <row r="29496" spans="3:3" x14ac:dyDescent="0.2">
      <c r="C29496" s="8" t="str">
        <f>IFERROR(VLOOKUP(B29496, 'HS Codes and product names List'!A:B, 2,FALSE), "Product not found")</f>
        <v>Product not found</v>
      </c>
    </row>
    <row r="29497" spans="3:3" x14ac:dyDescent="0.2">
      <c r="C29497" s="8" t="str">
        <f>IFERROR(VLOOKUP(B29497, 'HS Codes and product names List'!A:B, 2,FALSE), "Product not found")</f>
        <v>Product not found</v>
      </c>
    </row>
    <row r="29498" spans="3:3" x14ac:dyDescent="0.2">
      <c r="C29498" s="8" t="str">
        <f>IFERROR(VLOOKUP(B29498, 'HS Codes and product names List'!A:B, 2,FALSE), "Product not found")</f>
        <v>Product not found</v>
      </c>
    </row>
    <row r="29499" spans="3:3" x14ac:dyDescent="0.2">
      <c r="C29499" s="8" t="str">
        <f>IFERROR(VLOOKUP(B29499, 'HS Codes and product names List'!A:B, 2,FALSE), "Product not found")</f>
        <v>Product not found</v>
      </c>
    </row>
    <row r="29500" spans="3:3" x14ac:dyDescent="0.2">
      <c r="C29500" s="8" t="str">
        <f>IFERROR(VLOOKUP(B29500, 'HS Codes and product names List'!A:B, 2,FALSE), "Product not found")</f>
        <v>Product not found</v>
      </c>
    </row>
    <row r="29501" spans="3:3" x14ac:dyDescent="0.2">
      <c r="C29501" s="8" t="str">
        <f>IFERROR(VLOOKUP(B29501, 'HS Codes and product names List'!A:B, 2,FALSE), "Product not found")</f>
        <v>Product not found</v>
      </c>
    </row>
    <row r="29502" spans="3:3" x14ac:dyDescent="0.2">
      <c r="C29502" s="8" t="str">
        <f>IFERROR(VLOOKUP(B29502, 'HS Codes and product names List'!A:B, 2,FALSE), "Product not found")</f>
        <v>Product not found</v>
      </c>
    </row>
    <row r="29503" spans="3:3" x14ac:dyDescent="0.2">
      <c r="C29503" s="8" t="str">
        <f>IFERROR(VLOOKUP(B29503, 'HS Codes and product names List'!A:B, 2,FALSE), "Product not found")</f>
        <v>Product not found</v>
      </c>
    </row>
    <row r="29504" spans="3:3" x14ac:dyDescent="0.2">
      <c r="C29504" s="8" t="str">
        <f>IFERROR(VLOOKUP(B29504, 'HS Codes and product names List'!A:B, 2,FALSE), "Product not found")</f>
        <v>Product not found</v>
      </c>
    </row>
    <row r="29505" spans="3:3" x14ac:dyDescent="0.2">
      <c r="C29505" s="8" t="str">
        <f>IFERROR(VLOOKUP(B29505, 'HS Codes and product names List'!A:B, 2,FALSE), "Product not found")</f>
        <v>Product not found</v>
      </c>
    </row>
    <row r="29506" spans="3:3" x14ac:dyDescent="0.2">
      <c r="C29506" s="8" t="str">
        <f>IFERROR(VLOOKUP(B29506, 'HS Codes and product names List'!A:B, 2,FALSE), "Product not found")</f>
        <v>Product not found</v>
      </c>
    </row>
    <row r="29507" spans="3:3" x14ac:dyDescent="0.2">
      <c r="C29507" s="8" t="str">
        <f>IFERROR(VLOOKUP(B29507, 'HS Codes and product names List'!A:B, 2,FALSE), "Product not found")</f>
        <v>Product not found</v>
      </c>
    </row>
    <row r="29508" spans="3:3" x14ac:dyDescent="0.2">
      <c r="C29508" s="8" t="str">
        <f>IFERROR(VLOOKUP(B29508, 'HS Codes and product names List'!A:B, 2,FALSE), "Product not found")</f>
        <v>Product not found</v>
      </c>
    </row>
    <row r="29509" spans="3:3" x14ac:dyDescent="0.2">
      <c r="C29509" s="8" t="str">
        <f>IFERROR(VLOOKUP(B29509, 'HS Codes and product names List'!A:B, 2,FALSE), "Product not found")</f>
        <v>Product not found</v>
      </c>
    </row>
    <row r="29510" spans="3:3" x14ac:dyDescent="0.2">
      <c r="C29510" s="8" t="str">
        <f>IFERROR(VLOOKUP(B29510, 'HS Codes and product names List'!A:B, 2,FALSE), "Product not found")</f>
        <v>Product not found</v>
      </c>
    </row>
    <row r="29511" spans="3:3" x14ac:dyDescent="0.2">
      <c r="C29511" s="8" t="str">
        <f>IFERROR(VLOOKUP(B29511, 'HS Codes and product names List'!A:B, 2,FALSE), "Product not found")</f>
        <v>Product not found</v>
      </c>
    </row>
    <row r="29512" spans="3:3" x14ac:dyDescent="0.2">
      <c r="C29512" s="8" t="str">
        <f>IFERROR(VLOOKUP(B29512, 'HS Codes and product names List'!A:B, 2,FALSE), "Product not found")</f>
        <v>Product not found</v>
      </c>
    </row>
    <row r="29513" spans="3:3" x14ac:dyDescent="0.2">
      <c r="C29513" s="8" t="str">
        <f>IFERROR(VLOOKUP(B29513, 'HS Codes and product names List'!A:B, 2,FALSE), "Product not found")</f>
        <v>Product not found</v>
      </c>
    </row>
    <row r="29514" spans="3:3" x14ac:dyDescent="0.2">
      <c r="C29514" s="8" t="str">
        <f>IFERROR(VLOOKUP(B29514, 'HS Codes and product names List'!A:B, 2,FALSE), "Product not found")</f>
        <v>Product not found</v>
      </c>
    </row>
    <row r="29515" spans="3:3" x14ac:dyDescent="0.2">
      <c r="C29515" s="8" t="str">
        <f>IFERROR(VLOOKUP(B29515, 'HS Codes and product names List'!A:B, 2,FALSE), "Product not found")</f>
        <v>Product not found</v>
      </c>
    </row>
    <row r="29516" spans="3:3" x14ac:dyDescent="0.2">
      <c r="C29516" s="8" t="str">
        <f>IFERROR(VLOOKUP(B29516, 'HS Codes and product names List'!A:B, 2,FALSE), "Product not found")</f>
        <v>Product not found</v>
      </c>
    </row>
    <row r="29517" spans="3:3" x14ac:dyDescent="0.2">
      <c r="C29517" s="8" t="str">
        <f>IFERROR(VLOOKUP(B29517, 'HS Codes and product names List'!A:B, 2,FALSE), "Product not found")</f>
        <v>Product not found</v>
      </c>
    </row>
    <row r="29518" spans="3:3" x14ac:dyDescent="0.2">
      <c r="C29518" s="8" t="str">
        <f>IFERROR(VLOOKUP(B29518, 'HS Codes and product names List'!A:B, 2,FALSE), "Product not found")</f>
        <v>Product not found</v>
      </c>
    </row>
    <row r="29519" spans="3:3" x14ac:dyDescent="0.2">
      <c r="C29519" s="8" t="str">
        <f>IFERROR(VLOOKUP(B29519, 'HS Codes and product names List'!A:B, 2,FALSE), "Product not found")</f>
        <v>Product not found</v>
      </c>
    </row>
    <row r="29520" spans="3:3" x14ac:dyDescent="0.2">
      <c r="C29520" s="8" t="str">
        <f>IFERROR(VLOOKUP(B29520, 'HS Codes and product names List'!A:B, 2,FALSE), "Product not found")</f>
        <v>Product not found</v>
      </c>
    </row>
    <row r="29521" spans="3:3" x14ac:dyDescent="0.2">
      <c r="C29521" s="8" t="str">
        <f>IFERROR(VLOOKUP(B29521, 'HS Codes and product names List'!A:B, 2,FALSE), "Product not found")</f>
        <v>Product not found</v>
      </c>
    </row>
    <row r="29522" spans="3:3" x14ac:dyDescent="0.2">
      <c r="C29522" s="8" t="str">
        <f>IFERROR(VLOOKUP(B29522, 'HS Codes and product names List'!A:B, 2,FALSE), "Product not found")</f>
        <v>Product not found</v>
      </c>
    </row>
    <row r="29523" spans="3:3" x14ac:dyDescent="0.2">
      <c r="C29523" s="8" t="str">
        <f>IFERROR(VLOOKUP(B29523, 'HS Codes and product names List'!A:B, 2,FALSE), "Product not found")</f>
        <v>Product not found</v>
      </c>
    </row>
    <row r="29524" spans="3:3" x14ac:dyDescent="0.2">
      <c r="C29524" s="8" t="str">
        <f>IFERROR(VLOOKUP(B29524, 'HS Codes and product names List'!A:B, 2,FALSE), "Product not found")</f>
        <v>Product not found</v>
      </c>
    </row>
    <row r="29525" spans="3:3" x14ac:dyDescent="0.2">
      <c r="C29525" s="8" t="str">
        <f>IFERROR(VLOOKUP(B29525, 'HS Codes and product names List'!A:B, 2,FALSE), "Product not found")</f>
        <v>Product not found</v>
      </c>
    </row>
    <row r="29526" spans="3:3" x14ac:dyDescent="0.2">
      <c r="C29526" s="8" t="str">
        <f>IFERROR(VLOOKUP(B29526, 'HS Codes and product names List'!A:B, 2,FALSE), "Product not found")</f>
        <v>Product not found</v>
      </c>
    </row>
    <row r="29527" spans="3:3" x14ac:dyDescent="0.2">
      <c r="C29527" s="8" t="str">
        <f>IFERROR(VLOOKUP(B29527, 'HS Codes and product names List'!A:B, 2,FALSE), "Product not found")</f>
        <v>Product not found</v>
      </c>
    </row>
    <row r="29528" spans="3:3" x14ac:dyDescent="0.2">
      <c r="C29528" s="8" t="str">
        <f>IFERROR(VLOOKUP(B29528, 'HS Codes and product names List'!A:B, 2,FALSE), "Product not found")</f>
        <v>Product not found</v>
      </c>
    </row>
    <row r="29529" spans="3:3" x14ac:dyDescent="0.2">
      <c r="C29529" s="8" t="str">
        <f>IFERROR(VLOOKUP(B29529, 'HS Codes and product names List'!A:B, 2,FALSE), "Product not found")</f>
        <v>Product not found</v>
      </c>
    </row>
    <row r="29530" spans="3:3" x14ac:dyDescent="0.2">
      <c r="C29530" s="8" t="str">
        <f>IFERROR(VLOOKUP(B29530, 'HS Codes and product names List'!A:B, 2,FALSE), "Product not found")</f>
        <v>Product not found</v>
      </c>
    </row>
    <row r="29531" spans="3:3" x14ac:dyDescent="0.2">
      <c r="C29531" s="8" t="str">
        <f>IFERROR(VLOOKUP(B29531, 'HS Codes and product names List'!A:B, 2,FALSE), "Product not found")</f>
        <v>Product not found</v>
      </c>
    </row>
    <row r="29532" spans="3:3" x14ac:dyDescent="0.2">
      <c r="C29532" s="8" t="str">
        <f>IFERROR(VLOOKUP(B29532, 'HS Codes and product names List'!A:B, 2,FALSE), "Product not found")</f>
        <v>Product not found</v>
      </c>
    </row>
    <row r="29533" spans="3:3" x14ac:dyDescent="0.2">
      <c r="C29533" s="8" t="str">
        <f>IFERROR(VLOOKUP(B29533, 'HS Codes and product names List'!A:B, 2,FALSE), "Product not found")</f>
        <v>Product not found</v>
      </c>
    </row>
    <row r="29534" spans="3:3" x14ac:dyDescent="0.2">
      <c r="C29534" s="8" t="str">
        <f>IFERROR(VLOOKUP(B29534, 'HS Codes and product names List'!A:B, 2,FALSE), "Product not found")</f>
        <v>Product not found</v>
      </c>
    </row>
    <row r="29535" spans="3:3" x14ac:dyDescent="0.2">
      <c r="C29535" s="8" t="str">
        <f>IFERROR(VLOOKUP(B29535, 'HS Codes and product names List'!A:B, 2,FALSE), "Product not found")</f>
        <v>Product not found</v>
      </c>
    </row>
    <row r="29536" spans="3:3" x14ac:dyDescent="0.2">
      <c r="C29536" s="8" t="str">
        <f>IFERROR(VLOOKUP(B29536, 'HS Codes and product names List'!A:B, 2,FALSE), "Product not found")</f>
        <v>Product not found</v>
      </c>
    </row>
    <row r="29537" spans="3:3" x14ac:dyDescent="0.2">
      <c r="C29537" s="8" t="str">
        <f>IFERROR(VLOOKUP(B29537, 'HS Codes and product names List'!A:B, 2,FALSE), "Product not found")</f>
        <v>Product not found</v>
      </c>
    </row>
    <row r="29538" spans="3:3" x14ac:dyDescent="0.2">
      <c r="C29538" s="8" t="str">
        <f>IFERROR(VLOOKUP(B29538, 'HS Codes and product names List'!A:B, 2,FALSE), "Product not found")</f>
        <v>Product not found</v>
      </c>
    </row>
    <row r="29539" spans="3:3" x14ac:dyDescent="0.2">
      <c r="C29539" s="8" t="str">
        <f>IFERROR(VLOOKUP(B29539, 'HS Codes and product names List'!A:B, 2,FALSE), "Product not found")</f>
        <v>Product not found</v>
      </c>
    </row>
    <row r="29540" spans="3:3" x14ac:dyDescent="0.2">
      <c r="C29540" s="8" t="str">
        <f>IFERROR(VLOOKUP(B29540, 'HS Codes and product names List'!A:B, 2,FALSE), "Product not found")</f>
        <v>Product not found</v>
      </c>
    </row>
    <row r="29541" spans="3:3" x14ac:dyDescent="0.2">
      <c r="C29541" s="8" t="str">
        <f>IFERROR(VLOOKUP(B29541, 'HS Codes and product names List'!A:B, 2,FALSE), "Product not found")</f>
        <v>Product not found</v>
      </c>
    </row>
    <row r="29542" spans="3:3" x14ac:dyDescent="0.2">
      <c r="C29542" s="8" t="str">
        <f>IFERROR(VLOOKUP(B29542, 'HS Codes and product names List'!A:B, 2,FALSE), "Product not found")</f>
        <v>Product not found</v>
      </c>
    </row>
    <row r="29543" spans="3:3" x14ac:dyDescent="0.2">
      <c r="C29543" s="8" t="str">
        <f>IFERROR(VLOOKUP(B29543, 'HS Codes and product names List'!A:B, 2,FALSE), "Product not found")</f>
        <v>Product not found</v>
      </c>
    </row>
    <row r="29544" spans="3:3" x14ac:dyDescent="0.2">
      <c r="C29544" s="8" t="str">
        <f>IFERROR(VLOOKUP(B29544, 'HS Codes and product names List'!A:B, 2,FALSE), "Product not found")</f>
        <v>Product not found</v>
      </c>
    </row>
    <row r="29545" spans="3:3" x14ac:dyDescent="0.2">
      <c r="C29545" s="8" t="str">
        <f>IFERROR(VLOOKUP(B29545, 'HS Codes and product names List'!A:B, 2,FALSE), "Product not found")</f>
        <v>Product not found</v>
      </c>
    </row>
    <row r="29546" spans="3:3" x14ac:dyDescent="0.2">
      <c r="C29546" s="8" t="str">
        <f>IFERROR(VLOOKUP(B29546, 'HS Codes and product names List'!A:B, 2,FALSE), "Product not found")</f>
        <v>Product not found</v>
      </c>
    </row>
    <row r="29547" spans="3:3" x14ac:dyDescent="0.2">
      <c r="C29547" s="8" t="str">
        <f>IFERROR(VLOOKUP(B29547, 'HS Codes and product names List'!A:B, 2,FALSE), "Product not found")</f>
        <v>Product not found</v>
      </c>
    </row>
    <row r="29548" spans="3:3" x14ac:dyDescent="0.2">
      <c r="C29548" s="8" t="str">
        <f>IFERROR(VLOOKUP(B29548, 'HS Codes and product names List'!A:B, 2,FALSE), "Product not found")</f>
        <v>Product not found</v>
      </c>
    </row>
    <row r="29549" spans="3:3" x14ac:dyDescent="0.2">
      <c r="C29549" s="8" t="str">
        <f>IFERROR(VLOOKUP(B29549, 'HS Codes and product names List'!A:B, 2,FALSE), "Product not found")</f>
        <v>Product not found</v>
      </c>
    </row>
    <row r="29550" spans="3:3" x14ac:dyDescent="0.2">
      <c r="C29550" s="8" t="str">
        <f>IFERROR(VLOOKUP(B29550, 'HS Codes and product names List'!A:B, 2,FALSE), "Product not found")</f>
        <v>Product not found</v>
      </c>
    </row>
    <row r="29551" spans="3:3" x14ac:dyDescent="0.2">
      <c r="C29551" s="8" t="str">
        <f>IFERROR(VLOOKUP(B29551, 'HS Codes and product names List'!A:B, 2,FALSE), "Product not found")</f>
        <v>Product not found</v>
      </c>
    </row>
    <row r="29552" spans="3:3" x14ac:dyDescent="0.2">
      <c r="C29552" s="8" t="str">
        <f>IFERROR(VLOOKUP(B29552, 'HS Codes and product names List'!A:B, 2,FALSE), "Product not found")</f>
        <v>Product not found</v>
      </c>
    </row>
    <row r="29553" spans="3:3" x14ac:dyDescent="0.2">
      <c r="C29553" s="8" t="str">
        <f>IFERROR(VLOOKUP(B29553, 'HS Codes and product names List'!A:B, 2,FALSE), "Product not found")</f>
        <v>Product not found</v>
      </c>
    </row>
    <row r="29554" spans="3:3" x14ac:dyDescent="0.2">
      <c r="C29554" s="8" t="str">
        <f>IFERROR(VLOOKUP(B29554, 'HS Codes and product names List'!A:B, 2,FALSE), "Product not found")</f>
        <v>Product not found</v>
      </c>
    </row>
    <row r="29555" spans="3:3" x14ac:dyDescent="0.2">
      <c r="C29555" s="8" t="str">
        <f>IFERROR(VLOOKUP(B29555, 'HS Codes and product names List'!A:B, 2,FALSE), "Product not found")</f>
        <v>Product not found</v>
      </c>
    </row>
    <row r="29556" spans="3:3" x14ac:dyDescent="0.2">
      <c r="C29556" s="8" t="str">
        <f>IFERROR(VLOOKUP(B29556, 'HS Codes and product names List'!A:B, 2,FALSE), "Product not found")</f>
        <v>Product not found</v>
      </c>
    </row>
    <row r="29557" spans="3:3" x14ac:dyDescent="0.2">
      <c r="C29557" s="8" t="str">
        <f>IFERROR(VLOOKUP(B29557, 'HS Codes and product names List'!A:B, 2,FALSE), "Product not found")</f>
        <v>Product not found</v>
      </c>
    </row>
    <row r="29558" spans="3:3" x14ac:dyDescent="0.2">
      <c r="C29558" s="8" t="str">
        <f>IFERROR(VLOOKUP(B29558, 'HS Codes and product names List'!A:B, 2,FALSE), "Product not found")</f>
        <v>Product not found</v>
      </c>
    </row>
    <row r="29559" spans="3:3" x14ac:dyDescent="0.2">
      <c r="C29559" s="8" t="str">
        <f>IFERROR(VLOOKUP(B29559, 'HS Codes and product names List'!A:B, 2,FALSE), "Product not found")</f>
        <v>Product not found</v>
      </c>
    </row>
    <row r="29560" spans="3:3" x14ac:dyDescent="0.2">
      <c r="C29560" s="8" t="str">
        <f>IFERROR(VLOOKUP(B29560, 'HS Codes and product names List'!A:B, 2,FALSE), "Product not found")</f>
        <v>Product not found</v>
      </c>
    </row>
    <row r="29561" spans="3:3" x14ac:dyDescent="0.2">
      <c r="C29561" s="8" t="str">
        <f>IFERROR(VLOOKUP(B29561, 'HS Codes and product names List'!A:B, 2,FALSE), "Product not found")</f>
        <v>Product not found</v>
      </c>
    </row>
    <row r="29562" spans="3:3" x14ac:dyDescent="0.2">
      <c r="C29562" s="8" t="str">
        <f>IFERROR(VLOOKUP(B29562, 'HS Codes and product names List'!A:B, 2,FALSE), "Product not found")</f>
        <v>Product not found</v>
      </c>
    </row>
    <row r="29563" spans="3:3" x14ac:dyDescent="0.2">
      <c r="C29563" s="8" t="str">
        <f>IFERROR(VLOOKUP(B29563, 'HS Codes and product names List'!A:B, 2,FALSE), "Product not found")</f>
        <v>Product not found</v>
      </c>
    </row>
    <row r="29564" spans="3:3" x14ac:dyDescent="0.2">
      <c r="C29564" s="8" t="str">
        <f>IFERROR(VLOOKUP(B29564, 'HS Codes and product names List'!A:B, 2,FALSE), "Product not found")</f>
        <v>Product not found</v>
      </c>
    </row>
    <row r="29565" spans="3:3" x14ac:dyDescent="0.2">
      <c r="C29565" s="8" t="str">
        <f>IFERROR(VLOOKUP(B29565, 'HS Codes and product names List'!A:B, 2,FALSE), "Product not found")</f>
        <v>Product not found</v>
      </c>
    </row>
    <row r="29566" spans="3:3" x14ac:dyDescent="0.2">
      <c r="C29566" s="8" t="str">
        <f>IFERROR(VLOOKUP(B29566, 'HS Codes and product names List'!A:B, 2,FALSE), "Product not found")</f>
        <v>Product not found</v>
      </c>
    </row>
    <row r="29567" spans="3:3" x14ac:dyDescent="0.2">
      <c r="C29567" s="8" t="str">
        <f>IFERROR(VLOOKUP(B29567, 'HS Codes and product names List'!A:B, 2,FALSE), "Product not found")</f>
        <v>Product not found</v>
      </c>
    </row>
    <row r="29568" spans="3:3" x14ac:dyDescent="0.2">
      <c r="C29568" s="8" t="str">
        <f>IFERROR(VLOOKUP(B29568, 'HS Codes and product names List'!A:B, 2,FALSE), "Product not found")</f>
        <v>Product not found</v>
      </c>
    </row>
    <row r="29569" spans="3:3" x14ac:dyDescent="0.2">
      <c r="C29569" s="8" t="str">
        <f>IFERROR(VLOOKUP(B29569, 'HS Codes and product names List'!A:B, 2,FALSE), "Product not found")</f>
        <v>Product not found</v>
      </c>
    </row>
    <row r="29570" spans="3:3" x14ac:dyDescent="0.2">
      <c r="C29570" s="8" t="str">
        <f>IFERROR(VLOOKUP(B29570, 'HS Codes and product names List'!A:B, 2,FALSE), "Product not found")</f>
        <v>Product not found</v>
      </c>
    </row>
    <row r="29571" spans="3:3" x14ac:dyDescent="0.2">
      <c r="C29571" s="8" t="str">
        <f>IFERROR(VLOOKUP(B29571, 'HS Codes and product names List'!A:B, 2,FALSE), "Product not found")</f>
        <v>Product not found</v>
      </c>
    </row>
    <row r="29572" spans="3:3" x14ac:dyDescent="0.2">
      <c r="C29572" s="8" t="str">
        <f>IFERROR(VLOOKUP(B29572, 'HS Codes and product names List'!A:B, 2,FALSE), "Product not found")</f>
        <v>Product not found</v>
      </c>
    </row>
    <row r="29573" spans="3:3" x14ac:dyDescent="0.2">
      <c r="C29573" s="8" t="str">
        <f>IFERROR(VLOOKUP(B29573, 'HS Codes and product names List'!A:B, 2,FALSE), "Product not found")</f>
        <v>Product not found</v>
      </c>
    </row>
    <row r="29574" spans="3:3" x14ac:dyDescent="0.2">
      <c r="C29574" s="8" t="str">
        <f>IFERROR(VLOOKUP(B29574, 'HS Codes and product names List'!A:B, 2,FALSE), "Product not found")</f>
        <v>Product not found</v>
      </c>
    </row>
    <row r="29575" spans="3:3" x14ac:dyDescent="0.2">
      <c r="C29575" s="8" t="str">
        <f>IFERROR(VLOOKUP(B29575, 'HS Codes and product names List'!A:B, 2,FALSE), "Product not found")</f>
        <v>Product not found</v>
      </c>
    </row>
    <row r="29576" spans="3:3" x14ac:dyDescent="0.2">
      <c r="C29576" s="8" t="str">
        <f>IFERROR(VLOOKUP(B29576, 'HS Codes and product names List'!A:B, 2,FALSE), "Product not found")</f>
        <v>Product not found</v>
      </c>
    </row>
    <row r="29577" spans="3:3" x14ac:dyDescent="0.2">
      <c r="C29577" s="8" t="str">
        <f>IFERROR(VLOOKUP(B29577, 'HS Codes and product names List'!A:B, 2,FALSE), "Product not found")</f>
        <v>Product not found</v>
      </c>
    </row>
    <row r="29578" spans="3:3" x14ac:dyDescent="0.2">
      <c r="C29578" s="8" t="str">
        <f>IFERROR(VLOOKUP(B29578, 'HS Codes and product names List'!A:B, 2,FALSE), "Product not found")</f>
        <v>Product not found</v>
      </c>
    </row>
    <row r="29579" spans="3:3" x14ac:dyDescent="0.2">
      <c r="C29579" s="8" t="str">
        <f>IFERROR(VLOOKUP(B29579, 'HS Codes and product names List'!A:B, 2,FALSE), "Product not found")</f>
        <v>Product not found</v>
      </c>
    </row>
    <row r="29580" spans="3:3" x14ac:dyDescent="0.2">
      <c r="C29580" s="8" t="str">
        <f>IFERROR(VLOOKUP(B29580, 'HS Codes and product names List'!A:B, 2,FALSE), "Product not found")</f>
        <v>Product not found</v>
      </c>
    </row>
    <row r="29581" spans="3:3" x14ac:dyDescent="0.2">
      <c r="C29581" s="8" t="str">
        <f>IFERROR(VLOOKUP(B29581, 'HS Codes and product names List'!A:B, 2,FALSE), "Product not found")</f>
        <v>Product not found</v>
      </c>
    </row>
    <row r="29582" spans="3:3" x14ac:dyDescent="0.2">
      <c r="C29582" s="8" t="str">
        <f>IFERROR(VLOOKUP(B29582, 'HS Codes and product names List'!A:B, 2,FALSE), "Product not found")</f>
        <v>Product not found</v>
      </c>
    </row>
    <row r="29583" spans="3:3" x14ac:dyDescent="0.2">
      <c r="C29583" s="8" t="str">
        <f>IFERROR(VLOOKUP(B29583, 'HS Codes and product names List'!A:B, 2,FALSE), "Product not found")</f>
        <v>Product not found</v>
      </c>
    </row>
    <row r="29584" spans="3:3" x14ac:dyDescent="0.2">
      <c r="C29584" s="8" t="str">
        <f>IFERROR(VLOOKUP(B29584, 'HS Codes and product names List'!A:B, 2,FALSE), "Product not found")</f>
        <v>Product not found</v>
      </c>
    </row>
    <row r="29585" spans="3:3" x14ac:dyDescent="0.2">
      <c r="C29585" s="8" t="str">
        <f>IFERROR(VLOOKUP(B29585, 'HS Codes and product names List'!A:B, 2,FALSE), "Product not found")</f>
        <v>Product not found</v>
      </c>
    </row>
    <row r="29586" spans="3:3" x14ac:dyDescent="0.2">
      <c r="C29586" s="8" t="str">
        <f>IFERROR(VLOOKUP(B29586, 'HS Codes and product names List'!A:B, 2,FALSE), "Product not found")</f>
        <v>Product not found</v>
      </c>
    </row>
    <row r="29587" spans="3:3" x14ac:dyDescent="0.2">
      <c r="C29587" s="8" t="str">
        <f>IFERROR(VLOOKUP(B29587, 'HS Codes and product names List'!A:B, 2,FALSE), "Product not found")</f>
        <v>Product not found</v>
      </c>
    </row>
    <row r="29588" spans="3:3" x14ac:dyDescent="0.2">
      <c r="C29588" s="8" t="str">
        <f>IFERROR(VLOOKUP(B29588, 'HS Codes and product names List'!A:B, 2,FALSE), "Product not found")</f>
        <v>Product not found</v>
      </c>
    </row>
    <row r="29589" spans="3:3" x14ac:dyDescent="0.2">
      <c r="C29589" s="8" t="str">
        <f>IFERROR(VLOOKUP(B29589, 'HS Codes and product names List'!A:B, 2,FALSE), "Product not found")</f>
        <v>Product not found</v>
      </c>
    </row>
    <row r="29590" spans="3:3" x14ac:dyDescent="0.2">
      <c r="C29590" s="8" t="str">
        <f>IFERROR(VLOOKUP(B29590, 'HS Codes and product names List'!A:B, 2,FALSE), "Product not found")</f>
        <v>Product not found</v>
      </c>
    </row>
    <row r="29591" spans="3:3" x14ac:dyDescent="0.2">
      <c r="C29591" s="8" t="str">
        <f>IFERROR(VLOOKUP(B29591, 'HS Codes and product names List'!A:B, 2,FALSE), "Product not found")</f>
        <v>Product not found</v>
      </c>
    </row>
    <row r="29592" spans="3:3" x14ac:dyDescent="0.2">
      <c r="C29592" s="8" t="str">
        <f>IFERROR(VLOOKUP(B29592, 'HS Codes and product names List'!A:B, 2,FALSE), "Product not found")</f>
        <v>Product not found</v>
      </c>
    </row>
    <row r="29593" spans="3:3" x14ac:dyDescent="0.2">
      <c r="C29593" s="8" t="str">
        <f>IFERROR(VLOOKUP(B29593, 'HS Codes and product names List'!A:B, 2,FALSE), "Product not found")</f>
        <v>Product not found</v>
      </c>
    </row>
    <row r="29594" spans="3:3" x14ac:dyDescent="0.2">
      <c r="C29594" s="8" t="str">
        <f>IFERROR(VLOOKUP(B29594, 'HS Codes and product names List'!A:B, 2,FALSE), "Product not found")</f>
        <v>Product not found</v>
      </c>
    </row>
    <row r="29595" spans="3:3" x14ac:dyDescent="0.2">
      <c r="C29595" s="8" t="str">
        <f>IFERROR(VLOOKUP(B29595, 'HS Codes and product names List'!A:B, 2,FALSE), "Product not found")</f>
        <v>Product not found</v>
      </c>
    </row>
    <row r="29596" spans="3:3" x14ac:dyDescent="0.2">
      <c r="C29596" s="8" t="str">
        <f>IFERROR(VLOOKUP(B29596, 'HS Codes and product names List'!A:B, 2,FALSE), "Product not found")</f>
        <v>Product not found</v>
      </c>
    </row>
    <row r="29597" spans="3:3" x14ac:dyDescent="0.2">
      <c r="C29597" s="8" t="str">
        <f>IFERROR(VLOOKUP(B29597, 'HS Codes and product names List'!A:B, 2,FALSE), "Product not found")</f>
        <v>Product not found</v>
      </c>
    </row>
    <row r="29598" spans="3:3" x14ac:dyDescent="0.2">
      <c r="C29598" s="8" t="str">
        <f>IFERROR(VLOOKUP(B29598, 'HS Codes and product names List'!A:B, 2,FALSE), "Product not found")</f>
        <v>Product not found</v>
      </c>
    </row>
    <row r="29599" spans="3:3" x14ac:dyDescent="0.2">
      <c r="C29599" s="8" t="str">
        <f>IFERROR(VLOOKUP(B29599, 'HS Codes and product names List'!A:B, 2,FALSE), "Product not found")</f>
        <v>Product not found</v>
      </c>
    </row>
    <row r="29600" spans="3:3" x14ac:dyDescent="0.2">
      <c r="C29600" s="8" t="str">
        <f>IFERROR(VLOOKUP(B29600, 'HS Codes and product names List'!A:B, 2,FALSE), "Product not found")</f>
        <v>Product not found</v>
      </c>
    </row>
    <row r="29601" spans="3:3" x14ac:dyDescent="0.2">
      <c r="C29601" s="8" t="str">
        <f>IFERROR(VLOOKUP(B29601, 'HS Codes and product names List'!A:B, 2,FALSE), "Product not found")</f>
        <v>Product not found</v>
      </c>
    </row>
    <row r="29602" spans="3:3" x14ac:dyDescent="0.2">
      <c r="C29602" s="8" t="str">
        <f>IFERROR(VLOOKUP(B29602, 'HS Codes and product names List'!A:B, 2,FALSE), "Product not found")</f>
        <v>Product not found</v>
      </c>
    </row>
    <row r="29603" spans="3:3" x14ac:dyDescent="0.2">
      <c r="C29603" s="8" t="str">
        <f>IFERROR(VLOOKUP(B29603, 'HS Codes and product names List'!A:B, 2,FALSE), "Product not found")</f>
        <v>Product not found</v>
      </c>
    </row>
    <row r="29604" spans="3:3" x14ac:dyDescent="0.2">
      <c r="C29604" s="8" t="str">
        <f>IFERROR(VLOOKUP(B29604, 'HS Codes and product names List'!A:B, 2,FALSE), "Product not found")</f>
        <v>Product not found</v>
      </c>
    </row>
    <row r="29605" spans="3:3" x14ac:dyDescent="0.2">
      <c r="C29605" s="8" t="str">
        <f>IFERROR(VLOOKUP(B29605, 'HS Codes and product names List'!A:B, 2,FALSE), "Product not found")</f>
        <v>Product not found</v>
      </c>
    </row>
    <row r="29606" spans="3:3" x14ac:dyDescent="0.2">
      <c r="C29606" s="8" t="str">
        <f>IFERROR(VLOOKUP(B29606, 'HS Codes and product names List'!A:B, 2,FALSE), "Product not found")</f>
        <v>Product not found</v>
      </c>
    </row>
    <row r="29607" spans="3:3" x14ac:dyDescent="0.2">
      <c r="C29607" s="8" t="str">
        <f>IFERROR(VLOOKUP(B29607, 'HS Codes and product names List'!A:B, 2,FALSE), "Product not found")</f>
        <v>Product not found</v>
      </c>
    </row>
    <row r="29608" spans="3:3" x14ac:dyDescent="0.2">
      <c r="C29608" s="8" t="str">
        <f>IFERROR(VLOOKUP(B29608, 'HS Codes and product names List'!A:B, 2,FALSE), "Product not found")</f>
        <v>Product not found</v>
      </c>
    </row>
    <row r="29609" spans="3:3" x14ac:dyDescent="0.2">
      <c r="C29609" s="8" t="str">
        <f>IFERROR(VLOOKUP(B29609, 'HS Codes and product names List'!A:B, 2,FALSE), "Product not found")</f>
        <v>Product not found</v>
      </c>
    </row>
    <row r="29610" spans="3:3" x14ac:dyDescent="0.2">
      <c r="C29610" s="8" t="str">
        <f>IFERROR(VLOOKUP(B29610, 'HS Codes and product names List'!A:B, 2,FALSE), "Product not found")</f>
        <v>Product not found</v>
      </c>
    </row>
    <row r="29611" spans="3:3" x14ac:dyDescent="0.2">
      <c r="C29611" s="8" t="str">
        <f>IFERROR(VLOOKUP(B29611, 'HS Codes and product names List'!A:B, 2,FALSE), "Product not found")</f>
        <v>Product not found</v>
      </c>
    </row>
    <row r="29612" spans="3:3" x14ac:dyDescent="0.2">
      <c r="C29612" s="8" t="str">
        <f>IFERROR(VLOOKUP(B29612, 'HS Codes and product names List'!A:B, 2,FALSE), "Product not found")</f>
        <v>Product not found</v>
      </c>
    </row>
    <row r="29613" spans="3:3" x14ac:dyDescent="0.2">
      <c r="C29613" s="8" t="str">
        <f>IFERROR(VLOOKUP(B29613, 'HS Codes and product names List'!A:B, 2,FALSE), "Product not found")</f>
        <v>Product not found</v>
      </c>
    </row>
    <row r="29614" spans="3:3" x14ac:dyDescent="0.2">
      <c r="C29614" s="8" t="str">
        <f>IFERROR(VLOOKUP(B29614, 'HS Codes and product names List'!A:B, 2,FALSE), "Product not found")</f>
        <v>Product not found</v>
      </c>
    </row>
    <row r="29615" spans="3:3" x14ac:dyDescent="0.2">
      <c r="C29615" s="8" t="str">
        <f>IFERROR(VLOOKUP(B29615, 'HS Codes and product names List'!A:B, 2,FALSE), "Product not found")</f>
        <v>Product not found</v>
      </c>
    </row>
    <row r="29616" spans="3:3" x14ac:dyDescent="0.2">
      <c r="C29616" s="8" t="str">
        <f>IFERROR(VLOOKUP(B29616, 'HS Codes and product names List'!A:B, 2,FALSE), "Product not found")</f>
        <v>Product not found</v>
      </c>
    </row>
    <row r="29617" spans="3:3" x14ac:dyDescent="0.2">
      <c r="C29617" s="8" t="str">
        <f>IFERROR(VLOOKUP(B29617, 'HS Codes and product names List'!A:B, 2,FALSE), "Product not found")</f>
        <v>Product not found</v>
      </c>
    </row>
    <row r="29618" spans="3:3" x14ac:dyDescent="0.2">
      <c r="C29618" s="8" t="str">
        <f>IFERROR(VLOOKUP(B29618, 'HS Codes and product names List'!A:B, 2,FALSE), "Product not found")</f>
        <v>Product not found</v>
      </c>
    </row>
    <row r="29619" spans="3:3" x14ac:dyDescent="0.2">
      <c r="C29619" s="8" t="str">
        <f>IFERROR(VLOOKUP(B29619, 'HS Codes and product names List'!A:B, 2,FALSE), "Product not found")</f>
        <v>Product not found</v>
      </c>
    </row>
    <row r="29620" spans="3:3" x14ac:dyDescent="0.2">
      <c r="C29620" s="8" t="str">
        <f>IFERROR(VLOOKUP(B29620, 'HS Codes and product names List'!A:B, 2,FALSE), "Product not found")</f>
        <v>Product not found</v>
      </c>
    </row>
    <row r="29621" spans="3:3" x14ac:dyDescent="0.2">
      <c r="C29621" s="8" t="str">
        <f>IFERROR(VLOOKUP(B29621, 'HS Codes and product names List'!A:B, 2,FALSE), "Product not found")</f>
        <v>Product not found</v>
      </c>
    </row>
    <row r="29622" spans="3:3" x14ac:dyDescent="0.2">
      <c r="C29622" s="8" t="str">
        <f>IFERROR(VLOOKUP(B29622, 'HS Codes and product names List'!A:B, 2,FALSE), "Product not found")</f>
        <v>Product not found</v>
      </c>
    </row>
    <row r="29623" spans="3:3" x14ac:dyDescent="0.2">
      <c r="C29623" s="8" t="str">
        <f>IFERROR(VLOOKUP(B29623, 'HS Codes and product names List'!A:B, 2,FALSE), "Product not found")</f>
        <v>Product not found</v>
      </c>
    </row>
    <row r="29624" spans="3:3" x14ac:dyDescent="0.2">
      <c r="C29624" s="8" t="str">
        <f>IFERROR(VLOOKUP(B29624, 'HS Codes and product names List'!A:B, 2,FALSE), "Product not found")</f>
        <v>Product not found</v>
      </c>
    </row>
    <row r="29625" spans="3:3" x14ac:dyDescent="0.2">
      <c r="C29625" s="8" t="str">
        <f>IFERROR(VLOOKUP(B29625, 'HS Codes and product names List'!A:B, 2,FALSE), "Product not found")</f>
        <v>Product not found</v>
      </c>
    </row>
    <row r="29626" spans="3:3" x14ac:dyDescent="0.2">
      <c r="C29626" s="8" t="str">
        <f>IFERROR(VLOOKUP(B29626, 'HS Codes and product names List'!A:B, 2,FALSE), "Product not found")</f>
        <v>Product not found</v>
      </c>
    </row>
    <row r="29627" spans="3:3" x14ac:dyDescent="0.2">
      <c r="C29627" s="8" t="str">
        <f>IFERROR(VLOOKUP(B29627, 'HS Codes and product names List'!A:B, 2,FALSE), "Product not found")</f>
        <v>Product not found</v>
      </c>
    </row>
    <row r="29628" spans="3:3" x14ac:dyDescent="0.2">
      <c r="C29628" s="8" t="str">
        <f>IFERROR(VLOOKUP(B29628, 'HS Codes and product names List'!A:B, 2,FALSE), "Product not found")</f>
        <v>Product not found</v>
      </c>
    </row>
    <row r="29629" spans="3:3" x14ac:dyDescent="0.2">
      <c r="C29629" s="8" t="str">
        <f>IFERROR(VLOOKUP(B29629, 'HS Codes and product names List'!A:B, 2,FALSE), "Product not found")</f>
        <v>Product not found</v>
      </c>
    </row>
    <row r="29630" spans="3:3" x14ac:dyDescent="0.2">
      <c r="C29630" s="8" t="str">
        <f>IFERROR(VLOOKUP(B29630, 'HS Codes and product names List'!A:B, 2,FALSE), "Product not found")</f>
        <v>Product not found</v>
      </c>
    </row>
    <row r="29631" spans="3:3" x14ac:dyDescent="0.2">
      <c r="C29631" s="8" t="str">
        <f>IFERROR(VLOOKUP(B29631, 'HS Codes and product names List'!A:B, 2,FALSE), "Product not found")</f>
        <v>Product not found</v>
      </c>
    </row>
    <row r="29632" spans="3:3" x14ac:dyDescent="0.2">
      <c r="C29632" s="8" t="str">
        <f>IFERROR(VLOOKUP(B29632, 'HS Codes and product names List'!A:B, 2,FALSE), "Product not found")</f>
        <v>Product not found</v>
      </c>
    </row>
    <row r="29633" spans="3:3" x14ac:dyDescent="0.2">
      <c r="C29633" s="8" t="str">
        <f>IFERROR(VLOOKUP(B29633, 'HS Codes and product names List'!A:B, 2,FALSE), "Product not found")</f>
        <v>Product not found</v>
      </c>
    </row>
    <row r="29634" spans="3:3" x14ac:dyDescent="0.2">
      <c r="C29634" s="8" t="str">
        <f>IFERROR(VLOOKUP(B29634, 'HS Codes and product names List'!A:B, 2,FALSE), "Product not found")</f>
        <v>Product not found</v>
      </c>
    </row>
    <row r="29635" spans="3:3" x14ac:dyDescent="0.2">
      <c r="C29635" s="8" t="str">
        <f>IFERROR(VLOOKUP(B29635, 'HS Codes and product names List'!A:B, 2,FALSE), "Product not found")</f>
        <v>Product not found</v>
      </c>
    </row>
    <row r="29636" spans="3:3" x14ac:dyDescent="0.2">
      <c r="C29636" s="8" t="str">
        <f>IFERROR(VLOOKUP(B29636, 'HS Codes and product names List'!A:B, 2,FALSE), "Product not found")</f>
        <v>Product not found</v>
      </c>
    </row>
    <row r="29637" spans="3:3" x14ac:dyDescent="0.2">
      <c r="C29637" s="8" t="str">
        <f>IFERROR(VLOOKUP(B29637, 'HS Codes and product names List'!A:B, 2,FALSE), "Product not found")</f>
        <v>Product not found</v>
      </c>
    </row>
    <row r="29638" spans="3:3" x14ac:dyDescent="0.2">
      <c r="C29638" s="8" t="str">
        <f>IFERROR(VLOOKUP(B29638, 'HS Codes and product names List'!A:B, 2,FALSE), "Product not found")</f>
        <v>Product not found</v>
      </c>
    </row>
    <row r="29639" spans="3:3" x14ac:dyDescent="0.2">
      <c r="C29639" s="8" t="str">
        <f>IFERROR(VLOOKUP(B29639, 'HS Codes and product names List'!A:B, 2,FALSE), "Product not found")</f>
        <v>Product not found</v>
      </c>
    </row>
    <row r="29640" spans="3:3" x14ac:dyDescent="0.2">
      <c r="C29640" s="8" t="str">
        <f>IFERROR(VLOOKUP(B29640, 'HS Codes and product names List'!A:B, 2,FALSE), "Product not found")</f>
        <v>Product not found</v>
      </c>
    </row>
    <row r="29641" spans="3:3" x14ac:dyDescent="0.2">
      <c r="C29641" s="8" t="str">
        <f>IFERROR(VLOOKUP(B29641, 'HS Codes and product names List'!A:B, 2,FALSE), "Product not found")</f>
        <v>Product not found</v>
      </c>
    </row>
    <row r="29642" spans="3:3" x14ac:dyDescent="0.2">
      <c r="C29642" s="8" t="str">
        <f>IFERROR(VLOOKUP(B29642, 'HS Codes and product names List'!A:B, 2,FALSE), "Product not found")</f>
        <v>Product not found</v>
      </c>
    </row>
    <row r="29643" spans="3:3" x14ac:dyDescent="0.2">
      <c r="C29643" s="8" t="str">
        <f>IFERROR(VLOOKUP(B29643, 'HS Codes and product names List'!A:B, 2,FALSE), "Product not found")</f>
        <v>Product not found</v>
      </c>
    </row>
    <row r="29644" spans="3:3" x14ac:dyDescent="0.2">
      <c r="C29644" s="8" t="str">
        <f>IFERROR(VLOOKUP(B29644, 'HS Codes and product names List'!A:B, 2,FALSE), "Product not found")</f>
        <v>Product not found</v>
      </c>
    </row>
    <row r="29645" spans="3:3" x14ac:dyDescent="0.2">
      <c r="C29645" s="8" t="str">
        <f>IFERROR(VLOOKUP(B29645, 'HS Codes and product names List'!A:B, 2,FALSE), "Product not found")</f>
        <v>Product not found</v>
      </c>
    </row>
    <row r="29646" spans="3:3" x14ac:dyDescent="0.2">
      <c r="C29646" s="8" t="str">
        <f>IFERROR(VLOOKUP(B29646, 'HS Codes and product names List'!A:B, 2,FALSE), "Product not found")</f>
        <v>Product not found</v>
      </c>
    </row>
    <row r="29647" spans="3:3" x14ac:dyDescent="0.2">
      <c r="C29647" s="8" t="str">
        <f>IFERROR(VLOOKUP(B29647, 'HS Codes and product names List'!A:B, 2,FALSE), "Product not found")</f>
        <v>Product not found</v>
      </c>
    </row>
    <row r="29648" spans="3:3" x14ac:dyDescent="0.2">
      <c r="C29648" s="8" t="str">
        <f>IFERROR(VLOOKUP(B29648, 'HS Codes and product names List'!A:B, 2,FALSE), "Product not found")</f>
        <v>Product not found</v>
      </c>
    </row>
    <row r="29649" spans="3:3" x14ac:dyDescent="0.2">
      <c r="C29649" s="8" t="str">
        <f>IFERROR(VLOOKUP(B29649, 'HS Codes and product names List'!A:B, 2,FALSE), "Product not found")</f>
        <v>Product not found</v>
      </c>
    </row>
    <row r="29650" spans="3:3" x14ac:dyDescent="0.2">
      <c r="C29650" s="8" t="str">
        <f>IFERROR(VLOOKUP(B29650, 'HS Codes and product names List'!A:B, 2,FALSE), "Product not found")</f>
        <v>Product not found</v>
      </c>
    </row>
    <row r="29651" spans="3:3" x14ac:dyDescent="0.2">
      <c r="C29651" s="8" t="str">
        <f>IFERROR(VLOOKUP(B29651, 'HS Codes and product names List'!A:B, 2,FALSE), "Product not found")</f>
        <v>Product not found</v>
      </c>
    </row>
    <row r="29652" spans="3:3" x14ac:dyDescent="0.2">
      <c r="C29652" s="8" t="str">
        <f>IFERROR(VLOOKUP(B29652, 'HS Codes and product names List'!A:B, 2,FALSE), "Product not found")</f>
        <v>Product not found</v>
      </c>
    </row>
    <row r="29653" spans="3:3" x14ac:dyDescent="0.2">
      <c r="C29653" s="8" t="str">
        <f>IFERROR(VLOOKUP(B29653, 'HS Codes and product names List'!A:B, 2,FALSE), "Product not found")</f>
        <v>Product not found</v>
      </c>
    </row>
    <row r="29654" spans="3:3" x14ac:dyDescent="0.2">
      <c r="C29654" s="8" t="str">
        <f>IFERROR(VLOOKUP(B29654, 'HS Codes and product names List'!A:B, 2,FALSE), "Product not found")</f>
        <v>Product not found</v>
      </c>
    </row>
    <row r="29655" spans="3:3" x14ac:dyDescent="0.2">
      <c r="C29655" s="8" t="str">
        <f>IFERROR(VLOOKUP(B29655, 'HS Codes and product names List'!A:B, 2,FALSE), "Product not found")</f>
        <v>Product not found</v>
      </c>
    </row>
    <row r="29656" spans="3:3" x14ac:dyDescent="0.2">
      <c r="C29656" s="8" t="str">
        <f>IFERROR(VLOOKUP(B29656, 'HS Codes and product names List'!A:B, 2,FALSE), "Product not found")</f>
        <v>Product not found</v>
      </c>
    </row>
    <row r="29657" spans="3:3" x14ac:dyDescent="0.2">
      <c r="C29657" s="8" t="str">
        <f>IFERROR(VLOOKUP(B29657, 'HS Codes and product names List'!A:B, 2,FALSE), "Product not found")</f>
        <v>Product not found</v>
      </c>
    </row>
    <row r="29658" spans="3:3" x14ac:dyDescent="0.2">
      <c r="C29658" s="8" t="str">
        <f>IFERROR(VLOOKUP(B29658, 'HS Codes and product names List'!A:B, 2,FALSE), "Product not found")</f>
        <v>Product not found</v>
      </c>
    </row>
    <row r="29659" spans="3:3" x14ac:dyDescent="0.2">
      <c r="C29659" s="8" t="str">
        <f>IFERROR(VLOOKUP(B29659, 'HS Codes and product names List'!A:B, 2,FALSE), "Product not found")</f>
        <v>Product not found</v>
      </c>
    </row>
    <row r="29660" spans="3:3" x14ac:dyDescent="0.2">
      <c r="C29660" s="8" t="str">
        <f>IFERROR(VLOOKUP(B29660, 'HS Codes and product names List'!A:B, 2,FALSE), "Product not found")</f>
        <v>Product not found</v>
      </c>
    </row>
    <row r="29661" spans="3:3" x14ac:dyDescent="0.2">
      <c r="C29661" s="8" t="str">
        <f>IFERROR(VLOOKUP(B29661, 'HS Codes and product names List'!A:B, 2,FALSE), "Product not found")</f>
        <v>Product not found</v>
      </c>
    </row>
    <row r="29662" spans="3:3" x14ac:dyDescent="0.2">
      <c r="C29662" s="8" t="str">
        <f>IFERROR(VLOOKUP(B29662, 'HS Codes and product names List'!A:B, 2,FALSE), "Product not found")</f>
        <v>Product not found</v>
      </c>
    </row>
    <row r="29663" spans="3:3" x14ac:dyDescent="0.2">
      <c r="C29663" s="8" t="str">
        <f>IFERROR(VLOOKUP(B29663, 'HS Codes and product names List'!A:B, 2,FALSE), "Product not found")</f>
        <v>Product not found</v>
      </c>
    </row>
    <row r="29664" spans="3:3" x14ac:dyDescent="0.2">
      <c r="C29664" s="8" t="str">
        <f>IFERROR(VLOOKUP(B29664, 'HS Codes and product names List'!A:B, 2,FALSE), "Product not found")</f>
        <v>Product not found</v>
      </c>
    </row>
    <row r="29665" spans="3:3" x14ac:dyDescent="0.2">
      <c r="C29665" s="8" t="str">
        <f>IFERROR(VLOOKUP(B29665, 'HS Codes and product names List'!A:B, 2,FALSE), "Product not found")</f>
        <v>Product not found</v>
      </c>
    </row>
    <row r="29666" spans="3:3" x14ac:dyDescent="0.2">
      <c r="C29666" s="8" t="str">
        <f>IFERROR(VLOOKUP(B29666, 'HS Codes and product names List'!A:B, 2,FALSE), "Product not found")</f>
        <v>Product not found</v>
      </c>
    </row>
    <row r="29667" spans="3:3" x14ac:dyDescent="0.2">
      <c r="C29667" s="8" t="str">
        <f>IFERROR(VLOOKUP(B29667, 'HS Codes and product names List'!A:B, 2,FALSE), "Product not found")</f>
        <v>Product not found</v>
      </c>
    </row>
    <row r="29668" spans="3:3" x14ac:dyDescent="0.2">
      <c r="C29668" s="8" t="str">
        <f>IFERROR(VLOOKUP(B29668, 'HS Codes and product names List'!A:B, 2,FALSE), "Product not found")</f>
        <v>Product not found</v>
      </c>
    </row>
    <row r="29669" spans="3:3" x14ac:dyDescent="0.2">
      <c r="C29669" s="8" t="str">
        <f>IFERROR(VLOOKUP(B29669, 'HS Codes and product names List'!A:B, 2,FALSE), "Product not found")</f>
        <v>Product not found</v>
      </c>
    </row>
    <row r="29670" spans="3:3" x14ac:dyDescent="0.2">
      <c r="C29670" s="8" t="str">
        <f>IFERROR(VLOOKUP(B29670, 'HS Codes and product names List'!A:B, 2,FALSE), "Product not found")</f>
        <v>Product not found</v>
      </c>
    </row>
    <row r="29671" spans="3:3" x14ac:dyDescent="0.2">
      <c r="C29671" s="8" t="str">
        <f>IFERROR(VLOOKUP(B29671, 'HS Codes and product names List'!A:B, 2,FALSE), "Product not found")</f>
        <v>Product not found</v>
      </c>
    </row>
    <row r="29672" spans="3:3" x14ac:dyDescent="0.2">
      <c r="C29672" s="8" t="str">
        <f>IFERROR(VLOOKUP(B29672, 'HS Codes and product names List'!A:B, 2,FALSE), "Product not found")</f>
        <v>Product not found</v>
      </c>
    </row>
    <row r="29673" spans="3:3" x14ac:dyDescent="0.2">
      <c r="C29673" s="8" t="str">
        <f>IFERROR(VLOOKUP(B29673, 'HS Codes and product names List'!A:B, 2,FALSE), "Product not found")</f>
        <v>Product not found</v>
      </c>
    </row>
    <row r="29674" spans="3:3" x14ac:dyDescent="0.2">
      <c r="C29674" s="8" t="str">
        <f>IFERROR(VLOOKUP(B29674, 'HS Codes and product names List'!A:B, 2,FALSE), "Product not found")</f>
        <v>Product not found</v>
      </c>
    </row>
    <row r="29675" spans="3:3" x14ac:dyDescent="0.2">
      <c r="C29675" s="8" t="str">
        <f>IFERROR(VLOOKUP(B29675, 'HS Codes and product names List'!A:B, 2,FALSE), "Product not found")</f>
        <v>Product not found</v>
      </c>
    </row>
    <row r="29676" spans="3:3" x14ac:dyDescent="0.2">
      <c r="C29676" s="8" t="str">
        <f>IFERROR(VLOOKUP(B29676, 'HS Codes and product names List'!A:B, 2,FALSE), "Product not found")</f>
        <v>Product not found</v>
      </c>
    </row>
    <row r="29677" spans="3:3" x14ac:dyDescent="0.2">
      <c r="C29677" s="8" t="str">
        <f>IFERROR(VLOOKUP(B29677, 'HS Codes and product names List'!A:B, 2,FALSE), "Product not found")</f>
        <v>Product not found</v>
      </c>
    </row>
    <row r="29678" spans="3:3" x14ac:dyDescent="0.2">
      <c r="C29678" s="8" t="str">
        <f>IFERROR(VLOOKUP(B29678, 'HS Codes and product names List'!A:B, 2,FALSE), "Product not found")</f>
        <v>Product not found</v>
      </c>
    </row>
    <row r="29679" spans="3:3" x14ac:dyDescent="0.2">
      <c r="C29679" s="8" t="str">
        <f>IFERROR(VLOOKUP(B29679, 'HS Codes and product names List'!A:B, 2,FALSE), "Product not found")</f>
        <v>Product not found</v>
      </c>
    </row>
    <row r="29680" spans="3:3" x14ac:dyDescent="0.2">
      <c r="C29680" s="8" t="str">
        <f>IFERROR(VLOOKUP(B29680, 'HS Codes and product names List'!A:B, 2,FALSE), "Product not found")</f>
        <v>Product not found</v>
      </c>
    </row>
    <row r="29681" spans="3:3" x14ac:dyDescent="0.2">
      <c r="C29681" s="8" t="str">
        <f>IFERROR(VLOOKUP(B29681, 'HS Codes and product names List'!A:B, 2,FALSE), "Product not found")</f>
        <v>Product not found</v>
      </c>
    </row>
    <row r="29682" spans="3:3" x14ac:dyDescent="0.2">
      <c r="C29682" s="8" t="str">
        <f>IFERROR(VLOOKUP(B29682, 'HS Codes and product names List'!A:B, 2,FALSE), "Product not found")</f>
        <v>Product not found</v>
      </c>
    </row>
    <row r="29683" spans="3:3" x14ac:dyDescent="0.2">
      <c r="C29683" s="8" t="str">
        <f>IFERROR(VLOOKUP(B29683, 'HS Codes and product names List'!A:B, 2,FALSE), "Product not found")</f>
        <v>Product not found</v>
      </c>
    </row>
    <row r="29684" spans="3:3" x14ac:dyDescent="0.2">
      <c r="C29684" s="8" t="str">
        <f>IFERROR(VLOOKUP(B29684, 'HS Codes and product names List'!A:B, 2,FALSE), "Product not found")</f>
        <v>Product not found</v>
      </c>
    </row>
    <row r="29685" spans="3:3" x14ac:dyDescent="0.2">
      <c r="C29685" s="8" t="str">
        <f>IFERROR(VLOOKUP(B29685, 'HS Codes and product names List'!A:B, 2,FALSE), "Product not found")</f>
        <v>Product not found</v>
      </c>
    </row>
    <row r="29686" spans="3:3" x14ac:dyDescent="0.2">
      <c r="C29686" s="8" t="str">
        <f>IFERROR(VLOOKUP(B29686, 'HS Codes and product names List'!A:B, 2,FALSE), "Product not found")</f>
        <v>Product not found</v>
      </c>
    </row>
    <row r="29687" spans="3:3" x14ac:dyDescent="0.2">
      <c r="C29687" s="8" t="str">
        <f>IFERROR(VLOOKUP(B29687, 'HS Codes and product names List'!A:B, 2,FALSE), "Product not found")</f>
        <v>Product not found</v>
      </c>
    </row>
    <row r="29688" spans="3:3" x14ac:dyDescent="0.2">
      <c r="C29688" s="8" t="str">
        <f>IFERROR(VLOOKUP(B29688, 'HS Codes and product names List'!A:B, 2,FALSE), "Product not found")</f>
        <v>Product not found</v>
      </c>
    </row>
    <row r="29689" spans="3:3" x14ac:dyDescent="0.2">
      <c r="C29689" s="8" t="str">
        <f>IFERROR(VLOOKUP(B29689, 'HS Codes and product names List'!A:B, 2,FALSE), "Product not found")</f>
        <v>Product not found</v>
      </c>
    </row>
    <row r="29690" spans="3:3" x14ac:dyDescent="0.2">
      <c r="C29690" s="8" t="str">
        <f>IFERROR(VLOOKUP(B29690, 'HS Codes and product names List'!A:B, 2,FALSE), "Product not found")</f>
        <v>Product not found</v>
      </c>
    </row>
    <row r="29691" spans="3:3" x14ac:dyDescent="0.2">
      <c r="C29691" s="8" t="str">
        <f>IFERROR(VLOOKUP(B29691, 'HS Codes and product names List'!A:B, 2,FALSE), "Product not found")</f>
        <v>Product not found</v>
      </c>
    </row>
    <row r="29692" spans="3:3" x14ac:dyDescent="0.2">
      <c r="C29692" s="8" t="str">
        <f>IFERROR(VLOOKUP(B29692, 'HS Codes and product names List'!A:B, 2,FALSE), "Product not found")</f>
        <v>Product not found</v>
      </c>
    </row>
    <row r="29693" spans="3:3" x14ac:dyDescent="0.2">
      <c r="C29693" s="8" t="str">
        <f>IFERROR(VLOOKUP(B29693, 'HS Codes and product names List'!A:B, 2,FALSE), "Product not found")</f>
        <v>Product not found</v>
      </c>
    </row>
    <row r="29694" spans="3:3" x14ac:dyDescent="0.2">
      <c r="C29694" s="8" t="str">
        <f>IFERROR(VLOOKUP(B29694, 'HS Codes and product names List'!A:B, 2,FALSE), "Product not found")</f>
        <v>Product not found</v>
      </c>
    </row>
    <row r="29695" spans="3:3" x14ac:dyDescent="0.2">
      <c r="C29695" s="8" t="str">
        <f>IFERROR(VLOOKUP(B29695, 'HS Codes and product names List'!A:B, 2,FALSE), "Product not found")</f>
        <v>Product not found</v>
      </c>
    </row>
    <row r="29696" spans="3:3" x14ac:dyDescent="0.2">
      <c r="C29696" s="8" t="str">
        <f>IFERROR(VLOOKUP(B29696, 'HS Codes and product names List'!A:B, 2,FALSE), "Product not found")</f>
        <v>Product not found</v>
      </c>
    </row>
    <row r="29697" spans="3:3" x14ac:dyDescent="0.2">
      <c r="C29697" s="8" t="str">
        <f>IFERROR(VLOOKUP(B29697, 'HS Codes and product names List'!A:B, 2,FALSE), "Product not found")</f>
        <v>Product not found</v>
      </c>
    </row>
    <row r="29698" spans="3:3" x14ac:dyDescent="0.2">
      <c r="C29698" s="8" t="str">
        <f>IFERROR(VLOOKUP(B29698, 'HS Codes and product names List'!A:B, 2,FALSE), "Product not found")</f>
        <v>Product not found</v>
      </c>
    </row>
    <row r="29699" spans="3:3" x14ac:dyDescent="0.2">
      <c r="C29699" s="8" t="str">
        <f>IFERROR(VLOOKUP(B29699, 'HS Codes and product names List'!A:B, 2,FALSE), "Product not found")</f>
        <v>Product not found</v>
      </c>
    </row>
    <row r="29700" spans="3:3" x14ac:dyDescent="0.2">
      <c r="C29700" s="8" t="str">
        <f>IFERROR(VLOOKUP(B29700, 'HS Codes and product names List'!A:B, 2,FALSE), "Product not found")</f>
        <v>Product not found</v>
      </c>
    </row>
    <row r="29701" spans="3:3" x14ac:dyDescent="0.2">
      <c r="C29701" s="8" t="str">
        <f>IFERROR(VLOOKUP(B29701, 'HS Codes and product names List'!A:B, 2,FALSE), "Product not found")</f>
        <v>Product not found</v>
      </c>
    </row>
    <row r="29702" spans="3:3" x14ac:dyDescent="0.2">
      <c r="C29702" s="8" t="str">
        <f>IFERROR(VLOOKUP(B29702, 'HS Codes and product names List'!A:B, 2,FALSE), "Product not found")</f>
        <v>Product not found</v>
      </c>
    </row>
    <row r="29703" spans="3:3" x14ac:dyDescent="0.2">
      <c r="C29703" s="8" t="str">
        <f>IFERROR(VLOOKUP(B29703, 'HS Codes and product names List'!A:B, 2,FALSE), "Product not found")</f>
        <v>Product not found</v>
      </c>
    </row>
    <row r="29704" spans="3:3" x14ac:dyDescent="0.2">
      <c r="C29704" s="8" t="str">
        <f>IFERROR(VLOOKUP(B29704, 'HS Codes and product names List'!A:B, 2,FALSE), "Product not found")</f>
        <v>Product not found</v>
      </c>
    </row>
    <row r="29705" spans="3:3" x14ac:dyDescent="0.2">
      <c r="C29705" s="8" t="str">
        <f>IFERROR(VLOOKUP(B29705, 'HS Codes and product names List'!A:B, 2,FALSE), "Product not found")</f>
        <v>Product not found</v>
      </c>
    </row>
    <row r="29706" spans="3:3" x14ac:dyDescent="0.2">
      <c r="C29706" s="8" t="str">
        <f>IFERROR(VLOOKUP(B29706, 'HS Codes and product names List'!A:B, 2,FALSE), "Product not found")</f>
        <v>Product not found</v>
      </c>
    </row>
    <row r="29707" spans="3:3" x14ac:dyDescent="0.2">
      <c r="C29707" s="8" t="str">
        <f>IFERROR(VLOOKUP(B29707, 'HS Codes and product names List'!A:B, 2,FALSE), "Product not found")</f>
        <v>Product not found</v>
      </c>
    </row>
    <row r="29708" spans="3:3" x14ac:dyDescent="0.2">
      <c r="C29708" s="8" t="str">
        <f>IFERROR(VLOOKUP(B29708, 'HS Codes and product names List'!A:B, 2,FALSE), "Product not found")</f>
        <v>Product not found</v>
      </c>
    </row>
    <row r="29709" spans="3:3" x14ac:dyDescent="0.2">
      <c r="C29709" s="8" t="str">
        <f>IFERROR(VLOOKUP(B29709, 'HS Codes and product names List'!A:B, 2,FALSE), "Product not found")</f>
        <v>Product not found</v>
      </c>
    </row>
    <row r="29710" spans="3:3" x14ac:dyDescent="0.2">
      <c r="C29710" s="8" t="str">
        <f>IFERROR(VLOOKUP(B29710, 'HS Codes and product names List'!A:B, 2,FALSE), "Product not found")</f>
        <v>Product not found</v>
      </c>
    </row>
    <row r="29711" spans="3:3" x14ac:dyDescent="0.2">
      <c r="C29711" s="8" t="str">
        <f>IFERROR(VLOOKUP(B29711, 'HS Codes and product names List'!A:B, 2,FALSE), "Product not found")</f>
        <v>Product not found</v>
      </c>
    </row>
    <row r="29712" spans="3:3" x14ac:dyDescent="0.2">
      <c r="C29712" s="8" t="str">
        <f>IFERROR(VLOOKUP(B29712, 'HS Codes and product names List'!A:B, 2,FALSE), "Product not found")</f>
        <v>Product not found</v>
      </c>
    </row>
    <row r="29713" spans="3:3" x14ac:dyDescent="0.2">
      <c r="C29713" s="8" t="str">
        <f>IFERROR(VLOOKUP(B29713, 'HS Codes and product names List'!A:B, 2,FALSE), "Product not found")</f>
        <v>Product not found</v>
      </c>
    </row>
    <row r="29714" spans="3:3" x14ac:dyDescent="0.2">
      <c r="C29714" s="8" t="str">
        <f>IFERROR(VLOOKUP(B29714, 'HS Codes and product names List'!A:B, 2,FALSE), "Product not found")</f>
        <v>Product not found</v>
      </c>
    </row>
    <row r="29715" spans="3:3" x14ac:dyDescent="0.2">
      <c r="C29715" s="8" t="str">
        <f>IFERROR(VLOOKUP(B29715, 'HS Codes and product names List'!A:B, 2,FALSE), "Product not found")</f>
        <v>Product not found</v>
      </c>
    </row>
    <row r="29716" spans="3:3" x14ac:dyDescent="0.2">
      <c r="C29716" s="8" t="str">
        <f>IFERROR(VLOOKUP(B29716, 'HS Codes and product names List'!A:B, 2,FALSE), "Product not found")</f>
        <v>Product not found</v>
      </c>
    </row>
    <row r="29717" spans="3:3" x14ac:dyDescent="0.2">
      <c r="C29717" s="8" t="str">
        <f>IFERROR(VLOOKUP(B29717, 'HS Codes and product names List'!A:B, 2,FALSE), "Product not found")</f>
        <v>Product not found</v>
      </c>
    </row>
    <row r="29718" spans="3:3" x14ac:dyDescent="0.2">
      <c r="C29718" s="8" t="str">
        <f>IFERROR(VLOOKUP(B29718, 'HS Codes and product names List'!A:B, 2,FALSE), "Product not found")</f>
        <v>Product not found</v>
      </c>
    </row>
    <row r="29719" spans="3:3" x14ac:dyDescent="0.2">
      <c r="C29719" s="8" t="str">
        <f>IFERROR(VLOOKUP(B29719, 'HS Codes and product names List'!A:B, 2,FALSE), "Product not found")</f>
        <v>Product not found</v>
      </c>
    </row>
    <row r="29720" spans="3:3" x14ac:dyDescent="0.2">
      <c r="C29720" s="8" t="str">
        <f>IFERROR(VLOOKUP(B29720, 'HS Codes and product names List'!A:B, 2,FALSE), "Product not found")</f>
        <v>Product not found</v>
      </c>
    </row>
    <row r="29721" spans="3:3" x14ac:dyDescent="0.2">
      <c r="C29721" s="8" t="str">
        <f>IFERROR(VLOOKUP(B29721, 'HS Codes and product names List'!A:B, 2,FALSE), "Product not found")</f>
        <v>Product not found</v>
      </c>
    </row>
    <row r="29722" spans="3:3" x14ac:dyDescent="0.2">
      <c r="C29722" s="8" t="str">
        <f>IFERROR(VLOOKUP(B29722, 'HS Codes and product names List'!A:B, 2,FALSE), "Product not found")</f>
        <v>Product not found</v>
      </c>
    </row>
    <row r="29723" spans="3:3" x14ac:dyDescent="0.2">
      <c r="C29723" s="8" t="str">
        <f>IFERROR(VLOOKUP(B29723, 'HS Codes and product names List'!A:B, 2,FALSE), "Product not found")</f>
        <v>Product not found</v>
      </c>
    </row>
    <row r="29724" spans="3:3" x14ac:dyDescent="0.2">
      <c r="C29724" s="8" t="str">
        <f>IFERROR(VLOOKUP(B29724, 'HS Codes and product names List'!A:B, 2,FALSE), "Product not found")</f>
        <v>Product not found</v>
      </c>
    </row>
    <row r="29725" spans="3:3" x14ac:dyDescent="0.2">
      <c r="C29725" s="8" t="str">
        <f>IFERROR(VLOOKUP(B29725, 'HS Codes and product names List'!A:B, 2,FALSE), "Product not found")</f>
        <v>Product not found</v>
      </c>
    </row>
    <row r="29726" spans="3:3" x14ac:dyDescent="0.2">
      <c r="C29726" s="8" t="str">
        <f>IFERROR(VLOOKUP(B29726, 'HS Codes and product names List'!A:B, 2,FALSE), "Product not found")</f>
        <v>Product not found</v>
      </c>
    </row>
    <row r="29727" spans="3:3" x14ac:dyDescent="0.2">
      <c r="C29727" s="8" t="str">
        <f>IFERROR(VLOOKUP(B29727, 'HS Codes and product names List'!A:B, 2,FALSE), "Product not found")</f>
        <v>Product not found</v>
      </c>
    </row>
    <row r="29728" spans="3:3" x14ac:dyDescent="0.2">
      <c r="C29728" s="8" t="str">
        <f>IFERROR(VLOOKUP(B29728, 'HS Codes and product names List'!A:B, 2,FALSE), "Product not found")</f>
        <v>Product not found</v>
      </c>
    </row>
    <row r="29729" spans="3:3" x14ac:dyDescent="0.2">
      <c r="C29729" s="8" t="str">
        <f>IFERROR(VLOOKUP(B29729, 'HS Codes and product names List'!A:B, 2,FALSE), "Product not found")</f>
        <v>Product not found</v>
      </c>
    </row>
    <row r="29730" spans="3:3" x14ac:dyDescent="0.2">
      <c r="C29730" s="8" t="str">
        <f>IFERROR(VLOOKUP(B29730, 'HS Codes and product names List'!A:B, 2,FALSE), "Product not found")</f>
        <v>Product not found</v>
      </c>
    </row>
    <row r="29731" spans="3:3" x14ac:dyDescent="0.2">
      <c r="C29731" s="8" t="str">
        <f>IFERROR(VLOOKUP(B29731, 'HS Codes and product names List'!A:B, 2,FALSE), "Product not found")</f>
        <v>Product not found</v>
      </c>
    </row>
    <row r="29732" spans="3:3" x14ac:dyDescent="0.2">
      <c r="C29732" s="8" t="str">
        <f>IFERROR(VLOOKUP(B29732, 'HS Codes and product names List'!A:B, 2,FALSE), "Product not found")</f>
        <v>Product not found</v>
      </c>
    </row>
    <row r="29733" spans="3:3" x14ac:dyDescent="0.2">
      <c r="C29733" s="8" t="str">
        <f>IFERROR(VLOOKUP(B29733, 'HS Codes and product names List'!A:B, 2,FALSE), "Product not found")</f>
        <v>Product not found</v>
      </c>
    </row>
    <row r="29734" spans="3:3" x14ac:dyDescent="0.2">
      <c r="C29734" s="8" t="str">
        <f>IFERROR(VLOOKUP(B29734, 'HS Codes and product names List'!A:B, 2,FALSE), "Product not found")</f>
        <v>Product not found</v>
      </c>
    </row>
    <row r="29735" spans="3:3" x14ac:dyDescent="0.2">
      <c r="C29735" s="8" t="str">
        <f>IFERROR(VLOOKUP(B29735, 'HS Codes and product names List'!A:B, 2,FALSE), "Product not found")</f>
        <v>Product not found</v>
      </c>
    </row>
    <row r="29736" spans="3:3" x14ac:dyDescent="0.2">
      <c r="C29736" s="8" t="str">
        <f>IFERROR(VLOOKUP(B29736, 'HS Codes and product names List'!A:B, 2,FALSE), "Product not found")</f>
        <v>Product not found</v>
      </c>
    </row>
    <row r="29737" spans="3:3" x14ac:dyDescent="0.2">
      <c r="C29737" s="8" t="str">
        <f>IFERROR(VLOOKUP(B29737, 'HS Codes and product names List'!A:B, 2,FALSE), "Product not found")</f>
        <v>Product not found</v>
      </c>
    </row>
    <row r="29738" spans="3:3" x14ac:dyDescent="0.2">
      <c r="C29738" s="8" t="str">
        <f>IFERROR(VLOOKUP(B29738, 'HS Codes and product names List'!A:B, 2,FALSE), "Product not found")</f>
        <v>Product not found</v>
      </c>
    </row>
    <row r="29739" spans="3:3" x14ac:dyDescent="0.2">
      <c r="C29739" s="8" t="str">
        <f>IFERROR(VLOOKUP(B29739, 'HS Codes and product names List'!A:B, 2,FALSE), "Product not found")</f>
        <v>Product not found</v>
      </c>
    </row>
    <row r="29740" spans="3:3" x14ac:dyDescent="0.2">
      <c r="C29740" s="8" t="str">
        <f>IFERROR(VLOOKUP(B29740, 'HS Codes and product names List'!A:B, 2,FALSE), "Product not found")</f>
        <v>Product not found</v>
      </c>
    </row>
    <row r="29741" spans="3:3" x14ac:dyDescent="0.2">
      <c r="C29741" s="8" t="str">
        <f>IFERROR(VLOOKUP(B29741, 'HS Codes and product names List'!A:B, 2,FALSE), "Product not found")</f>
        <v>Product not found</v>
      </c>
    </row>
    <row r="29742" spans="3:3" x14ac:dyDescent="0.2">
      <c r="C29742" s="8" t="str">
        <f>IFERROR(VLOOKUP(B29742, 'HS Codes and product names List'!A:B, 2,FALSE), "Product not found")</f>
        <v>Product not found</v>
      </c>
    </row>
    <row r="29743" spans="3:3" x14ac:dyDescent="0.2">
      <c r="C29743" s="8" t="str">
        <f>IFERROR(VLOOKUP(B29743, 'HS Codes and product names List'!A:B, 2,FALSE), "Product not found")</f>
        <v>Product not found</v>
      </c>
    </row>
    <row r="29744" spans="3:3" x14ac:dyDescent="0.2">
      <c r="C29744" s="8" t="str">
        <f>IFERROR(VLOOKUP(B29744, 'HS Codes and product names List'!A:B, 2,FALSE), "Product not found")</f>
        <v>Product not found</v>
      </c>
    </row>
    <row r="29745" spans="3:3" x14ac:dyDescent="0.2">
      <c r="C29745" s="8" t="str">
        <f>IFERROR(VLOOKUP(B29745, 'HS Codes and product names List'!A:B, 2,FALSE), "Product not found")</f>
        <v>Product not found</v>
      </c>
    </row>
    <row r="29746" spans="3:3" x14ac:dyDescent="0.2">
      <c r="C29746" s="8" t="str">
        <f>IFERROR(VLOOKUP(B29746, 'HS Codes and product names List'!A:B, 2,FALSE), "Product not found")</f>
        <v>Product not found</v>
      </c>
    </row>
    <row r="29747" spans="3:3" x14ac:dyDescent="0.2">
      <c r="C29747" s="8" t="str">
        <f>IFERROR(VLOOKUP(B29747, 'HS Codes and product names List'!A:B, 2,FALSE), "Product not found")</f>
        <v>Product not found</v>
      </c>
    </row>
    <row r="29748" spans="3:3" x14ac:dyDescent="0.2">
      <c r="C29748" s="8" t="str">
        <f>IFERROR(VLOOKUP(B29748, 'HS Codes and product names List'!A:B, 2,FALSE), "Product not found")</f>
        <v>Product not found</v>
      </c>
    </row>
    <row r="29749" spans="3:3" x14ac:dyDescent="0.2">
      <c r="C29749" s="8" t="str">
        <f>IFERROR(VLOOKUP(B29749, 'HS Codes and product names List'!A:B, 2,FALSE), "Product not found")</f>
        <v>Product not found</v>
      </c>
    </row>
    <row r="29750" spans="3:3" x14ac:dyDescent="0.2">
      <c r="C29750" s="8" t="str">
        <f>IFERROR(VLOOKUP(B29750, 'HS Codes and product names List'!A:B, 2,FALSE), "Product not found")</f>
        <v>Product not found</v>
      </c>
    </row>
    <row r="29751" spans="3:3" x14ac:dyDescent="0.2">
      <c r="C29751" s="8" t="str">
        <f>IFERROR(VLOOKUP(B29751, 'HS Codes and product names List'!A:B, 2,FALSE), "Product not found")</f>
        <v>Product not found</v>
      </c>
    </row>
    <row r="29752" spans="3:3" x14ac:dyDescent="0.2">
      <c r="C29752" s="8" t="str">
        <f>IFERROR(VLOOKUP(B29752, 'HS Codes and product names List'!A:B, 2,FALSE), "Product not found")</f>
        <v>Product not found</v>
      </c>
    </row>
    <row r="29753" spans="3:3" x14ac:dyDescent="0.2">
      <c r="C29753" s="8" t="str">
        <f>IFERROR(VLOOKUP(B29753, 'HS Codes and product names List'!A:B, 2,FALSE), "Product not found")</f>
        <v>Product not found</v>
      </c>
    </row>
    <row r="29754" spans="3:3" x14ac:dyDescent="0.2">
      <c r="C29754" s="8" t="str">
        <f>IFERROR(VLOOKUP(B29754, 'HS Codes and product names List'!A:B, 2,FALSE), "Product not found")</f>
        <v>Product not found</v>
      </c>
    </row>
    <row r="29755" spans="3:3" x14ac:dyDescent="0.2">
      <c r="C29755" s="8" t="str">
        <f>IFERROR(VLOOKUP(B29755, 'HS Codes and product names List'!A:B, 2,FALSE), "Product not found")</f>
        <v>Product not found</v>
      </c>
    </row>
    <row r="29756" spans="3:3" x14ac:dyDescent="0.2">
      <c r="C29756" s="8" t="str">
        <f>IFERROR(VLOOKUP(B29756, 'HS Codes and product names List'!A:B, 2,FALSE), "Product not found")</f>
        <v>Product not found</v>
      </c>
    </row>
    <row r="29757" spans="3:3" x14ac:dyDescent="0.2">
      <c r="C29757" s="8" t="str">
        <f>IFERROR(VLOOKUP(B29757, 'HS Codes and product names List'!A:B, 2,FALSE), "Product not found")</f>
        <v>Product not found</v>
      </c>
    </row>
    <row r="29758" spans="3:3" x14ac:dyDescent="0.2">
      <c r="C29758" s="8" t="str">
        <f>IFERROR(VLOOKUP(B29758, 'HS Codes and product names List'!A:B, 2,FALSE), "Product not found")</f>
        <v>Product not found</v>
      </c>
    </row>
    <row r="29759" spans="3:3" x14ac:dyDescent="0.2">
      <c r="C29759" s="8" t="str">
        <f>IFERROR(VLOOKUP(B29759, 'HS Codes and product names List'!A:B, 2,FALSE), "Product not found")</f>
        <v>Product not found</v>
      </c>
    </row>
    <row r="29760" spans="3:3" x14ac:dyDescent="0.2">
      <c r="C29760" s="8" t="str">
        <f>IFERROR(VLOOKUP(B29760, 'HS Codes and product names List'!A:B, 2,FALSE), "Product not found")</f>
        <v>Product not found</v>
      </c>
    </row>
    <row r="29761" spans="3:3" x14ac:dyDescent="0.2">
      <c r="C29761" s="8" t="str">
        <f>IFERROR(VLOOKUP(B29761, 'HS Codes and product names List'!A:B, 2,FALSE), "Product not found")</f>
        <v>Product not found</v>
      </c>
    </row>
    <row r="29762" spans="3:3" x14ac:dyDescent="0.2">
      <c r="C29762" s="8" t="str">
        <f>IFERROR(VLOOKUP(B29762, 'HS Codes and product names List'!A:B, 2,FALSE), "Product not found")</f>
        <v>Product not found</v>
      </c>
    </row>
    <row r="29763" spans="3:3" x14ac:dyDescent="0.2">
      <c r="C29763" s="8" t="str">
        <f>IFERROR(VLOOKUP(B29763, 'HS Codes and product names List'!A:B, 2,FALSE), "Product not found")</f>
        <v>Product not found</v>
      </c>
    </row>
    <row r="29764" spans="3:3" x14ac:dyDescent="0.2">
      <c r="C29764" s="8" t="str">
        <f>IFERROR(VLOOKUP(B29764, 'HS Codes and product names List'!A:B, 2,FALSE), "Product not found")</f>
        <v>Product not found</v>
      </c>
    </row>
    <row r="29765" spans="3:3" x14ac:dyDescent="0.2">
      <c r="C29765" s="8" t="str">
        <f>IFERROR(VLOOKUP(B29765, 'HS Codes and product names List'!A:B, 2,FALSE), "Product not found")</f>
        <v>Product not found</v>
      </c>
    </row>
    <row r="29766" spans="3:3" x14ac:dyDescent="0.2">
      <c r="C29766" s="8" t="str">
        <f>IFERROR(VLOOKUP(B29766, 'HS Codes and product names List'!A:B, 2,FALSE), "Product not found")</f>
        <v>Product not found</v>
      </c>
    </row>
    <row r="29767" spans="3:3" x14ac:dyDescent="0.2">
      <c r="C29767" s="8" t="str">
        <f>IFERROR(VLOOKUP(B29767, 'HS Codes and product names List'!A:B, 2,FALSE), "Product not found")</f>
        <v>Product not found</v>
      </c>
    </row>
    <row r="29768" spans="3:3" x14ac:dyDescent="0.2">
      <c r="C29768" s="8" t="str">
        <f>IFERROR(VLOOKUP(B29768, 'HS Codes and product names List'!A:B, 2,FALSE), "Product not found")</f>
        <v>Product not found</v>
      </c>
    </row>
    <row r="29769" spans="3:3" x14ac:dyDescent="0.2">
      <c r="C29769" s="8" t="str">
        <f>IFERROR(VLOOKUP(B29769, 'HS Codes and product names List'!A:B, 2,FALSE), "Product not found")</f>
        <v>Product not found</v>
      </c>
    </row>
    <row r="29770" spans="3:3" x14ac:dyDescent="0.2">
      <c r="C29770" s="8" t="str">
        <f>IFERROR(VLOOKUP(B29770, 'HS Codes and product names List'!A:B, 2,FALSE), "Product not found")</f>
        <v>Product not found</v>
      </c>
    </row>
    <row r="29771" spans="3:3" x14ac:dyDescent="0.2">
      <c r="C29771" s="8" t="str">
        <f>IFERROR(VLOOKUP(B29771, 'HS Codes and product names List'!A:B, 2,FALSE), "Product not found")</f>
        <v>Product not found</v>
      </c>
    </row>
    <row r="29772" spans="3:3" x14ac:dyDescent="0.2">
      <c r="C29772" s="8" t="str">
        <f>IFERROR(VLOOKUP(B29772, 'HS Codes and product names List'!A:B, 2,FALSE), "Product not found")</f>
        <v>Product not found</v>
      </c>
    </row>
    <row r="29773" spans="3:3" x14ac:dyDescent="0.2">
      <c r="C29773" s="8" t="str">
        <f>IFERROR(VLOOKUP(B29773, 'HS Codes and product names List'!A:B, 2,FALSE), "Product not found")</f>
        <v>Product not found</v>
      </c>
    </row>
    <row r="29774" spans="3:3" x14ac:dyDescent="0.2">
      <c r="C29774" s="8" t="str">
        <f>IFERROR(VLOOKUP(B29774, 'HS Codes and product names List'!A:B, 2,FALSE), "Product not found")</f>
        <v>Product not found</v>
      </c>
    </row>
    <row r="29775" spans="3:3" x14ac:dyDescent="0.2">
      <c r="C29775" s="8" t="str">
        <f>IFERROR(VLOOKUP(B29775, 'HS Codes and product names List'!A:B, 2,FALSE), "Product not found")</f>
        <v>Product not found</v>
      </c>
    </row>
    <row r="29776" spans="3:3" x14ac:dyDescent="0.2">
      <c r="C29776" s="8" t="str">
        <f>IFERROR(VLOOKUP(B29776, 'HS Codes and product names List'!A:B, 2,FALSE), "Product not found")</f>
        <v>Product not found</v>
      </c>
    </row>
    <row r="29777" spans="3:3" x14ac:dyDescent="0.2">
      <c r="C29777" s="8" t="str">
        <f>IFERROR(VLOOKUP(B29777, 'HS Codes and product names List'!A:B, 2,FALSE), "Product not found")</f>
        <v>Product not found</v>
      </c>
    </row>
    <row r="29778" spans="3:3" x14ac:dyDescent="0.2">
      <c r="C29778" s="8" t="str">
        <f>IFERROR(VLOOKUP(B29778, 'HS Codes and product names List'!A:B, 2,FALSE), "Product not found")</f>
        <v>Product not found</v>
      </c>
    </row>
    <row r="29779" spans="3:3" x14ac:dyDescent="0.2">
      <c r="C29779" s="8" t="str">
        <f>IFERROR(VLOOKUP(B29779, 'HS Codes and product names List'!A:B, 2,FALSE), "Product not found")</f>
        <v>Product not found</v>
      </c>
    </row>
    <row r="29780" spans="3:3" x14ac:dyDescent="0.2">
      <c r="C29780" s="8" t="str">
        <f>IFERROR(VLOOKUP(B29780, 'HS Codes and product names List'!A:B, 2,FALSE), "Product not found")</f>
        <v>Product not found</v>
      </c>
    </row>
    <row r="29781" spans="3:3" x14ac:dyDescent="0.2">
      <c r="C29781" s="8" t="str">
        <f>IFERROR(VLOOKUP(B29781, 'HS Codes and product names List'!A:B, 2,FALSE), "Product not found")</f>
        <v>Product not found</v>
      </c>
    </row>
    <row r="29782" spans="3:3" x14ac:dyDescent="0.2">
      <c r="C29782" s="8" t="str">
        <f>IFERROR(VLOOKUP(B29782, 'HS Codes and product names List'!A:B, 2,FALSE), "Product not found")</f>
        <v>Product not found</v>
      </c>
    </row>
    <row r="29783" spans="3:3" x14ac:dyDescent="0.2">
      <c r="C29783" s="8" t="str">
        <f>IFERROR(VLOOKUP(B29783, 'HS Codes and product names List'!A:B, 2,FALSE), "Product not found")</f>
        <v>Product not found</v>
      </c>
    </row>
    <row r="29784" spans="3:3" x14ac:dyDescent="0.2">
      <c r="C29784" s="8" t="str">
        <f>IFERROR(VLOOKUP(B29784, 'HS Codes and product names List'!A:B, 2,FALSE), "Product not found")</f>
        <v>Product not found</v>
      </c>
    </row>
    <row r="29785" spans="3:3" x14ac:dyDescent="0.2">
      <c r="C29785" s="8" t="str">
        <f>IFERROR(VLOOKUP(B29785, 'HS Codes and product names List'!A:B, 2,FALSE), "Product not found")</f>
        <v>Product not found</v>
      </c>
    </row>
    <row r="29786" spans="3:3" x14ac:dyDescent="0.2">
      <c r="C29786" s="8" t="str">
        <f>IFERROR(VLOOKUP(B29786, 'HS Codes and product names List'!A:B, 2,FALSE), "Product not found")</f>
        <v>Product not found</v>
      </c>
    </row>
    <row r="29787" spans="3:3" x14ac:dyDescent="0.2">
      <c r="C29787" s="8" t="str">
        <f>IFERROR(VLOOKUP(B29787, 'HS Codes and product names List'!A:B, 2,FALSE), "Product not found")</f>
        <v>Product not found</v>
      </c>
    </row>
    <row r="29788" spans="3:3" x14ac:dyDescent="0.2">
      <c r="C29788" s="8" t="str">
        <f>IFERROR(VLOOKUP(B29788, 'HS Codes and product names List'!A:B, 2,FALSE), "Product not found")</f>
        <v>Product not found</v>
      </c>
    </row>
    <row r="29789" spans="3:3" x14ac:dyDescent="0.2">
      <c r="C29789" s="8" t="str">
        <f>IFERROR(VLOOKUP(B29789, 'HS Codes and product names List'!A:B, 2,FALSE), "Product not found")</f>
        <v>Product not found</v>
      </c>
    </row>
    <row r="29790" spans="3:3" x14ac:dyDescent="0.2">
      <c r="C29790" s="8" t="str">
        <f>IFERROR(VLOOKUP(B29790, 'HS Codes and product names List'!A:B, 2,FALSE), "Product not found")</f>
        <v>Product not found</v>
      </c>
    </row>
    <row r="29791" spans="3:3" x14ac:dyDescent="0.2">
      <c r="C29791" s="8" t="str">
        <f>IFERROR(VLOOKUP(B29791, 'HS Codes and product names List'!A:B, 2,FALSE), "Product not found")</f>
        <v>Product not found</v>
      </c>
    </row>
    <row r="29792" spans="3:3" x14ac:dyDescent="0.2">
      <c r="C29792" s="8" t="str">
        <f>IFERROR(VLOOKUP(B29792, 'HS Codes and product names List'!A:B, 2,FALSE), "Product not found")</f>
        <v>Product not found</v>
      </c>
    </row>
    <row r="29793" spans="3:3" x14ac:dyDescent="0.2">
      <c r="C29793" s="8" t="str">
        <f>IFERROR(VLOOKUP(B29793, 'HS Codes and product names List'!A:B, 2,FALSE), "Product not found")</f>
        <v>Product not found</v>
      </c>
    </row>
    <row r="29794" spans="3:3" x14ac:dyDescent="0.2">
      <c r="C29794" s="8" t="str">
        <f>IFERROR(VLOOKUP(B29794, 'HS Codes and product names List'!A:B, 2,FALSE), "Product not found")</f>
        <v>Product not found</v>
      </c>
    </row>
    <row r="29795" spans="3:3" x14ac:dyDescent="0.2">
      <c r="C29795" s="8" t="str">
        <f>IFERROR(VLOOKUP(B29795, 'HS Codes and product names List'!A:B, 2,FALSE), "Product not found")</f>
        <v>Product not found</v>
      </c>
    </row>
    <row r="29796" spans="3:3" x14ac:dyDescent="0.2">
      <c r="C29796" s="8" t="str">
        <f>IFERROR(VLOOKUP(B29796, 'HS Codes and product names List'!A:B, 2,FALSE), "Product not found")</f>
        <v>Product not found</v>
      </c>
    </row>
    <row r="29797" spans="3:3" x14ac:dyDescent="0.2">
      <c r="C29797" s="8" t="str">
        <f>IFERROR(VLOOKUP(B29797, 'HS Codes and product names List'!A:B, 2,FALSE), "Product not found")</f>
        <v>Product not found</v>
      </c>
    </row>
    <row r="29798" spans="3:3" x14ac:dyDescent="0.2">
      <c r="C29798" s="8" t="str">
        <f>IFERROR(VLOOKUP(B29798, 'HS Codes and product names List'!A:B, 2,FALSE), "Product not found")</f>
        <v>Product not found</v>
      </c>
    </row>
    <row r="29799" spans="3:3" x14ac:dyDescent="0.2">
      <c r="C29799" s="8" t="str">
        <f>IFERROR(VLOOKUP(B29799, 'HS Codes and product names List'!A:B, 2,FALSE), "Product not found")</f>
        <v>Product not found</v>
      </c>
    </row>
    <row r="29800" spans="3:3" x14ac:dyDescent="0.2">
      <c r="C29800" s="8" t="str">
        <f>IFERROR(VLOOKUP(B29800, 'HS Codes and product names List'!A:B, 2,FALSE), "Product not found")</f>
        <v>Product not found</v>
      </c>
    </row>
    <row r="29801" spans="3:3" x14ac:dyDescent="0.2">
      <c r="C29801" s="8" t="str">
        <f>IFERROR(VLOOKUP(B29801, 'HS Codes and product names List'!A:B, 2,FALSE), "Product not found")</f>
        <v>Product not found</v>
      </c>
    </row>
    <row r="29802" spans="3:3" x14ac:dyDescent="0.2">
      <c r="C29802" s="8" t="str">
        <f>IFERROR(VLOOKUP(B29802, 'HS Codes and product names List'!A:B, 2,FALSE), "Product not found")</f>
        <v>Product not found</v>
      </c>
    </row>
    <row r="29803" spans="3:3" x14ac:dyDescent="0.2">
      <c r="C29803" s="8" t="str">
        <f>IFERROR(VLOOKUP(B29803, 'HS Codes and product names List'!A:B, 2,FALSE), "Product not found")</f>
        <v>Product not found</v>
      </c>
    </row>
    <row r="29804" spans="3:3" x14ac:dyDescent="0.2">
      <c r="C29804" s="8" t="str">
        <f>IFERROR(VLOOKUP(B29804, 'HS Codes and product names List'!A:B, 2,FALSE), "Product not found")</f>
        <v>Product not found</v>
      </c>
    </row>
    <row r="29805" spans="3:3" x14ac:dyDescent="0.2">
      <c r="C29805" s="8" t="str">
        <f>IFERROR(VLOOKUP(B29805, 'HS Codes and product names List'!A:B, 2,FALSE), "Product not found")</f>
        <v>Product not found</v>
      </c>
    </row>
    <row r="29806" spans="3:3" x14ac:dyDescent="0.2">
      <c r="C29806" s="8" t="str">
        <f>IFERROR(VLOOKUP(B29806, 'HS Codes and product names List'!A:B, 2,FALSE), "Product not found")</f>
        <v>Product not found</v>
      </c>
    </row>
    <row r="29807" spans="3:3" x14ac:dyDescent="0.2">
      <c r="C29807" s="8" t="str">
        <f>IFERROR(VLOOKUP(B29807, 'HS Codes and product names List'!A:B, 2,FALSE), "Product not found")</f>
        <v>Product not found</v>
      </c>
    </row>
    <row r="29808" spans="3:3" x14ac:dyDescent="0.2">
      <c r="C29808" s="8" t="str">
        <f>IFERROR(VLOOKUP(B29808, 'HS Codes and product names List'!A:B, 2,FALSE), "Product not found")</f>
        <v>Product not found</v>
      </c>
    </row>
    <row r="29809" spans="3:3" x14ac:dyDescent="0.2">
      <c r="C29809" s="8" t="str">
        <f>IFERROR(VLOOKUP(B29809, 'HS Codes and product names List'!A:B, 2,FALSE), "Product not found")</f>
        <v>Product not found</v>
      </c>
    </row>
    <row r="29810" spans="3:3" x14ac:dyDescent="0.2">
      <c r="C29810" s="8" t="str">
        <f>IFERROR(VLOOKUP(B29810, 'HS Codes and product names List'!A:B, 2,FALSE), "Product not found")</f>
        <v>Product not found</v>
      </c>
    </row>
    <row r="29811" spans="3:3" x14ac:dyDescent="0.2">
      <c r="C29811" s="8" t="str">
        <f>IFERROR(VLOOKUP(B29811, 'HS Codes and product names List'!A:B, 2,FALSE), "Product not found")</f>
        <v>Product not found</v>
      </c>
    </row>
    <row r="29812" spans="3:3" x14ac:dyDescent="0.2">
      <c r="C29812" s="8" t="str">
        <f>IFERROR(VLOOKUP(B29812, 'HS Codes and product names List'!A:B, 2,FALSE), "Product not found")</f>
        <v>Product not found</v>
      </c>
    </row>
    <row r="29813" spans="3:3" x14ac:dyDescent="0.2">
      <c r="C29813" s="8" t="str">
        <f>IFERROR(VLOOKUP(B29813, 'HS Codes and product names List'!A:B, 2,FALSE), "Product not found")</f>
        <v>Product not found</v>
      </c>
    </row>
    <row r="29814" spans="3:3" x14ac:dyDescent="0.2">
      <c r="C29814" s="8" t="str">
        <f>IFERROR(VLOOKUP(B29814, 'HS Codes and product names List'!A:B, 2,FALSE), "Product not found")</f>
        <v>Product not found</v>
      </c>
    </row>
    <row r="29815" spans="3:3" x14ac:dyDescent="0.2">
      <c r="C29815" s="8" t="str">
        <f>IFERROR(VLOOKUP(B29815, 'HS Codes and product names List'!A:B, 2,FALSE), "Product not found")</f>
        <v>Product not found</v>
      </c>
    </row>
    <row r="29816" spans="3:3" x14ac:dyDescent="0.2">
      <c r="C29816" s="8" t="str">
        <f>IFERROR(VLOOKUP(B29816, 'HS Codes and product names List'!A:B, 2,FALSE), "Product not found")</f>
        <v>Product not found</v>
      </c>
    </row>
    <row r="29817" spans="3:3" x14ac:dyDescent="0.2">
      <c r="C29817" s="8" t="str">
        <f>IFERROR(VLOOKUP(B29817, 'HS Codes and product names List'!A:B, 2,FALSE), "Product not found")</f>
        <v>Product not found</v>
      </c>
    </row>
    <row r="29818" spans="3:3" x14ac:dyDescent="0.2">
      <c r="C29818" s="8" t="str">
        <f>IFERROR(VLOOKUP(B29818, 'HS Codes and product names List'!A:B, 2,FALSE), "Product not found")</f>
        <v>Product not found</v>
      </c>
    </row>
    <row r="29819" spans="3:3" x14ac:dyDescent="0.2">
      <c r="C29819" s="8" t="str">
        <f>IFERROR(VLOOKUP(B29819, 'HS Codes and product names List'!A:B, 2,FALSE), "Product not found")</f>
        <v>Product not found</v>
      </c>
    </row>
    <row r="29820" spans="3:3" x14ac:dyDescent="0.2">
      <c r="C29820" s="8" t="str">
        <f>IFERROR(VLOOKUP(B29820, 'HS Codes and product names List'!A:B, 2,FALSE), "Product not found")</f>
        <v>Product not found</v>
      </c>
    </row>
    <row r="29821" spans="3:3" x14ac:dyDescent="0.2">
      <c r="C29821" s="8" t="str">
        <f>IFERROR(VLOOKUP(B29821, 'HS Codes and product names List'!A:B, 2,FALSE), "Product not found")</f>
        <v>Product not found</v>
      </c>
    </row>
    <row r="29822" spans="3:3" x14ac:dyDescent="0.2">
      <c r="C29822" s="8" t="str">
        <f>IFERROR(VLOOKUP(B29822, 'HS Codes and product names List'!A:B, 2,FALSE), "Product not found")</f>
        <v>Product not found</v>
      </c>
    </row>
    <row r="29823" spans="3:3" x14ac:dyDescent="0.2">
      <c r="C29823" s="8" t="str">
        <f>IFERROR(VLOOKUP(B29823, 'HS Codes and product names List'!A:B, 2,FALSE), "Product not found")</f>
        <v>Product not found</v>
      </c>
    </row>
    <row r="29824" spans="3:3" x14ac:dyDescent="0.2">
      <c r="C29824" s="8" t="str">
        <f>IFERROR(VLOOKUP(B29824, 'HS Codes and product names List'!A:B, 2,FALSE), "Product not found")</f>
        <v>Product not found</v>
      </c>
    </row>
    <row r="29825" spans="3:3" x14ac:dyDescent="0.2">
      <c r="C29825" s="8" t="str">
        <f>IFERROR(VLOOKUP(B29825, 'HS Codes and product names List'!A:B, 2,FALSE), "Product not found")</f>
        <v>Product not found</v>
      </c>
    </row>
    <row r="29826" spans="3:3" x14ac:dyDescent="0.2">
      <c r="C29826" s="8" t="str">
        <f>IFERROR(VLOOKUP(B29826, 'HS Codes and product names List'!A:B, 2,FALSE), "Product not found")</f>
        <v>Product not found</v>
      </c>
    </row>
    <row r="29827" spans="3:3" x14ac:dyDescent="0.2">
      <c r="C29827" s="8" t="str">
        <f>IFERROR(VLOOKUP(B29827, 'HS Codes and product names List'!A:B, 2,FALSE), "Product not found")</f>
        <v>Product not found</v>
      </c>
    </row>
    <row r="29828" spans="3:3" x14ac:dyDescent="0.2">
      <c r="C29828" s="8" t="str">
        <f>IFERROR(VLOOKUP(B29828, 'HS Codes and product names List'!A:B, 2,FALSE), "Product not found")</f>
        <v>Product not found</v>
      </c>
    </row>
    <row r="29829" spans="3:3" x14ac:dyDescent="0.2">
      <c r="C29829" s="8" t="str">
        <f>IFERROR(VLOOKUP(B29829, 'HS Codes and product names List'!A:B, 2,FALSE), "Product not found")</f>
        <v>Product not found</v>
      </c>
    </row>
    <row r="29830" spans="3:3" x14ac:dyDescent="0.2">
      <c r="C29830" s="8" t="str">
        <f>IFERROR(VLOOKUP(B29830, 'HS Codes and product names List'!A:B, 2,FALSE), "Product not found")</f>
        <v>Product not found</v>
      </c>
    </row>
    <row r="29831" spans="3:3" x14ac:dyDescent="0.2">
      <c r="C29831" s="8" t="str">
        <f>IFERROR(VLOOKUP(B29831, 'HS Codes and product names List'!A:B, 2,FALSE), "Product not found")</f>
        <v>Product not found</v>
      </c>
    </row>
    <row r="29832" spans="3:3" x14ac:dyDescent="0.2">
      <c r="C29832" s="8" t="str">
        <f>IFERROR(VLOOKUP(B29832, 'HS Codes and product names List'!A:B, 2,FALSE), "Product not found")</f>
        <v>Product not found</v>
      </c>
    </row>
    <row r="29833" spans="3:3" x14ac:dyDescent="0.2">
      <c r="C29833" s="8" t="str">
        <f>IFERROR(VLOOKUP(B29833, 'HS Codes and product names List'!A:B, 2,FALSE), "Product not found")</f>
        <v>Product not found</v>
      </c>
    </row>
    <row r="29834" spans="3:3" x14ac:dyDescent="0.2">
      <c r="C29834" s="8" t="str">
        <f>IFERROR(VLOOKUP(B29834, 'HS Codes and product names List'!A:B, 2,FALSE), "Product not found")</f>
        <v>Product not found</v>
      </c>
    </row>
    <row r="29835" spans="3:3" x14ac:dyDescent="0.2">
      <c r="C29835" s="8" t="str">
        <f>IFERROR(VLOOKUP(B29835, 'HS Codes and product names List'!A:B, 2,FALSE), "Product not found")</f>
        <v>Product not found</v>
      </c>
    </row>
    <row r="29836" spans="3:3" x14ac:dyDescent="0.2">
      <c r="C29836" s="8" t="str">
        <f>IFERROR(VLOOKUP(B29836, 'HS Codes and product names List'!A:B, 2,FALSE), "Product not found")</f>
        <v>Product not found</v>
      </c>
    </row>
    <row r="29837" spans="3:3" x14ac:dyDescent="0.2">
      <c r="C29837" s="8" t="str">
        <f>IFERROR(VLOOKUP(B29837, 'HS Codes and product names List'!A:B, 2,FALSE), "Product not found")</f>
        <v>Product not found</v>
      </c>
    </row>
    <row r="29838" spans="3:3" x14ac:dyDescent="0.2">
      <c r="C29838" s="8" t="str">
        <f>IFERROR(VLOOKUP(B29838, 'HS Codes and product names List'!A:B, 2,FALSE), "Product not found")</f>
        <v>Product not found</v>
      </c>
    </row>
    <row r="29839" spans="3:3" x14ac:dyDescent="0.2">
      <c r="C29839" s="8" t="str">
        <f>IFERROR(VLOOKUP(B29839, 'HS Codes and product names List'!A:B, 2,FALSE), "Product not found")</f>
        <v>Product not found</v>
      </c>
    </row>
    <row r="29840" spans="3:3" x14ac:dyDescent="0.2">
      <c r="C29840" s="8" t="str">
        <f>IFERROR(VLOOKUP(B29840, 'HS Codes and product names List'!A:B, 2,FALSE), "Product not found")</f>
        <v>Product not found</v>
      </c>
    </row>
    <row r="29841" spans="3:3" x14ac:dyDescent="0.2">
      <c r="C29841" s="8" t="str">
        <f>IFERROR(VLOOKUP(B29841, 'HS Codes and product names List'!A:B, 2,FALSE), "Product not found")</f>
        <v>Product not found</v>
      </c>
    </row>
    <row r="29842" spans="3:3" x14ac:dyDescent="0.2">
      <c r="C29842" s="8" t="str">
        <f>IFERROR(VLOOKUP(B29842, 'HS Codes and product names List'!A:B, 2,FALSE), "Product not found")</f>
        <v>Product not found</v>
      </c>
    </row>
    <row r="29843" spans="3:3" x14ac:dyDescent="0.2">
      <c r="C29843" s="8" t="str">
        <f>IFERROR(VLOOKUP(B29843, 'HS Codes and product names List'!A:B, 2,FALSE), "Product not found")</f>
        <v>Product not found</v>
      </c>
    </row>
    <row r="29844" spans="3:3" x14ac:dyDescent="0.2">
      <c r="C29844" s="8" t="str">
        <f>IFERROR(VLOOKUP(B29844, 'HS Codes and product names List'!A:B, 2,FALSE), "Product not found")</f>
        <v>Product not found</v>
      </c>
    </row>
    <row r="29845" spans="3:3" x14ac:dyDescent="0.2">
      <c r="C29845" s="8" t="str">
        <f>IFERROR(VLOOKUP(B29845, 'HS Codes and product names List'!A:B, 2,FALSE), "Product not found")</f>
        <v>Product not found</v>
      </c>
    </row>
    <row r="29846" spans="3:3" x14ac:dyDescent="0.2">
      <c r="C29846" s="8" t="str">
        <f>IFERROR(VLOOKUP(B29846, 'HS Codes and product names List'!A:B, 2,FALSE), "Product not found")</f>
        <v>Product not found</v>
      </c>
    </row>
    <row r="29847" spans="3:3" x14ac:dyDescent="0.2">
      <c r="C29847" s="8" t="str">
        <f>IFERROR(VLOOKUP(B29847, 'HS Codes and product names List'!A:B, 2,FALSE), "Product not found")</f>
        <v>Product not found</v>
      </c>
    </row>
    <row r="29848" spans="3:3" x14ac:dyDescent="0.2">
      <c r="C29848" s="8" t="str">
        <f>IFERROR(VLOOKUP(B29848, 'HS Codes and product names List'!A:B, 2,FALSE), "Product not found")</f>
        <v>Product not found</v>
      </c>
    </row>
    <row r="29849" spans="3:3" x14ac:dyDescent="0.2">
      <c r="C29849" s="8" t="str">
        <f>IFERROR(VLOOKUP(B29849, 'HS Codes and product names List'!A:B, 2,FALSE), "Product not found")</f>
        <v>Product not found</v>
      </c>
    </row>
    <row r="29850" spans="3:3" x14ac:dyDescent="0.2">
      <c r="C29850" s="8" t="str">
        <f>IFERROR(VLOOKUP(B29850, 'HS Codes and product names List'!A:B, 2,FALSE), "Product not found")</f>
        <v>Product not found</v>
      </c>
    </row>
    <row r="29851" spans="3:3" x14ac:dyDescent="0.2">
      <c r="C29851" s="8" t="str">
        <f>IFERROR(VLOOKUP(B29851, 'HS Codes and product names List'!A:B, 2,FALSE), "Product not found")</f>
        <v>Product not found</v>
      </c>
    </row>
    <row r="29852" spans="3:3" x14ac:dyDescent="0.2">
      <c r="C29852" s="8" t="str">
        <f>IFERROR(VLOOKUP(B29852, 'HS Codes and product names List'!A:B, 2,FALSE), "Product not found")</f>
        <v>Product not found</v>
      </c>
    </row>
    <row r="29853" spans="3:3" x14ac:dyDescent="0.2">
      <c r="C29853" s="8" t="str">
        <f>IFERROR(VLOOKUP(B29853, 'HS Codes and product names List'!A:B, 2,FALSE), "Product not found")</f>
        <v>Product not found</v>
      </c>
    </row>
    <row r="29854" spans="3:3" x14ac:dyDescent="0.2">
      <c r="C29854" s="8" t="str">
        <f>IFERROR(VLOOKUP(B29854, 'HS Codes and product names List'!A:B, 2,FALSE), "Product not found")</f>
        <v>Product not found</v>
      </c>
    </row>
    <row r="29855" spans="3:3" x14ac:dyDescent="0.2">
      <c r="C29855" s="8" t="str">
        <f>IFERROR(VLOOKUP(B29855, 'HS Codes and product names List'!A:B, 2,FALSE), "Product not found")</f>
        <v>Product not found</v>
      </c>
    </row>
    <row r="29856" spans="3:3" x14ac:dyDescent="0.2">
      <c r="C29856" s="8" t="str">
        <f>IFERROR(VLOOKUP(B29856, 'HS Codes and product names List'!A:B, 2,FALSE), "Product not found")</f>
        <v>Product not found</v>
      </c>
    </row>
    <row r="29857" spans="3:3" x14ac:dyDescent="0.2">
      <c r="C29857" s="8" t="str">
        <f>IFERROR(VLOOKUP(B29857, 'HS Codes and product names List'!A:B, 2,FALSE), "Product not found")</f>
        <v>Product not found</v>
      </c>
    </row>
    <row r="29858" spans="3:3" x14ac:dyDescent="0.2">
      <c r="C29858" s="8" t="str">
        <f>IFERROR(VLOOKUP(B29858, 'HS Codes and product names List'!A:B, 2,FALSE), "Product not found")</f>
        <v>Product not found</v>
      </c>
    </row>
    <row r="29859" spans="3:3" x14ac:dyDescent="0.2">
      <c r="C29859" s="8" t="str">
        <f>IFERROR(VLOOKUP(B29859, 'HS Codes and product names List'!A:B, 2,FALSE), "Product not found")</f>
        <v>Product not found</v>
      </c>
    </row>
    <row r="29860" spans="3:3" x14ac:dyDescent="0.2">
      <c r="C29860" s="8" t="str">
        <f>IFERROR(VLOOKUP(B29860, 'HS Codes and product names List'!A:B, 2,FALSE), "Product not found")</f>
        <v>Product not found</v>
      </c>
    </row>
    <row r="29861" spans="3:3" x14ac:dyDescent="0.2">
      <c r="C29861" s="8" t="str">
        <f>IFERROR(VLOOKUP(B29861, 'HS Codes and product names List'!A:B, 2,FALSE), "Product not found")</f>
        <v>Product not found</v>
      </c>
    </row>
    <row r="29862" spans="3:3" x14ac:dyDescent="0.2">
      <c r="C29862" s="8" t="str">
        <f>IFERROR(VLOOKUP(B29862, 'HS Codes and product names List'!A:B, 2,FALSE), "Product not found")</f>
        <v>Product not found</v>
      </c>
    </row>
    <row r="29863" spans="3:3" x14ac:dyDescent="0.2">
      <c r="C29863" s="8" t="str">
        <f>IFERROR(VLOOKUP(B29863, 'HS Codes and product names List'!A:B, 2,FALSE), "Product not found")</f>
        <v>Product not found</v>
      </c>
    </row>
    <row r="29864" spans="3:3" x14ac:dyDescent="0.2">
      <c r="C29864" s="8" t="str">
        <f>IFERROR(VLOOKUP(B29864, 'HS Codes and product names List'!A:B, 2,FALSE), "Product not found")</f>
        <v>Product not found</v>
      </c>
    </row>
    <row r="29865" spans="3:3" x14ac:dyDescent="0.2">
      <c r="C29865" s="8" t="str">
        <f>IFERROR(VLOOKUP(B29865, 'HS Codes and product names List'!A:B, 2,FALSE), "Product not found")</f>
        <v>Product not found</v>
      </c>
    </row>
    <row r="29866" spans="3:3" x14ac:dyDescent="0.2">
      <c r="C29866" s="8" t="str">
        <f>IFERROR(VLOOKUP(B29866, 'HS Codes and product names List'!A:B, 2,FALSE), "Product not found")</f>
        <v>Product not found</v>
      </c>
    </row>
    <row r="29867" spans="3:3" x14ac:dyDescent="0.2">
      <c r="C29867" s="8" t="str">
        <f>IFERROR(VLOOKUP(B29867, 'HS Codes and product names List'!A:B, 2,FALSE), "Product not found")</f>
        <v>Product not found</v>
      </c>
    </row>
    <row r="29868" spans="3:3" x14ac:dyDescent="0.2">
      <c r="C29868" s="8" t="str">
        <f>IFERROR(VLOOKUP(B29868, 'HS Codes and product names List'!A:B, 2,FALSE), "Product not found")</f>
        <v>Product not found</v>
      </c>
    </row>
    <row r="29869" spans="3:3" x14ac:dyDescent="0.2">
      <c r="C29869" s="8" t="str">
        <f>IFERROR(VLOOKUP(B29869, 'HS Codes and product names List'!A:B, 2,FALSE), "Product not found")</f>
        <v>Product not found</v>
      </c>
    </row>
    <row r="29870" spans="3:3" x14ac:dyDescent="0.2">
      <c r="C29870" s="8" t="str">
        <f>IFERROR(VLOOKUP(B29870, 'HS Codes and product names List'!A:B, 2,FALSE), "Product not found")</f>
        <v>Product not found</v>
      </c>
    </row>
    <row r="29871" spans="3:3" x14ac:dyDescent="0.2">
      <c r="C29871" s="8" t="str">
        <f>IFERROR(VLOOKUP(B29871, 'HS Codes and product names List'!A:B, 2,FALSE), "Product not found")</f>
        <v>Product not found</v>
      </c>
    </row>
    <row r="29872" spans="3:3" x14ac:dyDescent="0.2">
      <c r="C29872" s="8" t="str">
        <f>IFERROR(VLOOKUP(B29872, 'HS Codes and product names List'!A:B, 2,FALSE), "Product not found")</f>
        <v>Product not found</v>
      </c>
    </row>
    <row r="29873" spans="3:3" x14ac:dyDescent="0.2">
      <c r="C29873" s="8" t="str">
        <f>IFERROR(VLOOKUP(B29873, 'HS Codes and product names List'!A:B, 2,FALSE), "Product not found")</f>
        <v>Product not found</v>
      </c>
    </row>
    <row r="29874" spans="3:3" x14ac:dyDescent="0.2">
      <c r="C29874" s="8" t="str">
        <f>IFERROR(VLOOKUP(B29874, 'HS Codes and product names List'!A:B, 2,FALSE), "Product not found")</f>
        <v>Product not found</v>
      </c>
    </row>
    <row r="29875" spans="3:3" x14ac:dyDescent="0.2">
      <c r="C29875" s="8" t="str">
        <f>IFERROR(VLOOKUP(B29875, 'HS Codes and product names List'!A:B, 2,FALSE), "Product not found")</f>
        <v>Product not found</v>
      </c>
    </row>
    <row r="29876" spans="3:3" x14ac:dyDescent="0.2">
      <c r="C29876" s="8" t="str">
        <f>IFERROR(VLOOKUP(B29876, 'HS Codes and product names List'!A:B, 2,FALSE), "Product not found")</f>
        <v>Product not found</v>
      </c>
    </row>
    <row r="29877" spans="3:3" x14ac:dyDescent="0.2">
      <c r="C29877" s="8" t="str">
        <f>IFERROR(VLOOKUP(B29877, 'HS Codes and product names List'!A:B, 2,FALSE), "Product not found")</f>
        <v>Product not found</v>
      </c>
    </row>
    <row r="29878" spans="3:3" x14ac:dyDescent="0.2">
      <c r="C29878" s="8" t="str">
        <f>IFERROR(VLOOKUP(B29878, 'HS Codes and product names List'!A:B, 2,FALSE), "Product not found")</f>
        <v>Product not found</v>
      </c>
    </row>
    <row r="29879" spans="3:3" x14ac:dyDescent="0.2">
      <c r="C29879" s="8" t="str">
        <f>IFERROR(VLOOKUP(B29879, 'HS Codes and product names List'!A:B, 2,FALSE), "Product not found")</f>
        <v>Product not found</v>
      </c>
    </row>
    <row r="29880" spans="3:3" x14ac:dyDescent="0.2">
      <c r="C29880" s="8" t="str">
        <f>IFERROR(VLOOKUP(B29880, 'HS Codes and product names List'!A:B, 2,FALSE), "Product not found")</f>
        <v>Product not found</v>
      </c>
    </row>
    <row r="29881" spans="3:3" x14ac:dyDescent="0.2">
      <c r="C29881" s="8" t="str">
        <f>IFERROR(VLOOKUP(B29881, 'HS Codes and product names List'!A:B, 2,FALSE), "Product not found")</f>
        <v>Product not found</v>
      </c>
    </row>
    <row r="29882" spans="3:3" x14ac:dyDescent="0.2">
      <c r="C29882" s="8" t="str">
        <f>IFERROR(VLOOKUP(B29882, 'HS Codes and product names List'!A:B, 2,FALSE), "Product not found")</f>
        <v>Product not found</v>
      </c>
    </row>
    <row r="29883" spans="3:3" x14ac:dyDescent="0.2">
      <c r="C29883" s="8" t="str">
        <f>IFERROR(VLOOKUP(B29883, 'HS Codes and product names List'!A:B, 2,FALSE), "Product not found")</f>
        <v>Product not found</v>
      </c>
    </row>
    <row r="29884" spans="3:3" x14ac:dyDescent="0.2">
      <c r="C29884" s="8" t="str">
        <f>IFERROR(VLOOKUP(B29884, 'HS Codes and product names List'!A:B, 2,FALSE), "Product not found")</f>
        <v>Product not found</v>
      </c>
    </row>
    <row r="29885" spans="3:3" x14ac:dyDescent="0.2">
      <c r="C29885" s="8" t="str">
        <f>IFERROR(VLOOKUP(B29885, 'HS Codes and product names List'!A:B, 2,FALSE), "Product not found")</f>
        <v>Product not found</v>
      </c>
    </row>
    <row r="29886" spans="3:3" x14ac:dyDescent="0.2">
      <c r="C29886" s="8" t="str">
        <f>IFERROR(VLOOKUP(B29886, 'HS Codes and product names List'!A:B, 2,FALSE), "Product not found")</f>
        <v>Product not found</v>
      </c>
    </row>
    <row r="29887" spans="3:3" x14ac:dyDescent="0.2">
      <c r="C29887" s="8" t="str">
        <f>IFERROR(VLOOKUP(B29887, 'HS Codes and product names List'!A:B, 2,FALSE), "Product not found")</f>
        <v>Product not found</v>
      </c>
    </row>
    <row r="29888" spans="3:3" x14ac:dyDescent="0.2">
      <c r="C29888" s="8" t="str">
        <f>IFERROR(VLOOKUP(B29888, 'HS Codes and product names List'!A:B, 2,FALSE), "Product not found")</f>
        <v>Product not found</v>
      </c>
    </row>
    <row r="29889" spans="3:3" x14ac:dyDescent="0.2">
      <c r="C29889" s="8" t="str">
        <f>IFERROR(VLOOKUP(B29889, 'HS Codes and product names List'!A:B, 2,FALSE), "Product not found")</f>
        <v>Product not found</v>
      </c>
    </row>
    <row r="29890" spans="3:3" x14ac:dyDescent="0.2">
      <c r="C29890" s="8" t="str">
        <f>IFERROR(VLOOKUP(B29890, 'HS Codes and product names List'!A:B, 2,FALSE), "Product not found")</f>
        <v>Product not found</v>
      </c>
    </row>
    <row r="29891" spans="3:3" x14ac:dyDescent="0.2">
      <c r="C29891" s="8" t="str">
        <f>IFERROR(VLOOKUP(B29891, 'HS Codes and product names List'!A:B, 2,FALSE), "Product not found")</f>
        <v>Product not found</v>
      </c>
    </row>
    <row r="29892" spans="3:3" x14ac:dyDescent="0.2">
      <c r="C29892" s="8" t="str">
        <f>IFERROR(VLOOKUP(B29892, 'HS Codes and product names List'!A:B, 2,FALSE), "Product not found")</f>
        <v>Product not found</v>
      </c>
    </row>
    <row r="29893" spans="3:3" x14ac:dyDescent="0.2">
      <c r="C29893" s="8" t="str">
        <f>IFERROR(VLOOKUP(B29893, 'HS Codes and product names List'!A:B, 2,FALSE), "Product not found")</f>
        <v>Product not found</v>
      </c>
    </row>
    <row r="29894" spans="3:3" x14ac:dyDescent="0.2">
      <c r="C29894" s="8" t="str">
        <f>IFERROR(VLOOKUP(B29894, 'HS Codes and product names List'!A:B, 2,FALSE), "Product not found")</f>
        <v>Product not found</v>
      </c>
    </row>
    <row r="29895" spans="3:3" x14ac:dyDescent="0.2">
      <c r="C29895" s="8" t="str">
        <f>IFERROR(VLOOKUP(B29895, 'HS Codes and product names List'!A:B, 2,FALSE), "Product not found")</f>
        <v>Product not found</v>
      </c>
    </row>
    <row r="29896" spans="3:3" x14ac:dyDescent="0.2">
      <c r="C29896" s="8" t="str">
        <f>IFERROR(VLOOKUP(B29896, 'HS Codes and product names List'!A:B, 2,FALSE), "Product not found")</f>
        <v>Product not found</v>
      </c>
    </row>
    <row r="29897" spans="3:3" x14ac:dyDescent="0.2">
      <c r="C29897" s="8" t="str">
        <f>IFERROR(VLOOKUP(B29897, 'HS Codes and product names List'!A:B, 2,FALSE), "Product not found")</f>
        <v>Product not found</v>
      </c>
    </row>
    <row r="29898" spans="3:3" x14ac:dyDescent="0.2">
      <c r="C29898" s="8" t="str">
        <f>IFERROR(VLOOKUP(B29898, 'HS Codes and product names List'!A:B, 2,FALSE), "Product not found")</f>
        <v>Product not found</v>
      </c>
    </row>
    <row r="29899" spans="3:3" x14ac:dyDescent="0.2">
      <c r="C29899" s="8" t="str">
        <f>IFERROR(VLOOKUP(B29899, 'HS Codes and product names List'!A:B, 2,FALSE), "Product not found")</f>
        <v>Product not found</v>
      </c>
    </row>
    <row r="29900" spans="3:3" x14ac:dyDescent="0.2">
      <c r="C29900" s="8" t="str">
        <f>IFERROR(VLOOKUP(B29900, 'HS Codes and product names List'!A:B, 2,FALSE), "Product not found")</f>
        <v>Product not found</v>
      </c>
    </row>
    <row r="29901" spans="3:3" x14ac:dyDescent="0.2">
      <c r="C29901" s="8" t="str">
        <f>IFERROR(VLOOKUP(B29901, 'HS Codes and product names List'!A:B, 2,FALSE), "Product not found")</f>
        <v>Product not found</v>
      </c>
    </row>
    <row r="29902" spans="3:3" x14ac:dyDescent="0.2">
      <c r="C29902" s="8" t="str">
        <f>IFERROR(VLOOKUP(B29902, 'HS Codes and product names List'!A:B, 2,FALSE), "Product not found")</f>
        <v>Product not found</v>
      </c>
    </row>
    <row r="29903" spans="3:3" x14ac:dyDescent="0.2">
      <c r="C29903" s="8" t="str">
        <f>IFERROR(VLOOKUP(B29903, 'HS Codes and product names List'!A:B, 2,FALSE), "Product not found")</f>
        <v>Product not found</v>
      </c>
    </row>
    <row r="29904" spans="3:3" x14ac:dyDescent="0.2">
      <c r="C29904" s="8" t="str">
        <f>IFERROR(VLOOKUP(B29904, 'HS Codes and product names List'!A:B, 2,FALSE), "Product not found")</f>
        <v>Product not found</v>
      </c>
    </row>
    <row r="29905" spans="3:3" x14ac:dyDescent="0.2">
      <c r="C29905" s="8" t="str">
        <f>IFERROR(VLOOKUP(B29905, 'HS Codes and product names List'!A:B, 2,FALSE), "Product not found")</f>
        <v>Product not found</v>
      </c>
    </row>
    <row r="29906" spans="3:3" x14ac:dyDescent="0.2">
      <c r="C29906" s="8" t="str">
        <f>IFERROR(VLOOKUP(B29906, 'HS Codes and product names List'!A:B, 2,FALSE), "Product not found")</f>
        <v>Product not found</v>
      </c>
    </row>
    <row r="29907" spans="3:3" x14ac:dyDescent="0.2">
      <c r="C29907" s="8" t="str">
        <f>IFERROR(VLOOKUP(B29907, 'HS Codes and product names List'!A:B, 2,FALSE), "Product not found")</f>
        <v>Product not found</v>
      </c>
    </row>
    <row r="29908" spans="3:3" x14ac:dyDescent="0.2">
      <c r="C29908" s="8" t="str">
        <f>IFERROR(VLOOKUP(B29908, 'HS Codes and product names List'!A:B, 2,FALSE), "Product not found")</f>
        <v>Product not found</v>
      </c>
    </row>
    <row r="29909" spans="3:3" x14ac:dyDescent="0.2">
      <c r="C29909" s="8" t="str">
        <f>IFERROR(VLOOKUP(B29909, 'HS Codes and product names List'!A:B, 2,FALSE), "Product not found")</f>
        <v>Product not found</v>
      </c>
    </row>
    <row r="29910" spans="3:3" x14ac:dyDescent="0.2">
      <c r="C29910" s="8" t="str">
        <f>IFERROR(VLOOKUP(B29910, 'HS Codes and product names List'!A:B, 2,FALSE), "Product not found")</f>
        <v>Product not found</v>
      </c>
    </row>
    <row r="29911" spans="3:3" x14ac:dyDescent="0.2">
      <c r="C29911" s="8" t="str">
        <f>IFERROR(VLOOKUP(B29911, 'HS Codes and product names List'!A:B, 2,FALSE), "Product not found")</f>
        <v>Product not found</v>
      </c>
    </row>
    <row r="29912" spans="3:3" x14ac:dyDescent="0.2">
      <c r="C29912" s="8" t="str">
        <f>IFERROR(VLOOKUP(B29912, 'HS Codes and product names List'!A:B, 2,FALSE), "Product not found")</f>
        <v>Product not found</v>
      </c>
    </row>
    <row r="29913" spans="3:3" x14ac:dyDescent="0.2">
      <c r="C29913" s="8" t="str">
        <f>IFERROR(VLOOKUP(B29913, 'HS Codes and product names List'!A:B, 2,FALSE), "Product not found")</f>
        <v>Product not found</v>
      </c>
    </row>
    <row r="29914" spans="3:3" x14ac:dyDescent="0.2">
      <c r="C29914" s="8" t="str">
        <f>IFERROR(VLOOKUP(B29914, 'HS Codes and product names List'!A:B, 2,FALSE), "Product not found")</f>
        <v>Product not found</v>
      </c>
    </row>
    <row r="29915" spans="3:3" x14ac:dyDescent="0.2">
      <c r="C29915" s="8" t="str">
        <f>IFERROR(VLOOKUP(B29915, 'HS Codes and product names List'!A:B, 2,FALSE), "Product not found")</f>
        <v>Product not found</v>
      </c>
    </row>
    <row r="29916" spans="3:3" x14ac:dyDescent="0.2">
      <c r="C29916" s="8" t="str">
        <f>IFERROR(VLOOKUP(B29916, 'HS Codes and product names List'!A:B, 2,FALSE), "Product not found")</f>
        <v>Product not found</v>
      </c>
    </row>
    <row r="29917" spans="3:3" x14ac:dyDescent="0.2">
      <c r="C29917" s="8" t="str">
        <f>IFERROR(VLOOKUP(B29917, 'HS Codes and product names List'!A:B, 2,FALSE), "Product not found")</f>
        <v>Product not found</v>
      </c>
    </row>
    <row r="29918" spans="3:3" x14ac:dyDescent="0.2">
      <c r="C29918" s="8" t="str">
        <f>IFERROR(VLOOKUP(B29918, 'HS Codes and product names List'!A:B, 2,FALSE), "Product not found")</f>
        <v>Product not found</v>
      </c>
    </row>
    <row r="29919" spans="3:3" x14ac:dyDescent="0.2">
      <c r="C29919" s="8" t="str">
        <f>IFERROR(VLOOKUP(B29919, 'HS Codes and product names List'!A:B, 2,FALSE), "Product not found")</f>
        <v>Product not found</v>
      </c>
    </row>
    <row r="29920" spans="3:3" x14ac:dyDescent="0.2">
      <c r="C29920" s="8" t="str">
        <f>IFERROR(VLOOKUP(B29920, 'HS Codes and product names List'!A:B, 2,FALSE), "Product not found")</f>
        <v>Product not found</v>
      </c>
    </row>
    <row r="29921" spans="3:3" x14ac:dyDescent="0.2">
      <c r="C29921" s="8" t="str">
        <f>IFERROR(VLOOKUP(B29921, 'HS Codes and product names List'!A:B, 2,FALSE), "Product not found")</f>
        <v>Product not found</v>
      </c>
    </row>
    <row r="29922" spans="3:3" x14ac:dyDescent="0.2">
      <c r="C29922" s="8" t="str">
        <f>IFERROR(VLOOKUP(B29922, 'HS Codes and product names List'!A:B, 2,FALSE), "Product not found")</f>
        <v>Product not found</v>
      </c>
    </row>
    <row r="29923" spans="3:3" x14ac:dyDescent="0.2">
      <c r="C29923" s="8" t="str">
        <f>IFERROR(VLOOKUP(B29923, 'HS Codes and product names List'!A:B, 2,FALSE), "Product not found")</f>
        <v>Product not found</v>
      </c>
    </row>
    <row r="29924" spans="3:3" x14ac:dyDescent="0.2">
      <c r="C29924" s="8" t="str">
        <f>IFERROR(VLOOKUP(B29924, 'HS Codes and product names List'!A:B, 2,FALSE), "Product not found")</f>
        <v>Product not found</v>
      </c>
    </row>
    <row r="29925" spans="3:3" x14ac:dyDescent="0.2">
      <c r="C29925" s="8" t="str">
        <f>IFERROR(VLOOKUP(B29925, 'HS Codes and product names List'!A:B, 2,FALSE), "Product not found")</f>
        <v>Product not found</v>
      </c>
    </row>
    <row r="29926" spans="3:3" x14ac:dyDescent="0.2">
      <c r="C29926" s="8" t="str">
        <f>IFERROR(VLOOKUP(B29926, 'HS Codes and product names List'!A:B, 2,FALSE), "Product not found")</f>
        <v>Product not found</v>
      </c>
    </row>
    <row r="29927" spans="3:3" x14ac:dyDescent="0.2">
      <c r="C29927" s="8" t="str">
        <f>IFERROR(VLOOKUP(B29927, 'HS Codes and product names List'!A:B, 2,FALSE), "Product not found")</f>
        <v>Product not found</v>
      </c>
    </row>
    <row r="29928" spans="3:3" x14ac:dyDescent="0.2">
      <c r="C29928" s="8" t="str">
        <f>IFERROR(VLOOKUP(B29928, 'HS Codes and product names List'!A:B, 2,FALSE), "Product not found")</f>
        <v>Product not found</v>
      </c>
    </row>
    <row r="29929" spans="3:3" x14ac:dyDescent="0.2">
      <c r="C29929" s="8" t="str">
        <f>IFERROR(VLOOKUP(B29929, 'HS Codes and product names List'!A:B, 2,FALSE), "Product not found")</f>
        <v>Product not found</v>
      </c>
    </row>
    <row r="29930" spans="3:3" x14ac:dyDescent="0.2">
      <c r="C29930" s="8" t="str">
        <f>IFERROR(VLOOKUP(B29930, 'HS Codes and product names List'!A:B, 2,FALSE), "Product not found")</f>
        <v>Product not found</v>
      </c>
    </row>
    <row r="29931" spans="3:3" x14ac:dyDescent="0.2">
      <c r="C29931" s="8" t="str">
        <f>IFERROR(VLOOKUP(B29931, 'HS Codes and product names List'!A:B, 2,FALSE), "Product not found")</f>
        <v>Product not found</v>
      </c>
    </row>
    <row r="29932" spans="3:3" x14ac:dyDescent="0.2">
      <c r="C29932" s="8" t="str">
        <f>IFERROR(VLOOKUP(B29932, 'HS Codes and product names List'!A:B, 2,FALSE), "Product not found")</f>
        <v>Product not found</v>
      </c>
    </row>
    <row r="29933" spans="3:3" x14ac:dyDescent="0.2">
      <c r="C29933" s="8" t="str">
        <f>IFERROR(VLOOKUP(B29933, 'HS Codes and product names List'!A:B, 2,FALSE), "Product not found")</f>
        <v>Product not found</v>
      </c>
    </row>
    <row r="29934" spans="3:3" x14ac:dyDescent="0.2">
      <c r="C29934" s="8" t="str">
        <f>IFERROR(VLOOKUP(B29934, 'HS Codes and product names List'!A:B, 2,FALSE), "Product not found")</f>
        <v>Product not found</v>
      </c>
    </row>
    <row r="29935" spans="3:3" x14ac:dyDescent="0.2">
      <c r="C29935" s="8" t="str">
        <f>IFERROR(VLOOKUP(B29935, 'HS Codes and product names List'!A:B, 2,FALSE), "Product not found")</f>
        <v>Product not found</v>
      </c>
    </row>
    <row r="29936" spans="3:3" x14ac:dyDescent="0.2">
      <c r="C29936" s="8" t="str">
        <f>IFERROR(VLOOKUP(B29936, 'HS Codes and product names List'!A:B, 2,FALSE), "Product not found")</f>
        <v>Product not found</v>
      </c>
    </row>
    <row r="29937" spans="3:3" x14ac:dyDescent="0.2">
      <c r="C29937" s="8" t="str">
        <f>IFERROR(VLOOKUP(B29937, 'HS Codes and product names List'!A:B, 2,FALSE), "Product not found")</f>
        <v>Product not found</v>
      </c>
    </row>
    <row r="29938" spans="3:3" x14ac:dyDescent="0.2">
      <c r="C29938" s="8" t="str">
        <f>IFERROR(VLOOKUP(B29938, 'HS Codes and product names List'!A:B, 2,FALSE), "Product not found")</f>
        <v>Product not found</v>
      </c>
    </row>
    <row r="29939" spans="3:3" x14ac:dyDescent="0.2">
      <c r="C29939" s="8" t="str">
        <f>IFERROR(VLOOKUP(B29939, 'HS Codes and product names List'!A:B, 2,FALSE), "Product not found")</f>
        <v>Product not found</v>
      </c>
    </row>
    <row r="29940" spans="3:3" x14ac:dyDescent="0.2">
      <c r="C29940" s="8" t="str">
        <f>IFERROR(VLOOKUP(B29940, 'HS Codes and product names List'!A:B, 2,FALSE), "Product not found")</f>
        <v>Product not found</v>
      </c>
    </row>
    <row r="29941" spans="3:3" x14ac:dyDescent="0.2">
      <c r="C29941" s="8" t="str">
        <f>IFERROR(VLOOKUP(B29941, 'HS Codes and product names List'!A:B, 2,FALSE), "Product not found")</f>
        <v>Product not found</v>
      </c>
    </row>
    <row r="29942" spans="3:3" x14ac:dyDescent="0.2">
      <c r="C29942" s="8" t="str">
        <f>IFERROR(VLOOKUP(B29942, 'HS Codes and product names List'!A:B, 2,FALSE), "Product not found")</f>
        <v>Product not found</v>
      </c>
    </row>
    <row r="29943" spans="3:3" x14ac:dyDescent="0.2">
      <c r="C29943" s="8" t="str">
        <f>IFERROR(VLOOKUP(B29943, 'HS Codes and product names List'!A:B, 2,FALSE), "Product not found")</f>
        <v>Product not found</v>
      </c>
    </row>
    <row r="29944" spans="3:3" x14ac:dyDescent="0.2">
      <c r="C29944" s="8" t="str">
        <f>IFERROR(VLOOKUP(B29944, 'HS Codes and product names List'!A:B, 2,FALSE), "Product not found")</f>
        <v>Product not found</v>
      </c>
    </row>
    <row r="29945" spans="3:3" x14ac:dyDescent="0.2">
      <c r="C29945" s="8" t="str">
        <f>IFERROR(VLOOKUP(B29945, 'HS Codes and product names List'!A:B, 2,FALSE), "Product not found")</f>
        <v>Product not found</v>
      </c>
    </row>
    <row r="29946" spans="3:3" x14ac:dyDescent="0.2">
      <c r="C29946" s="8" t="str">
        <f>IFERROR(VLOOKUP(B29946, 'HS Codes and product names List'!A:B, 2,FALSE), "Product not found")</f>
        <v>Product not found</v>
      </c>
    </row>
    <row r="29947" spans="3:3" x14ac:dyDescent="0.2">
      <c r="C29947" s="8" t="str">
        <f>IFERROR(VLOOKUP(B29947, 'HS Codes and product names List'!A:B, 2,FALSE), "Product not found")</f>
        <v>Product not found</v>
      </c>
    </row>
    <row r="29948" spans="3:3" x14ac:dyDescent="0.2">
      <c r="C29948" s="8" t="str">
        <f>IFERROR(VLOOKUP(B29948, 'HS Codes and product names List'!A:B, 2,FALSE), "Product not found")</f>
        <v>Product not found</v>
      </c>
    </row>
    <row r="29949" spans="3:3" x14ac:dyDescent="0.2">
      <c r="C29949" s="8" t="str">
        <f>IFERROR(VLOOKUP(B29949, 'HS Codes and product names List'!A:B, 2,FALSE), "Product not found")</f>
        <v>Product not found</v>
      </c>
    </row>
    <row r="29950" spans="3:3" x14ac:dyDescent="0.2">
      <c r="C29950" s="8" t="str">
        <f>IFERROR(VLOOKUP(B29950, 'HS Codes and product names List'!A:B, 2,FALSE), "Product not found")</f>
        <v>Product not found</v>
      </c>
    </row>
    <row r="29951" spans="3:3" x14ac:dyDescent="0.2">
      <c r="C29951" s="8" t="str">
        <f>IFERROR(VLOOKUP(B29951, 'HS Codes and product names List'!A:B, 2,FALSE), "Product not found")</f>
        <v>Product not found</v>
      </c>
    </row>
    <row r="29952" spans="3:3" x14ac:dyDescent="0.2">
      <c r="C29952" s="8" t="str">
        <f>IFERROR(VLOOKUP(B29952, 'HS Codes and product names List'!A:B, 2,FALSE), "Product not found")</f>
        <v>Product not found</v>
      </c>
    </row>
    <row r="29953" spans="3:3" x14ac:dyDescent="0.2">
      <c r="C29953" s="8" t="str">
        <f>IFERROR(VLOOKUP(B29953, 'HS Codes and product names List'!A:B, 2,FALSE), "Product not found")</f>
        <v>Product not found</v>
      </c>
    </row>
    <row r="29954" spans="3:3" x14ac:dyDescent="0.2">
      <c r="C29954" s="8" t="str">
        <f>IFERROR(VLOOKUP(B29954, 'HS Codes and product names List'!A:B, 2,FALSE), "Product not found")</f>
        <v>Product not found</v>
      </c>
    </row>
    <row r="29955" spans="3:3" x14ac:dyDescent="0.2">
      <c r="C29955" s="8" t="str">
        <f>IFERROR(VLOOKUP(B29955, 'HS Codes and product names List'!A:B, 2,FALSE), "Product not found")</f>
        <v>Product not found</v>
      </c>
    </row>
    <row r="29956" spans="3:3" x14ac:dyDescent="0.2">
      <c r="C29956" s="8" t="str">
        <f>IFERROR(VLOOKUP(B29956, 'HS Codes and product names List'!A:B, 2,FALSE), "Product not found")</f>
        <v>Product not found</v>
      </c>
    </row>
    <row r="29957" spans="3:3" x14ac:dyDescent="0.2">
      <c r="C29957" s="8" t="str">
        <f>IFERROR(VLOOKUP(B29957, 'HS Codes and product names List'!A:B, 2,FALSE), "Product not found")</f>
        <v>Product not found</v>
      </c>
    </row>
    <row r="29958" spans="3:3" x14ac:dyDescent="0.2">
      <c r="C29958" s="8" t="str">
        <f>IFERROR(VLOOKUP(B29958, 'HS Codes and product names List'!A:B, 2,FALSE), "Product not found")</f>
        <v>Product not found</v>
      </c>
    </row>
    <row r="29959" spans="3:3" x14ac:dyDescent="0.2">
      <c r="C29959" s="8" t="str">
        <f>IFERROR(VLOOKUP(B29959, 'HS Codes and product names List'!A:B, 2,FALSE), "Product not found")</f>
        <v>Product not found</v>
      </c>
    </row>
    <row r="29960" spans="3:3" x14ac:dyDescent="0.2">
      <c r="C29960" s="8" t="str">
        <f>IFERROR(VLOOKUP(B29960, 'HS Codes and product names List'!A:B, 2,FALSE), "Product not found")</f>
        <v>Product not found</v>
      </c>
    </row>
    <row r="29961" spans="3:3" x14ac:dyDescent="0.2">
      <c r="C29961" s="8" t="str">
        <f>IFERROR(VLOOKUP(B29961, 'HS Codes and product names List'!A:B, 2,FALSE), "Product not found")</f>
        <v>Product not found</v>
      </c>
    </row>
    <row r="29962" spans="3:3" x14ac:dyDescent="0.2">
      <c r="C29962" s="8" t="str">
        <f>IFERROR(VLOOKUP(B29962, 'HS Codes and product names List'!A:B, 2,FALSE), "Product not found")</f>
        <v>Product not found</v>
      </c>
    </row>
    <row r="29963" spans="3:3" x14ac:dyDescent="0.2">
      <c r="C29963" s="8" t="str">
        <f>IFERROR(VLOOKUP(B29963, 'HS Codes and product names List'!A:B, 2,FALSE), "Product not found")</f>
        <v>Product not found</v>
      </c>
    </row>
    <row r="29964" spans="3:3" x14ac:dyDescent="0.2">
      <c r="C29964" s="8" t="str">
        <f>IFERROR(VLOOKUP(B29964, 'HS Codes and product names List'!A:B, 2,FALSE), "Product not found")</f>
        <v>Product not found</v>
      </c>
    </row>
    <row r="29965" spans="3:3" x14ac:dyDescent="0.2">
      <c r="C29965" s="8" t="str">
        <f>IFERROR(VLOOKUP(B29965, 'HS Codes and product names List'!A:B, 2,FALSE), "Product not found")</f>
        <v>Product not found</v>
      </c>
    </row>
    <row r="29966" spans="3:3" x14ac:dyDescent="0.2">
      <c r="C29966" s="8" t="str">
        <f>IFERROR(VLOOKUP(B29966, 'HS Codes and product names List'!A:B, 2,FALSE), "Product not found")</f>
        <v>Product not found</v>
      </c>
    </row>
    <row r="29967" spans="3:3" x14ac:dyDescent="0.2">
      <c r="C29967" s="8" t="str">
        <f>IFERROR(VLOOKUP(B29967, 'HS Codes and product names List'!A:B, 2,FALSE), "Product not found")</f>
        <v>Product not found</v>
      </c>
    </row>
    <row r="29968" spans="3:3" x14ac:dyDescent="0.2">
      <c r="C29968" s="8" t="str">
        <f>IFERROR(VLOOKUP(B29968, 'HS Codes and product names List'!A:B, 2,FALSE), "Product not found")</f>
        <v>Product not found</v>
      </c>
    </row>
    <row r="29969" spans="3:3" x14ac:dyDescent="0.2">
      <c r="C29969" s="8" t="str">
        <f>IFERROR(VLOOKUP(B29969, 'HS Codes and product names List'!A:B, 2,FALSE), "Product not found")</f>
        <v>Product not found</v>
      </c>
    </row>
    <row r="29970" spans="3:3" x14ac:dyDescent="0.2">
      <c r="C29970" s="8" t="str">
        <f>IFERROR(VLOOKUP(B29970, 'HS Codes and product names List'!A:B, 2,FALSE), "Product not found")</f>
        <v>Product not found</v>
      </c>
    </row>
    <row r="29971" spans="3:3" x14ac:dyDescent="0.2">
      <c r="C29971" s="8" t="str">
        <f>IFERROR(VLOOKUP(B29971, 'HS Codes and product names List'!A:B, 2,FALSE), "Product not found")</f>
        <v>Product not found</v>
      </c>
    </row>
    <row r="29972" spans="3:3" x14ac:dyDescent="0.2">
      <c r="C29972" s="8" t="str">
        <f>IFERROR(VLOOKUP(B29972, 'HS Codes and product names List'!A:B, 2,FALSE), "Product not found")</f>
        <v>Product not found</v>
      </c>
    </row>
    <row r="29973" spans="3:3" x14ac:dyDescent="0.2">
      <c r="C29973" s="8" t="str">
        <f>IFERROR(VLOOKUP(B29973, 'HS Codes and product names List'!A:B, 2,FALSE), "Product not found")</f>
        <v>Product not found</v>
      </c>
    </row>
    <row r="29974" spans="3:3" x14ac:dyDescent="0.2">
      <c r="C29974" s="8" t="str">
        <f>IFERROR(VLOOKUP(B29974, 'HS Codes and product names List'!A:B, 2,FALSE), "Product not found")</f>
        <v>Product not found</v>
      </c>
    </row>
    <row r="29975" spans="3:3" x14ac:dyDescent="0.2">
      <c r="C29975" s="8" t="str">
        <f>IFERROR(VLOOKUP(B29975, 'HS Codes and product names List'!A:B, 2,FALSE), "Product not found")</f>
        <v>Product not found</v>
      </c>
    </row>
    <row r="29976" spans="3:3" x14ac:dyDescent="0.2">
      <c r="C29976" s="8" t="str">
        <f>IFERROR(VLOOKUP(B29976, 'HS Codes and product names List'!A:B, 2,FALSE), "Product not found")</f>
        <v>Product not found</v>
      </c>
    </row>
    <row r="29977" spans="3:3" x14ac:dyDescent="0.2">
      <c r="C29977" s="8" t="str">
        <f>IFERROR(VLOOKUP(B29977, 'HS Codes and product names List'!A:B, 2,FALSE), "Product not found")</f>
        <v>Product not found</v>
      </c>
    </row>
    <row r="29978" spans="3:3" x14ac:dyDescent="0.2">
      <c r="C29978" s="8" t="str">
        <f>IFERROR(VLOOKUP(B29978, 'HS Codes and product names List'!A:B, 2,FALSE), "Product not found")</f>
        <v>Product not found</v>
      </c>
    </row>
    <row r="29979" spans="3:3" x14ac:dyDescent="0.2">
      <c r="C29979" s="8" t="str">
        <f>IFERROR(VLOOKUP(B29979, 'HS Codes and product names List'!A:B, 2,FALSE), "Product not found")</f>
        <v>Product not found</v>
      </c>
    </row>
    <row r="29980" spans="3:3" x14ac:dyDescent="0.2">
      <c r="C29980" s="8" t="str">
        <f>IFERROR(VLOOKUP(B29980, 'HS Codes and product names List'!A:B, 2,FALSE), "Product not found")</f>
        <v>Product not found</v>
      </c>
    </row>
    <row r="29981" spans="3:3" x14ac:dyDescent="0.2">
      <c r="C29981" s="8" t="str">
        <f>IFERROR(VLOOKUP(B29981, 'HS Codes and product names List'!A:B, 2,FALSE), "Product not found")</f>
        <v>Product not found</v>
      </c>
    </row>
    <row r="29982" spans="3:3" x14ac:dyDescent="0.2">
      <c r="C29982" s="8" t="str">
        <f>IFERROR(VLOOKUP(B29982, 'HS Codes and product names List'!A:B, 2,FALSE), "Product not found")</f>
        <v>Product not found</v>
      </c>
    </row>
    <row r="29983" spans="3:3" x14ac:dyDescent="0.2">
      <c r="C29983" s="8" t="str">
        <f>IFERROR(VLOOKUP(B29983, 'HS Codes and product names List'!A:B, 2,FALSE), "Product not found")</f>
        <v>Product not found</v>
      </c>
    </row>
    <row r="29984" spans="3:3" x14ac:dyDescent="0.2">
      <c r="C29984" s="8" t="str">
        <f>IFERROR(VLOOKUP(B29984, 'HS Codes and product names List'!A:B, 2,FALSE), "Product not found")</f>
        <v>Product not found</v>
      </c>
    </row>
    <row r="29985" spans="3:3" x14ac:dyDescent="0.2">
      <c r="C29985" s="8" t="str">
        <f>IFERROR(VLOOKUP(B29985, 'HS Codes and product names List'!A:B, 2,FALSE), "Product not found")</f>
        <v>Product not found</v>
      </c>
    </row>
    <row r="29986" spans="3:3" x14ac:dyDescent="0.2">
      <c r="C29986" s="8" t="str">
        <f>IFERROR(VLOOKUP(B29986, 'HS Codes and product names List'!A:B, 2,FALSE), "Product not found")</f>
        <v>Product not found</v>
      </c>
    </row>
    <row r="29987" spans="3:3" x14ac:dyDescent="0.2">
      <c r="C29987" s="8" t="str">
        <f>IFERROR(VLOOKUP(B29987, 'HS Codes and product names List'!A:B, 2,FALSE), "Product not found")</f>
        <v>Product not found</v>
      </c>
    </row>
    <row r="29988" spans="3:3" x14ac:dyDescent="0.2">
      <c r="C29988" s="8" t="str">
        <f>IFERROR(VLOOKUP(B29988, 'HS Codes and product names List'!A:B, 2,FALSE), "Product not found")</f>
        <v>Product not found</v>
      </c>
    </row>
    <row r="29989" spans="3:3" x14ac:dyDescent="0.2">
      <c r="C29989" s="8" t="str">
        <f>IFERROR(VLOOKUP(B29989, 'HS Codes and product names List'!A:B, 2,FALSE), "Product not found")</f>
        <v>Product not found</v>
      </c>
    </row>
    <row r="29990" spans="3:3" x14ac:dyDescent="0.2">
      <c r="C29990" s="8" t="str">
        <f>IFERROR(VLOOKUP(B29990, 'HS Codes and product names List'!A:B, 2,FALSE), "Product not found")</f>
        <v>Product not found</v>
      </c>
    </row>
    <row r="29991" spans="3:3" x14ac:dyDescent="0.2">
      <c r="C29991" s="8" t="str">
        <f>IFERROR(VLOOKUP(B29991, 'HS Codes and product names List'!A:B, 2,FALSE), "Product not found")</f>
        <v>Product not found</v>
      </c>
    </row>
    <row r="29992" spans="3:3" x14ac:dyDescent="0.2">
      <c r="C29992" s="8" t="str">
        <f>IFERROR(VLOOKUP(B29992, 'HS Codes and product names List'!A:B, 2,FALSE), "Product not found")</f>
        <v>Product not found</v>
      </c>
    </row>
    <row r="29993" spans="3:3" x14ac:dyDescent="0.2">
      <c r="C29993" s="8" t="str">
        <f>IFERROR(VLOOKUP(B29993, 'HS Codes and product names List'!A:B, 2,FALSE), "Product not found")</f>
        <v>Product not found</v>
      </c>
    </row>
    <row r="29994" spans="3:3" x14ac:dyDescent="0.2">
      <c r="C29994" s="8" t="str">
        <f>IFERROR(VLOOKUP(B29994, 'HS Codes and product names List'!A:B, 2,FALSE), "Product not found")</f>
        <v>Product not found</v>
      </c>
    </row>
    <row r="29995" spans="3:3" x14ac:dyDescent="0.2">
      <c r="C29995" s="8" t="str">
        <f>IFERROR(VLOOKUP(B29995, 'HS Codes and product names List'!A:B, 2,FALSE), "Product not found")</f>
        <v>Product not found</v>
      </c>
    </row>
    <row r="29996" spans="3:3" x14ac:dyDescent="0.2">
      <c r="C29996" s="8" t="str">
        <f>IFERROR(VLOOKUP(B29996, 'HS Codes and product names List'!A:B, 2,FALSE), "Product not found")</f>
        <v>Product not found</v>
      </c>
    </row>
    <row r="29997" spans="3:3" x14ac:dyDescent="0.2">
      <c r="C29997" s="8" t="str">
        <f>IFERROR(VLOOKUP(B29997, 'HS Codes and product names List'!A:B, 2,FALSE), "Product not found")</f>
        <v>Product not found</v>
      </c>
    </row>
    <row r="29998" spans="3:3" x14ac:dyDescent="0.2">
      <c r="C29998" s="8" t="str">
        <f>IFERROR(VLOOKUP(B29998, 'HS Codes and product names List'!A:B, 2,FALSE), "Product not found")</f>
        <v>Product not found</v>
      </c>
    </row>
    <row r="29999" spans="3:3" x14ac:dyDescent="0.2">
      <c r="C29999" s="8" t="str">
        <f>IFERROR(VLOOKUP(B29999, 'HS Codes and product names List'!A:B, 2,FALSE), "Product not found")</f>
        <v>Product not found</v>
      </c>
    </row>
    <row r="30000" spans="3:3" x14ac:dyDescent="0.2">
      <c r="C30000" s="8" t="str">
        <f>IFERROR(VLOOKUP(B30000, 'HS Codes and product names List'!A:B, 2,FALSE), "Product not found")</f>
        <v>Product not found</v>
      </c>
    </row>
    <row r="30001" spans="3:3" x14ac:dyDescent="0.2">
      <c r="C30001" s="8" t="str">
        <f>IFERROR(VLOOKUP(B30001, 'HS Codes and product names List'!A:B, 2,FALSE), "Product not found")</f>
        <v>Product not found</v>
      </c>
    </row>
    <row r="30002" spans="3:3" x14ac:dyDescent="0.2">
      <c r="C30002" s="8" t="str">
        <f>IFERROR(VLOOKUP(B30002, 'HS Codes and product names List'!A:B, 2,FALSE), "Product not found")</f>
        <v>Product not found</v>
      </c>
    </row>
    <row r="30003" spans="3:3" x14ac:dyDescent="0.2">
      <c r="C30003" s="8" t="str">
        <f>IFERROR(VLOOKUP(B30003, 'HS Codes and product names List'!A:B, 2,FALSE), "Product not found")</f>
        <v>Product not found</v>
      </c>
    </row>
    <row r="30004" spans="3:3" x14ac:dyDescent="0.2">
      <c r="C30004" s="8" t="str">
        <f>IFERROR(VLOOKUP(B30004, 'HS Codes and product names List'!A:B, 2,FALSE), "Product not found")</f>
        <v>Product not found</v>
      </c>
    </row>
    <row r="30005" spans="3:3" x14ac:dyDescent="0.2">
      <c r="C30005" s="8" t="str">
        <f>IFERROR(VLOOKUP(B30005, 'HS Codes and product names List'!A:B, 2,FALSE), "Product not found")</f>
        <v>Product not found</v>
      </c>
    </row>
    <row r="30006" spans="3:3" x14ac:dyDescent="0.2">
      <c r="C30006" s="8" t="str">
        <f>IFERROR(VLOOKUP(B30006, 'HS Codes and product names List'!A:B, 2,FALSE), "Product not found")</f>
        <v>Product not found</v>
      </c>
    </row>
    <row r="30007" spans="3:3" x14ac:dyDescent="0.2">
      <c r="C30007" s="8" t="str">
        <f>IFERROR(VLOOKUP(B30007, 'HS Codes and product names List'!A:B, 2,FALSE), "Product not found")</f>
        <v>Product not found</v>
      </c>
    </row>
    <row r="30008" spans="3:3" x14ac:dyDescent="0.2">
      <c r="C30008" s="8" t="str">
        <f>IFERROR(VLOOKUP(B30008, 'HS Codes and product names List'!A:B, 2,FALSE), "Product not found")</f>
        <v>Product not found</v>
      </c>
    </row>
    <row r="30009" spans="3:3" x14ac:dyDescent="0.2">
      <c r="C30009" s="8" t="str">
        <f>IFERROR(VLOOKUP(B30009, 'HS Codes and product names List'!A:B, 2,FALSE), "Product not found")</f>
        <v>Product not found</v>
      </c>
    </row>
    <row r="30010" spans="3:3" x14ac:dyDescent="0.2">
      <c r="C30010" s="8" t="str">
        <f>IFERROR(VLOOKUP(B30010, 'HS Codes and product names List'!A:B, 2,FALSE), "Product not found")</f>
        <v>Product not found</v>
      </c>
    </row>
    <row r="30011" spans="3:3" x14ac:dyDescent="0.2">
      <c r="C30011" s="8" t="str">
        <f>IFERROR(VLOOKUP(B30011, 'HS Codes and product names List'!A:B, 2,FALSE), "Product not found")</f>
        <v>Product not found</v>
      </c>
    </row>
    <row r="30012" spans="3:3" x14ac:dyDescent="0.2">
      <c r="C30012" s="8" t="str">
        <f>IFERROR(VLOOKUP(B30012, 'HS Codes and product names List'!A:B, 2,FALSE), "Product not found")</f>
        <v>Product not found</v>
      </c>
    </row>
    <row r="30013" spans="3:3" x14ac:dyDescent="0.2">
      <c r="C30013" s="8" t="str">
        <f>IFERROR(VLOOKUP(B30013, 'HS Codes and product names List'!A:B, 2,FALSE), "Product not found")</f>
        <v>Product not found</v>
      </c>
    </row>
    <row r="30014" spans="3:3" x14ac:dyDescent="0.2">
      <c r="C30014" s="8" t="str">
        <f>IFERROR(VLOOKUP(B30014, 'HS Codes and product names List'!A:B, 2,FALSE), "Product not found")</f>
        <v>Product not found</v>
      </c>
    </row>
    <row r="30015" spans="3:3" x14ac:dyDescent="0.2">
      <c r="C30015" s="8" t="str">
        <f>IFERROR(VLOOKUP(B30015, 'HS Codes and product names List'!A:B, 2,FALSE), "Product not found")</f>
        <v>Product not found</v>
      </c>
    </row>
    <row r="30016" spans="3:3" x14ac:dyDescent="0.2">
      <c r="C30016" s="8" t="str">
        <f>IFERROR(VLOOKUP(B30016, 'HS Codes and product names List'!A:B, 2,FALSE), "Product not found")</f>
        <v>Product not found</v>
      </c>
    </row>
    <row r="30017" spans="3:3" x14ac:dyDescent="0.2">
      <c r="C30017" s="8" t="str">
        <f>IFERROR(VLOOKUP(B30017, 'HS Codes and product names List'!A:B, 2,FALSE), "Product not found")</f>
        <v>Product not found</v>
      </c>
    </row>
    <row r="30018" spans="3:3" x14ac:dyDescent="0.2">
      <c r="C30018" s="8" t="str">
        <f>IFERROR(VLOOKUP(B30018, 'HS Codes and product names List'!A:B, 2,FALSE), "Product not found")</f>
        <v>Product not found</v>
      </c>
    </row>
    <row r="30019" spans="3:3" x14ac:dyDescent="0.2">
      <c r="C30019" s="8" t="str">
        <f>IFERROR(VLOOKUP(B30019, 'HS Codes and product names List'!A:B, 2,FALSE), "Product not found")</f>
        <v>Product not found</v>
      </c>
    </row>
    <row r="30020" spans="3:3" x14ac:dyDescent="0.2">
      <c r="C30020" s="8" t="str">
        <f>IFERROR(VLOOKUP(B30020, 'HS Codes and product names List'!A:B, 2,FALSE), "Product not found")</f>
        <v>Product not found</v>
      </c>
    </row>
    <row r="30021" spans="3:3" x14ac:dyDescent="0.2">
      <c r="C30021" s="8" t="str">
        <f>IFERROR(VLOOKUP(B30021, 'HS Codes and product names List'!A:B, 2,FALSE), "Product not found")</f>
        <v>Product not found</v>
      </c>
    </row>
    <row r="30022" spans="3:3" x14ac:dyDescent="0.2">
      <c r="C30022" s="8" t="str">
        <f>IFERROR(VLOOKUP(B30022, 'HS Codes and product names List'!A:B, 2,FALSE), "Product not found")</f>
        <v>Product not found</v>
      </c>
    </row>
    <row r="30023" spans="3:3" x14ac:dyDescent="0.2">
      <c r="C30023" s="8" t="str">
        <f>IFERROR(VLOOKUP(B30023, 'HS Codes and product names List'!A:B, 2,FALSE), "Product not found")</f>
        <v>Product not found</v>
      </c>
    </row>
    <row r="30024" spans="3:3" x14ac:dyDescent="0.2">
      <c r="C30024" s="8" t="str">
        <f>IFERROR(VLOOKUP(B30024, 'HS Codes and product names List'!A:B, 2,FALSE), "Product not found")</f>
        <v>Product not found</v>
      </c>
    </row>
    <row r="30025" spans="3:3" x14ac:dyDescent="0.2">
      <c r="C30025" s="8" t="str">
        <f>IFERROR(VLOOKUP(B30025, 'HS Codes and product names List'!A:B, 2,FALSE), "Product not found")</f>
        <v>Product not found</v>
      </c>
    </row>
    <row r="30026" spans="3:3" x14ac:dyDescent="0.2">
      <c r="C30026" s="8" t="str">
        <f>IFERROR(VLOOKUP(B30026, 'HS Codes and product names List'!A:B, 2,FALSE), "Product not found")</f>
        <v>Product not found</v>
      </c>
    </row>
    <row r="30027" spans="3:3" x14ac:dyDescent="0.2">
      <c r="C30027" s="8" t="str">
        <f>IFERROR(VLOOKUP(B30027, 'HS Codes and product names List'!A:B, 2,FALSE), "Product not found")</f>
        <v>Product not found</v>
      </c>
    </row>
    <row r="30028" spans="3:3" x14ac:dyDescent="0.2">
      <c r="C30028" s="8" t="str">
        <f>IFERROR(VLOOKUP(B30028, 'HS Codes and product names List'!A:B, 2,FALSE), "Product not found")</f>
        <v>Product not found</v>
      </c>
    </row>
    <row r="30029" spans="3:3" x14ac:dyDescent="0.2">
      <c r="C30029" s="8" t="str">
        <f>IFERROR(VLOOKUP(B30029, 'HS Codes and product names List'!A:B, 2,FALSE), "Product not found")</f>
        <v>Product not found</v>
      </c>
    </row>
    <row r="30030" spans="3:3" x14ac:dyDescent="0.2">
      <c r="C30030" s="8" t="str">
        <f>IFERROR(VLOOKUP(B30030, 'HS Codes and product names List'!A:B, 2,FALSE), "Product not found")</f>
        <v>Product not found</v>
      </c>
    </row>
    <row r="30031" spans="3:3" x14ac:dyDescent="0.2">
      <c r="C30031" s="8" t="str">
        <f>IFERROR(VLOOKUP(B30031, 'HS Codes and product names List'!A:B, 2,FALSE), "Product not found")</f>
        <v>Product not found</v>
      </c>
    </row>
    <row r="30032" spans="3:3" x14ac:dyDescent="0.2">
      <c r="C30032" s="8" t="str">
        <f>IFERROR(VLOOKUP(B30032, 'HS Codes and product names List'!A:B, 2,FALSE), "Product not found")</f>
        <v>Product not found</v>
      </c>
    </row>
    <row r="30033" spans="3:3" x14ac:dyDescent="0.2">
      <c r="C30033" s="8" t="str">
        <f>IFERROR(VLOOKUP(B30033, 'HS Codes and product names List'!A:B, 2,FALSE), "Product not found")</f>
        <v>Product not found</v>
      </c>
    </row>
    <row r="30034" spans="3:3" x14ac:dyDescent="0.2">
      <c r="C30034" s="8" t="str">
        <f>IFERROR(VLOOKUP(B30034, 'HS Codes and product names List'!A:B, 2,FALSE), "Product not found")</f>
        <v>Product not found</v>
      </c>
    </row>
    <row r="30035" spans="3:3" x14ac:dyDescent="0.2">
      <c r="C30035" s="8" t="str">
        <f>IFERROR(VLOOKUP(B30035, 'HS Codes and product names List'!A:B, 2,FALSE), "Product not found")</f>
        <v>Product not found</v>
      </c>
    </row>
    <row r="30036" spans="3:3" x14ac:dyDescent="0.2">
      <c r="C30036" s="8" t="str">
        <f>IFERROR(VLOOKUP(B30036, 'HS Codes and product names List'!A:B, 2,FALSE), "Product not found")</f>
        <v>Product not found</v>
      </c>
    </row>
    <row r="30037" spans="3:3" x14ac:dyDescent="0.2">
      <c r="C30037" s="8" t="str">
        <f>IFERROR(VLOOKUP(B30037, 'HS Codes and product names List'!A:B, 2,FALSE), "Product not found")</f>
        <v>Product not found</v>
      </c>
    </row>
    <row r="30038" spans="3:3" x14ac:dyDescent="0.2">
      <c r="C30038" s="8" t="str">
        <f>IFERROR(VLOOKUP(B30038, 'HS Codes and product names List'!A:B, 2,FALSE), "Product not found")</f>
        <v>Product not found</v>
      </c>
    </row>
    <row r="30039" spans="3:3" x14ac:dyDescent="0.2">
      <c r="C30039" s="8" t="str">
        <f>IFERROR(VLOOKUP(B30039, 'HS Codes and product names List'!A:B, 2,FALSE), "Product not found")</f>
        <v>Product not found</v>
      </c>
    </row>
    <row r="30040" spans="3:3" x14ac:dyDescent="0.2">
      <c r="C30040" s="8" t="str">
        <f>IFERROR(VLOOKUP(B30040, 'HS Codes and product names List'!A:B, 2,FALSE), "Product not found")</f>
        <v>Product not found</v>
      </c>
    </row>
    <row r="30041" spans="3:3" x14ac:dyDescent="0.2">
      <c r="C30041" s="8" t="str">
        <f>IFERROR(VLOOKUP(B30041, 'HS Codes and product names List'!A:B, 2,FALSE), "Product not found")</f>
        <v>Product not found</v>
      </c>
    </row>
    <row r="30042" spans="3:3" x14ac:dyDescent="0.2">
      <c r="C30042" s="8" t="str">
        <f>IFERROR(VLOOKUP(B30042, 'HS Codes and product names List'!A:B, 2,FALSE), "Product not found")</f>
        <v>Product not found</v>
      </c>
    </row>
    <row r="30043" spans="3:3" x14ac:dyDescent="0.2">
      <c r="C30043" s="8" t="str">
        <f>IFERROR(VLOOKUP(B30043, 'HS Codes and product names List'!A:B, 2,FALSE), "Product not found")</f>
        <v>Product not found</v>
      </c>
    </row>
    <row r="30044" spans="3:3" x14ac:dyDescent="0.2">
      <c r="C30044" s="8" t="str">
        <f>IFERROR(VLOOKUP(B30044, 'HS Codes and product names List'!A:B, 2,FALSE), "Product not found")</f>
        <v>Product not found</v>
      </c>
    </row>
    <row r="30045" spans="3:3" x14ac:dyDescent="0.2">
      <c r="C30045" s="8" t="str">
        <f>IFERROR(VLOOKUP(B30045, 'HS Codes and product names List'!A:B, 2,FALSE), "Product not found")</f>
        <v>Product not found</v>
      </c>
    </row>
    <row r="30046" spans="3:3" x14ac:dyDescent="0.2">
      <c r="C30046" s="8" t="str">
        <f>IFERROR(VLOOKUP(B30046, 'HS Codes and product names List'!A:B, 2,FALSE), "Product not found")</f>
        <v>Product not found</v>
      </c>
    </row>
    <row r="30047" spans="3:3" x14ac:dyDescent="0.2">
      <c r="C30047" s="8" t="str">
        <f>IFERROR(VLOOKUP(B30047, 'HS Codes and product names List'!A:B, 2,FALSE), "Product not found")</f>
        <v>Product not found</v>
      </c>
    </row>
    <row r="30048" spans="3:3" x14ac:dyDescent="0.2">
      <c r="C30048" s="8" t="str">
        <f>IFERROR(VLOOKUP(B30048, 'HS Codes and product names List'!A:B, 2,FALSE), "Product not found")</f>
        <v>Product not found</v>
      </c>
    </row>
    <row r="30049" spans="3:3" x14ac:dyDescent="0.2">
      <c r="C30049" s="8" t="str">
        <f>IFERROR(VLOOKUP(B30049, 'HS Codes and product names List'!A:B, 2,FALSE), "Product not found")</f>
        <v>Product not found</v>
      </c>
    </row>
    <row r="30050" spans="3:3" x14ac:dyDescent="0.2">
      <c r="C30050" s="8" t="str">
        <f>IFERROR(VLOOKUP(B30050, 'HS Codes and product names List'!A:B, 2,FALSE), "Product not found")</f>
        <v>Product not found</v>
      </c>
    </row>
    <row r="30051" spans="3:3" x14ac:dyDescent="0.2">
      <c r="C30051" s="8" t="str">
        <f>IFERROR(VLOOKUP(B30051, 'HS Codes and product names List'!A:B, 2,FALSE), "Product not found")</f>
        <v>Product not found</v>
      </c>
    </row>
    <row r="30052" spans="3:3" x14ac:dyDescent="0.2">
      <c r="C30052" s="8" t="str">
        <f>IFERROR(VLOOKUP(B30052, 'HS Codes and product names List'!A:B, 2,FALSE), "Product not found")</f>
        <v>Product not found</v>
      </c>
    </row>
    <row r="30053" spans="3:3" x14ac:dyDescent="0.2">
      <c r="C30053" s="8" t="str">
        <f>IFERROR(VLOOKUP(B30053, 'HS Codes and product names List'!A:B, 2,FALSE), "Product not found")</f>
        <v>Product not found</v>
      </c>
    </row>
    <row r="30054" spans="3:3" x14ac:dyDescent="0.2">
      <c r="C30054" s="8" t="str">
        <f>IFERROR(VLOOKUP(B30054, 'HS Codes and product names List'!A:B, 2,FALSE), "Product not found")</f>
        <v>Product not found</v>
      </c>
    </row>
    <row r="30055" spans="3:3" x14ac:dyDescent="0.2">
      <c r="C30055" s="8" t="str">
        <f>IFERROR(VLOOKUP(B30055, 'HS Codes and product names List'!A:B, 2,FALSE), "Product not found")</f>
        <v>Product not found</v>
      </c>
    </row>
    <row r="30056" spans="3:3" x14ac:dyDescent="0.2">
      <c r="C30056" s="8" t="str">
        <f>IFERROR(VLOOKUP(B30056, 'HS Codes and product names List'!A:B, 2,FALSE), "Product not found")</f>
        <v>Product not found</v>
      </c>
    </row>
    <row r="30057" spans="3:3" x14ac:dyDescent="0.2">
      <c r="C30057" s="8" t="str">
        <f>IFERROR(VLOOKUP(B30057, 'HS Codes and product names List'!A:B, 2,FALSE), "Product not found")</f>
        <v>Product not found</v>
      </c>
    </row>
    <row r="30058" spans="3:3" x14ac:dyDescent="0.2">
      <c r="C30058" s="8" t="str">
        <f>IFERROR(VLOOKUP(B30058, 'HS Codes and product names List'!A:B, 2,FALSE), "Product not found")</f>
        <v>Product not found</v>
      </c>
    </row>
    <row r="30059" spans="3:3" x14ac:dyDescent="0.2">
      <c r="C30059" s="8" t="str">
        <f>IFERROR(VLOOKUP(B30059, 'HS Codes and product names List'!A:B, 2,FALSE), "Product not found")</f>
        <v>Product not found</v>
      </c>
    </row>
    <row r="30060" spans="3:3" x14ac:dyDescent="0.2">
      <c r="C30060" s="8" t="str">
        <f>IFERROR(VLOOKUP(B30060, 'HS Codes and product names List'!A:B, 2,FALSE), "Product not found")</f>
        <v>Product not found</v>
      </c>
    </row>
    <row r="30061" spans="3:3" x14ac:dyDescent="0.2">
      <c r="C30061" s="8" t="str">
        <f>IFERROR(VLOOKUP(B30061, 'HS Codes and product names List'!A:B, 2,FALSE), "Product not found")</f>
        <v>Product not found</v>
      </c>
    </row>
    <row r="30062" spans="3:3" x14ac:dyDescent="0.2">
      <c r="C30062" s="8" t="str">
        <f>IFERROR(VLOOKUP(B30062, 'HS Codes and product names List'!A:B, 2,FALSE), "Product not found")</f>
        <v>Product not found</v>
      </c>
    </row>
    <row r="30063" spans="3:3" x14ac:dyDescent="0.2">
      <c r="C30063" s="8" t="str">
        <f>IFERROR(VLOOKUP(B30063, 'HS Codes and product names List'!A:B, 2,FALSE), "Product not found")</f>
        <v>Product not found</v>
      </c>
    </row>
    <row r="30064" spans="3:3" x14ac:dyDescent="0.2">
      <c r="C30064" s="8" t="str">
        <f>IFERROR(VLOOKUP(B30064, 'HS Codes and product names List'!A:B, 2,FALSE), "Product not found")</f>
        <v>Product not found</v>
      </c>
    </row>
    <row r="30065" spans="3:3" x14ac:dyDescent="0.2">
      <c r="C30065" s="8" t="str">
        <f>IFERROR(VLOOKUP(B30065, 'HS Codes and product names List'!A:B, 2,FALSE), "Product not found")</f>
        <v>Product not found</v>
      </c>
    </row>
    <row r="30066" spans="3:3" x14ac:dyDescent="0.2">
      <c r="C30066" s="8" t="str">
        <f>IFERROR(VLOOKUP(B30066, 'HS Codes and product names List'!A:B, 2,FALSE), "Product not found")</f>
        <v>Product not found</v>
      </c>
    </row>
    <row r="30067" spans="3:3" x14ac:dyDescent="0.2">
      <c r="C30067" s="8" t="str">
        <f>IFERROR(VLOOKUP(B30067, 'HS Codes and product names List'!A:B, 2,FALSE), "Product not found")</f>
        <v>Product not found</v>
      </c>
    </row>
    <row r="30068" spans="3:3" x14ac:dyDescent="0.2">
      <c r="C30068" s="8" t="str">
        <f>IFERROR(VLOOKUP(B30068, 'HS Codes and product names List'!A:B, 2,FALSE), "Product not found")</f>
        <v>Product not found</v>
      </c>
    </row>
    <row r="30069" spans="3:3" x14ac:dyDescent="0.2">
      <c r="C30069" s="8" t="str">
        <f>IFERROR(VLOOKUP(B30069, 'HS Codes and product names List'!A:B, 2,FALSE), "Product not found")</f>
        <v>Product not found</v>
      </c>
    </row>
    <row r="30070" spans="3:3" x14ac:dyDescent="0.2">
      <c r="C30070" s="8" t="str">
        <f>IFERROR(VLOOKUP(B30070, 'HS Codes and product names List'!A:B, 2,FALSE), "Product not found")</f>
        <v>Product not found</v>
      </c>
    </row>
    <row r="30071" spans="3:3" x14ac:dyDescent="0.2">
      <c r="C30071" s="8" t="str">
        <f>IFERROR(VLOOKUP(B30071, 'HS Codes and product names List'!A:B, 2,FALSE), "Product not found")</f>
        <v>Product not found</v>
      </c>
    </row>
    <row r="30072" spans="3:3" x14ac:dyDescent="0.2">
      <c r="C30072" s="8" t="str">
        <f>IFERROR(VLOOKUP(B30072, 'HS Codes and product names List'!A:B, 2,FALSE), "Product not found")</f>
        <v>Product not found</v>
      </c>
    </row>
    <row r="30073" spans="3:3" x14ac:dyDescent="0.2">
      <c r="C30073" s="8" t="str">
        <f>IFERROR(VLOOKUP(B30073, 'HS Codes and product names List'!A:B, 2,FALSE), "Product not found")</f>
        <v>Product not found</v>
      </c>
    </row>
    <row r="30074" spans="3:3" x14ac:dyDescent="0.2">
      <c r="C30074" s="8" t="str">
        <f>IFERROR(VLOOKUP(B30074, 'HS Codes and product names List'!A:B, 2,FALSE), "Product not found")</f>
        <v>Product not found</v>
      </c>
    </row>
    <row r="30075" spans="3:3" x14ac:dyDescent="0.2">
      <c r="C30075" s="8" t="str">
        <f>IFERROR(VLOOKUP(B30075, 'HS Codes and product names List'!A:B, 2,FALSE), "Product not found")</f>
        <v>Product not found</v>
      </c>
    </row>
    <row r="30076" spans="3:3" x14ac:dyDescent="0.2">
      <c r="C30076" s="8" t="str">
        <f>IFERROR(VLOOKUP(B30076, 'HS Codes and product names List'!A:B, 2,FALSE), "Product not found")</f>
        <v>Product not found</v>
      </c>
    </row>
    <row r="30077" spans="3:3" x14ac:dyDescent="0.2">
      <c r="C30077" s="8" t="str">
        <f>IFERROR(VLOOKUP(B30077, 'HS Codes and product names List'!A:B, 2,FALSE), "Product not found")</f>
        <v>Product not found</v>
      </c>
    </row>
    <row r="30078" spans="3:3" x14ac:dyDescent="0.2">
      <c r="C30078" s="8" t="str">
        <f>IFERROR(VLOOKUP(B30078, 'HS Codes and product names List'!A:B, 2,FALSE), "Product not found")</f>
        <v>Product not found</v>
      </c>
    </row>
    <row r="30079" spans="3:3" x14ac:dyDescent="0.2">
      <c r="C30079" s="8" t="str">
        <f>IFERROR(VLOOKUP(B30079, 'HS Codes and product names List'!A:B, 2,FALSE), "Product not found")</f>
        <v>Product not found</v>
      </c>
    </row>
    <row r="30080" spans="3:3" x14ac:dyDescent="0.2">
      <c r="C30080" s="8" t="str">
        <f>IFERROR(VLOOKUP(B30080, 'HS Codes and product names List'!A:B, 2,FALSE), "Product not found")</f>
        <v>Product not found</v>
      </c>
    </row>
    <row r="30081" spans="3:3" x14ac:dyDescent="0.2">
      <c r="C30081" s="8" t="str">
        <f>IFERROR(VLOOKUP(B30081, 'HS Codes and product names List'!A:B, 2,FALSE), "Product not found")</f>
        <v>Product not found</v>
      </c>
    </row>
    <row r="30082" spans="3:3" x14ac:dyDescent="0.2">
      <c r="C30082" s="8" t="str">
        <f>IFERROR(VLOOKUP(B30082, 'HS Codes and product names List'!A:B, 2,FALSE), "Product not found")</f>
        <v>Product not found</v>
      </c>
    </row>
    <row r="30083" spans="3:3" x14ac:dyDescent="0.2">
      <c r="C30083" s="8" t="str">
        <f>IFERROR(VLOOKUP(B30083, 'HS Codes and product names List'!A:B, 2,FALSE), "Product not found")</f>
        <v>Product not found</v>
      </c>
    </row>
    <row r="30084" spans="3:3" x14ac:dyDescent="0.2">
      <c r="C30084" s="8" t="str">
        <f>IFERROR(VLOOKUP(B30084, 'HS Codes and product names List'!A:B, 2,FALSE), "Product not found")</f>
        <v>Product not found</v>
      </c>
    </row>
    <row r="30085" spans="3:3" x14ac:dyDescent="0.2">
      <c r="C30085" s="8" t="str">
        <f>IFERROR(VLOOKUP(B30085, 'HS Codes and product names List'!A:B, 2,FALSE), "Product not found")</f>
        <v>Product not found</v>
      </c>
    </row>
    <row r="30086" spans="3:3" x14ac:dyDescent="0.2">
      <c r="C30086" s="8" t="str">
        <f>IFERROR(VLOOKUP(B30086, 'HS Codes and product names List'!A:B, 2,FALSE), "Product not found")</f>
        <v>Product not found</v>
      </c>
    </row>
    <row r="30087" spans="3:3" x14ac:dyDescent="0.2">
      <c r="C30087" s="8" t="str">
        <f>IFERROR(VLOOKUP(B30087, 'HS Codes and product names List'!A:B, 2,FALSE), "Product not found")</f>
        <v>Product not found</v>
      </c>
    </row>
    <row r="30088" spans="3:3" x14ac:dyDescent="0.2">
      <c r="C30088" s="8" t="str">
        <f>IFERROR(VLOOKUP(B30088, 'HS Codes and product names List'!A:B, 2,FALSE), "Product not found")</f>
        <v>Product not found</v>
      </c>
    </row>
    <row r="30089" spans="3:3" x14ac:dyDescent="0.2">
      <c r="C30089" s="8" t="str">
        <f>IFERROR(VLOOKUP(B30089, 'HS Codes and product names List'!A:B, 2,FALSE), "Product not found")</f>
        <v>Product not found</v>
      </c>
    </row>
    <row r="30090" spans="3:3" x14ac:dyDescent="0.2">
      <c r="C30090" s="8" t="str">
        <f>IFERROR(VLOOKUP(B30090, 'HS Codes and product names List'!A:B, 2,FALSE), "Product not found")</f>
        <v>Product not found</v>
      </c>
    </row>
    <row r="30091" spans="3:3" x14ac:dyDescent="0.2">
      <c r="C30091" s="8" t="str">
        <f>IFERROR(VLOOKUP(B30091, 'HS Codes and product names List'!A:B, 2,FALSE), "Product not found")</f>
        <v>Product not found</v>
      </c>
    </row>
    <row r="30092" spans="3:3" x14ac:dyDescent="0.2">
      <c r="C30092" s="8" t="str">
        <f>IFERROR(VLOOKUP(B30092, 'HS Codes and product names List'!A:B, 2,FALSE), "Product not found")</f>
        <v>Product not found</v>
      </c>
    </row>
    <row r="30093" spans="3:3" x14ac:dyDescent="0.2">
      <c r="C30093" s="8" t="str">
        <f>IFERROR(VLOOKUP(B30093, 'HS Codes and product names List'!A:B, 2,FALSE), "Product not found")</f>
        <v>Product not found</v>
      </c>
    </row>
    <row r="30094" spans="3:3" x14ac:dyDescent="0.2">
      <c r="C30094" s="8" t="str">
        <f>IFERROR(VLOOKUP(B30094, 'HS Codes and product names List'!A:B, 2,FALSE), "Product not found")</f>
        <v>Product not found</v>
      </c>
    </row>
    <row r="30095" spans="3:3" x14ac:dyDescent="0.2">
      <c r="C30095" s="8" t="str">
        <f>IFERROR(VLOOKUP(B30095, 'HS Codes and product names List'!A:B, 2,FALSE), "Product not found")</f>
        <v>Product not found</v>
      </c>
    </row>
    <row r="30096" spans="3:3" x14ac:dyDescent="0.2">
      <c r="C30096" s="8" t="str">
        <f>IFERROR(VLOOKUP(B30096, 'HS Codes and product names List'!A:B, 2,FALSE), "Product not found")</f>
        <v>Product not found</v>
      </c>
    </row>
    <row r="30097" spans="3:3" x14ac:dyDescent="0.2">
      <c r="C30097" s="8" t="str">
        <f>IFERROR(VLOOKUP(B30097, 'HS Codes and product names List'!A:B, 2,FALSE), "Product not found")</f>
        <v>Product not found</v>
      </c>
    </row>
    <row r="30098" spans="3:3" x14ac:dyDescent="0.2">
      <c r="C30098" s="8" t="str">
        <f>IFERROR(VLOOKUP(B30098, 'HS Codes and product names List'!A:B, 2,FALSE), "Product not found")</f>
        <v>Product not found</v>
      </c>
    </row>
    <row r="30099" spans="3:3" x14ac:dyDescent="0.2">
      <c r="C30099" s="8" t="str">
        <f>IFERROR(VLOOKUP(B30099, 'HS Codes and product names List'!A:B, 2,FALSE), "Product not found")</f>
        <v>Product not found</v>
      </c>
    </row>
    <row r="30100" spans="3:3" x14ac:dyDescent="0.2">
      <c r="C30100" s="8" t="str">
        <f>IFERROR(VLOOKUP(B30100, 'HS Codes and product names List'!A:B, 2,FALSE), "Product not found")</f>
        <v>Product not found</v>
      </c>
    </row>
    <row r="30101" spans="3:3" x14ac:dyDescent="0.2">
      <c r="C30101" s="8" t="str">
        <f>IFERROR(VLOOKUP(B30101, 'HS Codes and product names List'!A:B, 2,FALSE), "Product not found")</f>
        <v>Product not found</v>
      </c>
    </row>
    <row r="30102" spans="3:3" x14ac:dyDescent="0.2">
      <c r="C30102" s="8" t="str">
        <f>IFERROR(VLOOKUP(B30102, 'HS Codes and product names List'!A:B, 2,FALSE), "Product not found")</f>
        <v>Product not found</v>
      </c>
    </row>
    <row r="30103" spans="3:3" x14ac:dyDescent="0.2">
      <c r="C30103" s="8" t="str">
        <f>IFERROR(VLOOKUP(B30103, 'HS Codes and product names List'!A:B, 2,FALSE), "Product not found")</f>
        <v>Product not found</v>
      </c>
    </row>
    <row r="30104" spans="3:3" x14ac:dyDescent="0.2">
      <c r="C30104" s="8" t="str">
        <f>IFERROR(VLOOKUP(B30104, 'HS Codes and product names List'!A:B, 2,FALSE), "Product not found")</f>
        <v>Product not found</v>
      </c>
    </row>
    <row r="30105" spans="3:3" x14ac:dyDescent="0.2">
      <c r="C30105" s="8" t="str">
        <f>IFERROR(VLOOKUP(B30105, 'HS Codes and product names List'!A:B, 2,FALSE), "Product not found")</f>
        <v>Product not found</v>
      </c>
    </row>
    <row r="30106" spans="3:3" x14ac:dyDescent="0.2">
      <c r="C30106" s="8" t="str">
        <f>IFERROR(VLOOKUP(B30106, 'HS Codes and product names List'!A:B, 2,FALSE), "Product not found")</f>
        <v>Product not found</v>
      </c>
    </row>
    <row r="30107" spans="3:3" x14ac:dyDescent="0.2">
      <c r="C30107" s="8" t="str">
        <f>IFERROR(VLOOKUP(B30107, 'HS Codes and product names List'!A:B, 2,FALSE), "Product not found")</f>
        <v>Product not found</v>
      </c>
    </row>
    <row r="30108" spans="3:3" x14ac:dyDescent="0.2">
      <c r="C30108" s="8" t="str">
        <f>IFERROR(VLOOKUP(B30108, 'HS Codes and product names List'!A:B, 2,FALSE), "Product not found")</f>
        <v>Product not found</v>
      </c>
    </row>
    <row r="30109" spans="3:3" x14ac:dyDescent="0.2">
      <c r="C30109" s="8" t="str">
        <f>IFERROR(VLOOKUP(B30109, 'HS Codes and product names List'!A:B, 2,FALSE), "Product not found")</f>
        <v>Product not found</v>
      </c>
    </row>
    <row r="30110" spans="3:3" x14ac:dyDescent="0.2">
      <c r="C30110" s="8" t="str">
        <f>IFERROR(VLOOKUP(B30110, 'HS Codes and product names List'!A:B, 2,FALSE), "Product not found")</f>
        <v>Product not found</v>
      </c>
    </row>
    <row r="30111" spans="3:3" x14ac:dyDescent="0.2">
      <c r="C30111" s="8" t="str">
        <f>IFERROR(VLOOKUP(B30111, 'HS Codes and product names List'!A:B, 2,FALSE), "Product not found")</f>
        <v>Product not found</v>
      </c>
    </row>
    <row r="30112" spans="3:3" x14ac:dyDescent="0.2">
      <c r="C30112" s="8" t="str">
        <f>IFERROR(VLOOKUP(B30112, 'HS Codes and product names List'!A:B, 2,FALSE), "Product not found")</f>
        <v>Product not found</v>
      </c>
    </row>
    <row r="30113" spans="3:3" x14ac:dyDescent="0.2">
      <c r="C30113" s="8" t="str">
        <f>IFERROR(VLOOKUP(B30113, 'HS Codes and product names List'!A:B, 2,FALSE), "Product not found")</f>
        <v>Product not found</v>
      </c>
    </row>
    <row r="30114" spans="3:3" x14ac:dyDescent="0.2">
      <c r="C30114" s="8" t="str">
        <f>IFERROR(VLOOKUP(B30114, 'HS Codes and product names List'!A:B, 2,FALSE), "Product not found")</f>
        <v>Product not found</v>
      </c>
    </row>
    <row r="30115" spans="3:3" x14ac:dyDescent="0.2">
      <c r="C30115" s="8" t="str">
        <f>IFERROR(VLOOKUP(B30115, 'HS Codes and product names List'!A:B, 2,FALSE), "Product not found")</f>
        <v>Product not found</v>
      </c>
    </row>
    <row r="30116" spans="3:3" x14ac:dyDescent="0.2">
      <c r="C30116" s="8" t="str">
        <f>IFERROR(VLOOKUP(B30116, 'HS Codes and product names List'!A:B, 2,FALSE), "Product not found")</f>
        <v>Product not found</v>
      </c>
    </row>
    <row r="30117" spans="3:3" x14ac:dyDescent="0.2">
      <c r="C30117" s="8" t="str">
        <f>IFERROR(VLOOKUP(B30117, 'HS Codes and product names List'!A:B, 2,FALSE), "Product not found")</f>
        <v>Product not found</v>
      </c>
    </row>
    <row r="30118" spans="3:3" x14ac:dyDescent="0.2">
      <c r="C30118" s="8" t="str">
        <f>IFERROR(VLOOKUP(B30118, 'HS Codes and product names List'!A:B, 2,FALSE), "Product not found")</f>
        <v>Product not found</v>
      </c>
    </row>
    <row r="30119" spans="3:3" x14ac:dyDescent="0.2">
      <c r="C30119" s="8" t="str">
        <f>IFERROR(VLOOKUP(B30119, 'HS Codes and product names List'!A:B, 2,FALSE), "Product not found")</f>
        <v>Product not found</v>
      </c>
    </row>
    <row r="30120" spans="3:3" x14ac:dyDescent="0.2">
      <c r="C30120" s="8" t="str">
        <f>IFERROR(VLOOKUP(B30120, 'HS Codes and product names List'!A:B, 2,FALSE), "Product not found")</f>
        <v>Product not found</v>
      </c>
    </row>
    <row r="30121" spans="3:3" x14ac:dyDescent="0.2">
      <c r="C30121" s="8" t="str">
        <f>IFERROR(VLOOKUP(B30121, 'HS Codes and product names List'!A:B, 2,FALSE), "Product not found")</f>
        <v>Product not found</v>
      </c>
    </row>
    <row r="30122" spans="3:3" x14ac:dyDescent="0.2">
      <c r="C30122" s="8" t="str">
        <f>IFERROR(VLOOKUP(B30122, 'HS Codes and product names List'!A:B, 2,FALSE), "Product not found")</f>
        <v>Product not found</v>
      </c>
    </row>
    <row r="30123" spans="3:3" x14ac:dyDescent="0.2">
      <c r="C30123" s="8" t="str">
        <f>IFERROR(VLOOKUP(B30123, 'HS Codes and product names List'!A:B, 2,FALSE), "Product not found")</f>
        <v>Product not found</v>
      </c>
    </row>
    <row r="30124" spans="3:3" x14ac:dyDescent="0.2">
      <c r="C30124" s="8" t="str">
        <f>IFERROR(VLOOKUP(B30124, 'HS Codes and product names List'!A:B, 2,FALSE), "Product not found")</f>
        <v>Product not found</v>
      </c>
    </row>
    <row r="30125" spans="3:3" x14ac:dyDescent="0.2">
      <c r="C30125" s="8" t="str">
        <f>IFERROR(VLOOKUP(B30125, 'HS Codes and product names List'!A:B, 2,FALSE), "Product not found")</f>
        <v>Product not found</v>
      </c>
    </row>
    <row r="30126" spans="3:3" x14ac:dyDescent="0.2">
      <c r="C30126" s="8" t="str">
        <f>IFERROR(VLOOKUP(B30126, 'HS Codes and product names List'!A:B, 2,FALSE), "Product not found")</f>
        <v>Product not found</v>
      </c>
    </row>
    <row r="30127" spans="3:3" x14ac:dyDescent="0.2">
      <c r="C30127" s="8" t="str">
        <f>IFERROR(VLOOKUP(B30127, 'HS Codes and product names List'!A:B, 2,FALSE), "Product not found")</f>
        <v>Product not found</v>
      </c>
    </row>
    <row r="30128" spans="3:3" x14ac:dyDescent="0.2">
      <c r="C30128" s="8" t="str">
        <f>IFERROR(VLOOKUP(B30128, 'HS Codes and product names List'!A:B, 2,FALSE), "Product not found")</f>
        <v>Product not found</v>
      </c>
    </row>
    <row r="30129" spans="3:3" x14ac:dyDescent="0.2">
      <c r="C30129" s="8" t="str">
        <f>IFERROR(VLOOKUP(B30129, 'HS Codes and product names List'!A:B, 2,FALSE), "Product not found")</f>
        <v>Product not found</v>
      </c>
    </row>
    <row r="30130" spans="3:3" x14ac:dyDescent="0.2">
      <c r="C30130" s="8" t="str">
        <f>IFERROR(VLOOKUP(B30130, 'HS Codes and product names List'!A:B, 2,FALSE), "Product not found")</f>
        <v>Product not found</v>
      </c>
    </row>
    <row r="30131" spans="3:3" x14ac:dyDescent="0.2">
      <c r="C30131" s="8" t="str">
        <f>IFERROR(VLOOKUP(B30131, 'HS Codes and product names List'!A:B, 2,FALSE), "Product not found")</f>
        <v>Product not found</v>
      </c>
    </row>
    <row r="30132" spans="3:3" x14ac:dyDescent="0.2">
      <c r="C30132" s="8" t="str">
        <f>IFERROR(VLOOKUP(B30132, 'HS Codes and product names List'!A:B, 2,FALSE), "Product not found")</f>
        <v>Product not found</v>
      </c>
    </row>
    <row r="30133" spans="3:3" x14ac:dyDescent="0.2">
      <c r="C30133" s="8" t="str">
        <f>IFERROR(VLOOKUP(B30133, 'HS Codes and product names List'!A:B, 2,FALSE), "Product not found")</f>
        <v>Product not found</v>
      </c>
    </row>
    <row r="30134" spans="3:3" x14ac:dyDescent="0.2">
      <c r="C30134" s="8" t="str">
        <f>IFERROR(VLOOKUP(B30134, 'HS Codes and product names List'!A:B, 2,FALSE), "Product not found")</f>
        <v>Product not found</v>
      </c>
    </row>
    <row r="30135" spans="3:3" x14ac:dyDescent="0.2">
      <c r="C30135" s="8" t="str">
        <f>IFERROR(VLOOKUP(B30135, 'HS Codes and product names List'!A:B, 2,FALSE), "Product not found")</f>
        <v>Product not found</v>
      </c>
    </row>
    <row r="30136" spans="3:3" x14ac:dyDescent="0.2">
      <c r="C30136" s="8" t="str">
        <f>IFERROR(VLOOKUP(B30136, 'HS Codes and product names List'!A:B, 2,FALSE), "Product not found")</f>
        <v>Product not found</v>
      </c>
    </row>
    <row r="30137" spans="3:3" x14ac:dyDescent="0.2">
      <c r="C30137" s="8" t="str">
        <f>IFERROR(VLOOKUP(B30137, 'HS Codes and product names List'!A:B, 2,FALSE), "Product not found")</f>
        <v>Product not found</v>
      </c>
    </row>
    <row r="30138" spans="3:3" x14ac:dyDescent="0.2">
      <c r="C30138" s="8" t="str">
        <f>IFERROR(VLOOKUP(B30138, 'HS Codes and product names List'!A:B, 2,FALSE), "Product not found")</f>
        <v>Product not found</v>
      </c>
    </row>
    <row r="30139" spans="3:3" x14ac:dyDescent="0.2">
      <c r="C30139" s="8" t="str">
        <f>IFERROR(VLOOKUP(B30139, 'HS Codes and product names List'!A:B, 2,FALSE), "Product not found")</f>
        <v>Product not found</v>
      </c>
    </row>
    <row r="30140" spans="3:3" x14ac:dyDescent="0.2">
      <c r="C30140" s="8" t="str">
        <f>IFERROR(VLOOKUP(B30140, 'HS Codes and product names List'!A:B, 2,FALSE), "Product not found")</f>
        <v>Product not found</v>
      </c>
    </row>
    <row r="30141" spans="3:3" x14ac:dyDescent="0.2">
      <c r="C30141" s="8" t="str">
        <f>IFERROR(VLOOKUP(B30141, 'HS Codes and product names List'!A:B, 2,FALSE), "Product not found")</f>
        <v>Product not found</v>
      </c>
    </row>
    <row r="30142" spans="3:3" x14ac:dyDescent="0.2">
      <c r="C30142" s="8" t="str">
        <f>IFERROR(VLOOKUP(B30142, 'HS Codes and product names List'!A:B, 2,FALSE), "Product not found")</f>
        <v>Product not found</v>
      </c>
    </row>
    <row r="30143" spans="3:3" x14ac:dyDescent="0.2">
      <c r="C30143" s="8" t="str">
        <f>IFERROR(VLOOKUP(B30143, 'HS Codes and product names List'!A:B, 2,FALSE), "Product not found")</f>
        <v>Product not found</v>
      </c>
    </row>
    <row r="30144" spans="3:3" x14ac:dyDescent="0.2">
      <c r="C30144" s="8" t="str">
        <f>IFERROR(VLOOKUP(B30144, 'HS Codes and product names List'!A:B, 2,FALSE), "Product not found")</f>
        <v>Product not found</v>
      </c>
    </row>
    <row r="30145" spans="3:3" x14ac:dyDescent="0.2">
      <c r="C30145" s="8" t="str">
        <f>IFERROR(VLOOKUP(B30145, 'HS Codes and product names List'!A:B, 2,FALSE), "Product not found")</f>
        <v>Product not found</v>
      </c>
    </row>
    <row r="30146" spans="3:3" x14ac:dyDescent="0.2">
      <c r="C30146" s="8" t="str">
        <f>IFERROR(VLOOKUP(B30146, 'HS Codes and product names List'!A:B, 2,FALSE), "Product not found")</f>
        <v>Product not found</v>
      </c>
    </row>
    <row r="30147" spans="3:3" x14ac:dyDescent="0.2">
      <c r="C30147" s="8" t="str">
        <f>IFERROR(VLOOKUP(B30147, 'HS Codes and product names List'!A:B, 2,FALSE), "Product not found")</f>
        <v>Product not found</v>
      </c>
    </row>
    <row r="30148" spans="3:3" x14ac:dyDescent="0.2">
      <c r="C30148" s="8" t="str">
        <f>IFERROR(VLOOKUP(B30148, 'HS Codes and product names List'!A:B, 2,FALSE), "Product not found")</f>
        <v>Product not found</v>
      </c>
    </row>
    <row r="30149" spans="3:3" x14ac:dyDescent="0.2">
      <c r="C30149" s="8" t="str">
        <f>IFERROR(VLOOKUP(B30149, 'HS Codes and product names List'!A:B, 2,FALSE), "Product not found")</f>
        <v>Product not found</v>
      </c>
    </row>
    <row r="30150" spans="3:3" x14ac:dyDescent="0.2">
      <c r="C30150" s="8" t="str">
        <f>IFERROR(VLOOKUP(B30150, 'HS Codes and product names List'!A:B, 2,FALSE), "Product not found")</f>
        <v>Product not found</v>
      </c>
    </row>
    <row r="30151" spans="3:3" x14ac:dyDescent="0.2">
      <c r="C30151" s="8" t="str">
        <f>IFERROR(VLOOKUP(B30151, 'HS Codes and product names List'!A:B, 2,FALSE), "Product not found")</f>
        <v>Product not found</v>
      </c>
    </row>
    <row r="30152" spans="3:3" x14ac:dyDescent="0.2">
      <c r="C30152" s="8" t="str">
        <f>IFERROR(VLOOKUP(B30152, 'HS Codes and product names List'!A:B, 2,FALSE), "Product not found")</f>
        <v>Product not found</v>
      </c>
    </row>
    <row r="30153" spans="3:3" x14ac:dyDescent="0.2">
      <c r="C30153" s="8" t="str">
        <f>IFERROR(VLOOKUP(B30153, 'HS Codes and product names List'!A:B, 2,FALSE), "Product not found")</f>
        <v>Product not found</v>
      </c>
    </row>
    <row r="30154" spans="3:3" x14ac:dyDescent="0.2">
      <c r="C30154" s="8" t="str">
        <f>IFERROR(VLOOKUP(B30154, 'HS Codes and product names List'!A:B, 2,FALSE), "Product not found")</f>
        <v>Product not found</v>
      </c>
    </row>
    <row r="30155" spans="3:3" x14ac:dyDescent="0.2">
      <c r="C30155" s="8" t="str">
        <f>IFERROR(VLOOKUP(B30155, 'HS Codes and product names List'!A:B, 2,FALSE), "Product not found")</f>
        <v>Product not found</v>
      </c>
    </row>
    <row r="30156" spans="3:3" x14ac:dyDescent="0.2">
      <c r="C30156" s="8" t="str">
        <f>IFERROR(VLOOKUP(B30156, 'HS Codes and product names List'!A:B, 2,FALSE), "Product not found")</f>
        <v>Product not found</v>
      </c>
    </row>
    <row r="30157" spans="3:3" x14ac:dyDescent="0.2">
      <c r="C30157" s="8" t="str">
        <f>IFERROR(VLOOKUP(B30157, 'HS Codes and product names List'!A:B, 2,FALSE), "Product not found")</f>
        <v>Product not found</v>
      </c>
    </row>
    <row r="30158" spans="3:3" x14ac:dyDescent="0.2">
      <c r="C30158" s="8" t="str">
        <f>IFERROR(VLOOKUP(B30158, 'HS Codes and product names List'!A:B, 2,FALSE), "Product not found")</f>
        <v>Product not found</v>
      </c>
    </row>
    <row r="30159" spans="3:3" x14ac:dyDescent="0.2">
      <c r="C30159" s="8" t="str">
        <f>IFERROR(VLOOKUP(B30159, 'HS Codes and product names List'!A:B, 2,FALSE), "Product not found")</f>
        <v>Product not found</v>
      </c>
    </row>
    <row r="30160" spans="3:3" x14ac:dyDescent="0.2">
      <c r="C30160" s="8" t="str">
        <f>IFERROR(VLOOKUP(B30160, 'HS Codes and product names List'!A:B, 2,FALSE), "Product not found")</f>
        <v>Product not found</v>
      </c>
    </row>
    <row r="30161" spans="3:3" x14ac:dyDescent="0.2">
      <c r="C30161" s="8" t="str">
        <f>IFERROR(VLOOKUP(B30161, 'HS Codes and product names List'!A:B, 2,FALSE), "Product not found")</f>
        <v>Product not found</v>
      </c>
    </row>
    <row r="30162" spans="3:3" x14ac:dyDescent="0.2">
      <c r="C30162" s="8" t="str">
        <f>IFERROR(VLOOKUP(B30162, 'HS Codes and product names List'!A:B, 2,FALSE), "Product not found")</f>
        <v>Product not found</v>
      </c>
    </row>
    <row r="30163" spans="3:3" x14ac:dyDescent="0.2">
      <c r="C30163" s="8" t="str">
        <f>IFERROR(VLOOKUP(B30163, 'HS Codes and product names List'!A:B, 2,FALSE), "Product not found")</f>
        <v>Product not found</v>
      </c>
    </row>
    <row r="30164" spans="3:3" x14ac:dyDescent="0.2">
      <c r="C30164" s="8" t="str">
        <f>IFERROR(VLOOKUP(B30164, 'HS Codes and product names List'!A:B, 2,FALSE), "Product not found")</f>
        <v>Product not found</v>
      </c>
    </row>
    <row r="30165" spans="3:3" x14ac:dyDescent="0.2">
      <c r="C30165" s="8" t="str">
        <f>IFERROR(VLOOKUP(B30165, 'HS Codes and product names List'!A:B, 2,FALSE), "Product not found")</f>
        <v>Product not found</v>
      </c>
    </row>
    <row r="30166" spans="3:3" x14ac:dyDescent="0.2">
      <c r="C30166" s="8" t="str">
        <f>IFERROR(VLOOKUP(B30166, 'HS Codes and product names List'!A:B, 2,FALSE), "Product not found")</f>
        <v>Product not found</v>
      </c>
    </row>
    <row r="30167" spans="3:3" x14ac:dyDescent="0.2">
      <c r="C30167" s="8" t="str">
        <f>IFERROR(VLOOKUP(B30167, 'HS Codes and product names List'!A:B, 2,FALSE), "Product not found")</f>
        <v>Product not found</v>
      </c>
    </row>
    <row r="30168" spans="3:3" x14ac:dyDescent="0.2">
      <c r="C30168" s="8" t="str">
        <f>IFERROR(VLOOKUP(B30168, 'HS Codes and product names List'!A:B, 2,FALSE), "Product not found")</f>
        <v>Product not found</v>
      </c>
    </row>
    <row r="30169" spans="3:3" x14ac:dyDescent="0.2">
      <c r="C30169" s="8" t="str">
        <f>IFERROR(VLOOKUP(B30169, 'HS Codes and product names List'!A:B, 2,FALSE), "Product not found")</f>
        <v>Product not found</v>
      </c>
    </row>
    <row r="30170" spans="3:3" x14ac:dyDescent="0.2">
      <c r="C30170" s="8" t="str">
        <f>IFERROR(VLOOKUP(B30170, 'HS Codes and product names List'!A:B, 2,FALSE), "Product not found")</f>
        <v>Product not found</v>
      </c>
    </row>
    <row r="30171" spans="3:3" x14ac:dyDescent="0.2">
      <c r="C30171" s="8" t="str">
        <f>IFERROR(VLOOKUP(B30171, 'HS Codes and product names List'!A:B, 2,FALSE), "Product not found")</f>
        <v>Product not found</v>
      </c>
    </row>
    <row r="30172" spans="3:3" x14ac:dyDescent="0.2">
      <c r="C30172" s="8" t="str">
        <f>IFERROR(VLOOKUP(B30172, 'HS Codes and product names List'!A:B, 2,FALSE), "Product not found")</f>
        <v>Product not found</v>
      </c>
    </row>
    <row r="30173" spans="3:3" x14ac:dyDescent="0.2">
      <c r="C30173" s="8" t="str">
        <f>IFERROR(VLOOKUP(B30173, 'HS Codes and product names List'!A:B, 2,FALSE), "Product not found")</f>
        <v>Product not found</v>
      </c>
    </row>
    <row r="30174" spans="3:3" x14ac:dyDescent="0.2">
      <c r="C30174" s="8" t="str">
        <f>IFERROR(VLOOKUP(B30174, 'HS Codes and product names List'!A:B, 2,FALSE), "Product not found")</f>
        <v>Product not found</v>
      </c>
    </row>
    <row r="30175" spans="3:3" x14ac:dyDescent="0.2">
      <c r="C30175" s="8" t="str">
        <f>IFERROR(VLOOKUP(B30175, 'HS Codes and product names List'!A:B, 2,FALSE), "Product not found")</f>
        <v>Product not found</v>
      </c>
    </row>
    <row r="30176" spans="3:3" x14ac:dyDescent="0.2">
      <c r="C30176" s="8" t="str">
        <f>IFERROR(VLOOKUP(B30176, 'HS Codes and product names List'!A:B, 2,FALSE), "Product not found")</f>
        <v>Product not found</v>
      </c>
    </row>
    <row r="30177" spans="3:3" x14ac:dyDescent="0.2">
      <c r="C30177" s="8" t="str">
        <f>IFERROR(VLOOKUP(B30177, 'HS Codes and product names List'!A:B, 2,FALSE), "Product not found")</f>
        <v>Product not found</v>
      </c>
    </row>
    <row r="30178" spans="3:3" x14ac:dyDescent="0.2">
      <c r="C30178" s="8" t="str">
        <f>IFERROR(VLOOKUP(B30178, 'HS Codes and product names List'!A:B, 2,FALSE), "Product not found")</f>
        <v>Product not found</v>
      </c>
    </row>
    <row r="30179" spans="3:3" x14ac:dyDescent="0.2">
      <c r="C30179" s="8" t="str">
        <f>IFERROR(VLOOKUP(B30179, 'HS Codes and product names List'!A:B, 2,FALSE), "Product not found")</f>
        <v>Product not found</v>
      </c>
    </row>
    <row r="30180" spans="3:3" x14ac:dyDescent="0.2">
      <c r="C30180" s="8" t="str">
        <f>IFERROR(VLOOKUP(B30180, 'HS Codes and product names List'!A:B, 2,FALSE), "Product not found")</f>
        <v>Product not found</v>
      </c>
    </row>
    <row r="30181" spans="3:3" x14ac:dyDescent="0.2">
      <c r="C30181" s="8" t="str">
        <f>IFERROR(VLOOKUP(B30181, 'HS Codes and product names List'!A:B, 2,FALSE), "Product not found")</f>
        <v>Product not found</v>
      </c>
    </row>
    <row r="30182" spans="3:3" x14ac:dyDescent="0.2">
      <c r="C30182" s="8" t="str">
        <f>IFERROR(VLOOKUP(B30182, 'HS Codes and product names List'!A:B, 2,FALSE), "Product not found")</f>
        <v>Product not found</v>
      </c>
    </row>
    <row r="30183" spans="3:3" x14ac:dyDescent="0.2">
      <c r="C30183" s="8" t="str">
        <f>IFERROR(VLOOKUP(B30183, 'HS Codes and product names List'!A:B, 2,FALSE), "Product not found")</f>
        <v>Product not found</v>
      </c>
    </row>
    <row r="30184" spans="3:3" x14ac:dyDescent="0.2">
      <c r="C30184" s="8" t="str">
        <f>IFERROR(VLOOKUP(B30184, 'HS Codes and product names List'!A:B, 2,FALSE), "Product not found")</f>
        <v>Product not found</v>
      </c>
    </row>
    <row r="30185" spans="3:3" x14ac:dyDescent="0.2">
      <c r="C30185" s="8" t="str">
        <f>IFERROR(VLOOKUP(B30185, 'HS Codes and product names List'!A:B, 2,FALSE), "Product not found")</f>
        <v>Product not found</v>
      </c>
    </row>
    <row r="30186" spans="3:3" x14ac:dyDescent="0.2">
      <c r="C30186" s="8" t="str">
        <f>IFERROR(VLOOKUP(B30186, 'HS Codes and product names List'!A:B, 2,FALSE), "Product not found")</f>
        <v>Product not found</v>
      </c>
    </row>
    <row r="30187" spans="3:3" x14ac:dyDescent="0.2">
      <c r="C30187" s="8" t="str">
        <f>IFERROR(VLOOKUP(B30187, 'HS Codes and product names List'!A:B, 2,FALSE), "Product not found")</f>
        <v>Product not found</v>
      </c>
    </row>
    <row r="30188" spans="3:3" x14ac:dyDescent="0.2">
      <c r="C30188" s="8" t="str">
        <f>IFERROR(VLOOKUP(B30188, 'HS Codes and product names List'!A:B, 2,FALSE), "Product not found")</f>
        <v>Product not found</v>
      </c>
    </row>
    <row r="30189" spans="3:3" x14ac:dyDescent="0.2">
      <c r="C30189" s="8" t="str">
        <f>IFERROR(VLOOKUP(B30189, 'HS Codes and product names List'!A:B, 2,FALSE), "Product not found")</f>
        <v>Product not found</v>
      </c>
    </row>
    <row r="30190" spans="3:3" x14ac:dyDescent="0.2">
      <c r="C30190" s="8" t="str">
        <f>IFERROR(VLOOKUP(B30190, 'HS Codes and product names List'!A:B, 2,FALSE), "Product not found")</f>
        <v>Product not found</v>
      </c>
    </row>
    <row r="30191" spans="3:3" x14ac:dyDescent="0.2">
      <c r="C30191" s="8" t="str">
        <f>IFERROR(VLOOKUP(B30191, 'HS Codes and product names List'!A:B, 2,FALSE), "Product not found")</f>
        <v>Product not found</v>
      </c>
    </row>
    <row r="30192" spans="3:3" x14ac:dyDescent="0.2">
      <c r="C30192" s="8" t="str">
        <f>IFERROR(VLOOKUP(B30192, 'HS Codes and product names List'!A:B, 2,FALSE), "Product not found")</f>
        <v>Product not found</v>
      </c>
    </row>
    <row r="30193" spans="3:3" x14ac:dyDescent="0.2">
      <c r="C30193" s="8" t="str">
        <f>IFERROR(VLOOKUP(B30193, 'HS Codes and product names List'!A:B, 2,FALSE), "Product not found")</f>
        <v>Product not found</v>
      </c>
    </row>
    <row r="30194" spans="3:3" x14ac:dyDescent="0.2">
      <c r="C30194" s="8" t="str">
        <f>IFERROR(VLOOKUP(B30194, 'HS Codes and product names List'!A:B, 2,FALSE), "Product not found")</f>
        <v>Product not found</v>
      </c>
    </row>
    <row r="30195" spans="3:3" x14ac:dyDescent="0.2">
      <c r="C30195" s="8" t="str">
        <f>IFERROR(VLOOKUP(B30195, 'HS Codes and product names List'!A:B, 2,FALSE), "Product not found")</f>
        <v>Product not found</v>
      </c>
    </row>
    <row r="30196" spans="3:3" x14ac:dyDescent="0.2">
      <c r="C30196" s="8" t="str">
        <f>IFERROR(VLOOKUP(B30196, 'HS Codes and product names List'!A:B, 2,FALSE), "Product not found")</f>
        <v>Product not found</v>
      </c>
    </row>
    <row r="30197" spans="3:3" x14ac:dyDescent="0.2">
      <c r="C30197" s="8" t="str">
        <f>IFERROR(VLOOKUP(B30197, 'HS Codes and product names List'!A:B, 2,FALSE), "Product not found")</f>
        <v>Product not found</v>
      </c>
    </row>
    <row r="30198" spans="3:3" x14ac:dyDescent="0.2">
      <c r="C30198" s="8" t="str">
        <f>IFERROR(VLOOKUP(B30198, 'HS Codes and product names List'!A:B, 2,FALSE), "Product not found")</f>
        <v>Product not found</v>
      </c>
    </row>
    <row r="30199" spans="3:3" x14ac:dyDescent="0.2">
      <c r="C30199" s="8" t="str">
        <f>IFERROR(VLOOKUP(B30199, 'HS Codes and product names List'!A:B, 2,FALSE), "Product not found")</f>
        <v>Product not found</v>
      </c>
    </row>
    <row r="30200" spans="3:3" x14ac:dyDescent="0.2">
      <c r="C30200" s="8" t="str">
        <f>IFERROR(VLOOKUP(B30200, 'HS Codes and product names List'!A:B, 2,FALSE), "Product not found")</f>
        <v>Product not found</v>
      </c>
    </row>
    <row r="30201" spans="3:3" x14ac:dyDescent="0.2">
      <c r="C30201" s="8" t="str">
        <f>IFERROR(VLOOKUP(B30201, 'HS Codes and product names List'!A:B, 2,FALSE), "Product not found")</f>
        <v>Product not found</v>
      </c>
    </row>
    <row r="30202" spans="3:3" x14ac:dyDescent="0.2">
      <c r="C30202" s="8" t="str">
        <f>IFERROR(VLOOKUP(B30202, 'HS Codes and product names List'!A:B, 2,FALSE), "Product not found")</f>
        <v>Product not found</v>
      </c>
    </row>
    <row r="30203" spans="3:3" x14ac:dyDescent="0.2">
      <c r="C30203" s="8" t="str">
        <f>IFERROR(VLOOKUP(B30203, 'HS Codes and product names List'!A:B, 2,FALSE), "Product not found")</f>
        <v>Product not found</v>
      </c>
    </row>
    <row r="30204" spans="3:3" x14ac:dyDescent="0.2">
      <c r="C30204" s="8" t="str">
        <f>IFERROR(VLOOKUP(B30204, 'HS Codes and product names List'!A:B, 2,FALSE), "Product not found")</f>
        <v>Product not found</v>
      </c>
    </row>
    <row r="30205" spans="3:3" x14ac:dyDescent="0.2">
      <c r="C30205" s="8" t="str">
        <f>IFERROR(VLOOKUP(B30205, 'HS Codes and product names List'!A:B, 2,FALSE), "Product not found")</f>
        <v>Product not found</v>
      </c>
    </row>
    <row r="30206" spans="3:3" x14ac:dyDescent="0.2">
      <c r="C30206" s="8" t="str">
        <f>IFERROR(VLOOKUP(B30206, 'HS Codes and product names List'!A:B, 2,FALSE), "Product not found")</f>
        <v>Product not found</v>
      </c>
    </row>
    <row r="30207" spans="3:3" x14ac:dyDescent="0.2">
      <c r="C30207" s="8" t="str">
        <f>IFERROR(VLOOKUP(B30207, 'HS Codes and product names List'!A:B, 2,FALSE), "Product not found")</f>
        <v>Product not found</v>
      </c>
    </row>
    <row r="30208" spans="3:3" x14ac:dyDescent="0.2">
      <c r="C30208" s="8" t="str">
        <f>IFERROR(VLOOKUP(B30208, 'HS Codes and product names List'!A:B, 2,FALSE), "Product not found")</f>
        <v>Product not found</v>
      </c>
    </row>
    <row r="30209" spans="3:3" x14ac:dyDescent="0.2">
      <c r="C30209" s="8" t="str">
        <f>IFERROR(VLOOKUP(B30209, 'HS Codes and product names List'!A:B, 2,FALSE), "Product not found")</f>
        <v>Product not found</v>
      </c>
    </row>
    <row r="30210" spans="3:3" x14ac:dyDescent="0.2">
      <c r="C30210" s="8" t="str">
        <f>IFERROR(VLOOKUP(B30210, 'HS Codes and product names List'!A:B, 2,FALSE), "Product not found")</f>
        <v>Product not found</v>
      </c>
    </row>
    <row r="30211" spans="3:3" x14ac:dyDescent="0.2">
      <c r="C30211" s="8" t="str">
        <f>IFERROR(VLOOKUP(B30211, 'HS Codes and product names List'!A:B, 2,FALSE), "Product not found")</f>
        <v>Product not found</v>
      </c>
    </row>
    <row r="30212" spans="3:3" x14ac:dyDescent="0.2">
      <c r="C30212" s="8" t="str">
        <f>IFERROR(VLOOKUP(B30212, 'HS Codes and product names List'!A:B, 2,FALSE), "Product not found")</f>
        <v>Product not found</v>
      </c>
    </row>
    <row r="30213" spans="3:3" x14ac:dyDescent="0.2">
      <c r="C30213" s="8" t="str">
        <f>IFERROR(VLOOKUP(B30213, 'HS Codes and product names List'!A:B, 2,FALSE), "Product not found")</f>
        <v>Product not found</v>
      </c>
    </row>
    <row r="30214" spans="3:3" x14ac:dyDescent="0.2">
      <c r="C30214" s="8" t="str">
        <f>IFERROR(VLOOKUP(B30214, 'HS Codes and product names List'!A:B, 2,FALSE), "Product not found")</f>
        <v>Product not found</v>
      </c>
    </row>
    <row r="30215" spans="3:3" x14ac:dyDescent="0.2">
      <c r="C30215" s="8" t="str">
        <f>IFERROR(VLOOKUP(B30215, 'HS Codes and product names List'!A:B, 2,FALSE), "Product not found")</f>
        <v>Product not found</v>
      </c>
    </row>
    <row r="30216" spans="3:3" x14ac:dyDescent="0.2">
      <c r="C30216" s="8" t="str">
        <f>IFERROR(VLOOKUP(B30216, 'HS Codes and product names List'!A:B, 2,FALSE), "Product not found")</f>
        <v>Product not found</v>
      </c>
    </row>
    <row r="30217" spans="3:3" x14ac:dyDescent="0.2">
      <c r="C30217" s="8" t="str">
        <f>IFERROR(VLOOKUP(B30217, 'HS Codes and product names List'!A:B, 2,FALSE), "Product not found")</f>
        <v>Product not found</v>
      </c>
    </row>
    <row r="30218" spans="3:3" x14ac:dyDescent="0.2">
      <c r="C30218" s="8" t="str">
        <f>IFERROR(VLOOKUP(B30218, 'HS Codes and product names List'!A:B, 2,FALSE), "Product not found")</f>
        <v>Product not found</v>
      </c>
    </row>
    <row r="30219" spans="3:3" x14ac:dyDescent="0.2">
      <c r="C30219" s="8" t="str">
        <f>IFERROR(VLOOKUP(B30219, 'HS Codes and product names List'!A:B, 2,FALSE), "Product not found")</f>
        <v>Product not found</v>
      </c>
    </row>
    <row r="30220" spans="3:3" x14ac:dyDescent="0.2">
      <c r="C30220" s="8" t="str">
        <f>IFERROR(VLOOKUP(B30220, 'HS Codes and product names List'!A:B, 2,FALSE), "Product not found")</f>
        <v>Product not found</v>
      </c>
    </row>
    <row r="30221" spans="3:3" x14ac:dyDescent="0.2">
      <c r="C30221" s="8" t="str">
        <f>IFERROR(VLOOKUP(B30221, 'HS Codes and product names List'!A:B, 2,FALSE), "Product not found")</f>
        <v>Product not found</v>
      </c>
    </row>
    <row r="30222" spans="3:3" x14ac:dyDescent="0.2">
      <c r="C30222" s="8" t="str">
        <f>IFERROR(VLOOKUP(B30222, 'HS Codes and product names List'!A:B, 2,FALSE), "Product not found")</f>
        <v>Product not found</v>
      </c>
    </row>
    <row r="30223" spans="3:3" x14ac:dyDescent="0.2">
      <c r="C30223" s="8" t="str">
        <f>IFERROR(VLOOKUP(B30223, 'HS Codes and product names List'!A:B, 2,FALSE), "Product not found")</f>
        <v>Product not found</v>
      </c>
    </row>
    <row r="30224" spans="3:3" x14ac:dyDescent="0.2">
      <c r="C30224" s="8" t="str">
        <f>IFERROR(VLOOKUP(B30224, 'HS Codes and product names List'!A:B, 2,FALSE), "Product not found")</f>
        <v>Product not found</v>
      </c>
    </row>
    <row r="30225" spans="3:3" x14ac:dyDescent="0.2">
      <c r="C30225" s="8" t="str">
        <f>IFERROR(VLOOKUP(B30225, 'HS Codes and product names List'!A:B, 2,FALSE), "Product not found")</f>
        <v>Product not found</v>
      </c>
    </row>
    <row r="30226" spans="3:3" x14ac:dyDescent="0.2">
      <c r="C30226" s="8" t="str">
        <f>IFERROR(VLOOKUP(B30226, 'HS Codes and product names List'!A:B, 2,FALSE), "Product not found")</f>
        <v>Product not found</v>
      </c>
    </row>
    <row r="30227" spans="3:3" x14ac:dyDescent="0.2">
      <c r="C30227" s="8" t="str">
        <f>IFERROR(VLOOKUP(B30227, 'HS Codes and product names List'!A:B, 2,FALSE), "Product not found")</f>
        <v>Product not found</v>
      </c>
    </row>
    <row r="30228" spans="3:3" x14ac:dyDescent="0.2">
      <c r="C30228" s="8" t="str">
        <f>IFERROR(VLOOKUP(B30228, 'HS Codes and product names List'!A:B, 2,FALSE), "Product not found")</f>
        <v>Product not found</v>
      </c>
    </row>
    <row r="30229" spans="3:3" x14ac:dyDescent="0.2">
      <c r="C30229" s="8" t="str">
        <f>IFERROR(VLOOKUP(B30229, 'HS Codes and product names List'!A:B, 2,FALSE), "Product not found")</f>
        <v>Product not found</v>
      </c>
    </row>
    <row r="30230" spans="3:3" x14ac:dyDescent="0.2">
      <c r="C30230" s="8" t="str">
        <f>IFERROR(VLOOKUP(B30230, 'HS Codes and product names List'!A:B, 2,FALSE), "Product not found")</f>
        <v>Product not found</v>
      </c>
    </row>
    <row r="30231" spans="3:3" x14ac:dyDescent="0.2">
      <c r="C30231" s="8" t="str">
        <f>IFERROR(VLOOKUP(B30231, 'HS Codes and product names List'!A:B, 2,FALSE), "Product not found")</f>
        <v>Product not found</v>
      </c>
    </row>
    <row r="30232" spans="3:3" x14ac:dyDescent="0.2">
      <c r="C30232" s="8" t="str">
        <f>IFERROR(VLOOKUP(B30232, 'HS Codes and product names List'!A:B, 2,FALSE), "Product not found")</f>
        <v>Product not found</v>
      </c>
    </row>
    <row r="30233" spans="3:3" x14ac:dyDescent="0.2">
      <c r="C30233" s="8" t="str">
        <f>IFERROR(VLOOKUP(B30233, 'HS Codes and product names List'!A:B, 2,FALSE), "Product not found")</f>
        <v>Product not found</v>
      </c>
    </row>
    <row r="30234" spans="3:3" x14ac:dyDescent="0.2">
      <c r="C30234" s="8" t="str">
        <f>IFERROR(VLOOKUP(B30234, 'HS Codes and product names List'!A:B, 2,FALSE), "Product not found")</f>
        <v>Product not found</v>
      </c>
    </row>
    <row r="30235" spans="3:3" x14ac:dyDescent="0.2">
      <c r="C30235" s="8" t="str">
        <f>IFERROR(VLOOKUP(B30235, 'HS Codes and product names List'!A:B, 2,FALSE), "Product not found")</f>
        <v>Product not found</v>
      </c>
    </row>
    <row r="30236" spans="3:3" x14ac:dyDescent="0.2">
      <c r="C30236" s="8" t="str">
        <f>IFERROR(VLOOKUP(B30236, 'HS Codes and product names List'!A:B, 2,FALSE), "Product not found")</f>
        <v>Product not found</v>
      </c>
    </row>
    <row r="30237" spans="3:3" x14ac:dyDescent="0.2">
      <c r="C30237" s="8" t="str">
        <f>IFERROR(VLOOKUP(B30237, 'HS Codes and product names List'!A:B, 2,FALSE), "Product not found")</f>
        <v>Product not found</v>
      </c>
    </row>
    <row r="30238" spans="3:3" x14ac:dyDescent="0.2">
      <c r="C30238" s="8" t="str">
        <f>IFERROR(VLOOKUP(B30238, 'HS Codes and product names List'!A:B, 2,FALSE), "Product not found")</f>
        <v>Product not found</v>
      </c>
    </row>
    <row r="30239" spans="3:3" x14ac:dyDescent="0.2">
      <c r="C30239" s="8" t="str">
        <f>IFERROR(VLOOKUP(B30239, 'HS Codes and product names List'!A:B, 2,FALSE), "Product not found")</f>
        <v>Product not found</v>
      </c>
    </row>
    <row r="30240" spans="3:3" x14ac:dyDescent="0.2">
      <c r="C30240" s="8" t="str">
        <f>IFERROR(VLOOKUP(B30240, 'HS Codes and product names List'!A:B, 2,FALSE), "Product not found")</f>
        <v>Product not found</v>
      </c>
    </row>
    <row r="30241" spans="3:3" x14ac:dyDescent="0.2">
      <c r="C30241" s="8" t="str">
        <f>IFERROR(VLOOKUP(B30241, 'HS Codes and product names List'!A:B, 2,FALSE), "Product not found")</f>
        <v>Product not found</v>
      </c>
    </row>
    <row r="30242" spans="3:3" x14ac:dyDescent="0.2">
      <c r="C30242" s="8" t="str">
        <f>IFERROR(VLOOKUP(B30242, 'HS Codes and product names List'!A:B, 2,FALSE), "Product not found")</f>
        <v>Product not found</v>
      </c>
    </row>
    <row r="30243" spans="3:3" x14ac:dyDescent="0.2">
      <c r="C30243" s="8" t="str">
        <f>IFERROR(VLOOKUP(B30243, 'HS Codes and product names List'!A:B, 2,FALSE), "Product not found")</f>
        <v>Product not found</v>
      </c>
    </row>
    <row r="30244" spans="3:3" x14ac:dyDescent="0.2">
      <c r="C30244" s="8" t="str">
        <f>IFERROR(VLOOKUP(B30244, 'HS Codes and product names List'!A:B, 2,FALSE), "Product not found")</f>
        <v>Product not found</v>
      </c>
    </row>
    <row r="30245" spans="3:3" x14ac:dyDescent="0.2">
      <c r="C30245" s="8" t="str">
        <f>IFERROR(VLOOKUP(B30245, 'HS Codes and product names List'!A:B, 2,FALSE), "Product not found")</f>
        <v>Product not found</v>
      </c>
    </row>
    <row r="30246" spans="3:3" x14ac:dyDescent="0.2">
      <c r="C30246" s="8" t="str">
        <f>IFERROR(VLOOKUP(B30246, 'HS Codes and product names List'!A:B, 2,FALSE), "Product not found")</f>
        <v>Product not found</v>
      </c>
    </row>
    <row r="30247" spans="3:3" x14ac:dyDescent="0.2">
      <c r="C30247" s="8" t="str">
        <f>IFERROR(VLOOKUP(B30247, 'HS Codes and product names List'!A:B, 2,FALSE), "Product not found")</f>
        <v>Product not found</v>
      </c>
    </row>
    <row r="30248" spans="3:3" x14ac:dyDescent="0.2">
      <c r="C30248" s="8" t="str">
        <f>IFERROR(VLOOKUP(B30248, 'HS Codes and product names List'!A:B, 2,FALSE), "Product not found")</f>
        <v>Product not found</v>
      </c>
    </row>
    <row r="30249" spans="3:3" x14ac:dyDescent="0.2">
      <c r="C30249" s="8" t="str">
        <f>IFERROR(VLOOKUP(B30249, 'HS Codes and product names List'!A:B, 2,FALSE), "Product not found")</f>
        <v>Product not found</v>
      </c>
    </row>
    <row r="30250" spans="3:3" x14ac:dyDescent="0.2">
      <c r="C30250" s="8" t="str">
        <f>IFERROR(VLOOKUP(B30250, 'HS Codes and product names List'!A:B, 2,FALSE), "Product not found")</f>
        <v>Product not found</v>
      </c>
    </row>
    <row r="30251" spans="3:3" x14ac:dyDescent="0.2">
      <c r="C30251" s="8" t="str">
        <f>IFERROR(VLOOKUP(B30251, 'HS Codes and product names List'!A:B, 2,FALSE), "Product not found")</f>
        <v>Product not found</v>
      </c>
    </row>
    <row r="30252" spans="3:3" x14ac:dyDescent="0.2">
      <c r="C30252" s="8" t="str">
        <f>IFERROR(VLOOKUP(B30252, 'HS Codes and product names List'!A:B, 2,FALSE), "Product not found")</f>
        <v>Product not found</v>
      </c>
    </row>
    <row r="30253" spans="3:3" x14ac:dyDescent="0.2">
      <c r="C30253" s="8" t="str">
        <f>IFERROR(VLOOKUP(B30253, 'HS Codes and product names List'!A:B, 2,FALSE), "Product not found")</f>
        <v>Product not found</v>
      </c>
    </row>
    <row r="30254" spans="3:3" x14ac:dyDescent="0.2">
      <c r="C30254" s="8" t="str">
        <f>IFERROR(VLOOKUP(B30254, 'HS Codes and product names List'!A:B, 2,FALSE), "Product not found")</f>
        <v>Product not found</v>
      </c>
    </row>
    <row r="30255" spans="3:3" x14ac:dyDescent="0.2">
      <c r="C30255" s="8" t="str">
        <f>IFERROR(VLOOKUP(B30255, 'HS Codes and product names List'!A:B, 2,FALSE), "Product not found")</f>
        <v>Product not found</v>
      </c>
    </row>
    <row r="30256" spans="3:3" x14ac:dyDescent="0.2">
      <c r="C30256" s="8" t="str">
        <f>IFERROR(VLOOKUP(B30256, 'HS Codes and product names List'!A:B, 2,FALSE), "Product not found")</f>
        <v>Product not found</v>
      </c>
    </row>
    <row r="30257" spans="3:3" x14ac:dyDescent="0.2">
      <c r="C30257" s="8" t="str">
        <f>IFERROR(VLOOKUP(B30257, 'HS Codes and product names List'!A:B, 2,FALSE), "Product not found")</f>
        <v>Product not found</v>
      </c>
    </row>
    <row r="30258" spans="3:3" x14ac:dyDescent="0.2">
      <c r="C30258" s="8" t="str">
        <f>IFERROR(VLOOKUP(B30258, 'HS Codes and product names List'!A:B, 2,FALSE), "Product not found")</f>
        <v>Product not found</v>
      </c>
    </row>
    <row r="30259" spans="3:3" x14ac:dyDescent="0.2">
      <c r="C30259" s="8" t="str">
        <f>IFERROR(VLOOKUP(B30259, 'HS Codes and product names List'!A:B, 2,FALSE), "Product not found")</f>
        <v>Product not found</v>
      </c>
    </row>
    <row r="30260" spans="3:3" x14ac:dyDescent="0.2">
      <c r="C30260" s="8" t="str">
        <f>IFERROR(VLOOKUP(B30260, 'HS Codes and product names List'!A:B, 2,FALSE), "Product not found")</f>
        <v>Product not found</v>
      </c>
    </row>
    <row r="30261" spans="3:3" x14ac:dyDescent="0.2">
      <c r="C30261" s="8" t="str">
        <f>IFERROR(VLOOKUP(B30261, 'HS Codes and product names List'!A:B, 2,FALSE), "Product not found")</f>
        <v>Product not found</v>
      </c>
    </row>
    <row r="30262" spans="3:3" x14ac:dyDescent="0.2">
      <c r="C30262" s="8" t="str">
        <f>IFERROR(VLOOKUP(B30262, 'HS Codes and product names List'!A:B, 2,FALSE), "Product not found")</f>
        <v>Product not found</v>
      </c>
    </row>
    <row r="30263" spans="3:3" x14ac:dyDescent="0.2">
      <c r="C30263" s="8" t="str">
        <f>IFERROR(VLOOKUP(B30263, 'HS Codes and product names List'!A:B, 2,FALSE), "Product not found")</f>
        <v>Product not found</v>
      </c>
    </row>
    <row r="30264" spans="3:3" x14ac:dyDescent="0.2">
      <c r="C30264" s="8" t="str">
        <f>IFERROR(VLOOKUP(B30264, 'HS Codes and product names List'!A:B, 2,FALSE), "Product not found")</f>
        <v>Product not found</v>
      </c>
    </row>
    <row r="30265" spans="3:3" x14ac:dyDescent="0.2">
      <c r="C30265" s="8" t="str">
        <f>IFERROR(VLOOKUP(B30265, 'HS Codes and product names List'!A:B, 2,FALSE), "Product not found")</f>
        <v>Product not found</v>
      </c>
    </row>
    <row r="30266" spans="3:3" x14ac:dyDescent="0.2">
      <c r="C30266" s="8" t="str">
        <f>IFERROR(VLOOKUP(B30266, 'HS Codes and product names List'!A:B, 2,FALSE), "Product not found")</f>
        <v>Product not found</v>
      </c>
    </row>
    <row r="30267" spans="3:3" x14ac:dyDescent="0.2">
      <c r="C30267" s="8" t="str">
        <f>IFERROR(VLOOKUP(B30267, 'HS Codes and product names List'!A:B, 2,FALSE), "Product not found")</f>
        <v>Product not found</v>
      </c>
    </row>
    <row r="30268" spans="3:3" x14ac:dyDescent="0.2">
      <c r="C30268" s="8" t="str">
        <f>IFERROR(VLOOKUP(B30268, 'HS Codes and product names List'!A:B, 2,FALSE), "Product not found")</f>
        <v>Product not found</v>
      </c>
    </row>
    <row r="30269" spans="3:3" x14ac:dyDescent="0.2">
      <c r="C30269" s="8" t="str">
        <f>IFERROR(VLOOKUP(B30269, 'HS Codes and product names List'!A:B, 2,FALSE), "Product not found")</f>
        <v>Product not found</v>
      </c>
    </row>
    <row r="30270" spans="3:3" x14ac:dyDescent="0.2">
      <c r="C30270" s="8" t="str">
        <f>IFERROR(VLOOKUP(B30270, 'HS Codes and product names List'!A:B, 2,FALSE), "Product not found")</f>
        <v>Product not found</v>
      </c>
    </row>
    <row r="30271" spans="3:3" x14ac:dyDescent="0.2">
      <c r="C30271" s="8" t="str">
        <f>IFERROR(VLOOKUP(B30271, 'HS Codes and product names List'!A:B, 2,FALSE), "Product not found")</f>
        <v>Product not found</v>
      </c>
    </row>
    <row r="30272" spans="3:3" x14ac:dyDescent="0.2">
      <c r="C30272" s="8" t="str">
        <f>IFERROR(VLOOKUP(B30272, 'HS Codes and product names List'!A:B, 2,FALSE), "Product not found")</f>
        <v>Product not found</v>
      </c>
    </row>
    <row r="30273" spans="3:3" x14ac:dyDescent="0.2">
      <c r="C30273" s="8" t="str">
        <f>IFERROR(VLOOKUP(B30273, 'HS Codes and product names List'!A:B, 2,FALSE), "Product not found")</f>
        <v>Product not found</v>
      </c>
    </row>
    <row r="30274" spans="3:3" x14ac:dyDescent="0.2">
      <c r="C30274" s="8" t="str">
        <f>IFERROR(VLOOKUP(B30274, 'HS Codes and product names List'!A:B, 2,FALSE), "Product not found")</f>
        <v>Product not found</v>
      </c>
    </row>
    <row r="30275" spans="3:3" x14ac:dyDescent="0.2">
      <c r="C30275" s="8" t="str">
        <f>IFERROR(VLOOKUP(B30275, 'HS Codes and product names List'!A:B, 2,FALSE), "Product not found")</f>
        <v>Product not found</v>
      </c>
    </row>
    <row r="30276" spans="3:3" x14ac:dyDescent="0.2">
      <c r="C30276" s="8" t="str">
        <f>IFERROR(VLOOKUP(B30276, 'HS Codes and product names List'!A:B, 2,FALSE), "Product not found")</f>
        <v>Product not found</v>
      </c>
    </row>
    <row r="30277" spans="3:3" x14ac:dyDescent="0.2">
      <c r="C30277" s="8" t="str">
        <f>IFERROR(VLOOKUP(B30277, 'HS Codes and product names List'!A:B, 2,FALSE), "Product not found")</f>
        <v>Product not found</v>
      </c>
    </row>
    <row r="30278" spans="3:3" x14ac:dyDescent="0.2">
      <c r="C30278" s="8" t="str">
        <f>IFERROR(VLOOKUP(B30278, 'HS Codes and product names List'!A:B, 2,FALSE), "Product not found")</f>
        <v>Product not found</v>
      </c>
    </row>
    <row r="30279" spans="3:3" x14ac:dyDescent="0.2">
      <c r="C30279" s="8" t="str">
        <f>IFERROR(VLOOKUP(B30279, 'HS Codes and product names List'!A:B, 2,FALSE), "Product not found")</f>
        <v>Product not found</v>
      </c>
    </row>
    <row r="30280" spans="3:3" x14ac:dyDescent="0.2">
      <c r="C30280" s="8" t="str">
        <f>IFERROR(VLOOKUP(B30280, 'HS Codes and product names List'!A:B, 2,FALSE), "Product not found")</f>
        <v>Product not found</v>
      </c>
    </row>
    <row r="30281" spans="3:3" x14ac:dyDescent="0.2">
      <c r="C30281" s="8" t="str">
        <f>IFERROR(VLOOKUP(B30281, 'HS Codes and product names List'!A:B, 2,FALSE), "Product not found")</f>
        <v>Product not found</v>
      </c>
    </row>
    <row r="30282" spans="3:3" x14ac:dyDescent="0.2">
      <c r="C30282" s="8" t="str">
        <f>IFERROR(VLOOKUP(B30282, 'HS Codes and product names List'!A:B, 2,FALSE), "Product not found")</f>
        <v>Product not found</v>
      </c>
    </row>
    <row r="30283" spans="3:3" x14ac:dyDescent="0.2">
      <c r="C30283" s="8" t="str">
        <f>IFERROR(VLOOKUP(B30283, 'HS Codes and product names List'!A:B, 2,FALSE), "Product not found")</f>
        <v>Product not found</v>
      </c>
    </row>
    <row r="30284" spans="3:3" x14ac:dyDescent="0.2">
      <c r="C30284" s="8" t="str">
        <f>IFERROR(VLOOKUP(B30284, 'HS Codes and product names List'!A:B, 2,FALSE), "Product not found")</f>
        <v>Product not found</v>
      </c>
    </row>
    <row r="30285" spans="3:3" x14ac:dyDescent="0.2">
      <c r="C30285" s="8" t="str">
        <f>IFERROR(VLOOKUP(B30285, 'HS Codes and product names List'!A:B, 2,FALSE), "Product not found")</f>
        <v>Product not found</v>
      </c>
    </row>
    <row r="30286" spans="3:3" x14ac:dyDescent="0.2">
      <c r="C30286" s="8" t="str">
        <f>IFERROR(VLOOKUP(B30286, 'HS Codes and product names List'!A:B, 2,FALSE), "Product not found")</f>
        <v>Product not found</v>
      </c>
    </row>
    <row r="30287" spans="3:3" x14ac:dyDescent="0.2">
      <c r="C30287" s="8" t="str">
        <f>IFERROR(VLOOKUP(B30287, 'HS Codes and product names List'!A:B, 2,FALSE), "Product not found")</f>
        <v>Product not found</v>
      </c>
    </row>
    <row r="30288" spans="3:3" x14ac:dyDescent="0.2">
      <c r="C30288" s="8" t="str">
        <f>IFERROR(VLOOKUP(B30288, 'HS Codes and product names List'!A:B, 2,FALSE), "Product not found")</f>
        <v>Product not found</v>
      </c>
    </row>
    <row r="30289" spans="3:3" x14ac:dyDescent="0.2">
      <c r="C30289" s="8" t="str">
        <f>IFERROR(VLOOKUP(B30289, 'HS Codes and product names List'!A:B, 2,FALSE), "Product not found")</f>
        <v>Product not found</v>
      </c>
    </row>
    <row r="30290" spans="3:3" x14ac:dyDescent="0.2">
      <c r="C30290" s="8" t="str">
        <f>IFERROR(VLOOKUP(B30290, 'HS Codes and product names List'!A:B, 2,FALSE), "Product not found")</f>
        <v>Product not found</v>
      </c>
    </row>
    <row r="30291" spans="3:3" x14ac:dyDescent="0.2">
      <c r="C30291" s="8" t="str">
        <f>IFERROR(VLOOKUP(B30291, 'HS Codes and product names List'!A:B, 2,FALSE), "Product not found")</f>
        <v>Product not found</v>
      </c>
    </row>
    <row r="30292" spans="3:3" x14ac:dyDescent="0.2">
      <c r="C30292" s="8" t="str">
        <f>IFERROR(VLOOKUP(B30292, 'HS Codes and product names List'!A:B, 2,FALSE), "Product not found")</f>
        <v>Product not found</v>
      </c>
    </row>
    <row r="30293" spans="3:3" x14ac:dyDescent="0.2">
      <c r="C30293" s="8" t="str">
        <f>IFERROR(VLOOKUP(B30293, 'HS Codes and product names List'!A:B, 2,FALSE), "Product not found")</f>
        <v>Product not found</v>
      </c>
    </row>
    <row r="30294" spans="3:3" x14ac:dyDescent="0.2">
      <c r="C30294" s="8" t="str">
        <f>IFERROR(VLOOKUP(B30294, 'HS Codes and product names List'!A:B, 2,FALSE), "Product not found")</f>
        <v>Product not found</v>
      </c>
    </row>
    <row r="30295" spans="3:3" x14ac:dyDescent="0.2">
      <c r="C30295" s="8" t="str">
        <f>IFERROR(VLOOKUP(B30295, 'HS Codes and product names List'!A:B, 2,FALSE), "Product not found")</f>
        <v>Product not found</v>
      </c>
    </row>
    <row r="30296" spans="3:3" x14ac:dyDescent="0.2">
      <c r="C30296" s="8" t="str">
        <f>IFERROR(VLOOKUP(B30296, 'HS Codes and product names List'!A:B, 2,FALSE), "Product not found")</f>
        <v>Product not found</v>
      </c>
    </row>
    <row r="30297" spans="3:3" x14ac:dyDescent="0.2">
      <c r="C30297" s="8" t="str">
        <f>IFERROR(VLOOKUP(B30297, 'HS Codes and product names List'!A:B, 2,FALSE), "Product not found")</f>
        <v>Product not found</v>
      </c>
    </row>
    <row r="30298" spans="3:3" x14ac:dyDescent="0.2">
      <c r="C30298" s="8" t="str">
        <f>IFERROR(VLOOKUP(B30298, 'HS Codes and product names List'!A:B, 2,FALSE), "Product not found")</f>
        <v>Product not found</v>
      </c>
    </row>
    <row r="30299" spans="3:3" x14ac:dyDescent="0.2">
      <c r="C30299" s="8" t="str">
        <f>IFERROR(VLOOKUP(B30299, 'HS Codes and product names List'!A:B, 2,FALSE), "Product not found")</f>
        <v>Product not found</v>
      </c>
    </row>
    <row r="30300" spans="3:3" x14ac:dyDescent="0.2">
      <c r="C30300" s="8" t="str">
        <f>IFERROR(VLOOKUP(B30300, 'HS Codes and product names List'!A:B, 2,FALSE), "Product not found")</f>
        <v>Product not found</v>
      </c>
    </row>
    <row r="30301" spans="3:3" x14ac:dyDescent="0.2">
      <c r="C30301" s="8" t="str">
        <f>IFERROR(VLOOKUP(B30301, 'HS Codes and product names List'!A:B, 2,FALSE), "Product not found")</f>
        <v>Product not found</v>
      </c>
    </row>
    <row r="30302" spans="3:3" x14ac:dyDescent="0.2">
      <c r="C30302" s="8" t="str">
        <f>IFERROR(VLOOKUP(B30302, 'HS Codes and product names List'!A:B, 2,FALSE), "Product not found")</f>
        <v>Product not found</v>
      </c>
    </row>
    <row r="30303" spans="3:3" x14ac:dyDescent="0.2">
      <c r="C30303" s="8" t="str">
        <f>IFERROR(VLOOKUP(B30303, 'HS Codes and product names List'!A:B, 2,FALSE), "Product not found")</f>
        <v>Product not found</v>
      </c>
    </row>
    <row r="30304" spans="3:3" x14ac:dyDescent="0.2">
      <c r="C30304" s="8" t="str">
        <f>IFERROR(VLOOKUP(B30304, 'HS Codes and product names List'!A:B, 2,FALSE), "Product not found")</f>
        <v>Product not found</v>
      </c>
    </row>
    <row r="30305" spans="3:3" x14ac:dyDescent="0.2">
      <c r="C30305" s="8" t="str">
        <f>IFERROR(VLOOKUP(B30305, 'HS Codes and product names List'!A:B, 2,FALSE), "Product not found")</f>
        <v>Product not found</v>
      </c>
    </row>
    <row r="30306" spans="3:3" x14ac:dyDescent="0.2">
      <c r="C30306" s="8" t="str">
        <f>IFERROR(VLOOKUP(B30306, 'HS Codes and product names List'!A:B, 2,FALSE), "Product not found")</f>
        <v>Product not found</v>
      </c>
    </row>
    <row r="30307" spans="3:3" x14ac:dyDescent="0.2">
      <c r="C30307" s="8" t="str">
        <f>IFERROR(VLOOKUP(B30307, 'HS Codes and product names List'!A:B, 2,FALSE), "Product not found")</f>
        <v>Product not found</v>
      </c>
    </row>
    <row r="30308" spans="3:3" x14ac:dyDescent="0.2">
      <c r="C30308" s="8" t="str">
        <f>IFERROR(VLOOKUP(B30308, 'HS Codes and product names List'!A:B, 2,FALSE), "Product not found")</f>
        <v>Product not found</v>
      </c>
    </row>
    <row r="30309" spans="3:3" x14ac:dyDescent="0.2">
      <c r="C30309" s="8" t="str">
        <f>IFERROR(VLOOKUP(B30309, 'HS Codes and product names List'!A:B, 2,FALSE), "Product not found")</f>
        <v>Product not found</v>
      </c>
    </row>
    <row r="30310" spans="3:3" x14ac:dyDescent="0.2">
      <c r="C30310" s="8" t="str">
        <f>IFERROR(VLOOKUP(B30310, 'HS Codes and product names List'!A:B, 2,FALSE), "Product not found")</f>
        <v>Product not found</v>
      </c>
    </row>
    <row r="30311" spans="3:3" x14ac:dyDescent="0.2">
      <c r="C30311" s="8" t="str">
        <f>IFERROR(VLOOKUP(B30311, 'HS Codes and product names List'!A:B, 2,FALSE), "Product not found")</f>
        <v>Product not found</v>
      </c>
    </row>
    <row r="30312" spans="3:3" x14ac:dyDescent="0.2">
      <c r="C30312" s="8" t="str">
        <f>IFERROR(VLOOKUP(B30312, 'HS Codes and product names List'!A:B, 2,FALSE), "Product not found")</f>
        <v>Product not found</v>
      </c>
    </row>
    <row r="30313" spans="3:3" x14ac:dyDescent="0.2">
      <c r="C30313" s="8" t="str">
        <f>IFERROR(VLOOKUP(B30313, 'HS Codes and product names List'!A:B, 2,FALSE), "Product not found")</f>
        <v>Product not found</v>
      </c>
    </row>
    <row r="30314" spans="3:3" x14ac:dyDescent="0.2">
      <c r="C30314" s="8" t="str">
        <f>IFERROR(VLOOKUP(B30314, 'HS Codes and product names List'!A:B, 2,FALSE), "Product not found")</f>
        <v>Product not found</v>
      </c>
    </row>
    <row r="30315" spans="3:3" x14ac:dyDescent="0.2">
      <c r="C30315" s="8" t="str">
        <f>IFERROR(VLOOKUP(B30315, 'HS Codes and product names List'!A:B, 2,FALSE), "Product not found")</f>
        <v>Product not found</v>
      </c>
    </row>
    <row r="30316" spans="3:3" x14ac:dyDescent="0.2">
      <c r="C30316" s="8" t="str">
        <f>IFERROR(VLOOKUP(B30316, 'HS Codes and product names List'!A:B, 2,FALSE), "Product not found")</f>
        <v>Product not found</v>
      </c>
    </row>
    <row r="30317" spans="3:3" x14ac:dyDescent="0.2">
      <c r="C30317" s="8" t="str">
        <f>IFERROR(VLOOKUP(B30317, 'HS Codes and product names List'!A:B, 2,FALSE), "Product not found")</f>
        <v>Product not found</v>
      </c>
    </row>
    <row r="30318" spans="3:3" x14ac:dyDescent="0.2">
      <c r="C30318" s="8" t="str">
        <f>IFERROR(VLOOKUP(B30318, 'HS Codes and product names List'!A:B, 2,FALSE), "Product not found")</f>
        <v>Product not found</v>
      </c>
    </row>
    <row r="30319" spans="3:3" x14ac:dyDescent="0.2">
      <c r="C30319" s="8" t="str">
        <f>IFERROR(VLOOKUP(B30319, 'HS Codes and product names List'!A:B, 2,FALSE), "Product not found")</f>
        <v>Product not found</v>
      </c>
    </row>
    <row r="30320" spans="3:3" x14ac:dyDescent="0.2">
      <c r="C30320" s="8" t="str">
        <f>IFERROR(VLOOKUP(B30320, 'HS Codes and product names List'!A:B, 2,FALSE), "Product not found")</f>
        <v>Product not found</v>
      </c>
    </row>
    <row r="30321" spans="3:3" x14ac:dyDescent="0.2">
      <c r="C30321" s="8" t="str">
        <f>IFERROR(VLOOKUP(B30321, 'HS Codes and product names List'!A:B, 2,FALSE), "Product not found")</f>
        <v>Product not found</v>
      </c>
    </row>
    <row r="30322" spans="3:3" x14ac:dyDescent="0.2">
      <c r="C30322" s="8" t="str">
        <f>IFERROR(VLOOKUP(B30322, 'HS Codes and product names List'!A:B, 2,FALSE), "Product not found")</f>
        <v>Product not found</v>
      </c>
    </row>
    <row r="30323" spans="3:3" x14ac:dyDescent="0.2">
      <c r="C30323" s="8" t="str">
        <f>IFERROR(VLOOKUP(B30323, 'HS Codes and product names List'!A:B, 2,FALSE), "Product not found")</f>
        <v>Product not found</v>
      </c>
    </row>
    <row r="30324" spans="3:3" x14ac:dyDescent="0.2">
      <c r="C30324" s="8" t="str">
        <f>IFERROR(VLOOKUP(B30324, 'HS Codes and product names List'!A:B, 2,FALSE), "Product not found")</f>
        <v>Product not found</v>
      </c>
    </row>
    <row r="30325" spans="3:3" x14ac:dyDescent="0.2">
      <c r="C30325" s="8" t="str">
        <f>IFERROR(VLOOKUP(B30325, 'HS Codes and product names List'!A:B, 2,FALSE), "Product not found")</f>
        <v>Product not found</v>
      </c>
    </row>
    <row r="30326" spans="3:3" x14ac:dyDescent="0.2">
      <c r="C30326" s="8" t="str">
        <f>IFERROR(VLOOKUP(B30326, 'HS Codes and product names List'!A:B, 2,FALSE), "Product not found")</f>
        <v>Product not found</v>
      </c>
    </row>
    <row r="30327" spans="3:3" x14ac:dyDescent="0.2">
      <c r="C30327" s="8" t="str">
        <f>IFERROR(VLOOKUP(B30327, 'HS Codes and product names List'!A:B, 2,FALSE), "Product not found")</f>
        <v>Product not found</v>
      </c>
    </row>
    <row r="30328" spans="3:3" x14ac:dyDescent="0.2">
      <c r="C30328" s="8" t="str">
        <f>IFERROR(VLOOKUP(B30328, 'HS Codes and product names List'!A:B, 2,FALSE), "Product not found")</f>
        <v>Product not found</v>
      </c>
    </row>
    <row r="30329" spans="3:3" x14ac:dyDescent="0.2">
      <c r="C30329" s="8" t="str">
        <f>IFERROR(VLOOKUP(B30329, 'HS Codes and product names List'!A:B, 2,FALSE), "Product not found")</f>
        <v>Product not found</v>
      </c>
    </row>
    <row r="30330" spans="3:3" x14ac:dyDescent="0.2">
      <c r="C30330" s="8" t="str">
        <f>IFERROR(VLOOKUP(B30330, 'HS Codes and product names List'!A:B, 2,FALSE), "Product not found")</f>
        <v>Product not found</v>
      </c>
    </row>
    <row r="30331" spans="3:3" x14ac:dyDescent="0.2">
      <c r="C30331" s="8" t="str">
        <f>IFERROR(VLOOKUP(B30331, 'HS Codes and product names List'!A:B, 2,FALSE), "Product not found")</f>
        <v>Product not found</v>
      </c>
    </row>
    <row r="30332" spans="3:3" x14ac:dyDescent="0.2">
      <c r="C30332" s="8" t="str">
        <f>IFERROR(VLOOKUP(B30332, 'HS Codes and product names List'!A:B, 2,FALSE), "Product not found")</f>
        <v>Product not found</v>
      </c>
    </row>
    <row r="30333" spans="3:3" x14ac:dyDescent="0.2">
      <c r="C30333" s="8" t="str">
        <f>IFERROR(VLOOKUP(B30333, 'HS Codes and product names List'!A:B, 2,FALSE), "Product not found")</f>
        <v>Product not found</v>
      </c>
    </row>
    <row r="30334" spans="3:3" x14ac:dyDescent="0.2">
      <c r="C30334" s="8" t="str">
        <f>IFERROR(VLOOKUP(B30334, 'HS Codes and product names List'!A:B, 2,FALSE), "Product not found")</f>
        <v>Product not found</v>
      </c>
    </row>
    <row r="30335" spans="3:3" x14ac:dyDescent="0.2">
      <c r="C30335" s="8" t="str">
        <f>IFERROR(VLOOKUP(B30335, 'HS Codes and product names List'!A:B, 2,FALSE), "Product not found")</f>
        <v>Product not found</v>
      </c>
    </row>
    <row r="30336" spans="3:3" x14ac:dyDescent="0.2">
      <c r="C30336" s="8" t="str">
        <f>IFERROR(VLOOKUP(B30336, 'HS Codes and product names List'!A:B, 2,FALSE), "Product not found")</f>
        <v>Product not found</v>
      </c>
    </row>
    <row r="30337" spans="3:3" x14ac:dyDescent="0.2">
      <c r="C30337" s="8" t="str">
        <f>IFERROR(VLOOKUP(B30337, 'HS Codes and product names List'!A:B, 2,FALSE), "Product not found")</f>
        <v>Product not found</v>
      </c>
    </row>
    <row r="30338" spans="3:3" x14ac:dyDescent="0.2">
      <c r="C30338" s="8" t="str">
        <f>IFERROR(VLOOKUP(B30338, 'HS Codes and product names List'!A:B, 2,FALSE), "Product not found")</f>
        <v>Product not found</v>
      </c>
    </row>
    <row r="30339" spans="3:3" x14ac:dyDescent="0.2">
      <c r="C30339" s="8" t="str">
        <f>IFERROR(VLOOKUP(B30339, 'HS Codes and product names List'!A:B, 2,FALSE), "Product not found")</f>
        <v>Product not found</v>
      </c>
    </row>
    <row r="30340" spans="3:3" x14ac:dyDescent="0.2">
      <c r="C30340" s="8" t="str">
        <f>IFERROR(VLOOKUP(B30340, 'HS Codes and product names List'!A:B, 2,FALSE), "Product not found")</f>
        <v>Product not found</v>
      </c>
    </row>
    <row r="30341" spans="3:3" x14ac:dyDescent="0.2">
      <c r="C30341" s="8" t="str">
        <f>IFERROR(VLOOKUP(B30341, 'HS Codes and product names List'!A:B, 2,FALSE), "Product not found")</f>
        <v>Product not found</v>
      </c>
    </row>
    <row r="30342" spans="3:3" x14ac:dyDescent="0.2">
      <c r="C30342" s="8" t="str">
        <f>IFERROR(VLOOKUP(B30342, 'HS Codes and product names List'!A:B, 2,FALSE), "Product not found")</f>
        <v>Product not found</v>
      </c>
    </row>
    <row r="30343" spans="3:3" x14ac:dyDescent="0.2">
      <c r="C30343" s="8" t="str">
        <f>IFERROR(VLOOKUP(B30343, 'HS Codes and product names List'!A:B, 2,FALSE), "Product not found")</f>
        <v>Product not found</v>
      </c>
    </row>
    <row r="30344" spans="3:3" x14ac:dyDescent="0.2">
      <c r="C30344" s="8" t="str">
        <f>IFERROR(VLOOKUP(B30344, 'HS Codes and product names List'!A:B, 2,FALSE), "Product not found")</f>
        <v>Product not found</v>
      </c>
    </row>
    <row r="30345" spans="3:3" x14ac:dyDescent="0.2">
      <c r="C30345" s="8" t="str">
        <f>IFERROR(VLOOKUP(B30345, 'HS Codes and product names List'!A:B, 2,FALSE), "Product not found")</f>
        <v>Product not found</v>
      </c>
    </row>
    <row r="30346" spans="3:3" x14ac:dyDescent="0.2">
      <c r="C30346" s="8" t="str">
        <f>IFERROR(VLOOKUP(B30346, 'HS Codes and product names List'!A:B, 2,FALSE), "Product not found")</f>
        <v>Product not found</v>
      </c>
    </row>
    <row r="30347" spans="3:3" x14ac:dyDescent="0.2">
      <c r="C30347" s="8" t="str">
        <f>IFERROR(VLOOKUP(B30347, 'HS Codes and product names List'!A:B, 2,FALSE), "Product not found")</f>
        <v>Product not found</v>
      </c>
    </row>
    <row r="30348" spans="3:3" x14ac:dyDescent="0.2">
      <c r="C30348" s="8" t="str">
        <f>IFERROR(VLOOKUP(B30348, 'HS Codes and product names List'!A:B, 2,FALSE), "Product not found")</f>
        <v>Product not found</v>
      </c>
    </row>
    <row r="30349" spans="3:3" x14ac:dyDescent="0.2">
      <c r="C30349" s="8" t="str">
        <f>IFERROR(VLOOKUP(B30349, 'HS Codes and product names List'!A:B, 2,FALSE), "Product not found")</f>
        <v>Product not found</v>
      </c>
    </row>
    <row r="30350" spans="3:3" x14ac:dyDescent="0.2">
      <c r="C30350" s="8" t="str">
        <f>IFERROR(VLOOKUP(B30350, 'HS Codes and product names List'!A:B, 2,FALSE), "Product not found")</f>
        <v>Product not found</v>
      </c>
    </row>
    <row r="30351" spans="3:3" x14ac:dyDescent="0.2">
      <c r="C30351" s="8" t="str">
        <f>IFERROR(VLOOKUP(B30351, 'HS Codes and product names List'!A:B, 2,FALSE), "Product not found")</f>
        <v>Product not found</v>
      </c>
    </row>
    <row r="30352" spans="3:3" x14ac:dyDescent="0.2">
      <c r="C30352" s="8" t="str">
        <f>IFERROR(VLOOKUP(B30352, 'HS Codes and product names List'!A:B, 2,FALSE), "Product not found")</f>
        <v>Product not found</v>
      </c>
    </row>
    <row r="30353" spans="3:3" x14ac:dyDescent="0.2">
      <c r="C30353" s="8" t="str">
        <f>IFERROR(VLOOKUP(B30353, 'HS Codes and product names List'!A:B, 2,FALSE), "Product not found")</f>
        <v>Product not found</v>
      </c>
    </row>
    <row r="30354" spans="3:3" x14ac:dyDescent="0.2">
      <c r="C30354" s="8" t="str">
        <f>IFERROR(VLOOKUP(B30354, 'HS Codes and product names List'!A:B, 2,FALSE), "Product not found")</f>
        <v>Product not found</v>
      </c>
    </row>
    <row r="30355" spans="3:3" x14ac:dyDescent="0.2">
      <c r="C30355" s="8" t="str">
        <f>IFERROR(VLOOKUP(B30355, 'HS Codes and product names List'!A:B, 2,FALSE), "Product not found")</f>
        <v>Product not found</v>
      </c>
    </row>
    <row r="30356" spans="3:3" x14ac:dyDescent="0.2">
      <c r="C30356" s="8" t="str">
        <f>IFERROR(VLOOKUP(B30356, 'HS Codes and product names List'!A:B, 2,FALSE), "Product not found")</f>
        <v>Product not found</v>
      </c>
    </row>
    <row r="30357" spans="3:3" x14ac:dyDescent="0.2">
      <c r="C30357" s="8" t="str">
        <f>IFERROR(VLOOKUP(B30357, 'HS Codes and product names List'!A:B, 2,FALSE), "Product not found")</f>
        <v>Product not found</v>
      </c>
    </row>
    <row r="30358" spans="3:3" x14ac:dyDescent="0.2">
      <c r="C30358" s="8" t="str">
        <f>IFERROR(VLOOKUP(B30358, 'HS Codes and product names List'!A:B, 2,FALSE), "Product not found")</f>
        <v>Product not found</v>
      </c>
    </row>
    <row r="30359" spans="3:3" x14ac:dyDescent="0.2">
      <c r="C30359" s="8" t="str">
        <f>IFERROR(VLOOKUP(B30359, 'HS Codes and product names List'!A:B, 2,FALSE), "Product not found")</f>
        <v>Product not found</v>
      </c>
    </row>
    <row r="30360" spans="3:3" x14ac:dyDescent="0.2">
      <c r="C30360" s="8" t="str">
        <f>IFERROR(VLOOKUP(B30360, 'HS Codes and product names List'!A:B, 2,FALSE), "Product not found")</f>
        <v>Product not found</v>
      </c>
    </row>
    <row r="30361" spans="3:3" x14ac:dyDescent="0.2">
      <c r="C30361" s="8" t="str">
        <f>IFERROR(VLOOKUP(B30361, 'HS Codes and product names List'!A:B, 2,FALSE), "Product not found")</f>
        <v>Product not found</v>
      </c>
    </row>
    <row r="30362" spans="3:3" x14ac:dyDescent="0.2">
      <c r="C30362" s="8" t="str">
        <f>IFERROR(VLOOKUP(B30362, 'HS Codes and product names List'!A:B, 2,FALSE), "Product not found")</f>
        <v>Product not found</v>
      </c>
    </row>
    <row r="30363" spans="3:3" x14ac:dyDescent="0.2">
      <c r="C30363" s="8" t="str">
        <f>IFERROR(VLOOKUP(B30363, 'HS Codes and product names List'!A:B, 2,FALSE), "Product not found")</f>
        <v>Product not found</v>
      </c>
    </row>
    <row r="30364" spans="3:3" x14ac:dyDescent="0.2">
      <c r="C30364" s="8" t="str">
        <f>IFERROR(VLOOKUP(B30364, 'HS Codes and product names List'!A:B, 2,FALSE), "Product not found")</f>
        <v>Product not found</v>
      </c>
    </row>
    <row r="30365" spans="3:3" x14ac:dyDescent="0.2">
      <c r="C30365" s="8" t="str">
        <f>IFERROR(VLOOKUP(B30365, 'HS Codes and product names List'!A:B, 2,FALSE), "Product not found")</f>
        <v>Product not found</v>
      </c>
    </row>
    <row r="30366" spans="3:3" x14ac:dyDescent="0.2">
      <c r="C30366" s="8" t="str">
        <f>IFERROR(VLOOKUP(B30366, 'HS Codes and product names List'!A:B, 2,FALSE), "Product not found")</f>
        <v>Product not found</v>
      </c>
    </row>
    <row r="30367" spans="3:3" x14ac:dyDescent="0.2">
      <c r="C30367" s="8" t="str">
        <f>IFERROR(VLOOKUP(B30367, 'HS Codes and product names List'!A:B, 2,FALSE), "Product not found")</f>
        <v>Product not found</v>
      </c>
    </row>
    <row r="30368" spans="3:3" x14ac:dyDescent="0.2">
      <c r="C30368" s="8" t="str">
        <f>IFERROR(VLOOKUP(B30368, 'HS Codes and product names List'!A:B, 2,FALSE), "Product not found")</f>
        <v>Product not found</v>
      </c>
    </row>
    <row r="30369" spans="3:3" x14ac:dyDescent="0.2">
      <c r="C30369" s="8" t="str">
        <f>IFERROR(VLOOKUP(B30369, 'HS Codes and product names List'!A:B, 2,FALSE), "Product not found")</f>
        <v>Product not found</v>
      </c>
    </row>
    <row r="30370" spans="3:3" x14ac:dyDescent="0.2">
      <c r="C30370" s="8" t="str">
        <f>IFERROR(VLOOKUP(B30370, 'HS Codes and product names List'!A:B, 2,FALSE), "Product not found")</f>
        <v>Product not found</v>
      </c>
    </row>
    <row r="30371" spans="3:3" x14ac:dyDescent="0.2">
      <c r="C30371" s="8" t="str">
        <f>IFERROR(VLOOKUP(B30371, 'HS Codes and product names List'!A:B, 2,FALSE), "Product not found")</f>
        <v>Product not found</v>
      </c>
    </row>
    <row r="30372" spans="3:3" x14ac:dyDescent="0.2">
      <c r="C30372" s="8" t="str">
        <f>IFERROR(VLOOKUP(B30372, 'HS Codes and product names List'!A:B, 2,FALSE), "Product not found")</f>
        <v>Product not found</v>
      </c>
    </row>
    <row r="30373" spans="3:3" x14ac:dyDescent="0.2">
      <c r="C30373" s="8" t="str">
        <f>IFERROR(VLOOKUP(B30373, 'HS Codes and product names List'!A:B, 2,FALSE), "Product not found")</f>
        <v>Product not found</v>
      </c>
    </row>
    <row r="30374" spans="3:3" x14ac:dyDescent="0.2">
      <c r="C30374" s="8" t="str">
        <f>IFERROR(VLOOKUP(B30374, 'HS Codes and product names List'!A:B, 2,FALSE), "Product not found")</f>
        <v>Product not found</v>
      </c>
    </row>
    <row r="30375" spans="3:3" x14ac:dyDescent="0.2">
      <c r="C30375" s="8" t="str">
        <f>IFERROR(VLOOKUP(B30375, 'HS Codes and product names List'!A:B, 2,FALSE), "Product not found")</f>
        <v>Product not found</v>
      </c>
    </row>
    <row r="30376" spans="3:3" x14ac:dyDescent="0.2">
      <c r="C30376" s="8" t="str">
        <f>IFERROR(VLOOKUP(B30376, 'HS Codes and product names List'!A:B, 2,FALSE), "Product not found")</f>
        <v>Product not found</v>
      </c>
    </row>
    <row r="30377" spans="3:3" x14ac:dyDescent="0.2">
      <c r="C30377" s="8" t="str">
        <f>IFERROR(VLOOKUP(B30377, 'HS Codes and product names List'!A:B, 2,FALSE), "Product not found")</f>
        <v>Product not found</v>
      </c>
    </row>
    <row r="30378" spans="3:3" x14ac:dyDescent="0.2">
      <c r="C30378" s="8" t="str">
        <f>IFERROR(VLOOKUP(B30378, 'HS Codes and product names List'!A:B, 2,FALSE), "Product not found")</f>
        <v>Product not found</v>
      </c>
    </row>
    <row r="30379" spans="3:3" x14ac:dyDescent="0.2">
      <c r="C30379" s="8" t="str">
        <f>IFERROR(VLOOKUP(B30379, 'HS Codes and product names List'!A:B, 2,FALSE), "Product not found")</f>
        <v>Product not found</v>
      </c>
    </row>
    <row r="30380" spans="3:3" x14ac:dyDescent="0.2">
      <c r="C30380" s="8" t="str">
        <f>IFERROR(VLOOKUP(B30380, 'HS Codes and product names List'!A:B, 2,FALSE), "Product not found")</f>
        <v>Product not found</v>
      </c>
    </row>
    <row r="30381" spans="3:3" x14ac:dyDescent="0.2">
      <c r="C30381" s="8" t="str">
        <f>IFERROR(VLOOKUP(B30381, 'HS Codes and product names List'!A:B, 2,FALSE), "Product not found")</f>
        <v>Product not found</v>
      </c>
    </row>
    <row r="30382" spans="3:3" x14ac:dyDescent="0.2">
      <c r="C30382" s="8" t="str">
        <f>IFERROR(VLOOKUP(B30382, 'HS Codes and product names List'!A:B, 2,FALSE), "Product not found")</f>
        <v>Product not found</v>
      </c>
    </row>
    <row r="30383" spans="3:3" x14ac:dyDescent="0.2">
      <c r="C30383" s="8" t="str">
        <f>IFERROR(VLOOKUP(B30383, 'HS Codes and product names List'!A:B, 2,FALSE), "Product not found")</f>
        <v>Product not found</v>
      </c>
    </row>
    <row r="30384" spans="3:3" x14ac:dyDescent="0.2">
      <c r="C30384" s="8" t="str">
        <f>IFERROR(VLOOKUP(B30384, 'HS Codes and product names List'!A:B, 2,FALSE), "Product not found")</f>
        <v>Product not found</v>
      </c>
    </row>
    <row r="30385" spans="3:3" x14ac:dyDescent="0.2">
      <c r="C30385" s="8" t="str">
        <f>IFERROR(VLOOKUP(B30385, 'HS Codes and product names List'!A:B, 2,FALSE), "Product not found")</f>
        <v>Product not found</v>
      </c>
    </row>
    <row r="30386" spans="3:3" x14ac:dyDescent="0.2">
      <c r="C30386" s="8" t="str">
        <f>IFERROR(VLOOKUP(B30386, 'HS Codes and product names List'!A:B, 2,FALSE), "Product not found")</f>
        <v>Product not found</v>
      </c>
    </row>
    <row r="30387" spans="3:3" x14ac:dyDescent="0.2">
      <c r="C30387" s="8" t="str">
        <f>IFERROR(VLOOKUP(B30387, 'HS Codes and product names List'!A:B, 2,FALSE), "Product not found")</f>
        <v>Product not found</v>
      </c>
    </row>
    <row r="30388" spans="3:3" x14ac:dyDescent="0.2">
      <c r="C30388" s="8" t="str">
        <f>IFERROR(VLOOKUP(B30388, 'HS Codes and product names List'!A:B, 2,FALSE), "Product not found")</f>
        <v>Product not found</v>
      </c>
    </row>
    <row r="30389" spans="3:3" x14ac:dyDescent="0.2">
      <c r="C30389" s="8" t="str">
        <f>IFERROR(VLOOKUP(B30389, 'HS Codes and product names List'!A:B, 2,FALSE), "Product not found")</f>
        <v>Product not found</v>
      </c>
    </row>
    <row r="30390" spans="3:3" x14ac:dyDescent="0.2">
      <c r="C30390" s="8" t="str">
        <f>IFERROR(VLOOKUP(B30390, 'HS Codes and product names List'!A:B, 2,FALSE), "Product not found")</f>
        <v>Product not found</v>
      </c>
    </row>
    <row r="30391" spans="3:3" x14ac:dyDescent="0.2">
      <c r="C30391" s="8" t="str">
        <f>IFERROR(VLOOKUP(B30391, 'HS Codes and product names List'!A:B, 2,FALSE), "Product not found")</f>
        <v>Product not found</v>
      </c>
    </row>
    <row r="30392" spans="3:3" x14ac:dyDescent="0.2">
      <c r="C30392" s="8" t="str">
        <f>IFERROR(VLOOKUP(B30392, 'HS Codes and product names List'!A:B, 2,FALSE), "Product not found")</f>
        <v>Product not found</v>
      </c>
    </row>
    <row r="30393" spans="3:3" x14ac:dyDescent="0.2">
      <c r="C30393" s="8" t="str">
        <f>IFERROR(VLOOKUP(B30393, 'HS Codes and product names List'!A:B, 2,FALSE), "Product not found")</f>
        <v>Product not found</v>
      </c>
    </row>
    <row r="30394" spans="3:3" x14ac:dyDescent="0.2">
      <c r="C30394" s="8" t="str">
        <f>IFERROR(VLOOKUP(B30394, 'HS Codes and product names List'!A:B, 2,FALSE), "Product not found")</f>
        <v>Product not found</v>
      </c>
    </row>
    <row r="30395" spans="3:3" x14ac:dyDescent="0.2">
      <c r="C30395" s="8" t="str">
        <f>IFERROR(VLOOKUP(B30395, 'HS Codes and product names List'!A:B, 2,FALSE), "Product not found")</f>
        <v>Product not found</v>
      </c>
    </row>
    <row r="30396" spans="3:3" x14ac:dyDescent="0.2">
      <c r="C30396" s="8" t="str">
        <f>IFERROR(VLOOKUP(B30396, 'HS Codes and product names List'!A:B, 2,FALSE), "Product not found")</f>
        <v>Product not found</v>
      </c>
    </row>
    <row r="30397" spans="3:3" x14ac:dyDescent="0.2">
      <c r="C30397" s="8" t="str">
        <f>IFERROR(VLOOKUP(B30397, 'HS Codes and product names List'!A:B, 2,FALSE), "Product not found")</f>
        <v>Product not found</v>
      </c>
    </row>
    <row r="30398" spans="3:3" x14ac:dyDescent="0.2">
      <c r="C30398" s="8" t="str">
        <f>IFERROR(VLOOKUP(B30398, 'HS Codes and product names List'!A:B, 2,FALSE), "Product not found")</f>
        <v>Product not found</v>
      </c>
    </row>
    <row r="30399" spans="3:3" x14ac:dyDescent="0.2">
      <c r="C30399" s="8" t="str">
        <f>IFERROR(VLOOKUP(B30399, 'HS Codes and product names List'!A:B, 2,FALSE), "Product not found")</f>
        <v>Product not found</v>
      </c>
    </row>
    <row r="30400" spans="3:3" x14ac:dyDescent="0.2">
      <c r="C30400" s="8" t="str">
        <f>IFERROR(VLOOKUP(B30400, 'HS Codes and product names List'!A:B, 2,FALSE), "Product not found")</f>
        <v>Product not found</v>
      </c>
    </row>
    <row r="30401" spans="3:3" x14ac:dyDescent="0.2">
      <c r="C30401" s="8" t="str">
        <f>IFERROR(VLOOKUP(B30401, 'HS Codes and product names List'!A:B, 2,FALSE), "Product not found")</f>
        <v>Product not found</v>
      </c>
    </row>
    <row r="30402" spans="3:3" x14ac:dyDescent="0.2">
      <c r="C30402" s="8" t="str">
        <f>IFERROR(VLOOKUP(B30402, 'HS Codes and product names List'!A:B, 2,FALSE), "Product not found")</f>
        <v>Product not found</v>
      </c>
    </row>
    <row r="30403" spans="3:3" x14ac:dyDescent="0.2">
      <c r="C30403" s="8" t="str">
        <f>IFERROR(VLOOKUP(B30403, 'HS Codes and product names List'!A:B, 2,FALSE), "Product not found")</f>
        <v>Product not found</v>
      </c>
    </row>
    <row r="30404" spans="3:3" x14ac:dyDescent="0.2">
      <c r="C30404" s="8" t="str">
        <f>IFERROR(VLOOKUP(B30404, 'HS Codes and product names List'!A:B, 2,FALSE), "Product not found")</f>
        <v>Product not found</v>
      </c>
    </row>
    <row r="30405" spans="3:3" x14ac:dyDescent="0.2">
      <c r="C30405" s="8" t="str">
        <f>IFERROR(VLOOKUP(B30405, 'HS Codes and product names List'!A:B, 2,FALSE), "Product not found")</f>
        <v>Product not found</v>
      </c>
    </row>
    <row r="30406" spans="3:3" x14ac:dyDescent="0.2">
      <c r="C30406" s="8" t="str">
        <f>IFERROR(VLOOKUP(B30406, 'HS Codes and product names List'!A:B, 2,FALSE), "Product not found")</f>
        <v>Product not found</v>
      </c>
    </row>
    <row r="30407" spans="3:3" x14ac:dyDescent="0.2">
      <c r="C30407" s="8" t="str">
        <f>IFERROR(VLOOKUP(B30407, 'HS Codes and product names List'!A:B, 2,FALSE), "Product not found")</f>
        <v>Product not found</v>
      </c>
    </row>
    <row r="30408" spans="3:3" x14ac:dyDescent="0.2">
      <c r="C30408" s="8" t="str">
        <f>IFERROR(VLOOKUP(B30408, 'HS Codes and product names List'!A:B, 2,FALSE), "Product not found")</f>
        <v>Product not found</v>
      </c>
    </row>
    <row r="30409" spans="3:3" x14ac:dyDescent="0.2">
      <c r="C30409" s="8" t="str">
        <f>IFERROR(VLOOKUP(B30409, 'HS Codes and product names List'!A:B, 2,FALSE), "Product not found")</f>
        <v>Product not found</v>
      </c>
    </row>
    <row r="30410" spans="3:3" x14ac:dyDescent="0.2">
      <c r="C30410" s="8" t="str">
        <f>IFERROR(VLOOKUP(B30410, 'HS Codes and product names List'!A:B, 2,FALSE), "Product not found")</f>
        <v>Product not found</v>
      </c>
    </row>
    <row r="30411" spans="3:3" x14ac:dyDescent="0.2">
      <c r="C30411" s="8" t="str">
        <f>IFERROR(VLOOKUP(B30411, 'HS Codes and product names List'!A:B, 2,FALSE), "Product not found")</f>
        <v>Product not found</v>
      </c>
    </row>
    <row r="30412" spans="3:3" x14ac:dyDescent="0.2">
      <c r="C30412" s="8" t="str">
        <f>IFERROR(VLOOKUP(B30412, 'HS Codes and product names List'!A:B, 2,FALSE), "Product not found")</f>
        <v>Product not found</v>
      </c>
    </row>
    <row r="30413" spans="3:3" x14ac:dyDescent="0.2">
      <c r="C30413" s="8" t="str">
        <f>IFERROR(VLOOKUP(B30413, 'HS Codes and product names List'!A:B, 2,FALSE), "Product not found")</f>
        <v>Product not found</v>
      </c>
    </row>
    <row r="30414" spans="3:3" x14ac:dyDescent="0.2">
      <c r="C30414" s="8" t="str">
        <f>IFERROR(VLOOKUP(B30414, 'HS Codes and product names List'!A:B, 2,FALSE), "Product not found")</f>
        <v>Product not found</v>
      </c>
    </row>
    <row r="30415" spans="3:3" x14ac:dyDescent="0.2">
      <c r="C30415" s="8" t="str">
        <f>IFERROR(VLOOKUP(B30415, 'HS Codes and product names List'!A:B, 2,FALSE), "Product not found")</f>
        <v>Product not found</v>
      </c>
    </row>
    <row r="30416" spans="3:3" x14ac:dyDescent="0.2">
      <c r="C30416" s="8" t="str">
        <f>IFERROR(VLOOKUP(B30416, 'HS Codes and product names List'!A:B, 2,FALSE), "Product not found")</f>
        <v>Product not found</v>
      </c>
    </row>
    <row r="30417" spans="3:3" x14ac:dyDescent="0.2">
      <c r="C30417" s="8" t="str">
        <f>IFERROR(VLOOKUP(B30417, 'HS Codes and product names List'!A:B, 2,FALSE), "Product not found")</f>
        <v>Product not found</v>
      </c>
    </row>
    <row r="30418" spans="3:3" x14ac:dyDescent="0.2">
      <c r="C30418" s="8" t="str">
        <f>IFERROR(VLOOKUP(B30418, 'HS Codes and product names List'!A:B, 2,FALSE), "Product not found")</f>
        <v>Product not found</v>
      </c>
    </row>
    <row r="30419" spans="3:3" x14ac:dyDescent="0.2">
      <c r="C30419" s="8" t="str">
        <f>IFERROR(VLOOKUP(B30419, 'HS Codes and product names List'!A:B, 2,FALSE), "Product not found")</f>
        <v>Product not found</v>
      </c>
    </row>
    <row r="30420" spans="3:3" x14ac:dyDescent="0.2">
      <c r="C30420" s="8" t="str">
        <f>IFERROR(VLOOKUP(B30420, 'HS Codes and product names List'!A:B, 2,FALSE), "Product not found")</f>
        <v>Product not found</v>
      </c>
    </row>
    <row r="30421" spans="3:3" x14ac:dyDescent="0.2">
      <c r="C30421" s="8" t="str">
        <f>IFERROR(VLOOKUP(B30421, 'HS Codes and product names List'!A:B, 2,FALSE), "Product not found")</f>
        <v>Product not found</v>
      </c>
    </row>
    <row r="30422" spans="3:3" x14ac:dyDescent="0.2">
      <c r="C30422" s="8" t="str">
        <f>IFERROR(VLOOKUP(B30422, 'HS Codes and product names List'!A:B, 2,FALSE), "Product not found")</f>
        <v>Product not found</v>
      </c>
    </row>
    <row r="30423" spans="3:3" x14ac:dyDescent="0.2">
      <c r="C30423" s="8" t="str">
        <f>IFERROR(VLOOKUP(B30423, 'HS Codes and product names List'!A:B, 2,FALSE), "Product not found")</f>
        <v>Product not found</v>
      </c>
    </row>
    <row r="30424" spans="3:3" x14ac:dyDescent="0.2">
      <c r="C30424" s="8" t="str">
        <f>IFERROR(VLOOKUP(B30424, 'HS Codes and product names List'!A:B, 2,FALSE), "Product not found")</f>
        <v>Product not found</v>
      </c>
    </row>
    <row r="30425" spans="3:3" x14ac:dyDescent="0.2">
      <c r="C30425" s="8" t="str">
        <f>IFERROR(VLOOKUP(B30425, 'HS Codes and product names List'!A:B, 2,FALSE), "Product not found")</f>
        <v>Product not found</v>
      </c>
    </row>
    <row r="30426" spans="3:3" x14ac:dyDescent="0.2">
      <c r="C30426" s="8" t="str">
        <f>IFERROR(VLOOKUP(B30426, 'HS Codes and product names List'!A:B, 2,FALSE), "Product not found")</f>
        <v>Product not found</v>
      </c>
    </row>
    <row r="30427" spans="3:3" x14ac:dyDescent="0.2">
      <c r="C30427" s="8" t="str">
        <f>IFERROR(VLOOKUP(B30427, 'HS Codes and product names List'!A:B, 2,FALSE), "Product not found")</f>
        <v>Product not found</v>
      </c>
    </row>
    <row r="30428" spans="3:3" x14ac:dyDescent="0.2">
      <c r="C30428" s="8" t="str">
        <f>IFERROR(VLOOKUP(B30428, 'HS Codes and product names List'!A:B, 2,FALSE), "Product not found")</f>
        <v>Product not found</v>
      </c>
    </row>
    <row r="30429" spans="3:3" x14ac:dyDescent="0.2">
      <c r="C30429" s="8" t="str">
        <f>IFERROR(VLOOKUP(B30429, 'HS Codes and product names List'!A:B, 2,FALSE), "Product not found")</f>
        <v>Product not found</v>
      </c>
    </row>
    <row r="30430" spans="3:3" x14ac:dyDescent="0.2">
      <c r="C30430" s="8" t="str">
        <f>IFERROR(VLOOKUP(B30430, 'HS Codes and product names List'!A:B, 2,FALSE), "Product not found")</f>
        <v>Product not found</v>
      </c>
    </row>
    <row r="30431" spans="3:3" x14ac:dyDescent="0.2">
      <c r="C30431" s="8" t="str">
        <f>IFERROR(VLOOKUP(B30431, 'HS Codes and product names List'!A:B, 2,FALSE), "Product not found")</f>
        <v>Product not found</v>
      </c>
    </row>
    <row r="30432" spans="3:3" x14ac:dyDescent="0.2">
      <c r="C30432" s="8" t="str">
        <f>IFERROR(VLOOKUP(B30432, 'HS Codes and product names List'!A:B, 2,FALSE), "Product not found")</f>
        <v>Product not found</v>
      </c>
    </row>
    <row r="30433" spans="3:3" x14ac:dyDescent="0.2">
      <c r="C30433" s="8" t="str">
        <f>IFERROR(VLOOKUP(B30433, 'HS Codes and product names List'!A:B, 2,FALSE), "Product not found")</f>
        <v>Product not found</v>
      </c>
    </row>
    <row r="30434" spans="3:3" x14ac:dyDescent="0.2">
      <c r="C30434" s="8" t="str">
        <f>IFERROR(VLOOKUP(B30434, 'HS Codes and product names List'!A:B, 2,FALSE), "Product not found")</f>
        <v>Product not found</v>
      </c>
    </row>
    <row r="30435" spans="3:3" x14ac:dyDescent="0.2">
      <c r="C30435" s="8" t="str">
        <f>IFERROR(VLOOKUP(B30435, 'HS Codes and product names List'!A:B, 2,FALSE), "Product not found")</f>
        <v>Product not found</v>
      </c>
    </row>
    <row r="30436" spans="3:3" x14ac:dyDescent="0.2">
      <c r="C30436" s="8" t="str">
        <f>IFERROR(VLOOKUP(B30436, 'HS Codes and product names List'!A:B, 2,FALSE), "Product not found")</f>
        <v>Product not found</v>
      </c>
    </row>
    <row r="30437" spans="3:3" x14ac:dyDescent="0.2">
      <c r="C30437" s="8" t="str">
        <f>IFERROR(VLOOKUP(B30437, 'HS Codes and product names List'!A:B, 2,FALSE), "Product not found")</f>
        <v>Product not found</v>
      </c>
    </row>
    <row r="30438" spans="3:3" x14ac:dyDescent="0.2">
      <c r="C30438" s="8" t="str">
        <f>IFERROR(VLOOKUP(B30438, 'HS Codes and product names List'!A:B, 2,FALSE), "Product not found")</f>
        <v>Product not found</v>
      </c>
    </row>
    <row r="30439" spans="3:3" x14ac:dyDescent="0.2">
      <c r="C30439" s="8" t="str">
        <f>IFERROR(VLOOKUP(B30439, 'HS Codes and product names List'!A:B, 2,FALSE), "Product not found")</f>
        <v>Product not found</v>
      </c>
    </row>
    <row r="30440" spans="3:3" x14ac:dyDescent="0.2">
      <c r="C30440" s="8" t="str">
        <f>IFERROR(VLOOKUP(B30440, 'HS Codes and product names List'!A:B, 2,FALSE), "Product not found")</f>
        <v>Product not found</v>
      </c>
    </row>
    <row r="30441" spans="3:3" x14ac:dyDescent="0.2">
      <c r="C30441" s="8" t="str">
        <f>IFERROR(VLOOKUP(B30441, 'HS Codes and product names List'!A:B, 2,FALSE), "Product not found")</f>
        <v>Product not found</v>
      </c>
    </row>
    <row r="30442" spans="3:3" x14ac:dyDescent="0.2">
      <c r="C30442" s="8" t="str">
        <f>IFERROR(VLOOKUP(B30442, 'HS Codes and product names List'!A:B, 2,FALSE), "Product not found")</f>
        <v>Product not found</v>
      </c>
    </row>
    <row r="30443" spans="3:3" x14ac:dyDescent="0.2">
      <c r="C30443" s="8" t="str">
        <f>IFERROR(VLOOKUP(B30443, 'HS Codes and product names List'!A:B, 2,FALSE), "Product not found")</f>
        <v>Product not found</v>
      </c>
    </row>
    <row r="30444" spans="3:3" x14ac:dyDescent="0.2">
      <c r="C30444" s="8" t="str">
        <f>IFERROR(VLOOKUP(B30444, 'HS Codes and product names List'!A:B, 2,FALSE), "Product not found")</f>
        <v>Product not found</v>
      </c>
    </row>
    <row r="30445" spans="3:3" x14ac:dyDescent="0.2">
      <c r="C30445" s="8" t="str">
        <f>IFERROR(VLOOKUP(B30445, 'HS Codes and product names List'!A:B, 2,FALSE), "Product not found")</f>
        <v>Product not found</v>
      </c>
    </row>
    <row r="30446" spans="3:3" x14ac:dyDescent="0.2">
      <c r="C30446" s="8" t="str">
        <f>IFERROR(VLOOKUP(B30446, 'HS Codes and product names List'!A:B, 2,FALSE), "Product not found")</f>
        <v>Product not found</v>
      </c>
    </row>
    <row r="30447" spans="3:3" x14ac:dyDescent="0.2">
      <c r="C30447" s="8" t="str">
        <f>IFERROR(VLOOKUP(B30447, 'HS Codes and product names List'!A:B, 2,FALSE), "Product not found")</f>
        <v>Product not found</v>
      </c>
    </row>
    <row r="30448" spans="3:3" x14ac:dyDescent="0.2">
      <c r="C30448" s="8" t="str">
        <f>IFERROR(VLOOKUP(B30448, 'HS Codes and product names List'!A:B, 2,FALSE), "Product not found")</f>
        <v>Product not found</v>
      </c>
    </row>
    <row r="30449" spans="3:3" x14ac:dyDescent="0.2">
      <c r="C30449" s="8" t="str">
        <f>IFERROR(VLOOKUP(B30449, 'HS Codes and product names List'!A:B, 2,FALSE), "Product not found")</f>
        <v>Product not found</v>
      </c>
    </row>
    <row r="30450" spans="3:3" x14ac:dyDescent="0.2">
      <c r="C30450" s="8" t="str">
        <f>IFERROR(VLOOKUP(B30450, 'HS Codes and product names List'!A:B, 2,FALSE), "Product not found")</f>
        <v>Product not found</v>
      </c>
    </row>
    <row r="30451" spans="3:3" x14ac:dyDescent="0.2">
      <c r="C30451" s="8" t="str">
        <f>IFERROR(VLOOKUP(B30451, 'HS Codes and product names List'!A:B, 2,FALSE), "Product not found")</f>
        <v>Product not found</v>
      </c>
    </row>
    <row r="30452" spans="3:3" x14ac:dyDescent="0.2">
      <c r="C30452" s="8" t="str">
        <f>IFERROR(VLOOKUP(B30452, 'HS Codes and product names List'!A:B, 2,FALSE), "Product not found")</f>
        <v>Product not found</v>
      </c>
    </row>
    <row r="30453" spans="3:3" x14ac:dyDescent="0.2">
      <c r="C30453" s="8" t="str">
        <f>IFERROR(VLOOKUP(B30453, 'HS Codes and product names List'!A:B, 2,FALSE), "Product not found")</f>
        <v>Product not found</v>
      </c>
    </row>
    <row r="30454" spans="3:3" x14ac:dyDescent="0.2">
      <c r="C30454" s="8" t="str">
        <f>IFERROR(VLOOKUP(B30454, 'HS Codes and product names List'!A:B, 2,FALSE), "Product not found")</f>
        <v>Product not found</v>
      </c>
    </row>
    <row r="30455" spans="3:3" x14ac:dyDescent="0.2">
      <c r="C30455" s="8" t="str">
        <f>IFERROR(VLOOKUP(B30455, 'HS Codes and product names List'!A:B, 2,FALSE), "Product not found")</f>
        <v>Product not found</v>
      </c>
    </row>
    <row r="30456" spans="3:3" x14ac:dyDescent="0.2">
      <c r="C30456" s="8" t="str">
        <f>IFERROR(VLOOKUP(B30456, 'HS Codes and product names List'!A:B, 2,FALSE), "Product not found")</f>
        <v>Product not found</v>
      </c>
    </row>
    <row r="30457" spans="3:3" x14ac:dyDescent="0.2">
      <c r="C30457" s="8" t="str">
        <f>IFERROR(VLOOKUP(B30457, 'HS Codes and product names List'!A:B, 2,FALSE), "Product not found")</f>
        <v>Product not found</v>
      </c>
    </row>
    <row r="30458" spans="3:3" x14ac:dyDescent="0.2">
      <c r="C30458" s="8" t="str">
        <f>IFERROR(VLOOKUP(B30458, 'HS Codes and product names List'!A:B, 2,FALSE), "Product not found")</f>
        <v>Product not found</v>
      </c>
    </row>
    <row r="30459" spans="3:3" x14ac:dyDescent="0.2">
      <c r="C30459" s="8" t="str">
        <f>IFERROR(VLOOKUP(B30459, 'HS Codes and product names List'!A:B, 2,FALSE), "Product not found")</f>
        <v>Product not found</v>
      </c>
    </row>
    <row r="30460" spans="3:3" x14ac:dyDescent="0.2">
      <c r="C30460" s="8" t="str">
        <f>IFERROR(VLOOKUP(B30460, 'HS Codes and product names List'!A:B, 2,FALSE), "Product not found")</f>
        <v>Product not found</v>
      </c>
    </row>
    <row r="30461" spans="3:3" x14ac:dyDescent="0.2">
      <c r="C30461" s="8" t="str">
        <f>IFERROR(VLOOKUP(B30461, 'HS Codes and product names List'!A:B, 2,FALSE), "Product not found")</f>
        <v>Product not found</v>
      </c>
    </row>
    <row r="30462" spans="3:3" x14ac:dyDescent="0.2">
      <c r="C30462" s="8" t="str">
        <f>IFERROR(VLOOKUP(B30462, 'HS Codes and product names List'!A:B, 2,FALSE), "Product not found")</f>
        <v>Product not found</v>
      </c>
    </row>
    <row r="30463" spans="3:3" x14ac:dyDescent="0.2">
      <c r="C30463" s="8" t="str">
        <f>IFERROR(VLOOKUP(B30463, 'HS Codes and product names List'!A:B, 2,FALSE), "Product not found")</f>
        <v>Product not found</v>
      </c>
    </row>
    <row r="30464" spans="3:3" x14ac:dyDescent="0.2">
      <c r="C30464" s="8" t="str">
        <f>IFERROR(VLOOKUP(B30464, 'HS Codes and product names List'!A:B, 2,FALSE), "Product not found")</f>
        <v>Product not found</v>
      </c>
    </row>
    <row r="30465" spans="3:3" x14ac:dyDescent="0.2">
      <c r="C30465" s="8" t="str">
        <f>IFERROR(VLOOKUP(B30465, 'HS Codes and product names List'!A:B, 2,FALSE), "Product not found")</f>
        <v>Product not found</v>
      </c>
    </row>
    <row r="30466" spans="3:3" x14ac:dyDescent="0.2">
      <c r="C30466" s="8" t="str">
        <f>IFERROR(VLOOKUP(B30466, 'HS Codes and product names List'!A:B, 2,FALSE), "Product not found")</f>
        <v>Product not found</v>
      </c>
    </row>
    <row r="30467" spans="3:3" x14ac:dyDescent="0.2">
      <c r="C30467" s="8" t="str">
        <f>IFERROR(VLOOKUP(B30467, 'HS Codes and product names List'!A:B, 2,FALSE), "Product not found")</f>
        <v>Product not found</v>
      </c>
    </row>
    <row r="30468" spans="3:3" x14ac:dyDescent="0.2">
      <c r="C30468" s="8" t="str">
        <f>IFERROR(VLOOKUP(B30468, 'HS Codes and product names List'!A:B, 2,FALSE), "Product not found")</f>
        <v>Product not found</v>
      </c>
    </row>
    <row r="30469" spans="3:3" x14ac:dyDescent="0.2">
      <c r="C30469" s="8" t="str">
        <f>IFERROR(VLOOKUP(B30469, 'HS Codes and product names List'!A:B, 2,FALSE), "Product not found")</f>
        <v>Product not found</v>
      </c>
    </row>
    <row r="30470" spans="3:3" x14ac:dyDescent="0.2">
      <c r="C30470" s="8" t="str">
        <f>IFERROR(VLOOKUP(B30470, 'HS Codes and product names List'!A:B, 2,FALSE), "Product not found")</f>
        <v>Product not found</v>
      </c>
    </row>
    <row r="30471" spans="3:3" x14ac:dyDescent="0.2">
      <c r="C30471" s="8" t="str">
        <f>IFERROR(VLOOKUP(B30471, 'HS Codes and product names List'!A:B, 2,FALSE), "Product not found")</f>
        <v>Product not found</v>
      </c>
    </row>
    <row r="30472" spans="3:3" x14ac:dyDescent="0.2">
      <c r="C30472" s="8" t="str">
        <f>IFERROR(VLOOKUP(B30472, 'HS Codes and product names List'!A:B, 2,FALSE), "Product not found")</f>
        <v>Product not found</v>
      </c>
    </row>
    <row r="30473" spans="3:3" x14ac:dyDescent="0.2">
      <c r="C30473" s="8" t="str">
        <f>IFERROR(VLOOKUP(B30473, 'HS Codes and product names List'!A:B, 2,FALSE), "Product not found")</f>
        <v>Product not found</v>
      </c>
    </row>
    <row r="30474" spans="3:3" x14ac:dyDescent="0.2">
      <c r="C30474" s="8" t="str">
        <f>IFERROR(VLOOKUP(B30474, 'HS Codes and product names List'!A:B, 2,FALSE), "Product not found")</f>
        <v>Product not found</v>
      </c>
    </row>
    <row r="30475" spans="3:3" x14ac:dyDescent="0.2">
      <c r="C30475" s="8" t="str">
        <f>IFERROR(VLOOKUP(B30475, 'HS Codes and product names List'!A:B, 2,FALSE), "Product not found")</f>
        <v>Product not found</v>
      </c>
    </row>
    <row r="30476" spans="3:3" x14ac:dyDescent="0.2">
      <c r="C30476" s="8" t="str">
        <f>IFERROR(VLOOKUP(B30476, 'HS Codes and product names List'!A:B, 2,FALSE), "Product not found")</f>
        <v>Product not found</v>
      </c>
    </row>
    <row r="30477" spans="3:3" x14ac:dyDescent="0.2">
      <c r="C30477" s="8" t="str">
        <f>IFERROR(VLOOKUP(B30477, 'HS Codes and product names List'!A:B, 2,FALSE), "Product not found")</f>
        <v>Product not found</v>
      </c>
    </row>
    <row r="30478" spans="3:3" x14ac:dyDescent="0.2">
      <c r="C30478" s="8" t="str">
        <f>IFERROR(VLOOKUP(B30478, 'HS Codes and product names List'!A:B, 2,FALSE), "Product not found")</f>
        <v>Product not found</v>
      </c>
    </row>
    <row r="30479" spans="3:3" x14ac:dyDescent="0.2">
      <c r="C30479" s="8" t="str">
        <f>IFERROR(VLOOKUP(B30479, 'HS Codes and product names List'!A:B, 2,FALSE), "Product not found")</f>
        <v>Product not found</v>
      </c>
    </row>
    <row r="30480" spans="3:3" x14ac:dyDescent="0.2">
      <c r="C30480" s="8" t="str">
        <f>IFERROR(VLOOKUP(B30480, 'HS Codes and product names List'!A:B, 2,FALSE), "Product not found")</f>
        <v>Product not found</v>
      </c>
    </row>
    <row r="30481" spans="3:3" x14ac:dyDescent="0.2">
      <c r="C30481" s="8" t="str">
        <f>IFERROR(VLOOKUP(B30481, 'HS Codes and product names List'!A:B, 2,FALSE), "Product not found")</f>
        <v>Product not found</v>
      </c>
    </row>
    <row r="30482" spans="3:3" x14ac:dyDescent="0.2">
      <c r="C30482" s="8" t="str">
        <f>IFERROR(VLOOKUP(B30482, 'HS Codes and product names List'!A:B, 2,FALSE), "Product not found")</f>
        <v>Product not found</v>
      </c>
    </row>
    <row r="30483" spans="3:3" x14ac:dyDescent="0.2">
      <c r="C30483" s="8" t="str">
        <f>IFERROR(VLOOKUP(B30483, 'HS Codes and product names List'!A:B, 2,FALSE), "Product not found")</f>
        <v>Product not found</v>
      </c>
    </row>
    <row r="30484" spans="3:3" x14ac:dyDescent="0.2">
      <c r="C30484" s="8" t="str">
        <f>IFERROR(VLOOKUP(B30484, 'HS Codes and product names List'!A:B, 2,FALSE), "Product not found")</f>
        <v>Product not found</v>
      </c>
    </row>
    <row r="30485" spans="3:3" x14ac:dyDescent="0.2">
      <c r="C30485" s="8" t="str">
        <f>IFERROR(VLOOKUP(B30485, 'HS Codes and product names List'!A:B, 2,FALSE), "Product not found")</f>
        <v>Product not found</v>
      </c>
    </row>
    <row r="30486" spans="3:3" x14ac:dyDescent="0.2">
      <c r="C30486" s="8" t="str">
        <f>IFERROR(VLOOKUP(B30486, 'HS Codes and product names List'!A:B, 2,FALSE), "Product not found")</f>
        <v>Product not found</v>
      </c>
    </row>
    <row r="30487" spans="3:3" x14ac:dyDescent="0.2">
      <c r="C30487" s="8" t="str">
        <f>IFERROR(VLOOKUP(B30487, 'HS Codes and product names List'!A:B, 2,FALSE), "Product not found")</f>
        <v>Product not found</v>
      </c>
    </row>
    <row r="30488" spans="3:3" x14ac:dyDescent="0.2">
      <c r="C30488" s="8" t="str">
        <f>IFERROR(VLOOKUP(B30488, 'HS Codes and product names List'!A:B, 2,FALSE), "Product not found")</f>
        <v>Product not found</v>
      </c>
    </row>
    <row r="30489" spans="3:3" x14ac:dyDescent="0.2">
      <c r="C30489" s="8" t="str">
        <f>IFERROR(VLOOKUP(B30489, 'HS Codes and product names List'!A:B, 2,FALSE), "Product not found")</f>
        <v>Product not found</v>
      </c>
    </row>
    <row r="30490" spans="3:3" x14ac:dyDescent="0.2">
      <c r="C30490" s="8" t="str">
        <f>IFERROR(VLOOKUP(B30490, 'HS Codes and product names List'!A:B, 2,FALSE), "Product not found")</f>
        <v>Product not found</v>
      </c>
    </row>
    <row r="30491" spans="3:3" x14ac:dyDescent="0.2">
      <c r="C30491" s="8" t="str">
        <f>IFERROR(VLOOKUP(B30491, 'HS Codes and product names List'!A:B, 2,FALSE), "Product not found")</f>
        <v>Product not found</v>
      </c>
    </row>
    <row r="30492" spans="3:3" x14ac:dyDescent="0.2">
      <c r="C30492" s="8" t="str">
        <f>IFERROR(VLOOKUP(B30492, 'HS Codes and product names List'!A:B, 2,FALSE), "Product not found")</f>
        <v>Product not found</v>
      </c>
    </row>
    <row r="30493" spans="3:3" x14ac:dyDescent="0.2">
      <c r="C30493" s="8" t="str">
        <f>IFERROR(VLOOKUP(B30493, 'HS Codes and product names List'!A:B, 2,FALSE), "Product not found")</f>
        <v>Product not found</v>
      </c>
    </row>
    <row r="30494" spans="3:3" x14ac:dyDescent="0.2">
      <c r="C30494" s="8" t="str">
        <f>IFERROR(VLOOKUP(B30494, 'HS Codes and product names List'!A:B, 2,FALSE), "Product not found")</f>
        <v>Product not found</v>
      </c>
    </row>
    <row r="30495" spans="3:3" x14ac:dyDescent="0.2">
      <c r="C30495" s="8" t="str">
        <f>IFERROR(VLOOKUP(B30495, 'HS Codes and product names List'!A:B, 2,FALSE), "Product not found")</f>
        <v>Product not found</v>
      </c>
    </row>
    <row r="30496" spans="3:3" x14ac:dyDescent="0.2">
      <c r="C30496" s="8" t="str">
        <f>IFERROR(VLOOKUP(B30496, 'HS Codes and product names List'!A:B, 2,FALSE), "Product not found")</f>
        <v>Product not found</v>
      </c>
    </row>
    <row r="30497" spans="3:3" x14ac:dyDescent="0.2">
      <c r="C30497" s="8" t="str">
        <f>IFERROR(VLOOKUP(B30497, 'HS Codes and product names List'!A:B, 2,FALSE), "Product not found")</f>
        <v>Product not found</v>
      </c>
    </row>
    <row r="30498" spans="3:3" x14ac:dyDescent="0.2">
      <c r="C30498" s="8" t="str">
        <f>IFERROR(VLOOKUP(B30498, 'HS Codes and product names List'!A:B, 2,FALSE), "Product not found")</f>
        <v>Product not found</v>
      </c>
    </row>
    <row r="30499" spans="3:3" x14ac:dyDescent="0.2">
      <c r="C30499" s="8" t="str">
        <f>IFERROR(VLOOKUP(B30499, 'HS Codes and product names List'!A:B, 2,FALSE), "Product not found")</f>
        <v>Product not found</v>
      </c>
    </row>
    <row r="30500" spans="3:3" x14ac:dyDescent="0.2">
      <c r="C30500" s="8" t="str">
        <f>IFERROR(VLOOKUP(B30500, 'HS Codes and product names List'!A:B, 2,FALSE), "Product not found")</f>
        <v>Product not found</v>
      </c>
    </row>
    <row r="30501" spans="3:3" x14ac:dyDescent="0.2">
      <c r="C30501" s="8" t="str">
        <f>IFERROR(VLOOKUP(B30501, 'HS Codes and product names List'!A:B, 2,FALSE), "Product not found")</f>
        <v>Product not found</v>
      </c>
    </row>
    <row r="30502" spans="3:3" x14ac:dyDescent="0.2">
      <c r="C30502" s="8" t="str">
        <f>IFERROR(VLOOKUP(B30502, 'HS Codes and product names List'!A:B, 2,FALSE), "Product not found")</f>
        <v>Product not found</v>
      </c>
    </row>
    <row r="30503" spans="3:3" x14ac:dyDescent="0.2">
      <c r="C30503" s="8" t="str">
        <f>IFERROR(VLOOKUP(B30503, 'HS Codes and product names List'!A:B, 2,FALSE), "Product not found")</f>
        <v>Product not found</v>
      </c>
    </row>
    <row r="30504" spans="3:3" x14ac:dyDescent="0.2">
      <c r="C30504" s="8" t="str">
        <f>IFERROR(VLOOKUP(B30504, 'HS Codes and product names List'!A:B, 2,FALSE), "Product not found")</f>
        <v>Product not found</v>
      </c>
    </row>
    <row r="30505" spans="3:3" x14ac:dyDescent="0.2">
      <c r="C30505" s="8" t="str">
        <f>IFERROR(VLOOKUP(B30505, 'HS Codes and product names List'!A:B, 2,FALSE), "Product not found")</f>
        <v>Product not found</v>
      </c>
    </row>
    <row r="30506" spans="3:3" x14ac:dyDescent="0.2">
      <c r="C30506" s="8" t="str">
        <f>IFERROR(VLOOKUP(B30506, 'HS Codes and product names List'!A:B, 2,FALSE), "Product not found")</f>
        <v>Product not found</v>
      </c>
    </row>
    <row r="30507" spans="3:3" x14ac:dyDescent="0.2">
      <c r="C30507" s="8" t="str">
        <f>IFERROR(VLOOKUP(B30507, 'HS Codes and product names List'!A:B, 2,FALSE), "Product not found")</f>
        <v>Product not found</v>
      </c>
    </row>
    <row r="30508" spans="3:3" x14ac:dyDescent="0.2">
      <c r="C30508" s="8" t="str">
        <f>IFERROR(VLOOKUP(B30508, 'HS Codes and product names List'!A:B, 2,FALSE), "Product not found")</f>
        <v>Product not found</v>
      </c>
    </row>
    <row r="30509" spans="3:3" x14ac:dyDescent="0.2">
      <c r="C30509" s="8" t="str">
        <f>IFERROR(VLOOKUP(B30509, 'HS Codes and product names List'!A:B, 2,FALSE), "Product not found")</f>
        <v>Product not found</v>
      </c>
    </row>
    <row r="30510" spans="3:3" x14ac:dyDescent="0.2">
      <c r="C30510" s="8" t="str">
        <f>IFERROR(VLOOKUP(B30510, 'HS Codes and product names List'!A:B, 2,FALSE), "Product not found")</f>
        <v>Product not found</v>
      </c>
    </row>
    <row r="30511" spans="3:3" x14ac:dyDescent="0.2">
      <c r="C30511" s="8" t="str">
        <f>IFERROR(VLOOKUP(B30511, 'HS Codes and product names List'!A:B, 2,FALSE), "Product not found")</f>
        <v>Product not found</v>
      </c>
    </row>
    <row r="30512" spans="3:3" x14ac:dyDescent="0.2">
      <c r="C30512" s="8" t="str">
        <f>IFERROR(VLOOKUP(B30512, 'HS Codes and product names List'!A:B, 2,FALSE), "Product not found")</f>
        <v>Product not found</v>
      </c>
    </row>
    <row r="30513" spans="3:3" x14ac:dyDescent="0.2">
      <c r="C30513" s="8" t="str">
        <f>IFERROR(VLOOKUP(B30513, 'HS Codes and product names List'!A:B, 2,FALSE), "Product not found")</f>
        <v>Product not found</v>
      </c>
    </row>
    <row r="30514" spans="3:3" x14ac:dyDescent="0.2">
      <c r="C30514" s="8" t="str">
        <f>IFERROR(VLOOKUP(B30514, 'HS Codes and product names List'!A:B, 2,FALSE), "Product not found")</f>
        <v>Product not found</v>
      </c>
    </row>
    <row r="30515" spans="3:3" x14ac:dyDescent="0.2">
      <c r="C30515" s="8" t="str">
        <f>IFERROR(VLOOKUP(B30515, 'HS Codes and product names List'!A:B, 2,FALSE), "Product not found")</f>
        <v>Product not found</v>
      </c>
    </row>
    <row r="30516" spans="3:3" x14ac:dyDescent="0.2">
      <c r="C30516" s="8" t="str">
        <f>IFERROR(VLOOKUP(B30516, 'HS Codes and product names List'!A:B, 2,FALSE), "Product not found")</f>
        <v>Product not found</v>
      </c>
    </row>
    <row r="30517" spans="3:3" x14ac:dyDescent="0.2">
      <c r="C30517" s="8" t="str">
        <f>IFERROR(VLOOKUP(B30517, 'HS Codes and product names List'!A:B, 2,FALSE), "Product not found")</f>
        <v>Product not found</v>
      </c>
    </row>
    <row r="30518" spans="3:3" x14ac:dyDescent="0.2">
      <c r="C30518" s="8" t="str">
        <f>IFERROR(VLOOKUP(B30518, 'HS Codes and product names List'!A:B, 2,FALSE), "Product not found")</f>
        <v>Product not found</v>
      </c>
    </row>
    <row r="30519" spans="3:3" x14ac:dyDescent="0.2">
      <c r="C30519" s="8" t="str">
        <f>IFERROR(VLOOKUP(B30519, 'HS Codes and product names List'!A:B, 2,FALSE), "Product not found")</f>
        <v>Product not found</v>
      </c>
    </row>
    <row r="30520" spans="3:3" x14ac:dyDescent="0.2">
      <c r="C30520" s="8" t="str">
        <f>IFERROR(VLOOKUP(B30520, 'HS Codes and product names List'!A:B, 2,FALSE), "Product not found")</f>
        <v>Product not found</v>
      </c>
    </row>
    <row r="30521" spans="3:3" x14ac:dyDescent="0.2">
      <c r="C30521" s="8" t="str">
        <f>IFERROR(VLOOKUP(B30521, 'HS Codes and product names List'!A:B, 2,FALSE), "Product not found")</f>
        <v>Product not found</v>
      </c>
    </row>
    <row r="30522" spans="3:3" x14ac:dyDescent="0.2">
      <c r="C30522" s="8" t="str">
        <f>IFERROR(VLOOKUP(B30522, 'HS Codes and product names List'!A:B, 2,FALSE), "Product not found")</f>
        <v>Product not found</v>
      </c>
    </row>
    <row r="30523" spans="3:3" x14ac:dyDescent="0.2">
      <c r="C30523" s="8" t="str">
        <f>IFERROR(VLOOKUP(B30523, 'HS Codes and product names List'!A:B, 2,FALSE), "Product not found")</f>
        <v>Product not found</v>
      </c>
    </row>
    <row r="30524" spans="3:3" x14ac:dyDescent="0.2">
      <c r="C30524" s="8" t="str">
        <f>IFERROR(VLOOKUP(B30524, 'HS Codes and product names List'!A:B, 2,FALSE), "Product not found")</f>
        <v>Product not found</v>
      </c>
    </row>
    <row r="30525" spans="3:3" x14ac:dyDescent="0.2">
      <c r="C30525" s="8" t="str">
        <f>IFERROR(VLOOKUP(B30525, 'HS Codes and product names List'!A:B, 2,FALSE), "Product not found")</f>
        <v>Product not found</v>
      </c>
    </row>
    <row r="30526" spans="3:3" x14ac:dyDescent="0.2">
      <c r="C30526" s="8" t="str">
        <f>IFERROR(VLOOKUP(B30526, 'HS Codes and product names List'!A:B, 2,FALSE), "Product not found")</f>
        <v>Product not found</v>
      </c>
    </row>
    <row r="30527" spans="3:3" x14ac:dyDescent="0.2">
      <c r="C30527" s="8" t="str">
        <f>IFERROR(VLOOKUP(B30527, 'HS Codes and product names List'!A:B, 2,FALSE), "Product not found")</f>
        <v>Product not found</v>
      </c>
    </row>
    <row r="30528" spans="3:3" x14ac:dyDescent="0.2">
      <c r="C30528" s="8" t="str">
        <f>IFERROR(VLOOKUP(B30528, 'HS Codes and product names List'!A:B, 2,FALSE), "Product not found")</f>
        <v>Product not found</v>
      </c>
    </row>
    <row r="30529" spans="3:3" x14ac:dyDescent="0.2">
      <c r="C30529" s="8" t="str">
        <f>IFERROR(VLOOKUP(B30529, 'HS Codes and product names List'!A:B, 2,FALSE), "Product not found")</f>
        <v>Product not found</v>
      </c>
    </row>
    <row r="30530" spans="3:3" x14ac:dyDescent="0.2">
      <c r="C30530" s="8" t="str">
        <f>IFERROR(VLOOKUP(B30530, 'HS Codes and product names List'!A:B, 2,FALSE), "Product not found")</f>
        <v>Product not found</v>
      </c>
    </row>
    <row r="30531" spans="3:3" x14ac:dyDescent="0.2">
      <c r="C30531" s="8" t="str">
        <f>IFERROR(VLOOKUP(B30531, 'HS Codes and product names List'!A:B, 2,FALSE), "Product not found")</f>
        <v>Product not found</v>
      </c>
    </row>
    <row r="30532" spans="3:3" x14ac:dyDescent="0.2">
      <c r="C30532" s="8" t="str">
        <f>IFERROR(VLOOKUP(B30532, 'HS Codes and product names List'!A:B, 2,FALSE), "Product not found")</f>
        <v>Product not found</v>
      </c>
    </row>
    <row r="30533" spans="3:3" x14ac:dyDescent="0.2">
      <c r="C30533" s="8" t="str">
        <f>IFERROR(VLOOKUP(B30533, 'HS Codes and product names List'!A:B, 2,FALSE), "Product not found")</f>
        <v>Product not found</v>
      </c>
    </row>
    <row r="30534" spans="3:3" x14ac:dyDescent="0.2">
      <c r="C30534" s="8" t="str">
        <f>IFERROR(VLOOKUP(B30534, 'HS Codes and product names List'!A:B, 2,FALSE), "Product not found")</f>
        <v>Product not found</v>
      </c>
    </row>
    <row r="30535" spans="3:3" x14ac:dyDescent="0.2">
      <c r="C30535" s="8" t="str">
        <f>IFERROR(VLOOKUP(B30535, 'HS Codes and product names List'!A:B, 2,FALSE), "Product not found")</f>
        <v>Product not found</v>
      </c>
    </row>
    <row r="30536" spans="3:3" x14ac:dyDescent="0.2">
      <c r="C30536" s="8" t="str">
        <f>IFERROR(VLOOKUP(B30536, 'HS Codes and product names List'!A:B, 2,FALSE), "Product not found")</f>
        <v>Product not found</v>
      </c>
    </row>
    <row r="30537" spans="3:3" x14ac:dyDescent="0.2">
      <c r="C30537" s="8" t="str">
        <f>IFERROR(VLOOKUP(B30537, 'HS Codes and product names List'!A:B, 2,FALSE), "Product not found")</f>
        <v>Product not found</v>
      </c>
    </row>
    <row r="30538" spans="3:3" x14ac:dyDescent="0.2">
      <c r="C30538" s="8" t="str">
        <f>IFERROR(VLOOKUP(B30538, 'HS Codes and product names List'!A:B, 2,FALSE), "Product not found")</f>
        <v>Product not found</v>
      </c>
    </row>
    <row r="30539" spans="3:3" x14ac:dyDescent="0.2">
      <c r="C30539" s="8" t="str">
        <f>IFERROR(VLOOKUP(B30539, 'HS Codes and product names List'!A:B, 2,FALSE), "Product not found")</f>
        <v>Product not found</v>
      </c>
    </row>
    <row r="30540" spans="3:3" x14ac:dyDescent="0.2">
      <c r="C30540" s="8" t="str">
        <f>IFERROR(VLOOKUP(B30540, 'HS Codes and product names List'!A:B, 2,FALSE), "Product not found")</f>
        <v>Product not found</v>
      </c>
    </row>
    <row r="30541" spans="3:3" x14ac:dyDescent="0.2">
      <c r="C30541" s="8" t="str">
        <f>IFERROR(VLOOKUP(B30541, 'HS Codes and product names List'!A:B, 2,FALSE), "Product not found")</f>
        <v>Product not found</v>
      </c>
    </row>
    <row r="30542" spans="3:3" x14ac:dyDescent="0.2">
      <c r="C30542" s="8" t="str">
        <f>IFERROR(VLOOKUP(B30542, 'HS Codes and product names List'!A:B, 2,FALSE), "Product not found")</f>
        <v>Product not found</v>
      </c>
    </row>
    <row r="30543" spans="3:3" x14ac:dyDescent="0.2">
      <c r="C30543" s="8" t="str">
        <f>IFERROR(VLOOKUP(B30543, 'HS Codes and product names List'!A:B, 2,FALSE), "Product not found")</f>
        <v>Product not found</v>
      </c>
    </row>
    <row r="30544" spans="3:3" x14ac:dyDescent="0.2">
      <c r="C30544" s="8" t="str">
        <f>IFERROR(VLOOKUP(B30544, 'HS Codes and product names List'!A:B, 2,FALSE), "Product not found")</f>
        <v>Product not found</v>
      </c>
    </row>
    <row r="30545" spans="3:3" x14ac:dyDescent="0.2">
      <c r="C30545" s="8" t="str">
        <f>IFERROR(VLOOKUP(B30545, 'HS Codes and product names List'!A:B, 2,FALSE), "Product not found")</f>
        <v>Product not found</v>
      </c>
    </row>
    <row r="30546" spans="3:3" x14ac:dyDescent="0.2">
      <c r="C30546" s="8" t="str">
        <f>IFERROR(VLOOKUP(B30546, 'HS Codes and product names List'!A:B, 2,FALSE), "Product not found")</f>
        <v>Product not found</v>
      </c>
    </row>
    <row r="30547" spans="3:3" x14ac:dyDescent="0.2">
      <c r="C30547" s="8" t="str">
        <f>IFERROR(VLOOKUP(B30547, 'HS Codes and product names List'!A:B, 2,FALSE), "Product not found")</f>
        <v>Product not found</v>
      </c>
    </row>
    <row r="30548" spans="3:3" x14ac:dyDescent="0.2">
      <c r="C30548" s="8" t="str">
        <f>IFERROR(VLOOKUP(B30548, 'HS Codes and product names List'!A:B, 2,FALSE), "Product not found")</f>
        <v>Product not found</v>
      </c>
    </row>
    <row r="30549" spans="3:3" x14ac:dyDescent="0.2">
      <c r="C30549" s="8" t="str">
        <f>IFERROR(VLOOKUP(B30549, 'HS Codes and product names List'!A:B, 2,FALSE), "Product not found")</f>
        <v>Product not found</v>
      </c>
    </row>
    <row r="30550" spans="3:3" x14ac:dyDescent="0.2">
      <c r="C30550" s="8" t="str">
        <f>IFERROR(VLOOKUP(B30550, 'HS Codes and product names List'!A:B, 2,FALSE), "Product not found")</f>
        <v>Product not found</v>
      </c>
    </row>
    <row r="30551" spans="3:3" x14ac:dyDescent="0.2">
      <c r="C30551" s="8" t="str">
        <f>IFERROR(VLOOKUP(B30551, 'HS Codes and product names List'!A:B, 2,FALSE), "Product not found")</f>
        <v>Product not found</v>
      </c>
    </row>
    <row r="30552" spans="3:3" x14ac:dyDescent="0.2">
      <c r="C30552" s="8" t="str">
        <f>IFERROR(VLOOKUP(B30552, 'HS Codes and product names List'!A:B, 2,FALSE), "Product not found")</f>
        <v>Product not found</v>
      </c>
    </row>
    <row r="30553" spans="3:3" x14ac:dyDescent="0.2">
      <c r="C30553" s="8" t="str">
        <f>IFERROR(VLOOKUP(B30553, 'HS Codes and product names List'!A:B, 2,FALSE), "Product not found")</f>
        <v>Product not found</v>
      </c>
    </row>
    <row r="30554" spans="3:3" x14ac:dyDescent="0.2">
      <c r="C30554" s="8" t="str">
        <f>IFERROR(VLOOKUP(B30554, 'HS Codes and product names List'!A:B, 2,FALSE), "Product not found")</f>
        <v>Product not found</v>
      </c>
    </row>
    <row r="30555" spans="3:3" x14ac:dyDescent="0.2">
      <c r="C30555" s="8" t="str">
        <f>IFERROR(VLOOKUP(B30555, 'HS Codes and product names List'!A:B, 2,FALSE), "Product not found")</f>
        <v>Product not found</v>
      </c>
    </row>
    <row r="30556" spans="3:3" x14ac:dyDescent="0.2">
      <c r="C30556" s="8" t="str">
        <f>IFERROR(VLOOKUP(B30556, 'HS Codes and product names List'!A:B, 2,FALSE), "Product not found")</f>
        <v>Product not found</v>
      </c>
    </row>
    <row r="30557" spans="3:3" x14ac:dyDescent="0.2">
      <c r="C30557" s="8" t="str">
        <f>IFERROR(VLOOKUP(B30557, 'HS Codes and product names List'!A:B, 2,FALSE), "Product not found")</f>
        <v>Product not found</v>
      </c>
    </row>
    <row r="30558" spans="3:3" x14ac:dyDescent="0.2">
      <c r="C30558" s="8" t="str">
        <f>IFERROR(VLOOKUP(B30558, 'HS Codes and product names List'!A:B, 2,FALSE), "Product not found")</f>
        <v>Product not found</v>
      </c>
    </row>
    <row r="30559" spans="3:3" x14ac:dyDescent="0.2">
      <c r="C30559" s="8" t="str">
        <f>IFERROR(VLOOKUP(B30559, 'HS Codes and product names List'!A:B, 2,FALSE), "Product not found")</f>
        <v>Product not found</v>
      </c>
    </row>
    <row r="30560" spans="3:3" x14ac:dyDescent="0.2">
      <c r="C30560" s="8" t="str">
        <f>IFERROR(VLOOKUP(B30560, 'HS Codes and product names List'!A:B, 2,FALSE), "Product not found")</f>
        <v>Product not found</v>
      </c>
    </row>
    <row r="30561" spans="3:3" x14ac:dyDescent="0.2">
      <c r="C30561" s="8" t="str">
        <f>IFERROR(VLOOKUP(B30561, 'HS Codes and product names List'!A:B, 2,FALSE), "Product not found")</f>
        <v>Product not found</v>
      </c>
    </row>
    <row r="30562" spans="3:3" x14ac:dyDescent="0.2">
      <c r="C30562" s="8" t="str">
        <f>IFERROR(VLOOKUP(B30562, 'HS Codes and product names List'!A:B, 2,FALSE), "Product not found")</f>
        <v>Product not found</v>
      </c>
    </row>
    <row r="30563" spans="3:3" x14ac:dyDescent="0.2">
      <c r="C30563" s="8" t="str">
        <f>IFERROR(VLOOKUP(B30563, 'HS Codes and product names List'!A:B, 2,FALSE), "Product not found")</f>
        <v>Product not found</v>
      </c>
    </row>
    <row r="30564" spans="3:3" x14ac:dyDescent="0.2">
      <c r="C30564" s="8" t="str">
        <f>IFERROR(VLOOKUP(B30564, 'HS Codes and product names List'!A:B, 2,FALSE), "Product not found")</f>
        <v>Product not found</v>
      </c>
    </row>
    <row r="30565" spans="3:3" x14ac:dyDescent="0.2">
      <c r="C30565" s="8" t="str">
        <f>IFERROR(VLOOKUP(B30565, 'HS Codes and product names List'!A:B, 2,FALSE), "Product not found")</f>
        <v>Product not found</v>
      </c>
    </row>
    <row r="30566" spans="3:3" x14ac:dyDescent="0.2">
      <c r="C30566" s="8" t="str">
        <f>IFERROR(VLOOKUP(B30566, 'HS Codes and product names List'!A:B, 2,FALSE), "Product not found")</f>
        <v>Product not found</v>
      </c>
    </row>
    <row r="30567" spans="3:3" x14ac:dyDescent="0.2">
      <c r="C30567" s="8" t="str">
        <f>IFERROR(VLOOKUP(B30567, 'HS Codes and product names List'!A:B, 2,FALSE), "Product not found")</f>
        <v>Product not found</v>
      </c>
    </row>
    <row r="30568" spans="3:3" x14ac:dyDescent="0.2">
      <c r="C30568" s="8" t="str">
        <f>IFERROR(VLOOKUP(B30568, 'HS Codes and product names List'!A:B, 2,FALSE), "Product not found")</f>
        <v>Product not found</v>
      </c>
    </row>
    <row r="30569" spans="3:3" x14ac:dyDescent="0.2">
      <c r="C30569" s="8" t="str">
        <f>IFERROR(VLOOKUP(B30569, 'HS Codes and product names List'!A:B, 2,FALSE), "Product not found")</f>
        <v>Product not found</v>
      </c>
    </row>
    <row r="30570" spans="3:3" x14ac:dyDescent="0.2">
      <c r="C30570" s="8" t="str">
        <f>IFERROR(VLOOKUP(B30570, 'HS Codes and product names List'!A:B, 2,FALSE), "Product not found")</f>
        <v>Product not found</v>
      </c>
    </row>
    <row r="30571" spans="3:3" x14ac:dyDescent="0.2">
      <c r="C30571" s="8" t="str">
        <f>IFERROR(VLOOKUP(B30571, 'HS Codes and product names List'!A:B, 2,FALSE), "Product not found")</f>
        <v>Product not found</v>
      </c>
    </row>
    <row r="30572" spans="3:3" x14ac:dyDescent="0.2">
      <c r="C30572" s="8" t="str">
        <f>IFERROR(VLOOKUP(B30572, 'HS Codes and product names List'!A:B, 2,FALSE), "Product not found")</f>
        <v>Product not found</v>
      </c>
    </row>
    <row r="30573" spans="3:3" x14ac:dyDescent="0.2">
      <c r="C30573" s="8" t="str">
        <f>IFERROR(VLOOKUP(B30573, 'HS Codes and product names List'!A:B, 2,FALSE), "Product not found")</f>
        <v>Product not found</v>
      </c>
    </row>
    <row r="30574" spans="3:3" x14ac:dyDescent="0.2">
      <c r="C30574" s="8" t="str">
        <f>IFERROR(VLOOKUP(B30574, 'HS Codes and product names List'!A:B, 2,FALSE), "Product not found")</f>
        <v>Product not found</v>
      </c>
    </row>
    <row r="30575" spans="3:3" x14ac:dyDescent="0.2">
      <c r="C30575" s="8" t="str">
        <f>IFERROR(VLOOKUP(B30575, 'HS Codes and product names List'!A:B, 2,FALSE), "Product not found")</f>
        <v>Product not found</v>
      </c>
    </row>
    <row r="30576" spans="3:3" x14ac:dyDescent="0.2">
      <c r="C30576" s="8" t="str">
        <f>IFERROR(VLOOKUP(B30576, 'HS Codes and product names List'!A:B, 2,FALSE), "Product not found")</f>
        <v>Product not found</v>
      </c>
    </row>
    <row r="30577" spans="3:3" x14ac:dyDescent="0.2">
      <c r="C30577" s="8" t="str">
        <f>IFERROR(VLOOKUP(B30577, 'HS Codes and product names List'!A:B, 2,FALSE), "Product not found")</f>
        <v>Product not found</v>
      </c>
    </row>
    <row r="30578" spans="3:3" x14ac:dyDescent="0.2">
      <c r="C30578" s="8" t="str">
        <f>IFERROR(VLOOKUP(B30578, 'HS Codes and product names List'!A:B, 2,FALSE), "Product not found")</f>
        <v>Product not found</v>
      </c>
    </row>
    <row r="30579" spans="3:3" x14ac:dyDescent="0.2">
      <c r="C30579" s="8" t="str">
        <f>IFERROR(VLOOKUP(B30579, 'HS Codes and product names List'!A:B, 2,FALSE), "Product not found")</f>
        <v>Product not found</v>
      </c>
    </row>
    <row r="30580" spans="3:3" x14ac:dyDescent="0.2">
      <c r="C30580" s="8" t="str">
        <f>IFERROR(VLOOKUP(B30580, 'HS Codes and product names List'!A:B, 2,FALSE), "Product not found")</f>
        <v>Product not found</v>
      </c>
    </row>
    <row r="30581" spans="3:3" x14ac:dyDescent="0.2">
      <c r="C30581" s="8" t="str">
        <f>IFERROR(VLOOKUP(B30581, 'HS Codes and product names List'!A:B, 2,FALSE), "Product not found")</f>
        <v>Product not found</v>
      </c>
    </row>
    <row r="30582" spans="3:3" x14ac:dyDescent="0.2">
      <c r="C30582" s="8" t="str">
        <f>IFERROR(VLOOKUP(B30582, 'HS Codes and product names List'!A:B, 2,FALSE), "Product not found")</f>
        <v>Product not found</v>
      </c>
    </row>
    <row r="30583" spans="3:3" x14ac:dyDescent="0.2">
      <c r="C30583" s="8" t="str">
        <f>IFERROR(VLOOKUP(B30583, 'HS Codes and product names List'!A:B, 2,FALSE), "Product not found")</f>
        <v>Product not found</v>
      </c>
    </row>
    <row r="30584" spans="3:3" x14ac:dyDescent="0.2">
      <c r="C30584" s="8" t="str">
        <f>IFERROR(VLOOKUP(B30584, 'HS Codes and product names List'!A:B, 2,FALSE), "Product not found")</f>
        <v>Product not found</v>
      </c>
    </row>
    <row r="30585" spans="3:3" x14ac:dyDescent="0.2">
      <c r="C30585" s="8" t="str">
        <f>IFERROR(VLOOKUP(B30585, 'HS Codes and product names List'!A:B, 2,FALSE), "Product not found")</f>
        <v>Product not found</v>
      </c>
    </row>
    <row r="30586" spans="3:3" x14ac:dyDescent="0.2">
      <c r="C30586" s="8" t="str">
        <f>IFERROR(VLOOKUP(B30586, 'HS Codes and product names List'!A:B, 2,FALSE), "Product not found")</f>
        <v>Product not found</v>
      </c>
    </row>
    <row r="30587" spans="3:3" x14ac:dyDescent="0.2">
      <c r="C30587" s="8" t="str">
        <f>IFERROR(VLOOKUP(B30587, 'HS Codes and product names List'!A:B, 2,FALSE), "Product not found")</f>
        <v>Product not found</v>
      </c>
    </row>
    <row r="30588" spans="3:3" x14ac:dyDescent="0.2">
      <c r="C30588" s="8" t="str">
        <f>IFERROR(VLOOKUP(B30588, 'HS Codes and product names List'!A:B, 2,FALSE), "Product not found")</f>
        <v>Product not found</v>
      </c>
    </row>
    <row r="30589" spans="3:3" x14ac:dyDescent="0.2">
      <c r="C30589" s="8" t="str">
        <f>IFERROR(VLOOKUP(B30589, 'HS Codes and product names List'!A:B, 2,FALSE), "Product not found")</f>
        <v>Product not found</v>
      </c>
    </row>
    <row r="30590" spans="3:3" x14ac:dyDescent="0.2">
      <c r="C30590" s="8" t="str">
        <f>IFERROR(VLOOKUP(B30590, 'HS Codes and product names List'!A:B, 2,FALSE), "Product not found")</f>
        <v>Product not found</v>
      </c>
    </row>
    <row r="30591" spans="3:3" x14ac:dyDescent="0.2">
      <c r="C30591" s="8" t="str">
        <f>IFERROR(VLOOKUP(B30591, 'HS Codes and product names List'!A:B, 2,FALSE), "Product not found")</f>
        <v>Product not found</v>
      </c>
    </row>
    <row r="30592" spans="3:3" x14ac:dyDescent="0.2">
      <c r="C30592" s="8" t="str">
        <f>IFERROR(VLOOKUP(B30592, 'HS Codes and product names List'!A:B, 2,FALSE), "Product not found")</f>
        <v>Product not found</v>
      </c>
    </row>
    <row r="30593" spans="3:3" x14ac:dyDescent="0.2">
      <c r="C30593" s="8" t="str">
        <f>IFERROR(VLOOKUP(B30593, 'HS Codes and product names List'!A:B, 2,FALSE), "Product not found")</f>
        <v>Product not found</v>
      </c>
    </row>
    <row r="30594" spans="3:3" x14ac:dyDescent="0.2">
      <c r="C30594" s="8" t="str">
        <f>IFERROR(VLOOKUP(B30594, 'HS Codes and product names List'!A:B, 2,FALSE), "Product not found")</f>
        <v>Product not found</v>
      </c>
    </row>
    <row r="30595" spans="3:3" x14ac:dyDescent="0.2">
      <c r="C30595" s="8" t="str">
        <f>IFERROR(VLOOKUP(B30595, 'HS Codes and product names List'!A:B, 2,FALSE), "Product not found")</f>
        <v>Product not found</v>
      </c>
    </row>
    <row r="30596" spans="3:3" x14ac:dyDescent="0.2">
      <c r="C30596" s="8" t="str">
        <f>IFERROR(VLOOKUP(B30596, 'HS Codes and product names List'!A:B, 2,FALSE), "Product not found")</f>
        <v>Product not found</v>
      </c>
    </row>
    <row r="30597" spans="3:3" x14ac:dyDescent="0.2">
      <c r="C30597" s="8" t="str">
        <f>IFERROR(VLOOKUP(B30597, 'HS Codes and product names List'!A:B, 2,FALSE), "Product not found")</f>
        <v>Product not found</v>
      </c>
    </row>
    <row r="30598" spans="3:3" x14ac:dyDescent="0.2">
      <c r="C30598" s="8" t="str">
        <f>IFERROR(VLOOKUP(B30598, 'HS Codes and product names List'!A:B, 2,FALSE), "Product not found")</f>
        <v>Product not found</v>
      </c>
    </row>
    <row r="30599" spans="3:3" x14ac:dyDescent="0.2">
      <c r="C30599" s="8" t="str">
        <f>IFERROR(VLOOKUP(B30599, 'HS Codes and product names List'!A:B, 2,FALSE), "Product not found")</f>
        <v>Product not found</v>
      </c>
    </row>
    <row r="30600" spans="3:3" x14ac:dyDescent="0.2">
      <c r="C30600" s="8" t="str">
        <f>IFERROR(VLOOKUP(B30600, 'HS Codes and product names List'!A:B, 2,FALSE), "Product not found")</f>
        <v>Product not found</v>
      </c>
    </row>
    <row r="30601" spans="3:3" x14ac:dyDescent="0.2">
      <c r="C30601" s="8" t="str">
        <f>IFERROR(VLOOKUP(B30601, 'HS Codes and product names List'!A:B, 2,FALSE), "Product not found")</f>
        <v>Product not found</v>
      </c>
    </row>
    <row r="30602" spans="3:3" x14ac:dyDescent="0.2">
      <c r="C30602" s="8" t="str">
        <f>IFERROR(VLOOKUP(B30602, 'HS Codes and product names List'!A:B, 2,FALSE), "Product not found")</f>
        <v>Product not found</v>
      </c>
    </row>
    <row r="30603" spans="3:3" x14ac:dyDescent="0.2">
      <c r="C30603" s="8" t="str">
        <f>IFERROR(VLOOKUP(B30603, 'HS Codes and product names List'!A:B, 2,FALSE), "Product not found")</f>
        <v>Product not found</v>
      </c>
    </row>
    <row r="30604" spans="3:3" x14ac:dyDescent="0.2">
      <c r="C30604" s="8" t="str">
        <f>IFERROR(VLOOKUP(B30604, 'HS Codes and product names List'!A:B, 2,FALSE), "Product not found")</f>
        <v>Product not found</v>
      </c>
    </row>
    <row r="30605" spans="3:3" x14ac:dyDescent="0.2">
      <c r="C30605" s="8" t="str">
        <f>IFERROR(VLOOKUP(B30605, 'HS Codes and product names List'!A:B, 2,FALSE), "Product not found")</f>
        <v>Product not found</v>
      </c>
    </row>
    <row r="30606" spans="3:3" x14ac:dyDescent="0.2">
      <c r="C30606" s="8" t="str">
        <f>IFERROR(VLOOKUP(B30606, 'HS Codes and product names List'!A:B, 2,FALSE), "Product not found")</f>
        <v>Product not found</v>
      </c>
    </row>
    <row r="30607" spans="3:3" x14ac:dyDescent="0.2">
      <c r="C30607" s="8" t="str">
        <f>IFERROR(VLOOKUP(B30607, 'HS Codes and product names List'!A:B, 2,FALSE), "Product not found")</f>
        <v>Product not found</v>
      </c>
    </row>
    <row r="30608" spans="3:3" x14ac:dyDescent="0.2">
      <c r="C30608" s="8" t="str">
        <f>IFERROR(VLOOKUP(B30608, 'HS Codes and product names List'!A:B, 2,FALSE), "Product not found")</f>
        <v>Product not found</v>
      </c>
    </row>
    <row r="30609" spans="3:3" x14ac:dyDescent="0.2">
      <c r="C30609" s="8" t="str">
        <f>IFERROR(VLOOKUP(B30609, 'HS Codes and product names List'!A:B, 2,FALSE), "Product not found")</f>
        <v>Product not found</v>
      </c>
    </row>
    <row r="30610" spans="3:3" x14ac:dyDescent="0.2">
      <c r="C30610" s="8" t="str">
        <f>IFERROR(VLOOKUP(B30610, 'HS Codes and product names List'!A:B, 2,FALSE), "Product not found")</f>
        <v>Product not found</v>
      </c>
    </row>
    <row r="30611" spans="3:3" x14ac:dyDescent="0.2">
      <c r="C30611" s="8" t="str">
        <f>IFERROR(VLOOKUP(B30611, 'HS Codes and product names List'!A:B, 2,FALSE), "Product not found")</f>
        <v>Product not found</v>
      </c>
    </row>
    <row r="30612" spans="3:3" x14ac:dyDescent="0.2">
      <c r="C30612" s="8" t="str">
        <f>IFERROR(VLOOKUP(B30612, 'HS Codes and product names List'!A:B, 2,FALSE), "Product not found")</f>
        <v>Product not found</v>
      </c>
    </row>
    <row r="30613" spans="3:3" x14ac:dyDescent="0.2">
      <c r="C30613" s="8" t="str">
        <f>IFERROR(VLOOKUP(B30613, 'HS Codes and product names List'!A:B, 2,FALSE), "Product not found")</f>
        <v>Product not found</v>
      </c>
    </row>
    <row r="30614" spans="3:3" x14ac:dyDescent="0.2">
      <c r="C30614" s="8" t="str">
        <f>IFERROR(VLOOKUP(B30614, 'HS Codes and product names List'!A:B, 2,FALSE), "Product not found")</f>
        <v>Product not found</v>
      </c>
    </row>
    <row r="30615" spans="3:3" x14ac:dyDescent="0.2">
      <c r="C30615" s="8" t="str">
        <f>IFERROR(VLOOKUP(B30615, 'HS Codes and product names List'!A:B, 2,FALSE), "Product not found")</f>
        <v>Product not found</v>
      </c>
    </row>
    <row r="30616" spans="3:3" x14ac:dyDescent="0.2">
      <c r="C30616" s="8" t="str">
        <f>IFERROR(VLOOKUP(B30616, 'HS Codes and product names List'!A:B, 2,FALSE), "Product not found")</f>
        <v>Product not found</v>
      </c>
    </row>
    <row r="30617" spans="3:3" x14ac:dyDescent="0.2">
      <c r="C30617" s="8" t="str">
        <f>IFERROR(VLOOKUP(B30617, 'HS Codes and product names List'!A:B, 2,FALSE), "Product not found")</f>
        <v>Product not found</v>
      </c>
    </row>
    <row r="30618" spans="3:3" x14ac:dyDescent="0.2">
      <c r="C30618" s="8" t="str">
        <f>IFERROR(VLOOKUP(B30618, 'HS Codes and product names List'!A:B, 2,FALSE), "Product not found")</f>
        <v>Product not found</v>
      </c>
    </row>
    <row r="30619" spans="3:3" x14ac:dyDescent="0.2">
      <c r="C30619" s="8" t="str">
        <f>IFERROR(VLOOKUP(B30619, 'HS Codes and product names List'!A:B, 2,FALSE), "Product not found")</f>
        <v>Product not found</v>
      </c>
    </row>
    <row r="30620" spans="3:3" x14ac:dyDescent="0.2">
      <c r="C30620" s="8" t="str">
        <f>IFERROR(VLOOKUP(B30620, 'HS Codes and product names List'!A:B, 2,FALSE), "Product not found")</f>
        <v>Product not found</v>
      </c>
    </row>
    <row r="30621" spans="3:3" x14ac:dyDescent="0.2">
      <c r="C30621" s="8" t="str">
        <f>IFERROR(VLOOKUP(B30621, 'HS Codes and product names List'!A:B, 2,FALSE), "Product not found")</f>
        <v>Product not found</v>
      </c>
    </row>
    <row r="30622" spans="3:3" x14ac:dyDescent="0.2">
      <c r="C30622" s="8" t="str">
        <f>IFERROR(VLOOKUP(B30622, 'HS Codes and product names List'!A:B, 2,FALSE), "Product not found")</f>
        <v>Product not found</v>
      </c>
    </row>
    <row r="30623" spans="3:3" x14ac:dyDescent="0.2">
      <c r="C30623" s="8" t="str">
        <f>IFERROR(VLOOKUP(B30623, 'HS Codes and product names List'!A:B, 2,FALSE), "Product not found")</f>
        <v>Product not found</v>
      </c>
    </row>
    <row r="30624" spans="3:3" x14ac:dyDescent="0.2">
      <c r="C30624" s="8" t="str">
        <f>IFERROR(VLOOKUP(B30624, 'HS Codes and product names List'!A:B, 2,FALSE), "Product not found")</f>
        <v>Product not found</v>
      </c>
    </row>
    <row r="30625" spans="3:3" x14ac:dyDescent="0.2">
      <c r="C30625" s="8" t="str">
        <f>IFERROR(VLOOKUP(B30625, 'HS Codes and product names List'!A:B, 2,FALSE), "Product not found")</f>
        <v>Product not found</v>
      </c>
    </row>
    <row r="30626" spans="3:3" x14ac:dyDescent="0.2">
      <c r="C30626" s="8" t="str">
        <f>IFERROR(VLOOKUP(B30626, 'HS Codes and product names List'!A:B, 2,FALSE), "Product not found")</f>
        <v>Product not found</v>
      </c>
    </row>
    <row r="30627" spans="3:3" x14ac:dyDescent="0.2">
      <c r="C30627" s="8" t="str">
        <f>IFERROR(VLOOKUP(B30627, 'HS Codes and product names List'!A:B, 2,FALSE), "Product not found")</f>
        <v>Product not found</v>
      </c>
    </row>
    <row r="30628" spans="3:3" x14ac:dyDescent="0.2">
      <c r="C30628" s="8" t="str">
        <f>IFERROR(VLOOKUP(B30628, 'HS Codes and product names List'!A:B, 2,FALSE), "Product not found")</f>
        <v>Product not found</v>
      </c>
    </row>
    <row r="30629" spans="3:3" x14ac:dyDescent="0.2">
      <c r="C30629" s="8" t="str">
        <f>IFERROR(VLOOKUP(B30629, 'HS Codes and product names List'!A:B, 2,FALSE), "Product not found")</f>
        <v>Product not found</v>
      </c>
    </row>
    <row r="30630" spans="3:3" x14ac:dyDescent="0.2">
      <c r="C30630" s="8" t="str">
        <f>IFERROR(VLOOKUP(B30630, 'HS Codes and product names List'!A:B, 2,FALSE), "Product not found")</f>
        <v>Product not found</v>
      </c>
    </row>
    <row r="30631" spans="3:3" x14ac:dyDescent="0.2">
      <c r="C30631" s="8" t="str">
        <f>IFERROR(VLOOKUP(B30631, 'HS Codes and product names List'!A:B, 2,FALSE), "Product not found")</f>
        <v>Product not found</v>
      </c>
    </row>
    <row r="30632" spans="3:3" x14ac:dyDescent="0.2">
      <c r="C30632" s="8" t="str">
        <f>IFERROR(VLOOKUP(B30632, 'HS Codes and product names List'!A:B, 2,FALSE), "Product not found")</f>
        <v>Product not found</v>
      </c>
    </row>
    <row r="30633" spans="3:3" x14ac:dyDescent="0.2">
      <c r="C30633" s="8" t="str">
        <f>IFERROR(VLOOKUP(B30633, 'HS Codes and product names List'!A:B, 2,FALSE), "Product not found")</f>
        <v>Product not found</v>
      </c>
    </row>
    <row r="30634" spans="3:3" x14ac:dyDescent="0.2">
      <c r="C30634" s="8" t="str">
        <f>IFERROR(VLOOKUP(B30634, 'HS Codes and product names List'!A:B, 2,FALSE), "Product not found")</f>
        <v>Product not found</v>
      </c>
    </row>
    <row r="30635" spans="3:3" x14ac:dyDescent="0.2">
      <c r="C30635" s="8" t="str">
        <f>IFERROR(VLOOKUP(B30635, 'HS Codes and product names List'!A:B, 2,FALSE), "Product not found")</f>
        <v>Product not found</v>
      </c>
    </row>
    <row r="30636" spans="3:3" x14ac:dyDescent="0.2">
      <c r="C30636" s="8" t="str">
        <f>IFERROR(VLOOKUP(B30636, 'HS Codes and product names List'!A:B, 2,FALSE), "Product not found")</f>
        <v>Product not found</v>
      </c>
    </row>
    <row r="30637" spans="3:3" x14ac:dyDescent="0.2">
      <c r="C30637" s="8" t="str">
        <f>IFERROR(VLOOKUP(B30637, 'HS Codes and product names List'!A:B, 2,FALSE), "Product not found")</f>
        <v>Product not found</v>
      </c>
    </row>
    <row r="30638" spans="3:3" x14ac:dyDescent="0.2">
      <c r="C30638" s="8" t="str">
        <f>IFERROR(VLOOKUP(B30638, 'HS Codes and product names List'!A:B, 2,FALSE), "Product not found")</f>
        <v>Product not found</v>
      </c>
    </row>
    <row r="30639" spans="3:3" x14ac:dyDescent="0.2">
      <c r="C30639" s="8" t="str">
        <f>IFERROR(VLOOKUP(B30639, 'HS Codes and product names List'!A:B, 2,FALSE), "Product not found")</f>
        <v>Product not found</v>
      </c>
    </row>
    <row r="30640" spans="3:3" x14ac:dyDescent="0.2">
      <c r="C30640" s="8" t="str">
        <f>IFERROR(VLOOKUP(B30640, 'HS Codes and product names List'!A:B, 2,FALSE), "Product not found")</f>
        <v>Product not found</v>
      </c>
    </row>
    <row r="30641" spans="3:3" x14ac:dyDescent="0.2">
      <c r="C30641" s="8" t="str">
        <f>IFERROR(VLOOKUP(B30641, 'HS Codes and product names List'!A:B, 2,FALSE), "Product not found")</f>
        <v>Product not found</v>
      </c>
    </row>
    <row r="30642" spans="3:3" x14ac:dyDescent="0.2">
      <c r="C30642" s="8" t="str">
        <f>IFERROR(VLOOKUP(B30642, 'HS Codes and product names List'!A:B, 2,FALSE), "Product not found")</f>
        <v>Product not found</v>
      </c>
    </row>
    <row r="30643" spans="3:3" x14ac:dyDescent="0.2">
      <c r="C30643" s="8" t="str">
        <f>IFERROR(VLOOKUP(B30643, 'HS Codes and product names List'!A:B, 2,FALSE), "Product not found")</f>
        <v>Product not found</v>
      </c>
    </row>
    <row r="30644" spans="3:3" x14ac:dyDescent="0.2">
      <c r="C30644" s="8" t="str">
        <f>IFERROR(VLOOKUP(B30644, 'HS Codes and product names List'!A:B, 2,FALSE), "Product not found")</f>
        <v>Product not found</v>
      </c>
    </row>
    <row r="30645" spans="3:3" x14ac:dyDescent="0.2">
      <c r="C30645" s="8" t="str">
        <f>IFERROR(VLOOKUP(B30645, 'HS Codes and product names List'!A:B, 2,FALSE), "Product not found")</f>
        <v>Product not found</v>
      </c>
    </row>
    <row r="30646" spans="3:3" x14ac:dyDescent="0.2">
      <c r="C30646" s="8" t="str">
        <f>IFERROR(VLOOKUP(B30646, 'HS Codes and product names List'!A:B, 2,FALSE), "Product not found")</f>
        <v>Product not found</v>
      </c>
    </row>
    <row r="30647" spans="3:3" x14ac:dyDescent="0.2">
      <c r="C30647" s="8" t="str">
        <f>IFERROR(VLOOKUP(B30647, 'HS Codes and product names List'!A:B, 2,FALSE), "Product not found")</f>
        <v>Product not found</v>
      </c>
    </row>
    <row r="30648" spans="3:3" x14ac:dyDescent="0.2">
      <c r="C30648" s="8" t="str">
        <f>IFERROR(VLOOKUP(B30648, 'HS Codes and product names List'!A:B, 2,FALSE), "Product not found")</f>
        <v>Product not found</v>
      </c>
    </row>
    <row r="30649" spans="3:3" x14ac:dyDescent="0.2">
      <c r="C30649" s="8" t="str">
        <f>IFERROR(VLOOKUP(B30649, 'HS Codes and product names List'!A:B, 2,FALSE), "Product not found")</f>
        <v>Product not found</v>
      </c>
    </row>
    <row r="30650" spans="3:3" x14ac:dyDescent="0.2">
      <c r="C30650" s="8" t="str">
        <f>IFERROR(VLOOKUP(B30650, 'HS Codes and product names List'!A:B, 2,FALSE), "Product not found")</f>
        <v>Product not found</v>
      </c>
    </row>
    <row r="30651" spans="3:3" x14ac:dyDescent="0.2">
      <c r="C30651" s="8" t="str">
        <f>IFERROR(VLOOKUP(B30651, 'HS Codes and product names List'!A:B, 2,FALSE), "Product not found")</f>
        <v>Product not found</v>
      </c>
    </row>
    <row r="30652" spans="3:3" x14ac:dyDescent="0.2">
      <c r="C30652" s="8" t="str">
        <f>IFERROR(VLOOKUP(B30652, 'HS Codes and product names List'!A:B, 2,FALSE), "Product not found")</f>
        <v>Product not found</v>
      </c>
    </row>
    <row r="30653" spans="3:3" x14ac:dyDescent="0.2">
      <c r="C30653" s="8" t="str">
        <f>IFERROR(VLOOKUP(B30653, 'HS Codes and product names List'!A:B, 2,FALSE), "Product not found")</f>
        <v>Product not found</v>
      </c>
    </row>
    <row r="30654" spans="3:3" x14ac:dyDescent="0.2">
      <c r="C30654" s="8" t="str">
        <f>IFERROR(VLOOKUP(B30654, 'HS Codes and product names List'!A:B, 2,FALSE), "Product not found")</f>
        <v>Product not found</v>
      </c>
    </row>
    <row r="30655" spans="3:3" x14ac:dyDescent="0.2">
      <c r="C30655" s="8" t="str">
        <f>IFERROR(VLOOKUP(B30655, 'HS Codes and product names List'!A:B, 2,FALSE), "Product not found")</f>
        <v>Product not found</v>
      </c>
    </row>
    <row r="30656" spans="3:3" x14ac:dyDescent="0.2">
      <c r="C30656" s="8" t="str">
        <f>IFERROR(VLOOKUP(B30656, 'HS Codes and product names List'!A:B, 2,FALSE), "Product not found")</f>
        <v>Product not found</v>
      </c>
    </row>
    <row r="30657" spans="3:3" x14ac:dyDescent="0.2">
      <c r="C30657" s="8" t="str">
        <f>IFERROR(VLOOKUP(B30657, 'HS Codes and product names List'!A:B, 2,FALSE), "Product not found")</f>
        <v>Product not found</v>
      </c>
    </row>
    <row r="30658" spans="3:3" x14ac:dyDescent="0.2">
      <c r="C30658" s="8" t="str">
        <f>IFERROR(VLOOKUP(B30658, 'HS Codes and product names List'!A:B, 2,FALSE), "Product not found")</f>
        <v>Product not found</v>
      </c>
    </row>
    <row r="30659" spans="3:3" x14ac:dyDescent="0.2">
      <c r="C30659" s="8" t="str">
        <f>IFERROR(VLOOKUP(B30659, 'HS Codes and product names List'!A:B, 2,FALSE), "Product not found")</f>
        <v>Product not found</v>
      </c>
    </row>
    <row r="30660" spans="3:3" x14ac:dyDescent="0.2">
      <c r="C30660" s="8" t="str">
        <f>IFERROR(VLOOKUP(B30660, 'HS Codes and product names List'!A:B, 2,FALSE), "Product not found")</f>
        <v>Product not found</v>
      </c>
    </row>
    <row r="30661" spans="3:3" x14ac:dyDescent="0.2">
      <c r="C30661" s="8" t="str">
        <f>IFERROR(VLOOKUP(B30661, 'HS Codes and product names List'!A:B, 2,FALSE), "Product not found")</f>
        <v>Product not found</v>
      </c>
    </row>
    <row r="30662" spans="3:3" x14ac:dyDescent="0.2">
      <c r="C30662" s="8" t="str">
        <f>IFERROR(VLOOKUP(B30662, 'HS Codes and product names List'!A:B, 2,FALSE), "Product not found")</f>
        <v>Product not found</v>
      </c>
    </row>
    <row r="30663" spans="3:3" x14ac:dyDescent="0.2">
      <c r="C30663" s="8" t="str">
        <f>IFERROR(VLOOKUP(B30663, 'HS Codes and product names List'!A:B, 2,FALSE), "Product not found")</f>
        <v>Product not found</v>
      </c>
    </row>
    <row r="30664" spans="3:3" x14ac:dyDescent="0.2">
      <c r="C30664" s="8" t="str">
        <f>IFERROR(VLOOKUP(B30664, 'HS Codes and product names List'!A:B, 2,FALSE), "Product not found")</f>
        <v>Product not found</v>
      </c>
    </row>
    <row r="30665" spans="3:3" x14ac:dyDescent="0.2">
      <c r="C30665" s="8" t="str">
        <f>IFERROR(VLOOKUP(B30665, 'HS Codes and product names List'!A:B, 2,FALSE), "Product not found")</f>
        <v>Product not found</v>
      </c>
    </row>
    <row r="30666" spans="3:3" x14ac:dyDescent="0.2">
      <c r="C30666" s="8" t="str">
        <f>IFERROR(VLOOKUP(B30666, 'HS Codes and product names List'!A:B, 2,FALSE), "Product not found")</f>
        <v>Product not found</v>
      </c>
    </row>
    <row r="30667" spans="3:3" x14ac:dyDescent="0.2">
      <c r="C30667" s="8" t="str">
        <f>IFERROR(VLOOKUP(B30667, 'HS Codes and product names List'!A:B, 2,FALSE), "Product not found")</f>
        <v>Product not found</v>
      </c>
    </row>
    <row r="30668" spans="3:3" x14ac:dyDescent="0.2">
      <c r="C30668" s="8" t="str">
        <f>IFERROR(VLOOKUP(B30668, 'HS Codes and product names List'!A:B, 2,FALSE), "Product not found")</f>
        <v>Product not found</v>
      </c>
    </row>
    <row r="30669" spans="3:3" x14ac:dyDescent="0.2">
      <c r="C30669" s="8" t="str">
        <f>IFERROR(VLOOKUP(B30669, 'HS Codes and product names List'!A:B, 2,FALSE), "Product not found")</f>
        <v>Product not found</v>
      </c>
    </row>
    <row r="30670" spans="3:3" x14ac:dyDescent="0.2">
      <c r="C30670" s="8" t="str">
        <f>IFERROR(VLOOKUP(B30670, 'HS Codes and product names List'!A:B, 2,FALSE), "Product not found")</f>
        <v>Product not found</v>
      </c>
    </row>
    <row r="30671" spans="3:3" x14ac:dyDescent="0.2">
      <c r="C30671" s="8" t="str">
        <f>IFERROR(VLOOKUP(B30671, 'HS Codes and product names List'!A:B, 2,FALSE), "Product not found")</f>
        <v>Product not found</v>
      </c>
    </row>
    <row r="30672" spans="3:3" x14ac:dyDescent="0.2">
      <c r="C30672" s="8" t="str">
        <f>IFERROR(VLOOKUP(B30672, 'HS Codes and product names List'!A:B, 2,FALSE), "Product not found")</f>
        <v>Product not found</v>
      </c>
    </row>
    <row r="30673" spans="3:3" x14ac:dyDescent="0.2">
      <c r="C30673" s="8" t="str">
        <f>IFERROR(VLOOKUP(B30673, 'HS Codes and product names List'!A:B, 2,FALSE), "Product not found")</f>
        <v>Product not found</v>
      </c>
    </row>
    <row r="30674" spans="3:3" x14ac:dyDescent="0.2">
      <c r="C30674" s="8" t="str">
        <f>IFERROR(VLOOKUP(B30674, 'HS Codes and product names List'!A:B, 2,FALSE), "Product not found")</f>
        <v>Product not found</v>
      </c>
    </row>
    <row r="30675" spans="3:3" x14ac:dyDescent="0.2">
      <c r="C30675" s="8" t="str">
        <f>IFERROR(VLOOKUP(B30675, 'HS Codes and product names List'!A:B, 2,FALSE), "Product not found")</f>
        <v>Product not found</v>
      </c>
    </row>
    <row r="30676" spans="3:3" x14ac:dyDescent="0.2">
      <c r="C30676" s="8" t="str">
        <f>IFERROR(VLOOKUP(B30676, 'HS Codes and product names List'!A:B, 2,FALSE), "Product not found")</f>
        <v>Product not found</v>
      </c>
    </row>
    <row r="30677" spans="3:3" x14ac:dyDescent="0.2">
      <c r="C30677" s="8" t="str">
        <f>IFERROR(VLOOKUP(B30677, 'HS Codes and product names List'!A:B, 2,FALSE), "Product not found")</f>
        <v>Product not found</v>
      </c>
    </row>
    <row r="30678" spans="3:3" x14ac:dyDescent="0.2">
      <c r="C30678" s="8" t="str">
        <f>IFERROR(VLOOKUP(B30678, 'HS Codes and product names List'!A:B, 2,FALSE), "Product not found")</f>
        <v>Product not found</v>
      </c>
    </row>
    <row r="30679" spans="3:3" x14ac:dyDescent="0.2">
      <c r="C30679" s="8" t="str">
        <f>IFERROR(VLOOKUP(B30679, 'HS Codes and product names List'!A:B, 2,FALSE), "Product not found")</f>
        <v>Product not found</v>
      </c>
    </row>
    <row r="30680" spans="3:3" x14ac:dyDescent="0.2">
      <c r="C30680" s="8" t="str">
        <f>IFERROR(VLOOKUP(B30680, 'HS Codes and product names List'!A:B, 2,FALSE), "Product not found")</f>
        <v>Product not found</v>
      </c>
    </row>
    <row r="30681" spans="3:3" x14ac:dyDescent="0.2">
      <c r="C30681" s="8" t="str">
        <f>IFERROR(VLOOKUP(B30681, 'HS Codes and product names List'!A:B, 2,FALSE), "Product not found")</f>
        <v>Product not found</v>
      </c>
    </row>
    <row r="30682" spans="3:3" x14ac:dyDescent="0.2">
      <c r="C30682" s="8" t="str">
        <f>IFERROR(VLOOKUP(B30682, 'HS Codes and product names List'!A:B, 2,FALSE), "Product not found")</f>
        <v>Product not found</v>
      </c>
    </row>
    <row r="30683" spans="3:3" x14ac:dyDescent="0.2">
      <c r="C30683" s="8" t="str">
        <f>IFERROR(VLOOKUP(B30683, 'HS Codes and product names List'!A:B, 2,FALSE), "Product not found")</f>
        <v>Product not found</v>
      </c>
    </row>
    <row r="30684" spans="3:3" x14ac:dyDescent="0.2">
      <c r="C30684" s="8" t="str">
        <f>IFERROR(VLOOKUP(B30684, 'HS Codes and product names List'!A:B, 2,FALSE), "Product not found")</f>
        <v>Product not found</v>
      </c>
    </row>
    <row r="30685" spans="3:3" x14ac:dyDescent="0.2">
      <c r="C30685" s="8" t="str">
        <f>IFERROR(VLOOKUP(B30685, 'HS Codes and product names List'!A:B, 2,FALSE), "Product not found")</f>
        <v>Product not found</v>
      </c>
    </row>
    <row r="30686" spans="3:3" x14ac:dyDescent="0.2">
      <c r="C30686" s="8" t="str">
        <f>IFERROR(VLOOKUP(B30686, 'HS Codes and product names List'!A:B, 2,FALSE), "Product not found")</f>
        <v>Product not found</v>
      </c>
    </row>
    <row r="30687" spans="3:3" x14ac:dyDescent="0.2">
      <c r="C30687" s="8" t="str">
        <f>IFERROR(VLOOKUP(B30687, 'HS Codes and product names List'!A:B, 2,FALSE), "Product not found")</f>
        <v>Product not found</v>
      </c>
    </row>
    <row r="30688" spans="3:3" x14ac:dyDescent="0.2">
      <c r="C30688" s="8" t="str">
        <f>IFERROR(VLOOKUP(B30688, 'HS Codes and product names List'!A:B, 2,FALSE), "Product not found")</f>
        <v>Product not found</v>
      </c>
    </row>
    <row r="30689" spans="3:3" x14ac:dyDescent="0.2">
      <c r="C30689" s="8" t="str">
        <f>IFERROR(VLOOKUP(B30689, 'HS Codes and product names List'!A:B, 2,FALSE), "Product not found")</f>
        <v>Product not found</v>
      </c>
    </row>
    <row r="30690" spans="3:3" x14ac:dyDescent="0.2">
      <c r="C30690" s="8" t="str">
        <f>IFERROR(VLOOKUP(B30690, 'HS Codes and product names List'!A:B, 2,FALSE), "Product not found")</f>
        <v>Product not found</v>
      </c>
    </row>
    <row r="30691" spans="3:3" x14ac:dyDescent="0.2">
      <c r="C30691" s="8" t="str">
        <f>IFERROR(VLOOKUP(B30691, 'HS Codes and product names List'!A:B, 2,FALSE), "Product not found")</f>
        <v>Product not found</v>
      </c>
    </row>
    <row r="30692" spans="3:3" x14ac:dyDescent="0.2">
      <c r="C30692" s="8" t="str">
        <f>IFERROR(VLOOKUP(B30692, 'HS Codes and product names List'!A:B, 2,FALSE), "Product not found")</f>
        <v>Product not found</v>
      </c>
    </row>
    <row r="30693" spans="3:3" x14ac:dyDescent="0.2">
      <c r="C30693" s="8" t="str">
        <f>IFERROR(VLOOKUP(B30693, 'HS Codes and product names List'!A:B, 2,FALSE), "Product not found")</f>
        <v>Product not found</v>
      </c>
    </row>
    <row r="30694" spans="3:3" x14ac:dyDescent="0.2">
      <c r="C30694" s="8" t="str">
        <f>IFERROR(VLOOKUP(B30694, 'HS Codes and product names List'!A:B, 2,FALSE), "Product not found")</f>
        <v>Product not found</v>
      </c>
    </row>
    <row r="30695" spans="3:3" x14ac:dyDescent="0.2">
      <c r="C30695" s="8" t="str">
        <f>IFERROR(VLOOKUP(B30695, 'HS Codes and product names List'!A:B, 2,FALSE), "Product not found")</f>
        <v>Product not found</v>
      </c>
    </row>
    <row r="30696" spans="3:3" x14ac:dyDescent="0.2">
      <c r="C30696" s="8" t="str">
        <f>IFERROR(VLOOKUP(B30696, 'HS Codes and product names List'!A:B, 2,FALSE), "Product not found")</f>
        <v>Product not found</v>
      </c>
    </row>
    <row r="30697" spans="3:3" x14ac:dyDescent="0.2">
      <c r="C30697" s="8" t="str">
        <f>IFERROR(VLOOKUP(B30697, 'HS Codes and product names List'!A:B, 2,FALSE), "Product not found")</f>
        <v>Product not found</v>
      </c>
    </row>
    <row r="30698" spans="3:3" x14ac:dyDescent="0.2">
      <c r="C30698" s="8" t="str">
        <f>IFERROR(VLOOKUP(B30698, 'HS Codes and product names List'!A:B, 2,FALSE), "Product not found")</f>
        <v>Product not found</v>
      </c>
    </row>
    <row r="30699" spans="3:3" x14ac:dyDescent="0.2">
      <c r="C30699" s="8" t="str">
        <f>IFERROR(VLOOKUP(B30699, 'HS Codes and product names List'!A:B, 2,FALSE), "Product not found")</f>
        <v>Product not found</v>
      </c>
    </row>
    <row r="30700" spans="3:3" x14ac:dyDescent="0.2">
      <c r="C30700" s="8" t="str">
        <f>IFERROR(VLOOKUP(B30700, 'HS Codes and product names List'!A:B, 2,FALSE), "Product not found")</f>
        <v>Product not found</v>
      </c>
    </row>
    <row r="30701" spans="3:3" x14ac:dyDescent="0.2">
      <c r="C30701" s="8" t="str">
        <f>IFERROR(VLOOKUP(B30701, 'HS Codes and product names List'!A:B, 2,FALSE), "Product not found")</f>
        <v>Product not found</v>
      </c>
    </row>
    <row r="30702" spans="3:3" x14ac:dyDescent="0.2">
      <c r="C30702" s="8" t="str">
        <f>IFERROR(VLOOKUP(B30702, 'HS Codes and product names List'!A:B, 2,FALSE), "Product not found")</f>
        <v>Product not found</v>
      </c>
    </row>
    <row r="30703" spans="3:3" x14ac:dyDescent="0.2">
      <c r="C30703" s="8" t="str">
        <f>IFERROR(VLOOKUP(B30703, 'HS Codes and product names List'!A:B, 2,FALSE), "Product not found")</f>
        <v>Product not found</v>
      </c>
    </row>
    <row r="30704" spans="3:3" x14ac:dyDescent="0.2">
      <c r="C30704" s="8" t="str">
        <f>IFERROR(VLOOKUP(B30704, 'HS Codes and product names List'!A:B, 2,FALSE), "Product not found")</f>
        <v>Product not found</v>
      </c>
    </row>
    <row r="30705" spans="3:3" x14ac:dyDescent="0.2">
      <c r="C30705" s="8" t="str">
        <f>IFERROR(VLOOKUP(B30705, 'HS Codes and product names List'!A:B, 2,FALSE), "Product not found")</f>
        <v>Product not found</v>
      </c>
    </row>
    <row r="30706" spans="3:3" x14ac:dyDescent="0.2">
      <c r="C30706" s="8" t="str">
        <f>IFERROR(VLOOKUP(B30706, 'HS Codes and product names List'!A:B, 2,FALSE), "Product not found")</f>
        <v>Product not found</v>
      </c>
    </row>
    <row r="30707" spans="3:3" x14ac:dyDescent="0.2">
      <c r="C30707" s="8" t="str">
        <f>IFERROR(VLOOKUP(B30707, 'HS Codes and product names List'!A:B, 2,FALSE), "Product not found")</f>
        <v>Product not found</v>
      </c>
    </row>
    <row r="30708" spans="3:3" x14ac:dyDescent="0.2">
      <c r="C30708" s="8" t="str">
        <f>IFERROR(VLOOKUP(B30708, 'HS Codes and product names List'!A:B, 2,FALSE), "Product not found")</f>
        <v>Product not found</v>
      </c>
    </row>
    <row r="30709" spans="3:3" x14ac:dyDescent="0.2">
      <c r="C30709" s="8" t="str">
        <f>IFERROR(VLOOKUP(B30709, 'HS Codes and product names List'!A:B, 2,FALSE), "Product not found")</f>
        <v>Product not found</v>
      </c>
    </row>
    <row r="30710" spans="3:3" x14ac:dyDescent="0.2">
      <c r="C30710" s="8" t="str">
        <f>IFERROR(VLOOKUP(B30710, 'HS Codes and product names List'!A:B, 2,FALSE), "Product not found")</f>
        <v>Product not found</v>
      </c>
    </row>
    <row r="30711" spans="3:3" x14ac:dyDescent="0.2">
      <c r="C30711" s="8" t="str">
        <f>IFERROR(VLOOKUP(B30711, 'HS Codes and product names List'!A:B, 2,FALSE), "Product not found")</f>
        <v>Product not found</v>
      </c>
    </row>
    <row r="30712" spans="3:3" x14ac:dyDescent="0.2">
      <c r="C30712" s="8" t="str">
        <f>IFERROR(VLOOKUP(B30712, 'HS Codes and product names List'!A:B, 2,FALSE), "Product not found")</f>
        <v>Product not found</v>
      </c>
    </row>
    <row r="30713" spans="3:3" x14ac:dyDescent="0.2">
      <c r="C30713" s="8" t="str">
        <f>IFERROR(VLOOKUP(B30713, 'HS Codes and product names List'!A:B, 2,FALSE), "Product not found")</f>
        <v>Product not found</v>
      </c>
    </row>
    <row r="30714" spans="3:3" x14ac:dyDescent="0.2">
      <c r="C30714" s="8" t="str">
        <f>IFERROR(VLOOKUP(B30714, 'HS Codes and product names List'!A:B, 2,FALSE), "Product not found")</f>
        <v>Product not found</v>
      </c>
    </row>
    <row r="30715" spans="3:3" x14ac:dyDescent="0.2">
      <c r="C30715" s="8" t="str">
        <f>IFERROR(VLOOKUP(B30715, 'HS Codes and product names List'!A:B, 2,FALSE), "Product not found")</f>
        <v>Product not found</v>
      </c>
    </row>
    <row r="30716" spans="3:3" x14ac:dyDescent="0.2">
      <c r="C30716" s="8" t="str">
        <f>IFERROR(VLOOKUP(B30716, 'HS Codes and product names List'!A:B, 2,FALSE), "Product not found")</f>
        <v>Product not found</v>
      </c>
    </row>
    <row r="30717" spans="3:3" x14ac:dyDescent="0.2">
      <c r="C30717" s="8" t="str">
        <f>IFERROR(VLOOKUP(B30717, 'HS Codes and product names List'!A:B, 2,FALSE), "Product not found")</f>
        <v>Product not found</v>
      </c>
    </row>
    <row r="30718" spans="3:3" x14ac:dyDescent="0.2">
      <c r="C30718" s="8" t="str">
        <f>IFERROR(VLOOKUP(B30718, 'HS Codes and product names List'!A:B, 2,FALSE), "Product not found")</f>
        <v>Product not found</v>
      </c>
    </row>
    <row r="30719" spans="3:3" x14ac:dyDescent="0.2">
      <c r="C30719" s="8" t="str">
        <f>IFERROR(VLOOKUP(B30719, 'HS Codes and product names List'!A:B, 2,FALSE), "Product not found")</f>
        <v>Product not found</v>
      </c>
    </row>
    <row r="30720" spans="3:3" x14ac:dyDescent="0.2">
      <c r="C30720" s="8" t="str">
        <f>IFERROR(VLOOKUP(B30720, 'HS Codes and product names List'!A:B, 2,FALSE), "Product not found")</f>
        <v>Product not found</v>
      </c>
    </row>
    <row r="30721" spans="3:3" x14ac:dyDescent="0.2">
      <c r="C30721" s="8" t="str">
        <f>IFERROR(VLOOKUP(B30721, 'HS Codes and product names List'!A:B, 2,FALSE), "Product not found")</f>
        <v>Product not found</v>
      </c>
    </row>
    <row r="30722" spans="3:3" x14ac:dyDescent="0.2">
      <c r="C30722" s="8" t="str">
        <f>IFERROR(VLOOKUP(B30722, 'HS Codes and product names List'!A:B, 2,FALSE), "Product not found")</f>
        <v>Product not found</v>
      </c>
    </row>
    <row r="30723" spans="3:3" x14ac:dyDescent="0.2">
      <c r="C30723" s="8" t="str">
        <f>IFERROR(VLOOKUP(B30723, 'HS Codes and product names List'!A:B, 2,FALSE), "Product not found")</f>
        <v>Product not found</v>
      </c>
    </row>
    <row r="30724" spans="3:3" x14ac:dyDescent="0.2">
      <c r="C30724" s="8" t="str">
        <f>IFERROR(VLOOKUP(B30724, 'HS Codes and product names List'!A:B, 2,FALSE), "Product not found")</f>
        <v>Product not found</v>
      </c>
    </row>
    <row r="30725" spans="3:3" x14ac:dyDescent="0.2">
      <c r="C30725" s="8" t="str">
        <f>IFERROR(VLOOKUP(B30725, 'HS Codes and product names List'!A:B, 2,FALSE), "Product not found")</f>
        <v>Product not found</v>
      </c>
    </row>
    <row r="30726" spans="3:3" x14ac:dyDescent="0.2">
      <c r="C30726" s="8" t="str">
        <f>IFERROR(VLOOKUP(B30726, 'HS Codes and product names List'!A:B, 2,FALSE), "Product not found")</f>
        <v>Product not found</v>
      </c>
    </row>
    <row r="30727" spans="3:3" x14ac:dyDescent="0.2">
      <c r="C30727" s="8" t="str">
        <f>IFERROR(VLOOKUP(B30727, 'HS Codes and product names List'!A:B, 2,FALSE), "Product not found")</f>
        <v>Product not found</v>
      </c>
    </row>
    <row r="30728" spans="3:3" x14ac:dyDescent="0.2">
      <c r="C30728" s="8" t="str">
        <f>IFERROR(VLOOKUP(B30728, 'HS Codes and product names List'!A:B, 2,FALSE), "Product not found")</f>
        <v>Product not found</v>
      </c>
    </row>
    <row r="30729" spans="3:3" x14ac:dyDescent="0.2">
      <c r="C30729" s="8" t="str">
        <f>IFERROR(VLOOKUP(B30729, 'HS Codes and product names List'!A:B, 2,FALSE), "Product not found")</f>
        <v>Product not found</v>
      </c>
    </row>
    <row r="30730" spans="3:3" x14ac:dyDescent="0.2">
      <c r="C30730" s="8" t="str">
        <f>IFERROR(VLOOKUP(B30730, 'HS Codes and product names List'!A:B, 2,FALSE), "Product not found")</f>
        <v>Product not found</v>
      </c>
    </row>
    <row r="30731" spans="3:3" x14ac:dyDescent="0.2">
      <c r="C30731" s="8" t="str">
        <f>IFERROR(VLOOKUP(B30731, 'HS Codes and product names List'!A:B, 2,FALSE), "Product not found")</f>
        <v>Product not found</v>
      </c>
    </row>
    <row r="30732" spans="3:3" x14ac:dyDescent="0.2">
      <c r="C30732" s="8" t="str">
        <f>IFERROR(VLOOKUP(B30732, 'HS Codes and product names List'!A:B, 2,FALSE), "Product not found")</f>
        <v>Product not found</v>
      </c>
    </row>
    <row r="30733" spans="3:3" x14ac:dyDescent="0.2">
      <c r="C30733" s="8" t="str">
        <f>IFERROR(VLOOKUP(B30733, 'HS Codes and product names List'!A:B, 2,FALSE), "Product not found")</f>
        <v>Product not found</v>
      </c>
    </row>
    <row r="30734" spans="3:3" x14ac:dyDescent="0.2">
      <c r="C30734" s="8" t="str">
        <f>IFERROR(VLOOKUP(B30734, 'HS Codes and product names List'!A:B, 2,FALSE), "Product not found")</f>
        <v>Product not found</v>
      </c>
    </row>
    <row r="30735" spans="3:3" x14ac:dyDescent="0.2">
      <c r="C30735" s="8" t="str">
        <f>IFERROR(VLOOKUP(B30735, 'HS Codes and product names List'!A:B, 2,FALSE), "Product not found")</f>
        <v>Product not found</v>
      </c>
    </row>
    <row r="30736" spans="3:3" x14ac:dyDescent="0.2">
      <c r="C30736" s="8" t="str">
        <f>IFERROR(VLOOKUP(B30736, 'HS Codes and product names List'!A:B, 2,FALSE), "Product not found")</f>
        <v>Product not found</v>
      </c>
    </row>
    <row r="30737" spans="3:3" x14ac:dyDescent="0.2">
      <c r="C30737" s="8" t="str">
        <f>IFERROR(VLOOKUP(B30737, 'HS Codes and product names List'!A:B, 2,FALSE), "Product not found")</f>
        <v>Product not found</v>
      </c>
    </row>
    <row r="30738" spans="3:3" x14ac:dyDescent="0.2">
      <c r="C30738" s="8" t="str">
        <f>IFERROR(VLOOKUP(B30738, 'HS Codes and product names List'!A:B, 2,FALSE), "Product not found")</f>
        <v>Product not found</v>
      </c>
    </row>
    <row r="30739" spans="3:3" x14ac:dyDescent="0.2">
      <c r="C30739" s="8" t="str">
        <f>IFERROR(VLOOKUP(B30739, 'HS Codes and product names List'!A:B, 2,FALSE), "Product not found")</f>
        <v>Product not found</v>
      </c>
    </row>
    <row r="30740" spans="3:3" x14ac:dyDescent="0.2">
      <c r="C30740" s="8" t="str">
        <f>IFERROR(VLOOKUP(B30740, 'HS Codes and product names List'!A:B, 2,FALSE), "Product not found")</f>
        <v>Product not found</v>
      </c>
    </row>
    <row r="30741" spans="3:3" x14ac:dyDescent="0.2">
      <c r="C30741" s="8" t="str">
        <f>IFERROR(VLOOKUP(B30741, 'HS Codes and product names List'!A:B, 2,FALSE), "Product not found")</f>
        <v>Product not found</v>
      </c>
    </row>
    <row r="30742" spans="3:3" x14ac:dyDescent="0.2">
      <c r="C30742" s="8" t="str">
        <f>IFERROR(VLOOKUP(B30742, 'HS Codes and product names List'!A:B, 2,FALSE), "Product not found")</f>
        <v>Product not found</v>
      </c>
    </row>
    <row r="30743" spans="3:3" x14ac:dyDescent="0.2">
      <c r="C30743" s="8" t="str">
        <f>IFERROR(VLOOKUP(B30743, 'HS Codes and product names List'!A:B, 2,FALSE), "Product not found")</f>
        <v>Product not found</v>
      </c>
    </row>
    <row r="30744" spans="3:3" x14ac:dyDescent="0.2">
      <c r="C30744" s="8" t="str">
        <f>IFERROR(VLOOKUP(B30744, 'HS Codes and product names List'!A:B, 2,FALSE), "Product not found")</f>
        <v>Product not found</v>
      </c>
    </row>
    <row r="30745" spans="3:3" x14ac:dyDescent="0.2">
      <c r="C30745" s="8" t="str">
        <f>IFERROR(VLOOKUP(B30745, 'HS Codes and product names List'!A:B, 2,FALSE), "Product not found")</f>
        <v>Product not found</v>
      </c>
    </row>
    <row r="30746" spans="3:3" x14ac:dyDescent="0.2">
      <c r="C30746" s="8" t="str">
        <f>IFERROR(VLOOKUP(B30746, 'HS Codes and product names List'!A:B, 2,FALSE), "Product not found")</f>
        <v>Product not found</v>
      </c>
    </row>
    <row r="30747" spans="3:3" x14ac:dyDescent="0.2">
      <c r="C30747" s="8" t="str">
        <f>IFERROR(VLOOKUP(B30747, 'HS Codes and product names List'!A:B, 2,FALSE), "Product not found")</f>
        <v>Product not found</v>
      </c>
    </row>
    <row r="30748" spans="3:3" x14ac:dyDescent="0.2">
      <c r="C30748" s="8" t="str">
        <f>IFERROR(VLOOKUP(B30748, 'HS Codes and product names List'!A:B, 2,FALSE), "Product not found")</f>
        <v>Product not found</v>
      </c>
    </row>
    <row r="30749" spans="3:3" x14ac:dyDescent="0.2">
      <c r="C30749" s="8" t="str">
        <f>IFERROR(VLOOKUP(B30749, 'HS Codes and product names List'!A:B, 2,FALSE), "Product not found")</f>
        <v>Product not found</v>
      </c>
    </row>
    <row r="30750" spans="3:3" x14ac:dyDescent="0.2">
      <c r="C30750" s="8" t="str">
        <f>IFERROR(VLOOKUP(B30750, 'HS Codes and product names List'!A:B, 2,FALSE), "Product not found")</f>
        <v>Product not found</v>
      </c>
    </row>
    <row r="30751" spans="3:3" x14ac:dyDescent="0.2">
      <c r="C30751" s="8" t="str">
        <f>IFERROR(VLOOKUP(B30751, 'HS Codes and product names List'!A:B, 2,FALSE), "Product not found")</f>
        <v>Product not found</v>
      </c>
    </row>
    <row r="30752" spans="3:3" x14ac:dyDescent="0.2">
      <c r="C30752" s="8" t="str">
        <f>IFERROR(VLOOKUP(B30752, 'HS Codes and product names List'!A:B, 2,FALSE), "Product not found")</f>
        <v>Product not found</v>
      </c>
    </row>
    <row r="30753" spans="3:3" x14ac:dyDescent="0.2">
      <c r="C30753" s="8" t="str">
        <f>IFERROR(VLOOKUP(B30753, 'HS Codes and product names List'!A:B, 2,FALSE), "Product not found")</f>
        <v>Product not found</v>
      </c>
    </row>
    <row r="30754" spans="3:3" x14ac:dyDescent="0.2">
      <c r="C30754" s="8" t="str">
        <f>IFERROR(VLOOKUP(B30754, 'HS Codes and product names List'!A:B, 2,FALSE), "Product not found")</f>
        <v>Product not found</v>
      </c>
    </row>
    <row r="30755" spans="3:3" x14ac:dyDescent="0.2">
      <c r="C30755" s="8" t="str">
        <f>IFERROR(VLOOKUP(B30755, 'HS Codes and product names List'!A:B, 2,FALSE), "Product not found")</f>
        <v>Product not found</v>
      </c>
    </row>
    <row r="30756" spans="3:3" x14ac:dyDescent="0.2">
      <c r="C30756" s="8" t="str">
        <f>IFERROR(VLOOKUP(B30756, 'HS Codes and product names List'!A:B, 2,FALSE), "Product not found")</f>
        <v>Product not found</v>
      </c>
    </row>
    <row r="30757" spans="3:3" x14ac:dyDescent="0.2">
      <c r="C30757" s="8" t="str">
        <f>IFERROR(VLOOKUP(B30757, 'HS Codes and product names List'!A:B, 2,FALSE), "Product not found")</f>
        <v>Product not found</v>
      </c>
    </row>
    <row r="30758" spans="3:3" x14ac:dyDescent="0.2">
      <c r="C30758" s="8" t="str">
        <f>IFERROR(VLOOKUP(B30758, 'HS Codes and product names List'!A:B, 2,FALSE), "Product not found")</f>
        <v>Product not found</v>
      </c>
    </row>
    <row r="30759" spans="3:3" x14ac:dyDescent="0.2">
      <c r="C30759" s="8" t="str">
        <f>IFERROR(VLOOKUP(B30759, 'HS Codes and product names List'!A:B, 2,FALSE), "Product not found")</f>
        <v>Product not found</v>
      </c>
    </row>
    <row r="30760" spans="3:3" x14ac:dyDescent="0.2">
      <c r="C30760" s="8" t="str">
        <f>IFERROR(VLOOKUP(B30760, 'HS Codes and product names List'!A:B, 2,FALSE), "Product not found")</f>
        <v>Product not found</v>
      </c>
    </row>
    <row r="30761" spans="3:3" x14ac:dyDescent="0.2">
      <c r="C30761" s="8" t="str">
        <f>IFERROR(VLOOKUP(B30761, 'HS Codes and product names List'!A:B, 2,FALSE), "Product not found")</f>
        <v>Product not found</v>
      </c>
    </row>
    <row r="30762" spans="3:3" x14ac:dyDescent="0.2">
      <c r="C30762" s="8" t="str">
        <f>IFERROR(VLOOKUP(B30762, 'HS Codes and product names List'!A:B, 2,FALSE), "Product not found")</f>
        <v>Product not found</v>
      </c>
    </row>
    <row r="30763" spans="3:3" x14ac:dyDescent="0.2">
      <c r="C30763" s="8" t="str">
        <f>IFERROR(VLOOKUP(B30763, 'HS Codes and product names List'!A:B, 2,FALSE), "Product not found")</f>
        <v>Product not found</v>
      </c>
    </row>
    <row r="30764" spans="3:3" x14ac:dyDescent="0.2">
      <c r="C30764" s="8" t="str">
        <f>IFERROR(VLOOKUP(B30764, 'HS Codes and product names List'!A:B, 2,FALSE), "Product not found")</f>
        <v>Product not found</v>
      </c>
    </row>
    <row r="30765" spans="3:3" x14ac:dyDescent="0.2">
      <c r="C30765" s="8" t="str">
        <f>IFERROR(VLOOKUP(B30765, 'HS Codes and product names List'!A:B, 2,FALSE), "Product not found")</f>
        <v>Product not found</v>
      </c>
    </row>
    <row r="30766" spans="3:3" x14ac:dyDescent="0.2">
      <c r="C30766" s="8" t="str">
        <f>IFERROR(VLOOKUP(B30766, 'HS Codes and product names List'!A:B, 2,FALSE), "Product not found")</f>
        <v>Product not found</v>
      </c>
    </row>
    <row r="30767" spans="3:3" x14ac:dyDescent="0.2">
      <c r="C30767" s="8" t="str">
        <f>IFERROR(VLOOKUP(B30767, 'HS Codes and product names List'!A:B, 2,FALSE), "Product not found")</f>
        <v>Product not found</v>
      </c>
    </row>
    <row r="30768" spans="3:3" x14ac:dyDescent="0.2">
      <c r="C30768" s="8" t="str">
        <f>IFERROR(VLOOKUP(B30768, 'HS Codes and product names List'!A:B, 2,FALSE), "Product not found")</f>
        <v>Product not found</v>
      </c>
    </row>
    <row r="30769" spans="3:3" x14ac:dyDescent="0.2">
      <c r="C30769" s="8" t="str">
        <f>IFERROR(VLOOKUP(B30769, 'HS Codes and product names List'!A:B, 2,FALSE), "Product not found")</f>
        <v>Product not found</v>
      </c>
    </row>
    <row r="30770" spans="3:3" x14ac:dyDescent="0.2">
      <c r="C30770" s="8" t="str">
        <f>IFERROR(VLOOKUP(B30770, 'HS Codes and product names List'!A:B, 2,FALSE), "Product not found")</f>
        <v>Product not found</v>
      </c>
    </row>
    <row r="30771" spans="3:3" x14ac:dyDescent="0.2">
      <c r="C30771" s="8" t="str">
        <f>IFERROR(VLOOKUP(B30771, 'HS Codes and product names List'!A:B, 2,FALSE), "Product not found")</f>
        <v>Product not found</v>
      </c>
    </row>
    <row r="30772" spans="3:3" x14ac:dyDescent="0.2">
      <c r="C30772" s="8" t="str">
        <f>IFERROR(VLOOKUP(B30772, 'HS Codes and product names List'!A:B, 2,FALSE), "Product not found")</f>
        <v>Product not found</v>
      </c>
    </row>
    <row r="30773" spans="3:3" x14ac:dyDescent="0.2">
      <c r="C30773" s="8" t="str">
        <f>IFERROR(VLOOKUP(B30773, 'HS Codes and product names List'!A:B, 2,FALSE), "Product not found")</f>
        <v>Product not found</v>
      </c>
    </row>
    <row r="30774" spans="3:3" x14ac:dyDescent="0.2">
      <c r="C30774" s="8" t="str">
        <f>IFERROR(VLOOKUP(B30774, 'HS Codes and product names List'!A:B, 2,FALSE), "Product not found")</f>
        <v>Product not found</v>
      </c>
    </row>
    <row r="30775" spans="3:3" x14ac:dyDescent="0.2">
      <c r="C30775" s="8" t="str">
        <f>IFERROR(VLOOKUP(B30775, 'HS Codes and product names List'!A:B, 2,FALSE), "Product not found")</f>
        <v>Product not found</v>
      </c>
    </row>
    <row r="30776" spans="3:3" x14ac:dyDescent="0.2">
      <c r="C30776" s="8" t="str">
        <f>IFERROR(VLOOKUP(B30776, 'HS Codes and product names List'!A:B, 2,FALSE), "Product not found")</f>
        <v>Product not found</v>
      </c>
    </row>
    <row r="30777" spans="3:3" x14ac:dyDescent="0.2">
      <c r="C30777" s="8" t="str">
        <f>IFERROR(VLOOKUP(B30777, 'HS Codes and product names List'!A:B, 2,FALSE), "Product not found")</f>
        <v>Product not found</v>
      </c>
    </row>
    <row r="30778" spans="3:3" x14ac:dyDescent="0.2">
      <c r="C30778" s="8" t="str">
        <f>IFERROR(VLOOKUP(B30778, 'HS Codes and product names List'!A:B, 2,FALSE), "Product not found")</f>
        <v>Product not found</v>
      </c>
    </row>
    <row r="30779" spans="3:3" x14ac:dyDescent="0.2">
      <c r="C30779" s="8" t="str">
        <f>IFERROR(VLOOKUP(B30779, 'HS Codes and product names List'!A:B, 2,FALSE), "Product not found")</f>
        <v>Product not found</v>
      </c>
    </row>
    <row r="30780" spans="3:3" x14ac:dyDescent="0.2">
      <c r="C30780" s="8" t="str">
        <f>IFERROR(VLOOKUP(B30780, 'HS Codes and product names List'!A:B, 2,FALSE), "Product not found")</f>
        <v>Product not found</v>
      </c>
    </row>
    <row r="30781" spans="3:3" x14ac:dyDescent="0.2">
      <c r="C30781" s="8" t="str">
        <f>IFERROR(VLOOKUP(B30781, 'HS Codes and product names List'!A:B, 2,FALSE), "Product not found")</f>
        <v>Product not found</v>
      </c>
    </row>
    <row r="30782" spans="3:3" x14ac:dyDescent="0.2">
      <c r="C30782" s="8" t="str">
        <f>IFERROR(VLOOKUP(B30782, 'HS Codes and product names List'!A:B, 2,FALSE), "Product not found")</f>
        <v>Product not found</v>
      </c>
    </row>
    <row r="30783" spans="3:3" x14ac:dyDescent="0.2">
      <c r="C30783" s="8" t="str">
        <f>IFERROR(VLOOKUP(B30783, 'HS Codes and product names List'!A:B, 2,FALSE), "Product not found")</f>
        <v>Product not found</v>
      </c>
    </row>
    <row r="30784" spans="3:3" x14ac:dyDescent="0.2">
      <c r="C30784" s="8" t="str">
        <f>IFERROR(VLOOKUP(B30784, 'HS Codes and product names List'!A:B, 2,FALSE), "Product not found")</f>
        <v>Product not found</v>
      </c>
    </row>
    <row r="30785" spans="3:3" x14ac:dyDescent="0.2">
      <c r="C30785" s="8" t="str">
        <f>IFERROR(VLOOKUP(B30785, 'HS Codes and product names List'!A:B, 2,FALSE), "Product not found")</f>
        <v>Product not found</v>
      </c>
    </row>
    <row r="30786" spans="3:3" x14ac:dyDescent="0.2">
      <c r="C30786" s="8" t="str">
        <f>IFERROR(VLOOKUP(B30786, 'HS Codes and product names List'!A:B, 2,FALSE), "Product not found")</f>
        <v>Product not found</v>
      </c>
    </row>
    <row r="30787" spans="3:3" x14ac:dyDescent="0.2">
      <c r="C30787" s="8" t="str">
        <f>IFERROR(VLOOKUP(B30787, 'HS Codes and product names List'!A:B, 2,FALSE), "Product not found")</f>
        <v>Product not found</v>
      </c>
    </row>
    <row r="30788" spans="3:3" x14ac:dyDescent="0.2">
      <c r="C30788" s="8" t="str">
        <f>IFERROR(VLOOKUP(B30788, 'HS Codes and product names List'!A:B, 2,FALSE), "Product not found")</f>
        <v>Product not found</v>
      </c>
    </row>
    <row r="30789" spans="3:3" x14ac:dyDescent="0.2">
      <c r="C30789" s="8" t="str">
        <f>IFERROR(VLOOKUP(B30789, 'HS Codes and product names List'!A:B, 2,FALSE), "Product not found")</f>
        <v>Product not found</v>
      </c>
    </row>
    <row r="30790" spans="3:3" x14ac:dyDescent="0.2">
      <c r="C30790" s="8" t="str">
        <f>IFERROR(VLOOKUP(B30790, 'HS Codes and product names List'!A:B, 2,FALSE), "Product not found")</f>
        <v>Product not found</v>
      </c>
    </row>
    <row r="30791" spans="3:3" x14ac:dyDescent="0.2">
      <c r="C30791" s="8" t="str">
        <f>IFERROR(VLOOKUP(B30791, 'HS Codes and product names List'!A:B, 2,FALSE), "Product not found")</f>
        <v>Product not found</v>
      </c>
    </row>
    <row r="30792" spans="3:3" x14ac:dyDescent="0.2">
      <c r="C30792" s="8" t="str">
        <f>IFERROR(VLOOKUP(B30792, 'HS Codes and product names List'!A:B, 2,FALSE), "Product not found")</f>
        <v>Product not found</v>
      </c>
    </row>
    <row r="30793" spans="3:3" x14ac:dyDescent="0.2">
      <c r="C30793" s="8" t="str">
        <f>IFERROR(VLOOKUP(B30793, 'HS Codes and product names List'!A:B, 2,FALSE), "Product not found")</f>
        <v>Product not found</v>
      </c>
    </row>
    <row r="30794" spans="3:3" x14ac:dyDescent="0.2">
      <c r="C30794" s="8" t="str">
        <f>IFERROR(VLOOKUP(B30794, 'HS Codes and product names List'!A:B, 2,FALSE), "Product not found")</f>
        <v>Product not found</v>
      </c>
    </row>
    <row r="30795" spans="3:3" x14ac:dyDescent="0.2">
      <c r="C30795" s="8" t="str">
        <f>IFERROR(VLOOKUP(B30795, 'HS Codes and product names List'!A:B, 2,FALSE), "Product not found")</f>
        <v>Product not found</v>
      </c>
    </row>
    <row r="30796" spans="3:3" x14ac:dyDescent="0.2">
      <c r="C30796" s="8" t="str">
        <f>IFERROR(VLOOKUP(B30796, 'HS Codes and product names List'!A:B, 2,FALSE), "Product not found")</f>
        <v>Product not found</v>
      </c>
    </row>
    <row r="30797" spans="3:3" x14ac:dyDescent="0.2">
      <c r="C30797" s="8" t="str">
        <f>IFERROR(VLOOKUP(B30797, 'HS Codes and product names List'!A:B, 2,FALSE), "Product not found")</f>
        <v>Product not found</v>
      </c>
    </row>
    <row r="30798" spans="3:3" x14ac:dyDescent="0.2">
      <c r="C30798" s="8" t="str">
        <f>IFERROR(VLOOKUP(B30798, 'HS Codes and product names List'!A:B, 2,FALSE), "Product not found")</f>
        <v>Product not found</v>
      </c>
    </row>
    <row r="30799" spans="3:3" x14ac:dyDescent="0.2">
      <c r="C30799" s="8" t="str">
        <f>IFERROR(VLOOKUP(B30799, 'HS Codes and product names List'!A:B, 2,FALSE), "Product not found")</f>
        <v>Product not found</v>
      </c>
    </row>
    <row r="30800" spans="3:3" x14ac:dyDescent="0.2">
      <c r="C30800" s="8" t="str">
        <f>IFERROR(VLOOKUP(B30800, 'HS Codes and product names List'!A:B, 2,FALSE), "Product not found")</f>
        <v>Product not found</v>
      </c>
    </row>
    <row r="30801" spans="3:3" x14ac:dyDescent="0.2">
      <c r="C30801" s="8" t="str">
        <f>IFERROR(VLOOKUP(B30801, 'HS Codes and product names List'!A:B, 2,FALSE), "Product not found")</f>
        <v>Product not found</v>
      </c>
    </row>
    <row r="30802" spans="3:3" x14ac:dyDescent="0.2">
      <c r="C30802" s="8" t="str">
        <f>IFERROR(VLOOKUP(B30802, 'HS Codes and product names List'!A:B, 2,FALSE), "Product not found")</f>
        <v>Product not found</v>
      </c>
    </row>
    <row r="30803" spans="3:3" x14ac:dyDescent="0.2">
      <c r="C30803" s="8" t="str">
        <f>IFERROR(VLOOKUP(B30803, 'HS Codes and product names List'!A:B, 2,FALSE), "Product not found")</f>
        <v>Product not found</v>
      </c>
    </row>
    <row r="30804" spans="3:3" x14ac:dyDescent="0.2">
      <c r="C30804" s="8" t="str">
        <f>IFERROR(VLOOKUP(B30804, 'HS Codes and product names List'!A:B, 2,FALSE), "Product not found")</f>
        <v>Product not found</v>
      </c>
    </row>
    <row r="30805" spans="3:3" x14ac:dyDescent="0.2">
      <c r="C30805" s="8" t="str">
        <f>IFERROR(VLOOKUP(B30805, 'HS Codes and product names List'!A:B, 2,FALSE), "Product not found")</f>
        <v>Product not found</v>
      </c>
    </row>
    <row r="30806" spans="3:3" x14ac:dyDescent="0.2">
      <c r="C30806" s="8" t="str">
        <f>IFERROR(VLOOKUP(B30806, 'HS Codes and product names List'!A:B, 2,FALSE), "Product not found")</f>
        <v>Product not found</v>
      </c>
    </row>
    <row r="30807" spans="3:3" x14ac:dyDescent="0.2">
      <c r="C30807" s="8" t="str">
        <f>IFERROR(VLOOKUP(B30807, 'HS Codes and product names List'!A:B, 2,FALSE), "Product not found")</f>
        <v>Product not found</v>
      </c>
    </row>
    <row r="30808" spans="3:3" x14ac:dyDescent="0.2">
      <c r="C30808" s="8" t="str">
        <f>IFERROR(VLOOKUP(B30808, 'HS Codes and product names List'!A:B, 2,FALSE), "Product not found")</f>
        <v>Product not found</v>
      </c>
    </row>
    <row r="30809" spans="3:3" x14ac:dyDescent="0.2">
      <c r="C30809" s="8" t="str">
        <f>IFERROR(VLOOKUP(B30809, 'HS Codes and product names List'!A:B, 2,FALSE), "Product not found")</f>
        <v>Product not found</v>
      </c>
    </row>
    <row r="30810" spans="3:3" x14ac:dyDescent="0.2">
      <c r="C30810" s="8" t="str">
        <f>IFERROR(VLOOKUP(B30810, 'HS Codes and product names List'!A:B, 2,FALSE), "Product not found")</f>
        <v>Product not found</v>
      </c>
    </row>
    <row r="30811" spans="3:3" x14ac:dyDescent="0.2">
      <c r="C30811" s="8" t="str">
        <f>IFERROR(VLOOKUP(B30811, 'HS Codes and product names List'!A:B, 2,FALSE), "Product not found")</f>
        <v>Product not found</v>
      </c>
    </row>
    <row r="30812" spans="3:3" x14ac:dyDescent="0.2">
      <c r="C30812" s="8" t="str">
        <f>IFERROR(VLOOKUP(B30812, 'HS Codes and product names List'!A:B, 2,FALSE), "Product not found")</f>
        <v>Product not found</v>
      </c>
    </row>
    <row r="30813" spans="3:3" x14ac:dyDescent="0.2">
      <c r="C30813" s="8" t="str">
        <f>IFERROR(VLOOKUP(B30813, 'HS Codes and product names List'!A:B, 2,FALSE), "Product not found")</f>
        <v>Product not found</v>
      </c>
    </row>
    <row r="30814" spans="3:3" x14ac:dyDescent="0.2">
      <c r="C30814" s="8" t="str">
        <f>IFERROR(VLOOKUP(B30814, 'HS Codes and product names List'!A:B, 2,FALSE), "Product not found")</f>
        <v>Product not found</v>
      </c>
    </row>
    <row r="30815" spans="3:3" x14ac:dyDescent="0.2">
      <c r="C30815" s="8" t="str">
        <f>IFERROR(VLOOKUP(B30815, 'HS Codes and product names List'!A:B, 2,FALSE), "Product not found")</f>
        <v>Product not found</v>
      </c>
    </row>
    <row r="30816" spans="3:3" x14ac:dyDescent="0.2">
      <c r="C30816" s="8" t="str">
        <f>IFERROR(VLOOKUP(B30816, 'HS Codes and product names List'!A:B, 2,FALSE), "Product not found")</f>
        <v>Product not found</v>
      </c>
    </row>
    <row r="30817" spans="3:3" x14ac:dyDescent="0.2">
      <c r="C30817" s="8" t="str">
        <f>IFERROR(VLOOKUP(B30817, 'HS Codes and product names List'!A:B, 2,FALSE), "Product not found")</f>
        <v>Product not found</v>
      </c>
    </row>
    <row r="30818" spans="3:3" x14ac:dyDescent="0.2">
      <c r="C30818" s="8" t="str">
        <f>IFERROR(VLOOKUP(B30818, 'HS Codes and product names List'!A:B, 2,FALSE), "Product not found")</f>
        <v>Product not found</v>
      </c>
    </row>
    <row r="30819" spans="3:3" x14ac:dyDescent="0.2">
      <c r="C30819" s="8" t="str">
        <f>IFERROR(VLOOKUP(B30819, 'HS Codes and product names List'!A:B, 2,FALSE), "Product not found")</f>
        <v>Product not found</v>
      </c>
    </row>
    <row r="30820" spans="3:3" x14ac:dyDescent="0.2">
      <c r="C30820" s="8" t="str">
        <f>IFERROR(VLOOKUP(B30820, 'HS Codes and product names List'!A:B, 2,FALSE), "Product not found")</f>
        <v>Product not found</v>
      </c>
    </row>
    <row r="30821" spans="3:3" x14ac:dyDescent="0.2">
      <c r="C30821" s="8" t="str">
        <f>IFERROR(VLOOKUP(B30821, 'HS Codes and product names List'!A:B, 2,FALSE), "Product not found")</f>
        <v>Product not found</v>
      </c>
    </row>
    <row r="30822" spans="3:3" x14ac:dyDescent="0.2">
      <c r="C30822" s="8" t="str">
        <f>IFERROR(VLOOKUP(B30822, 'HS Codes and product names List'!A:B, 2,FALSE), "Product not found")</f>
        <v>Product not found</v>
      </c>
    </row>
    <row r="30823" spans="3:3" x14ac:dyDescent="0.2">
      <c r="C30823" s="8" t="str">
        <f>IFERROR(VLOOKUP(B30823, 'HS Codes and product names List'!A:B, 2,FALSE), "Product not found")</f>
        <v>Product not found</v>
      </c>
    </row>
    <row r="30824" spans="3:3" x14ac:dyDescent="0.2">
      <c r="C30824" s="8" t="str">
        <f>IFERROR(VLOOKUP(B30824, 'HS Codes and product names List'!A:B, 2,FALSE), "Product not found")</f>
        <v>Product not found</v>
      </c>
    </row>
    <row r="30825" spans="3:3" x14ac:dyDescent="0.2">
      <c r="C30825" s="8" t="str">
        <f>IFERROR(VLOOKUP(B30825, 'HS Codes and product names List'!A:B, 2,FALSE), "Product not found")</f>
        <v>Product not found</v>
      </c>
    </row>
    <row r="30826" spans="3:3" x14ac:dyDescent="0.2">
      <c r="C30826" s="8" t="str">
        <f>IFERROR(VLOOKUP(B30826, 'HS Codes and product names List'!A:B, 2,FALSE), "Product not found")</f>
        <v>Product not found</v>
      </c>
    </row>
    <row r="30827" spans="3:3" x14ac:dyDescent="0.2">
      <c r="C30827" s="8" t="str">
        <f>IFERROR(VLOOKUP(B30827, 'HS Codes and product names List'!A:B, 2,FALSE), "Product not found")</f>
        <v>Product not found</v>
      </c>
    </row>
    <row r="30828" spans="3:3" x14ac:dyDescent="0.2">
      <c r="C30828" s="8" t="str">
        <f>IFERROR(VLOOKUP(B30828, 'HS Codes and product names List'!A:B, 2,FALSE), "Product not found")</f>
        <v>Product not found</v>
      </c>
    </row>
    <row r="30829" spans="3:3" x14ac:dyDescent="0.2">
      <c r="C30829" s="8" t="str">
        <f>IFERROR(VLOOKUP(B30829, 'HS Codes and product names List'!A:B, 2,FALSE), "Product not found")</f>
        <v>Product not found</v>
      </c>
    </row>
    <row r="30830" spans="3:3" x14ac:dyDescent="0.2">
      <c r="C30830" s="8" t="str">
        <f>IFERROR(VLOOKUP(B30830, 'HS Codes and product names List'!A:B, 2,FALSE), "Product not found")</f>
        <v>Product not found</v>
      </c>
    </row>
    <row r="30831" spans="3:3" x14ac:dyDescent="0.2">
      <c r="C30831" s="8" t="str">
        <f>IFERROR(VLOOKUP(B30831, 'HS Codes and product names List'!A:B, 2,FALSE), "Product not found")</f>
        <v>Product not found</v>
      </c>
    </row>
    <row r="30832" spans="3:3" x14ac:dyDescent="0.2">
      <c r="C30832" s="8" t="str">
        <f>IFERROR(VLOOKUP(B30832, 'HS Codes and product names List'!A:B, 2,FALSE), "Product not found")</f>
        <v>Product not found</v>
      </c>
    </row>
    <row r="30833" spans="3:3" x14ac:dyDescent="0.2">
      <c r="C30833" s="8" t="str">
        <f>IFERROR(VLOOKUP(B30833, 'HS Codes and product names List'!A:B, 2,FALSE), "Product not found")</f>
        <v>Product not found</v>
      </c>
    </row>
    <row r="30834" spans="3:3" x14ac:dyDescent="0.2">
      <c r="C30834" s="8" t="str">
        <f>IFERROR(VLOOKUP(B30834, 'HS Codes and product names List'!A:B, 2,FALSE), "Product not found")</f>
        <v>Product not found</v>
      </c>
    </row>
    <row r="30835" spans="3:3" x14ac:dyDescent="0.2">
      <c r="C30835" s="8" t="str">
        <f>IFERROR(VLOOKUP(B30835, 'HS Codes and product names List'!A:B, 2,FALSE), "Product not found")</f>
        <v>Product not found</v>
      </c>
    </row>
    <row r="30836" spans="3:3" x14ac:dyDescent="0.2">
      <c r="C30836" s="8" t="str">
        <f>IFERROR(VLOOKUP(B30836, 'HS Codes and product names List'!A:B, 2,FALSE), "Product not found")</f>
        <v>Product not found</v>
      </c>
    </row>
    <row r="30837" spans="3:3" x14ac:dyDescent="0.2">
      <c r="C30837" s="8" t="str">
        <f>IFERROR(VLOOKUP(B30837, 'HS Codes and product names List'!A:B, 2,FALSE), "Product not found")</f>
        <v>Product not found</v>
      </c>
    </row>
    <row r="30838" spans="3:3" x14ac:dyDescent="0.2">
      <c r="C30838" s="8" t="str">
        <f>IFERROR(VLOOKUP(B30838, 'HS Codes and product names List'!A:B, 2,FALSE), "Product not found")</f>
        <v>Product not found</v>
      </c>
    </row>
    <row r="30839" spans="3:3" x14ac:dyDescent="0.2">
      <c r="C30839" s="8" t="str">
        <f>IFERROR(VLOOKUP(B30839, 'HS Codes and product names List'!A:B, 2,FALSE), "Product not found")</f>
        <v>Product not found</v>
      </c>
    </row>
    <row r="30840" spans="3:3" x14ac:dyDescent="0.2">
      <c r="C30840" s="8" t="str">
        <f>IFERROR(VLOOKUP(B30840, 'HS Codes and product names List'!A:B, 2,FALSE), "Product not found")</f>
        <v>Product not found</v>
      </c>
    </row>
    <row r="30841" spans="3:3" x14ac:dyDescent="0.2">
      <c r="C30841" s="8" t="str">
        <f>IFERROR(VLOOKUP(B30841, 'HS Codes and product names List'!A:B, 2,FALSE), "Product not found")</f>
        <v>Product not found</v>
      </c>
    </row>
    <row r="30842" spans="3:3" x14ac:dyDescent="0.2">
      <c r="C30842" s="8" t="str">
        <f>IFERROR(VLOOKUP(B30842, 'HS Codes and product names List'!A:B, 2,FALSE), "Product not found")</f>
        <v>Product not found</v>
      </c>
    </row>
    <row r="30843" spans="3:3" x14ac:dyDescent="0.2">
      <c r="C30843" s="8" t="str">
        <f>IFERROR(VLOOKUP(B30843, 'HS Codes and product names List'!A:B, 2,FALSE), "Product not found")</f>
        <v>Product not found</v>
      </c>
    </row>
    <row r="30844" spans="3:3" x14ac:dyDescent="0.2">
      <c r="C30844" s="8" t="str">
        <f>IFERROR(VLOOKUP(B30844, 'HS Codes and product names List'!A:B, 2,FALSE), "Product not found")</f>
        <v>Product not found</v>
      </c>
    </row>
    <row r="30845" spans="3:3" x14ac:dyDescent="0.2">
      <c r="C30845" s="8" t="str">
        <f>IFERROR(VLOOKUP(B30845, 'HS Codes and product names List'!A:B, 2,FALSE), "Product not found")</f>
        <v>Product not found</v>
      </c>
    </row>
    <row r="30846" spans="3:3" x14ac:dyDescent="0.2">
      <c r="C30846" s="8" t="str">
        <f>IFERROR(VLOOKUP(B30846, 'HS Codes and product names List'!A:B, 2,FALSE), "Product not found")</f>
        <v>Product not found</v>
      </c>
    </row>
    <row r="30847" spans="3:3" x14ac:dyDescent="0.2">
      <c r="C30847" s="8" t="str">
        <f>IFERROR(VLOOKUP(B30847, 'HS Codes and product names List'!A:B, 2,FALSE), "Product not found")</f>
        <v>Product not found</v>
      </c>
    </row>
    <row r="30848" spans="3:3" x14ac:dyDescent="0.2">
      <c r="C30848" s="8" t="str">
        <f>IFERROR(VLOOKUP(B30848, 'HS Codes and product names List'!A:B, 2,FALSE), "Product not found")</f>
        <v>Product not found</v>
      </c>
    </row>
    <row r="30849" spans="3:3" x14ac:dyDescent="0.2">
      <c r="C30849" s="8" t="str">
        <f>IFERROR(VLOOKUP(B30849, 'HS Codes and product names List'!A:B, 2,FALSE), "Product not found")</f>
        <v>Product not found</v>
      </c>
    </row>
    <row r="30850" spans="3:3" x14ac:dyDescent="0.2">
      <c r="C30850" s="8" t="str">
        <f>IFERROR(VLOOKUP(B30850, 'HS Codes and product names List'!A:B, 2,FALSE), "Product not found")</f>
        <v>Product not found</v>
      </c>
    </row>
    <row r="30851" spans="3:3" x14ac:dyDescent="0.2">
      <c r="C30851" s="8" t="str">
        <f>IFERROR(VLOOKUP(B30851, 'HS Codes and product names List'!A:B, 2,FALSE), "Product not found")</f>
        <v>Product not found</v>
      </c>
    </row>
    <row r="30852" spans="3:3" x14ac:dyDescent="0.2">
      <c r="C30852" s="8" t="str">
        <f>IFERROR(VLOOKUP(B30852, 'HS Codes and product names List'!A:B, 2,FALSE), "Product not found")</f>
        <v>Product not found</v>
      </c>
    </row>
    <row r="30853" spans="3:3" x14ac:dyDescent="0.2">
      <c r="C30853" s="8" t="str">
        <f>IFERROR(VLOOKUP(B30853, 'HS Codes and product names List'!A:B, 2,FALSE), "Product not found")</f>
        <v>Product not found</v>
      </c>
    </row>
    <row r="30854" spans="3:3" x14ac:dyDescent="0.2">
      <c r="C30854" s="8" t="str">
        <f>IFERROR(VLOOKUP(B30854, 'HS Codes and product names List'!A:B, 2,FALSE), "Product not found")</f>
        <v>Product not found</v>
      </c>
    </row>
    <row r="30855" spans="3:3" x14ac:dyDescent="0.2">
      <c r="C30855" s="8" t="str">
        <f>IFERROR(VLOOKUP(B30855, 'HS Codes and product names List'!A:B, 2,FALSE), "Product not found")</f>
        <v>Product not found</v>
      </c>
    </row>
    <row r="30856" spans="3:3" x14ac:dyDescent="0.2">
      <c r="C30856" s="8" t="str">
        <f>IFERROR(VLOOKUP(B30856, 'HS Codes and product names List'!A:B, 2,FALSE), "Product not found")</f>
        <v>Product not found</v>
      </c>
    </row>
    <row r="30857" spans="3:3" x14ac:dyDescent="0.2">
      <c r="C30857" s="8" t="str">
        <f>IFERROR(VLOOKUP(B30857, 'HS Codes and product names List'!A:B, 2,FALSE), "Product not found")</f>
        <v>Product not found</v>
      </c>
    </row>
    <row r="30858" spans="3:3" x14ac:dyDescent="0.2">
      <c r="C30858" s="8" t="str">
        <f>IFERROR(VLOOKUP(B30858, 'HS Codes and product names List'!A:B, 2,FALSE), "Product not found")</f>
        <v>Product not found</v>
      </c>
    </row>
    <row r="30859" spans="3:3" x14ac:dyDescent="0.2">
      <c r="C30859" s="8" t="str">
        <f>IFERROR(VLOOKUP(B30859, 'HS Codes and product names List'!A:B, 2,FALSE), "Product not found")</f>
        <v>Product not found</v>
      </c>
    </row>
    <row r="30860" spans="3:3" x14ac:dyDescent="0.2">
      <c r="C30860" s="8" t="str">
        <f>IFERROR(VLOOKUP(B30860, 'HS Codes and product names List'!A:B, 2,FALSE), "Product not found")</f>
        <v>Product not found</v>
      </c>
    </row>
    <row r="30861" spans="3:3" x14ac:dyDescent="0.2">
      <c r="C30861" s="8" t="str">
        <f>IFERROR(VLOOKUP(B30861, 'HS Codes and product names List'!A:B, 2,FALSE), "Product not found")</f>
        <v>Product not found</v>
      </c>
    </row>
    <row r="30862" spans="3:3" x14ac:dyDescent="0.2">
      <c r="C30862" s="8" t="str">
        <f>IFERROR(VLOOKUP(B30862, 'HS Codes and product names List'!A:B, 2,FALSE), "Product not found")</f>
        <v>Product not found</v>
      </c>
    </row>
    <row r="30863" spans="3:3" x14ac:dyDescent="0.2">
      <c r="C30863" s="8" t="str">
        <f>IFERROR(VLOOKUP(B30863, 'HS Codes and product names List'!A:B, 2,FALSE), "Product not found")</f>
        <v>Product not found</v>
      </c>
    </row>
    <row r="30864" spans="3:3" x14ac:dyDescent="0.2">
      <c r="C30864" s="8" t="str">
        <f>IFERROR(VLOOKUP(B30864, 'HS Codes and product names List'!A:B, 2,FALSE), "Product not found")</f>
        <v>Product not found</v>
      </c>
    </row>
    <row r="30865" spans="3:3" x14ac:dyDescent="0.2">
      <c r="C30865" s="8" t="str">
        <f>IFERROR(VLOOKUP(B30865, 'HS Codes and product names List'!A:B, 2,FALSE), "Product not found")</f>
        <v>Product not found</v>
      </c>
    </row>
    <row r="30866" spans="3:3" x14ac:dyDescent="0.2">
      <c r="C30866" s="8" t="str">
        <f>IFERROR(VLOOKUP(B30866, 'HS Codes and product names List'!A:B, 2,FALSE), "Product not found")</f>
        <v>Product not found</v>
      </c>
    </row>
    <row r="30867" spans="3:3" x14ac:dyDescent="0.2">
      <c r="C30867" s="8" t="str">
        <f>IFERROR(VLOOKUP(B30867, 'HS Codes and product names List'!A:B, 2,FALSE), "Product not found")</f>
        <v>Product not found</v>
      </c>
    </row>
    <row r="30868" spans="3:3" x14ac:dyDescent="0.2">
      <c r="C30868" s="8" t="str">
        <f>IFERROR(VLOOKUP(B30868, 'HS Codes and product names List'!A:B, 2,FALSE), "Product not found")</f>
        <v>Product not found</v>
      </c>
    </row>
    <row r="30869" spans="3:3" x14ac:dyDescent="0.2">
      <c r="C30869" s="8" t="str">
        <f>IFERROR(VLOOKUP(B30869, 'HS Codes and product names List'!A:B, 2,FALSE), "Product not found")</f>
        <v>Product not found</v>
      </c>
    </row>
    <row r="30870" spans="3:3" x14ac:dyDescent="0.2">
      <c r="C30870" s="8" t="str">
        <f>IFERROR(VLOOKUP(B30870, 'HS Codes and product names List'!A:B, 2,FALSE), "Product not found")</f>
        <v>Product not found</v>
      </c>
    </row>
    <row r="30871" spans="3:3" x14ac:dyDescent="0.2">
      <c r="C30871" s="8" t="str">
        <f>IFERROR(VLOOKUP(B30871, 'HS Codes and product names List'!A:B, 2,FALSE), "Product not found")</f>
        <v>Product not found</v>
      </c>
    </row>
    <row r="30872" spans="3:3" x14ac:dyDescent="0.2">
      <c r="C30872" s="8" t="str">
        <f>IFERROR(VLOOKUP(B30872, 'HS Codes and product names List'!A:B, 2,FALSE), "Product not found")</f>
        <v>Product not found</v>
      </c>
    </row>
    <row r="30873" spans="3:3" x14ac:dyDescent="0.2">
      <c r="C30873" s="8" t="str">
        <f>IFERROR(VLOOKUP(B30873, 'HS Codes and product names List'!A:B, 2,FALSE), "Product not found")</f>
        <v>Product not found</v>
      </c>
    </row>
    <row r="30874" spans="3:3" x14ac:dyDescent="0.2">
      <c r="C30874" s="8" t="str">
        <f>IFERROR(VLOOKUP(B30874, 'HS Codes and product names List'!A:B, 2,FALSE), "Product not found")</f>
        <v>Product not found</v>
      </c>
    </row>
    <row r="30875" spans="3:3" x14ac:dyDescent="0.2">
      <c r="C30875" s="8" t="str">
        <f>IFERROR(VLOOKUP(B30875, 'HS Codes and product names List'!A:B, 2,FALSE), "Product not found")</f>
        <v>Product not found</v>
      </c>
    </row>
    <row r="30876" spans="3:3" x14ac:dyDescent="0.2">
      <c r="C30876" s="8" t="str">
        <f>IFERROR(VLOOKUP(B30876, 'HS Codes and product names List'!A:B, 2,FALSE), "Product not found")</f>
        <v>Product not found</v>
      </c>
    </row>
    <row r="30877" spans="3:3" x14ac:dyDescent="0.2">
      <c r="C30877" s="8" t="str">
        <f>IFERROR(VLOOKUP(B30877, 'HS Codes and product names List'!A:B, 2,FALSE), "Product not found")</f>
        <v>Product not found</v>
      </c>
    </row>
    <row r="30878" spans="3:3" x14ac:dyDescent="0.2">
      <c r="C30878" s="8" t="str">
        <f>IFERROR(VLOOKUP(B30878, 'HS Codes and product names List'!A:B, 2,FALSE), "Product not found")</f>
        <v>Product not found</v>
      </c>
    </row>
    <row r="30879" spans="3:3" x14ac:dyDescent="0.2">
      <c r="C30879" s="8" t="str">
        <f>IFERROR(VLOOKUP(B30879, 'HS Codes and product names List'!A:B, 2,FALSE), "Product not found")</f>
        <v>Product not found</v>
      </c>
    </row>
    <row r="30880" spans="3:3" x14ac:dyDescent="0.2">
      <c r="C30880" s="8" t="str">
        <f>IFERROR(VLOOKUP(B30880, 'HS Codes and product names List'!A:B, 2,FALSE), "Product not found")</f>
        <v>Product not found</v>
      </c>
    </row>
    <row r="30881" spans="3:3" x14ac:dyDescent="0.2">
      <c r="C30881" s="8" t="str">
        <f>IFERROR(VLOOKUP(B30881, 'HS Codes and product names List'!A:B, 2,FALSE), "Product not found")</f>
        <v>Product not found</v>
      </c>
    </row>
    <row r="30882" spans="3:3" x14ac:dyDescent="0.2">
      <c r="C30882" s="8" t="str">
        <f>IFERROR(VLOOKUP(B30882, 'HS Codes and product names List'!A:B, 2,FALSE), "Product not found")</f>
        <v>Product not found</v>
      </c>
    </row>
    <row r="30883" spans="3:3" x14ac:dyDescent="0.2">
      <c r="C30883" s="8" t="str">
        <f>IFERROR(VLOOKUP(B30883, 'HS Codes and product names List'!A:B, 2,FALSE), "Product not found")</f>
        <v>Product not found</v>
      </c>
    </row>
    <row r="30884" spans="3:3" x14ac:dyDescent="0.2">
      <c r="C30884" s="8" t="str">
        <f>IFERROR(VLOOKUP(B30884, 'HS Codes and product names List'!A:B, 2,FALSE), "Product not found")</f>
        <v>Product not found</v>
      </c>
    </row>
    <row r="30885" spans="3:3" x14ac:dyDescent="0.2">
      <c r="C30885" s="8" t="str">
        <f>IFERROR(VLOOKUP(B30885, 'HS Codes and product names List'!A:B, 2,FALSE), "Product not found")</f>
        <v>Product not found</v>
      </c>
    </row>
    <row r="30886" spans="3:3" x14ac:dyDescent="0.2">
      <c r="C30886" s="8" t="str">
        <f>IFERROR(VLOOKUP(B30886, 'HS Codes and product names List'!A:B, 2,FALSE), "Product not found")</f>
        <v>Product not found</v>
      </c>
    </row>
    <row r="30887" spans="3:3" x14ac:dyDescent="0.2">
      <c r="C30887" s="8" t="str">
        <f>IFERROR(VLOOKUP(B30887, 'HS Codes and product names List'!A:B, 2,FALSE), "Product not found")</f>
        <v>Product not found</v>
      </c>
    </row>
    <row r="30888" spans="3:3" x14ac:dyDescent="0.2">
      <c r="C30888" s="8" t="str">
        <f>IFERROR(VLOOKUP(B30888, 'HS Codes and product names List'!A:B, 2,FALSE), "Product not found")</f>
        <v>Product not found</v>
      </c>
    </row>
    <row r="30889" spans="3:3" x14ac:dyDescent="0.2">
      <c r="C30889" s="8" t="str">
        <f>IFERROR(VLOOKUP(B30889, 'HS Codes and product names List'!A:B, 2,FALSE), "Product not found")</f>
        <v>Product not found</v>
      </c>
    </row>
    <row r="30890" spans="3:3" x14ac:dyDescent="0.2">
      <c r="C30890" s="8" t="str">
        <f>IFERROR(VLOOKUP(B30890, 'HS Codes and product names List'!A:B, 2,FALSE), "Product not found")</f>
        <v>Product not found</v>
      </c>
    </row>
    <row r="30891" spans="3:3" x14ac:dyDescent="0.2">
      <c r="C30891" s="8" t="str">
        <f>IFERROR(VLOOKUP(B30891, 'HS Codes and product names List'!A:B, 2,FALSE), "Product not found")</f>
        <v>Product not found</v>
      </c>
    </row>
    <row r="30892" spans="3:3" x14ac:dyDescent="0.2">
      <c r="C30892" s="8" t="str">
        <f>IFERROR(VLOOKUP(B30892, 'HS Codes and product names List'!A:B, 2,FALSE), "Product not found")</f>
        <v>Product not found</v>
      </c>
    </row>
    <row r="30893" spans="3:3" x14ac:dyDescent="0.2">
      <c r="C30893" s="8" t="str">
        <f>IFERROR(VLOOKUP(B30893, 'HS Codes and product names List'!A:B, 2,FALSE), "Product not found")</f>
        <v>Product not found</v>
      </c>
    </row>
    <row r="30894" spans="3:3" x14ac:dyDescent="0.2">
      <c r="C30894" s="8" t="str">
        <f>IFERROR(VLOOKUP(B30894, 'HS Codes and product names List'!A:B, 2,FALSE), "Product not found")</f>
        <v>Product not found</v>
      </c>
    </row>
    <row r="30895" spans="3:3" x14ac:dyDescent="0.2">
      <c r="C30895" s="8" t="str">
        <f>IFERROR(VLOOKUP(B30895, 'HS Codes and product names List'!A:B, 2,FALSE), "Product not found")</f>
        <v>Product not found</v>
      </c>
    </row>
    <row r="30896" spans="3:3" x14ac:dyDescent="0.2">
      <c r="C30896" s="8" t="str">
        <f>IFERROR(VLOOKUP(B30896, 'HS Codes and product names List'!A:B, 2,FALSE), "Product not found")</f>
        <v>Product not found</v>
      </c>
    </row>
    <row r="30897" spans="3:3" x14ac:dyDescent="0.2">
      <c r="C30897" s="8" t="str">
        <f>IFERROR(VLOOKUP(B30897, 'HS Codes and product names List'!A:B, 2,FALSE), "Product not found")</f>
        <v>Product not found</v>
      </c>
    </row>
    <row r="30898" spans="3:3" x14ac:dyDescent="0.2">
      <c r="C30898" s="8" t="str">
        <f>IFERROR(VLOOKUP(B30898, 'HS Codes and product names List'!A:B, 2,FALSE), "Product not found")</f>
        <v>Product not found</v>
      </c>
    </row>
    <row r="30899" spans="3:3" x14ac:dyDescent="0.2">
      <c r="C30899" s="8" t="str">
        <f>IFERROR(VLOOKUP(B30899, 'HS Codes and product names List'!A:B, 2,FALSE), "Product not found")</f>
        <v>Product not found</v>
      </c>
    </row>
    <row r="30900" spans="3:3" x14ac:dyDescent="0.2">
      <c r="C30900" s="8" t="str">
        <f>IFERROR(VLOOKUP(B30900, 'HS Codes and product names List'!A:B, 2,FALSE), "Product not found")</f>
        <v>Product not found</v>
      </c>
    </row>
    <row r="30901" spans="3:3" x14ac:dyDescent="0.2">
      <c r="C30901" s="8" t="str">
        <f>IFERROR(VLOOKUP(B30901, 'HS Codes and product names List'!A:B, 2,FALSE), "Product not found")</f>
        <v>Product not found</v>
      </c>
    </row>
    <row r="30902" spans="3:3" x14ac:dyDescent="0.2">
      <c r="C30902" s="8" t="str">
        <f>IFERROR(VLOOKUP(B30902, 'HS Codes and product names List'!A:B, 2,FALSE), "Product not found")</f>
        <v>Product not found</v>
      </c>
    </row>
    <row r="30903" spans="3:3" x14ac:dyDescent="0.2">
      <c r="C30903" s="8" t="str">
        <f>IFERROR(VLOOKUP(B30903, 'HS Codes and product names List'!A:B, 2,FALSE), "Product not found")</f>
        <v>Product not found</v>
      </c>
    </row>
    <row r="30904" spans="3:3" x14ac:dyDescent="0.2">
      <c r="C30904" s="8" t="str">
        <f>IFERROR(VLOOKUP(B30904, 'HS Codes and product names List'!A:B, 2,FALSE), "Product not found")</f>
        <v>Product not found</v>
      </c>
    </row>
    <row r="30905" spans="3:3" x14ac:dyDescent="0.2">
      <c r="C30905" s="8" t="str">
        <f>IFERROR(VLOOKUP(B30905, 'HS Codes and product names List'!A:B, 2,FALSE), "Product not found")</f>
        <v>Product not found</v>
      </c>
    </row>
    <row r="30906" spans="3:3" x14ac:dyDescent="0.2">
      <c r="C30906" s="8" t="str">
        <f>IFERROR(VLOOKUP(B30906, 'HS Codes and product names List'!A:B, 2,FALSE), "Product not found")</f>
        <v>Product not found</v>
      </c>
    </row>
    <row r="30907" spans="3:3" x14ac:dyDescent="0.2">
      <c r="C30907" s="8" t="str">
        <f>IFERROR(VLOOKUP(B30907, 'HS Codes and product names List'!A:B, 2,FALSE), "Product not found")</f>
        <v>Product not found</v>
      </c>
    </row>
    <row r="30908" spans="3:3" x14ac:dyDescent="0.2">
      <c r="C30908" s="8" t="str">
        <f>IFERROR(VLOOKUP(B30908, 'HS Codes and product names List'!A:B, 2,FALSE), "Product not found")</f>
        <v>Product not found</v>
      </c>
    </row>
    <row r="30909" spans="3:3" x14ac:dyDescent="0.2">
      <c r="C30909" s="8" t="str">
        <f>IFERROR(VLOOKUP(B30909, 'HS Codes and product names List'!A:B, 2,FALSE), "Product not found")</f>
        <v>Product not found</v>
      </c>
    </row>
    <row r="30910" spans="3:3" x14ac:dyDescent="0.2">
      <c r="C30910" s="8" t="str">
        <f>IFERROR(VLOOKUP(B30910, 'HS Codes and product names List'!A:B, 2,FALSE), "Product not found")</f>
        <v>Product not found</v>
      </c>
    </row>
    <row r="30911" spans="3:3" x14ac:dyDescent="0.2">
      <c r="C30911" s="8" t="str">
        <f>IFERROR(VLOOKUP(B30911, 'HS Codes and product names List'!A:B, 2,FALSE), "Product not found")</f>
        <v>Product not found</v>
      </c>
    </row>
    <row r="30912" spans="3:3" x14ac:dyDescent="0.2">
      <c r="C30912" s="8" t="str">
        <f>IFERROR(VLOOKUP(B30912, 'HS Codes and product names List'!A:B, 2,FALSE), "Product not found")</f>
        <v>Product not found</v>
      </c>
    </row>
    <row r="30913" spans="3:3" x14ac:dyDescent="0.2">
      <c r="C30913" s="8" t="str">
        <f>IFERROR(VLOOKUP(B30913, 'HS Codes and product names List'!A:B, 2,FALSE), "Product not found")</f>
        <v>Product not found</v>
      </c>
    </row>
    <row r="30914" spans="3:3" x14ac:dyDescent="0.2">
      <c r="C30914" s="8" t="str">
        <f>IFERROR(VLOOKUP(B30914, 'HS Codes and product names List'!A:B, 2,FALSE), "Product not found")</f>
        <v>Product not found</v>
      </c>
    </row>
    <row r="30915" spans="3:3" x14ac:dyDescent="0.2">
      <c r="C30915" s="8" t="str">
        <f>IFERROR(VLOOKUP(B30915, 'HS Codes and product names List'!A:B, 2,FALSE), "Product not found")</f>
        <v>Product not found</v>
      </c>
    </row>
    <row r="30916" spans="3:3" x14ac:dyDescent="0.2">
      <c r="C30916" s="8" t="str">
        <f>IFERROR(VLOOKUP(B30916, 'HS Codes and product names List'!A:B, 2,FALSE), "Product not found")</f>
        <v>Product not found</v>
      </c>
    </row>
    <row r="30917" spans="3:3" x14ac:dyDescent="0.2">
      <c r="C30917" s="8" t="str">
        <f>IFERROR(VLOOKUP(B30917, 'HS Codes and product names List'!A:B, 2,FALSE), "Product not found")</f>
        <v>Product not found</v>
      </c>
    </row>
    <row r="30918" spans="3:3" x14ac:dyDescent="0.2">
      <c r="C30918" s="8" t="str">
        <f>IFERROR(VLOOKUP(B30918, 'HS Codes and product names List'!A:B, 2,FALSE), "Product not found")</f>
        <v>Product not found</v>
      </c>
    </row>
    <row r="30919" spans="3:3" x14ac:dyDescent="0.2">
      <c r="C30919" s="8" t="str">
        <f>IFERROR(VLOOKUP(B30919, 'HS Codes and product names List'!A:B, 2,FALSE), "Product not found")</f>
        <v>Product not found</v>
      </c>
    </row>
    <row r="30920" spans="3:3" x14ac:dyDescent="0.2">
      <c r="C30920" s="8" t="str">
        <f>IFERROR(VLOOKUP(B30920, 'HS Codes and product names List'!A:B, 2,FALSE), "Product not found")</f>
        <v>Product not found</v>
      </c>
    </row>
    <row r="30921" spans="3:3" x14ac:dyDescent="0.2">
      <c r="C30921" s="8" t="str">
        <f>IFERROR(VLOOKUP(B30921, 'HS Codes and product names List'!A:B, 2,FALSE), "Product not found")</f>
        <v>Product not found</v>
      </c>
    </row>
    <row r="30922" spans="3:3" x14ac:dyDescent="0.2">
      <c r="C30922" s="8" t="str">
        <f>IFERROR(VLOOKUP(B30922, 'HS Codes and product names List'!A:B, 2,FALSE), "Product not found")</f>
        <v>Product not found</v>
      </c>
    </row>
    <row r="30923" spans="3:3" x14ac:dyDescent="0.2">
      <c r="C30923" s="8" t="str">
        <f>IFERROR(VLOOKUP(B30923, 'HS Codes and product names List'!A:B, 2,FALSE), "Product not found")</f>
        <v>Product not found</v>
      </c>
    </row>
    <row r="30924" spans="3:3" x14ac:dyDescent="0.2">
      <c r="C30924" s="8" t="str">
        <f>IFERROR(VLOOKUP(B30924, 'HS Codes and product names List'!A:B, 2,FALSE), "Product not found")</f>
        <v>Product not found</v>
      </c>
    </row>
    <row r="30925" spans="3:3" x14ac:dyDescent="0.2">
      <c r="C30925" s="8" t="str">
        <f>IFERROR(VLOOKUP(B30925, 'HS Codes and product names List'!A:B, 2,FALSE), "Product not found")</f>
        <v>Product not found</v>
      </c>
    </row>
    <row r="30926" spans="3:3" x14ac:dyDescent="0.2">
      <c r="C30926" s="8" t="str">
        <f>IFERROR(VLOOKUP(B30926, 'HS Codes and product names List'!A:B, 2,FALSE), "Product not found")</f>
        <v>Product not found</v>
      </c>
    </row>
    <row r="30927" spans="3:3" x14ac:dyDescent="0.2">
      <c r="C30927" s="8" t="str">
        <f>IFERROR(VLOOKUP(B30927, 'HS Codes and product names List'!A:B, 2,FALSE), "Product not found")</f>
        <v>Product not found</v>
      </c>
    </row>
    <row r="30928" spans="3:3" x14ac:dyDescent="0.2">
      <c r="C30928" s="8" t="str">
        <f>IFERROR(VLOOKUP(B30928, 'HS Codes and product names List'!A:B, 2,FALSE), "Product not found")</f>
        <v>Product not found</v>
      </c>
    </row>
    <row r="30929" spans="3:3" x14ac:dyDescent="0.2">
      <c r="C30929" s="8" t="str">
        <f>IFERROR(VLOOKUP(B30929, 'HS Codes and product names List'!A:B, 2,FALSE), "Product not found")</f>
        <v>Product not found</v>
      </c>
    </row>
    <row r="30930" spans="3:3" x14ac:dyDescent="0.2">
      <c r="C30930" s="8" t="str">
        <f>IFERROR(VLOOKUP(B30930, 'HS Codes and product names List'!A:B, 2,FALSE), "Product not found")</f>
        <v>Product not found</v>
      </c>
    </row>
    <row r="30931" spans="3:3" x14ac:dyDescent="0.2">
      <c r="C30931" s="8" t="str">
        <f>IFERROR(VLOOKUP(B30931, 'HS Codes and product names List'!A:B, 2,FALSE), "Product not found")</f>
        <v>Product not found</v>
      </c>
    </row>
    <row r="30932" spans="3:3" x14ac:dyDescent="0.2">
      <c r="C30932" s="8" t="str">
        <f>IFERROR(VLOOKUP(B30932, 'HS Codes and product names List'!A:B, 2,FALSE), "Product not found")</f>
        <v>Product not found</v>
      </c>
    </row>
    <row r="30933" spans="3:3" x14ac:dyDescent="0.2">
      <c r="C30933" s="8" t="str">
        <f>IFERROR(VLOOKUP(B30933, 'HS Codes and product names List'!A:B, 2,FALSE), "Product not found")</f>
        <v>Product not found</v>
      </c>
    </row>
    <row r="30934" spans="3:3" x14ac:dyDescent="0.2">
      <c r="C30934" s="8" t="str">
        <f>IFERROR(VLOOKUP(B30934, 'HS Codes and product names List'!A:B, 2,FALSE), "Product not found")</f>
        <v>Product not found</v>
      </c>
    </row>
    <row r="30935" spans="3:3" x14ac:dyDescent="0.2">
      <c r="C30935" s="8" t="str">
        <f>IFERROR(VLOOKUP(B30935, 'HS Codes and product names List'!A:B, 2,FALSE), "Product not found")</f>
        <v>Product not found</v>
      </c>
    </row>
    <row r="30936" spans="3:3" x14ac:dyDescent="0.2">
      <c r="C30936" s="8" t="str">
        <f>IFERROR(VLOOKUP(B30936, 'HS Codes and product names List'!A:B, 2,FALSE), "Product not found")</f>
        <v>Product not found</v>
      </c>
    </row>
    <row r="30937" spans="3:3" x14ac:dyDescent="0.2">
      <c r="C30937" s="8" t="str">
        <f>IFERROR(VLOOKUP(B30937, 'HS Codes and product names List'!A:B, 2,FALSE), "Product not found")</f>
        <v>Product not found</v>
      </c>
    </row>
    <row r="30938" spans="3:3" x14ac:dyDescent="0.2">
      <c r="C30938" s="8" t="str">
        <f>IFERROR(VLOOKUP(B30938, 'HS Codes and product names List'!A:B, 2,FALSE), "Product not found")</f>
        <v>Product not found</v>
      </c>
    </row>
    <row r="30939" spans="3:3" x14ac:dyDescent="0.2">
      <c r="C30939" s="8" t="str">
        <f>IFERROR(VLOOKUP(B30939, 'HS Codes and product names List'!A:B, 2,FALSE), "Product not found")</f>
        <v>Product not found</v>
      </c>
    </row>
    <row r="30940" spans="3:3" x14ac:dyDescent="0.2">
      <c r="C30940" s="8" t="str">
        <f>IFERROR(VLOOKUP(B30940, 'HS Codes and product names List'!A:B, 2,FALSE), "Product not found")</f>
        <v>Product not found</v>
      </c>
    </row>
    <row r="30941" spans="3:3" x14ac:dyDescent="0.2">
      <c r="C30941" s="8" t="str">
        <f>IFERROR(VLOOKUP(B30941, 'HS Codes and product names List'!A:B, 2,FALSE), "Product not found")</f>
        <v>Product not found</v>
      </c>
    </row>
    <row r="30942" spans="3:3" x14ac:dyDescent="0.2">
      <c r="C30942" s="8" t="str">
        <f>IFERROR(VLOOKUP(B30942, 'HS Codes and product names List'!A:B, 2,FALSE), "Product not found")</f>
        <v>Product not found</v>
      </c>
    </row>
    <row r="30943" spans="3:3" x14ac:dyDescent="0.2">
      <c r="C30943" s="8" t="str">
        <f>IFERROR(VLOOKUP(B30943, 'HS Codes and product names List'!A:B, 2,FALSE), "Product not found")</f>
        <v>Product not found</v>
      </c>
    </row>
    <row r="30944" spans="3:3" x14ac:dyDescent="0.2">
      <c r="C30944" s="8" t="str">
        <f>IFERROR(VLOOKUP(B30944, 'HS Codes and product names List'!A:B, 2,FALSE), "Product not found")</f>
        <v>Product not found</v>
      </c>
    </row>
    <row r="30945" spans="3:3" x14ac:dyDescent="0.2">
      <c r="C30945" s="8" t="str">
        <f>IFERROR(VLOOKUP(B30945, 'HS Codes and product names List'!A:B, 2,FALSE), "Product not found")</f>
        <v>Product not found</v>
      </c>
    </row>
    <row r="30946" spans="3:3" x14ac:dyDescent="0.2">
      <c r="C30946" s="8" t="str">
        <f>IFERROR(VLOOKUP(B30946, 'HS Codes and product names List'!A:B, 2,FALSE), "Product not found")</f>
        <v>Product not found</v>
      </c>
    </row>
    <row r="30947" spans="3:3" x14ac:dyDescent="0.2">
      <c r="C30947" s="8" t="str">
        <f>IFERROR(VLOOKUP(B30947, 'HS Codes and product names List'!A:B, 2,FALSE), "Product not found")</f>
        <v>Product not found</v>
      </c>
    </row>
    <row r="30948" spans="3:3" x14ac:dyDescent="0.2">
      <c r="C30948" s="8" t="str">
        <f>IFERROR(VLOOKUP(B30948, 'HS Codes and product names List'!A:B, 2,FALSE), "Product not found")</f>
        <v>Product not found</v>
      </c>
    </row>
    <row r="30949" spans="3:3" x14ac:dyDescent="0.2">
      <c r="C30949" s="8" t="str">
        <f>IFERROR(VLOOKUP(B30949, 'HS Codes and product names List'!A:B, 2,FALSE), "Product not found")</f>
        <v>Product not found</v>
      </c>
    </row>
    <row r="30950" spans="3:3" x14ac:dyDescent="0.2">
      <c r="C30950" s="8" t="str">
        <f>IFERROR(VLOOKUP(B30950, 'HS Codes and product names List'!A:B, 2,FALSE), "Product not found")</f>
        <v>Product not found</v>
      </c>
    </row>
    <row r="30951" spans="3:3" x14ac:dyDescent="0.2">
      <c r="C30951" s="8" t="str">
        <f>IFERROR(VLOOKUP(B30951, 'HS Codes and product names List'!A:B, 2,FALSE), "Product not found")</f>
        <v>Product not found</v>
      </c>
    </row>
    <row r="30952" spans="3:3" x14ac:dyDescent="0.2">
      <c r="C30952" s="8" t="str">
        <f>IFERROR(VLOOKUP(B30952, 'HS Codes and product names List'!A:B, 2,FALSE), "Product not found")</f>
        <v>Product not found</v>
      </c>
    </row>
    <row r="30953" spans="3:3" x14ac:dyDescent="0.2">
      <c r="C30953" s="8" t="str">
        <f>IFERROR(VLOOKUP(B30953, 'HS Codes and product names List'!A:B, 2,FALSE), "Product not found")</f>
        <v>Product not found</v>
      </c>
    </row>
    <row r="30954" spans="3:3" x14ac:dyDescent="0.2">
      <c r="C30954" s="8" t="str">
        <f>IFERROR(VLOOKUP(B30954, 'HS Codes and product names List'!A:B, 2,FALSE), "Product not found")</f>
        <v>Product not found</v>
      </c>
    </row>
    <row r="30955" spans="3:3" x14ac:dyDescent="0.2">
      <c r="C30955" s="8" t="str">
        <f>IFERROR(VLOOKUP(B30955, 'HS Codes and product names List'!A:B, 2,FALSE), "Product not found")</f>
        <v>Product not found</v>
      </c>
    </row>
    <row r="30956" spans="3:3" x14ac:dyDescent="0.2">
      <c r="C30956" s="8" t="str">
        <f>IFERROR(VLOOKUP(B30956, 'HS Codes and product names List'!A:B, 2,FALSE), "Product not found")</f>
        <v>Product not found</v>
      </c>
    </row>
    <row r="30957" spans="3:3" x14ac:dyDescent="0.2">
      <c r="C30957" s="8" t="str">
        <f>IFERROR(VLOOKUP(B30957, 'HS Codes and product names List'!A:B, 2,FALSE), "Product not found")</f>
        <v>Product not found</v>
      </c>
    </row>
    <row r="30958" spans="3:3" x14ac:dyDescent="0.2">
      <c r="C30958" s="8" t="str">
        <f>IFERROR(VLOOKUP(B30958, 'HS Codes and product names List'!A:B, 2,FALSE), "Product not found")</f>
        <v>Product not found</v>
      </c>
    </row>
    <row r="30959" spans="3:3" x14ac:dyDescent="0.2">
      <c r="C30959" s="8" t="str">
        <f>IFERROR(VLOOKUP(B30959, 'HS Codes and product names List'!A:B, 2,FALSE), "Product not found")</f>
        <v>Product not found</v>
      </c>
    </row>
    <row r="30960" spans="3:3" x14ac:dyDescent="0.2">
      <c r="C30960" s="8" t="str">
        <f>IFERROR(VLOOKUP(B30960, 'HS Codes and product names List'!A:B, 2,FALSE), "Product not found")</f>
        <v>Product not found</v>
      </c>
    </row>
    <row r="30961" spans="3:3" x14ac:dyDescent="0.2">
      <c r="C30961" s="8" t="str">
        <f>IFERROR(VLOOKUP(B30961, 'HS Codes and product names List'!A:B, 2,FALSE), "Product not found")</f>
        <v>Product not found</v>
      </c>
    </row>
    <row r="30962" spans="3:3" x14ac:dyDescent="0.2">
      <c r="C30962" s="8" t="str">
        <f>IFERROR(VLOOKUP(B30962, 'HS Codes and product names List'!A:B, 2,FALSE), "Product not found")</f>
        <v>Product not found</v>
      </c>
    </row>
    <row r="30963" spans="3:3" x14ac:dyDescent="0.2">
      <c r="C30963" s="8" t="str">
        <f>IFERROR(VLOOKUP(B30963, 'HS Codes and product names List'!A:B, 2,FALSE), "Product not found")</f>
        <v>Product not found</v>
      </c>
    </row>
    <row r="30964" spans="3:3" x14ac:dyDescent="0.2">
      <c r="C30964" s="8" t="str">
        <f>IFERROR(VLOOKUP(B30964, 'HS Codes and product names List'!A:B, 2,FALSE), "Product not found")</f>
        <v>Product not found</v>
      </c>
    </row>
    <row r="30965" spans="3:3" x14ac:dyDescent="0.2">
      <c r="C30965" s="8" t="str">
        <f>IFERROR(VLOOKUP(B30965, 'HS Codes and product names List'!A:B, 2,FALSE), "Product not found")</f>
        <v>Product not found</v>
      </c>
    </row>
    <row r="30966" spans="3:3" x14ac:dyDescent="0.2">
      <c r="C30966" s="8" t="str">
        <f>IFERROR(VLOOKUP(B30966, 'HS Codes and product names List'!A:B, 2,FALSE), "Product not found")</f>
        <v>Product not found</v>
      </c>
    </row>
    <row r="30967" spans="3:3" x14ac:dyDescent="0.2">
      <c r="C30967" s="8" t="str">
        <f>IFERROR(VLOOKUP(B30967, 'HS Codes and product names List'!A:B, 2,FALSE), "Product not found")</f>
        <v>Product not found</v>
      </c>
    </row>
    <row r="30968" spans="3:3" x14ac:dyDescent="0.2">
      <c r="C30968" s="8" t="str">
        <f>IFERROR(VLOOKUP(B30968, 'HS Codes and product names List'!A:B, 2,FALSE), "Product not found")</f>
        <v>Product not found</v>
      </c>
    </row>
    <row r="30969" spans="3:3" x14ac:dyDescent="0.2">
      <c r="C30969" s="8" t="str">
        <f>IFERROR(VLOOKUP(B30969, 'HS Codes and product names List'!A:B, 2,FALSE), "Product not found")</f>
        <v>Product not found</v>
      </c>
    </row>
    <row r="30970" spans="3:3" x14ac:dyDescent="0.2">
      <c r="C30970" s="8" t="str">
        <f>IFERROR(VLOOKUP(B30970, 'HS Codes and product names List'!A:B, 2,FALSE), "Product not found")</f>
        <v>Product not found</v>
      </c>
    </row>
    <row r="30971" spans="3:3" x14ac:dyDescent="0.2">
      <c r="C30971" s="8" t="str">
        <f>IFERROR(VLOOKUP(B30971, 'HS Codes and product names List'!A:B, 2,FALSE), "Product not found")</f>
        <v>Product not found</v>
      </c>
    </row>
    <row r="30972" spans="3:3" x14ac:dyDescent="0.2">
      <c r="C30972" s="8" t="str">
        <f>IFERROR(VLOOKUP(B30972, 'HS Codes and product names List'!A:B, 2,FALSE), "Product not found")</f>
        <v>Product not found</v>
      </c>
    </row>
    <row r="30973" spans="3:3" x14ac:dyDescent="0.2">
      <c r="C30973" s="8" t="str">
        <f>IFERROR(VLOOKUP(B30973, 'HS Codes and product names List'!A:B, 2,FALSE), "Product not found")</f>
        <v>Product not found</v>
      </c>
    </row>
    <row r="30974" spans="3:3" x14ac:dyDescent="0.2">
      <c r="C30974" s="8" t="str">
        <f>IFERROR(VLOOKUP(B30974, 'HS Codes and product names List'!A:B, 2,FALSE), "Product not found")</f>
        <v>Product not found</v>
      </c>
    </row>
    <row r="30975" spans="3:3" x14ac:dyDescent="0.2">
      <c r="C30975" s="8" t="str">
        <f>IFERROR(VLOOKUP(B30975, 'HS Codes and product names List'!A:B, 2,FALSE), "Product not found")</f>
        <v>Product not found</v>
      </c>
    </row>
    <row r="30976" spans="3:3" x14ac:dyDescent="0.2">
      <c r="C30976" s="8" t="str">
        <f>IFERROR(VLOOKUP(B30976, 'HS Codes and product names List'!A:B, 2,FALSE), "Product not found")</f>
        <v>Product not found</v>
      </c>
    </row>
    <row r="30977" spans="3:3" x14ac:dyDescent="0.2">
      <c r="C30977" s="8" t="str">
        <f>IFERROR(VLOOKUP(B30977, 'HS Codes and product names List'!A:B, 2,FALSE), "Product not found")</f>
        <v>Product not found</v>
      </c>
    </row>
    <row r="30978" spans="3:3" x14ac:dyDescent="0.2">
      <c r="C30978" s="8" t="str">
        <f>IFERROR(VLOOKUP(B30978, 'HS Codes and product names List'!A:B, 2,FALSE), "Product not found")</f>
        <v>Product not found</v>
      </c>
    </row>
    <row r="30979" spans="3:3" x14ac:dyDescent="0.2">
      <c r="C30979" s="8" t="str">
        <f>IFERROR(VLOOKUP(B30979, 'HS Codes and product names List'!A:B, 2,FALSE), "Product not found")</f>
        <v>Product not found</v>
      </c>
    </row>
    <row r="30980" spans="3:3" x14ac:dyDescent="0.2">
      <c r="C30980" s="8" t="str">
        <f>IFERROR(VLOOKUP(B30980, 'HS Codes and product names List'!A:B, 2,FALSE), "Product not found")</f>
        <v>Product not found</v>
      </c>
    </row>
    <row r="30981" spans="3:3" x14ac:dyDescent="0.2">
      <c r="C30981" s="8" t="str">
        <f>IFERROR(VLOOKUP(B30981, 'HS Codes and product names List'!A:B, 2,FALSE), "Product not found")</f>
        <v>Product not found</v>
      </c>
    </row>
    <row r="30982" spans="3:3" x14ac:dyDescent="0.2">
      <c r="C30982" s="8" t="str">
        <f>IFERROR(VLOOKUP(B30982, 'HS Codes and product names List'!A:B, 2,FALSE), "Product not found")</f>
        <v>Product not found</v>
      </c>
    </row>
    <row r="30983" spans="3:3" x14ac:dyDescent="0.2">
      <c r="C30983" s="8" t="str">
        <f>IFERROR(VLOOKUP(B30983, 'HS Codes and product names List'!A:B, 2,FALSE), "Product not found")</f>
        <v>Product not found</v>
      </c>
    </row>
    <row r="30984" spans="3:3" x14ac:dyDescent="0.2">
      <c r="C30984" s="8" t="str">
        <f>IFERROR(VLOOKUP(B30984, 'HS Codes and product names List'!A:B, 2,FALSE), "Product not found")</f>
        <v>Product not found</v>
      </c>
    </row>
    <row r="30985" spans="3:3" x14ac:dyDescent="0.2">
      <c r="C30985" s="8" t="str">
        <f>IFERROR(VLOOKUP(B30985, 'HS Codes and product names List'!A:B, 2,FALSE), "Product not found")</f>
        <v>Product not found</v>
      </c>
    </row>
    <row r="30986" spans="3:3" x14ac:dyDescent="0.2">
      <c r="C30986" s="8" t="str">
        <f>IFERROR(VLOOKUP(B30986, 'HS Codes and product names List'!A:B, 2,FALSE), "Product not found")</f>
        <v>Product not found</v>
      </c>
    </row>
    <row r="30987" spans="3:3" x14ac:dyDescent="0.2">
      <c r="C30987" s="8" t="str">
        <f>IFERROR(VLOOKUP(B30987, 'HS Codes and product names List'!A:B, 2,FALSE), "Product not found")</f>
        <v>Product not found</v>
      </c>
    </row>
    <row r="30988" spans="3:3" x14ac:dyDescent="0.2">
      <c r="C30988" s="8" t="str">
        <f>IFERROR(VLOOKUP(B30988, 'HS Codes and product names List'!A:B, 2,FALSE), "Product not found")</f>
        <v>Product not found</v>
      </c>
    </row>
    <row r="30989" spans="3:3" x14ac:dyDescent="0.2">
      <c r="C30989" s="8" t="str">
        <f>IFERROR(VLOOKUP(B30989, 'HS Codes and product names List'!A:B, 2,FALSE), "Product not found")</f>
        <v>Product not found</v>
      </c>
    </row>
    <row r="30990" spans="3:3" x14ac:dyDescent="0.2">
      <c r="C30990" s="8" t="str">
        <f>IFERROR(VLOOKUP(B30990, 'HS Codes and product names List'!A:B, 2,FALSE), "Product not found")</f>
        <v>Product not found</v>
      </c>
    </row>
    <row r="30991" spans="3:3" x14ac:dyDescent="0.2">
      <c r="C30991" s="8" t="str">
        <f>IFERROR(VLOOKUP(B30991, 'HS Codes and product names List'!A:B, 2,FALSE), "Product not found")</f>
        <v>Product not found</v>
      </c>
    </row>
    <row r="30992" spans="3:3" x14ac:dyDescent="0.2">
      <c r="C30992" s="8" t="str">
        <f>IFERROR(VLOOKUP(B30992, 'HS Codes and product names List'!A:B, 2,FALSE), "Product not found")</f>
        <v>Product not found</v>
      </c>
    </row>
    <row r="30993" spans="3:3" x14ac:dyDescent="0.2">
      <c r="C30993" s="8" t="str">
        <f>IFERROR(VLOOKUP(B30993, 'HS Codes and product names List'!A:B, 2,FALSE), "Product not found")</f>
        <v>Product not found</v>
      </c>
    </row>
    <row r="30994" spans="3:3" x14ac:dyDescent="0.2">
      <c r="C30994" s="8" t="str">
        <f>IFERROR(VLOOKUP(B30994, 'HS Codes and product names List'!A:B, 2,FALSE), "Product not found")</f>
        <v>Product not found</v>
      </c>
    </row>
    <row r="30995" spans="3:3" x14ac:dyDescent="0.2">
      <c r="C30995" s="8" t="str">
        <f>IFERROR(VLOOKUP(B30995, 'HS Codes and product names List'!A:B, 2,FALSE), "Product not found")</f>
        <v>Product not found</v>
      </c>
    </row>
    <row r="30996" spans="3:3" x14ac:dyDescent="0.2">
      <c r="C30996" s="8" t="str">
        <f>IFERROR(VLOOKUP(B30996, 'HS Codes and product names List'!A:B, 2,FALSE), "Product not found")</f>
        <v>Product not found</v>
      </c>
    </row>
    <row r="30997" spans="3:3" x14ac:dyDescent="0.2">
      <c r="C30997" s="8" t="str">
        <f>IFERROR(VLOOKUP(B30997, 'HS Codes and product names List'!A:B, 2,FALSE), "Product not found")</f>
        <v>Product not found</v>
      </c>
    </row>
    <row r="30998" spans="3:3" x14ac:dyDescent="0.2">
      <c r="C30998" s="8" t="str">
        <f>IFERROR(VLOOKUP(B30998, 'HS Codes and product names List'!A:B, 2,FALSE), "Product not found")</f>
        <v>Product not found</v>
      </c>
    </row>
    <row r="30999" spans="3:3" x14ac:dyDescent="0.2">
      <c r="C30999" s="8" t="str">
        <f>IFERROR(VLOOKUP(B30999, 'HS Codes and product names List'!A:B, 2,FALSE), "Product not found")</f>
        <v>Product not found</v>
      </c>
    </row>
    <row r="31000" spans="3:3" x14ac:dyDescent="0.2">
      <c r="C31000" s="8" t="str">
        <f>IFERROR(VLOOKUP(B31000, 'HS Codes and product names List'!A:B, 2,FALSE), "Product not found")</f>
        <v>Product not found</v>
      </c>
    </row>
    <row r="31001" spans="3:3" x14ac:dyDescent="0.2">
      <c r="C31001" s="8" t="str">
        <f>IFERROR(VLOOKUP(B31001, 'HS Codes and product names List'!A:B, 2,FALSE), "Product not found")</f>
        <v>Product not found</v>
      </c>
    </row>
    <row r="31002" spans="3:3" x14ac:dyDescent="0.2">
      <c r="C31002" s="8" t="str">
        <f>IFERROR(VLOOKUP(B31002, 'HS Codes and product names List'!A:B, 2,FALSE), "Product not found")</f>
        <v>Product not found</v>
      </c>
    </row>
    <row r="31003" spans="3:3" x14ac:dyDescent="0.2">
      <c r="C31003" s="8" t="str">
        <f>IFERROR(VLOOKUP(B31003, 'HS Codes and product names List'!A:B, 2,FALSE), "Product not found")</f>
        <v>Product not found</v>
      </c>
    </row>
    <row r="31004" spans="3:3" x14ac:dyDescent="0.2">
      <c r="C31004" s="8" t="str">
        <f>IFERROR(VLOOKUP(B31004, 'HS Codes and product names List'!A:B, 2,FALSE), "Product not found")</f>
        <v>Product not found</v>
      </c>
    </row>
    <row r="31005" spans="3:3" x14ac:dyDescent="0.2">
      <c r="C31005" s="8" t="str">
        <f>IFERROR(VLOOKUP(B31005, 'HS Codes and product names List'!A:B, 2,FALSE), "Product not found")</f>
        <v>Product not found</v>
      </c>
    </row>
    <row r="31006" spans="3:3" x14ac:dyDescent="0.2">
      <c r="C31006" s="8" t="str">
        <f>IFERROR(VLOOKUP(B31006, 'HS Codes and product names List'!A:B, 2,FALSE), "Product not found")</f>
        <v>Product not found</v>
      </c>
    </row>
    <row r="31007" spans="3:3" x14ac:dyDescent="0.2">
      <c r="C31007" s="8" t="str">
        <f>IFERROR(VLOOKUP(B31007, 'HS Codes and product names List'!A:B, 2,FALSE), "Product not found")</f>
        <v>Product not found</v>
      </c>
    </row>
    <row r="31008" spans="3:3" x14ac:dyDescent="0.2">
      <c r="C31008" s="8" t="str">
        <f>IFERROR(VLOOKUP(B31008, 'HS Codes and product names List'!A:B, 2,FALSE), "Product not found")</f>
        <v>Product not found</v>
      </c>
    </row>
    <row r="31009" spans="3:3" x14ac:dyDescent="0.2">
      <c r="C31009" s="8" t="str">
        <f>IFERROR(VLOOKUP(B31009, 'HS Codes and product names List'!A:B, 2,FALSE), "Product not found")</f>
        <v>Product not found</v>
      </c>
    </row>
    <row r="31010" spans="3:3" x14ac:dyDescent="0.2">
      <c r="C31010" s="8" t="str">
        <f>IFERROR(VLOOKUP(B31010, 'HS Codes and product names List'!A:B, 2,FALSE), "Product not found")</f>
        <v>Product not found</v>
      </c>
    </row>
    <row r="31011" spans="3:3" x14ac:dyDescent="0.2">
      <c r="C31011" s="8" t="str">
        <f>IFERROR(VLOOKUP(B31011, 'HS Codes and product names List'!A:B, 2,FALSE), "Product not found")</f>
        <v>Product not found</v>
      </c>
    </row>
    <row r="31012" spans="3:3" x14ac:dyDescent="0.2">
      <c r="C31012" s="8" t="str">
        <f>IFERROR(VLOOKUP(B31012, 'HS Codes and product names List'!A:B, 2,FALSE), "Product not found")</f>
        <v>Product not found</v>
      </c>
    </row>
    <row r="31013" spans="3:3" x14ac:dyDescent="0.2">
      <c r="C31013" s="8" t="str">
        <f>IFERROR(VLOOKUP(B31013, 'HS Codes and product names List'!A:B, 2,FALSE), "Product not found")</f>
        <v>Product not found</v>
      </c>
    </row>
    <row r="31014" spans="3:3" x14ac:dyDescent="0.2">
      <c r="C31014" s="8" t="str">
        <f>IFERROR(VLOOKUP(B31014, 'HS Codes and product names List'!A:B, 2,FALSE), "Product not found")</f>
        <v>Product not found</v>
      </c>
    </row>
    <row r="31015" spans="3:3" x14ac:dyDescent="0.2">
      <c r="C31015" s="8" t="str">
        <f>IFERROR(VLOOKUP(B31015, 'HS Codes and product names List'!A:B, 2,FALSE), "Product not found")</f>
        <v>Product not found</v>
      </c>
    </row>
    <row r="31016" spans="3:3" x14ac:dyDescent="0.2">
      <c r="C31016" s="8" t="str">
        <f>IFERROR(VLOOKUP(B31016, 'HS Codes and product names List'!A:B, 2,FALSE), "Product not found")</f>
        <v>Product not found</v>
      </c>
    </row>
    <row r="31017" spans="3:3" x14ac:dyDescent="0.2">
      <c r="C31017" s="8" t="str">
        <f>IFERROR(VLOOKUP(B31017, 'HS Codes and product names List'!A:B, 2,FALSE), "Product not found")</f>
        <v>Product not found</v>
      </c>
    </row>
    <row r="31018" spans="3:3" x14ac:dyDescent="0.2">
      <c r="C31018" s="8" t="str">
        <f>IFERROR(VLOOKUP(B31018, 'HS Codes and product names List'!A:B, 2,FALSE), "Product not found")</f>
        <v>Product not found</v>
      </c>
    </row>
    <row r="31019" spans="3:3" x14ac:dyDescent="0.2">
      <c r="C31019" s="8" t="str">
        <f>IFERROR(VLOOKUP(B31019, 'HS Codes and product names List'!A:B, 2,FALSE), "Product not found")</f>
        <v>Product not found</v>
      </c>
    </row>
    <row r="31020" spans="3:3" x14ac:dyDescent="0.2">
      <c r="C31020" s="8" t="str">
        <f>IFERROR(VLOOKUP(B31020, 'HS Codes and product names List'!A:B, 2,FALSE), "Product not found")</f>
        <v>Product not found</v>
      </c>
    </row>
    <row r="31021" spans="3:3" x14ac:dyDescent="0.2">
      <c r="C31021" s="8" t="str">
        <f>IFERROR(VLOOKUP(B31021, 'HS Codes and product names List'!A:B, 2,FALSE), "Product not found")</f>
        <v>Product not found</v>
      </c>
    </row>
    <row r="31022" spans="3:3" x14ac:dyDescent="0.2">
      <c r="C31022" s="8" t="str">
        <f>IFERROR(VLOOKUP(B31022, 'HS Codes and product names List'!A:B, 2,FALSE), "Product not found")</f>
        <v>Product not found</v>
      </c>
    </row>
    <row r="31023" spans="3:3" x14ac:dyDescent="0.2">
      <c r="C31023" s="8" t="str">
        <f>IFERROR(VLOOKUP(B31023, 'HS Codes and product names List'!A:B, 2,FALSE), "Product not found")</f>
        <v>Product not found</v>
      </c>
    </row>
    <row r="31024" spans="3:3" x14ac:dyDescent="0.2">
      <c r="C31024" s="8" t="str">
        <f>IFERROR(VLOOKUP(B31024, 'HS Codes and product names List'!A:B, 2,FALSE), "Product not found")</f>
        <v>Product not found</v>
      </c>
    </row>
    <row r="31025" spans="3:3" x14ac:dyDescent="0.2">
      <c r="C31025" s="8" t="str">
        <f>IFERROR(VLOOKUP(B31025, 'HS Codes and product names List'!A:B, 2,FALSE), "Product not found")</f>
        <v>Product not found</v>
      </c>
    </row>
    <row r="31026" spans="3:3" x14ac:dyDescent="0.2">
      <c r="C31026" s="8" t="str">
        <f>IFERROR(VLOOKUP(B31026, 'HS Codes and product names List'!A:B, 2,FALSE), "Product not found")</f>
        <v>Product not found</v>
      </c>
    </row>
    <row r="31027" spans="3:3" x14ac:dyDescent="0.2">
      <c r="C31027" s="8" t="str">
        <f>IFERROR(VLOOKUP(B31027, 'HS Codes and product names List'!A:B, 2,FALSE), "Product not found")</f>
        <v>Product not found</v>
      </c>
    </row>
    <row r="31028" spans="3:3" x14ac:dyDescent="0.2">
      <c r="C31028" s="8" t="str">
        <f>IFERROR(VLOOKUP(B31028, 'HS Codes and product names List'!A:B, 2,FALSE), "Product not found")</f>
        <v>Product not found</v>
      </c>
    </row>
    <row r="31029" spans="3:3" x14ac:dyDescent="0.2">
      <c r="C31029" s="8" t="str">
        <f>IFERROR(VLOOKUP(B31029, 'HS Codes and product names List'!A:B, 2,FALSE), "Product not found")</f>
        <v>Product not found</v>
      </c>
    </row>
    <row r="31030" spans="3:3" x14ac:dyDescent="0.2">
      <c r="C31030" s="8" t="str">
        <f>IFERROR(VLOOKUP(B31030, 'HS Codes and product names List'!A:B, 2,FALSE), "Product not found")</f>
        <v>Product not found</v>
      </c>
    </row>
    <row r="31031" spans="3:3" x14ac:dyDescent="0.2">
      <c r="C31031" s="8" t="str">
        <f>IFERROR(VLOOKUP(B31031, 'HS Codes and product names List'!A:B, 2,FALSE), "Product not found")</f>
        <v>Product not found</v>
      </c>
    </row>
    <row r="31032" spans="3:3" x14ac:dyDescent="0.2">
      <c r="C31032" s="8" t="str">
        <f>IFERROR(VLOOKUP(B31032, 'HS Codes and product names List'!A:B, 2,FALSE), "Product not found")</f>
        <v>Product not found</v>
      </c>
    </row>
    <row r="31033" spans="3:3" x14ac:dyDescent="0.2">
      <c r="C31033" s="8" t="str">
        <f>IFERROR(VLOOKUP(B31033, 'HS Codes and product names List'!A:B, 2,FALSE), "Product not found")</f>
        <v>Product not found</v>
      </c>
    </row>
    <row r="31034" spans="3:3" x14ac:dyDescent="0.2">
      <c r="C31034" s="8" t="str">
        <f>IFERROR(VLOOKUP(B31034, 'HS Codes and product names List'!A:B, 2,FALSE), "Product not found")</f>
        <v>Product not found</v>
      </c>
    </row>
    <row r="31035" spans="3:3" x14ac:dyDescent="0.2">
      <c r="C31035" s="8" t="str">
        <f>IFERROR(VLOOKUP(B31035, 'HS Codes and product names List'!A:B, 2,FALSE), "Product not found")</f>
        <v>Product not found</v>
      </c>
    </row>
    <row r="31036" spans="3:3" x14ac:dyDescent="0.2">
      <c r="C31036" s="8" t="str">
        <f>IFERROR(VLOOKUP(B31036, 'HS Codes and product names List'!A:B, 2,FALSE), "Product not found")</f>
        <v>Product not found</v>
      </c>
    </row>
    <row r="31037" spans="3:3" x14ac:dyDescent="0.2">
      <c r="C31037" s="8" t="str">
        <f>IFERROR(VLOOKUP(B31037, 'HS Codes and product names List'!A:B, 2,FALSE), "Product not found")</f>
        <v>Product not found</v>
      </c>
    </row>
    <row r="31038" spans="3:3" x14ac:dyDescent="0.2">
      <c r="C31038" s="8" t="str">
        <f>IFERROR(VLOOKUP(B31038, 'HS Codes and product names List'!A:B, 2,FALSE), "Product not found")</f>
        <v>Product not found</v>
      </c>
    </row>
    <row r="31039" spans="3:3" x14ac:dyDescent="0.2">
      <c r="C31039" s="8" t="str">
        <f>IFERROR(VLOOKUP(B31039, 'HS Codes and product names List'!A:B, 2,FALSE), "Product not found")</f>
        <v>Product not found</v>
      </c>
    </row>
    <row r="31040" spans="3:3" x14ac:dyDescent="0.2">
      <c r="C31040" s="8" t="str">
        <f>IFERROR(VLOOKUP(B31040, 'HS Codes and product names List'!A:B, 2,FALSE), "Product not found")</f>
        <v>Product not found</v>
      </c>
    </row>
    <row r="31041" spans="3:3" x14ac:dyDescent="0.2">
      <c r="C31041" s="8" t="str">
        <f>IFERROR(VLOOKUP(B31041, 'HS Codes and product names List'!A:B, 2,FALSE), "Product not found")</f>
        <v>Product not found</v>
      </c>
    </row>
    <row r="31042" spans="3:3" x14ac:dyDescent="0.2">
      <c r="C31042" s="8" t="str">
        <f>IFERROR(VLOOKUP(B31042, 'HS Codes and product names List'!A:B, 2,FALSE), "Product not found")</f>
        <v>Product not found</v>
      </c>
    </row>
    <row r="31043" spans="3:3" x14ac:dyDescent="0.2">
      <c r="C31043" s="8" t="str">
        <f>IFERROR(VLOOKUP(B31043, 'HS Codes and product names List'!A:B, 2,FALSE), "Product not found")</f>
        <v>Product not found</v>
      </c>
    </row>
    <row r="31044" spans="3:3" x14ac:dyDescent="0.2">
      <c r="C31044" s="8" t="str">
        <f>IFERROR(VLOOKUP(B31044, 'HS Codes and product names List'!A:B, 2,FALSE), "Product not found")</f>
        <v>Product not found</v>
      </c>
    </row>
    <row r="31045" spans="3:3" x14ac:dyDescent="0.2">
      <c r="C31045" s="8" t="str">
        <f>IFERROR(VLOOKUP(B31045, 'HS Codes and product names List'!A:B, 2,FALSE), "Product not found")</f>
        <v>Product not found</v>
      </c>
    </row>
    <row r="31046" spans="3:3" x14ac:dyDescent="0.2">
      <c r="C31046" s="8" t="str">
        <f>IFERROR(VLOOKUP(B31046, 'HS Codes and product names List'!A:B, 2,FALSE), "Product not found")</f>
        <v>Product not found</v>
      </c>
    </row>
    <row r="31047" spans="3:3" x14ac:dyDescent="0.2">
      <c r="C31047" s="8" t="str">
        <f>IFERROR(VLOOKUP(B31047, 'HS Codes and product names List'!A:B, 2,FALSE), "Product not found")</f>
        <v>Product not found</v>
      </c>
    </row>
    <row r="31048" spans="3:3" x14ac:dyDescent="0.2">
      <c r="C31048" s="8" t="str">
        <f>IFERROR(VLOOKUP(B31048, 'HS Codes and product names List'!A:B, 2,FALSE), "Product not found")</f>
        <v>Product not found</v>
      </c>
    </row>
    <row r="31049" spans="3:3" x14ac:dyDescent="0.2">
      <c r="C31049" s="8" t="str">
        <f>IFERROR(VLOOKUP(B31049, 'HS Codes and product names List'!A:B, 2,FALSE), "Product not found")</f>
        <v>Product not found</v>
      </c>
    </row>
    <row r="31050" spans="3:3" x14ac:dyDescent="0.2">
      <c r="C31050" s="8" t="str">
        <f>IFERROR(VLOOKUP(B31050, 'HS Codes and product names List'!A:B, 2,FALSE), "Product not found")</f>
        <v>Product not found</v>
      </c>
    </row>
    <row r="31051" spans="3:3" x14ac:dyDescent="0.2">
      <c r="C31051" s="8" t="str">
        <f>IFERROR(VLOOKUP(B31051, 'HS Codes and product names List'!A:B, 2,FALSE), "Product not found")</f>
        <v>Product not found</v>
      </c>
    </row>
    <row r="31052" spans="3:3" x14ac:dyDescent="0.2">
      <c r="C31052" s="8" t="str">
        <f>IFERROR(VLOOKUP(B31052, 'HS Codes and product names List'!A:B, 2,FALSE), "Product not found")</f>
        <v>Product not found</v>
      </c>
    </row>
    <row r="31053" spans="3:3" x14ac:dyDescent="0.2">
      <c r="C31053" s="8" t="str">
        <f>IFERROR(VLOOKUP(B31053, 'HS Codes and product names List'!A:B, 2,FALSE), "Product not found")</f>
        <v>Product not found</v>
      </c>
    </row>
    <row r="31054" spans="3:3" x14ac:dyDescent="0.2">
      <c r="C31054" s="8" t="str">
        <f>IFERROR(VLOOKUP(B31054, 'HS Codes and product names List'!A:B, 2,FALSE), "Product not found")</f>
        <v>Product not found</v>
      </c>
    </row>
    <row r="31055" spans="3:3" x14ac:dyDescent="0.2">
      <c r="C31055" s="8" t="str">
        <f>IFERROR(VLOOKUP(B31055, 'HS Codes and product names List'!A:B, 2,FALSE), "Product not found")</f>
        <v>Product not found</v>
      </c>
    </row>
    <row r="31056" spans="3:3" x14ac:dyDescent="0.2">
      <c r="C31056" s="8" t="str">
        <f>IFERROR(VLOOKUP(B31056, 'HS Codes and product names List'!A:B, 2,FALSE), "Product not found")</f>
        <v>Product not found</v>
      </c>
    </row>
    <row r="31057" spans="3:3" x14ac:dyDescent="0.2">
      <c r="C31057" s="8" t="str">
        <f>IFERROR(VLOOKUP(B31057, 'HS Codes and product names List'!A:B, 2,FALSE), "Product not found")</f>
        <v>Product not found</v>
      </c>
    </row>
    <row r="31058" spans="3:3" x14ac:dyDescent="0.2">
      <c r="C31058" s="8" t="str">
        <f>IFERROR(VLOOKUP(B31058, 'HS Codes and product names List'!A:B, 2,FALSE), "Product not found")</f>
        <v>Product not found</v>
      </c>
    </row>
    <row r="31059" spans="3:3" x14ac:dyDescent="0.2">
      <c r="C31059" s="8" t="str">
        <f>IFERROR(VLOOKUP(B31059, 'HS Codes and product names List'!A:B, 2,FALSE), "Product not found")</f>
        <v>Product not found</v>
      </c>
    </row>
    <row r="31060" spans="3:3" x14ac:dyDescent="0.2">
      <c r="C31060" s="8" t="str">
        <f>IFERROR(VLOOKUP(B31060, 'HS Codes and product names List'!A:B, 2,FALSE), "Product not found")</f>
        <v>Product not found</v>
      </c>
    </row>
    <row r="31061" spans="3:3" x14ac:dyDescent="0.2">
      <c r="C31061" s="8" t="str">
        <f>IFERROR(VLOOKUP(B31061, 'HS Codes and product names List'!A:B, 2,FALSE), "Product not found")</f>
        <v>Product not found</v>
      </c>
    </row>
    <row r="31062" spans="3:3" x14ac:dyDescent="0.2">
      <c r="C31062" s="8" t="str">
        <f>IFERROR(VLOOKUP(B31062, 'HS Codes and product names List'!A:B, 2,FALSE), "Product not found")</f>
        <v>Product not found</v>
      </c>
    </row>
    <row r="31063" spans="3:3" x14ac:dyDescent="0.2">
      <c r="C31063" s="8" t="str">
        <f>IFERROR(VLOOKUP(B31063, 'HS Codes and product names List'!A:B, 2,FALSE), "Product not found")</f>
        <v>Product not found</v>
      </c>
    </row>
    <row r="31064" spans="3:3" x14ac:dyDescent="0.2">
      <c r="C31064" s="8" t="str">
        <f>IFERROR(VLOOKUP(B31064, 'HS Codes and product names List'!A:B, 2,FALSE), "Product not found")</f>
        <v>Product not found</v>
      </c>
    </row>
    <row r="31065" spans="3:3" x14ac:dyDescent="0.2">
      <c r="C31065" s="8" t="str">
        <f>IFERROR(VLOOKUP(B31065, 'HS Codes and product names List'!A:B, 2,FALSE), "Product not found")</f>
        <v>Product not found</v>
      </c>
    </row>
    <row r="31066" spans="3:3" x14ac:dyDescent="0.2">
      <c r="C31066" s="8" t="str">
        <f>IFERROR(VLOOKUP(B31066, 'HS Codes and product names List'!A:B, 2,FALSE), "Product not found")</f>
        <v>Product not found</v>
      </c>
    </row>
    <row r="31067" spans="3:3" x14ac:dyDescent="0.2">
      <c r="C31067" s="8" t="str">
        <f>IFERROR(VLOOKUP(B31067, 'HS Codes and product names List'!A:B, 2,FALSE), "Product not found")</f>
        <v>Product not found</v>
      </c>
    </row>
    <row r="31068" spans="3:3" x14ac:dyDescent="0.2">
      <c r="C31068" s="8" t="str">
        <f>IFERROR(VLOOKUP(B31068, 'HS Codes and product names List'!A:B, 2,FALSE), "Product not found")</f>
        <v>Product not found</v>
      </c>
    </row>
    <row r="31069" spans="3:3" x14ac:dyDescent="0.2">
      <c r="C31069" s="8" t="str">
        <f>IFERROR(VLOOKUP(B31069, 'HS Codes and product names List'!A:B, 2,FALSE), "Product not found")</f>
        <v>Product not found</v>
      </c>
    </row>
    <row r="31070" spans="3:3" x14ac:dyDescent="0.2">
      <c r="C31070" s="8" t="str">
        <f>IFERROR(VLOOKUP(B31070, 'HS Codes and product names List'!A:B, 2,FALSE), "Product not found")</f>
        <v>Product not found</v>
      </c>
    </row>
    <row r="31071" spans="3:3" x14ac:dyDescent="0.2">
      <c r="C31071" s="8" t="str">
        <f>IFERROR(VLOOKUP(B31071, 'HS Codes and product names List'!A:B, 2,FALSE), "Product not found")</f>
        <v>Product not found</v>
      </c>
    </row>
    <row r="31072" spans="3:3" x14ac:dyDescent="0.2">
      <c r="C31072" s="8" t="str">
        <f>IFERROR(VLOOKUP(B31072, 'HS Codes and product names List'!A:B, 2,FALSE), "Product not found")</f>
        <v>Product not found</v>
      </c>
    </row>
    <row r="31073" spans="3:3" x14ac:dyDescent="0.2">
      <c r="C31073" s="8" t="str">
        <f>IFERROR(VLOOKUP(B31073, 'HS Codes and product names List'!A:B, 2,FALSE), "Product not found")</f>
        <v>Product not found</v>
      </c>
    </row>
    <row r="31074" spans="3:3" x14ac:dyDescent="0.2">
      <c r="C31074" s="8" t="str">
        <f>IFERROR(VLOOKUP(B31074, 'HS Codes and product names List'!A:B, 2,FALSE), "Product not found")</f>
        <v>Product not found</v>
      </c>
    </row>
    <row r="31075" spans="3:3" x14ac:dyDescent="0.2">
      <c r="C31075" s="8" t="str">
        <f>IFERROR(VLOOKUP(B31075, 'HS Codes and product names List'!A:B, 2,FALSE), "Product not found")</f>
        <v>Product not found</v>
      </c>
    </row>
    <row r="31076" spans="3:3" x14ac:dyDescent="0.2">
      <c r="C31076" s="8" t="str">
        <f>IFERROR(VLOOKUP(B31076, 'HS Codes and product names List'!A:B, 2,FALSE), "Product not found")</f>
        <v>Product not found</v>
      </c>
    </row>
    <row r="31077" spans="3:3" x14ac:dyDescent="0.2">
      <c r="C31077" s="8" t="str">
        <f>IFERROR(VLOOKUP(B31077, 'HS Codes and product names List'!A:B, 2,FALSE), "Product not found")</f>
        <v>Product not found</v>
      </c>
    </row>
    <row r="31078" spans="3:3" x14ac:dyDescent="0.2">
      <c r="C31078" s="8" t="str">
        <f>IFERROR(VLOOKUP(B31078, 'HS Codes and product names List'!A:B, 2,FALSE), "Product not found")</f>
        <v>Product not found</v>
      </c>
    </row>
    <row r="31079" spans="3:3" x14ac:dyDescent="0.2">
      <c r="C31079" s="8" t="str">
        <f>IFERROR(VLOOKUP(B31079, 'HS Codes and product names List'!A:B, 2,FALSE), "Product not found")</f>
        <v>Product not found</v>
      </c>
    </row>
    <row r="31080" spans="3:3" x14ac:dyDescent="0.2">
      <c r="C31080" s="8" t="str">
        <f>IFERROR(VLOOKUP(B31080, 'HS Codes and product names List'!A:B, 2,FALSE), "Product not found")</f>
        <v>Product not found</v>
      </c>
    </row>
    <row r="31081" spans="3:3" x14ac:dyDescent="0.2">
      <c r="C31081" s="8" t="str">
        <f>IFERROR(VLOOKUP(B31081, 'HS Codes and product names List'!A:B, 2,FALSE), "Product not found")</f>
        <v>Product not found</v>
      </c>
    </row>
    <row r="31082" spans="3:3" x14ac:dyDescent="0.2">
      <c r="C31082" s="8" t="str">
        <f>IFERROR(VLOOKUP(B31082, 'HS Codes and product names List'!A:B, 2,FALSE), "Product not found")</f>
        <v>Product not found</v>
      </c>
    </row>
    <row r="31083" spans="3:3" x14ac:dyDescent="0.2">
      <c r="C31083" s="8" t="str">
        <f>IFERROR(VLOOKUP(B31083, 'HS Codes and product names List'!A:B, 2,FALSE), "Product not found")</f>
        <v>Product not found</v>
      </c>
    </row>
    <row r="31084" spans="3:3" x14ac:dyDescent="0.2">
      <c r="C31084" s="8" t="str">
        <f>IFERROR(VLOOKUP(B31084, 'HS Codes and product names List'!A:B, 2,FALSE), "Product not found")</f>
        <v>Product not found</v>
      </c>
    </row>
    <row r="31085" spans="3:3" x14ac:dyDescent="0.2">
      <c r="C31085" s="8" t="str">
        <f>IFERROR(VLOOKUP(B31085, 'HS Codes and product names List'!A:B, 2,FALSE), "Product not found")</f>
        <v>Product not found</v>
      </c>
    </row>
    <row r="31086" spans="3:3" x14ac:dyDescent="0.2">
      <c r="C31086" s="8" t="str">
        <f>IFERROR(VLOOKUP(B31086, 'HS Codes and product names List'!A:B, 2,FALSE), "Product not found")</f>
        <v>Product not found</v>
      </c>
    </row>
    <row r="31087" spans="3:3" x14ac:dyDescent="0.2">
      <c r="C31087" s="8" t="str">
        <f>IFERROR(VLOOKUP(B31087, 'HS Codes and product names List'!A:B, 2,FALSE), "Product not found")</f>
        <v>Product not found</v>
      </c>
    </row>
    <row r="31088" spans="3:3" x14ac:dyDescent="0.2">
      <c r="C31088" s="8" t="str">
        <f>IFERROR(VLOOKUP(B31088, 'HS Codes and product names List'!A:B, 2,FALSE), "Product not found")</f>
        <v>Product not found</v>
      </c>
    </row>
    <row r="31089" spans="3:3" x14ac:dyDescent="0.2">
      <c r="C31089" s="8" t="str">
        <f>IFERROR(VLOOKUP(B31089, 'HS Codes and product names List'!A:B, 2,FALSE), "Product not found")</f>
        <v>Product not found</v>
      </c>
    </row>
    <row r="31090" spans="3:3" x14ac:dyDescent="0.2">
      <c r="C31090" s="8" t="str">
        <f>IFERROR(VLOOKUP(B31090, 'HS Codes and product names List'!A:B, 2,FALSE), "Product not found")</f>
        <v>Product not found</v>
      </c>
    </row>
    <row r="31091" spans="3:3" x14ac:dyDescent="0.2">
      <c r="C31091" s="8" t="str">
        <f>IFERROR(VLOOKUP(B31091, 'HS Codes and product names List'!A:B, 2,FALSE), "Product not found")</f>
        <v>Product not found</v>
      </c>
    </row>
    <row r="31092" spans="3:3" x14ac:dyDescent="0.2">
      <c r="C31092" s="8" t="str">
        <f>IFERROR(VLOOKUP(B31092, 'HS Codes and product names List'!A:B, 2,FALSE), "Product not found")</f>
        <v>Product not found</v>
      </c>
    </row>
    <row r="31093" spans="3:3" x14ac:dyDescent="0.2">
      <c r="C31093" s="8" t="str">
        <f>IFERROR(VLOOKUP(B31093, 'HS Codes and product names List'!A:B, 2,FALSE), "Product not found")</f>
        <v>Product not found</v>
      </c>
    </row>
    <row r="31094" spans="3:3" x14ac:dyDescent="0.2">
      <c r="C31094" s="8" t="str">
        <f>IFERROR(VLOOKUP(B31094, 'HS Codes and product names List'!A:B, 2,FALSE), "Product not found")</f>
        <v>Product not found</v>
      </c>
    </row>
    <row r="31095" spans="3:3" x14ac:dyDescent="0.2">
      <c r="C31095" s="8" t="str">
        <f>IFERROR(VLOOKUP(B31095, 'HS Codes and product names List'!A:B, 2,FALSE), "Product not found")</f>
        <v>Product not found</v>
      </c>
    </row>
    <row r="31096" spans="3:3" x14ac:dyDescent="0.2">
      <c r="C31096" s="8" t="str">
        <f>IFERROR(VLOOKUP(B31096, 'HS Codes and product names List'!A:B, 2,FALSE), "Product not found")</f>
        <v>Product not found</v>
      </c>
    </row>
    <row r="31097" spans="3:3" x14ac:dyDescent="0.2">
      <c r="C31097" s="8" t="str">
        <f>IFERROR(VLOOKUP(B31097, 'HS Codes and product names List'!A:B, 2,FALSE), "Product not found")</f>
        <v>Product not found</v>
      </c>
    </row>
    <row r="31098" spans="3:3" x14ac:dyDescent="0.2">
      <c r="C31098" s="8" t="str">
        <f>IFERROR(VLOOKUP(B31098, 'HS Codes and product names List'!A:B, 2,FALSE), "Product not found")</f>
        <v>Product not found</v>
      </c>
    </row>
    <row r="31099" spans="3:3" x14ac:dyDescent="0.2">
      <c r="C31099" s="8" t="str">
        <f>IFERROR(VLOOKUP(B31099, 'HS Codes and product names List'!A:B, 2,FALSE), "Product not found")</f>
        <v>Product not found</v>
      </c>
    </row>
    <row r="31100" spans="3:3" x14ac:dyDescent="0.2">
      <c r="C31100" s="8" t="str">
        <f>IFERROR(VLOOKUP(B31100, 'HS Codes and product names List'!A:B, 2,FALSE), "Product not found")</f>
        <v>Product not found</v>
      </c>
    </row>
    <row r="31101" spans="3:3" x14ac:dyDescent="0.2">
      <c r="C31101" s="8" t="str">
        <f>IFERROR(VLOOKUP(B31101, 'HS Codes and product names List'!A:B, 2,FALSE), "Product not found")</f>
        <v>Product not found</v>
      </c>
    </row>
    <row r="31102" spans="3:3" x14ac:dyDescent="0.2">
      <c r="C31102" s="8" t="str">
        <f>IFERROR(VLOOKUP(B31102, 'HS Codes and product names List'!A:B, 2,FALSE), "Product not found")</f>
        <v>Product not found</v>
      </c>
    </row>
    <row r="31103" spans="3:3" x14ac:dyDescent="0.2">
      <c r="C31103" s="8" t="str">
        <f>IFERROR(VLOOKUP(B31103, 'HS Codes and product names List'!A:B, 2,FALSE), "Product not found")</f>
        <v>Product not found</v>
      </c>
    </row>
    <row r="31104" spans="3:3" x14ac:dyDescent="0.2">
      <c r="C31104" s="8" t="str">
        <f>IFERROR(VLOOKUP(B31104, 'HS Codes and product names List'!A:B, 2,FALSE), "Product not found")</f>
        <v>Product not found</v>
      </c>
    </row>
    <row r="31105" spans="3:3" x14ac:dyDescent="0.2">
      <c r="C31105" s="8" t="str">
        <f>IFERROR(VLOOKUP(B31105, 'HS Codes and product names List'!A:B, 2,FALSE), "Product not found")</f>
        <v>Product not found</v>
      </c>
    </row>
    <row r="31106" spans="3:3" x14ac:dyDescent="0.2">
      <c r="C31106" s="8" t="str">
        <f>IFERROR(VLOOKUP(B31106, 'HS Codes and product names List'!A:B, 2,FALSE), "Product not found")</f>
        <v>Product not found</v>
      </c>
    </row>
    <row r="31107" spans="3:3" x14ac:dyDescent="0.2">
      <c r="C31107" s="8" t="str">
        <f>IFERROR(VLOOKUP(B31107, 'HS Codes and product names List'!A:B, 2,FALSE), "Product not found")</f>
        <v>Product not found</v>
      </c>
    </row>
    <row r="31108" spans="3:3" x14ac:dyDescent="0.2">
      <c r="C31108" s="8" t="str">
        <f>IFERROR(VLOOKUP(B31108, 'HS Codes and product names List'!A:B, 2,FALSE), "Product not found")</f>
        <v>Product not found</v>
      </c>
    </row>
    <row r="31109" spans="3:3" x14ac:dyDescent="0.2">
      <c r="C31109" s="8" t="str">
        <f>IFERROR(VLOOKUP(B31109, 'HS Codes and product names List'!A:B, 2,FALSE), "Product not found")</f>
        <v>Product not found</v>
      </c>
    </row>
    <row r="31110" spans="3:3" x14ac:dyDescent="0.2">
      <c r="C31110" s="8" t="str">
        <f>IFERROR(VLOOKUP(B31110, 'HS Codes and product names List'!A:B, 2,FALSE), "Product not found")</f>
        <v>Product not found</v>
      </c>
    </row>
    <row r="31111" spans="3:3" x14ac:dyDescent="0.2">
      <c r="C31111" s="8" t="str">
        <f>IFERROR(VLOOKUP(B31111, 'HS Codes and product names List'!A:B, 2,FALSE), "Product not found")</f>
        <v>Product not found</v>
      </c>
    </row>
    <row r="31112" spans="3:3" x14ac:dyDescent="0.2">
      <c r="C31112" s="8" t="str">
        <f>IFERROR(VLOOKUP(B31112, 'HS Codes and product names List'!A:B, 2,FALSE), "Product not found")</f>
        <v>Product not found</v>
      </c>
    </row>
    <row r="31113" spans="3:3" x14ac:dyDescent="0.2">
      <c r="C31113" s="8" t="str">
        <f>IFERROR(VLOOKUP(B31113, 'HS Codes and product names List'!A:B, 2,FALSE), "Product not found")</f>
        <v>Product not found</v>
      </c>
    </row>
    <row r="31114" spans="3:3" x14ac:dyDescent="0.2">
      <c r="C31114" s="8" t="str">
        <f>IFERROR(VLOOKUP(B31114, 'HS Codes and product names List'!A:B, 2,FALSE), "Product not found")</f>
        <v>Product not found</v>
      </c>
    </row>
    <row r="31115" spans="3:3" x14ac:dyDescent="0.2">
      <c r="C31115" s="8" t="str">
        <f>IFERROR(VLOOKUP(B31115, 'HS Codes and product names List'!A:B, 2,FALSE), "Product not found")</f>
        <v>Product not found</v>
      </c>
    </row>
    <row r="31116" spans="3:3" x14ac:dyDescent="0.2">
      <c r="C31116" s="8" t="str">
        <f>IFERROR(VLOOKUP(B31116, 'HS Codes and product names List'!A:B, 2,FALSE), "Product not found")</f>
        <v>Product not found</v>
      </c>
    </row>
    <row r="31117" spans="3:3" x14ac:dyDescent="0.2">
      <c r="C31117" s="8" t="str">
        <f>IFERROR(VLOOKUP(B31117, 'HS Codes and product names List'!A:B, 2,FALSE), "Product not found")</f>
        <v>Product not found</v>
      </c>
    </row>
    <row r="31118" spans="3:3" x14ac:dyDescent="0.2">
      <c r="C31118" s="8" t="str">
        <f>IFERROR(VLOOKUP(B31118, 'HS Codes and product names List'!A:B, 2,FALSE), "Product not found")</f>
        <v>Product not found</v>
      </c>
    </row>
    <row r="31119" spans="3:3" x14ac:dyDescent="0.2">
      <c r="C31119" s="8" t="str">
        <f>IFERROR(VLOOKUP(B31119, 'HS Codes and product names List'!A:B, 2,FALSE), "Product not found")</f>
        <v>Product not found</v>
      </c>
    </row>
    <row r="31120" spans="3:3" x14ac:dyDescent="0.2">
      <c r="C31120" s="8" t="str">
        <f>IFERROR(VLOOKUP(B31120, 'HS Codes and product names List'!A:B, 2,FALSE), "Product not found")</f>
        <v>Product not found</v>
      </c>
    </row>
    <row r="31121" spans="3:3" x14ac:dyDescent="0.2">
      <c r="C31121" s="8" t="str">
        <f>IFERROR(VLOOKUP(B31121, 'HS Codes and product names List'!A:B, 2,FALSE), "Product not found")</f>
        <v>Product not found</v>
      </c>
    </row>
    <row r="31122" spans="3:3" x14ac:dyDescent="0.2">
      <c r="C31122" s="8" t="str">
        <f>IFERROR(VLOOKUP(B31122, 'HS Codes and product names List'!A:B, 2,FALSE), "Product not found")</f>
        <v>Product not found</v>
      </c>
    </row>
    <row r="31123" spans="3:3" x14ac:dyDescent="0.2">
      <c r="C31123" s="8" t="str">
        <f>IFERROR(VLOOKUP(B31123, 'HS Codes and product names List'!A:B, 2,FALSE), "Product not found")</f>
        <v>Product not found</v>
      </c>
    </row>
    <row r="31124" spans="3:3" x14ac:dyDescent="0.2">
      <c r="C31124" s="8" t="str">
        <f>IFERROR(VLOOKUP(B31124, 'HS Codes and product names List'!A:B, 2,FALSE), "Product not found")</f>
        <v>Product not found</v>
      </c>
    </row>
    <row r="31125" spans="3:3" x14ac:dyDescent="0.2">
      <c r="C31125" s="8" t="str">
        <f>IFERROR(VLOOKUP(B31125, 'HS Codes and product names List'!A:B, 2,FALSE), "Product not found")</f>
        <v>Product not found</v>
      </c>
    </row>
    <row r="31126" spans="3:3" x14ac:dyDescent="0.2">
      <c r="C31126" s="8" t="str">
        <f>IFERROR(VLOOKUP(B31126, 'HS Codes and product names List'!A:B, 2,FALSE), "Product not found")</f>
        <v>Product not found</v>
      </c>
    </row>
    <row r="31127" spans="3:3" x14ac:dyDescent="0.2">
      <c r="C31127" s="8" t="str">
        <f>IFERROR(VLOOKUP(B31127, 'HS Codes and product names List'!A:B, 2,FALSE), "Product not found")</f>
        <v>Product not found</v>
      </c>
    </row>
    <row r="31128" spans="3:3" x14ac:dyDescent="0.2">
      <c r="C31128" s="8" t="str">
        <f>IFERROR(VLOOKUP(B31128, 'HS Codes and product names List'!A:B, 2,FALSE), "Product not found")</f>
        <v>Product not found</v>
      </c>
    </row>
    <row r="31129" spans="3:3" x14ac:dyDescent="0.2">
      <c r="C31129" s="8" t="str">
        <f>IFERROR(VLOOKUP(B31129, 'HS Codes and product names List'!A:B, 2,FALSE), "Product not found")</f>
        <v>Product not found</v>
      </c>
    </row>
    <row r="31130" spans="3:3" x14ac:dyDescent="0.2">
      <c r="C31130" s="8" t="str">
        <f>IFERROR(VLOOKUP(B31130, 'HS Codes and product names List'!A:B, 2,FALSE), "Product not found")</f>
        <v>Product not found</v>
      </c>
    </row>
    <row r="31131" spans="3:3" x14ac:dyDescent="0.2">
      <c r="C31131" s="8" t="str">
        <f>IFERROR(VLOOKUP(B31131, 'HS Codes and product names List'!A:B, 2,FALSE), "Product not found")</f>
        <v>Product not found</v>
      </c>
    </row>
    <row r="31132" spans="3:3" x14ac:dyDescent="0.2">
      <c r="C31132" s="8" t="str">
        <f>IFERROR(VLOOKUP(B31132, 'HS Codes and product names List'!A:B, 2,FALSE), "Product not found")</f>
        <v>Product not found</v>
      </c>
    </row>
    <row r="31133" spans="3:3" x14ac:dyDescent="0.2">
      <c r="C31133" s="8" t="str">
        <f>IFERROR(VLOOKUP(B31133, 'HS Codes and product names List'!A:B, 2,FALSE), "Product not found")</f>
        <v>Product not found</v>
      </c>
    </row>
    <row r="31134" spans="3:3" x14ac:dyDescent="0.2">
      <c r="C31134" s="8" t="str">
        <f>IFERROR(VLOOKUP(B31134, 'HS Codes and product names List'!A:B, 2,FALSE), "Product not found")</f>
        <v>Product not found</v>
      </c>
    </row>
    <row r="31135" spans="3:3" x14ac:dyDescent="0.2">
      <c r="C31135" s="8" t="str">
        <f>IFERROR(VLOOKUP(B31135, 'HS Codes and product names List'!A:B, 2,FALSE), "Product not found")</f>
        <v>Product not found</v>
      </c>
    </row>
    <row r="31136" spans="3:3" x14ac:dyDescent="0.2">
      <c r="C31136" s="8" t="str">
        <f>IFERROR(VLOOKUP(B31136, 'HS Codes and product names List'!A:B, 2,FALSE), "Product not found")</f>
        <v>Product not found</v>
      </c>
    </row>
    <row r="31137" spans="3:3" x14ac:dyDescent="0.2">
      <c r="C31137" s="8" t="str">
        <f>IFERROR(VLOOKUP(B31137, 'HS Codes and product names List'!A:B, 2,FALSE), "Product not found")</f>
        <v>Product not found</v>
      </c>
    </row>
    <row r="31138" spans="3:3" x14ac:dyDescent="0.2">
      <c r="C31138" s="8" t="str">
        <f>IFERROR(VLOOKUP(B31138, 'HS Codes and product names List'!A:B, 2,FALSE), "Product not found")</f>
        <v>Product not found</v>
      </c>
    </row>
    <row r="31139" spans="3:3" x14ac:dyDescent="0.2">
      <c r="C31139" s="8" t="str">
        <f>IFERROR(VLOOKUP(B31139, 'HS Codes and product names List'!A:B, 2,FALSE), "Product not found")</f>
        <v>Product not found</v>
      </c>
    </row>
    <row r="31140" spans="3:3" x14ac:dyDescent="0.2">
      <c r="C31140" s="8" t="str">
        <f>IFERROR(VLOOKUP(B31140, 'HS Codes and product names List'!A:B, 2,FALSE), "Product not found")</f>
        <v>Product not found</v>
      </c>
    </row>
    <row r="31141" spans="3:3" x14ac:dyDescent="0.2">
      <c r="C31141" s="8" t="str">
        <f>IFERROR(VLOOKUP(B31141, 'HS Codes and product names List'!A:B, 2,FALSE), "Product not found")</f>
        <v>Product not found</v>
      </c>
    </row>
    <row r="31142" spans="3:3" x14ac:dyDescent="0.2">
      <c r="C31142" s="8" t="str">
        <f>IFERROR(VLOOKUP(B31142, 'HS Codes and product names List'!A:B, 2,FALSE), "Product not found")</f>
        <v>Product not found</v>
      </c>
    </row>
    <row r="31143" spans="3:3" x14ac:dyDescent="0.2">
      <c r="C31143" s="8" t="str">
        <f>IFERROR(VLOOKUP(B31143, 'HS Codes and product names List'!A:B, 2,FALSE), "Product not found")</f>
        <v>Product not found</v>
      </c>
    </row>
    <row r="31144" spans="3:3" x14ac:dyDescent="0.2">
      <c r="C31144" s="8" t="str">
        <f>IFERROR(VLOOKUP(B31144, 'HS Codes and product names List'!A:B, 2,FALSE), "Product not found")</f>
        <v>Product not found</v>
      </c>
    </row>
    <row r="31145" spans="3:3" x14ac:dyDescent="0.2">
      <c r="C31145" s="8" t="str">
        <f>IFERROR(VLOOKUP(B31145, 'HS Codes and product names List'!A:B, 2,FALSE), "Product not found")</f>
        <v>Product not found</v>
      </c>
    </row>
    <row r="31146" spans="3:3" x14ac:dyDescent="0.2">
      <c r="C31146" s="8" t="str">
        <f>IFERROR(VLOOKUP(B31146, 'HS Codes and product names List'!A:B, 2,FALSE), "Product not found")</f>
        <v>Product not found</v>
      </c>
    </row>
    <row r="31147" spans="3:3" x14ac:dyDescent="0.2">
      <c r="C31147" s="8" t="str">
        <f>IFERROR(VLOOKUP(B31147, 'HS Codes and product names List'!A:B, 2,FALSE), "Product not found")</f>
        <v>Product not found</v>
      </c>
    </row>
    <row r="31148" spans="3:3" x14ac:dyDescent="0.2">
      <c r="C31148" s="8" t="str">
        <f>IFERROR(VLOOKUP(B31148, 'HS Codes and product names List'!A:B, 2,FALSE), "Product not found")</f>
        <v>Product not found</v>
      </c>
    </row>
    <row r="31149" spans="3:3" x14ac:dyDescent="0.2">
      <c r="C31149" s="8" t="str">
        <f>IFERROR(VLOOKUP(B31149, 'HS Codes and product names List'!A:B, 2,FALSE), "Product not found")</f>
        <v>Product not found</v>
      </c>
    </row>
    <row r="31150" spans="3:3" x14ac:dyDescent="0.2">
      <c r="C31150" s="8" t="str">
        <f>IFERROR(VLOOKUP(B31150, 'HS Codes and product names List'!A:B, 2,FALSE), "Product not found")</f>
        <v>Product not found</v>
      </c>
    </row>
    <row r="31151" spans="3:3" x14ac:dyDescent="0.2">
      <c r="C31151" s="8" t="str">
        <f>IFERROR(VLOOKUP(B31151, 'HS Codes and product names List'!A:B, 2,FALSE), "Product not found")</f>
        <v>Product not found</v>
      </c>
    </row>
    <row r="31152" spans="3:3" x14ac:dyDescent="0.2">
      <c r="C31152" s="8" t="str">
        <f>IFERROR(VLOOKUP(B31152, 'HS Codes and product names List'!A:B, 2,FALSE), "Product not found")</f>
        <v>Product not found</v>
      </c>
    </row>
    <row r="31153" spans="3:3" x14ac:dyDescent="0.2">
      <c r="C31153" s="8" t="str">
        <f>IFERROR(VLOOKUP(B31153, 'HS Codes and product names List'!A:B, 2,FALSE), "Product not found")</f>
        <v>Product not found</v>
      </c>
    </row>
    <row r="31154" spans="3:3" x14ac:dyDescent="0.2">
      <c r="C31154" s="8" t="str">
        <f>IFERROR(VLOOKUP(B31154, 'HS Codes and product names List'!A:B, 2,FALSE), "Product not found")</f>
        <v>Product not found</v>
      </c>
    </row>
    <row r="31155" spans="3:3" x14ac:dyDescent="0.2">
      <c r="C31155" s="8" t="str">
        <f>IFERROR(VLOOKUP(B31155, 'HS Codes and product names List'!A:B, 2,FALSE), "Product not found")</f>
        <v>Product not found</v>
      </c>
    </row>
    <row r="31156" spans="3:3" x14ac:dyDescent="0.2">
      <c r="C31156" s="8" t="str">
        <f>IFERROR(VLOOKUP(B31156, 'HS Codes and product names List'!A:B, 2,FALSE), "Product not found")</f>
        <v>Product not found</v>
      </c>
    </row>
    <row r="31157" spans="3:3" x14ac:dyDescent="0.2">
      <c r="C31157" s="8" t="str">
        <f>IFERROR(VLOOKUP(B31157, 'HS Codes and product names List'!A:B, 2,FALSE), "Product not found")</f>
        <v>Product not found</v>
      </c>
    </row>
    <row r="31158" spans="3:3" x14ac:dyDescent="0.2">
      <c r="C31158" s="8" t="str">
        <f>IFERROR(VLOOKUP(B31158, 'HS Codes and product names List'!A:B, 2,FALSE), "Product not found")</f>
        <v>Product not found</v>
      </c>
    </row>
    <row r="31159" spans="3:3" x14ac:dyDescent="0.2">
      <c r="C31159" s="8" t="str">
        <f>IFERROR(VLOOKUP(B31159, 'HS Codes and product names List'!A:B, 2,FALSE), "Product not found")</f>
        <v>Product not found</v>
      </c>
    </row>
    <row r="31160" spans="3:3" x14ac:dyDescent="0.2">
      <c r="C31160" s="8" t="str">
        <f>IFERROR(VLOOKUP(B31160, 'HS Codes and product names List'!A:B, 2,FALSE), "Product not found")</f>
        <v>Product not found</v>
      </c>
    </row>
    <row r="31161" spans="3:3" x14ac:dyDescent="0.2">
      <c r="C31161" s="8" t="str">
        <f>IFERROR(VLOOKUP(B31161, 'HS Codes and product names List'!A:B, 2,FALSE), "Product not found")</f>
        <v>Product not found</v>
      </c>
    </row>
    <row r="31162" spans="3:3" x14ac:dyDescent="0.2">
      <c r="C31162" s="8" t="str">
        <f>IFERROR(VLOOKUP(B31162, 'HS Codes and product names List'!A:B, 2,FALSE), "Product not found")</f>
        <v>Product not found</v>
      </c>
    </row>
    <row r="31163" spans="3:3" x14ac:dyDescent="0.2">
      <c r="C31163" s="8" t="str">
        <f>IFERROR(VLOOKUP(B31163, 'HS Codes and product names List'!A:B, 2,FALSE), "Product not found")</f>
        <v>Product not found</v>
      </c>
    </row>
    <row r="31164" spans="3:3" x14ac:dyDescent="0.2">
      <c r="C31164" s="8" t="str">
        <f>IFERROR(VLOOKUP(B31164, 'HS Codes and product names List'!A:B, 2,FALSE), "Product not found")</f>
        <v>Product not found</v>
      </c>
    </row>
    <row r="31165" spans="3:3" x14ac:dyDescent="0.2">
      <c r="C31165" s="8" t="str">
        <f>IFERROR(VLOOKUP(B31165, 'HS Codes and product names List'!A:B, 2,FALSE), "Product not found")</f>
        <v>Product not found</v>
      </c>
    </row>
    <row r="31166" spans="3:3" x14ac:dyDescent="0.2">
      <c r="C31166" s="8" t="str">
        <f>IFERROR(VLOOKUP(B31166, 'HS Codes and product names List'!A:B, 2,FALSE), "Product not found")</f>
        <v>Product not found</v>
      </c>
    </row>
    <row r="31167" spans="3:3" x14ac:dyDescent="0.2">
      <c r="C31167" s="8" t="str">
        <f>IFERROR(VLOOKUP(B31167, 'HS Codes and product names List'!A:B, 2,FALSE), "Product not found")</f>
        <v>Product not found</v>
      </c>
    </row>
    <row r="31168" spans="3:3" x14ac:dyDescent="0.2">
      <c r="C31168" s="8" t="str">
        <f>IFERROR(VLOOKUP(B31168, 'HS Codes and product names List'!A:B, 2,FALSE), "Product not found")</f>
        <v>Product not found</v>
      </c>
    </row>
    <row r="31169" spans="3:3" x14ac:dyDescent="0.2">
      <c r="C31169" s="8" t="str">
        <f>IFERROR(VLOOKUP(B31169, 'HS Codes and product names List'!A:B, 2,FALSE), "Product not found")</f>
        <v>Product not found</v>
      </c>
    </row>
    <row r="31170" spans="3:3" x14ac:dyDescent="0.2">
      <c r="C31170" s="8" t="str">
        <f>IFERROR(VLOOKUP(B31170, 'HS Codes and product names List'!A:B, 2,FALSE), "Product not found")</f>
        <v>Product not found</v>
      </c>
    </row>
    <row r="31171" spans="3:3" x14ac:dyDescent="0.2">
      <c r="C31171" s="8" t="str">
        <f>IFERROR(VLOOKUP(B31171, 'HS Codes and product names List'!A:B, 2,FALSE), "Product not found")</f>
        <v>Product not found</v>
      </c>
    </row>
    <row r="31172" spans="3:3" x14ac:dyDescent="0.2">
      <c r="C31172" s="8" t="str">
        <f>IFERROR(VLOOKUP(B31172, 'HS Codes and product names List'!A:B, 2,FALSE), "Product not found")</f>
        <v>Product not found</v>
      </c>
    </row>
    <row r="31173" spans="3:3" x14ac:dyDescent="0.2">
      <c r="C31173" s="8" t="str">
        <f>IFERROR(VLOOKUP(B31173, 'HS Codes and product names List'!A:B, 2,FALSE), "Product not found")</f>
        <v>Product not found</v>
      </c>
    </row>
    <row r="31174" spans="3:3" x14ac:dyDescent="0.2">
      <c r="C31174" s="8" t="str">
        <f>IFERROR(VLOOKUP(B31174, 'HS Codes and product names List'!A:B, 2,FALSE), "Product not found")</f>
        <v>Product not found</v>
      </c>
    </row>
    <row r="31175" spans="3:3" x14ac:dyDescent="0.2">
      <c r="C31175" s="8" t="str">
        <f>IFERROR(VLOOKUP(B31175, 'HS Codes and product names List'!A:B, 2,FALSE), "Product not found")</f>
        <v>Product not found</v>
      </c>
    </row>
    <row r="31176" spans="3:3" x14ac:dyDescent="0.2">
      <c r="C31176" s="8" t="str">
        <f>IFERROR(VLOOKUP(B31176, 'HS Codes and product names List'!A:B, 2,FALSE), "Product not found")</f>
        <v>Product not found</v>
      </c>
    </row>
    <row r="31177" spans="3:3" x14ac:dyDescent="0.2">
      <c r="C31177" s="8" t="str">
        <f>IFERROR(VLOOKUP(B31177, 'HS Codes and product names List'!A:B, 2,FALSE), "Product not found")</f>
        <v>Product not found</v>
      </c>
    </row>
    <row r="31178" spans="3:3" x14ac:dyDescent="0.2">
      <c r="C31178" s="8" t="str">
        <f>IFERROR(VLOOKUP(B31178, 'HS Codes and product names List'!A:B, 2,FALSE), "Product not found")</f>
        <v>Product not found</v>
      </c>
    </row>
    <row r="31179" spans="3:3" x14ac:dyDescent="0.2">
      <c r="C31179" s="8" t="str">
        <f>IFERROR(VLOOKUP(B31179, 'HS Codes and product names List'!A:B, 2,FALSE), "Product not found")</f>
        <v>Product not found</v>
      </c>
    </row>
    <row r="31180" spans="3:3" x14ac:dyDescent="0.2">
      <c r="C31180" s="8" t="str">
        <f>IFERROR(VLOOKUP(B31180, 'HS Codes and product names List'!A:B, 2,FALSE), "Product not found")</f>
        <v>Product not found</v>
      </c>
    </row>
    <row r="31181" spans="3:3" x14ac:dyDescent="0.2">
      <c r="C31181" s="8" t="str">
        <f>IFERROR(VLOOKUP(B31181, 'HS Codes and product names List'!A:B, 2,FALSE), "Product not found")</f>
        <v>Product not found</v>
      </c>
    </row>
    <row r="31182" spans="3:3" x14ac:dyDescent="0.2">
      <c r="C31182" s="8" t="str">
        <f>IFERROR(VLOOKUP(B31182, 'HS Codes and product names List'!A:B, 2,FALSE), "Product not found")</f>
        <v>Product not found</v>
      </c>
    </row>
    <row r="31183" spans="3:3" x14ac:dyDescent="0.2">
      <c r="C31183" s="8" t="str">
        <f>IFERROR(VLOOKUP(B31183, 'HS Codes and product names List'!A:B, 2,FALSE), "Product not found")</f>
        <v>Product not found</v>
      </c>
    </row>
    <row r="31184" spans="3:3" x14ac:dyDescent="0.2">
      <c r="C31184" s="8" t="str">
        <f>IFERROR(VLOOKUP(B31184, 'HS Codes and product names List'!A:B, 2,FALSE), "Product not found")</f>
        <v>Product not found</v>
      </c>
    </row>
    <row r="31185" spans="3:3" x14ac:dyDescent="0.2">
      <c r="C31185" s="8" t="str">
        <f>IFERROR(VLOOKUP(B31185, 'HS Codes and product names List'!A:B, 2,FALSE), "Product not found")</f>
        <v>Product not found</v>
      </c>
    </row>
    <row r="31186" spans="3:3" x14ac:dyDescent="0.2">
      <c r="C31186" s="8" t="str">
        <f>IFERROR(VLOOKUP(B31186, 'HS Codes and product names List'!A:B, 2,FALSE), "Product not found")</f>
        <v>Product not found</v>
      </c>
    </row>
    <row r="31187" spans="3:3" x14ac:dyDescent="0.2">
      <c r="C31187" s="8" t="str">
        <f>IFERROR(VLOOKUP(B31187, 'HS Codes and product names List'!A:B, 2,FALSE), "Product not found")</f>
        <v>Product not found</v>
      </c>
    </row>
    <row r="31188" spans="3:3" x14ac:dyDescent="0.2">
      <c r="C31188" s="8" t="str">
        <f>IFERROR(VLOOKUP(B31188, 'HS Codes and product names List'!A:B, 2,FALSE), "Product not found")</f>
        <v>Product not found</v>
      </c>
    </row>
    <row r="31189" spans="3:3" x14ac:dyDescent="0.2">
      <c r="C31189" s="8" t="str">
        <f>IFERROR(VLOOKUP(B31189, 'HS Codes and product names List'!A:B, 2,FALSE), "Product not found")</f>
        <v>Product not found</v>
      </c>
    </row>
    <row r="31190" spans="3:3" x14ac:dyDescent="0.2">
      <c r="C31190" s="8" t="str">
        <f>IFERROR(VLOOKUP(B31190, 'HS Codes and product names List'!A:B, 2,FALSE), "Product not found")</f>
        <v>Product not found</v>
      </c>
    </row>
    <row r="31191" spans="3:3" x14ac:dyDescent="0.2">
      <c r="C31191" s="8" t="str">
        <f>IFERROR(VLOOKUP(B31191, 'HS Codes and product names List'!A:B, 2,FALSE), "Product not found")</f>
        <v>Product not found</v>
      </c>
    </row>
    <row r="31192" spans="3:3" x14ac:dyDescent="0.2">
      <c r="C31192" s="8" t="str">
        <f>IFERROR(VLOOKUP(B31192, 'HS Codes and product names List'!A:B, 2,FALSE), "Product not found")</f>
        <v>Product not found</v>
      </c>
    </row>
    <row r="31193" spans="3:3" x14ac:dyDescent="0.2">
      <c r="C31193" s="8" t="str">
        <f>IFERROR(VLOOKUP(B31193, 'HS Codes and product names List'!A:B, 2,FALSE), "Product not found")</f>
        <v>Product not found</v>
      </c>
    </row>
    <row r="31194" spans="3:3" x14ac:dyDescent="0.2">
      <c r="C31194" s="8" t="str">
        <f>IFERROR(VLOOKUP(B31194, 'HS Codes and product names List'!A:B, 2,FALSE), "Product not found")</f>
        <v>Product not found</v>
      </c>
    </row>
    <row r="31195" spans="3:3" x14ac:dyDescent="0.2">
      <c r="C31195" s="8" t="str">
        <f>IFERROR(VLOOKUP(B31195, 'HS Codes and product names List'!A:B, 2,FALSE), "Product not found")</f>
        <v>Product not found</v>
      </c>
    </row>
    <row r="31196" spans="3:3" x14ac:dyDescent="0.2">
      <c r="C31196" s="8" t="str">
        <f>IFERROR(VLOOKUP(B31196, 'HS Codes and product names List'!A:B, 2,FALSE), "Product not found")</f>
        <v>Product not found</v>
      </c>
    </row>
    <row r="31197" spans="3:3" x14ac:dyDescent="0.2">
      <c r="C31197" s="8" t="str">
        <f>IFERROR(VLOOKUP(B31197, 'HS Codes and product names List'!A:B, 2,FALSE), "Product not found")</f>
        <v>Product not found</v>
      </c>
    </row>
    <row r="31198" spans="3:3" x14ac:dyDescent="0.2">
      <c r="C31198" s="8" t="str">
        <f>IFERROR(VLOOKUP(B31198, 'HS Codes and product names List'!A:B, 2,FALSE), "Product not found")</f>
        <v>Product not found</v>
      </c>
    </row>
    <row r="31199" spans="3:3" x14ac:dyDescent="0.2">
      <c r="C31199" s="8" t="str">
        <f>IFERROR(VLOOKUP(B31199, 'HS Codes and product names List'!A:B, 2,FALSE), "Product not found")</f>
        <v>Product not found</v>
      </c>
    </row>
    <row r="31200" spans="3:3" x14ac:dyDescent="0.2">
      <c r="C31200" s="8" t="str">
        <f>IFERROR(VLOOKUP(B31200, 'HS Codes and product names List'!A:B, 2,FALSE), "Product not found")</f>
        <v>Product not found</v>
      </c>
    </row>
    <row r="31201" spans="3:3" x14ac:dyDescent="0.2">
      <c r="C31201" s="8" t="str">
        <f>IFERROR(VLOOKUP(B31201, 'HS Codes and product names List'!A:B, 2,FALSE), "Product not found")</f>
        <v>Product not found</v>
      </c>
    </row>
    <row r="31202" spans="3:3" x14ac:dyDescent="0.2">
      <c r="C31202" s="8" t="str">
        <f>IFERROR(VLOOKUP(B31202, 'HS Codes and product names List'!A:B, 2,FALSE), "Product not found")</f>
        <v>Product not found</v>
      </c>
    </row>
    <row r="31203" spans="3:3" x14ac:dyDescent="0.2">
      <c r="C31203" s="8" t="str">
        <f>IFERROR(VLOOKUP(B31203, 'HS Codes and product names List'!A:B, 2,FALSE), "Product not found")</f>
        <v>Product not found</v>
      </c>
    </row>
    <row r="31204" spans="3:3" x14ac:dyDescent="0.2">
      <c r="C31204" s="8" t="str">
        <f>IFERROR(VLOOKUP(B31204, 'HS Codes and product names List'!A:B, 2,FALSE), "Product not found")</f>
        <v>Product not found</v>
      </c>
    </row>
    <row r="31205" spans="3:3" x14ac:dyDescent="0.2">
      <c r="C31205" s="8" t="str">
        <f>IFERROR(VLOOKUP(B31205, 'HS Codes and product names List'!A:B, 2,FALSE), "Product not found")</f>
        <v>Product not found</v>
      </c>
    </row>
    <row r="31206" spans="3:3" x14ac:dyDescent="0.2">
      <c r="C31206" s="8" t="str">
        <f>IFERROR(VLOOKUP(B31206, 'HS Codes and product names List'!A:B, 2,FALSE), "Product not found")</f>
        <v>Product not found</v>
      </c>
    </row>
    <row r="31207" spans="3:3" x14ac:dyDescent="0.2">
      <c r="C31207" s="8" t="str">
        <f>IFERROR(VLOOKUP(B31207, 'HS Codes and product names List'!A:B, 2,FALSE), "Product not found")</f>
        <v>Product not found</v>
      </c>
    </row>
    <row r="31208" spans="3:3" x14ac:dyDescent="0.2">
      <c r="C31208" s="8" t="str">
        <f>IFERROR(VLOOKUP(B31208, 'HS Codes and product names List'!A:B, 2,FALSE), "Product not found")</f>
        <v>Product not found</v>
      </c>
    </row>
    <row r="31209" spans="3:3" x14ac:dyDescent="0.2">
      <c r="C31209" s="8" t="str">
        <f>IFERROR(VLOOKUP(B31209, 'HS Codes and product names List'!A:B, 2,FALSE), "Product not found")</f>
        <v>Product not found</v>
      </c>
    </row>
    <row r="31210" spans="3:3" x14ac:dyDescent="0.2">
      <c r="C31210" s="8" t="str">
        <f>IFERROR(VLOOKUP(B31210, 'HS Codes and product names List'!A:B, 2,FALSE), "Product not found")</f>
        <v>Product not found</v>
      </c>
    </row>
    <row r="31211" spans="3:3" x14ac:dyDescent="0.2">
      <c r="C31211" s="8" t="str">
        <f>IFERROR(VLOOKUP(B31211, 'HS Codes and product names List'!A:B, 2,FALSE), "Product not found")</f>
        <v>Product not found</v>
      </c>
    </row>
    <row r="31212" spans="3:3" x14ac:dyDescent="0.2">
      <c r="C31212" s="8" t="str">
        <f>IFERROR(VLOOKUP(B31212, 'HS Codes and product names List'!A:B, 2,FALSE), "Product not found")</f>
        <v>Product not found</v>
      </c>
    </row>
    <row r="31213" spans="3:3" x14ac:dyDescent="0.2">
      <c r="C31213" s="8" t="str">
        <f>IFERROR(VLOOKUP(B31213, 'HS Codes and product names List'!A:B, 2,FALSE), "Product not found")</f>
        <v>Product not found</v>
      </c>
    </row>
    <row r="31214" spans="3:3" x14ac:dyDescent="0.2">
      <c r="C31214" s="8" t="str">
        <f>IFERROR(VLOOKUP(B31214, 'HS Codes and product names List'!A:B, 2,FALSE), "Product not found")</f>
        <v>Product not found</v>
      </c>
    </row>
    <row r="31215" spans="3:3" x14ac:dyDescent="0.2">
      <c r="C31215" s="8" t="str">
        <f>IFERROR(VLOOKUP(B31215, 'HS Codes and product names List'!A:B, 2,FALSE), "Product not found")</f>
        <v>Product not found</v>
      </c>
    </row>
    <row r="31216" spans="3:3" x14ac:dyDescent="0.2">
      <c r="C31216" s="8" t="str">
        <f>IFERROR(VLOOKUP(B31216, 'HS Codes and product names List'!A:B, 2,FALSE), "Product not found")</f>
        <v>Product not found</v>
      </c>
    </row>
    <row r="31217" spans="3:3" x14ac:dyDescent="0.2">
      <c r="C31217" s="8" t="str">
        <f>IFERROR(VLOOKUP(B31217, 'HS Codes and product names List'!A:B, 2,FALSE), "Product not found")</f>
        <v>Product not found</v>
      </c>
    </row>
    <row r="31218" spans="3:3" x14ac:dyDescent="0.2">
      <c r="C31218" s="8" t="str">
        <f>IFERROR(VLOOKUP(B31218, 'HS Codes and product names List'!A:B, 2,FALSE), "Product not found")</f>
        <v>Product not found</v>
      </c>
    </row>
    <row r="31219" spans="3:3" x14ac:dyDescent="0.2">
      <c r="C31219" s="8" t="str">
        <f>IFERROR(VLOOKUP(B31219, 'HS Codes and product names List'!A:B, 2,FALSE), "Product not found")</f>
        <v>Product not found</v>
      </c>
    </row>
    <row r="31220" spans="3:3" x14ac:dyDescent="0.2">
      <c r="C31220" s="8" t="str">
        <f>IFERROR(VLOOKUP(B31220, 'HS Codes and product names List'!A:B, 2,FALSE), "Product not found")</f>
        <v>Product not found</v>
      </c>
    </row>
    <row r="31221" spans="3:3" x14ac:dyDescent="0.2">
      <c r="C31221" s="8" t="str">
        <f>IFERROR(VLOOKUP(B31221, 'HS Codes and product names List'!A:B, 2,FALSE), "Product not found")</f>
        <v>Product not found</v>
      </c>
    </row>
    <row r="31222" spans="3:3" x14ac:dyDescent="0.2">
      <c r="C31222" s="8" t="str">
        <f>IFERROR(VLOOKUP(B31222, 'HS Codes and product names List'!A:B, 2,FALSE), "Product not found")</f>
        <v>Product not found</v>
      </c>
    </row>
    <row r="31223" spans="3:3" x14ac:dyDescent="0.2">
      <c r="C31223" s="8" t="str">
        <f>IFERROR(VLOOKUP(B31223, 'HS Codes and product names List'!A:B, 2,FALSE), "Product not found")</f>
        <v>Product not found</v>
      </c>
    </row>
    <row r="31224" spans="3:3" x14ac:dyDescent="0.2">
      <c r="C31224" s="8" t="str">
        <f>IFERROR(VLOOKUP(B31224, 'HS Codes and product names List'!A:B, 2,FALSE), "Product not found")</f>
        <v>Product not found</v>
      </c>
    </row>
    <row r="31225" spans="3:3" x14ac:dyDescent="0.2">
      <c r="C31225" s="8" t="str">
        <f>IFERROR(VLOOKUP(B31225, 'HS Codes and product names List'!A:B, 2,FALSE), "Product not found")</f>
        <v>Product not found</v>
      </c>
    </row>
    <row r="31226" spans="3:3" x14ac:dyDescent="0.2">
      <c r="C31226" s="8" t="str">
        <f>IFERROR(VLOOKUP(B31226, 'HS Codes and product names List'!A:B, 2,FALSE), "Product not found")</f>
        <v>Product not found</v>
      </c>
    </row>
    <row r="31227" spans="3:3" x14ac:dyDescent="0.2">
      <c r="C31227" s="8" t="str">
        <f>IFERROR(VLOOKUP(B31227, 'HS Codes and product names List'!A:B, 2,FALSE), "Product not found")</f>
        <v>Product not found</v>
      </c>
    </row>
    <row r="31228" spans="3:3" x14ac:dyDescent="0.2">
      <c r="C31228" s="8" t="str">
        <f>IFERROR(VLOOKUP(B31228, 'HS Codes and product names List'!A:B, 2,FALSE), "Product not found")</f>
        <v>Product not found</v>
      </c>
    </row>
    <row r="31229" spans="3:3" x14ac:dyDescent="0.2">
      <c r="C31229" s="8" t="str">
        <f>IFERROR(VLOOKUP(B31229, 'HS Codes and product names List'!A:B, 2,FALSE), "Product not found")</f>
        <v>Product not found</v>
      </c>
    </row>
    <row r="31230" spans="3:3" x14ac:dyDescent="0.2">
      <c r="C31230" s="8" t="str">
        <f>IFERROR(VLOOKUP(B31230, 'HS Codes and product names List'!A:B, 2,FALSE), "Product not found")</f>
        <v>Product not found</v>
      </c>
    </row>
    <row r="31231" spans="3:3" x14ac:dyDescent="0.2">
      <c r="C31231" s="8" t="str">
        <f>IFERROR(VLOOKUP(B31231, 'HS Codes and product names List'!A:B, 2,FALSE), "Product not found")</f>
        <v>Product not found</v>
      </c>
    </row>
    <row r="31232" spans="3:3" x14ac:dyDescent="0.2">
      <c r="C31232" s="8" t="str">
        <f>IFERROR(VLOOKUP(B31232, 'HS Codes and product names List'!A:B, 2,FALSE), "Product not found")</f>
        <v>Product not found</v>
      </c>
    </row>
    <row r="31233" spans="3:3" x14ac:dyDescent="0.2">
      <c r="C31233" s="8" t="str">
        <f>IFERROR(VLOOKUP(B31233, 'HS Codes and product names List'!A:B, 2,FALSE), "Product not found")</f>
        <v>Product not found</v>
      </c>
    </row>
    <row r="31234" spans="3:3" x14ac:dyDescent="0.2">
      <c r="C31234" s="8" t="str">
        <f>IFERROR(VLOOKUP(B31234, 'HS Codes and product names List'!A:B, 2,FALSE), "Product not found")</f>
        <v>Product not found</v>
      </c>
    </row>
    <row r="31235" spans="3:3" x14ac:dyDescent="0.2">
      <c r="C31235" s="8" t="str">
        <f>IFERROR(VLOOKUP(B31235, 'HS Codes and product names List'!A:B, 2,FALSE), "Product not found")</f>
        <v>Product not found</v>
      </c>
    </row>
    <row r="31236" spans="3:3" x14ac:dyDescent="0.2">
      <c r="C31236" s="8" t="str">
        <f>IFERROR(VLOOKUP(B31236, 'HS Codes and product names List'!A:B, 2,FALSE), "Product not found")</f>
        <v>Product not found</v>
      </c>
    </row>
    <row r="31237" spans="3:3" x14ac:dyDescent="0.2">
      <c r="C31237" s="8" t="str">
        <f>IFERROR(VLOOKUP(B31237, 'HS Codes and product names List'!A:B, 2,FALSE), "Product not found")</f>
        <v>Product not found</v>
      </c>
    </row>
    <row r="31238" spans="3:3" x14ac:dyDescent="0.2">
      <c r="C31238" s="8" t="str">
        <f>IFERROR(VLOOKUP(B31238, 'HS Codes and product names List'!A:B, 2,FALSE), "Product not found")</f>
        <v>Product not found</v>
      </c>
    </row>
    <row r="31239" spans="3:3" x14ac:dyDescent="0.2">
      <c r="C31239" s="8" t="str">
        <f>IFERROR(VLOOKUP(B31239, 'HS Codes and product names List'!A:B, 2,FALSE), "Product not found")</f>
        <v>Product not found</v>
      </c>
    </row>
    <row r="31240" spans="3:3" x14ac:dyDescent="0.2">
      <c r="C31240" s="8" t="str">
        <f>IFERROR(VLOOKUP(B31240, 'HS Codes and product names List'!A:B, 2,FALSE), "Product not found")</f>
        <v>Product not found</v>
      </c>
    </row>
    <row r="31241" spans="3:3" x14ac:dyDescent="0.2">
      <c r="C31241" s="8" t="str">
        <f>IFERROR(VLOOKUP(B31241, 'HS Codes and product names List'!A:B, 2,FALSE), "Product not found")</f>
        <v>Product not found</v>
      </c>
    </row>
    <row r="31242" spans="3:3" x14ac:dyDescent="0.2">
      <c r="C31242" s="8" t="str">
        <f>IFERROR(VLOOKUP(B31242, 'HS Codes and product names List'!A:B, 2,FALSE), "Product not found")</f>
        <v>Product not found</v>
      </c>
    </row>
    <row r="31243" spans="3:3" x14ac:dyDescent="0.2">
      <c r="C31243" s="8" t="str">
        <f>IFERROR(VLOOKUP(B31243, 'HS Codes and product names List'!A:B, 2,FALSE), "Product not found")</f>
        <v>Product not found</v>
      </c>
    </row>
    <row r="31244" spans="3:3" x14ac:dyDescent="0.2">
      <c r="C31244" s="8" t="str">
        <f>IFERROR(VLOOKUP(B31244, 'HS Codes and product names List'!A:B, 2,FALSE), "Product not found")</f>
        <v>Product not found</v>
      </c>
    </row>
    <row r="31245" spans="3:3" x14ac:dyDescent="0.2">
      <c r="C31245" s="8" t="str">
        <f>IFERROR(VLOOKUP(B31245, 'HS Codes and product names List'!A:B, 2,FALSE), "Product not found")</f>
        <v>Product not found</v>
      </c>
    </row>
    <row r="31246" spans="3:3" x14ac:dyDescent="0.2">
      <c r="C31246" s="8" t="str">
        <f>IFERROR(VLOOKUP(B31246, 'HS Codes and product names List'!A:B, 2,FALSE), "Product not found")</f>
        <v>Product not found</v>
      </c>
    </row>
    <row r="31247" spans="3:3" x14ac:dyDescent="0.2">
      <c r="C31247" s="8" t="str">
        <f>IFERROR(VLOOKUP(B31247, 'HS Codes and product names List'!A:B, 2,FALSE), "Product not found")</f>
        <v>Product not found</v>
      </c>
    </row>
    <row r="31248" spans="3:3" x14ac:dyDescent="0.2">
      <c r="C31248" s="8" t="str">
        <f>IFERROR(VLOOKUP(B31248, 'HS Codes and product names List'!A:B, 2,FALSE), "Product not found")</f>
        <v>Product not found</v>
      </c>
    </row>
    <row r="31249" spans="3:3" x14ac:dyDescent="0.2">
      <c r="C31249" s="8" t="str">
        <f>IFERROR(VLOOKUP(B31249, 'HS Codes and product names List'!A:B, 2,FALSE), "Product not found")</f>
        <v>Product not found</v>
      </c>
    </row>
    <row r="31250" spans="3:3" x14ac:dyDescent="0.2">
      <c r="C31250" s="8" t="str">
        <f>IFERROR(VLOOKUP(B31250, 'HS Codes and product names List'!A:B, 2,FALSE), "Product not found")</f>
        <v>Product not found</v>
      </c>
    </row>
    <row r="31251" spans="3:3" x14ac:dyDescent="0.2">
      <c r="C31251" s="8" t="str">
        <f>IFERROR(VLOOKUP(B31251, 'HS Codes and product names List'!A:B, 2,FALSE), "Product not found")</f>
        <v>Product not found</v>
      </c>
    </row>
    <row r="31252" spans="3:3" x14ac:dyDescent="0.2">
      <c r="C31252" s="8" t="str">
        <f>IFERROR(VLOOKUP(B31252, 'HS Codes and product names List'!A:B, 2,FALSE), "Product not found")</f>
        <v>Product not found</v>
      </c>
    </row>
    <row r="31253" spans="3:3" x14ac:dyDescent="0.2">
      <c r="C31253" s="8" t="str">
        <f>IFERROR(VLOOKUP(B31253, 'HS Codes and product names List'!A:B, 2,FALSE), "Product not found")</f>
        <v>Product not found</v>
      </c>
    </row>
    <row r="31254" spans="3:3" x14ac:dyDescent="0.2">
      <c r="C31254" s="8" t="str">
        <f>IFERROR(VLOOKUP(B31254, 'HS Codes and product names List'!A:B, 2,FALSE), "Product not found")</f>
        <v>Product not found</v>
      </c>
    </row>
    <row r="31255" spans="3:3" x14ac:dyDescent="0.2">
      <c r="C31255" s="8" t="str">
        <f>IFERROR(VLOOKUP(B31255, 'HS Codes and product names List'!A:B, 2,FALSE), "Product not found")</f>
        <v>Product not found</v>
      </c>
    </row>
    <row r="31256" spans="3:3" x14ac:dyDescent="0.2">
      <c r="C31256" s="8" t="str">
        <f>IFERROR(VLOOKUP(B31256, 'HS Codes and product names List'!A:B, 2,FALSE), "Product not found")</f>
        <v>Product not found</v>
      </c>
    </row>
    <row r="31257" spans="3:3" x14ac:dyDescent="0.2">
      <c r="C31257" s="8" t="str">
        <f>IFERROR(VLOOKUP(B31257, 'HS Codes and product names List'!A:B, 2,FALSE), "Product not found")</f>
        <v>Product not found</v>
      </c>
    </row>
    <row r="31258" spans="3:3" x14ac:dyDescent="0.2">
      <c r="C31258" s="8" t="str">
        <f>IFERROR(VLOOKUP(B31258, 'HS Codes and product names List'!A:B, 2,FALSE), "Product not found")</f>
        <v>Product not found</v>
      </c>
    </row>
    <row r="31259" spans="3:3" x14ac:dyDescent="0.2">
      <c r="C31259" s="8" t="str">
        <f>IFERROR(VLOOKUP(B31259, 'HS Codes and product names List'!A:B, 2,FALSE), "Product not found")</f>
        <v>Product not found</v>
      </c>
    </row>
    <row r="31260" spans="3:3" x14ac:dyDescent="0.2">
      <c r="C31260" s="8" t="str">
        <f>IFERROR(VLOOKUP(B31260, 'HS Codes and product names List'!A:B, 2,FALSE), "Product not found")</f>
        <v>Product not found</v>
      </c>
    </row>
    <row r="31261" spans="3:3" x14ac:dyDescent="0.2">
      <c r="C31261" s="8" t="str">
        <f>IFERROR(VLOOKUP(B31261, 'HS Codes and product names List'!A:B, 2,FALSE), "Product not found")</f>
        <v>Product not found</v>
      </c>
    </row>
    <row r="31262" spans="3:3" x14ac:dyDescent="0.2">
      <c r="C31262" s="8" t="str">
        <f>IFERROR(VLOOKUP(B31262, 'HS Codes and product names List'!A:B, 2,FALSE), "Product not found")</f>
        <v>Product not found</v>
      </c>
    </row>
    <row r="31263" spans="3:3" x14ac:dyDescent="0.2">
      <c r="C31263" s="8" t="str">
        <f>IFERROR(VLOOKUP(B31263, 'HS Codes and product names List'!A:B, 2,FALSE), "Product not found")</f>
        <v>Product not found</v>
      </c>
    </row>
    <row r="31264" spans="3:3" x14ac:dyDescent="0.2">
      <c r="C31264" s="8" t="str">
        <f>IFERROR(VLOOKUP(B31264, 'HS Codes and product names List'!A:B, 2,FALSE), "Product not found")</f>
        <v>Product not found</v>
      </c>
    </row>
    <row r="31265" spans="3:3" x14ac:dyDescent="0.2">
      <c r="C31265" s="8" t="str">
        <f>IFERROR(VLOOKUP(B31265, 'HS Codes and product names List'!A:B, 2,FALSE), "Product not found")</f>
        <v>Product not found</v>
      </c>
    </row>
    <row r="31266" spans="3:3" x14ac:dyDescent="0.2">
      <c r="C31266" s="8" t="str">
        <f>IFERROR(VLOOKUP(B31266, 'HS Codes and product names List'!A:B, 2,FALSE), "Product not found")</f>
        <v>Product not found</v>
      </c>
    </row>
    <row r="31267" spans="3:3" x14ac:dyDescent="0.2">
      <c r="C31267" s="8" t="str">
        <f>IFERROR(VLOOKUP(B31267, 'HS Codes and product names List'!A:B, 2,FALSE), "Product not found")</f>
        <v>Product not found</v>
      </c>
    </row>
    <row r="31268" spans="3:3" x14ac:dyDescent="0.2">
      <c r="C31268" s="8" t="str">
        <f>IFERROR(VLOOKUP(B31268, 'HS Codes and product names List'!A:B, 2,FALSE), "Product not found")</f>
        <v>Product not found</v>
      </c>
    </row>
    <row r="31269" spans="3:3" x14ac:dyDescent="0.2">
      <c r="C31269" s="8" t="str">
        <f>IFERROR(VLOOKUP(B31269, 'HS Codes and product names List'!A:B, 2,FALSE), "Product not found")</f>
        <v>Product not found</v>
      </c>
    </row>
    <row r="31270" spans="3:3" x14ac:dyDescent="0.2">
      <c r="C31270" s="8" t="str">
        <f>IFERROR(VLOOKUP(B31270, 'HS Codes and product names List'!A:B, 2,FALSE), "Product not found")</f>
        <v>Product not found</v>
      </c>
    </row>
    <row r="31271" spans="3:3" x14ac:dyDescent="0.2">
      <c r="C31271" s="8" t="str">
        <f>IFERROR(VLOOKUP(B31271, 'HS Codes and product names List'!A:B, 2,FALSE), "Product not found")</f>
        <v>Product not found</v>
      </c>
    </row>
    <row r="31272" spans="3:3" x14ac:dyDescent="0.2">
      <c r="C31272" s="8" t="str">
        <f>IFERROR(VLOOKUP(B31272, 'HS Codes and product names List'!A:B, 2,FALSE), "Product not found")</f>
        <v>Product not found</v>
      </c>
    </row>
    <row r="31273" spans="3:3" x14ac:dyDescent="0.2">
      <c r="C31273" s="8" t="str">
        <f>IFERROR(VLOOKUP(B31273, 'HS Codes and product names List'!A:B, 2,FALSE), "Product not found")</f>
        <v>Product not found</v>
      </c>
    </row>
    <row r="31274" spans="3:3" x14ac:dyDescent="0.2">
      <c r="C31274" s="8" t="str">
        <f>IFERROR(VLOOKUP(B31274, 'HS Codes and product names List'!A:B, 2,FALSE), "Product not found")</f>
        <v>Product not found</v>
      </c>
    </row>
    <row r="31275" spans="3:3" x14ac:dyDescent="0.2">
      <c r="C31275" s="8" t="str">
        <f>IFERROR(VLOOKUP(B31275, 'HS Codes and product names List'!A:B, 2,FALSE), "Product not found")</f>
        <v>Product not found</v>
      </c>
    </row>
    <row r="31276" spans="3:3" x14ac:dyDescent="0.2">
      <c r="C31276" s="8" t="str">
        <f>IFERROR(VLOOKUP(B31276, 'HS Codes and product names List'!A:B, 2,FALSE), "Product not found")</f>
        <v>Product not found</v>
      </c>
    </row>
    <row r="31277" spans="3:3" x14ac:dyDescent="0.2">
      <c r="C31277" s="8" t="str">
        <f>IFERROR(VLOOKUP(B31277, 'HS Codes and product names List'!A:B, 2,FALSE), "Product not found")</f>
        <v>Product not found</v>
      </c>
    </row>
    <row r="31278" spans="3:3" x14ac:dyDescent="0.2">
      <c r="C31278" s="8" t="str">
        <f>IFERROR(VLOOKUP(B31278, 'HS Codes and product names List'!A:B, 2,FALSE), "Product not found")</f>
        <v>Product not found</v>
      </c>
    </row>
    <row r="31279" spans="3:3" x14ac:dyDescent="0.2">
      <c r="C31279" s="8" t="str">
        <f>IFERROR(VLOOKUP(B31279, 'HS Codes and product names List'!A:B, 2,FALSE), "Product not found")</f>
        <v>Product not found</v>
      </c>
    </row>
    <row r="31280" spans="3:3" x14ac:dyDescent="0.2">
      <c r="C31280" s="8" t="str">
        <f>IFERROR(VLOOKUP(B31280, 'HS Codes and product names List'!A:B, 2,FALSE), "Product not found")</f>
        <v>Product not found</v>
      </c>
    </row>
    <row r="31281" spans="3:3" x14ac:dyDescent="0.2">
      <c r="C31281" s="8" t="str">
        <f>IFERROR(VLOOKUP(B31281, 'HS Codes and product names List'!A:B, 2,FALSE), "Product not found")</f>
        <v>Product not found</v>
      </c>
    </row>
    <row r="31282" spans="3:3" x14ac:dyDescent="0.2">
      <c r="C31282" s="8" t="str">
        <f>IFERROR(VLOOKUP(B31282, 'HS Codes and product names List'!A:B, 2,FALSE), "Product not found")</f>
        <v>Product not found</v>
      </c>
    </row>
    <row r="31283" spans="3:3" x14ac:dyDescent="0.2">
      <c r="C31283" s="8" t="str">
        <f>IFERROR(VLOOKUP(B31283, 'HS Codes and product names List'!A:B, 2,FALSE), "Product not found")</f>
        <v>Product not found</v>
      </c>
    </row>
    <row r="31284" spans="3:3" x14ac:dyDescent="0.2">
      <c r="C31284" s="8" t="str">
        <f>IFERROR(VLOOKUP(B31284, 'HS Codes and product names List'!A:B, 2,FALSE), "Product not found")</f>
        <v>Product not found</v>
      </c>
    </row>
    <row r="31285" spans="3:3" x14ac:dyDescent="0.2">
      <c r="C31285" s="8" t="str">
        <f>IFERROR(VLOOKUP(B31285, 'HS Codes and product names List'!A:B, 2,FALSE), "Product not found")</f>
        <v>Product not found</v>
      </c>
    </row>
    <row r="31286" spans="3:3" x14ac:dyDescent="0.2">
      <c r="C31286" s="8" t="str">
        <f>IFERROR(VLOOKUP(B31286, 'HS Codes and product names List'!A:B, 2,FALSE), "Product not found")</f>
        <v>Product not found</v>
      </c>
    </row>
    <row r="31287" spans="3:3" x14ac:dyDescent="0.2">
      <c r="C31287" s="8" t="str">
        <f>IFERROR(VLOOKUP(B31287, 'HS Codes and product names List'!A:B, 2,FALSE), "Product not found")</f>
        <v>Product not found</v>
      </c>
    </row>
    <row r="31288" spans="3:3" x14ac:dyDescent="0.2">
      <c r="C31288" s="8" t="str">
        <f>IFERROR(VLOOKUP(B31288, 'HS Codes and product names List'!A:B, 2,FALSE), "Product not found")</f>
        <v>Product not found</v>
      </c>
    </row>
    <row r="31289" spans="3:3" x14ac:dyDescent="0.2">
      <c r="C31289" s="8" t="str">
        <f>IFERROR(VLOOKUP(B31289, 'HS Codes and product names List'!A:B, 2,FALSE), "Product not found")</f>
        <v>Product not found</v>
      </c>
    </row>
    <row r="31290" spans="3:3" x14ac:dyDescent="0.2">
      <c r="C31290" s="8" t="str">
        <f>IFERROR(VLOOKUP(B31290, 'HS Codes and product names List'!A:B, 2,FALSE), "Product not found")</f>
        <v>Product not found</v>
      </c>
    </row>
    <row r="31291" spans="3:3" x14ac:dyDescent="0.2">
      <c r="C31291" s="8" t="str">
        <f>IFERROR(VLOOKUP(B31291, 'HS Codes and product names List'!A:B, 2,FALSE), "Product not found")</f>
        <v>Product not found</v>
      </c>
    </row>
    <row r="31292" spans="3:3" x14ac:dyDescent="0.2">
      <c r="C31292" s="8" t="str">
        <f>IFERROR(VLOOKUP(B31292, 'HS Codes and product names List'!A:B, 2,FALSE), "Product not found")</f>
        <v>Product not found</v>
      </c>
    </row>
    <row r="31293" spans="3:3" x14ac:dyDescent="0.2">
      <c r="C31293" s="8" t="str">
        <f>IFERROR(VLOOKUP(B31293, 'HS Codes and product names List'!A:B, 2,FALSE), "Product not found")</f>
        <v>Product not found</v>
      </c>
    </row>
    <row r="31294" spans="3:3" x14ac:dyDescent="0.2">
      <c r="C31294" s="8" t="str">
        <f>IFERROR(VLOOKUP(B31294, 'HS Codes and product names List'!A:B, 2,FALSE), "Product not found")</f>
        <v>Product not found</v>
      </c>
    </row>
    <row r="31295" spans="3:3" x14ac:dyDescent="0.2">
      <c r="C31295" s="8" t="str">
        <f>IFERROR(VLOOKUP(B31295, 'HS Codes and product names List'!A:B, 2,FALSE), "Product not found")</f>
        <v>Product not found</v>
      </c>
    </row>
    <row r="31296" spans="3:3" x14ac:dyDescent="0.2">
      <c r="C31296" s="8" t="str">
        <f>IFERROR(VLOOKUP(B31296, 'HS Codes and product names List'!A:B, 2,FALSE), "Product not found")</f>
        <v>Product not found</v>
      </c>
    </row>
    <row r="31297" spans="3:3" x14ac:dyDescent="0.2">
      <c r="C31297" s="8" t="str">
        <f>IFERROR(VLOOKUP(B31297, 'HS Codes and product names List'!A:B, 2,FALSE), "Product not found")</f>
        <v>Product not found</v>
      </c>
    </row>
    <row r="31298" spans="3:3" x14ac:dyDescent="0.2">
      <c r="C31298" s="8" t="str">
        <f>IFERROR(VLOOKUP(B31298, 'HS Codes and product names List'!A:B, 2,FALSE), "Product not found")</f>
        <v>Product not found</v>
      </c>
    </row>
    <row r="31299" spans="3:3" x14ac:dyDescent="0.2">
      <c r="C31299" s="8" t="str">
        <f>IFERROR(VLOOKUP(B31299, 'HS Codes and product names List'!A:B, 2,FALSE), "Product not found")</f>
        <v>Product not found</v>
      </c>
    </row>
    <row r="31300" spans="3:3" x14ac:dyDescent="0.2">
      <c r="C31300" s="8" t="str">
        <f>IFERROR(VLOOKUP(B31300, 'HS Codes and product names List'!A:B, 2,FALSE), "Product not found")</f>
        <v>Product not found</v>
      </c>
    </row>
    <row r="31301" spans="3:3" x14ac:dyDescent="0.2">
      <c r="C31301" s="8" t="str">
        <f>IFERROR(VLOOKUP(B31301, 'HS Codes and product names List'!A:B, 2,FALSE), "Product not found")</f>
        <v>Product not found</v>
      </c>
    </row>
    <row r="31302" spans="3:3" x14ac:dyDescent="0.2">
      <c r="C31302" s="8" t="str">
        <f>IFERROR(VLOOKUP(B31302, 'HS Codes and product names List'!A:B, 2,FALSE), "Product not found")</f>
        <v>Product not found</v>
      </c>
    </row>
    <row r="31303" spans="3:3" x14ac:dyDescent="0.2">
      <c r="C31303" s="8" t="str">
        <f>IFERROR(VLOOKUP(B31303, 'HS Codes and product names List'!A:B, 2,FALSE), "Product not found")</f>
        <v>Product not found</v>
      </c>
    </row>
    <row r="31304" spans="3:3" x14ac:dyDescent="0.2">
      <c r="C31304" s="8" t="str">
        <f>IFERROR(VLOOKUP(B31304, 'HS Codes and product names List'!A:B, 2,FALSE), "Product not found")</f>
        <v>Product not found</v>
      </c>
    </row>
    <row r="31305" spans="3:3" x14ac:dyDescent="0.2">
      <c r="C31305" s="8" t="str">
        <f>IFERROR(VLOOKUP(B31305, 'HS Codes and product names List'!A:B, 2,FALSE), "Product not found")</f>
        <v>Product not found</v>
      </c>
    </row>
    <row r="31306" spans="3:3" x14ac:dyDescent="0.2">
      <c r="C31306" s="8" t="str">
        <f>IFERROR(VLOOKUP(B31306, 'HS Codes and product names List'!A:B, 2,FALSE), "Product not found")</f>
        <v>Product not found</v>
      </c>
    </row>
    <row r="31307" spans="3:3" x14ac:dyDescent="0.2">
      <c r="C31307" s="8" t="str">
        <f>IFERROR(VLOOKUP(B31307, 'HS Codes and product names List'!A:B, 2,FALSE), "Product not found")</f>
        <v>Product not found</v>
      </c>
    </row>
    <row r="31308" spans="3:3" x14ac:dyDescent="0.2">
      <c r="C31308" s="8" t="str">
        <f>IFERROR(VLOOKUP(B31308, 'HS Codes and product names List'!A:B, 2,FALSE), "Product not found")</f>
        <v>Product not found</v>
      </c>
    </row>
    <row r="31309" spans="3:3" x14ac:dyDescent="0.2">
      <c r="C31309" s="8" t="str">
        <f>IFERROR(VLOOKUP(B31309, 'HS Codes and product names List'!A:B, 2,FALSE), "Product not found")</f>
        <v>Product not found</v>
      </c>
    </row>
    <row r="31310" spans="3:3" x14ac:dyDescent="0.2">
      <c r="C31310" s="8" t="str">
        <f>IFERROR(VLOOKUP(B31310, 'HS Codes and product names List'!A:B, 2,FALSE), "Product not found")</f>
        <v>Product not found</v>
      </c>
    </row>
    <row r="31311" spans="3:3" x14ac:dyDescent="0.2">
      <c r="C31311" s="8" t="str">
        <f>IFERROR(VLOOKUP(B31311, 'HS Codes and product names List'!A:B, 2,FALSE), "Product not found")</f>
        <v>Product not found</v>
      </c>
    </row>
    <row r="31312" spans="3:3" x14ac:dyDescent="0.2">
      <c r="C31312" s="8" t="str">
        <f>IFERROR(VLOOKUP(B31312, 'HS Codes and product names List'!A:B, 2,FALSE), "Product not found")</f>
        <v>Product not found</v>
      </c>
    </row>
    <row r="31313" spans="3:3" x14ac:dyDescent="0.2">
      <c r="C31313" s="8" t="str">
        <f>IFERROR(VLOOKUP(B31313, 'HS Codes and product names List'!A:B, 2,FALSE), "Product not found")</f>
        <v>Product not found</v>
      </c>
    </row>
    <row r="31314" spans="3:3" x14ac:dyDescent="0.2">
      <c r="C31314" s="8" t="str">
        <f>IFERROR(VLOOKUP(B31314, 'HS Codes and product names List'!A:B, 2,FALSE), "Product not found")</f>
        <v>Product not found</v>
      </c>
    </row>
    <row r="31315" spans="3:3" x14ac:dyDescent="0.2">
      <c r="C31315" s="8" t="str">
        <f>IFERROR(VLOOKUP(B31315, 'HS Codes and product names List'!A:B, 2,FALSE), "Product not found")</f>
        <v>Product not found</v>
      </c>
    </row>
    <row r="31316" spans="3:3" x14ac:dyDescent="0.2">
      <c r="C31316" s="8" t="str">
        <f>IFERROR(VLOOKUP(B31316, 'HS Codes and product names List'!A:B, 2,FALSE), "Product not found")</f>
        <v>Product not found</v>
      </c>
    </row>
    <row r="31317" spans="3:3" x14ac:dyDescent="0.2">
      <c r="C31317" s="8" t="str">
        <f>IFERROR(VLOOKUP(B31317, 'HS Codes and product names List'!A:B, 2,FALSE), "Product not found")</f>
        <v>Product not found</v>
      </c>
    </row>
    <row r="31318" spans="3:3" x14ac:dyDescent="0.2">
      <c r="C31318" s="8" t="str">
        <f>IFERROR(VLOOKUP(B31318, 'HS Codes and product names List'!A:B, 2,FALSE), "Product not found")</f>
        <v>Product not found</v>
      </c>
    </row>
    <row r="31319" spans="3:3" x14ac:dyDescent="0.2">
      <c r="C31319" s="8" t="str">
        <f>IFERROR(VLOOKUP(B31319, 'HS Codes and product names List'!A:B, 2,FALSE), "Product not found")</f>
        <v>Product not found</v>
      </c>
    </row>
    <row r="31320" spans="3:3" x14ac:dyDescent="0.2">
      <c r="C31320" s="8" t="str">
        <f>IFERROR(VLOOKUP(B31320, 'HS Codes and product names List'!A:B, 2,FALSE), "Product not found")</f>
        <v>Product not found</v>
      </c>
    </row>
    <row r="31321" spans="3:3" x14ac:dyDescent="0.2">
      <c r="C31321" s="8" t="str">
        <f>IFERROR(VLOOKUP(B31321, 'HS Codes and product names List'!A:B, 2,FALSE), "Product not found")</f>
        <v>Product not found</v>
      </c>
    </row>
    <row r="31322" spans="3:3" x14ac:dyDescent="0.2">
      <c r="C31322" s="8" t="str">
        <f>IFERROR(VLOOKUP(B31322, 'HS Codes and product names List'!A:B, 2,FALSE), "Product not found")</f>
        <v>Product not found</v>
      </c>
    </row>
    <row r="31323" spans="3:3" x14ac:dyDescent="0.2">
      <c r="C31323" s="8" t="str">
        <f>IFERROR(VLOOKUP(B31323, 'HS Codes and product names List'!A:B, 2,FALSE), "Product not found")</f>
        <v>Product not found</v>
      </c>
    </row>
    <row r="31324" spans="3:3" x14ac:dyDescent="0.2">
      <c r="C31324" s="8" t="str">
        <f>IFERROR(VLOOKUP(B31324, 'HS Codes and product names List'!A:B, 2,FALSE), "Product not found")</f>
        <v>Product not found</v>
      </c>
    </row>
    <row r="31325" spans="3:3" x14ac:dyDescent="0.2">
      <c r="C31325" s="8" t="str">
        <f>IFERROR(VLOOKUP(B31325, 'HS Codes and product names List'!A:B, 2,FALSE), "Product not found")</f>
        <v>Product not found</v>
      </c>
    </row>
    <row r="31326" spans="3:3" x14ac:dyDescent="0.2">
      <c r="C31326" s="8" t="str">
        <f>IFERROR(VLOOKUP(B31326, 'HS Codes and product names List'!A:B, 2,FALSE), "Product not found")</f>
        <v>Product not found</v>
      </c>
    </row>
    <row r="31327" spans="3:3" x14ac:dyDescent="0.2">
      <c r="C31327" s="8" t="str">
        <f>IFERROR(VLOOKUP(B31327, 'HS Codes and product names List'!A:B, 2,FALSE), "Product not found")</f>
        <v>Product not found</v>
      </c>
    </row>
    <row r="31328" spans="3:3" x14ac:dyDescent="0.2">
      <c r="C31328" s="8" t="str">
        <f>IFERROR(VLOOKUP(B31328, 'HS Codes and product names List'!A:B, 2,FALSE), "Product not found")</f>
        <v>Product not found</v>
      </c>
    </row>
    <row r="31329" spans="3:3" x14ac:dyDescent="0.2">
      <c r="C31329" s="8" t="str">
        <f>IFERROR(VLOOKUP(B31329, 'HS Codes and product names List'!A:B, 2,FALSE), "Product not found")</f>
        <v>Product not found</v>
      </c>
    </row>
    <row r="31330" spans="3:3" x14ac:dyDescent="0.2">
      <c r="C31330" s="8" t="str">
        <f>IFERROR(VLOOKUP(B31330, 'HS Codes and product names List'!A:B, 2,FALSE), "Product not found")</f>
        <v>Product not found</v>
      </c>
    </row>
    <row r="31331" spans="3:3" x14ac:dyDescent="0.2">
      <c r="C31331" s="8" t="str">
        <f>IFERROR(VLOOKUP(B31331, 'HS Codes and product names List'!A:B, 2,FALSE), "Product not found")</f>
        <v>Product not found</v>
      </c>
    </row>
    <row r="31332" spans="3:3" x14ac:dyDescent="0.2">
      <c r="C31332" s="8" t="str">
        <f>IFERROR(VLOOKUP(B31332, 'HS Codes and product names List'!A:B, 2,FALSE), "Product not found")</f>
        <v>Product not found</v>
      </c>
    </row>
    <row r="31333" spans="3:3" x14ac:dyDescent="0.2">
      <c r="C31333" s="8" t="str">
        <f>IFERROR(VLOOKUP(B31333, 'HS Codes and product names List'!A:B, 2,FALSE), "Product not found")</f>
        <v>Product not found</v>
      </c>
    </row>
    <row r="31334" spans="3:3" x14ac:dyDescent="0.2">
      <c r="C31334" s="8" t="str">
        <f>IFERROR(VLOOKUP(B31334, 'HS Codes and product names List'!A:B, 2,FALSE), "Product not found")</f>
        <v>Product not found</v>
      </c>
    </row>
    <row r="31335" spans="3:3" x14ac:dyDescent="0.2">
      <c r="C31335" s="8" t="str">
        <f>IFERROR(VLOOKUP(B31335, 'HS Codes and product names List'!A:B, 2,FALSE), "Product not found")</f>
        <v>Product not found</v>
      </c>
    </row>
    <row r="31336" spans="3:3" x14ac:dyDescent="0.2">
      <c r="C31336" s="8" t="str">
        <f>IFERROR(VLOOKUP(B31336, 'HS Codes and product names List'!A:B, 2,FALSE), "Product not found")</f>
        <v>Product not found</v>
      </c>
    </row>
    <row r="31337" spans="3:3" x14ac:dyDescent="0.2">
      <c r="C31337" s="8" t="str">
        <f>IFERROR(VLOOKUP(B31337, 'HS Codes and product names List'!A:B, 2,FALSE), "Product not found")</f>
        <v>Product not found</v>
      </c>
    </row>
    <row r="31338" spans="3:3" x14ac:dyDescent="0.2">
      <c r="C31338" s="8" t="str">
        <f>IFERROR(VLOOKUP(B31338, 'HS Codes and product names List'!A:B, 2,FALSE), "Product not found")</f>
        <v>Product not found</v>
      </c>
    </row>
    <row r="31339" spans="3:3" x14ac:dyDescent="0.2">
      <c r="C31339" s="8" t="str">
        <f>IFERROR(VLOOKUP(B31339, 'HS Codes and product names List'!A:B, 2,FALSE), "Product not found")</f>
        <v>Product not found</v>
      </c>
    </row>
    <row r="31340" spans="3:3" x14ac:dyDescent="0.2">
      <c r="C31340" s="8" t="str">
        <f>IFERROR(VLOOKUP(B31340, 'HS Codes and product names List'!A:B, 2,FALSE), "Product not found")</f>
        <v>Product not found</v>
      </c>
    </row>
    <row r="31341" spans="3:3" x14ac:dyDescent="0.2">
      <c r="C31341" s="8" t="str">
        <f>IFERROR(VLOOKUP(B31341, 'HS Codes and product names List'!A:B, 2,FALSE), "Product not found")</f>
        <v>Product not found</v>
      </c>
    </row>
    <row r="31342" spans="3:3" x14ac:dyDescent="0.2">
      <c r="C31342" s="8" t="str">
        <f>IFERROR(VLOOKUP(B31342, 'HS Codes and product names List'!A:B, 2,FALSE), "Product not found")</f>
        <v>Product not found</v>
      </c>
    </row>
    <row r="31343" spans="3:3" x14ac:dyDescent="0.2">
      <c r="C31343" s="8" t="str">
        <f>IFERROR(VLOOKUP(B31343, 'HS Codes and product names List'!A:B, 2,FALSE), "Product not found")</f>
        <v>Product not found</v>
      </c>
    </row>
    <row r="31344" spans="3:3" x14ac:dyDescent="0.2">
      <c r="C31344" s="8" t="str">
        <f>IFERROR(VLOOKUP(B31344, 'HS Codes and product names List'!A:B, 2,FALSE), "Product not found")</f>
        <v>Product not found</v>
      </c>
    </row>
    <row r="31345" spans="3:3" x14ac:dyDescent="0.2">
      <c r="C31345" s="8" t="str">
        <f>IFERROR(VLOOKUP(B31345, 'HS Codes and product names List'!A:B, 2,FALSE), "Product not found")</f>
        <v>Product not found</v>
      </c>
    </row>
    <row r="31346" spans="3:3" x14ac:dyDescent="0.2">
      <c r="C31346" s="8" t="str">
        <f>IFERROR(VLOOKUP(B31346, 'HS Codes and product names List'!A:B, 2,FALSE), "Product not found")</f>
        <v>Product not found</v>
      </c>
    </row>
    <row r="31347" spans="3:3" x14ac:dyDescent="0.2">
      <c r="C31347" s="8" t="str">
        <f>IFERROR(VLOOKUP(B31347, 'HS Codes and product names List'!A:B, 2,FALSE), "Product not found")</f>
        <v>Product not found</v>
      </c>
    </row>
    <row r="31348" spans="3:3" x14ac:dyDescent="0.2">
      <c r="C31348" s="8" t="str">
        <f>IFERROR(VLOOKUP(B31348, 'HS Codes and product names List'!A:B, 2,FALSE), "Product not found")</f>
        <v>Product not found</v>
      </c>
    </row>
    <row r="31349" spans="3:3" x14ac:dyDescent="0.2">
      <c r="C31349" s="8" t="str">
        <f>IFERROR(VLOOKUP(B31349, 'HS Codes and product names List'!A:B, 2,FALSE), "Product not found")</f>
        <v>Product not found</v>
      </c>
    </row>
    <row r="31350" spans="3:3" x14ac:dyDescent="0.2">
      <c r="C31350" s="8" t="str">
        <f>IFERROR(VLOOKUP(B31350, 'HS Codes and product names List'!A:B, 2,FALSE), "Product not found")</f>
        <v>Product not found</v>
      </c>
    </row>
    <row r="31351" spans="3:3" x14ac:dyDescent="0.2">
      <c r="C31351" s="8" t="str">
        <f>IFERROR(VLOOKUP(B31351, 'HS Codes and product names List'!A:B, 2,FALSE), "Product not found")</f>
        <v>Product not found</v>
      </c>
    </row>
    <row r="31352" spans="3:3" x14ac:dyDescent="0.2">
      <c r="C31352" s="8" t="str">
        <f>IFERROR(VLOOKUP(B31352, 'HS Codes and product names List'!A:B, 2,FALSE), "Product not found")</f>
        <v>Product not found</v>
      </c>
    </row>
    <row r="31353" spans="3:3" x14ac:dyDescent="0.2">
      <c r="C31353" s="8" t="str">
        <f>IFERROR(VLOOKUP(B31353, 'HS Codes and product names List'!A:B, 2,FALSE), "Product not found")</f>
        <v>Product not found</v>
      </c>
    </row>
    <row r="31354" spans="3:3" x14ac:dyDescent="0.2">
      <c r="C31354" s="8" t="str">
        <f>IFERROR(VLOOKUP(B31354, 'HS Codes and product names List'!A:B, 2,FALSE), "Product not found")</f>
        <v>Product not found</v>
      </c>
    </row>
    <row r="31355" spans="3:3" x14ac:dyDescent="0.2">
      <c r="C31355" s="8" t="str">
        <f>IFERROR(VLOOKUP(B31355, 'HS Codes and product names List'!A:B, 2,FALSE), "Product not found")</f>
        <v>Product not found</v>
      </c>
    </row>
    <row r="31356" spans="3:3" x14ac:dyDescent="0.2">
      <c r="C31356" s="8" t="str">
        <f>IFERROR(VLOOKUP(B31356, 'HS Codes and product names List'!A:B, 2,FALSE), "Product not found")</f>
        <v>Product not found</v>
      </c>
    </row>
    <row r="31357" spans="3:3" x14ac:dyDescent="0.2">
      <c r="C31357" s="8" t="str">
        <f>IFERROR(VLOOKUP(B31357, 'HS Codes and product names List'!A:B, 2,FALSE), "Product not found")</f>
        <v>Product not found</v>
      </c>
    </row>
    <row r="31358" spans="3:3" x14ac:dyDescent="0.2">
      <c r="C31358" s="8" t="str">
        <f>IFERROR(VLOOKUP(B31358, 'HS Codes and product names List'!A:B, 2,FALSE), "Product not found")</f>
        <v>Product not found</v>
      </c>
    </row>
    <row r="31359" spans="3:3" x14ac:dyDescent="0.2">
      <c r="C31359" s="8" t="str">
        <f>IFERROR(VLOOKUP(B31359, 'HS Codes and product names List'!A:B, 2,FALSE), "Product not found")</f>
        <v>Product not found</v>
      </c>
    </row>
    <row r="31360" spans="3:3" x14ac:dyDescent="0.2">
      <c r="C31360" s="8" t="str">
        <f>IFERROR(VLOOKUP(B31360, 'HS Codes and product names List'!A:B, 2,FALSE), "Product not found")</f>
        <v>Product not found</v>
      </c>
    </row>
    <row r="31361" spans="3:3" x14ac:dyDescent="0.2">
      <c r="C31361" s="8" t="str">
        <f>IFERROR(VLOOKUP(B31361, 'HS Codes and product names List'!A:B, 2,FALSE), "Product not found")</f>
        <v>Product not found</v>
      </c>
    </row>
    <row r="31362" spans="3:3" x14ac:dyDescent="0.2">
      <c r="C31362" s="8" t="str">
        <f>IFERROR(VLOOKUP(B31362, 'HS Codes and product names List'!A:B, 2,FALSE), "Product not found")</f>
        <v>Product not found</v>
      </c>
    </row>
    <row r="31363" spans="3:3" x14ac:dyDescent="0.2">
      <c r="C31363" s="8" t="str">
        <f>IFERROR(VLOOKUP(B31363, 'HS Codes and product names List'!A:B, 2,FALSE), "Product not found")</f>
        <v>Product not found</v>
      </c>
    </row>
    <row r="31364" spans="3:3" x14ac:dyDescent="0.2">
      <c r="C31364" s="8" t="str">
        <f>IFERROR(VLOOKUP(B31364, 'HS Codes and product names List'!A:B, 2,FALSE), "Product not found")</f>
        <v>Product not found</v>
      </c>
    </row>
    <row r="31365" spans="3:3" x14ac:dyDescent="0.2">
      <c r="C31365" s="8" t="str">
        <f>IFERROR(VLOOKUP(B31365, 'HS Codes and product names List'!A:B, 2,FALSE), "Product not found")</f>
        <v>Product not found</v>
      </c>
    </row>
    <row r="31366" spans="3:3" x14ac:dyDescent="0.2">
      <c r="C31366" s="8" t="str">
        <f>IFERROR(VLOOKUP(B31366, 'HS Codes and product names List'!A:B, 2,FALSE), "Product not found")</f>
        <v>Product not found</v>
      </c>
    </row>
    <row r="31367" spans="3:3" x14ac:dyDescent="0.2">
      <c r="C31367" s="8" t="str">
        <f>IFERROR(VLOOKUP(B31367, 'HS Codes and product names List'!A:B, 2,FALSE), "Product not found")</f>
        <v>Product not found</v>
      </c>
    </row>
    <row r="31368" spans="3:3" x14ac:dyDescent="0.2">
      <c r="C31368" s="8" t="str">
        <f>IFERROR(VLOOKUP(B31368, 'HS Codes and product names List'!A:B, 2,FALSE), "Product not found")</f>
        <v>Product not found</v>
      </c>
    </row>
    <row r="31369" spans="3:3" x14ac:dyDescent="0.2">
      <c r="C31369" s="8" t="str">
        <f>IFERROR(VLOOKUP(B31369, 'HS Codes and product names List'!A:B, 2,FALSE), "Product not found")</f>
        <v>Product not found</v>
      </c>
    </row>
    <row r="31370" spans="3:3" x14ac:dyDescent="0.2">
      <c r="C31370" s="8" t="str">
        <f>IFERROR(VLOOKUP(B31370, 'HS Codes and product names List'!A:B, 2,FALSE), "Product not found")</f>
        <v>Product not found</v>
      </c>
    </row>
    <row r="31371" spans="3:3" x14ac:dyDescent="0.2">
      <c r="C31371" s="8" t="str">
        <f>IFERROR(VLOOKUP(B31371, 'HS Codes and product names List'!A:B, 2,FALSE), "Product not found")</f>
        <v>Product not found</v>
      </c>
    </row>
    <row r="31372" spans="3:3" x14ac:dyDescent="0.2">
      <c r="C31372" s="8" t="str">
        <f>IFERROR(VLOOKUP(B31372, 'HS Codes and product names List'!A:B, 2,FALSE), "Product not found")</f>
        <v>Product not found</v>
      </c>
    </row>
    <row r="31373" spans="3:3" x14ac:dyDescent="0.2">
      <c r="C31373" s="8" t="str">
        <f>IFERROR(VLOOKUP(B31373, 'HS Codes and product names List'!A:B, 2,FALSE), "Product not found")</f>
        <v>Product not found</v>
      </c>
    </row>
    <row r="31374" spans="3:3" x14ac:dyDescent="0.2">
      <c r="C31374" s="8" t="str">
        <f>IFERROR(VLOOKUP(B31374, 'HS Codes and product names List'!A:B, 2,FALSE), "Product not found")</f>
        <v>Product not found</v>
      </c>
    </row>
    <row r="31375" spans="3:3" x14ac:dyDescent="0.2">
      <c r="C31375" s="8" t="str">
        <f>IFERROR(VLOOKUP(B31375, 'HS Codes and product names List'!A:B, 2,FALSE), "Product not found")</f>
        <v>Product not found</v>
      </c>
    </row>
    <row r="31376" spans="3:3" x14ac:dyDescent="0.2">
      <c r="C31376" s="8" t="str">
        <f>IFERROR(VLOOKUP(B31376, 'HS Codes and product names List'!A:B, 2,FALSE), "Product not found")</f>
        <v>Product not found</v>
      </c>
    </row>
    <row r="31377" spans="3:3" x14ac:dyDescent="0.2">
      <c r="C31377" s="8" t="str">
        <f>IFERROR(VLOOKUP(B31377, 'HS Codes and product names List'!A:B, 2,FALSE), "Product not found")</f>
        <v>Product not found</v>
      </c>
    </row>
    <row r="31378" spans="3:3" x14ac:dyDescent="0.2">
      <c r="C31378" s="8" t="str">
        <f>IFERROR(VLOOKUP(B31378, 'HS Codes and product names List'!A:B, 2,FALSE), "Product not found")</f>
        <v>Product not found</v>
      </c>
    </row>
    <row r="31379" spans="3:3" x14ac:dyDescent="0.2">
      <c r="C31379" s="8" t="str">
        <f>IFERROR(VLOOKUP(B31379, 'HS Codes and product names List'!A:B, 2,FALSE), "Product not found")</f>
        <v>Product not found</v>
      </c>
    </row>
    <row r="31380" spans="3:3" x14ac:dyDescent="0.2">
      <c r="C31380" s="8" t="str">
        <f>IFERROR(VLOOKUP(B31380, 'HS Codes and product names List'!A:B, 2,FALSE), "Product not found")</f>
        <v>Product not found</v>
      </c>
    </row>
    <row r="31381" spans="3:3" x14ac:dyDescent="0.2">
      <c r="C31381" s="8" t="str">
        <f>IFERROR(VLOOKUP(B31381, 'HS Codes and product names List'!A:B, 2,FALSE), "Product not found")</f>
        <v>Product not found</v>
      </c>
    </row>
    <row r="31382" spans="3:3" x14ac:dyDescent="0.2">
      <c r="C31382" s="8" t="str">
        <f>IFERROR(VLOOKUP(B31382, 'HS Codes and product names List'!A:B, 2,FALSE), "Product not found")</f>
        <v>Product not found</v>
      </c>
    </row>
    <row r="31383" spans="3:3" x14ac:dyDescent="0.2">
      <c r="C31383" s="8" t="str">
        <f>IFERROR(VLOOKUP(B31383, 'HS Codes and product names List'!A:B, 2,FALSE), "Product not found")</f>
        <v>Product not found</v>
      </c>
    </row>
    <row r="31384" spans="3:3" x14ac:dyDescent="0.2">
      <c r="C31384" s="8" t="str">
        <f>IFERROR(VLOOKUP(B31384, 'HS Codes and product names List'!A:B, 2,FALSE), "Product not found")</f>
        <v>Product not found</v>
      </c>
    </row>
    <row r="31385" spans="3:3" x14ac:dyDescent="0.2">
      <c r="C31385" s="8" t="str">
        <f>IFERROR(VLOOKUP(B31385, 'HS Codes and product names List'!A:B, 2,FALSE), "Product not found")</f>
        <v>Product not found</v>
      </c>
    </row>
    <row r="31386" spans="3:3" x14ac:dyDescent="0.2">
      <c r="C31386" s="8" t="str">
        <f>IFERROR(VLOOKUP(B31386, 'HS Codes and product names List'!A:B, 2,FALSE), "Product not found")</f>
        <v>Product not found</v>
      </c>
    </row>
    <row r="31387" spans="3:3" x14ac:dyDescent="0.2">
      <c r="C31387" s="8" t="str">
        <f>IFERROR(VLOOKUP(B31387, 'HS Codes and product names List'!A:B, 2,FALSE), "Product not found")</f>
        <v>Product not found</v>
      </c>
    </row>
    <row r="31388" spans="3:3" x14ac:dyDescent="0.2">
      <c r="C31388" s="8" t="str">
        <f>IFERROR(VLOOKUP(B31388, 'HS Codes and product names List'!A:B, 2,FALSE), "Product not found")</f>
        <v>Product not found</v>
      </c>
    </row>
    <row r="31389" spans="3:3" x14ac:dyDescent="0.2">
      <c r="C31389" s="8" t="str">
        <f>IFERROR(VLOOKUP(B31389, 'HS Codes and product names List'!A:B, 2,FALSE), "Product not found")</f>
        <v>Product not found</v>
      </c>
    </row>
    <row r="31390" spans="3:3" x14ac:dyDescent="0.2">
      <c r="C31390" s="8" t="str">
        <f>IFERROR(VLOOKUP(B31390, 'HS Codes and product names List'!A:B, 2,FALSE), "Product not found")</f>
        <v>Product not found</v>
      </c>
    </row>
    <row r="31391" spans="3:3" x14ac:dyDescent="0.2">
      <c r="C31391" s="8" t="str">
        <f>IFERROR(VLOOKUP(B31391, 'HS Codes and product names List'!A:B, 2,FALSE), "Product not found")</f>
        <v>Product not found</v>
      </c>
    </row>
    <row r="31392" spans="3:3" x14ac:dyDescent="0.2">
      <c r="C31392" s="8" t="str">
        <f>IFERROR(VLOOKUP(B31392, 'HS Codes and product names List'!A:B, 2,FALSE), "Product not found")</f>
        <v>Product not found</v>
      </c>
    </row>
    <row r="31393" spans="3:3" x14ac:dyDescent="0.2">
      <c r="C31393" s="8" t="str">
        <f>IFERROR(VLOOKUP(B31393, 'HS Codes and product names List'!A:B, 2,FALSE), "Product not found")</f>
        <v>Product not found</v>
      </c>
    </row>
    <row r="31394" spans="3:3" x14ac:dyDescent="0.2">
      <c r="C31394" s="8" t="str">
        <f>IFERROR(VLOOKUP(B31394, 'HS Codes and product names List'!A:B, 2,FALSE), "Product not found")</f>
        <v>Product not found</v>
      </c>
    </row>
    <row r="31395" spans="3:3" x14ac:dyDescent="0.2">
      <c r="C31395" s="8" t="str">
        <f>IFERROR(VLOOKUP(B31395, 'HS Codes and product names List'!A:B, 2,FALSE), "Product not found")</f>
        <v>Product not found</v>
      </c>
    </row>
    <row r="31396" spans="3:3" x14ac:dyDescent="0.2">
      <c r="C31396" s="8" t="str">
        <f>IFERROR(VLOOKUP(B31396, 'HS Codes and product names List'!A:B, 2,FALSE), "Product not found")</f>
        <v>Product not found</v>
      </c>
    </row>
    <row r="31397" spans="3:3" x14ac:dyDescent="0.2">
      <c r="C31397" s="8" t="str">
        <f>IFERROR(VLOOKUP(B31397, 'HS Codes and product names List'!A:B, 2,FALSE), "Product not found")</f>
        <v>Product not found</v>
      </c>
    </row>
    <row r="31398" spans="3:3" x14ac:dyDescent="0.2">
      <c r="C31398" s="8" t="str">
        <f>IFERROR(VLOOKUP(B31398, 'HS Codes and product names List'!A:B, 2,FALSE), "Product not found")</f>
        <v>Product not found</v>
      </c>
    </row>
    <row r="31399" spans="3:3" x14ac:dyDescent="0.2">
      <c r="C31399" s="8" t="str">
        <f>IFERROR(VLOOKUP(B31399, 'HS Codes and product names List'!A:B, 2,FALSE), "Product not found")</f>
        <v>Product not found</v>
      </c>
    </row>
    <row r="31400" spans="3:3" x14ac:dyDescent="0.2">
      <c r="C31400" s="8" t="str">
        <f>IFERROR(VLOOKUP(B31400, 'HS Codes and product names List'!A:B, 2,FALSE), "Product not found")</f>
        <v>Product not found</v>
      </c>
    </row>
    <row r="31401" spans="3:3" x14ac:dyDescent="0.2">
      <c r="C31401" s="8" t="str">
        <f>IFERROR(VLOOKUP(B31401, 'HS Codes and product names List'!A:B, 2,FALSE), "Product not found")</f>
        <v>Product not found</v>
      </c>
    </row>
    <row r="31402" spans="3:3" x14ac:dyDescent="0.2">
      <c r="C31402" s="8" t="str">
        <f>IFERROR(VLOOKUP(B31402, 'HS Codes and product names List'!A:B, 2,FALSE), "Product not found")</f>
        <v>Product not found</v>
      </c>
    </row>
    <row r="31403" spans="3:3" x14ac:dyDescent="0.2">
      <c r="C31403" s="8" t="str">
        <f>IFERROR(VLOOKUP(B31403, 'HS Codes and product names List'!A:B, 2,FALSE), "Product not found")</f>
        <v>Product not found</v>
      </c>
    </row>
    <row r="31404" spans="3:3" x14ac:dyDescent="0.2">
      <c r="C31404" s="8" t="str">
        <f>IFERROR(VLOOKUP(B31404, 'HS Codes and product names List'!A:B, 2,FALSE), "Product not found")</f>
        <v>Product not found</v>
      </c>
    </row>
    <row r="31405" spans="3:3" x14ac:dyDescent="0.2">
      <c r="C31405" s="8" t="str">
        <f>IFERROR(VLOOKUP(B31405, 'HS Codes and product names List'!A:B, 2,FALSE), "Product not found")</f>
        <v>Product not found</v>
      </c>
    </row>
    <row r="31406" spans="3:3" x14ac:dyDescent="0.2">
      <c r="C31406" s="8" t="str">
        <f>IFERROR(VLOOKUP(B31406, 'HS Codes and product names List'!A:B, 2,FALSE), "Product not found")</f>
        <v>Product not found</v>
      </c>
    </row>
    <row r="31407" spans="3:3" x14ac:dyDescent="0.2">
      <c r="C31407" s="8" t="str">
        <f>IFERROR(VLOOKUP(B31407, 'HS Codes and product names List'!A:B, 2,FALSE), "Product not found")</f>
        <v>Product not found</v>
      </c>
    </row>
    <row r="31408" spans="3:3" x14ac:dyDescent="0.2">
      <c r="C31408" s="8" t="str">
        <f>IFERROR(VLOOKUP(B31408, 'HS Codes and product names List'!A:B, 2,FALSE), "Product not found")</f>
        <v>Product not found</v>
      </c>
    </row>
    <row r="31409" spans="3:3" x14ac:dyDescent="0.2">
      <c r="C31409" s="8" t="str">
        <f>IFERROR(VLOOKUP(B31409, 'HS Codes and product names List'!A:B, 2,FALSE), "Product not found")</f>
        <v>Product not found</v>
      </c>
    </row>
    <row r="31410" spans="3:3" x14ac:dyDescent="0.2">
      <c r="C31410" s="8" t="str">
        <f>IFERROR(VLOOKUP(B31410, 'HS Codes and product names List'!A:B, 2,FALSE), "Product not found")</f>
        <v>Product not found</v>
      </c>
    </row>
    <row r="31411" spans="3:3" x14ac:dyDescent="0.2">
      <c r="C31411" s="8" t="str">
        <f>IFERROR(VLOOKUP(B31411, 'HS Codes and product names List'!A:B, 2,FALSE), "Product not found")</f>
        <v>Product not found</v>
      </c>
    </row>
    <row r="31412" spans="3:3" x14ac:dyDescent="0.2">
      <c r="C31412" s="8" t="str">
        <f>IFERROR(VLOOKUP(B31412, 'HS Codes and product names List'!A:B, 2,FALSE), "Product not found")</f>
        <v>Product not found</v>
      </c>
    </row>
    <row r="31413" spans="3:3" x14ac:dyDescent="0.2">
      <c r="C31413" s="8" t="str">
        <f>IFERROR(VLOOKUP(B31413, 'HS Codes and product names List'!A:B, 2,FALSE), "Product not found")</f>
        <v>Product not found</v>
      </c>
    </row>
    <row r="31414" spans="3:3" x14ac:dyDescent="0.2">
      <c r="C31414" s="8" t="str">
        <f>IFERROR(VLOOKUP(B31414, 'HS Codes and product names List'!A:B, 2,FALSE), "Product not found")</f>
        <v>Product not found</v>
      </c>
    </row>
    <row r="31415" spans="3:3" x14ac:dyDescent="0.2">
      <c r="C31415" s="8" t="str">
        <f>IFERROR(VLOOKUP(B31415, 'HS Codes and product names List'!A:B, 2,FALSE), "Product not found")</f>
        <v>Product not found</v>
      </c>
    </row>
    <row r="31416" spans="3:3" x14ac:dyDescent="0.2">
      <c r="C31416" s="8" t="str">
        <f>IFERROR(VLOOKUP(B31416, 'HS Codes and product names List'!A:B, 2,FALSE), "Product not found")</f>
        <v>Product not found</v>
      </c>
    </row>
    <row r="31417" spans="3:3" x14ac:dyDescent="0.2">
      <c r="C31417" s="8" t="str">
        <f>IFERROR(VLOOKUP(B31417, 'HS Codes and product names List'!A:B, 2,FALSE), "Product not found")</f>
        <v>Product not found</v>
      </c>
    </row>
    <row r="31418" spans="3:3" x14ac:dyDescent="0.2">
      <c r="C31418" s="8" t="str">
        <f>IFERROR(VLOOKUP(B31418, 'HS Codes and product names List'!A:B, 2,FALSE), "Product not found")</f>
        <v>Product not found</v>
      </c>
    </row>
    <row r="31419" spans="3:3" x14ac:dyDescent="0.2">
      <c r="C31419" s="8" t="str">
        <f>IFERROR(VLOOKUP(B31419, 'HS Codes and product names List'!A:B, 2,FALSE), "Product not found")</f>
        <v>Product not found</v>
      </c>
    </row>
    <row r="31420" spans="3:3" x14ac:dyDescent="0.2">
      <c r="C31420" s="8" t="str">
        <f>IFERROR(VLOOKUP(B31420, 'HS Codes and product names List'!A:B, 2,FALSE), "Product not found")</f>
        <v>Product not found</v>
      </c>
    </row>
    <row r="31421" spans="3:3" x14ac:dyDescent="0.2">
      <c r="C31421" s="8" t="str">
        <f>IFERROR(VLOOKUP(B31421, 'HS Codes and product names List'!A:B, 2,FALSE), "Product not found")</f>
        <v>Product not found</v>
      </c>
    </row>
    <row r="31422" spans="3:3" x14ac:dyDescent="0.2">
      <c r="C31422" s="8" t="str">
        <f>IFERROR(VLOOKUP(B31422, 'HS Codes and product names List'!A:B, 2,FALSE), "Product not found")</f>
        <v>Product not found</v>
      </c>
    </row>
    <row r="31423" spans="3:3" x14ac:dyDescent="0.2">
      <c r="C31423" s="8" t="str">
        <f>IFERROR(VLOOKUP(B31423, 'HS Codes and product names List'!A:B, 2,FALSE), "Product not found")</f>
        <v>Product not found</v>
      </c>
    </row>
    <row r="31424" spans="3:3" x14ac:dyDescent="0.2">
      <c r="C31424" s="8" t="str">
        <f>IFERROR(VLOOKUP(B31424, 'HS Codes and product names List'!A:B, 2,FALSE), "Product not found")</f>
        <v>Product not found</v>
      </c>
    </row>
    <row r="31425" spans="3:3" x14ac:dyDescent="0.2">
      <c r="C31425" s="8" t="str">
        <f>IFERROR(VLOOKUP(B31425, 'HS Codes and product names List'!A:B, 2,FALSE), "Product not found")</f>
        <v>Product not found</v>
      </c>
    </row>
    <row r="31426" spans="3:3" x14ac:dyDescent="0.2">
      <c r="C31426" s="8" t="str">
        <f>IFERROR(VLOOKUP(B31426, 'HS Codes and product names List'!A:B, 2,FALSE), "Product not found")</f>
        <v>Product not found</v>
      </c>
    </row>
    <row r="31427" spans="3:3" x14ac:dyDescent="0.2">
      <c r="C31427" s="8" t="str">
        <f>IFERROR(VLOOKUP(B31427, 'HS Codes and product names List'!A:B, 2,FALSE), "Product not found")</f>
        <v>Product not found</v>
      </c>
    </row>
    <row r="31428" spans="3:3" x14ac:dyDescent="0.2">
      <c r="C31428" s="8" t="str">
        <f>IFERROR(VLOOKUP(B31428, 'HS Codes and product names List'!A:B, 2,FALSE), "Product not found")</f>
        <v>Product not found</v>
      </c>
    </row>
    <row r="31429" spans="3:3" x14ac:dyDescent="0.2">
      <c r="C31429" s="8" t="str">
        <f>IFERROR(VLOOKUP(B31429, 'HS Codes and product names List'!A:B, 2,FALSE), "Product not found")</f>
        <v>Product not found</v>
      </c>
    </row>
    <row r="31430" spans="3:3" x14ac:dyDescent="0.2">
      <c r="C31430" s="8" t="str">
        <f>IFERROR(VLOOKUP(B31430, 'HS Codes and product names List'!A:B, 2,FALSE), "Product not found")</f>
        <v>Product not found</v>
      </c>
    </row>
    <row r="31431" spans="3:3" x14ac:dyDescent="0.2">
      <c r="C31431" s="8" t="str">
        <f>IFERROR(VLOOKUP(B31431, 'HS Codes and product names List'!A:B, 2,FALSE), "Product not found")</f>
        <v>Product not found</v>
      </c>
    </row>
    <row r="31432" spans="3:3" x14ac:dyDescent="0.2">
      <c r="C31432" s="8" t="str">
        <f>IFERROR(VLOOKUP(B31432, 'HS Codes and product names List'!A:B, 2,FALSE), "Product not found")</f>
        <v>Product not found</v>
      </c>
    </row>
    <row r="31433" spans="3:3" x14ac:dyDescent="0.2">
      <c r="C31433" s="8" t="str">
        <f>IFERROR(VLOOKUP(B31433, 'HS Codes and product names List'!A:B, 2,FALSE), "Product not found")</f>
        <v>Product not found</v>
      </c>
    </row>
    <row r="31434" spans="3:3" x14ac:dyDescent="0.2">
      <c r="C31434" s="8" t="str">
        <f>IFERROR(VLOOKUP(B31434, 'HS Codes and product names List'!A:B, 2,FALSE), "Product not found")</f>
        <v>Product not found</v>
      </c>
    </row>
    <row r="31435" spans="3:3" x14ac:dyDescent="0.2">
      <c r="C31435" s="8" t="str">
        <f>IFERROR(VLOOKUP(B31435, 'HS Codes and product names List'!A:B, 2,FALSE), "Product not found")</f>
        <v>Product not found</v>
      </c>
    </row>
    <row r="31436" spans="3:3" x14ac:dyDescent="0.2">
      <c r="C31436" s="8" t="str">
        <f>IFERROR(VLOOKUP(B31436, 'HS Codes and product names List'!A:B, 2,FALSE), "Product not found")</f>
        <v>Product not found</v>
      </c>
    </row>
    <row r="31437" spans="3:3" x14ac:dyDescent="0.2">
      <c r="C31437" s="8" t="str">
        <f>IFERROR(VLOOKUP(B31437, 'HS Codes and product names List'!A:B, 2,FALSE), "Product not found")</f>
        <v>Product not found</v>
      </c>
    </row>
    <row r="31438" spans="3:3" x14ac:dyDescent="0.2">
      <c r="C31438" s="8" t="str">
        <f>IFERROR(VLOOKUP(B31438, 'HS Codes and product names List'!A:B, 2,FALSE), "Product not found")</f>
        <v>Product not found</v>
      </c>
    </row>
    <row r="31439" spans="3:3" x14ac:dyDescent="0.2">
      <c r="C31439" s="8" t="str">
        <f>IFERROR(VLOOKUP(B31439, 'HS Codes and product names List'!A:B, 2,FALSE), "Product not found")</f>
        <v>Product not found</v>
      </c>
    </row>
    <row r="31440" spans="3:3" x14ac:dyDescent="0.2">
      <c r="C31440" s="8" t="str">
        <f>IFERROR(VLOOKUP(B31440, 'HS Codes and product names List'!A:B, 2,FALSE), "Product not found")</f>
        <v>Product not found</v>
      </c>
    </row>
    <row r="31441" spans="3:3" x14ac:dyDescent="0.2">
      <c r="C31441" s="8" t="str">
        <f>IFERROR(VLOOKUP(B31441, 'HS Codes and product names List'!A:B, 2,FALSE), "Product not found")</f>
        <v>Product not found</v>
      </c>
    </row>
    <row r="31442" spans="3:3" x14ac:dyDescent="0.2">
      <c r="C31442" s="8" t="str">
        <f>IFERROR(VLOOKUP(B31442, 'HS Codes and product names List'!A:B, 2,FALSE), "Product not found")</f>
        <v>Product not found</v>
      </c>
    </row>
    <row r="31443" spans="3:3" x14ac:dyDescent="0.2">
      <c r="C31443" s="8" t="str">
        <f>IFERROR(VLOOKUP(B31443, 'HS Codes and product names List'!A:B, 2,FALSE), "Product not found")</f>
        <v>Product not found</v>
      </c>
    </row>
    <row r="31444" spans="3:3" x14ac:dyDescent="0.2">
      <c r="C31444" s="8" t="str">
        <f>IFERROR(VLOOKUP(B31444, 'HS Codes and product names List'!A:B, 2,FALSE), "Product not found")</f>
        <v>Product not found</v>
      </c>
    </row>
    <row r="31445" spans="3:3" x14ac:dyDescent="0.2">
      <c r="C31445" s="8" t="str">
        <f>IFERROR(VLOOKUP(B31445, 'HS Codes and product names List'!A:B, 2,FALSE), "Product not found")</f>
        <v>Product not found</v>
      </c>
    </row>
    <row r="31446" spans="3:3" x14ac:dyDescent="0.2">
      <c r="C31446" s="8" t="str">
        <f>IFERROR(VLOOKUP(B31446, 'HS Codes and product names List'!A:B, 2,FALSE), "Product not found")</f>
        <v>Product not found</v>
      </c>
    </row>
    <row r="31447" spans="3:3" x14ac:dyDescent="0.2">
      <c r="C31447" s="8" t="str">
        <f>IFERROR(VLOOKUP(B31447, 'HS Codes and product names List'!A:B, 2,FALSE), "Product not found")</f>
        <v>Product not found</v>
      </c>
    </row>
    <row r="31448" spans="3:3" x14ac:dyDescent="0.2">
      <c r="C31448" s="8" t="str">
        <f>IFERROR(VLOOKUP(B31448, 'HS Codes and product names List'!A:B, 2,FALSE), "Product not found")</f>
        <v>Product not found</v>
      </c>
    </row>
    <row r="31449" spans="3:3" x14ac:dyDescent="0.2">
      <c r="C31449" s="8" t="str">
        <f>IFERROR(VLOOKUP(B31449, 'HS Codes and product names List'!A:B, 2,FALSE), "Product not found")</f>
        <v>Product not found</v>
      </c>
    </row>
    <row r="31450" spans="3:3" x14ac:dyDescent="0.2">
      <c r="C31450" s="8" t="str">
        <f>IFERROR(VLOOKUP(B31450, 'HS Codes and product names List'!A:B, 2,FALSE), "Product not found")</f>
        <v>Product not found</v>
      </c>
    </row>
    <row r="31451" spans="3:3" x14ac:dyDescent="0.2">
      <c r="C31451" s="8" t="str">
        <f>IFERROR(VLOOKUP(B31451, 'HS Codes and product names List'!A:B, 2,FALSE), "Product not found")</f>
        <v>Product not found</v>
      </c>
    </row>
    <row r="31452" spans="3:3" x14ac:dyDescent="0.2">
      <c r="C31452" s="8" t="str">
        <f>IFERROR(VLOOKUP(B31452, 'HS Codes and product names List'!A:B, 2,FALSE), "Product not found")</f>
        <v>Product not found</v>
      </c>
    </row>
    <row r="31453" spans="3:3" x14ac:dyDescent="0.2">
      <c r="C31453" s="8" t="str">
        <f>IFERROR(VLOOKUP(B31453, 'HS Codes and product names List'!A:B, 2,FALSE), "Product not found")</f>
        <v>Product not found</v>
      </c>
    </row>
    <row r="31454" spans="3:3" x14ac:dyDescent="0.2">
      <c r="C31454" s="8" t="str">
        <f>IFERROR(VLOOKUP(B31454, 'HS Codes and product names List'!A:B, 2,FALSE), "Product not found")</f>
        <v>Product not found</v>
      </c>
    </row>
    <row r="31455" spans="3:3" x14ac:dyDescent="0.2">
      <c r="C31455" s="8" t="str">
        <f>IFERROR(VLOOKUP(B31455, 'HS Codes and product names List'!A:B, 2,FALSE), "Product not found")</f>
        <v>Product not found</v>
      </c>
    </row>
    <row r="31456" spans="3:3" x14ac:dyDescent="0.2">
      <c r="C31456" s="8" t="str">
        <f>IFERROR(VLOOKUP(B31456, 'HS Codes and product names List'!A:B, 2,FALSE), "Product not found")</f>
        <v>Product not found</v>
      </c>
    </row>
    <row r="31457" spans="3:3" x14ac:dyDescent="0.2">
      <c r="C31457" s="8" t="str">
        <f>IFERROR(VLOOKUP(B31457, 'HS Codes and product names List'!A:B, 2,FALSE), "Product not found")</f>
        <v>Product not found</v>
      </c>
    </row>
    <row r="31458" spans="3:3" x14ac:dyDescent="0.2">
      <c r="C31458" s="8" t="str">
        <f>IFERROR(VLOOKUP(B31458, 'HS Codes and product names List'!A:B, 2,FALSE), "Product not found")</f>
        <v>Product not found</v>
      </c>
    </row>
    <row r="31459" spans="3:3" x14ac:dyDescent="0.2">
      <c r="C31459" s="8" t="str">
        <f>IFERROR(VLOOKUP(B31459, 'HS Codes and product names List'!A:B, 2,FALSE), "Product not found")</f>
        <v>Product not found</v>
      </c>
    </row>
    <row r="31460" spans="3:3" x14ac:dyDescent="0.2">
      <c r="C31460" s="8" t="str">
        <f>IFERROR(VLOOKUP(B31460, 'HS Codes and product names List'!A:B, 2,FALSE), "Product not found")</f>
        <v>Product not found</v>
      </c>
    </row>
    <row r="31461" spans="3:3" x14ac:dyDescent="0.2">
      <c r="C31461" s="8" t="str">
        <f>IFERROR(VLOOKUP(B31461, 'HS Codes and product names List'!A:B, 2,FALSE), "Product not found")</f>
        <v>Product not found</v>
      </c>
    </row>
    <row r="31462" spans="3:3" x14ac:dyDescent="0.2">
      <c r="C31462" s="8" t="str">
        <f>IFERROR(VLOOKUP(B31462, 'HS Codes and product names List'!A:B, 2,FALSE), "Product not found")</f>
        <v>Product not found</v>
      </c>
    </row>
    <row r="31463" spans="3:3" x14ac:dyDescent="0.2">
      <c r="C31463" s="8" t="str">
        <f>IFERROR(VLOOKUP(B31463, 'HS Codes and product names List'!A:B, 2,FALSE), "Product not found")</f>
        <v>Product not found</v>
      </c>
    </row>
    <row r="31464" spans="3:3" x14ac:dyDescent="0.2">
      <c r="C31464" s="8" t="str">
        <f>IFERROR(VLOOKUP(B31464, 'HS Codes and product names List'!A:B, 2,FALSE), "Product not found")</f>
        <v>Product not found</v>
      </c>
    </row>
    <row r="31465" spans="3:3" x14ac:dyDescent="0.2">
      <c r="C31465" s="8" t="str">
        <f>IFERROR(VLOOKUP(B31465, 'HS Codes and product names List'!A:B, 2,FALSE), "Product not found")</f>
        <v>Product not found</v>
      </c>
    </row>
    <row r="31466" spans="3:3" x14ac:dyDescent="0.2">
      <c r="C31466" s="8" t="str">
        <f>IFERROR(VLOOKUP(B31466, 'HS Codes and product names List'!A:B, 2,FALSE), "Product not found")</f>
        <v>Product not found</v>
      </c>
    </row>
    <row r="31467" spans="3:3" x14ac:dyDescent="0.2">
      <c r="C31467" s="8" t="str">
        <f>IFERROR(VLOOKUP(B31467, 'HS Codes and product names List'!A:B, 2,FALSE), "Product not found")</f>
        <v>Product not found</v>
      </c>
    </row>
    <row r="31468" spans="3:3" x14ac:dyDescent="0.2">
      <c r="C31468" s="8" t="str">
        <f>IFERROR(VLOOKUP(B31468, 'HS Codes and product names List'!A:B, 2,FALSE), "Product not found")</f>
        <v>Product not found</v>
      </c>
    </row>
    <row r="31469" spans="3:3" x14ac:dyDescent="0.2">
      <c r="C31469" s="8" t="str">
        <f>IFERROR(VLOOKUP(B31469, 'HS Codes and product names List'!A:B, 2,FALSE), "Product not found")</f>
        <v>Product not found</v>
      </c>
    </row>
    <row r="31470" spans="3:3" x14ac:dyDescent="0.2">
      <c r="C31470" s="8" t="str">
        <f>IFERROR(VLOOKUP(B31470, 'HS Codes and product names List'!A:B, 2,FALSE), "Product not found")</f>
        <v>Product not found</v>
      </c>
    </row>
    <row r="31471" spans="3:3" x14ac:dyDescent="0.2">
      <c r="C31471" s="8" t="str">
        <f>IFERROR(VLOOKUP(B31471, 'HS Codes and product names List'!A:B, 2,FALSE), "Product not found")</f>
        <v>Product not found</v>
      </c>
    </row>
    <row r="31472" spans="3:3" x14ac:dyDescent="0.2">
      <c r="C31472" s="8" t="str">
        <f>IFERROR(VLOOKUP(B31472, 'HS Codes and product names List'!A:B, 2,FALSE), "Product not found")</f>
        <v>Product not found</v>
      </c>
    </row>
    <row r="31473" spans="3:3" x14ac:dyDescent="0.2">
      <c r="C31473" s="8" t="str">
        <f>IFERROR(VLOOKUP(B31473, 'HS Codes and product names List'!A:B, 2,FALSE), "Product not found")</f>
        <v>Product not found</v>
      </c>
    </row>
    <row r="31474" spans="3:3" x14ac:dyDescent="0.2">
      <c r="C31474" s="8" t="str">
        <f>IFERROR(VLOOKUP(B31474, 'HS Codes and product names List'!A:B, 2,FALSE), "Product not found")</f>
        <v>Product not found</v>
      </c>
    </row>
    <row r="31475" spans="3:3" x14ac:dyDescent="0.2">
      <c r="C31475" s="8" t="str">
        <f>IFERROR(VLOOKUP(B31475, 'HS Codes and product names List'!A:B, 2,FALSE), "Product not found")</f>
        <v>Product not found</v>
      </c>
    </row>
    <row r="31476" spans="3:3" x14ac:dyDescent="0.2">
      <c r="C31476" s="8" t="str">
        <f>IFERROR(VLOOKUP(B31476, 'HS Codes and product names List'!A:B, 2,FALSE), "Product not found")</f>
        <v>Product not found</v>
      </c>
    </row>
    <row r="31477" spans="3:3" x14ac:dyDescent="0.2">
      <c r="C31477" s="8" t="str">
        <f>IFERROR(VLOOKUP(B31477, 'HS Codes and product names List'!A:B, 2,FALSE), "Product not found")</f>
        <v>Product not found</v>
      </c>
    </row>
    <row r="31478" spans="3:3" x14ac:dyDescent="0.2">
      <c r="C31478" s="8" t="str">
        <f>IFERROR(VLOOKUP(B31478, 'HS Codes and product names List'!A:B, 2,FALSE), "Product not found")</f>
        <v>Product not found</v>
      </c>
    </row>
    <row r="31479" spans="3:3" x14ac:dyDescent="0.2">
      <c r="C31479" s="8" t="str">
        <f>IFERROR(VLOOKUP(B31479, 'HS Codes and product names List'!A:B, 2,FALSE), "Product not found")</f>
        <v>Product not found</v>
      </c>
    </row>
    <row r="31480" spans="3:3" x14ac:dyDescent="0.2">
      <c r="C31480" s="8" t="str">
        <f>IFERROR(VLOOKUP(B31480, 'HS Codes and product names List'!A:B, 2,FALSE), "Product not found")</f>
        <v>Product not found</v>
      </c>
    </row>
    <row r="31481" spans="3:3" x14ac:dyDescent="0.2">
      <c r="C31481" s="8" t="str">
        <f>IFERROR(VLOOKUP(B31481, 'HS Codes and product names List'!A:B, 2,FALSE), "Product not found")</f>
        <v>Product not found</v>
      </c>
    </row>
    <row r="31482" spans="3:3" x14ac:dyDescent="0.2">
      <c r="C31482" s="8" t="str">
        <f>IFERROR(VLOOKUP(B31482, 'HS Codes and product names List'!A:B, 2,FALSE), "Product not found")</f>
        <v>Product not found</v>
      </c>
    </row>
    <row r="31483" spans="3:3" x14ac:dyDescent="0.2">
      <c r="C31483" s="8" t="str">
        <f>IFERROR(VLOOKUP(B31483, 'HS Codes and product names List'!A:B, 2,FALSE), "Product not found")</f>
        <v>Product not found</v>
      </c>
    </row>
    <row r="31484" spans="3:3" x14ac:dyDescent="0.2">
      <c r="C31484" s="8" t="str">
        <f>IFERROR(VLOOKUP(B31484, 'HS Codes and product names List'!A:B, 2,FALSE), "Product not found")</f>
        <v>Product not found</v>
      </c>
    </row>
    <row r="31485" spans="3:3" x14ac:dyDescent="0.2">
      <c r="C31485" s="8" t="str">
        <f>IFERROR(VLOOKUP(B31485, 'HS Codes and product names List'!A:B, 2,FALSE), "Product not found")</f>
        <v>Product not found</v>
      </c>
    </row>
    <row r="31486" spans="3:3" x14ac:dyDescent="0.2">
      <c r="C31486" s="8" t="str">
        <f>IFERROR(VLOOKUP(B31486, 'HS Codes and product names List'!A:B, 2,FALSE), "Product not found")</f>
        <v>Product not found</v>
      </c>
    </row>
    <row r="31487" spans="3:3" x14ac:dyDescent="0.2">
      <c r="C31487" s="8" t="str">
        <f>IFERROR(VLOOKUP(B31487, 'HS Codes and product names List'!A:B, 2,FALSE), "Product not found")</f>
        <v>Product not found</v>
      </c>
    </row>
    <row r="31488" spans="3:3" x14ac:dyDescent="0.2">
      <c r="C31488" s="8" t="str">
        <f>IFERROR(VLOOKUP(B31488, 'HS Codes and product names List'!A:B, 2,FALSE), "Product not found")</f>
        <v>Product not found</v>
      </c>
    </row>
    <row r="31489" spans="3:3" x14ac:dyDescent="0.2">
      <c r="C31489" s="8" t="str">
        <f>IFERROR(VLOOKUP(B31489, 'HS Codes and product names List'!A:B, 2,FALSE), "Product not found")</f>
        <v>Product not found</v>
      </c>
    </row>
    <row r="31490" spans="3:3" x14ac:dyDescent="0.2">
      <c r="C31490" s="8" t="str">
        <f>IFERROR(VLOOKUP(B31490, 'HS Codes and product names List'!A:B, 2,FALSE), "Product not found")</f>
        <v>Product not found</v>
      </c>
    </row>
    <row r="31491" spans="3:3" x14ac:dyDescent="0.2">
      <c r="C31491" s="8" t="str">
        <f>IFERROR(VLOOKUP(B31491, 'HS Codes and product names List'!A:B, 2,FALSE), "Product not found")</f>
        <v>Product not found</v>
      </c>
    </row>
    <row r="31492" spans="3:3" x14ac:dyDescent="0.2">
      <c r="C31492" s="8" t="str">
        <f>IFERROR(VLOOKUP(B31492, 'HS Codes and product names List'!A:B, 2,FALSE), "Product not found")</f>
        <v>Product not found</v>
      </c>
    </row>
    <row r="31493" spans="3:3" x14ac:dyDescent="0.2">
      <c r="C31493" s="8" t="str">
        <f>IFERROR(VLOOKUP(B31493, 'HS Codes and product names List'!A:B, 2,FALSE), "Product not found")</f>
        <v>Product not found</v>
      </c>
    </row>
    <row r="31494" spans="3:3" x14ac:dyDescent="0.2">
      <c r="C31494" s="8" t="str">
        <f>IFERROR(VLOOKUP(B31494, 'HS Codes and product names List'!A:B, 2,FALSE), "Product not found")</f>
        <v>Product not found</v>
      </c>
    </row>
    <row r="31495" spans="3:3" x14ac:dyDescent="0.2">
      <c r="C31495" s="8" t="str">
        <f>IFERROR(VLOOKUP(B31495, 'HS Codes and product names List'!A:B, 2,FALSE), "Product not found")</f>
        <v>Product not found</v>
      </c>
    </row>
    <row r="31496" spans="3:3" x14ac:dyDescent="0.2">
      <c r="C31496" s="8" t="str">
        <f>IFERROR(VLOOKUP(B31496, 'HS Codes and product names List'!A:B, 2,FALSE), "Product not found")</f>
        <v>Product not found</v>
      </c>
    </row>
    <row r="31497" spans="3:3" x14ac:dyDescent="0.2">
      <c r="C31497" s="8" t="str">
        <f>IFERROR(VLOOKUP(B31497, 'HS Codes and product names List'!A:B, 2,FALSE), "Product not found")</f>
        <v>Product not found</v>
      </c>
    </row>
    <row r="31498" spans="3:3" x14ac:dyDescent="0.2">
      <c r="C31498" s="8" t="str">
        <f>IFERROR(VLOOKUP(B31498, 'HS Codes and product names List'!A:B, 2,FALSE), "Product not found")</f>
        <v>Product not found</v>
      </c>
    </row>
    <row r="31499" spans="3:3" x14ac:dyDescent="0.2">
      <c r="C31499" s="8" t="str">
        <f>IFERROR(VLOOKUP(B31499, 'HS Codes and product names List'!A:B, 2,FALSE), "Product not found")</f>
        <v>Product not found</v>
      </c>
    </row>
    <row r="31500" spans="3:3" x14ac:dyDescent="0.2">
      <c r="C31500" s="8" t="str">
        <f>IFERROR(VLOOKUP(B31500, 'HS Codes and product names List'!A:B, 2,FALSE), "Product not found")</f>
        <v>Product not found</v>
      </c>
    </row>
    <row r="31501" spans="3:3" x14ac:dyDescent="0.2">
      <c r="C31501" s="8" t="str">
        <f>IFERROR(VLOOKUP(B31501, 'HS Codes and product names List'!A:B, 2,FALSE), "Product not found")</f>
        <v>Product not found</v>
      </c>
    </row>
    <row r="31502" spans="3:3" x14ac:dyDescent="0.2">
      <c r="C31502" s="8" t="str">
        <f>IFERROR(VLOOKUP(B31502, 'HS Codes and product names List'!A:B, 2,FALSE), "Product not found")</f>
        <v>Product not found</v>
      </c>
    </row>
    <row r="31503" spans="3:3" x14ac:dyDescent="0.2">
      <c r="C31503" s="8" t="str">
        <f>IFERROR(VLOOKUP(B31503, 'HS Codes and product names List'!A:B, 2,FALSE), "Product not found")</f>
        <v>Product not found</v>
      </c>
    </row>
    <row r="31504" spans="3:3" x14ac:dyDescent="0.2">
      <c r="C31504" s="8" t="str">
        <f>IFERROR(VLOOKUP(B31504, 'HS Codes and product names List'!A:B, 2,FALSE), "Product not found")</f>
        <v>Product not found</v>
      </c>
    </row>
    <row r="31505" spans="3:3" x14ac:dyDescent="0.2">
      <c r="C31505" s="8" t="str">
        <f>IFERROR(VLOOKUP(B31505, 'HS Codes and product names List'!A:B, 2,FALSE), "Product not found")</f>
        <v>Product not found</v>
      </c>
    </row>
    <row r="31506" spans="3:3" x14ac:dyDescent="0.2">
      <c r="C31506" s="8" t="str">
        <f>IFERROR(VLOOKUP(B31506, 'HS Codes and product names List'!A:B, 2,FALSE), "Product not found")</f>
        <v>Product not found</v>
      </c>
    </row>
    <row r="31507" spans="3:3" x14ac:dyDescent="0.2">
      <c r="C31507" s="8" t="str">
        <f>IFERROR(VLOOKUP(B31507, 'HS Codes and product names List'!A:B, 2,FALSE), "Product not found")</f>
        <v>Product not found</v>
      </c>
    </row>
    <row r="31508" spans="3:3" x14ac:dyDescent="0.2">
      <c r="C31508" s="8" t="str">
        <f>IFERROR(VLOOKUP(B31508, 'HS Codes and product names List'!A:B, 2,FALSE), "Product not found")</f>
        <v>Product not found</v>
      </c>
    </row>
    <row r="31509" spans="3:3" x14ac:dyDescent="0.2">
      <c r="C31509" s="8" t="str">
        <f>IFERROR(VLOOKUP(B31509, 'HS Codes and product names List'!A:B, 2,FALSE), "Product not found")</f>
        <v>Product not found</v>
      </c>
    </row>
    <row r="31510" spans="3:3" x14ac:dyDescent="0.2">
      <c r="C31510" s="8" t="str">
        <f>IFERROR(VLOOKUP(B31510, 'HS Codes and product names List'!A:B, 2,FALSE), "Product not found")</f>
        <v>Product not found</v>
      </c>
    </row>
    <row r="31511" spans="3:3" x14ac:dyDescent="0.2">
      <c r="C31511" s="8" t="str">
        <f>IFERROR(VLOOKUP(B31511, 'HS Codes and product names List'!A:B, 2,FALSE), "Product not found")</f>
        <v>Product not found</v>
      </c>
    </row>
    <row r="31512" spans="3:3" x14ac:dyDescent="0.2">
      <c r="C31512" s="8" t="str">
        <f>IFERROR(VLOOKUP(B31512, 'HS Codes and product names List'!A:B, 2,FALSE), "Product not found")</f>
        <v>Product not found</v>
      </c>
    </row>
    <row r="31513" spans="3:3" x14ac:dyDescent="0.2">
      <c r="C31513" s="8" t="str">
        <f>IFERROR(VLOOKUP(B31513, 'HS Codes and product names List'!A:B, 2,FALSE), "Product not found")</f>
        <v>Product not found</v>
      </c>
    </row>
    <row r="31514" spans="3:3" x14ac:dyDescent="0.2">
      <c r="C31514" s="8" t="str">
        <f>IFERROR(VLOOKUP(B31514, 'HS Codes and product names List'!A:B, 2,FALSE), "Product not found")</f>
        <v>Product not found</v>
      </c>
    </row>
    <row r="31515" spans="3:3" x14ac:dyDescent="0.2">
      <c r="C31515" s="8" t="str">
        <f>IFERROR(VLOOKUP(B31515, 'HS Codes and product names List'!A:B, 2,FALSE), "Product not found")</f>
        <v>Product not found</v>
      </c>
    </row>
    <row r="31516" spans="3:3" x14ac:dyDescent="0.2">
      <c r="C31516" s="8" t="str">
        <f>IFERROR(VLOOKUP(B31516, 'HS Codes and product names List'!A:B, 2,FALSE), "Product not found")</f>
        <v>Product not found</v>
      </c>
    </row>
    <row r="31517" spans="3:3" x14ac:dyDescent="0.2">
      <c r="C31517" s="8" t="str">
        <f>IFERROR(VLOOKUP(B31517, 'HS Codes and product names List'!A:B, 2,FALSE), "Product not found")</f>
        <v>Product not found</v>
      </c>
    </row>
    <row r="31518" spans="3:3" x14ac:dyDescent="0.2">
      <c r="C31518" s="8" t="str">
        <f>IFERROR(VLOOKUP(B31518, 'HS Codes and product names List'!A:B, 2,FALSE), "Product not found")</f>
        <v>Product not found</v>
      </c>
    </row>
    <row r="31519" spans="3:3" x14ac:dyDescent="0.2">
      <c r="C31519" s="8" t="str">
        <f>IFERROR(VLOOKUP(B31519, 'HS Codes and product names List'!A:B, 2,FALSE), "Product not found")</f>
        <v>Product not found</v>
      </c>
    </row>
    <row r="31520" spans="3:3" x14ac:dyDescent="0.2">
      <c r="C31520" s="8" t="str">
        <f>IFERROR(VLOOKUP(B31520, 'HS Codes and product names List'!A:B, 2,FALSE), "Product not found")</f>
        <v>Product not found</v>
      </c>
    </row>
    <row r="31521" spans="3:3" x14ac:dyDescent="0.2">
      <c r="C31521" s="8" t="str">
        <f>IFERROR(VLOOKUP(B31521, 'HS Codes and product names List'!A:B, 2,FALSE), "Product not found")</f>
        <v>Product not found</v>
      </c>
    </row>
    <row r="31522" spans="3:3" x14ac:dyDescent="0.2">
      <c r="C31522" s="8" t="str">
        <f>IFERROR(VLOOKUP(B31522, 'HS Codes and product names List'!A:B, 2,FALSE), "Product not found")</f>
        <v>Product not found</v>
      </c>
    </row>
    <row r="31523" spans="3:3" x14ac:dyDescent="0.2">
      <c r="C31523" s="8" t="str">
        <f>IFERROR(VLOOKUP(B31523, 'HS Codes and product names List'!A:B, 2,FALSE), "Product not found")</f>
        <v>Product not found</v>
      </c>
    </row>
    <row r="31524" spans="3:3" x14ac:dyDescent="0.2">
      <c r="C31524" s="8" t="str">
        <f>IFERROR(VLOOKUP(B31524, 'HS Codes and product names List'!A:B, 2,FALSE), "Product not found")</f>
        <v>Product not found</v>
      </c>
    </row>
    <row r="31525" spans="3:3" x14ac:dyDescent="0.2">
      <c r="C31525" s="8" t="str">
        <f>IFERROR(VLOOKUP(B31525, 'HS Codes and product names List'!A:B, 2,FALSE), "Product not found")</f>
        <v>Product not found</v>
      </c>
    </row>
    <row r="31526" spans="3:3" x14ac:dyDescent="0.2">
      <c r="C31526" s="8" t="str">
        <f>IFERROR(VLOOKUP(B31526, 'HS Codes and product names List'!A:B, 2,FALSE), "Product not found")</f>
        <v>Product not found</v>
      </c>
    </row>
    <row r="31527" spans="3:3" x14ac:dyDescent="0.2">
      <c r="C31527" s="8" t="str">
        <f>IFERROR(VLOOKUP(B31527, 'HS Codes and product names List'!A:B, 2,FALSE), "Product not found")</f>
        <v>Product not found</v>
      </c>
    </row>
    <row r="31528" spans="3:3" x14ac:dyDescent="0.2">
      <c r="C31528" s="8" t="str">
        <f>IFERROR(VLOOKUP(B31528, 'HS Codes and product names List'!A:B, 2,FALSE), "Product not found")</f>
        <v>Product not found</v>
      </c>
    </row>
    <row r="31529" spans="3:3" x14ac:dyDescent="0.2">
      <c r="C31529" s="8" t="str">
        <f>IFERROR(VLOOKUP(B31529, 'HS Codes and product names List'!A:B, 2,FALSE), "Product not found")</f>
        <v>Product not found</v>
      </c>
    </row>
    <row r="31530" spans="3:3" x14ac:dyDescent="0.2">
      <c r="C31530" s="8" t="str">
        <f>IFERROR(VLOOKUP(B31530, 'HS Codes and product names List'!A:B, 2,FALSE), "Product not found")</f>
        <v>Product not found</v>
      </c>
    </row>
    <row r="31531" spans="3:3" x14ac:dyDescent="0.2">
      <c r="C31531" s="8" t="str">
        <f>IFERROR(VLOOKUP(B31531, 'HS Codes and product names List'!A:B, 2,FALSE), "Product not found")</f>
        <v>Product not found</v>
      </c>
    </row>
    <row r="31532" spans="3:3" x14ac:dyDescent="0.2">
      <c r="C31532" s="8" t="str">
        <f>IFERROR(VLOOKUP(B31532, 'HS Codes and product names List'!A:B, 2,FALSE), "Product not found")</f>
        <v>Product not found</v>
      </c>
    </row>
    <row r="31533" spans="3:3" x14ac:dyDescent="0.2">
      <c r="C31533" s="8" t="str">
        <f>IFERROR(VLOOKUP(B31533, 'HS Codes and product names List'!A:B, 2,FALSE), "Product not found")</f>
        <v>Product not found</v>
      </c>
    </row>
    <row r="31534" spans="3:3" x14ac:dyDescent="0.2">
      <c r="C31534" s="8" t="str">
        <f>IFERROR(VLOOKUP(B31534, 'HS Codes and product names List'!A:B, 2,FALSE), "Product not found")</f>
        <v>Product not found</v>
      </c>
    </row>
    <row r="31535" spans="3:3" x14ac:dyDescent="0.2">
      <c r="C31535" s="8" t="str">
        <f>IFERROR(VLOOKUP(B31535, 'HS Codes and product names List'!A:B, 2,FALSE), "Product not found")</f>
        <v>Product not found</v>
      </c>
    </row>
    <row r="31536" spans="3:3" x14ac:dyDescent="0.2">
      <c r="C31536" s="8" t="str">
        <f>IFERROR(VLOOKUP(B31536, 'HS Codes and product names List'!A:B, 2,FALSE), "Product not found")</f>
        <v>Product not found</v>
      </c>
    </row>
    <row r="31537" spans="3:3" x14ac:dyDescent="0.2">
      <c r="C31537" s="8" t="str">
        <f>IFERROR(VLOOKUP(B31537, 'HS Codes and product names List'!A:B, 2,FALSE), "Product not found")</f>
        <v>Product not found</v>
      </c>
    </row>
    <row r="31538" spans="3:3" x14ac:dyDescent="0.2">
      <c r="C31538" s="8" t="str">
        <f>IFERROR(VLOOKUP(B31538, 'HS Codes and product names List'!A:B, 2,FALSE), "Product not found")</f>
        <v>Product not found</v>
      </c>
    </row>
    <row r="31539" spans="3:3" x14ac:dyDescent="0.2">
      <c r="C31539" s="8" t="str">
        <f>IFERROR(VLOOKUP(B31539, 'HS Codes and product names List'!A:B, 2,FALSE), "Product not found")</f>
        <v>Product not found</v>
      </c>
    </row>
    <row r="31540" spans="3:3" x14ac:dyDescent="0.2">
      <c r="C31540" s="8" t="str">
        <f>IFERROR(VLOOKUP(B31540, 'HS Codes and product names List'!A:B, 2,FALSE), "Product not found")</f>
        <v>Product not found</v>
      </c>
    </row>
    <row r="31541" spans="3:3" x14ac:dyDescent="0.2">
      <c r="C31541" s="8" t="str">
        <f>IFERROR(VLOOKUP(B31541, 'HS Codes and product names List'!A:B, 2,FALSE), "Product not found")</f>
        <v>Product not found</v>
      </c>
    </row>
    <row r="31542" spans="3:3" x14ac:dyDescent="0.2">
      <c r="C31542" s="8" t="str">
        <f>IFERROR(VLOOKUP(B31542, 'HS Codes and product names List'!A:B, 2,FALSE), "Product not found")</f>
        <v>Product not found</v>
      </c>
    </row>
    <row r="31543" spans="3:3" x14ac:dyDescent="0.2">
      <c r="C31543" s="8" t="str">
        <f>IFERROR(VLOOKUP(B31543, 'HS Codes and product names List'!A:B, 2,FALSE), "Product not found")</f>
        <v>Product not found</v>
      </c>
    </row>
    <row r="31544" spans="3:3" x14ac:dyDescent="0.2">
      <c r="C31544" s="8" t="str">
        <f>IFERROR(VLOOKUP(B31544, 'HS Codes and product names List'!A:B, 2,FALSE), "Product not found")</f>
        <v>Product not found</v>
      </c>
    </row>
    <row r="31545" spans="3:3" x14ac:dyDescent="0.2">
      <c r="C31545" s="8" t="str">
        <f>IFERROR(VLOOKUP(B31545, 'HS Codes and product names List'!A:B, 2,FALSE), "Product not found")</f>
        <v>Product not found</v>
      </c>
    </row>
    <row r="31546" spans="3:3" x14ac:dyDescent="0.2">
      <c r="C31546" s="8" t="str">
        <f>IFERROR(VLOOKUP(B31546, 'HS Codes and product names List'!A:B, 2,FALSE), "Product not found")</f>
        <v>Product not found</v>
      </c>
    </row>
    <row r="31547" spans="3:3" x14ac:dyDescent="0.2">
      <c r="C31547" s="8" t="str">
        <f>IFERROR(VLOOKUP(B31547, 'HS Codes and product names List'!A:B, 2,FALSE), "Product not found")</f>
        <v>Product not found</v>
      </c>
    </row>
    <row r="31548" spans="3:3" x14ac:dyDescent="0.2">
      <c r="C31548" s="8" t="str">
        <f>IFERROR(VLOOKUP(B31548, 'HS Codes and product names List'!A:B, 2,FALSE), "Product not found")</f>
        <v>Product not found</v>
      </c>
    </row>
    <row r="31549" spans="3:3" x14ac:dyDescent="0.2">
      <c r="C31549" s="8" t="str">
        <f>IFERROR(VLOOKUP(B31549, 'HS Codes and product names List'!A:B, 2,FALSE), "Product not found")</f>
        <v>Product not found</v>
      </c>
    </row>
    <row r="31550" spans="3:3" x14ac:dyDescent="0.2">
      <c r="C31550" s="8" t="str">
        <f>IFERROR(VLOOKUP(B31550, 'HS Codes and product names List'!A:B, 2,FALSE), "Product not found")</f>
        <v>Product not found</v>
      </c>
    </row>
    <row r="31551" spans="3:3" x14ac:dyDescent="0.2">
      <c r="C31551" s="8" t="str">
        <f>IFERROR(VLOOKUP(B31551, 'HS Codes and product names List'!A:B, 2,FALSE), "Product not found")</f>
        <v>Product not found</v>
      </c>
    </row>
    <row r="31552" spans="3:3" x14ac:dyDescent="0.2">
      <c r="C31552" s="8" t="str">
        <f>IFERROR(VLOOKUP(B31552, 'HS Codes and product names List'!A:B, 2,FALSE), "Product not found")</f>
        <v>Product not found</v>
      </c>
    </row>
    <row r="31553" spans="3:3" x14ac:dyDescent="0.2">
      <c r="C31553" s="8" t="str">
        <f>IFERROR(VLOOKUP(B31553, 'HS Codes and product names List'!A:B, 2,FALSE), "Product not found")</f>
        <v>Product not found</v>
      </c>
    </row>
    <row r="31554" spans="3:3" x14ac:dyDescent="0.2">
      <c r="C31554" s="8" t="str">
        <f>IFERROR(VLOOKUP(B31554, 'HS Codes and product names List'!A:B, 2,FALSE), "Product not found")</f>
        <v>Product not found</v>
      </c>
    </row>
    <row r="31555" spans="3:3" x14ac:dyDescent="0.2">
      <c r="C31555" s="8" t="str">
        <f>IFERROR(VLOOKUP(B31555, 'HS Codes and product names List'!A:B, 2,FALSE), "Product not found")</f>
        <v>Product not found</v>
      </c>
    </row>
    <row r="31556" spans="3:3" x14ac:dyDescent="0.2">
      <c r="C31556" s="8" t="str">
        <f>IFERROR(VLOOKUP(B31556, 'HS Codes and product names List'!A:B, 2,FALSE), "Product not found")</f>
        <v>Product not found</v>
      </c>
    </row>
    <row r="31557" spans="3:3" x14ac:dyDescent="0.2">
      <c r="C31557" s="8" t="str">
        <f>IFERROR(VLOOKUP(B31557, 'HS Codes and product names List'!A:B, 2,FALSE), "Product not found")</f>
        <v>Product not found</v>
      </c>
    </row>
    <row r="31558" spans="3:3" x14ac:dyDescent="0.2">
      <c r="C31558" s="8" t="str">
        <f>IFERROR(VLOOKUP(B31558, 'HS Codes and product names List'!A:B, 2,FALSE), "Product not found")</f>
        <v>Product not found</v>
      </c>
    </row>
    <row r="31559" spans="3:3" x14ac:dyDescent="0.2">
      <c r="C31559" s="8" t="str">
        <f>IFERROR(VLOOKUP(B31559, 'HS Codes and product names List'!A:B, 2,FALSE), "Product not found")</f>
        <v>Product not found</v>
      </c>
    </row>
    <row r="31560" spans="3:3" x14ac:dyDescent="0.2">
      <c r="C31560" s="8" t="str">
        <f>IFERROR(VLOOKUP(B31560, 'HS Codes and product names List'!A:B, 2,FALSE), "Product not found")</f>
        <v>Product not found</v>
      </c>
    </row>
    <row r="31561" spans="3:3" x14ac:dyDescent="0.2">
      <c r="C31561" s="8" t="str">
        <f>IFERROR(VLOOKUP(B31561, 'HS Codes and product names List'!A:B, 2,FALSE), "Product not found")</f>
        <v>Product not found</v>
      </c>
    </row>
    <row r="31562" spans="3:3" x14ac:dyDescent="0.2">
      <c r="C31562" s="8" t="str">
        <f>IFERROR(VLOOKUP(B31562, 'HS Codes and product names List'!A:B, 2,FALSE), "Product not found")</f>
        <v>Product not found</v>
      </c>
    </row>
    <row r="31563" spans="3:3" x14ac:dyDescent="0.2">
      <c r="C31563" s="8" t="str">
        <f>IFERROR(VLOOKUP(B31563, 'HS Codes and product names List'!A:B, 2,FALSE), "Product not found")</f>
        <v>Product not found</v>
      </c>
    </row>
    <row r="31564" spans="3:3" x14ac:dyDescent="0.2">
      <c r="C31564" s="8" t="str">
        <f>IFERROR(VLOOKUP(B31564, 'HS Codes and product names List'!A:B, 2,FALSE), "Product not found")</f>
        <v>Product not found</v>
      </c>
    </row>
    <row r="31565" spans="3:3" x14ac:dyDescent="0.2">
      <c r="C31565" s="8" t="str">
        <f>IFERROR(VLOOKUP(B31565, 'HS Codes and product names List'!A:B, 2,FALSE), "Product not found")</f>
        <v>Product not found</v>
      </c>
    </row>
    <row r="31566" spans="3:3" x14ac:dyDescent="0.2">
      <c r="C31566" s="8" t="str">
        <f>IFERROR(VLOOKUP(B31566, 'HS Codes and product names List'!A:B, 2,FALSE), "Product not found")</f>
        <v>Product not found</v>
      </c>
    </row>
    <row r="31567" spans="3:3" x14ac:dyDescent="0.2">
      <c r="C31567" s="8" t="str">
        <f>IFERROR(VLOOKUP(B31567, 'HS Codes and product names List'!A:B, 2,FALSE), "Product not found")</f>
        <v>Product not found</v>
      </c>
    </row>
    <row r="31568" spans="3:3" x14ac:dyDescent="0.2">
      <c r="C31568" s="8" t="str">
        <f>IFERROR(VLOOKUP(B31568, 'HS Codes and product names List'!A:B, 2,FALSE), "Product not found")</f>
        <v>Product not found</v>
      </c>
    </row>
    <row r="31569" spans="3:3" x14ac:dyDescent="0.2">
      <c r="C31569" s="8" t="str">
        <f>IFERROR(VLOOKUP(B31569, 'HS Codes and product names List'!A:B, 2,FALSE), "Product not found")</f>
        <v>Product not found</v>
      </c>
    </row>
    <row r="31570" spans="3:3" x14ac:dyDescent="0.2">
      <c r="C31570" s="8" t="str">
        <f>IFERROR(VLOOKUP(B31570, 'HS Codes and product names List'!A:B, 2,FALSE), "Product not found")</f>
        <v>Product not found</v>
      </c>
    </row>
    <row r="31571" spans="3:3" x14ac:dyDescent="0.2">
      <c r="C31571" s="8" t="str">
        <f>IFERROR(VLOOKUP(B31571, 'HS Codes and product names List'!A:B, 2,FALSE), "Product not found")</f>
        <v>Product not found</v>
      </c>
    </row>
    <row r="31572" spans="3:3" x14ac:dyDescent="0.2">
      <c r="C31572" s="8" t="str">
        <f>IFERROR(VLOOKUP(B31572, 'HS Codes and product names List'!A:B, 2,FALSE), "Product not found")</f>
        <v>Product not found</v>
      </c>
    </row>
    <row r="31573" spans="3:3" x14ac:dyDescent="0.2">
      <c r="C31573" s="8" t="str">
        <f>IFERROR(VLOOKUP(B31573, 'HS Codes and product names List'!A:B, 2,FALSE), "Product not found")</f>
        <v>Product not found</v>
      </c>
    </row>
    <row r="31574" spans="3:3" x14ac:dyDescent="0.2">
      <c r="C31574" s="8" t="str">
        <f>IFERROR(VLOOKUP(B31574, 'HS Codes and product names List'!A:B, 2,FALSE), "Product not found")</f>
        <v>Product not found</v>
      </c>
    </row>
    <row r="31575" spans="3:3" x14ac:dyDescent="0.2">
      <c r="C31575" s="8" t="str">
        <f>IFERROR(VLOOKUP(B31575, 'HS Codes and product names List'!A:B, 2,FALSE), "Product not found")</f>
        <v>Product not found</v>
      </c>
    </row>
    <row r="31576" spans="3:3" x14ac:dyDescent="0.2">
      <c r="C31576" s="8" t="str">
        <f>IFERROR(VLOOKUP(B31576, 'HS Codes and product names List'!A:B, 2,FALSE), "Product not found")</f>
        <v>Product not found</v>
      </c>
    </row>
    <row r="31577" spans="3:3" x14ac:dyDescent="0.2">
      <c r="C31577" s="8" t="str">
        <f>IFERROR(VLOOKUP(B31577, 'HS Codes and product names List'!A:B, 2,FALSE), "Product not found")</f>
        <v>Product not found</v>
      </c>
    </row>
    <row r="31578" spans="3:3" x14ac:dyDescent="0.2">
      <c r="C31578" s="8" t="str">
        <f>IFERROR(VLOOKUP(B31578, 'HS Codes and product names List'!A:B, 2,FALSE), "Product not found")</f>
        <v>Product not found</v>
      </c>
    </row>
    <row r="31579" spans="3:3" x14ac:dyDescent="0.2">
      <c r="C31579" s="8" t="str">
        <f>IFERROR(VLOOKUP(B31579, 'HS Codes and product names List'!A:B, 2,FALSE), "Product not found")</f>
        <v>Product not found</v>
      </c>
    </row>
    <row r="31580" spans="3:3" x14ac:dyDescent="0.2">
      <c r="C31580" s="8" t="str">
        <f>IFERROR(VLOOKUP(B31580, 'HS Codes and product names List'!A:B, 2,FALSE), "Product not found")</f>
        <v>Product not found</v>
      </c>
    </row>
    <row r="31581" spans="3:3" x14ac:dyDescent="0.2">
      <c r="C31581" s="8" t="str">
        <f>IFERROR(VLOOKUP(B31581, 'HS Codes and product names List'!A:B, 2,FALSE), "Product not found")</f>
        <v>Product not found</v>
      </c>
    </row>
    <row r="31582" spans="3:3" x14ac:dyDescent="0.2">
      <c r="C31582" s="8" t="str">
        <f>IFERROR(VLOOKUP(B31582, 'HS Codes and product names List'!A:B, 2,FALSE), "Product not found")</f>
        <v>Product not found</v>
      </c>
    </row>
    <row r="31583" spans="3:3" x14ac:dyDescent="0.2">
      <c r="C31583" s="8" t="str">
        <f>IFERROR(VLOOKUP(B31583, 'HS Codes and product names List'!A:B, 2,FALSE), "Product not found")</f>
        <v>Product not found</v>
      </c>
    </row>
    <row r="31584" spans="3:3" x14ac:dyDescent="0.2">
      <c r="C31584" s="8" t="str">
        <f>IFERROR(VLOOKUP(B31584, 'HS Codes and product names List'!A:B, 2,FALSE), "Product not found")</f>
        <v>Product not found</v>
      </c>
    </row>
    <row r="31585" spans="3:3" x14ac:dyDescent="0.2">
      <c r="C31585" s="8" t="str">
        <f>IFERROR(VLOOKUP(B31585, 'HS Codes and product names List'!A:B, 2,FALSE), "Product not found")</f>
        <v>Product not found</v>
      </c>
    </row>
    <row r="31586" spans="3:3" x14ac:dyDescent="0.2">
      <c r="C31586" s="8" t="str">
        <f>IFERROR(VLOOKUP(B31586, 'HS Codes and product names List'!A:B, 2,FALSE), "Product not found")</f>
        <v>Product not found</v>
      </c>
    </row>
    <row r="31587" spans="3:3" x14ac:dyDescent="0.2">
      <c r="C31587" s="8" t="str">
        <f>IFERROR(VLOOKUP(B31587, 'HS Codes and product names List'!A:B, 2,FALSE), "Product not found")</f>
        <v>Product not found</v>
      </c>
    </row>
    <row r="31588" spans="3:3" x14ac:dyDescent="0.2">
      <c r="C31588" s="8" t="str">
        <f>IFERROR(VLOOKUP(B31588, 'HS Codes and product names List'!A:B, 2,FALSE), "Product not found")</f>
        <v>Product not found</v>
      </c>
    </row>
    <row r="31589" spans="3:3" x14ac:dyDescent="0.2">
      <c r="C31589" s="8" t="str">
        <f>IFERROR(VLOOKUP(B31589, 'HS Codes and product names List'!A:B, 2,FALSE), "Product not found")</f>
        <v>Product not found</v>
      </c>
    </row>
    <row r="31590" spans="3:3" x14ac:dyDescent="0.2">
      <c r="C31590" s="8" t="str">
        <f>IFERROR(VLOOKUP(B31590, 'HS Codes and product names List'!A:B, 2,FALSE), "Product not found")</f>
        <v>Product not found</v>
      </c>
    </row>
    <row r="31591" spans="3:3" x14ac:dyDescent="0.2">
      <c r="C31591" s="8" t="str">
        <f>IFERROR(VLOOKUP(B31591, 'HS Codes and product names List'!A:B, 2,FALSE), "Product not found")</f>
        <v>Product not found</v>
      </c>
    </row>
    <row r="31592" spans="3:3" x14ac:dyDescent="0.2">
      <c r="C31592" s="8" t="str">
        <f>IFERROR(VLOOKUP(B31592, 'HS Codes and product names List'!A:B, 2,FALSE), "Product not found")</f>
        <v>Product not found</v>
      </c>
    </row>
    <row r="31593" spans="3:3" x14ac:dyDescent="0.2">
      <c r="C31593" s="8" t="str">
        <f>IFERROR(VLOOKUP(B31593, 'HS Codes and product names List'!A:B, 2,FALSE), "Product not found")</f>
        <v>Product not found</v>
      </c>
    </row>
    <row r="31594" spans="3:3" x14ac:dyDescent="0.2">
      <c r="C31594" s="8" t="str">
        <f>IFERROR(VLOOKUP(B31594, 'HS Codes and product names List'!A:B, 2,FALSE), "Product not found")</f>
        <v>Product not found</v>
      </c>
    </row>
    <row r="31595" spans="3:3" x14ac:dyDescent="0.2">
      <c r="C31595" s="8" t="str">
        <f>IFERROR(VLOOKUP(B31595, 'HS Codes and product names List'!A:B, 2,FALSE), "Product not found")</f>
        <v>Product not found</v>
      </c>
    </row>
    <row r="31596" spans="3:3" x14ac:dyDescent="0.2">
      <c r="C31596" s="8" t="str">
        <f>IFERROR(VLOOKUP(B31596, 'HS Codes and product names List'!A:B, 2,FALSE), "Product not found")</f>
        <v>Product not found</v>
      </c>
    </row>
    <row r="31597" spans="3:3" x14ac:dyDescent="0.2">
      <c r="C31597" s="8" t="str">
        <f>IFERROR(VLOOKUP(B31597, 'HS Codes and product names List'!A:B, 2,FALSE), "Product not found")</f>
        <v>Product not found</v>
      </c>
    </row>
    <row r="31598" spans="3:3" x14ac:dyDescent="0.2">
      <c r="C31598" s="8" t="str">
        <f>IFERROR(VLOOKUP(B31598, 'HS Codes and product names List'!A:B, 2,FALSE), "Product not found")</f>
        <v>Product not found</v>
      </c>
    </row>
    <row r="31599" spans="3:3" x14ac:dyDescent="0.2">
      <c r="C31599" s="8" t="str">
        <f>IFERROR(VLOOKUP(B31599, 'HS Codes and product names List'!A:B, 2,FALSE), "Product not found")</f>
        <v>Product not found</v>
      </c>
    </row>
    <row r="31600" spans="3:3" x14ac:dyDescent="0.2">
      <c r="C31600" s="8" t="str">
        <f>IFERROR(VLOOKUP(B31600, 'HS Codes and product names List'!A:B, 2,FALSE), "Product not found")</f>
        <v>Product not found</v>
      </c>
    </row>
    <row r="31601" spans="3:3" x14ac:dyDescent="0.2">
      <c r="C31601" s="8" t="str">
        <f>IFERROR(VLOOKUP(B31601, 'HS Codes and product names List'!A:B, 2,FALSE), "Product not found")</f>
        <v>Product not found</v>
      </c>
    </row>
    <row r="31602" spans="3:3" x14ac:dyDescent="0.2">
      <c r="C31602" s="8" t="str">
        <f>IFERROR(VLOOKUP(B31602, 'HS Codes and product names List'!A:B, 2,FALSE), "Product not found")</f>
        <v>Product not found</v>
      </c>
    </row>
    <row r="31603" spans="3:3" x14ac:dyDescent="0.2">
      <c r="C31603" s="8" t="str">
        <f>IFERROR(VLOOKUP(B31603, 'HS Codes and product names List'!A:B, 2,FALSE), "Product not found")</f>
        <v>Product not found</v>
      </c>
    </row>
    <row r="31604" spans="3:3" x14ac:dyDescent="0.2">
      <c r="C31604" s="8" t="str">
        <f>IFERROR(VLOOKUP(B31604, 'HS Codes and product names List'!A:B, 2,FALSE), "Product not found")</f>
        <v>Product not found</v>
      </c>
    </row>
    <row r="31605" spans="3:3" x14ac:dyDescent="0.2">
      <c r="C31605" s="8" t="str">
        <f>IFERROR(VLOOKUP(B31605, 'HS Codes and product names List'!A:B, 2,FALSE), "Product not found")</f>
        <v>Product not found</v>
      </c>
    </row>
    <row r="31606" spans="3:3" x14ac:dyDescent="0.2">
      <c r="C31606" s="8" t="str">
        <f>IFERROR(VLOOKUP(B31606, 'HS Codes and product names List'!A:B, 2,FALSE), "Product not found")</f>
        <v>Product not found</v>
      </c>
    </row>
    <row r="31607" spans="3:3" x14ac:dyDescent="0.2">
      <c r="C31607" s="8" t="str">
        <f>IFERROR(VLOOKUP(B31607, 'HS Codes and product names List'!A:B, 2,FALSE), "Product not found")</f>
        <v>Product not found</v>
      </c>
    </row>
    <row r="31608" spans="3:3" x14ac:dyDescent="0.2">
      <c r="C31608" s="8" t="str">
        <f>IFERROR(VLOOKUP(B31608, 'HS Codes and product names List'!A:B, 2,FALSE), "Product not found")</f>
        <v>Product not found</v>
      </c>
    </row>
    <row r="31609" spans="3:3" x14ac:dyDescent="0.2">
      <c r="C31609" s="8" t="str">
        <f>IFERROR(VLOOKUP(B31609, 'HS Codes and product names List'!A:B, 2,FALSE), "Product not found")</f>
        <v>Product not found</v>
      </c>
    </row>
    <row r="31610" spans="3:3" x14ac:dyDescent="0.2">
      <c r="C31610" s="8" t="str">
        <f>IFERROR(VLOOKUP(B31610, 'HS Codes and product names List'!A:B, 2,FALSE), "Product not found")</f>
        <v>Product not found</v>
      </c>
    </row>
    <row r="31611" spans="3:3" x14ac:dyDescent="0.2">
      <c r="C31611" s="8" t="str">
        <f>IFERROR(VLOOKUP(B31611, 'HS Codes and product names List'!A:B, 2,FALSE), "Product not found")</f>
        <v>Product not found</v>
      </c>
    </row>
    <row r="31612" spans="3:3" x14ac:dyDescent="0.2">
      <c r="C31612" s="8" t="str">
        <f>IFERROR(VLOOKUP(B31612, 'HS Codes and product names List'!A:B, 2,FALSE), "Product not found")</f>
        <v>Product not found</v>
      </c>
    </row>
    <row r="31613" spans="3:3" x14ac:dyDescent="0.2">
      <c r="C31613" s="8" t="str">
        <f>IFERROR(VLOOKUP(B31613, 'HS Codes and product names List'!A:B, 2,FALSE), "Product not found")</f>
        <v>Product not found</v>
      </c>
    </row>
    <row r="31614" spans="3:3" x14ac:dyDescent="0.2">
      <c r="C31614" s="8" t="str">
        <f>IFERROR(VLOOKUP(B31614, 'HS Codes and product names List'!A:B, 2,FALSE), "Product not found")</f>
        <v>Product not found</v>
      </c>
    </row>
    <row r="31615" spans="3:3" x14ac:dyDescent="0.2">
      <c r="C31615" s="8" t="str">
        <f>IFERROR(VLOOKUP(B31615, 'HS Codes and product names List'!A:B, 2,FALSE), "Product not found")</f>
        <v>Product not found</v>
      </c>
    </row>
    <row r="31616" spans="3:3" x14ac:dyDescent="0.2">
      <c r="C31616" s="8" t="str">
        <f>IFERROR(VLOOKUP(B31616, 'HS Codes and product names List'!A:B, 2,FALSE), "Product not found")</f>
        <v>Product not found</v>
      </c>
    </row>
    <row r="31617" spans="3:3" x14ac:dyDescent="0.2">
      <c r="C31617" s="8" t="str">
        <f>IFERROR(VLOOKUP(B31617, 'HS Codes and product names List'!A:B, 2,FALSE), "Product not found")</f>
        <v>Product not found</v>
      </c>
    </row>
    <row r="31618" spans="3:3" x14ac:dyDescent="0.2">
      <c r="C31618" s="8" t="str">
        <f>IFERROR(VLOOKUP(B31618, 'HS Codes and product names List'!A:B, 2,FALSE), "Product not found")</f>
        <v>Product not found</v>
      </c>
    </row>
    <row r="31619" spans="3:3" x14ac:dyDescent="0.2">
      <c r="C31619" s="8" t="str">
        <f>IFERROR(VLOOKUP(B31619, 'HS Codes and product names List'!A:B, 2,FALSE), "Product not found")</f>
        <v>Product not found</v>
      </c>
    </row>
    <row r="31620" spans="3:3" x14ac:dyDescent="0.2">
      <c r="C31620" s="8" t="str">
        <f>IFERROR(VLOOKUP(B31620, 'HS Codes and product names List'!A:B, 2,FALSE), "Product not found")</f>
        <v>Product not found</v>
      </c>
    </row>
    <row r="31621" spans="3:3" x14ac:dyDescent="0.2">
      <c r="C31621" s="8" t="str">
        <f>IFERROR(VLOOKUP(B31621, 'HS Codes and product names List'!A:B, 2,FALSE), "Product not found")</f>
        <v>Product not found</v>
      </c>
    </row>
    <row r="31622" spans="3:3" x14ac:dyDescent="0.2">
      <c r="C31622" s="8" t="str">
        <f>IFERROR(VLOOKUP(B31622, 'HS Codes and product names List'!A:B, 2,FALSE), "Product not found")</f>
        <v>Product not found</v>
      </c>
    </row>
    <row r="31623" spans="3:3" x14ac:dyDescent="0.2">
      <c r="C31623" s="8" t="str">
        <f>IFERROR(VLOOKUP(B31623, 'HS Codes and product names List'!A:B, 2,FALSE), "Product not found")</f>
        <v>Product not found</v>
      </c>
    </row>
    <row r="31624" spans="3:3" x14ac:dyDescent="0.2">
      <c r="C31624" s="8" t="str">
        <f>IFERROR(VLOOKUP(B31624, 'HS Codes and product names List'!A:B, 2,FALSE), "Product not found")</f>
        <v>Product not found</v>
      </c>
    </row>
    <row r="31625" spans="3:3" x14ac:dyDescent="0.2">
      <c r="C31625" s="8" t="str">
        <f>IFERROR(VLOOKUP(B31625, 'HS Codes and product names List'!A:B, 2,FALSE), "Product not found")</f>
        <v>Product not found</v>
      </c>
    </row>
    <row r="31626" spans="3:3" x14ac:dyDescent="0.2">
      <c r="C31626" s="8" t="str">
        <f>IFERROR(VLOOKUP(B31626, 'HS Codes and product names List'!A:B, 2,FALSE), "Product not found")</f>
        <v>Product not found</v>
      </c>
    </row>
    <row r="31627" spans="3:3" x14ac:dyDescent="0.2">
      <c r="C31627" s="8" t="str">
        <f>IFERROR(VLOOKUP(B31627, 'HS Codes and product names List'!A:B, 2,FALSE), "Product not found")</f>
        <v>Product not found</v>
      </c>
    </row>
    <row r="31628" spans="3:3" x14ac:dyDescent="0.2">
      <c r="C31628" s="8" t="str">
        <f>IFERROR(VLOOKUP(B31628, 'HS Codes and product names List'!A:B, 2,FALSE), "Product not found")</f>
        <v>Product not found</v>
      </c>
    </row>
    <row r="31629" spans="3:3" x14ac:dyDescent="0.2">
      <c r="C31629" s="8" t="str">
        <f>IFERROR(VLOOKUP(B31629, 'HS Codes and product names List'!A:B, 2,FALSE), "Product not found")</f>
        <v>Product not found</v>
      </c>
    </row>
    <row r="31630" spans="3:3" x14ac:dyDescent="0.2">
      <c r="C31630" s="8" t="str">
        <f>IFERROR(VLOOKUP(B31630, 'HS Codes and product names List'!A:B, 2,FALSE), "Product not found")</f>
        <v>Product not found</v>
      </c>
    </row>
    <row r="31631" spans="3:3" x14ac:dyDescent="0.2">
      <c r="C31631" s="8" t="str">
        <f>IFERROR(VLOOKUP(B31631, 'HS Codes and product names List'!A:B, 2,FALSE), "Product not found")</f>
        <v>Product not found</v>
      </c>
    </row>
    <row r="31632" spans="3:3" x14ac:dyDescent="0.2">
      <c r="C31632" s="8" t="str">
        <f>IFERROR(VLOOKUP(B31632, 'HS Codes and product names List'!A:B, 2,FALSE), "Product not found")</f>
        <v>Product not found</v>
      </c>
    </row>
    <row r="31633" spans="3:3" x14ac:dyDescent="0.2">
      <c r="C31633" s="8" t="str">
        <f>IFERROR(VLOOKUP(B31633, 'HS Codes and product names List'!A:B, 2,FALSE), "Product not found")</f>
        <v>Product not found</v>
      </c>
    </row>
    <row r="31634" spans="3:3" x14ac:dyDescent="0.2">
      <c r="C31634" s="8" t="str">
        <f>IFERROR(VLOOKUP(B31634, 'HS Codes and product names List'!A:B, 2,FALSE), "Product not found")</f>
        <v>Product not found</v>
      </c>
    </row>
    <row r="31635" spans="3:3" x14ac:dyDescent="0.2">
      <c r="C31635" s="8" t="str">
        <f>IFERROR(VLOOKUP(B31635, 'HS Codes and product names List'!A:B, 2,FALSE), "Product not found")</f>
        <v>Product not found</v>
      </c>
    </row>
    <row r="31636" spans="3:3" x14ac:dyDescent="0.2">
      <c r="C31636" s="8" t="str">
        <f>IFERROR(VLOOKUP(B31636, 'HS Codes and product names List'!A:B, 2,FALSE), "Product not found")</f>
        <v>Product not found</v>
      </c>
    </row>
    <row r="31637" spans="3:3" x14ac:dyDescent="0.2">
      <c r="C31637" s="8" t="str">
        <f>IFERROR(VLOOKUP(B31637, 'HS Codes and product names List'!A:B, 2,FALSE), "Product not found")</f>
        <v>Product not found</v>
      </c>
    </row>
    <row r="31638" spans="3:3" x14ac:dyDescent="0.2">
      <c r="C31638" s="8" t="str">
        <f>IFERROR(VLOOKUP(B31638, 'HS Codes and product names List'!A:B, 2,FALSE), "Product not found")</f>
        <v>Product not found</v>
      </c>
    </row>
    <row r="31639" spans="3:3" x14ac:dyDescent="0.2">
      <c r="C31639" s="8" t="str">
        <f>IFERROR(VLOOKUP(B31639, 'HS Codes and product names List'!A:B, 2,FALSE), "Product not found")</f>
        <v>Product not found</v>
      </c>
    </row>
    <row r="31640" spans="3:3" x14ac:dyDescent="0.2">
      <c r="C31640" s="8" t="str">
        <f>IFERROR(VLOOKUP(B31640, 'HS Codes and product names List'!A:B, 2,FALSE), "Product not found")</f>
        <v>Product not found</v>
      </c>
    </row>
    <row r="31641" spans="3:3" x14ac:dyDescent="0.2">
      <c r="C31641" s="8" t="str">
        <f>IFERROR(VLOOKUP(B31641, 'HS Codes and product names List'!A:B, 2,FALSE), "Product not found")</f>
        <v>Product not found</v>
      </c>
    </row>
    <row r="31642" spans="3:3" x14ac:dyDescent="0.2">
      <c r="C31642" s="8" t="str">
        <f>IFERROR(VLOOKUP(B31642, 'HS Codes and product names List'!A:B, 2,FALSE), "Product not found")</f>
        <v>Product not found</v>
      </c>
    </row>
    <row r="31643" spans="3:3" x14ac:dyDescent="0.2">
      <c r="C31643" s="8" t="str">
        <f>IFERROR(VLOOKUP(B31643, 'HS Codes and product names List'!A:B, 2,FALSE), "Product not found")</f>
        <v>Product not found</v>
      </c>
    </row>
    <row r="31644" spans="3:3" x14ac:dyDescent="0.2">
      <c r="C31644" s="8" t="str">
        <f>IFERROR(VLOOKUP(B31644, 'HS Codes and product names List'!A:B, 2,FALSE), "Product not found")</f>
        <v>Product not found</v>
      </c>
    </row>
    <row r="31645" spans="3:3" x14ac:dyDescent="0.2">
      <c r="C31645" s="8" t="str">
        <f>IFERROR(VLOOKUP(B31645, 'HS Codes and product names List'!A:B, 2,FALSE), "Product not found")</f>
        <v>Product not found</v>
      </c>
    </row>
    <row r="31646" spans="3:3" x14ac:dyDescent="0.2">
      <c r="C31646" s="8" t="str">
        <f>IFERROR(VLOOKUP(B31646, 'HS Codes and product names List'!A:B, 2,FALSE), "Product not found")</f>
        <v>Product not found</v>
      </c>
    </row>
    <row r="31647" spans="3:3" x14ac:dyDescent="0.2">
      <c r="C31647" s="8" t="str">
        <f>IFERROR(VLOOKUP(B31647, 'HS Codes and product names List'!A:B, 2,FALSE), "Product not found")</f>
        <v>Product not found</v>
      </c>
    </row>
    <row r="31648" spans="3:3" x14ac:dyDescent="0.2">
      <c r="C31648" s="8" t="str">
        <f>IFERROR(VLOOKUP(B31648, 'HS Codes and product names List'!A:B, 2,FALSE), "Product not found")</f>
        <v>Product not found</v>
      </c>
    </row>
    <row r="31649" spans="3:3" x14ac:dyDescent="0.2">
      <c r="C31649" s="8" t="str">
        <f>IFERROR(VLOOKUP(B31649, 'HS Codes and product names List'!A:B, 2,FALSE), "Product not found")</f>
        <v>Product not found</v>
      </c>
    </row>
    <row r="31650" spans="3:3" x14ac:dyDescent="0.2">
      <c r="C31650" s="8" t="str">
        <f>IFERROR(VLOOKUP(B31650, 'HS Codes and product names List'!A:B, 2,FALSE), "Product not found")</f>
        <v>Product not found</v>
      </c>
    </row>
    <row r="31651" spans="3:3" x14ac:dyDescent="0.2">
      <c r="C31651" s="8" t="str">
        <f>IFERROR(VLOOKUP(B31651, 'HS Codes and product names List'!A:B, 2,FALSE), "Product not found")</f>
        <v>Product not found</v>
      </c>
    </row>
    <row r="31652" spans="3:3" x14ac:dyDescent="0.2">
      <c r="C31652" s="8" t="str">
        <f>IFERROR(VLOOKUP(B31652, 'HS Codes and product names List'!A:B, 2,FALSE), "Product not found")</f>
        <v>Product not found</v>
      </c>
    </row>
    <row r="31653" spans="3:3" x14ac:dyDescent="0.2">
      <c r="C31653" s="8" t="str">
        <f>IFERROR(VLOOKUP(B31653, 'HS Codes and product names List'!A:B, 2,FALSE), "Product not found")</f>
        <v>Product not found</v>
      </c>
    </row>
    <row r="31654" spans="3:3" x14ac:dyDescent="0.2">
      <c r="C31654" s="8" t="str">
        <f>IFERROR(VLOOKUP(B31654, 'HS Codes and product names List'!A:B, 2,FALSE), "Product not found")</f>
        <v>Product not found</v>
      </c>
    </row>
    <row r="31655" spans="3:3" x14ac:dyDescent="0.2">
      <c r="C31655" s="8" t="str">
        <f>IFERROR(VLOOKUP(B31655, 'HS Codes and product names List'!A:B, 2,FALSE), "Product not found")</f>
        <v>Product not found</v>
      </c>
    </row>
    <row r="31656" spans="3:3" x14ac:dyDescent="0.2">
      <c r="C31656" s="8" t="str">
        <f>IFERROR(VLOOKUP(B31656, 'HS Codes and product names List'!A:B, 2,FALSE), "Product not found")</f>
        <v>Product not found</v>
      </c>
    </row>
    <row r="31657" spans="3:3" x14ac:dyDescent="0.2">
      <c r="C31657" s="8" t="str">
        <f>IFERROR(VLOOKUP(B31657, 'HS Codes and product names List'!A:B, 2,FALSE), "Product not found")</f>
        <v>Product not found</v>
      </c>
    </row>
    <row r="31658" spans="3:3" x14ac:dyDescent="0.2">
      <c r="C31658" s="8" t="str">
        <f>IFERROR(VLOOKUP(B31658, 'HS Codes and product names List'!A:B, 2,FALSE), "Product not found")</f>
        <v>Product not found</v>
      </c>
    </row>
    <row r="31659" spans="3:3" x14ac:dyDescent="0.2">
      <c r="C31659" s="8" t="str">
        <f>IFERROR(VLOOKUP(B31659, 'HS Codes and product names List'!A:B, 2,FALSE), "Product not found")</f>
        <v>Product not found</v>
      </c>
    </row>
    <row r="31660" spans="3:3" x14ac:dyDescent="0.2">
      <c r="C31660" s="8" t="str">
        <f>IFERROR(VLOOKUP(B31660, 'HS Codes and product names List'!A:B, 2,FALSE), "Product not found")</f>
        <v>Product not found</v>
      </c>
    </row>
    <row r="31661" spans="3:3" x14ac:dyDescent="0.2">
      <c r="C31661" s="8" t="str">
        <f>IFERROR(VLOOKUP(B31661, 'HS Codes and product names List'!A:B, 2,FALSE), "Product not found")</f>
        <v>Product not found</v>
      </c>
    </row>
    <row r="31662" spans="3:3" x14ac:dyDescent="0.2">
      <c r="C31662" s="8" t="str">
        <f>IFERROR(VLOOKUP(B31662, 'HS Codes and product names List'!A:B, 2,FALSE), "Product not found")</f>
        <v>Product not found</v>
      </c>
    </row>
    <row r="31663" spans="3:3" x14ac:dyDescent="0.2">
      <c r="C31663" s="8" t="str">
        <f>IFERROR(VLOOKUP(B31663, 'HS Codes and product names List'!A:B, 2,FALSE), "Product not found")</f>
        <v>Product not found</v>
      </c>
    </row>
    <row r="31664" spans="3:3" x14ac:dyDescent="0.2">
      <c r="C31664" s="8" t="str">
        <f>IFERROR(VLOOKUP(B31664, 'HS Codes and product names List'!A:B, 2,FALSE), "Product not found")</f>
        <v>Product not found</v>
      </c>
    </row>
    <row r="31665" spans="3:3" x14ac:dyDescent="0.2">
      <c r="C31665" s="8" t="str">
        <f>IFERROR(VLOOKUP(B31665, 'HS Codes and product names List'!A:B, 2,FALSE), "Product not found")</f>
        <v>Product not found</v>
      </c>
    </row>
    <row r="31666" spans="3:3" x14ac:dyDescent="0.2">
      <c r="C31666" s="8" t="str">
        <f>IFERROR(VLOOKUP(B31666, 'HS Codes and product names List'!A:B, 2,FALSE), "Product not found")</f>
        <v>Product not found</v>
      </c>
    </row>
    <row r="31667" spans="3:3" x14ac:dyDescent="0.2">
      <c r="C31667" s="8" t="str">
        <f>IFERROR(VLOOKUP(B31667, 'HS Codes and product names List'!A:B, 2,FALSE), "Product not found")</f>
        <v>Product not found</v>
      </c>
    </row>
    <row r="31668" spans="3:3" x14ac:dyDescent="0.2">
      <c r="C31668" s="8" t="str">
        <f>IFERROR(VLOOKUP(B31668, 'HS Codes and product names List'!A:B, 2,FALSE), "Product not found")</f>
        <v>Product not found</v>
      </c>
    </row>
    <row r="31669" spans="3:3" x14ac:dyDescent="0.2">
      <c r="C31669" s="8" t="str">
        <f>IFERROR(VLOOKUP(B31669, 'HS Codes and product names List'!A:B, 2,FALSE), "Product not found")</f>
        <v>Product not found</v>
      </c>
    </row>
    <row r="31670" spans="3:3" x14ac:dyDescent="0.2">
      <c r="C31670" s="8" t="str">
        <f>IFERROR(VLOOKUP(B31670, 'HS Codes and product names List'!A:B, 2,FALSE), "Product not found")</f>
        <v>Product not found</v>
      </c>
    </row>
    <row r="31671" spans="3:3" x14ac:dyDescent="0.2">
      <c r="C31671" s="8" t="str">
        <f>IFERROR(VLOOKUP(B31671, 'HS Codes and product names List'!A:B, 2,FALSE), "Product not found")</f>
        <v>Product not found</v>
      </c>
    </row>
    <row r="31672" spans="3:3" x14ac:dyDescent="0.2">
      <c r="C31672" s="8" t="str">
        <f>IFERROR(VLOOKUP(B31672, 'HS Codes and product names List'!A:B, 2,FALSE), "Product not found")</f>
        <v>Product not found</v>
      </c>
    </row>
    <row r="31673" spans="3:3" x14ac:dyDescent="0.2">
      <c r="C31673" s="8" t="str">
        <f>IFERROR(VLOOKUP(B31673, 'HS Codes and product names List'!A:B, 2,FALSE), "Product not found")</f>
        <v>Product not found</v>
      </c>
    </row>
    <row r="31674" spans="3:3" x14ac:dyDescent="0.2">
      <c r="C31674" s="8" t="str">
        <f>IFERROR(VLOOKUP(B31674, 'HS Codes and product names List'!A:B, 2,FALSE), "Product not found")</f>
        <v>Product not found</v>
      </c>
    </row>
    <row r="31675" spans="3:3" x14ac:dyDescent="0.2">
      <c r="C31675" s="8" t="str">
        <f>IFERROR(VLOOKUP(B31675, 'HS Codes and product names List'!A:B, 2,FALSE), "Product not found")</f>
        <v>Product not found</v>
      </c>
    </row>
    <row r="31676" spans="3:3" x14ac:dyDescent="0.2">
      <c r="C31676" s="8" t="str">
        <f>IFERROR(VLOOKUP(B31676, 'HS Codes and product names List'!A:B, 2,FALSE), "Product not found")</f>
        <v>Product not found</v>
      </c>
    </row>
    <row r="31677" spans="3:3" x14ac:dyDescent="0.2">
      <c r="C31677" s="8" t="str">
        <f>IFERROR(VLOOKUP(B31677, 'HS Codes and product names List'!A:B, 2,FALSE), "Product not found")</f>
        <v>Product not found</v>
      </c>
    </row>
    <row r="31678" spans="3:3" x14ac:dyDescent="0.2">
      <c r="C31678" s="8" t="str">
        <f>IFERROR(VLOOKUP(B31678, 'HS Codes and product names List'!A:B, 2,FALSE), "Product not found")</f>
        <v>Product not found</v>
      </c>
    </row>
    <row r="31679" spans="3:3" x14ac:dyDescent="0.2">
      <c r="C31679" s="8" t="str">
        <f>IFERROR(VLOOKUP(B31679, 'HS Codes and product names List'!A:B, 2,FALSE), "Product not found")</f>
        <v>Product not found</v>
      </c>
    </row>
    <row r="31680" spans="3:3" x14ac:dyDescent="0.2">
      <c r="C31680" s="8" t="str">
        <f>IFERROR(VLOOKUP(B31680, 'HS Codes and product names List'!A:B, 2,FALSE), "Product not found")</f>
        <v>Product not found</v>
      </c>
    </row>
    <row r="31681" spans="3:3" x14ac:dyDescent="0.2">
      <c r="C31681" s="8" t="str">
        <f>IFERROR(VLOOKUP(B31681, 'HS Codes and product names List'!A:B, 2,FALSE), "Product not found")</f>
        <v>Product not found</v>
      </c>
    </row>
    <row r="31682" spans="3:3" x14ac:dyDescent="0.2">
      <c r="C31682" s="8" t="str">
        <f>IFERROR(VLOOKUP(B31682, 'HS Codes and product names List'!A:B, 2,FALSE), "Product not found")</f>
        <v>Product not found</v>
      </c>
    </row>
    <row r="31683" spans="3:3" x14ac:dyDescent="0.2">
      <c r="C31683" s="8" t="str">
        <f>IFERROR(VLOOKUP(B31683, 'HS Codes and product names List'!A:B, 2,FALSE), "Product not found")</f>
        <v>Product not found</v>
      </c>
    </row>
    <row r="31684" spans="3:3" x14ac:dyDescent="0.2">
      <c r="C31684" s="8" t="str">
        <f>IFERROR(VLOOKUP(B31684, 'HS Codes and product names List'!A:B, 2,FALSE), "Product not found")</f>
        <v>Product not found</v>
      </c>
    </row>
    <row r="31685" spans="3:3" x14ac:dyDescent="0.2">
      <c r="C31685" s="8" t="str">
        <f>IFERROR(VLOOKUP(B31685, 'HS Codes and product names List'!A:B, 2,FALSE), "Product not found")</f>
        <v>Product not found</v>
      </c>
    </row>
    <row r="31686" spans="3:3" x14ac:dyDescent="0.2">
      <c r="C31686" s="8" t="str">
        <f>IFERROR(VLOOKUP(B31686, 'HS Codes and product names List'!A:B, 2,FALSE), "Product not found")</f>
        <v>Product not found</v>
      </c>
    </row>
    <row r="31687" spans="3:3" x14ac:dyDescent="0.2">
      <c r="C31687" s="8" t="str">
        <f>IFERROR(VLOOKUP(B31687, 'HS Codes and product names List'!A:B, 2,FALSE), "Product not found")</f>
        <v>Product not found</v>
      </c>
    </row>
    <row r="31688" spans="3:3" x14ac:dyDescent="0.2">
      <c r="C31688" s="8" t="str">
        <f>IFERROR(VLOOKUP(B31688, 'HS Codes and product names List'!A:B, 2,FALSE), "Product not found")</f>
        <v>Product not found</v>
      </c>
    </row>
    <row r="31689" spans="3:3" x14ac:dyDescent="0.2">
      <c r="C31689" s="8" t="str">
        <f>IFERROR(VLOOKUP(B31689, 'HS Codes and product names List'!A:B, 2,FALSE), "Product not found")</f>
        <v>Product not found</v>
      </c>
    </row>
    <row r="31690" spans="3:3" x14ac:dyDescent="0.2">
      <c r="C31690" s="8" t="str">
        <f>IFERROR(VLOOKUP(B31690, 'HS Codes and product names List'!A:B, 2,FALSE), "Product not found")</f>
        <v>Product not found</v>
      </c>
    </row>
    <row r="31691" spans="3:3" x14ac:dyDescent="0.2">
      <c r="C31691" s="8" t="str">
        <f>IFERROR(VLOOKUP(B31691, 'HS Codes and product names List'!A:B, 2,FALSE), "Product not found")</f>
        <v>Product not found</v>
      </c>
    </row>
    <row r="31692" spans="3:3" x14ac:dyDescent="0.2">
      <c r="C31692" s="8" t="str">
        <f>IFERROR(VLOOKUP(B31692, 'HS Codes and product names List'!A:B, 2,FALSE), "Product not found")</f>
        <v>Product not found</v>
      </c>
    </row>
    <row r="31693" spans="3:3" x14ac:dyDescent="0.2">
      <c r="C31693" s="8" t="str">
        <f>IFERROR(VLOOKUP(B31693, 'HS Codes and product names List'!A:B, 2,FALSE), "Product not found")</f>
        <v>Product not found</v>
      </c>
    </row>
    <row r="31694" spans="3:3" x14ac:dyDescent="0.2">
      <c r="C31694" s="8" t="str">
        <f>IFERROR(VLOOKUP(B31694, 'HS Codes and product names List'!A:B, 2,FALSE), "Product not found")</f>
        <v>Product not found</v>
      </c>
    </row>
    <row r="31695" spans="3:3" x14ac:dyDescent="0.2">
      <c r="C31695" s="8" t="str">
        <f>IFERROR(VLOOKUP(B31695, 'HS Codes and product names List'!A:B, 2,FALSE), "Product not found")</f>
        <v>Product not found</v>
      </c>
    </row>
    <row r="31696" spans="3:3" x14ac:dyDescent="0.2">
      <c r="C31696" s="8" t="str">
        <f>IFERROR(VLOOKUP(B31696, 'HS Codes and product names List'!A:B, 2,FALSE), "Product not found")</f>
        <v>Product not found</v>
      </c>
    </row>
    <row r="31697" spans="3:3" x14ac:dyDescent="0.2">
      <c r="C31697" s="8" t="str">
        <f>IFERROR(VLOOKUP(B31697, 'HS Codes and product names List'!A:B, 2,FALSE), "Product not found")</f>
        <v>Product not found</v>
      </c>
    </row>
    <row r="31698" spans="3:3" x14ac:dyDescent="0.2">
      <c r="C31698" s="8" t="str">
        <f>IFERROR(VLOOKUP(B31698, 'HS Codes and product names List'!A:B, 2,FALSE), "Product not found")</f>
        <v>Product not found</v>
      </c>
    </row>
    <row r="31699" spans="3:3" x14ac:dyDescent="0.2">
      <c r="C31699" s="8" t="str">
        <f>IFERROR(VLOOKUP(B31699, 'HS Codes and product names List'!A:B, 2,FALSE), "Product not found")</f>
        <v>Product not found</v>
      </c>
    </row>
    <row r="31700" spans="3:3" x14ac:dyDescent="0.2">
      <c r="C31700" s="8" t="str">
        <f>IFERROR(VLOOKUP(B31700, 'HS Codes and product names List'!A:B, 2,FALSE), "Product not found")</f>
        <v>Product not found</v>
      </c>
    </row>
    <row r="31701" spans="3:3" x14ac:dyDescent="0.2">
      <c r="C31701" s="8" t="str">
        <f>IFERROR(VLOOKUP(B31701, 'HS Codes and product names List'!A:B, 2,FALSE), "Product not found")</f>
        <v>Product not found</v>
      </c>
    </row>
    <row r="31702" spans="3:3" x14ac:dyDescent="0.2">
      <c r="C31702" s="8" t="str">
        <f>IFERROR(VLOOKUP(B31702, 'HS Codes and product names List'!A:B, 2,FALSE), "Product not found")</f>
        <v>Product not found</v>
      </c>
    </row>
    <row r="31703" spans="3:3" x14ac:dyDescent="0.2">
      <c r="C31703" s="8" t="str">
        <f>IFERROR(VLOOKUP(B31703, 'HS Codes and product names List'!A:B, 2,FALSE), "Product not found")</f>
        <v>Product not found</v>
      </c>
    </row>
    <row r="31704" spans="3:3" x14ac:dyDescent="0.2">
      <c r="C31704" s="8" t="str">
        <f>IFERROR(VLOOKUP(B31704, 'HS Codes and product names List'!A:B, 2,FALSE), "Product not found")</f>
        <v>Product not found</v>
      </c>
    </row>
    <row r="31705" spans="3:3" x14ac:dyDescent="0.2">
      <c r="C31705" s="8" t="str">
        <f>IFERROR(VLOOKUP(B31705, 'HS Codes and product names List'!A:B, 2,FALSE), "Product not found")</f>
        <v>Product not found</v>
      </c>
    </row>
    <row r="31706" spans="3:3" x14ac:dyDescent="0.2">
      <c r="C31706" s="8" t="str">
        <f>IFERROR(VLOOKUP(B31706, 'HS Codes and product names List'!A:B, 2,FALSE), "Product not found")</f>
        <v>Product not found</v>
      </c>
    </row>
    <row r="31707" spans="3:3" x14ac:dyDescent="0.2">
      <c r="C31707" s="8" t="str">
        <f>IFERROR(VLOOKUP(B31707, 'HS Codes and product names List'!A:B, 2,FALSE), "Product not found")</f>
        <v>Product not found</v>
      </c>
    </row>
    <row r="31708" spans="3:3" x14ac:dyDescent="0.2">
      <c r="C31708" s="8" t="str">
        <f>IFERROR(VLOOKUP(B31708, 'HS Codes and product names List'!A:B, 2,FALSE), "Product not found")</f>
        <v>Product not found</v>
      </c>
    </row>
    <row r="31709" spans="3:3" x14ac:dyDescent="0.2">
      <c r="C31709" s="8" t="str">
        <f>IFERROR(VLOOKUP(B31709, 'HS Codes and product names List'!A:B, 2,FALSE), "Product not found")</f>
        <v>Product not found</v>
      </c>
    </row>
    <row r="31710" spans="3:3" x14ac:dyDescent="0.2">
      <c r="C31710" s="8" t="str">
        <f>IFERROR(VLOOKUP(B31710, 'HS Codes and product names List'!A:B, 2,FALSE), "Product not found")</f>
        <v>Product not found</v>
      </c>
    </row>
    <row r="31711" spans="3:3" x14ac:dyDescent="0.2">
      <c r="C31711" s="8" t="str">
        <f>IFERROR(VLOOKUP(B31711, 'HS Codes and product names List'!A:B, 2,FALSE), "Product not found")</f>
        <v>Product not found</v>
      </c>
    </row>
    <row r="31712" spans="3:3" x14ac:dyDescent="0.2">
      <c r="C31712" s="8" t="str">
        <f>IFERROR(VLOOKUP(B31712, 'HS Codes and product names List'!A:B, 2,FALSE), "Product not found")</f>
        <v>Product not found</v>
      </c>
    </row>
    <row r="31713" spans="3:3" x14ac:dyDescent="0.2">
      <c r="C31713" s="8" t="str">
        <f>IFERROR(VLOOKUP(B31713, 'HS Codes and product names List'!A:B, 2,FALSE), "Product not found")</f>
        <v>Product not found</v>
      </c>
    </row>
    <row r="31714" spans="3:3" x14ac:dyDescent="0.2">
      <c r="C31714" s="8" t="str">
        <f>IFERROR(VLOOKUP(B31714, 'HS Codes and product names List'!A:B, 2,FALSE), "Product not found")</f>
        <v>Product not found</v>
      </c>
    </row>
    <row r="31715" spans="3:3" x14ac:dyDescent="0.2">
      <c r="C31715" s="8" t="str">
        <f>IFERROR(VLOOKUP(B31715, 'HS Codes and product names List'!A:B, 2,FALSE), "Product not found")</f>
        <v>Product not found</v>
      </c>
    </row>
    <row r="31716" spans="3:3" x14ac:dyDescent="0.2">
      <c r="C31716" s="8" t="str">
        <f>IFERROR(VLOOKUP(B31716, 'HS Codes and product names List'!A:B, 2,FALSE), "Product not found")</f>
        <v>Product not found</v>
      </c>
    </row>
    <row r="31717" spans="3:3" x14ac:dyDescent="0.2">
      <c r="C31717" s="8" t="str">
        <f>IFERROR(VLOOKUP(B31717, 'HS Codes and product names List'!A:B, 2,FALSE), "Product not found")</f>
        <v>Product not found</v>
      </c>
    </row>
    <row r="31718" spans="3:3" x14ac:dyDescent="0.2">
      <c r="C31718" s="8" t="str">
        <f>IFERROR(VLOOKUP(B31718, 'HS Codes and product names List'!A:B, 2,FALSE), "Product not found")</f>
        <v>Product not found</v>
      </c>
    </row>
    <row r="31719" spans="3:3" x14ac:dyDescent="0.2">
      <c r="C31719" s="8" t="str">
        <f>IFERROR(VLOOKUP(B31719, 'HS Codes and product names List'!A:B, 2,FALSE), "Product not found")</f>
        <v>Product not found</v>
      </c>
    </row>
    <row r="31720" spans="3:3" x14ac:dyDescent="0.2">
      <c r="C31720" s="8" t="str">
        <f>IFERROR(VLOOKUP(B31720, 'HS Codes and product names List'!A:B, 2,FALSE), "Product not found")</f>
        <v>Product not found</v>
      </c>
    </row>
    <row r="31721" spans="3:3" x14ac:dyDescent="0.2">
      <c r="C31721" s="8" t="str">
        <f>IFERROR(VLOOKUP(B31721, 'HS Codes and product names List'!A:B, 2,FALSE), "Product not found")</f>
        <v>Product not found</v>
      </c>
    </row>
    <row r="31722" spans="3:3" x14ac:dyDescent="0.2">
      <c r="C31722" s="8" t="str">
        <f>IFERROR(VLOOKUP(B31722, 'HS Codes and product names List'!A:B, 2,FALSE), "Product not found")</f>
        <v>Product not found</v>
      </c>
    </row>
    <row r="31723" spans="3:3" x14ac:dyDescent="0.2">
      <c r="C31723" s="8" t="str">
        <f>IFERROR(VLOOKUP(B31723, 'HS Codes and product names List'!A:B, 2,FALSE), "Product not found")</f>
        <v>Product not found</v>
      </c>
    </row>
    <row r="31724" spans="3:3" x14ac:dyDescent="0.2">
      <c r="C31724" s="8" t="str">
        <f>IFERROR(VLOOKUP(B31724, 'HS Codes and product names List'!A:B, 2,FALSE), "Product not found")</f>
        <v>Product not found</v>
      </c>
    </row>
    <row r="31725" spans="3:3" x14ac:dyDescent="0.2">
      <c r="C31725" s="8" t="str">
        <f>IFERROR(VLOOKUP(B31725, 'HS Codes and product names List'!A:B, 2,FALSE), "Product not found")</f>
        <v>Product not found</v>
      </c>
    </row>
    <row r="31726" spans="3:3" x14ac:dyDescent="0.2">
      <c r="C31726" s="8" t="str">
        <f>IFERROR(VLOOKUP(B31726, 'HS Codes and product names List'!A:B, 2,FALSE), "Product not found")</f>
        <v>Product not found</v>
      </c>
    </row>
    <row r="31727" spans="3:3" x14ac:dyDescent="0.2">
      <c r="C31727" s="8" t="str">
        <f>IFERROR(VLOOKUP(B31727, 'HS Codes and product names List'!A:B, 2,FALSE), "Product not found")</f>
        <v>Product not found</v>
      </c>
    </row>
    <row r="31728" spans="3:3" x14ac:dyDescent="0.2">
      <c r="C31728" s="8" t="str">
        <f>IFERROR(VLOOKUP(B31728, 'HS Codes and product names List'!A:B, 2,FALSE), "Product not found")</f>
        <v>Product not found</v>
      </c>
    </row>
    <row r="31729" spans="3:3" x14ac:dyDescent="0.2">
      <c r="C31729" s="8" t="str">
        <f>IFERROR(VLOOKUP(B31729, 'HS Codes and product names List'!A:B, 2,FALSE), "Product not found")</f>
        <v>Product not found</v>
      </c>
    </row>
    <row r="31730" spans="3:3" x14ac:dyDescent="0.2">
      <c r="C31730" s="8" t="str">
        <f>IFERROR(VLOOKUP(B31730, 'HS Codes and product names List'!A:B, 2,FALSE), "Product not found")</f>
        <v>Product not found</v>
      </c>
    </row>
    <row r="31731" spans="3:3" x14ac:dyDescent="0.2">
      <c r="C31731" s="8" t="str">
        <f>IFERROR(VLOOKUP(B31731, 'HS Codes and product names List'!A:B, 2,FALSE), "Product not found")</f>
        <v>Product not found</v>
      </c>
    </row>
    <row r="31732" spans="3:3" x14ac:dyDescent="0.2">
      <c r="C31732" s="8" t="str">
        <f>IFERROR(VLOOKUP(B31732, 'HS Codes and product names List'!A:B, 2,FALSE), "Product not found")</f>
        <v>Product not found</v>
      </c>
    </row>
    <row r="31733" spans="3:3" x14ac:dyDescent="0.2">
      <c r="C31733" s="8" t="str">
        <f>IFERROR(VLOOKUP(B31733, 'HS Codes and product names List'!A:B, 2,FALSE), "Product not found")</f>
        <v>Product not found</v>
      </c>
    </row>
    <row r="31734" spans="3:3" x14ac:dyDescent="0.2">
      <c r="C31734" s="8" t="str">
        <f>IFERROR(VLOOKUP(B31734, 'HS Codes and product names List'!A:B, 2,FALSE), "Product not found")</f>
        <v>Product not found</v>
      </c>
    </row>
    <row r="31735" spans="3:3" x14ac:dyDescent="0.2">
      <c r="C31735" s="8" t="str">
        <f>IFERROR(VLOOKUP(B31735, 'HS Codes and product names List'!A:B, 2,FALSE), "Product not found")</f>
        <v>Product not found</v>
      </c>
    </row>
    <row r="31736" spans="3:3" x14ac:dyDescent="0.2">
      <c r="C31736" s="8" t="str">
        <f>IFERROR(VLOOKUP(B31736, 'HS Codes and product names List'!A:B, 2,FALSE), "Product not found")</f>
        <v>Product not found</v>
      </c>
    </row>
    <row r="31737" spans="3:3" x14ac:dyDescent="0.2">
      <c r="C31737" s="8" t="str">
        <f>IFERROR(VLOOKUP(B31737, 'HS Codes and product names List'!A:B, 2,FALSE), "Product not found")</f>
        <v>Product not found</v>
      </c>
    </row>
    <row r="31738" spans="3:3" x14ac:dyDescent="0.2">
      <c r="C31738" s="8" t="str">
        <f>IFERROR(VLOOKUP(B31738, 'HS Codes and product names List'!A:B, 2,FALSE), "Product not found")</f>
        <v>Product not found</v>
      </c>
    </row>
    <row r="31739" spans="3:3" x14ac:dyDescent="0.2">
      <c r="C31739" s="8" t="str">
        <f>IFERROR(VLOOKUP(B31739, 'HS Codes and product names List'!A:B, 2,FALSE), "Product not found")</f>
        <v>Product not found</v>
      </c>
    </row>
    <row r="31740" spans="3:3" x14ac:dyDescent="0.2">
      <c r="C31740" s="8" t="str">
        <f>IFERROR(VLOOKUP(B31740, 'HS Codes and product names List'!A:B, 2,FALSE), "Product not found")</f>
        <v>Product not found</v>
      </c>
    </row>
    <row r="31741" spans="3:3" x14ac:dyDescent="0.2">
      <c r="C31741" s="8" t="str">
        <f>IFERROR(VLOOKUP(B31741, 'HS Codes and product names List'!A:B, 2,FALSE), "Product not found")</f>
        <v>Product not found</v>
      </c>
    </row>
    <row r="31742" spans="3:3" x14ac:dyDescent="0.2">
      <c r="C31742" s="8" t="str">
        <f>IFERROR(VLOOKUP(B31742, 'HS Codes and product names List'!A:B, 2,FALSE), "Product not found")</f>
        <v>Product not found</v>
      </c>
    </row>
    <row r="31743" spans="3:3" x14ac:dyDescent="0.2">
      <c r="C31743" s="8" t="str">
        <f>IFERROR(VLOOKUP(B31743, 'HS Codes and product names List'!A:B, 2,FALSE), "Product not found")</f>
        <v>Product not found</v>
      </c>
    </row>
    <row r="31744" spans="3:3" x14ac:dyDescent="0.2">
      <c r="C31744" s="8" t="str">
        <f>IFERROR(VLOOKUP(B31744, 'HS Codes and product names List'!A:B, 2,FALSE), "Product not found")</f>
        <v>Product not found</v>
      </c>
    </row>
    <row r="31745" spans="3:3" x14ac:dyDescent="0.2">
      <c r="C31745" s="8" t="str">
        <f>IFERROR(VLOOKUP(B31745, 'HS Codes and product names List'!A:B, 2,FALSE), "Product not found")</f>
        <v>Product not found</v>
      </c>
    </row>
    <row r="31746" spans="3:3" x14ac:dyDescent="0.2">
      <c r="C31746" s="8" t="str">
        <f>IFERROR(VLOOKUP(B31746, 'HS Codes and product names List'!A:B, 2,FALSE), "Product not found")</f>
        <v>Product not found</v>
      </c>
    </row>
    <row r="31747" spans="3:3" x14ac:dyDescent="0.2">
      <c r="C31747" s="8" t="str">
        <f>IFERROR(VLOOKUP(B31747, 'HS Codes and product names List'!A:B, 2,FALSE), "Product not found")</f>
        <v>Product not found</v>
      </c>
    </row>
    <row r="31748" spans="3:3" x14ac:dyDescent="0.2">
      <c r="C31748" s="8" t="str">
        <f>IFERROR(VLOOKUP(B31748, 'HS Codes and product names List'!A:B, 2,FALSE), "Product not found")</f>
        <v>Product not found</v>
      </c>
    </row>
    <row r="31749" spans="3:3" x14ac:dyDescent="0.2">
      <c r="C31749" s="8" t="str">
        <f>IFERROR(VLOOKUP(B31749, 'HS Codes and product names List'!A:B, 2,FALSE), "Product not found")</f>
        <v>Product not found</v>
      </c>
    </row>
    <row r="31750" spans="3:3" x14ac:dyDescent="0.2">
      <c r="C31750" s="8" t="str">
        <f>IFERROR(VLOOKUP(B31750, 'HS Codes and product names List'!A:B, 2,FALSE), "Product not found")</f>
        <v>Product not found</v>
      </c>
    </row>
    <row r="31751" spans="3:3" x14ac:dyDescent="0.2">
      <c r="C31751" s="8" t="str">
        <f>IFERROR(VLOOKUP(B31751, 'HS Codes and product names List'!A:B, 2,FALSE), "Product not found")</f>
        <v>Product not found</v>
      </c>
    </row>
    <row r="31752" spans="3:3" x14ac:dyDescent="0.2">
      <c r="C31752" s="8" t="str">
        <f>IFERROR(VLOOKUP(B31752, 'HS Codes and product names List'!A:B, 2,FALSE), "Product not found")</f>
        <v>Product not found</v>
      </c>
    </row>
    <row r="31753" spans="3:3" x14ac:dyDescent="0.2">
      <c r="C31753" s="8" t="str">
        <f>IFERROR(VLOOKUP(B31753, 'HS Codes and product names List'!A:B, 2,FALSE), "Product not found")</f>
        <v>Product not found</v>
      </c>
    </row>
    <row r="31754" spans="3:3" x14ac:dyDescent="0.2">
      <c r="C31754" s="8" t="str">
        <f>IFERROR(VLOOKUP(B31754, 'HS Codes and product names List'!A:B, 2,FALSE), "Product not found")</f>
        <v>Product not found</v>
      </c>
    </row>
    <row r="31755" spans="3:3" x14ac:dyDescent="0.2">
      <c r="C31755" s="8" t="str">
        <f>IFERROR(VLOOKUP(B31755, 'HS Codes and product names List'!A:B, 2,FALSE), "Product not found")</f>
        <v>Product not found</v>
      </c>
    </row>
    <row r="31756" spans="3:3" x14ac:dyDescent="0.2">
      <c r="C31756" s="8" t="str">
        <f>IFERROR(VLOOKUP(B31756, 'HS Codes and product names List'!A:B, 2,FALSE), "Product not found")</f>
        <v>Product not found</v>
      </c>
    </row>
    <row r="31757" spans="3:3" x14ac:dyDescent="0.2">
      <c r="C31757" s="8" t="str">
        <f>IFERROR(VLOOKUP(B31757, 'HS Codes and product names List'!A:B, 2,FALSE), "Product not found")</f>
        <v>Product not found</v>
      </c>
    </row>
    <row r="31758" spans="3:3" x14ac:dyDescent="0.2">
      <c r="C31758" s="8" t="str">
        <f>IFERROR(VLOOKUP(B31758, 'HS Codes and product names List'!A:B, 2,FALSE), "Product not found")</f>
        <v>Product not found</v>
      </c>
    </row>
    <row r="31759" spans="3:3" x14ac:dyDescent="0.2">
      <c r="C31759" s="8" t="str">
        <f>IFERROR(VLOOKUP(B31759, 'HS Codes and product names List'!A:B, 2,FALSE), "Product not found")</f>
        <v>Product not found</v>
      </c>
    </row>
    <row r="31760" spans="3:3" x14ac:dyDescent="0.2">
      <c r="C31760" s="8" t="str">
        <f>IFERROR(VLOOKUP(B31760, 'HS Codes and product names List'!A:B, 2,FALSE), "Product not found")</f>
        <v>Product not found</v>
      </c>
    </row>
    <row r="31761" spans="3:3" x14ac:dyDescent="0.2">
      <c r="C31761" s="8" t="str">
        <f>IFERROR(VLOOKUP(B31761, 'HS Codes and product names List'!A:B, 2,FALSE), "Product not found")</f>
        <v>Product not found</v>
      </c>
    </row>
    <row r="31762" spans="3:3" x14ac:dyDescent="0.2">
      <c r="C31762" s="8" t="str">
        <f>IFERROR(VLOOKUP(B31762, 'HS Codes and product names List'!A:B, 2,FALSE), "Product not found")</f>
        <v>Product not found</v>
      </c>
    </row>
    <row r="31763" spans="3:3" x14ac:dyDescent="0.2">
      <c r="C31763" s="8" t="str">
        <f>IFERROR(VLOOKUP(B31763, 'HS Codes and product names List'!A:B, 2,FALSE), "Product not found")</f>
        <v>Product not found</v>
      </c>
    </row>
    <row r="31764" spans="3:3" x14ac:dyDescent="0.2">
      <c r="C31764" s="8" t="str">
        <f>IFERROR(VLOOKUP(B31764, 'HS Codes and product names List'!A:B, 2,FALSE), "Product not found")</f>
        <v>Product not found</v>
      </c>
    </row>
    <row r="31765" spans="3:3" x14ac:dyDescent="0.2">
      <c r="C31765" s="8" t="str">
        <f>IFERROR(VLOOKUP(B31765, 'HS Codes and product names List'!A:B, 2,FALSE), "Product not found")</f>
        <v>Product not found</v>
      </c>
    </row>
    <row r="31766" spans="3:3" x14ac:dyDescent="0.2">
      <c r="C31766" s="8" t="str">
        <f>IFERROR(VLOOKUP(B31766, 'HS Codes and product names List'!A:B, 2,FALSE), "Product not found")</f>
        <v>Product not found</v>
      </c>
    </row>
    <row r="31767" spans="3:3" x14ac:dyDescent="0.2">
      <c r="C31767" s="8" t="str">
        <f>IFERROR(VLOOKUP(B31767, 'HS Codes and product names List'!A:B, 2,FALSE), "Product not found")</f>
        <v>Product not found</v>
      </c>
    </row>
    <row r="31768" spans="3:3" x14ac:dyDescent="0.2">
      <c r="C31768" s="8" t="str">
        <f>IFERROR(VLOOKUP(B31768, 'HS Codes and product names List'!A:B, 2,FALSE), "Product not found")</f>
        <v>Product not found</v>
      </c>
    </row>
    <row r="31769" spans="3:3" x14ac:dyDescent="0.2">
      <c r="C31769" s="8" t="str">
        <f>IFERROR(VLOOKUP(B31769, 'HS Codes and product names List'!A:B, 2,FALSE), "Product not found")</f>
        <v>Product not found</v>
      </c>
    </row>
    <row r="31770" spans="3:3" x14ac:dyDescent="0.2">
      <c r="C31770" s="8" t="str">
        <f>IFERROR(VLOOKUP(B31770, 'HS Codes and product names List'!A:B, 2,FALSE), "Product not found")</f>
        <v>Product not found</v>
      </c>
    </row>
    <row r="31771" spans="3:3" x14ac:dyDescent="0.2">
      <c r="C31771" s="8" t="str">
        <f>IFERROR(VLOOKUP(B31771, 'HS Codes and product names List'!A:B, 2,FALSE), "Product not found")</f>
        <v>Product not found</v>
      </c>
    </row>
    <row r="31772" spans="3:3" x14ac:dyDescent="0.2">
      <c r="C31772" s="8" t="str">
        <f>IFERROR(VLOOKUP(B31772, 'HS Codes and product names List'!A:B, 2,FALSE), "Product not found")</f>
        <v>Product not found</v>
      </c>
    </row>
    <row r="31773" spans="3:3" x14ac:dyDescent="0.2">
      <c r="C31773" s="8" t="str">
        <f>IFERROR(VLOOKUP(B31773, 'HS Codes and product names List'!A:B, 2,FALSE), "Product not found")</f>
        <v>Product not found</v>
      </c>
    </row>
    <row r="31774" spans="3:3" x14ac:dyDescent="0.2">
      <c r="C31774" s="8" t="str">
        <f>IFERROR(VLOOKUP(B31774, 'HS Codes and product names List'!A:B, 2,FALSE), "Product not found")</f>
        <v>Product not found</v>
      </c>
    </row>
    <row r="31775" spans="3:3" x14ac:dyDescent="0.2">
      <c r="C31775" s="8" t="str">
        <f>IFERROR(VLOOKUP(B31775, 'HS Codes and product names List'!A:B, 2,FALSE), "Product not found")</f>
        <v>Product not found</v>
      </c>
    </row>
    <row r="31776" spans="3:3" x14ac:dyDescent="0.2">
      <c r="C31776" s="8" t="str">
        <f>IFERROR(VLOOKUP(B31776, 'HS Codes and product names List'!A:B, 2,FALSE), "Product not found")</f>
        <v>Product not found</v>
      </c>
    </row>
    <row r="31777" spans="3:3" x14ac:dyDescent="0.2">
      <c r="C31777" s="8" t="str">
        <f>IFERROR(VLOOKUP(B31777, 'HS Codes and product names List'!A:B, 2,FALSE), "Product not found")</f>
        <v>Product not found</v>
      </c>
    </row>
    <row r="31778" spans="3:3" x14ac:dyDescent="0.2">
      <c r="C31778" s="8" t="str">
        <f>IFERROR(VLOOKUP(B31778, 'HS Codes and product names List'!A:B, 2,FALSE), "Product not found")</f>
        <v>Product not found</v>
      </c>
    </row>
    <row r="31779" spans="3:3" x14ac:dyDescent="0.2">
      <c r="C31779" s="8" t="str">
        <f>IFERROR(VLOOKUP(B31779, 'HS Codes and product names List'!A:B, 2,FALSE), "Product not found")</f>
        <v>Product not found</v>
      </c>
    </row>
    <row r="31780" spans="3:3" x14ac:dyDescent="0.2">
      <c r="C31780" s="8" t="str">
        <f>IFERROR(VLOOKUP(B31780, 'HS Codes and product names List'!A:B, 2,FALSE), "Product not found")</f>
        <v>Product not found</v>
      </c>
    </row>
    <row r="31781" spans="3:3" x14ac:dyDescent="0.2">
      <c r="C31781" s="8" t="str">
        <f>IFERROR(VLOOKUP(B31781, 'HS Codes and product names List'!A:B, 2,FALSE), "Product not found")</f>
        <v>Product not found</v>
      </c>
    </row>
    <row r="31782" spans="3:3" x14ac:dyDescent="0.2">
      <c r="C31782" s="8" t="str">
        <f>IFERROR(VLOOKUP(B31782, 'HS Codes and product names List'!A:B, 2,FALSE), "Product not found")</f>
        <v>Product not found</v>
      </c>
    </row>
    <row r="31783" spans="3:3" x14ac:dyDescent="0.2">
      <c r="C31783" s="8" t="str">
        <f>IFERROR(VLOOKUP(B31783, 'HS Codes and product names List'!A:B, 2,FALSE), "Product not found")</f>
        <v>Product not found</v>
      </c>
    </row>
    <row r="31784" spans="3:3" x14ac:dyDescent="0.2">
      <c r="C31784" s="8" t="str">
        <f>IFERROR(VLOOKUP(B31784, 'HS Codes and product names List'!A:B, 2,FALSE), "Product not found")</f>
        <v>Product not found</v>
      </c>
    </row>
    <row r="31785" spans="3:3" x14ac:dyDescent="0.2">
      <c r="C31785" s="8" t="str">
        <f>IFERROR(VLOOKUP(B31785, 'HS Codes and product names List'!A:B, 2,FALSE), "Product not found")</f>
        <v>Product not found</v>
      </c>
    </row>
    <row r="31786" spans="3:3" x14ac:dyDescent="0.2">
      <c r="C31786" s="8" t="str">
        <f>IFERROR(VLOOKUP(B31786, 'HS Codes and product names List'!A:B, 2,FALSE), "Product not found")</f>
        <v>Product not found</v>
      </c>
    </row>
    <row r="31787" spans="3:3" x14ac:dyDescent="0.2">
      <c r="C31787" s="8" t="str">
        <f>IFERROR(VLOOKUP(B31787, 'HS Codes and product names List'!A:B, 2,FALSE), "Product not found")</f>
        <v>Product not found</v>
      </c>
    </row>
    <row r="31788" spans="3:3" x14ac:dyDescent="0.2">
      <c r="C31788" s="8" t="str">
        <f>IFERROR(VLOOKUP(B31788, 'HS Codes and product names List'!A:B, 2,FALSE), "Product not found")</f>
        <v>Product not found</v>
      </c>
    </row>
    <row r="31789" spans="3:3" x14ac:dyDescent="0.2">
      <c r="C31789" s="8" t="str">
        <f>IFERROR(VLOOKUP(B31789, 'HS Codes and product names List'!A:B, 2,FALSE), "Product not found")</f>
        <v>Product not found</v>
      </c>
    </row>
    <row r="31790" spans="3:3" x14ac:dyDescent="0.2">
      <c r="C31790" s="8" t="str">
        <f>IFERROR(VLOOKUP(B31790, 'HS Codes and product names List'!A:B, 2,FALSE), "Product not found")</f>
        <v>Product not found</v>
      </c>
    </row>
    <row r="31791" spans="3:3" x14ac:dyDescent="0.2">
      <c r="C31791" s="8" t="str">
        <f>IFERROR(VLOOKUP(B31791, 'HS Codes and product names List'!A:B, 2,FALSE), "Product not found")</f>
        <v>Product not found</v>
      </c>
    </row>
    <row r="31792" spans="3:3" x14ac:dyDescent="0.2">
      <c r="C31792" s="8" t="str">
        <f>IFERROR(VLOOKUP(B31792, 'HS Codes and product names List'!A:B, 2,FALSE), "Product not found")</f>
        <v>Product not found</v>
      </c>
    </row>
    <row r="31793" spans="3:3" x14ac:dyDescent="0.2">
      <c r="C31793" s="8" t="str">
        <f>IFERROR(VLOOKUP(B31793, 'HS Codes and product names List'!A:B, 2,FALSE), "Product not found")</f>
        <v>Product not found</v>
      </c>
    </row>
    <row r="31794" spans="3:3" x14ac:dyDescent="0.2">
      <c r="C31794" s="8" t="str">
        <f>IFERROR(VLOOKUP(B31794, 'HS Codes and product names List'!A:B, 2,FALSE), "Product not found")</f>
        <v>Product not found</v>
      </c>
    </row>
    <row r="31795" spans="3:3" x14ac:dyDescent="0.2">
      <c r="C31795" s="8" t="str">
        <f>IFERROR(VLOOKUP(B31795, 'HS Codes and product names List'!A:B, 2,FALSE), "Product not found")</f>
        <v>Product not found</v>
      </c>
    </row>
    <row r="31796" spans="3:3" x14ac:dyDescent="0.2">
      <c r="C31796" s="8" t="str">
        <f>IFERROR(VLOOKUP(B31796, 'HS Codes and product names List'!A:B, 2,FALSE), "Product not found")</f>
        <v>Product not found</v>
      </c>
    </row>
    <row r="31797" spans="3:3" x14ac:dyDescent="0.2">
      <c r="C31797" s="8" t="str">
        <f>IFERROR(VLOOKUP(B31797, 'HS Codes and product names List'!A:B, 2,FALSE), "Product not found")</f>
        <v>Product not found</v>
      </c>
    </row>
    <row r="31798" spans="3:3" x14ac:dyDescent="0.2">
      <c r="C31798" s="8" t="str">
        <f>IFERROR(VLOOKUP(B31798, 'HS Codes and product names List'!A:B, 2,FALSE), "Product not found")</f>
        <v>Product not found</v>
      </c>
    </row>
    <row r="31799" spans="3:3" x14ac:dyDescent="0.2">
      <c r="C31799" s="8" t="str">
        <f>IFERROR(VLOOKUP(B31799, 'HS Codes and product names List'!A:B, 2,FALSE), "Product not found")</f>
        <v>Product not found</v>
      </c>
    </row>
    <row r="31800" spans="3:3" x14ac:dyDescent="0.2">
      <c r="C31800" s="8" t="str">
        <f>IFERROR(VLOOKUP(B31800, 'HS Codes and product names List'!A:B, 2,FALSE), "Product not found")</f>
        <v>Product not found</v>
      </c>
    </row>
    <row r="31801" spans="3:3" x14ac:dyDescent="0.2">
      <c r="C31801" s="8" t="str">
        <f>IFERROR(VLOOKUP(B31801, 'HS Codes and product names List'!A:B, 2,FALSE), "Product not found")</f>
        <v>Product not found</v>
      </c>
    </row>
    <row r="31802" spans="3:3" x14ac:dyDescent="0.2">
      <c r="C31802" s="8" t="str">
        <f>IFERROR(VLOOKUP(B31802, 'HS Codes and product names List'!A:B, 2,FALSE), "Product not found")</f>
        <v>Product not found</v>
      </c>
    </row>
    <row r="31803" spans="3:3" x14ac:dyDescent="0.2">
      <c r="C31803" s="8" t="str">
        <f>IFERROR(VLOOKUP(B31803, 'HS Codes and product names List'!A:B, 2,FALSE), "Product not found")</f>
        <v>Product not found</v>
      </c>
    </row>
    <row r="31804" spans="3:3" x14ac:dyDescent="0.2">
      <c r="C31804" s="8" t="str">
        <f>IFERROR(VLOOKUP(B31804, 'HS Codes and product names List'!A:B, 2,FALSE), "Product not found")</f>
        <v>Product not found</v>
      </c>
    </row>
    <row r="31805" spans="3:3" x14ac:dyDescent="0.2">
      <c r="C31805" s="8" t="str">
        <f>IFERROR(VLOOKUP(B31805, 'HS Codes and product names List'!A:B, 2,FALSE), "Product not found")</f>
        <v>Product not found</v>
      </c>
    </row>
    <row r="31806" spans="3:3" x14ac:dyDescent="0.2">
      <c r="C31806" s="8" t="str">
        <f>IFERROR(VLOOKUP(B31806, 'HS Codes and product names List'!A:B, 2,FALSE), "Product not found")</f>
        <v>Product not found</v>
      </c>
    </row>
    <row r="31807" spans="3:3" x14ac:dyDescent="0.2">
      <c r="C31807" s="8" t="str">
        <f>IFERROR(VLOOKUP(B31807, 'HS Codes and product names List'!A:B, 2,FALSE), "Product not found")</f>
        <v>Product not found</v>
      </c>
    </row>
    <row r="31808" spans="3:3" x14ac:dyDescent="0.2">
      <c r="C31808" s="8" t="str">
        <f>IFERROR(VLOOKUP(B31808, 'HS Codes and product names List'!A:B, 2,FALSE), "Product not found")</f>
        <v>Product not found</v>
      </c>
    </row>
    <row r="31809" spans="3:3" x14ac:dyDescent="0.2">
      <c r="C31809" s="8" t="str">
        <f>IFERROR(VLOOKUP(B31809, 'HS Codes and product names List'!A:B, 2,FALSE), "Product not found")</f>
        <v>Product not found</v>
      </c>
    </row>
    <row r="31810" spans="3:3" x14ac:dyDescent="0.2">
      <c r="C31810" s="8" t="str">
        <f>IFERROR(VLOOKUP(B31810, 'HS Codes and product names List'!A:B, 2,FALSE), "Product not found")</f>
        <v>Product not found</v>
      </c>
    </row>
    <row r="31811" spans="3:3" x14ac:dyDescent="0.2">
      <c r="C31811" s="8" t="str">
        <f>IFERROR(VLOOKUP(B31811, 'HS Codes and product names List'!A:B, 2,FALSE), "Product not found")</f>
        <v>Product not found</v>
      </c>
    </row>
    <row r="31812" spans="3:3" x14ac:dyDescent="0.2">
      <c r="C31812" s="8" t="str">
        <f>IFERROR(VLOOKUP(B31812, 'HS Codes and product names List'!A:B, 2,FALSE), "Product not found")</f>
        <v>Product not found</v>
      </c>
    </row>
    <row r="31813" spans="3:3" x14ac:dyDescent="0.2">
      <c r="C31813" s="8" t="str">
        <f>IFERROR(VLOOKUP(B31813, 'HS Codes and product names List'!A:B, 2,FALSE), "Product not found")</f>
        <v>Product not found</v>
      </c>
    </row>
    <row r="31814" spans="3:3" x14ac:dyDescent="0.2">
      <c r="C31814" s="8" t="str">
        <f>IFERROR(VLOOKUP(B31814, 'HS Codes and product names List'!A:B, 2,FALSE), "Product not found")</f>
        <v>Product not found</v>
      </c>
    </row>
    <row r="31815" spans="3:3" x14ac:dyDescent="0.2">
      <c r="C31815" s="8" t="str">
        <f>IFERROR(VLOOKUP(B31815, 'HS Codes and product names List'!A:B, 2,FALSE), "Product not found")</f>
        <v>Product not found</v>
      </c>
    </row>
    <row r="31816" spans="3:3" x14ac:dyDescent="0.2">
      <c r="C31816" s="8" t="str">
        <f>IFERROR(VLOOKUP(B31816, 'HS Codes and product names List'!A:B, 2,FALSE), "Product not found")</f>
        <v>Product not found</v>
      </c>
    </row>
    <row r="31817" spans="3:3" x14ac:dyDescent="0.2">
      <c r="C31817" s="8" t="str">
        <f>IFERROR(VLOOKUP(B31817, 'HS Codes and product names List'!A:B, 2,FALSE), "Product not found")</f>
        <v>Product not found</v>
      </c>
    </row>
    <row r="31818" spans="3:3" x14ac:dyDescent="0.2">
      <c r="C31818" s="8" t="str">
        <f>IFERROR(VLOOKUP(B31818, 'HS Codes and product names List'!A:B, 2,FALSE), "Product not found")</f>
        <v>Product not found</v>
      </c>
    </row>
    <row r="31819" spans="3:3" x14ac:dyDescent="0.2">
      <c r="C31819" s="8" t="str">
        <f>IFERROR(VLOOKUP(B31819, 'HS Codes and product names List'!A:B, 2,FALSE), "Product not found")</f>
        <v>Product not found</v>
      </c>
    </row>
    <row r="31820" spans="3:3" x14ac:dyDescent="0.2">
      <c r="C31820" s="8" t="str">
        <f>IFERROR(VLOOKUP(B31820, 'HS Codes and product names List'!A:B, 2,FALSE), "Product not found")</f>
        <v>Product not found</v>
      </c>
    </row>
    <row r="31821" spans="3:3" x14ac:dyDescent="0.2">
      <c r="C31821" s="8" t="str">
        <f>IFERROR(VLOOKUP(B31821, 'HS Codes and product names List'!A:B, 2,FALSE), "Product not found")</f>
        <v>Product not found</v>
      </c>
    </row>
    <row r="31822" spans="3:3" x14ac:dyDescent="0.2">
      <c r="C31822" s="8" t="str">
        <f>IFERROR(VLOOKUP(B31822, 'HS Codes and product names List'!A:B, 2,FALSE), "Product not found")</f>
        <v>Product not found</v>
      </c>
    </row>
    <row r="31823" spans="3:3" x14ac:dyDescent="0.2">
      <c r="C31823" s="8" t="str">
        <f>IFERROR(VLOOKUP(B31823, 'HS Codes and product names List'!A:B, 2,FALSE), "Product not found")</f>
        <v>Product not found</v>
      </c>
    </row>
    <row r="31824" spans="3:3" x14ac:dyDescent="0.2">
      <c r="C31824" s="8" t="str">
        <f>IFERROR(VLOOKUP(B31824, 'HS Codes and product names List'!A:B, 2,FALSE), "Product not found")</f>
        <v>Product not found</v>
      </c>
    </row>
    <row r="31825" spans="3:3" x14ac:dyDescent="0.2">
      <c r="C31825" s="8" t="str">
        <f>IFERROR(VLOOKUP(B31825, 'HS Codes and product names List'!A:B, 2,FALSE), "Product not found")</f>
        <v>Product not found</v>
      </c>
    </row>
    <row r="31826" spans="3:3" x14ac:dyDescent="0.2">
      <c r="C31826" s="8" t="str">
        <f>IFERROR(VLOOKUP(B31826, 'HS Codes and product names List'!A:B, 2,FALSE), "Product not found")</f>
        <v>Product not found</v>
      </c>
    </row>
    <row r="31827" spans="3:3" x14ac:dyDescent="0.2">
      <c r="C31827" s="8" t="str">
        <f>IFERROR(VLOOKUP(B31827, 'HS Codes and product names List'!A:B, 2,FALSE), "Product not found")</f>
        <v>Product not found</v>
      </c>
    </row>
    <row r="31828" spans="3:3" x14ac:dyDescent="0.2">
      <c r="C31828" s="8" t="str">
        <f>IFERROR(VLOOKUP(B31828, 'HS Codes and product names List'!A:B, 2,FALSE), "Product not found")</f>
        <v>Product not found</v>
      </c>
    </row>
    <row r="31829" spans="3:3" x14ac:dyDescent="0.2">
      <c r="C31829" s="8" t="str">
        <f>IFERROR(VLOOKUP(B31829, 'HS Codes and product names List'!A:B, 2,FALSE), "Product not found")</f>
        <v>Product not found</v>
      </c>
    </row>
    <row r="31830" spans="3:3" x14ac:dyDescent="0.2">
      <c r="C31830" s="8" t="str">
        <f>IFERROR(VLOOKUP(B31830, 'HS Codes and product names List'!A:B, 2,FALSE), "Product not found")</f>
        <v>Product not found</v>
      </c>
    </row>
    <row r="31831" spans="3:3" x14ac:dyDescent="0.2">
      <c r="C31831" s="8" t="str">
        <f>IFERROR(VLOOKUP(B31831, 'HS Codes and product names List'!A:B, 2,FALSE), "Product not found")</f>
        <v>Product not found</v>
      </c>
    </row>
    <row r="31832" spans="3:3" x14ac:dyDescent="0.2">
      <c r="C31832" s="8" t="str">
        <f>IFERROR(VLOOKUP(B31832, 'HS Codes and product names List'!A:B, 2,FALSE), "Product not found")</f>
        <v>Product not found</v>
      </c>
    </row>
    <row r="31833" spans="3:3" x14ac:dyDescent="0.2">
      <c r="C31833" s="8" t="str">
        <f>IFERROR(VLOOKUP(B31833, 'HS Codes and product names List'!A:B, 2,FALSE), "Product not found")</f>
        <v>Product not found</v>
      </c>
    </row>
    <row r="31834" spans="3:3" x14ac:dyDescent="0.2">
      <c r="C31834" s="8" t="str">
        <f>IFERROR(VLOOKUP(B31834, 'HS Codes and product names List'!A:B, 2,FALSE), "Product not found")</f>
        <v>Product not found</v>
      </c>
    </row>
    <row r="31835" spans="3:3" x14ac:dyDescent="0.2">
      <c r="C31835" s="8" t="str">
        <f>IFERROR(VLOOKUP(B31835, 'HS Codes and product names List'!A:B, 2,FALSE), "Product not found")</f>
        <v>Product not found</v>
      </c>
    </row>
    <row r="31836" spans="3:3" x14ac:dyDescent="0.2">
      <c r="C31836" s="8" t="str">
        <f>IFERROR(VLOOKUP(B31836, 'HS Codes and product names List'!A:B, 2,FALSE), "Product not found")</f>
        <v>Product not found</v>
      </c>
    </row>
    <row r="31837" spans="3:3" x14ac:dyDescent="0.2">
      <c r="C31837" s="8" t="str">
        <f>IFERROR(VLOOKUP(B31837, 'HS Codes and product names List'!A:B, 2,FALSE), "Product not found")</f>
        <v>Product not found</v>
      </c>
    </row>
    <row r="31838" spans="3:3" x14ac:dyDescent="0.2">
      <c r="C31838" s="8" t="str">
        <f>IFERROR(VLOOKUP(B31838, 'HS Codes and product names List'!A:B, 2,FALSE), "Product not found")</f>
        <v>Product not found</v>
      </c>
    </row>
    <row r="31839" spans="3:3" x14ac:dyDescent="0.2">
      <c r="C31839" s="8" t="str">
        <f>IFERROR(VLOOKUP(B31839, 'HS Codes and product names List'!A:B, 2,FALSE), "Product not found")</f>
        <v>Product not found</v>
      </c>
    </row>
    <row r="31840" spans="3:3" x14ac:dyDescent="0.2">
      <c r="C31840" s="8" t="str">
        <f>IFERROR(VLOOKUP(B31840, 'HS Codes and product names List'!A:B, 2,FALSE), "Product not found")</f>
        <v>Product not found</v>
      </c>
    </row>
    <row r="31841" spans="3:3" x14ac:dyDescent="0.2">
      <c r="C31841" s="8" t="str">
        <f>IFERROR(VLOOKUP(B31841, 'HS Codes and product names List'!A:B, 2,FALSE), "Product not found")</f>
        <v>Product not found</v>
      </c>
    </row>
    <row r="31842" spans="3:3" x14ac:dyDescent="0.2">
      <c r="C31842" s="8" t="str">
        <f>IFERROR(VLOOKUP(B31842, 'HS Codes and product names List'!A:B, 2,FALSE), "Product not found")</f>
        <v>Product not found</v>
      </c>
    </row>
    <row r="31843" spans="3:3" x14ac:dyDescent="0.2">
      <c r="C31843" s="8" t="str">
        <f>IFERROR(VLOOKUP(B31843, 'HS Codes and product names List'!A:B, 2,FALSE), "Product not found")</f>
        <v>Product not found</v>
      </c>
    </row>
    <row r="31844" spans="3:3" x14ac:dyDescent="0.2">
      <c r="C31844" s="8" t="str">
        <f>IFERROR(VLOOKUP(B31844, 'HS Codes and product names List'!A:B, 2,FALSE), "Product not found")</f>
        <v>Product not found</v>
      </c>
    </row>
    <row r="31845" spans="3:3" x14ac:dyDescent="0.2">
      <c r="C31845" s="8" t="str">
        <f>IFERROR(VLOOKUP(B31845, 'HS Codes and product names List'!A:B, 2,FALSE), "Product not found")</f>
        <v>Product not found</v>
      </c>
    </row>
    <row r="31846" spans="3:3" x14ac:dyDescent="0.2">
      <c r="C31846" s="8" t="str">
        <f>IFERROR(VLOOKUP(B31846, 'HS Codes and product names List'!A:B, 2,FALSE), "Product not found")</f>
        <v>Product not found</v>
      </c>
    </row>
    <row r="31847" spans="3:3" x14ac:dyDescent="0.2">
      <c r="C31847" s="8" t="str">
        <f>IFERROR(VLOOKUP(B31847, 'HS Codes and product names List'!A:B, 2,FALSE), "Product not found")</f>
        <v>Product not found</v>
      </c>
    </row>
    <row r="31848" spans="3:3" x14ac:dyDescent="0.2">
      <c r="C31848" s="8" t="str">
        <f>IFERROR(VLOOKUP(B31848, 'HS Codes and product names List'!A:B, 2,FALSE), "Product not found")</f>
        <v>Product not found</v>
      </c>
    </row>
    <row r="31849" spans="3:3" x14ac:dyDescent="0.2">
      <c r="C31849" s="8" t="str">
        <f>IFERROR(VLOOKUP(B31849, 'HS Codes and product names List'!A:B, 2,FALSE), "Product not found")</f>
        <v>Product not found</v>
      </c>
    </row>
    <row r="31850" spans="3:3" x14ac:dyDescent="0.2">
      <c r="C31850" s="8" t="str">
        <f>IFERROR(VLOOKUP(B31850, 'HS Codes and product names List'!A:B, 2,FALSE), "Product not found")</f>
        <v>Product not found</v>
      </c>
    </row>
    <row r="31851" spans="3:3" x14ac:dyDescent="0.2">
      <c r="C31851" s="8" t="str">
        <f>IFERROR(VLOOKUP(B31851, 'HS Codes and product names List'!A:B, 2,FALSE), "Product not found")</f>
        <v>Product not found</v>
      </c>
    </row>
    <row r="31852" spans="3:3" x14ac:dyDescent="0.2">
      <c r="C31852" s="8" t="str">
        <f>IFERROR(VLOOKUP(B31852, 'HS Codes and product names List'!A:B, 2,FALSE), "Product not found")</f>
        <v>Product not found</v>
      </c>
    </row>
    <row r="31853" spans="3:3" x14ac:dyDescent="0.2">
      <c r="C31853" s="8" t="str">
        <f>IFERROR(VLOOKUP(B31853, 'HS Codes and product names List'!A:B, 2,FALSE), "Product not found")</f>
        <v>Product not found</v>
      </c>
    </row>
    <row r="31854" spans="3:3" x14ac:dyDescent="0.2">
      <c r="C31854" s="8" t="str">
        <f>IFERROR(VLOOKUP(B31854, 'HS Codes and product names List'!A:B, 2,FALSE), "Product not found")</f>
        <v>Product not found</v>
      </c>
    </row>
    <row r="31855" spans="3:3" x14ac:dyDescent="0.2">
      <c r="C31855" s="8" t="str">
        <f>IFERROR(VLOOKUP(B31855, 'HS Codes and product names List'!A:B, 2,FALSE), "Product not found")</f>
        <v>Product not found</v>
      </c>
    </row>
    <row r="31856" spans="3:3" x14ac:dyDescent="0.2">
      <c r="C31856" s="8" t="str">
        <f>IFERROR(VLOOKUP(B31856, 'HS Codes and product names List'!A:B, 2,FALSE), "Product not found")</f>
        <v>Product not found</v>
      </c>
    </row>
    <row r="31857" spans="3:3" x14ac:dyDescent="0.2">
      <c r="C31857" s="8" t="str">
        <f>IFERROR(VLOOKUP(B31857, 'HS Codes and product names List'!A:B, 2,FALSE), "Product not found")</f>
        <v>Product not found</v>
      </c>
    </row>
    <row r="31858" spans="3:3" x14ac:dyDescent="0.2">
      <c r="C31858" s="8" t="str">
        <f>IFERROR(VLOOKUP(B31858, 'HS Codes and product names List'!A:B, 2,FALSE), "Product not found")</f>
        <v>Product not found</v>
      </c>
    </row>
    <row r="31859" spans="3:3" x14ac:dyDescent="0.2">
      <c r="C31859" s="8" t="str">
        <f>IFERROR(VLOOKUP(B31859, 'HS Codes and product names List'!A:B, 2,FALSE), "Product not found")</f>
        <v>Product not found</v>
      </c>
    </row>
    <row r="31860" spans="3:3" x14ac:dyDescent="0.2">
      <c r="C31860" s="8" t="str">
        <f>IFERROR(VLOOKUP(B31860, 'HS Codes and product names List'!A:B, 2,FALSE), "Product not found")</f>
        <v>Product not found</v>
      </c>
    </row>
    <row r="31861" spans="3:3" x14ac:dyDescent="0.2">
      <c r="C31861" s="8" t="str">
        <f>IFERROR(VLOOKUP(B31861, 'HS Codes and product names List'!A:B, 2,FALSE), "Product not found")</f>
        <v>Product not found</v>
      </c>
    </row>
    <row r="31862" spans="3:3" x14ac:dyDescent="0.2">
      <c r="C31862" s="8" t="str">
        <f>IFERROR(VLOOKUP(B31862, 'HS Codes and product names List'!A:B, 2,FALSE), "Product not found")</f>
        <v>Product not found</v>
      </c>
    </row>
    <row r="31863" spans="3:3" x14ac:dyDescent="0.2">
      <c r="C31863" s="8" t="str">
        <f>IFERROR(VLOOKUP(B31863, 'HS Codes and product names List'!A:B, 2,FALSE), "Product not found")</f>
        <v>Product not found</v>
      </c>
    </row>
    <row r="31864" spans="3:3" x14ac:dyDescent="0.2">
      <c r="C31864" s="8" t="str">
        <f>IFERROR(VLOOKUP(B31864, 'HS Codes and product names List'!A:B, 2,FALSE), "Product not found")</f>
        <v>Product not found</v>
      </c>
    </row>
    <row r="31865" spans="3:3" x14ac:dyDescent="0.2">
      <c r="C31865" s="8" t="str">
        <f>IFERROR(VLOOKUP(B31865, 'HS Codes and product names List'!A:B, 2,FALSE), "Product not found")</f>
        <v>Product not found</v>
      </c>
    </row>
    <row r="31866" spans="3:3" x14ac:dyDescent="0.2">
      <c r="C31866" s="8" t="str">
        <f>IFERROR(VLOOKUP(B31866, 'HS Codes and product names List'!A:B, 2,FALSE), "Product not found")</f>
        <v>Product not found</v>
      </c>
    </row>
    <row r="31867" spans="3:3" x14ac:dyDescent="0.2">
      <c r="C31867" s="8" t="str">
        <f>IFERROR(VLOOKUP(B31867, 'HS Codes and product names List'!A:B, 2,FALSE), "Product not found")</f>
        <v>Product not found</v>
      </c>
    </row>
    <row r="31868" spans="3:3" x14ac:dyDescent="0.2">
      <c r="C31868" s="8" t="str">
        <f>IFERROR(VLOOKUP(B31868, 'HS Codes and product names List'!A:B, 2,FALSE), "Product not found")</f>
        <v>Product not found</v>
      </c>
    </row>
    <row r="31869" spans="3:3" x14ac:dyDescent="0.2">
      <c r="C31869" s="8" t="str">
        <f>IFERROR(VLOOKUP(B31869, 'HS Codes and product names List'!A:B, 2,FALSE), "Product not found")</f>
        <v>Product not found</v>
      </c>
    </row>
    <row r="31870" spans="3:3" x14ac:dyDescent="0.2">
      <c r="C31870" s="8" t="str">
        <f>IFERROR(VLOOKUP(B31870, 'HS Codes and product names List'!A:B, 2,FALSE), "Product not found")</f>
        <v>Product not found</v>
      </c>
    </row>
    <row r="31871" spans="3:3" x14ac:dyDescent="0.2">
      <c r="C31871" s="8" t="str">
        <f>IFERROR(VLOOKUP(B31871, 'HS Codes and product names List'!A:B, 2,FALSE), "Product not found")</f>
        <v>Product not found</v>
      </c>
    </row>
    <row r="31872" spans="3:3" x14ac:dyDescent="0.2">
      <c r="C31872" s="8" t="str">
        <f>IFERROR(VLOOKUP(B31872, 'HS Codes and product names List'!A:B, 2,FALSE), "Product not found")</f>
        <v>Product not found</v>
      </c>
    </row>
    <row r="31873" spans="3:3" x14ac:dyDescent="0.2">
      <c r="C31873" s="8" t="str">
        <f>IFERROR(VLOOKUP(B31873, 'HS Codes and product names List'!A:B, 2,FALSE), "Product not found")</f>
        <v>Product not found</v>
      </c>
    </row>
    <row r="31874" spans="3:3" x14ac:dyDescent="0.2">
      <c r="C31874" s="8" t="str">
        <f>IFERROR(VLOOKUP(B31874, 'HS Codes and product names List'!A:B, 2,FALSE), "Product not found")</f>
        <v>Product not found</v>
      </c>
    </row>
    <row r="31875" spans="3:3" x14ac:dyDescent="0.2">
      <c r="C31875" s="8" t="str">
        <f>IFERROR(VLOOKUP(B31875, 'HS Codes and product names List'!A:B, 2,FALSE), "Product not found")</f>
        <v>Product not found</v>
      </c>
    </row>
    <row r="31876" spans="3:3" x14ac:dyDescent="0.2">
      <c r="C31876" s="8" t="str">
        <f>IFERROR(VLOOKUP(B31876, 'HS Codes and product names List'!A:B, 2,FALSE), "Product not found")</f>
        <v>Product not found</v>
      </c>
    </row>
    <row r="31877" spans="3:3" x14ac:dyDescent="0.2">
      <c r="C31877" s="8" t="str">
        <f>IFERROR(VLOOKUP(B31877, 'HS Codes and product names List'!A:B, 2,FALSE), "Product not found")</f>
        <v>Product not found</v>
      </c>
    </row>
    <row r="31878" spans="3:3" x14ac:dyDescent="0.2">
      <c r="C31878" s="8" t="str">
        <f>IFERROR(VLOOKUP(B31878, 'HS Codes and product names List'!A:B, 2,FALSE), "Product not found")</f>
        <v>Product not found</v>
      </c>
    </row>
    <row r="31879" spans="3:3" x14ac:dyDescent="0.2">
      <c r="C31879" s="8" t="str">
        <f>IFERROR(VLOOKUP(B31879, 'HS Codes and product names List'!A:B, 2,FALSE), "Product not found")</f>
        <v>Product not found</v>
      </c>
    </row>
    <row r="31880" spans="3:3" x14ac:dyDescent="0.2">
      <c r="C31880" s="8" t="str">
        <f>IFERROR(VLOOKUP(B31880, 'HS Codes and product names List'!A:B, 2,FALSE), "Product not found")</f>
        <v>Product not found</v>
      </c>
    </row>
    <row r="31881" spans="3:3" x14ac:dyDescent="0.2">
      <c r="C31881" s="8" t="str">
        <f>IFERROR(VLOOKUP(B31881, 'HS Codes and product names List'!A:B, 2,FALSE), "Product not found")</f>
        <v>Product not found</v>
      </c>
    </row>
    <row r="31882" spans="3:3" x14ac:dyDescent="0.2">
      <c r="C31882" s="8" t="str">
        <f>IFERROR(VLOOKUP(B31882, 'HS Codes and product names List'!A:B, 2,FALSE), "Product not found")</f>
        <v>Product not found</v>
      </c>
    </row>
    <row r="31883" spans="3:3" x14ac:dyDescent="0.2">
      <c r="C31883" s="8" t="str">
        <f>IFERROR(VLOOKUP(B31883, 'HS Codes and product names List'!A:B, 2,FALSE), "Product not found")</f>
        <v>Product not found</v>
      </c>
    </row>
    <row r="31884" spans="3:3" x14ac:dyDescent="0.2">
      <c r="C31884" s="8" t="str">
        <f>IFERROR(VLOOKUP(B31884, 'HS Codes and product names List'!A:B, 2,FALSE), "Product not found")</f>
        <v>Product not found</v>
      </c>
    </row>
    <row r="31885" spans="3:3" x14ac:dyDescent="0.2">
      <c r="C31885" s="8" t="str">
        <f>IFERROR(VLOOKUP(B31885, 'HS Codes and product names List'!A:B, 2,FALSE), "Product not found")</f>
        <v>Product not found</v>
      </c>
    </row>
    <row r="31886" spans="3:3" x14ac:dyDescent="0.2">
      <c r="C31886" s="8" t="str">
        <f>IFERROR(VLOOKUP(B31886, 'HS Codes and product names List'!A:B, 2,FALSE), "Product not found")</f>
        <v>Product not found</v>
      </c>
    </row>
    <row r="31887" spans="3:3" x14ac:dyDescent="0.2">
      <c r="C31887" s="8" t="str">
        <f>IFERROR(VLOOKUP(B31887, 'HS Codes and product names List'!A:B, 2,FALSE), "Product not found")</f>
        <v>Product not found</v>
      </c>
    </row>
    <row r="31888" spans="3:3" x14ac:dyDescent="0.2">
      <c r="C31888" s="8" t="str">
        <f>IFERROR(VLOOKUP(B31888, 'HS Codes and product names List'!A:B, 2,FALSE), "Product not found")</f>
        <v>Product not found</v>
      </c>
    </row>
    <row r="31889" spans="3:3" x14ac:dyDescent="0.2">
      <c r="C31889" s="8" t="str">
        <f>IFERROR(VLOOKUP(B31889, 'HS Codes and product names List'!A:B, 2,FALSE), "Product not found")</f>
        <v>Product not found</v>
      </c>
    </row>
    <row r="31890" spans="3:3" x14ac:dyDescent="0.2">
      <c r="C31890" s="8" t="str">
        <f>IFERROR(VLOOKUP(B31890, 'HS Codes and product names List'!A:B, 2,FALSE), "Product not found")</f>
        <v>Product not found</v>
      </c>
    </row>
    <row r="31891" spans="3:3" x14ac:dyDescent="0.2">
      <c r="C31891" s="8" t="str">
        <f>IFERROR(VLOOKUP(B31891, 'HS Codes and product names List'!A:B, 2,FALSE), "Product not found")</f>
        <v>Product not found</v>
      </c>
    </row>
    <row r="31892" spans="3:3" x14ac:dyDescent="0.2">
      <c r="C31892" s="8" t="str">
        <f>IFERROR(VLOOKUP(B31892, 'HS Codes and product names List'!A:B, 2,FALSE), "Product not found")</f>
        <v>Product not found</v>
      </c>
    </row>
    <row r="31893" spans="3:3" x14ac:dyDescent="0.2">
      <c r="C31893" s="8" t="str">
        <f>IFERROR(VLOOKUP(B31893, 'HS Codes and product names List'!A:B, 2,FALSE), "Product not found")</f>
        <v>Product not found</v>
      </c>
    </row>
    <row r="31894" spans="3:3" x14ac:dyDescent="0.2">
      <c r="C31894" s="8" t="str">
        <f>IFERROR(VLOOKUP(B31894, 'HS Codes and product names List'!A:B, 2,FALSE), "Product not found")</f>
        <v>Product not found</v>
      </c>
    </row>
    <row r="31895" spans="3:3" x14ac:dyDescent="0.2">
      <c r="C31895" s="8" t="str">
        <f>IFERROR(VLOOKUP(B31895, 'HS Codes and product names List'!A:B, 2,FALSE), "Product not found")</f>
        <v>Product not found</v>
      </c>
    </row>
    <row r="31896" spans="3:3" x14ac:dyDescent="0.2">
      <c r="C31896" s="8" t="str">
        <f>IFERROR(VLOOKUP(B31896, 'HS Codes and product names List'!A:B, 2,FALSE), "Product not found")</f>
        <v>Product not found</v>
      </c>
    </row>
    <row r="31897" spans="3:3" x14ac:dyDescent="0.2">
      <c r="C31897" s="8" t="str">
        <f>IFERROR(VLOOKUP(B31897, 'HS Codes and product names List'!A:B, 2,FALSE), "Product not found")</f>
        <v>Product not found</v>
      </c>
    </row>
    <row r="31898" spans="3:3" x14ac:dyDescent="0.2">
      <c r="C31898" s="8" t="str">
        <f>IFERROR(VLOOKUP(B31898, 'HS Codes and product names List'!A:B, 2,FALSE), "Product not found")</f>
        <v>Product not found</v>
      </c>
    </row>
    <row r="31899" spans="3:3" x14ac:dyDescent="0.2">
      <c r="C31899" s="8" t="str">
        <f>IFERROR(VLOOKUP(B31899, 'HS Codes and product names List'!A:B, 2,FALSE), "Product not found")</f>
        <v>Product not found</v>
      </c>
    </row>
    <row r="31900" spans="3:3" x14ac:dyDescent="0.2">
      <c r="C31900" s="8" t="str">
        <f>IFERROR(VLOOKUP(B31900, 'HS Codes and product names List'!A:B, 2,FALSE), "Product not found")</f>
        <v>Product not found</v>
      </c>
    </row>
    <row r="31901" spans="3:3" x14ac:dyDescent="0.2">
      <c r="C31901" s="8" t="str">
        <f>IFERROR(VLOOKUP(B31901, 'HS Codes and product names List'!A:B, 2,FALSE), "Product not found")</f>
        <v>Product not found</v>
      </c>
    </row>
    <row r="31902" spans="3:3" x14ac:dyDescent="0.2">
      <c r="C31902" s="8" t="str">
        <f>IFERROR(VLOOKUP(B31902, 'HS Codes and product names List'!A:B, 2,FALSE), "Product not found")</f>
        <v>Product not found</v>
      </c>
    </row>
    <row r="31903" spans="3:3" x14ac:dyDescent="0.2">
      <c r="C31903" s="8" t="str">
        <f>IFERROR(VLOOKUP(B31903, 'HS Codes and product names List'!A:B, 2,FALSE), "Product not found")</f>
        <v>Product not found</v>
      </c>
    </row>
    <row r="31904" spans="3:3" x14ac:dyDescent="0.2">
      <c r="C31904" s="8" t="str">
        <f>IFERROR(VLOOKUP(B31904, 'HS Codes and product names List'!A:B, 2,FALSE), "Product not found")</f>
        <v>Product not found</v>
      </c>
    </row>
    <row r="31905" spans="3:3" x14ac:dyDescent="0.2">
      <c r="C31905" s="8" t="str">
        <f>IFERROR(VLOOKUP(B31905, 'HS Codes and product names List'!A:B, 2,FALSE), "Product not found")</f>
        <v>Product not found</v>
      </c>
    </row>
    <row r="31906" spans="3:3" x14ac:dyDescent="0.2">
      <c r="C31906" s="8" t="str">
        <f>IFERROR(VLOOKUP(B31906, 'HS Codes and product names List'!A:B, 2,FALSE), "Product not found")</f>
        <v>Product not found</v>
      </c>
    </row>
    <row r="31907" spans="3:3" x14ac:dyDescent="0.2">
      <c r="C31907" s="8" t="str">
        <f>IFERROR(VLOOKUP(B31907, 'HS Codes and product names List'!A:B, 2,FALSE), "Product not found")</f>
        <v>Product not found</v>
      </c>
    </row>
    <row r="31908" spans="3:3" x14ac:dyDescent="0.2">
      <c r="C31908" s="8" t="str">
        <f>IFERROR(VLOOKUP(B31908, 'HS Codes and product names List'!A:B, 2,FALSE), "Product not found")</f>
        <v>Product not found</v>
      </c>
    </row>
    <row r="31909" spans="3:3" x14ac:dyDescent="0.2">
      <c r="C31909" s="8" t="str">
        <f>IFERROR(VLOOKUP(B31909, 'HS Codes and product names List'!A:B, 2,FALSE), "Product not found")</f>
        <v>Product not found</v>
      </c>
    </row>
    <row r="31910" spans="3:3" x14ac:dyDescent="0.2">
      <c r="C31910" s="8" t="str">
        <f>IFERROR(VLOOKUP(B31910, 'HS Codes and product names List'!A:B, 2,FALSE), "Product not found")</f>
        <v>Product not found</v>
      </c>
    </row>
    <row r="31911" spans="3:3" x14ac:dyDescent="0.2">
      <c r="C31911" s="8" t="str">
        <f>IFERROR(VLOOKUP(B31911, 'HS Codes and product names List'!A:B, 2,FALSE), "Product not found")</f>
        <v>Product not found</v>
      </c>
    </row>
    <row r="31912" spans="3:3" x14ac:dyDescent="0.2">
      <c r="C31912" s="8" t="str">
        <f>IFERROR(VLOOKUP(B31912, 'HS Codes and product names List'!A:B, 2,FALSE), "Product not found")</f>
        <v>Product not found</v>
      </c>
    </row>
    <row r="31913" spans="3:3" x14ac:dyDescent="0.2">
      <c r="C31913" s="8" t="str">
        <f>IFERROR(VLOOKUP(B31913, 'HS Codes and product names List'!A:B, 2,FALSE), "Product not found")</f>
        <v>Product not found</v>
      </c>
    </row>
    <row r="31914" spans="3:3" x14ac:dyDescent="0.2">
      <c r="C31914" s="8" t="str">
        <f>IFERROR(VLOOKUP(B31914, 'HS Codes and product names List'!A:B, 2,FALSE), "Product not found")</f>
        <v>Product not found</v>
      </c>
    </row>
    <row r="31915" spans="3:3" x14ac:dyDescent="0.2">
      <c r="C31915" s="8" t="str">
        <f>IFERROR(VLOOKUP(B31915, 'HS Codes and product names List'!A:B, 2,FALSE), "Product not found")</f>
        <v>Product not found</v>
      </c>
    </row>
    <row r="31916" spans="3:3" x14ac:dyDescent="0.2">
      <c r="C31916" s="8" t="str">
        <f>IFERROR(VLOOKUP(B31916, 'HS Codes and product names List'!A:B, 2,FALSE), "Product not found")</f>
        <v>Product not found</v>
      </c>
    </row>
    <row r="31917" spans="3:3" x14ac:dyDescent="0.2">
      <c r="C31917" s="8" t="str">
        <f>IFERROR(VLOOKUP(B31917, 'HS Codes and product names List'!A:B, 2,FALSE), "Product not found")</f>
        <v>Product not found</v>
      </c>
    </row>
    <row r="31918" spans="3:3" x14ac:dyDescent="0.2">
      <c r="C31918" s="8" t="str">
        <f>IFERROR(VLOOKUP(B31918, 'HS Codes and product names List'!A:B, 2,FALSE), "Product not found")</f>
        <v>Product not found</v>
      </c>
    </row>
    <row r="31919" spans="3:3" x14ac:dyDescent="0.2">
      <c r="C31919" s="8" t="str">
        <f>IFERROR(VLOOKUP(B31919, 'HS Codes and product names List'!A:B, 2,FALSE), "Product not found")</f>
        <v>Product not found</v>
      </c>
    </row>
    <row r="31920" spans="3:3" x14ac:dyDescent="0.2">
      <c r="C31920" s="8" t="str">
        <f>IFERROR(VLOOKUP(B31920, 'HS Codes and product names List'!A:B, 2,FALSE), "Product not found")</f>
        <v>Product not found</v>
      </c>
    </row>
    <row r="31921" spans="3:3" x14ac:dyDescent="0.2">
      <c r="C31921" s="8" t="str">
        <f>IFERROR(VLOOKUP(B31921, 'HS Codes and product names List'!A:B, 2,FALSE), "Product not found")</f>
        <v>Product not found</v>
      </c>
    </row>
    <row r="31922" spans="3:3" x14ac:dyDescent="0.2">
      <c r="C31922" s="8" t="str">
        <f>IFERROR(VLOOKUP(B31922, 'HS Codes and product names List'!A:B, 2,FALSE), "Product not found")</f>
        <v>Product not found</v>
      </c>
    </row>
    <row r="31923" spans="3:3" x14ac:dyDescent="0.2">
      <c r="C31923" s="8" t="str">
        <f>IFERROR(VLOOKUP(B31923, 'HS Codes and product names List'!A:B, 2,FALSE), "Product not found")</f>
        <v>Product not found</v>
      </c>
    </row>
    <row r="31924" spans="3:3" x14ac:dyDescent="0.2">
      <c r="C31924" s="8" t="str">
        <f>IFERROR(VLOOKUP(B31924, 'HS Codes and product names List'!A:B, 2,FALSE), "Product not found")</f>
        <v>Product not found</v>
      </c>
    </row>
    <row r="31925" spans="3:3" x14ac:dyDescent="0.2">
      <c r="C31925" s="8" t="str">
        <f>IFERROR(VLOOKUP(B31925, 'HS Codes and product names List'!A:B, 2,FALSE), "Product not found")</f>
        <v>Product not found</v>
      </c>
    </row>
    <row r="31926" spans="3:3" x14ac:dyDescent="0.2">
      <c r="C31926" s="8" t="str">
        <f>IFERROR(VLOOKUP(B31926, 'HS Codes and product names List'!A:B, 2,FALSE), "Product not found")</f>
        <v>Product not found</v>
      </c>
    </row>
    <row r="31927" spans="3:3" x14ac:dyDescent="0.2">
      <c r="C31927" s="8" t="str">
        <f>IFERROR(VLOOKUP(B31927, 'HS Codes and product names List'!A:B, 2,FALSE), "Product not found")</f>
        <v>Product not found</v>
      </c>
    </row>
    <row r="31928" spans="3:3" x14ac:dyDescent="0.2">
      <c r="C31928" s="8" t="str">
        <f>IFERROR(VLOOKUP(B31928, 'HS Codes and product names List'!A:B, 2,FALSE), "Product not found")</f>
        <v>Product not found</v>
      </c>
    </row>
    <row r="31929" spans="3:3" x14ac:dyDescent="0.2">
      <c r="C31929" s="8" t="str">
        <f>IFERROR(VLOOKUP(B31929, 'HS Codes and product names List'!A:B, 2,FALSE), "Product not found")</f>
        <v>Product not found</v>
      </c>
    </row>
    <row r="31930" spans="3:3" x14ac:dyDescent="0.2">
      <c r="C31930" s="8" t="str">
        <f>IFERROR(VLOOKUP(B31930, 'HS Codes and product names List'!A:B, 2,FALSE), "Product not found")</f>
        <v>Product not found</v>
      </c>
    </row>
    <row r="31931" spans="3:3" x14ac:dyDescent="0.2">
      <c r="C31931" s="8" t="str">
        <f>IFERROR(VLOOKUP(B31931, 'HS Codes and product names List'!A:B, 2,FALSE), "Product not found")</f>
        <v>Product not found</v>
      </c>
    </row>
    <row r="31932" spans="3:3" x14ac:dyDescent="0.2">
      <c r="C31932" s="8" t="str">
        <f>IFERROR(VLOOKUP(B31932, 'HS Codes and product names List'!A:B, 2,FALSE), "Product not found")</f>
        <v>Product not found</v>
      </c>
    </row>
    <row r="31933" spans="3:3" x14ac:dyDescent="0.2">
      <c r="C31933" s="8" t="str">
        <f>IFERROR(VLOOKUP(B31933, 'HS Codes and product names List'!A:B, 2,FALSE), "Product not found")</f>
        <v>Product not found</v>
      </c>
    </row>
    <row r="31934" spans="3:3" x14ac:dyDescent="0.2">
      <c r="C31934" s="8" t="str">
        <f>IFERROR(VLOOKUP(B31934, 'HS Codes and product names List'!A:B, 2,FALSE), "Product not found")</f>
        <v>Product not found</v>
      </c>
    </row>
    <row r="31935" spans="3:3" x14ac:dyDescent="0.2">
      <c r="C31935" s="8" t="str">
        <f>IFERROR(VLOOKUP(B31935, 'HS Codes and product names List'!A:B, 2,FALSE), "Product not found")</f>
        <v>Product not found</v>
      </c>
    </row>
    <row r="31936" spans="3:3" x14ac:dyDescent="0.2">
      <c r="C31936" s="8" t="str">
        <f>IFERROR(VLOOKUP(B31936, 'HS Codes and product names List'!A:B, 2,FALSE), "Product not found")</f>
        <v>Product not found</v>
      </c>
    </row>
    <row r="31937" spans="3:3" x14ac:dyDescent="0.2">
      <c r="C31937" s="8" t="str">
        <f>IFERROR(VLOOKUP(B31937, 'HS Codes and product names List'!A:B, 2,FALSE), "Product not found")</f>
        <v>Product not found</v>
      </c>
    </row>
    <row r="31938" spans="3:3" x14ac:dyDescent="0.2">
      <c r="C31938" s="8" t="str">
        <f>IFERROR(VLOOKUP(B31938, 'HS Codes and product names List'!A:B, 2,FALSE), "Product not found")</f>
        <v>Product not found</v>
      </c>
    </row>
    <row r="31939" spans="3:3" x14ac:dyDescent="0.2">
      <c r="C31939" s="8" t="str">
        <f>IFERROR(VLOOKUP(B31939, 'HS Codes and product names List'!A:B, 2,FALSE), "Product not found")</f>
        <v>Product not found</v>
      </c>
    </row>
    <row r="31940" spans="3:3" x14ac:dyDescent="0.2">
      <c r="C31940" s="8" t="str">
        <f>IFERROR(VLOOKUP(B31940, 'HS Codes and product names List'!A:B, 2,FALSE), "Product not found")</f>
        <v>Product not found</v>
      </c>
    </row>
    <row r="31941" spans="3:3" x14ac:dyDescent="0.2">
      <c r="C31941" s="8" t="str">
        <f>IFERROR(VLOOKUP(B31941, 'HS Codes and product names List'!A:B, 2,FALSE), "Product not found")</f>
        <v>Product not found</v>
      </c>
    </row>
    <row r="31942" spans="3:3" x14ac:dyDescent="0.2">
      <c r="C31942" s="8" t="str">
        <f>IFERROR(VLOOKUP(B31942, 'HS Codes and product names List'!A:B, 2,FALSE), "Product not found")</f>
        <v>Product not found</v>
      </c>
    </row>
    <row r="31943" spans="3:3" x14ac:dyDescent="0.2">
      <c r="C31943" s="8" t="str">
        <f>IFERROR(VLOOKUP(B31943, 'HS Codes and product names List'!A:B, 2,FALSE), "Product not found")</f>
        <v>Product not found</v>
      </c>
    </row>
    <row r="31944" spans="3:3" x14ac:dyDescent="0.2">
      <c r="C31944" s="8" t="str">
        <f>IFERROR(VLOOKUP(B31944, 'HS Codes and product names List'!A:B, 2,FALSE), "Product not found")</f>
        <v>Product not found</v>
      </c>
    </row>
    <row r="31945" spans="3:3" x14ac:dyDescent="0.2">
      <c r="C31945" s="8" t="str">
        <f>IFERROR(VLOOKUP(B31945, 'HS Codes and product names List'!A:B, 2,FALSE), "Product not found")</f>
        <v>Product not found</v>
      </c>
    </row>
    <row r="31946" spans="3:3" x14ac:dyDescent="0.2">
      <c r="C31946" s="8" t="str">
        <f>IFERROR(VLOOKUP(B31946, 'HS Codes and product names List'!A:B, 2,FALSE), "Product not found")</f>
        <v>Product not found</v>
      </c>
    </row>
    <row r="31947" spans="3:3" x14ac:dyDescent="0.2">
      <c r="C31947" s="8" t="str">
        <f>IFERROR(VLOOKUP(B31947, 'HS Codes and product names List'!A:B, 2,FALSE), "Product not found")</f>
        <v>Product not found</v>
      </c>
    </row>
    <row r="31948" spans="3:3" x14ac:dyDescent="0.2">
      <c r="C31948" s="8" t="str">
        <f>IFERROR(VLOOKUP(B31948, 'HS Codes and product names List'!A:B, 2,FALSE), "Product not found")</f>
        <v>Product not found</v>
      </c>
    </row>
    <row r="31949" spans="3:3" x14ac:dyDescent="0.2">
      <c r="C31949" s="8" t="str">
        <f>IFERROR(VLOOKUP(B31949, 'HS Codes and product names List'!A:B, 2,FALSE), "Product not found")</f>
        <v>Product not found</v>
      </c>
    </row>
    <row r="31950" spans="3:3" x14ac:dyDescent="0.2">
      <c r="C31950" s="8" t="str">
        <f>IFERROR(VLOOKUP(B31950, 'HS Codes and product names List'!A:B, 2,FALSE), "Product not found")</f>
        <v>Product not found</v>
      </c>
    </row>
    <row r="31951" spans="3:3" x14ac:dyDescent="0.2">
      <c r="C31951" s="8" t="str">
        <f>IFERROR(VLOOKUP(B31951, 'HS Codes and product names List'!A:B, 2,FALSE), "Product not found")</f>
        <v>Product not found</v>
      </c>
    </row>
    <row r="31952" spans="3:3" x14ac:dyDescent="0.2">
      <c r="C31952" s="8" t="str">
        <f>IFERROR(VLOOKUP(B31952, 'HS Codes and product names List'!A:B, 2,FALSE), "Product not found")</f>
        <v>Product not found</v>
      </c>
    </row>
    <row r="31953" spans="3:3" x14ac:dyDescent="0.2">
      <c r="C31953" s="8" t="str">
        <f>IFERROR(VLOOKUP(B31953, 'HS Codes and product names List'!A:B, 2,FALSE), "Product not found")</f>
        <v>Product not found</v>
      </c>
    </row>
    <row r="31954" spans="3:3" x14ac:dyDescent="0.2">
      <c r="C31954" s="8" t="str">
        <f>IFERROR(VLOOKUP(B31954, 'HS Codes and product names List'!A:B, 2,FALSE), "Product not found")</f>
        <v>Product not found</v>
      </c>
    </row>
    <row r="31955" spans="3:3" x14ac:dyDescent="0.2">
      <c r="C31955" s="8" t="str">
        <f>IFERROR(VLOOKUP(B31955, 'HS Codes and product names List'!A:B, 2,FALSE), "Product not found")</f>
        <v>Product not found</v>
      </c>
    </row>
    <row r="31956" spans="3:3" x14ac:dyDescent="0.2">
      <c r="C31956" s="8" t="str">
        <f>IFERROR(VLOOKUP(B31956, 'HS Codes and product names List'!A:B, 2,FALSE), "Product not found")</f>
        <v>Product not found</v>
      </c>
    </row>
    <row r="31957" spans="3:3" x14ac:dyDescent="0.2">
      <c r="C31957" s="8" t="str">
        <f>IFERROR(VLOOKUP(B31957, 'HS Codes and product names List'!A:B, 2,FALSE), "Product not found")</f>
        <v>Product not found</v>
      </c>
    </row>
    <row r="31958" spans="3:3" x14ac:dyDescent="0.2">
      <c r="C31958" s="8" t="str">
        <f>IFERROR(VLOOKUP(B31958, 'HS Codes and product names List'!A:B, 2,FALSE), "Product not found")</f>
        <v>Product not found</v>
      </c>
    </row>
    <row r="31959" spans="3:3" x14ac:dyDescent="0.2">
      <c r="C31959" s="8" t="str">
        <f>IFERROR(VLOOKUP(B31959, 'HS Codes and product names List'!A:B, 2,FALSE), "Product not found")</f>
        <v>Product not found</v>
      </c>
    </row>
    <row r="31960" spans="3:3" x14ac:dyDescent="0.2">
      <c r="C31960" s="8" t="str">
        <f>IFERROR(VLOOKUP(B31960, 'HS Codes and product names List'!A:B, 2,FALSE), "Product not found")</f>
        <v>Product not found</v>
      </c>
    </row>
    <row r="31961" spans="3:3" x14ac:dyDescent="0.2">
      <c r="C31961" s="8" t="str">
        <f>IFERROR(VLOOKUP(B31961, 'HS Codes and product names List'!A:B, 2,FALSE), "Product not found")</f>
        <v>Product not found</v>
      </c>
    </row>
    <row r="31962" spans="3:3" x14ac:dyDescent="0.2">
      <c r="C31962" s="8" t="str">
        <f>IFERROR(VLOOKUP(B31962, 'HS Codes and product names List'!A:B, 2,FALSE), "Product not found")</f>
        <v>Product not found</v>
      </c>
    </row>
    <row r="31963" spans="3:3" x14ac:dyDescent="0.2">
      <c r="C31963" s="8" t="str">
        <f>IFERROR(VLOOKUP(B31963, 'HS Codes and product names List'!A:B, 2,FALSE), "Product not found")</f>
        <v>Product not found</v>
      </c>
    </row>
    <row r="31964" spans="3:3" x14ac:dyDescent="0.2">
      <c r="C31964" s="8" t="str">
        <f>IFERROR(VLOOKUP(B31964, 'HS Codes and product names List'!A:B, 2,FALSE), "Product not found")</f>
        <v>Product not found</v>
      </c>
    </row>
    <row r="31965" spans="3:3" x14ac:dyDescent="0.2">
      <c r="C31965" s="8" t="str">
        <f>IFERROR(VLOOKUP(B31965, 'HS Codes and product names List'!A:B, 2,FALSE), "Product not found")</f>
        <v>Product not found</v>
      </c>
    </row>
    <row r="31966" spans="3:3" x14ac:dyDescent="0.2">
      <c r="C31966" s="8" t="str">
        <f>IFERROR(VLOOKUP(B31966, 'HS Codes and product names List'!A:B, 2,FALSE), "Product not found")</f>
        <v>Product not found</v>
      </c>
    </row>
    <row r="31967" spans="3:3" x14ac:dyDescent="0.2">
      <c r="C31967" s="8" t="str">
        <f>IFERROR(VLOOKUP(B31967, 'HS Codes and product names List'!A:B, 2,FALSE), "Product not found")</f>
        <v>Product not found</v>
      </c>
    </row>
    <row r="31968" spans="3:3" x14ac:dyDescent="0.2">
      <c r="C31968" s="8" t="str">
        <f>IFERROR(VLOOKUP(B31968, 'HS Codes and product names List'!A:B, 2,FALSE), "Product not found")</f>
        <v>Product not found</v>
      </c>
    </row>
    <row r="31969" spans="3:3" x14ac:dyDescent="0.2">
      <c r="C31969" s="8" t="str">
        <f>IFERROR(VLOOKUP(B31969, 'HS Codes and product names List'!A:B, 2,FALSE), "Product not found")</f>
        <v>Product not found</v>
      </c>
    </row>
    <row r="31970" spans="3:3" x14ac:dyDescent="0.2">
      <c r="C31970" s="8" t="str">
        <f>IFERROR(VLOOKUP(B31970, 'HS Codes and product names List'!A:B, 2,FALSE), "Product not found")</f>
        <v>Product not found</v>
      </c>
    </row>
    <row r="31971" spans="3:3" x14ac:dyDescent="0.2">
      <c r="C31971" s="8" t="str">
        <f>IFERROR(VLOOKUP(B31971, 'HS Codes and product names List'!A:B, 2,FALSE), "Product not found")</f>
        <v>Product not found</v>
      </c>
    </row>
    <row r="31972" spans="3:3" x14ac:dyDescent="0.2">
      <c r="C31972" s="8" t="str">
        <f>IFERROR(VLOOKUP(B31972, 'HS Codes and product names List'!A:B, 2,FALSE), "Product not found")</f>
        <v>Product not found</v>
      </c>
    </row>
    <row r="31973" spans="3:3" x14ac:dyDescent="0.2">
      <c r="C31973" s="8" t="str">
        <f>IFERROR(VLOOKUP(B31973, 'HS Codes and product names List'!A:B, 2,FALSE), "Product not found")</f>
        <v>Product not found</v>
      </c>
    </row>
    <row r="31974" spans="3:3" x14ac:dyDescent="0.2">
      <c r="C31974" s="8" t="str">
        <f>IFERROR(VLOOKUP(B31974, 'HS Codes and product names List'!A:B, 2,FALSE), "Product not found")</f>
        <v>Product not found</v>
      </c>
    </row>
    <row r="31975" spans="3:3" x14ac:dyDescent="0.2">
      <c r="C31975" s="8" t="str">
        <f>IFERROR(VLOOKUP(B31975, 'HS Codes and product names List'!A:B, 2,FALSE), "Product not found")</f>
        <v>Product not found</v>
      </c>
    </row>
    <row r="31976" spans="3:3" x14ac:dyDescent="0.2">
      <c r="C31976" s="8" t="str">
        <f>IFERROR(VLOOKUP(B31976, 'HS Codes and product names List'!A:B, 2,FALSE), "Product not found")</f>
        <v>Product not found</v>
      </c>
    </row>
    <row r="31977" spans="3:3" x14ac:dyDescent="0.2">
      <c r="C31977" s="8" t="str">
        <f>IFERROR(VLOOKUP(B31977, 'HS Codes and product names List'!A:B, 2,FALSE), "Product not found")</f>
        <v>Product not found</v>
      </c>
    </row>
    <row r="31978" spans="3:3" x14ac:dyDescent="0.2">
      <c r="C31978" s="8" t="str">
        <f>IFERROR(VLOOKUP(B31978, 'HS Codes and product names List'!A:B, 2,FALSE), "Product not found")</f>
        <v>Product not found</v>
      </c>
    </row>
    <row r="31979" spans="3:3" x14ac:dyDescent="0.2">
      <c r="C31979" s="8" t="str">
        <f>IFERROR(VLOOKUP(B31979, 'HS Codes and product names List'!A:B, 2,FALSE), "Product not found")</f>
        <v>Product not found</v>
      </c>
    </row>
    <row r="31980" spans="3:3" x14ac:dyDescent="0.2">
      <c r="C31980" s="8" t="str">
        <f>IFERROR(VLOOKUP(B31980, 'HS Codes and product names List'!A:B, 2,FALSE), "Product not found")</f>
        <v>Product not found</v>
      </c>
    </row>
    <row r="31981" spans="3:3" x14ac:dyDescent="0.2">
      <c r="C31981" s="8" t="str">
        <f>IFERROR(VLOOKUP(B31981, 'HS Codes and product names List'!A:B, 2,FALSE), "Product not found")</f>
        <v>Product not found</v>
      </c>
    </row>
    <row r="31982" spans="3:3" x14ac:dyDescent="0.2">
      <c r="C31982" s="8" t="str">
        <f>IFERROR(VLOOKUP(B31982, 'HS Codes and product names List'!A:B, 2,FALSE), "Product not found")</f>
        <v>Product not found</v>
      </c>
    </row>
    <row r="31983" spans="3:3" x14ac:dyDescent="0.2">
      <c r="C31983" s="8" t="str">
        <f>IFERROR(VLOOKUP(B31983, 'HS Codes and product names List'!A:B, 2,FALSE), "Product not found")</f>
        <v>Product not found</v>
      </c>
    </row>
    <row r="31984" spans="3:3" x14ac:dyDescent="0.2">
      <c r="C31984" s="8" t="str">
        <f>IFERROR(VLOOKUP(B31984, 'HS Codes and product names List'!A:B, 2,FALSE), "Product not found")</f>
        <v>Product not found</v>
      </c>
    </row>
    <row r="31985" spans="3:3" x14ac:dyDescent="0.2">
      <c r="C31985" s="8" t="str">
        <f>IFERROR(VLOOKUP(B31985, 'HS Codes and product names List'!A:B, 2,FALSE), "Product not found")</f>
        <v>Product not found</v>
      </c>
    </row>
    <row r="31986" spans="3:3" x14ac:dyDescent="0.2">
      <c r="C31986" s="8" t="str">
        <f>IFERROR(VLOOKUP(B31986, 'HS Codes and product names List'!A:B, 2,FALSE), "Product not found")</f>
        <v>Product not found</v>
      </c>
    </row>
    <row r="31987" spans="3:3" x14ac:dyDescent="0.2">
      <c r="C31987" s="8" t="str">
        <f>IFERROR(VLOOKUP(B31987, 'HS Codes and product names List'!A:B, 2,FALSE), "Product not found")</f>
        <v>Product not found</v>
      </c>
    </row>
    <row r="31988" spans="3:3" x14ac:dyDescent="0.2">
      <c r="C31988" s="8" t="str">
        <f>IFERROR(VLOOKUP(B31988, 'HS Codes and product names List'!A:B, 2,FALSE), "Product not found")</f>
        <v>Product not found</v>
      </c>
    </row>
    <row r="31989" spans="3:3" x14ac:dyDescent="0.2">
      <c r="C31989" s="8" t="str">
        <f>IFERROR(VLOOKUP(B31989, 'HS Codes and product names List'!A:B, 2,FALSE), "Product not found")</f>
        <v>Product not found</v>
      </c>
    </row>
    <row r="31990" spans="3:3" x14ac:dyDescent="0.2">
      <c r="C31990" s="8" t="str">
        <f>IFERROR(VLOOKUP(B31990, 'HS Codes and product names List'!A:B, 2,FALSE), "Product not found")</f>
        <v>Product not found</v>
      </c>
    </row>
    <row r="31991" spans="3:3" x14ac:dyDescent="0.2">
      <c r="C31991" s="8" t="str">
        <f>IFERROR(VLOOKUP(B31991, 'HS Codes and product names List'!A:B, 2,FALSE), "Product not found")</f>
        <v>Product not found</v>
      </c>
    </row>
    <row r="31992" spans="3:3" x14ac:dyDescent="0.2">
      <c r="C31992" s="8" t="str">
        <f>IFERROR(VLOOKUP(B31992, 'HS Codes and product names List'!A:B, 2,FALSE), "Product not found")</f>
        <v>Product not found</v>
      </c>
    </row>
    <row r="31993" spans="3:3" x14ac:dyDescent="0.2">
      <c r="C31993" s="8" t="str">
        <f>IFERROR(VLOOKUP(B31993, 'HS Codes and product names List'!A:B, 2,FALSE), "Product not found")</f>
        <v>Product not found</v>
      </c>
    </row>
    <row r="31994" spans="3:3" x14ac:dyDescent="0.2">
      <c r="C31994" s="8" t="str">
        <f>IFERROR(VLOOKUP(B31994, 'HS Codes and product names List'!A:B, 2,FALSE), "Product not found")</f>
        <v>Product not found</v>
      </c>
    </row>
    <row r="31995" spans="3:3" x14ac:dyDescent="0.2">
      <c r="C31995" s="8" t="str">
        <f>IFERROR(VLOOKUP(B31995, 'HS Codes and product names List'!A:B, 2,FALSE), "Product not found")</f>
        <v>Product not found</v>
      </c>
    </row>
    <row r="31996" spans="3:3" x14ac:dyDescent="0.2">
      <c r="C31996" s="8" t="str">
        <f>IFERROR(VLOOKUP(B31996, 'HS Codes and product names List'!A:B, 2,FALSE), "Product not found")</f>
        <v>Product not found</v>
      </c>
    </row>
    <row r="31997" spans="3:3" x14ac:dyDescent="0.2">
      <c r="C31997" s="8" t="str">
        <f>IFERROR(VLOOKUP(B31997, 'HS Codes and product names List'!A:B, 2,FALSE), "Product not found")</f>
        <v>Product not found</v>
      </c>
    </row>
    <row r="31998" spans="3:3" x14ac:dyDescent="0.2">
      <c r="C31998" s="8" t="str">
        <f>IFERROR(VLOOKUP(B31998, 'HS Codes and product names List'!A:B, 2,FALSE), "Product not found")</f>
        <v>Product not found</v>
      </c>
    </row>
    <row r="31999" spans="3:3" x14ac:dyDescent="0.2">
      <c r="C31999" s="8" t="str">
        <f>IFERROR(VLOOKUP(B31999, 'HS Codes and product names List'!A:B, 2,FALSE), "Product not found")</f>
        <v>Product not found</v>
      </c>
    </row>
    <row r="32000" spans="3:3" x14ac:dyDescent="0.2">
      <c r="C32000" s="8" t="str">
        <f>IFERROR(VLOOKUP(B32000, 'HS Codes and product names List'!A:B, 2,FALSE), "Product not found")</f>
        <v>Product not found</v>
      </c>
    </row>
    <row r="32001" spans="3:3" x14ac:dyDescent="0.2">
      <c r="C32001" s="8" t="str">
        <f>IFERROR(VLOOKUP(B32001, 'HS Codes and product names List'!A:B, 2,FALSE), "Product not found")</f>
        <v>Product not found</v>
      </c>
    </row>
    <row r="32002" spans="3:3" x14ac:dyDescent="0.2">
      <c r="C32002" s="8" t="str">
        <f>IFERROR(VLOOKUP(B32002, 'HS Codes and product names List'!A:B, 2,FALSE), "Product not found")</f>
        <v>Product not found</v>
      </c>
    </row>
    <row r="32003" spans="3:3" x14ac:dyDescent="0.2">
      <c r="C32003" s="8" t="str">
        <f>IFERROR(VLOOKUP(B32003, 'HS Codes and product names List'!A:B, 2,FALSE), "Product not found")</f>
        <v>Product not found</v>
      </c>
    </row>
    <row r="32004" spans="3:3" x14ac:dyDescent="0.2">
      <c r="C32004" s="8" t="str">
        <f>IFERROR(VLOOKUP(B32004, 'HS Codes and product names List'!A:B, 2,FALSE), "Product not found")</f>
        <v>Product not found</v>
      </c>
    </row>
    <row r="32005" spans="3:3" x14ac:dyDescent="0.2">
      <c r="C32005" s="8" t="str">
        <f>IFERROR(VLOOKUP(B32005, 'HS Codes and product names List'!A:B, 2,FALSE), "Product not found")</f>
        <v>Product not found</v>
      </c>
    </row>
    <row r="32006" spans="3:3" x14ac:dyDescent="0.2">
      <c r="C32006" s="8" t="str">
        <f>IFERROR(VLOOKUP(B32006, 'HS Codes and product names List'!A:B, 2,FALSE), "Product not found")</f>
        <v>Product not found</v>
      </c>
    </row>
    <row r="32007" spans="3:3" x14ac:dyDescent="0.2">
      <c r="C32007" s="8" t="str">
        <f>IFERROR(VLOOKUP(B32007, 'HS Codes and product names List'!A:B, 2,FALSE), "Product not found")</f>
        <v>Product not found</v>
      </c>
    </row>
    <row r="32008" spans="3:3" x14ac:dyDescent="0.2">
      <c r="C32008" s="8" t="str">
        <f>IFERROR(VLOOKUP(B32008, 'HS Codes and product names List'!A:B, 2,FALSE), "Product not found")</f>
        <v>Product not found</v>
      </c>
    </row>
    <row r="32009" spans="3:3" x14ac:dyDescent="0.2">
      <c r="C32009" s="8" t="str">
        <f>IFERROR(VLOOKUP(B32009, 'HS Codes and product names List'!A:B, 2,FALSE), "Product not found")</f>
        <v>Product not found</v>
      </c>
    </row>
    <row r="32010" spans="3:3" x14ac:dyDescent="0.2">
      <c r="C32010" s="8" t="str">
        <f>IFERROR(VLOOKUP(B32010, 'HS Codes and product names List'!A:B, 2,FALSE), "Product not found")</f>
        <v>Product not found</v>
      </c>
    </row>
    <row r="32011" spans="3:3" x14ac:dyDescent="0.2">
      <c r="C32011" s="8" t="str">
        <f>IFERROR(VLOOKUP(B32011, 'HS Codes and product names List'!A:B, 2,FALSE), "Product not found")</f>
        <v>Product not found</v>
      </c>
    </row>
    <row r="32012" spans="3:3" x14ac:dyDescent="0.2">
      <c r="C32012" s="8" t="str">
        <f>IFERROR(VLOOKUP(B32012, 'HS Codes and product names List'!A:B, 2,FALSE), "Product not found")</f>
        <v>Product not found</v>
      </c>
    </row>
    <row r="32013" spans="3:3" x14ac:dyDescent="0.2">
      <c r="C32013" s="8" t="str">
        <f>IFERROR(VLOOKUP(B32013, 'HS Codes and product names List'!A:B, 2,FALSE), "Product not found")</f>
        <v>Product not found</v>
      </c>
    </row>
    <row r="32014" spans="3:3" x14ac:dyDescent="0.2">
      <c r="C32014" s="8" t="str">
        <f>IFERROR(VLOOKUP(B32014, 'HS Codes and product names List'!A:B, 2,FALSE), "Product not found")</f>
        <v>Product not found</v>
      </c>
    </row>
    <row r="32015" spans="3:3" x14ac:dyDescent="0.2">
      <c r="C32015" s="8" t="str">
        <f>IFERROR(VLOOKUP(B32015, 'HS Codes and product names List'!A:B, 2,FALSE), "Product not found")</f>
        <v>Product not found</v>
      </c>
    </row>
    <row r="32016" spans="3:3" x14ac:dyDescent="0.2">
      <c r="C32016" s="8" t="str">
        <f>IFERROR(VLOOKUP(B32016, 'HS Codes and product names List'!A:B, 2,FALSE), "Product not found")</f>
        <v>Product not found</v>
      </c>
    </row>
    <row r="32017" spans="3:3" x14ac:dyDescent="0.2">
      <c r="C32017" s="8" t="str">
        <f>IFERROR(VLOOKUP(B32017, 'HS Codes and product names List'!A:B, 2,FALSE), "Product not found")</f>
        <v>Product not found</v>
      </c>
    </row>
    <row r="32018" spans="3:3" x14ac:dyDescent="0.2">
      <c r="C32018" s="8" t="str">
        <f>IFERROR(VLOOKUP(B32018, 'HS Codes and product names List'!A:B, 2,FALSE), "Product not found")</f>
        <v>Product not found</v>
      </c>
    </row>
    <row r="32019" spans="3:3" x14ac:dyDescent="0.2">
      <c r="C32019" s="8" t="str">
        <f>IFERROR(VLOOKUP(B32019, 'HS Codes and product names List'!A:B, 2,FALSE), "Product not found")</f>
        <v>Product not found</v>
      </c>
    </row>
    <row r="32020" spans="3:3" x14ac:dyDescent="0.2">
      <c r="C32020" s="8" t="str">
        <f>IFERROR(VLOOKUP(B32020, 'HS Codes and product names List'!A:B, 2,FALSE), "Product not found")</f>
        <v>Product not found</v>
      </c>
    </row>
    <row r="32021" spans="3:3" x14ac:dyDescent="0.2">
      <c r="C32021" s="8" t="str">
        <f>IFERROR(VLOOKUP(B32021, 'HS Codes and product names List'!A:B, 2,FALSE), "Product not found")</f>
        <v>Product not found</v>
      </c>
    </row>
    <row r="32022" spans="3:3" x14ac:dyDescent="0.2">
      <c r="C32022" s="8" t="str">
        <f>IFERROR(VLOOKUP(B32022, 'HS Codes and product names List'!A:B, 2,FALSE), "Product not found")</f>
        <v>Product not found</v>
      </c>
    </row>
    <row r="32023" spans="3:3" x14ac:dyDescent="0.2">
      <c r="C32023" s="8" t="str">
        <f>IFERROR(VLOOKUP(B32023, 'HS Codes and product names List'!A:B, 2,FALSE), "Product not found")</f>
        <v>Product not found</v>
      </c>
    </row>
    <row r="32024" spans="3:3" x14ac:dyDescent="0.2">
      <c r="C32024" s="8" t="str">
        <f>IFERROR(VLOOKUP(B32024, 'HS Codes and product names List'!A:B, 2,FALSE), "Product not found")</f>
        <v>Product not found</v>
      </c>
    </row>
    <row r="32025" spans="3:3" x14ac:dyDescent="0.2">
      <c r="C32025" s="8" t="str">
        <f>IFERROR(VLOOKUP(B32025, 'HS Codes and product names List'!A:B, 2,FALSE), "Product not found")</f>
        <v>Product not found</v>
      </c>
    </row>
    <row r="32026" spans="3:3" x14ac:dyDescent="0.2">
      <c r="C32026" s="8" t="str">
        <f>IFERROR(VLOOKUP(B32026, 'HS Codes and product names List'!A:B, 2,FALSE), "Product not found")</f>
        <v>Product not found</v>
      </c>
    </row>
    <row r="32027" spans="3:3" x14ac:dyDescent="0.2">
      <c r="C32027" s="8" t="str">
        <f>IFERROR(VLOOKUP(B32027, 'HS Codes and product names List'!A:B, 2,FALSE), "Product not found")</f>
        <v>Product not found</v>
      </c>
    </row>
    <row r="32028" spans="3:3" x14ac:dyDescent="0.2">
      <c r="C32028" s="8" t="str">
        <f>IFERROR(VLOOKUP(B32028, 'HS Codes and product names List'!A:B, 2,FALSE), "Product not found")</f>
        <v>Product not found</v>
      </c>
    </row>
    <row r="32029" spans="3:3" x14ac:dyDescent="0.2">
      <c r="C32029" s="8" t="str">
        <f>IFERROR(VLOOKUP(B32029, 'HS Codes and product names List'!A:B, 2,FALSE), "Product not found")</f>
        <v>Product not found</v>
      </c>
    </row>
    <row r="32030" spans="3:3" x14ac:dyDescent="0.2">
      <c r="C32030" s="8" t="str">
        <f>IFERROR(VLOOKUP(B32030, 'HS Codes and product names List'!A:B, 2,FALSE), "Product not found")</f>
        <v>Product not found</v>
      </c>
    </row>
    <row r="32031" spans="3:3" x14ac:dyDescent="0.2">
      <c r="C32031" s="8" t="str">
        <f>IFERROR(VLOOKUP(B32031, 'HS Codes and product names List'!A:B, 2,FALSE), "Product not found")</f>
        <v>Product not found</v>
      </c>
    </row>
    <row r="32032" spans="3:3" x14ac:dyDescent="0.2">
      <c r="C32032" s="8" t="str">
        <f>IFERROR(VLOOKUP(B32032, 'HS Codes and product names List'!A:B, 2,FALSE), "Product not found")</f>
        <v>Product not found</v>
      </c>
    </row>
    <row r="32033" spans="3:3" x14ac:dyDescent="0.2">
      <c r="C32033" s="8" t="str">
        <f>IFERROR(VLOOKUP(B32033, 'HS Codes and product names List'!A:B, 2,FALSE), "Product not found")</f>
        <v>Product not found</v>
      </c>
    </row>
    <row r="32034" spans="3:3" x14ac:dyDescent="0.2">
      <c r="C32034" s="8" t="str">
        <f>IFERROR(VLOOKUP(B32034, 'HS Codes and product names List'!A:B, 2,FALSE), "Product not found")</f>
        <v>Product not found</v>
      </c>
    </row>
    <row r="32035" spans="3:3" x14ac:dyDescent="0.2">
      <c r="C32035" s="8" t="str">
        <f>IFERROR(VLOOKUP(B32035, 'HS Codes and product names List'!A:B, 2,FALSE), "Product not found")</f>
        <v>Product not found</v>
      </c>
    </row>
    <row r="32036" spans="3:3" x14ac:dyDescent="0.2">
      <c r="C32036" s="8" t="str">
        <f>IFERROR(VLOOKUP(B32036, 'HS Codes and product names List'!A:B, 2,FALSE), "Product not found")</f>
        <v>Product not found</v>
      </c>
    </row>
    <row r="32037" spans="3:3" x14ac:dyDescent="0.2">
      <c r="C32037" s="8" t="str">
        <f>IFERROR(VLOOKUP(B32037, 'HS Codes and product names List'!A:B, 2,FALSE), "Product not found")</f>
        <v>Product not found</v>
      </c>
    </row>
    <row r="32038" spans="3:3" x14ac:dyDescent="0.2">
      <c r="C32038" s="8" t="str">
        <f>IFERROR(VLOOKUP(B32038, 'HS Codes and product names List'!A:B, 2,FALSE), "Product not found")</f>
        <v>Product not found</v>
      </c>
    </row>
    <row r="32039" spans="3:3" x14ac:dyDescent="0.2">
      <c r="C32039" s="8" t="str">
        <f>IFERROR(VLOOKUP(B32039, 'HS Codes and product names List'!A:B, 2,FALSE), "Product not found")</f>
        <v>Product not found</v>
      </c>
    </row>
    <row r="32040" spans="3:3" x14ac:dyDescent="0.2">
      <c r="C32040" s="8" t="str">
        <f>IFERROR(VLOOKUP(B32040, 'HS Codes and product names List'!A:B, 2,FALSE), "Product not found")</f>
        <v>Product not found</v>
      </c>
    </row>
    <row r="32041" spans="3:3" x14ac:dyDescent="0.2">
      <c r="C32041" s="8" t="str">
        <f>IFERROR(VLOOKUP(B32041, 'HS Codes and product names List'!A:B, 2,FALSE), "Product not found")</f>
        <v>Product not found</v>
      </c>
    </row>
    <row r="32042" spans="3:3" x14ac:dyDescent="0.2">
      <c r="C32042" s="8" t="str">
        <f>IFERROR(VLOOKUP(B32042, 'HS Codes and product names List'!A:B, 2,FALSE), "Product not found")</f>
        <v>Product not found</v>
      </c>
    </row>
    <row r="32043" spans="3:3" x14ac:dyDescent="0.2">
      <c r="C32043" s="8" t="str">
        <f>IFERROR(VLOOKUP(B32043, 'HS Codes and product names List'!A:B, 2,FALSE), "Product not found")</f>
        <v>Product not found</v>
      </c>
    </row>
    <row r="32044" spans="3:3" x14ac:dyDescent="0.2">
      <c r="C32044" s="8" t="str">
        <f>IFERROR(VLOOKUP(B32044, 'HS Codes and product names List'!A:B, 2,FALSE), "Product not found")</f>
        <v>Product not found</v>
      </c>
    </row>
    <row r="32045" spans="3:3" x14ac:dyDescent="0.2">
      <c r="C32045" s="8" t="str">
        <f>IFERROR(VLOOKUP(B32045, 'HS Codes and product names List'!A:B, 2,FALSE), "Product not found")</f>
        <v>Product not found</v>
      </c>
    </row>
    <row r="32046" spans="3:3" x14ac:dyDescent="0.2">
      <c r="C32046" s="8" t="str">
        <f>IFERROR(VLOOKUP(B32046, 'HS Codes and product names List'!A:B, 2,FALSE), "Product not found")</f>
        <v>Product not found</v>
      </c>
    </row>
    <row r="32047" spans="3:3" x14ac:dyDescent="0.2">
      <c r="C32047" s="8" t="str">
        <f>IFERROR(VLOOKUP(B32047, 'HS Codes and product names List'!A:B, 2,FALSE), "Product not found")</f>
        <v>Product not found</v>
      </c>
    </row>
    <row r="32048" spans="3:3" x14ac:dyDescent="0.2">
      <c r="C32048" s="8" t="str">
        <f>IFERROR(VLOOKUP(B32048, 'HS Codes and product names List'!A:B, 2,FALSE), "Product not found")</f>
        <v>Product not found</v>
      </c>
    </row>
    <row r="32049" spans="3:3" x14ac:dyDescent="0.2">
      <c r="C32049" s="8" t="str">
        <f>IFERROR(VLOOKUP(B32049, 'HS Codes and product names List'!A:B, 2,FALSE), "Product not found")</f>
        <v>Product not found</v>
      </c>
    </row>
    <row r="32050" spans="3:3" x14ac:dyDescent="0.2">
      <c r="C32050" s="8" t="str">
        <f>IFERROR(VLOOKUP(B32050, 'HS Codes and product names List'!A:B, 2,FALSE), "Product not found")</f>
        <v>Product not found</v>
      </c>
    </row>
    <row r="32051" spans="3:3" x14ac:dyDescent="0.2">
      <c r="C32051" s="8" t="str">
        <f>IFERROR(VLOOKUP(B32051, 'HS Codes and product names List'!A:B, 2,FALSE), "Product not found")</f>
        <v>Product not found</v>
      </c>
    </row>
    <row r="32052" spans="3:3" x14ac:dyDescent="0.2">
      <c r="C32052" s="8" t="str">
        <f>IFERROR(VLOOKUP(B32052, 'HS Codes and product names List'!A:B, 2,FALSE), "Product not found")</f>
        <v>Product not found</v>
      </c>
    </row>
    <row r="32053" spans="3:3" x14ac:dyDescent="0.2">
      <c r="C32053" s="8" t="str">
        <f>IFERROR(VLOOKUP(B32053, 'HS Codes and product names List'!A:B, 2,FALSE), "Product not found")</f>
        <v>Product not found</v>
      </c>
    </row>
    <row r="32054" spans="3:3" x14ac:dyDescent="0.2">
      <c r="C32054" s="8" t="str">
        <f>IFERROR(VLOOKUP(B32054, 'HS Codes and product names List'!A:B, 2,FALSE), "Product not found")</f>
        <v>Product not found</v>
      </c>
    </row>
    <row r="32055" spans="3:3" x14ac:dyDescent="0.2">
      <c r="C32055" s="8" t="str">
        <f>IFERROR(VLOOKUP(B32055, 'HS Codes and product names List'!A:B, 2,FALSE), "Product not found")</f>
        <v>Product not found</v>
      </c>
    </row>
    <row r="32056" spans="3:3" x14ac:dyDescent="0.2">
      <c r="C32056" s="8" t="str">
        <f>IFERROR(VLOOKUP(B32056, 'HS Codes and product names List'!A:B, 2,FALSE), "Product not found")</f>
        <v>Product not found</v>
      </c>
    </row>
    <row r="32057" spans="3:3" x14ac:dyDescent="0.2">
      <c r="C32057" s="8" t="str">
        <f>IFERROR(VLOOKUP(B32057, 'HS Codes and product names List'!A:B, 2,FALSE), "Product not found")</f>
        <v>Product not found</v>
      </c>
    </row>
    <row r="32058" spans="3:3" x14ac:dyDescent="0.2">
      <c r="C32058" s="8" t="str">
        <f>IFERROR(VLOOKUP(B32058, 'HS Codes and product names List'!A:B, 2,FALSE), "Product not found")</f>
        <v>Product not found</v>
      </c>
    </row>
    <row r="32059" spans="3:3" x14ac:dyDescent="0.2">
      <c r="C32059" s="8" t="str">
        <f>IFERROR(VLOOKUP(B32059, 'HS Codes and product names List'!A:B, 2,FALSE), "Product not found")</f>
        <v>Product not found</v>
      </c>
    </row>
    <row r="32060" spans="3:3" x14ac:dyDescent="0.2">
      <c r="C32060" s="8" t="str">
        <f>IFERROR(VLOOKUP(B32060, 'HS Codes and product names List'!A:B, 2,FALSE), "Product not found")</f>
        <v>Product not found</v>
      </c>
    </row>
    <row r="32061" spans="3:3" x14ac:dyDescent="0.2">
      <c r="C32061" s="8" t="str">
        <f>IFERROR(VLOOKUP(B32061, 'HS Codes and product names List'!A:B, 2,FALSE), "Product not found")</f>
        <v>Product not found</v>
      </c>
    </row>
    <row r="32062" spans="3:3" x14ac:dyDescent="0.2">
      <c r="C32062" s="8" t="str">
        <f>IFERROR(VLOOKUP(B32062, 'HS Codes and product names List'!A:B, 2,FALSE), "Product not found")</f>
        <v>Product not found</v>
      </c>
    </row>
    <row r="32063" spans="3:3" x14ac:dyDescent="0.2">
      <c r="C32063" s="8" t="str">
        <f>IFERROR(VLOOKUP(B32063, 'HS Codes and product names List'!A:B, 2,FALSE), "Product not found")</f>
        <v>Product not found</v>
      </c>
    </row>
    <row r="32064" spans="3:3" x14ac:dyDescent="0.2">
      <c r="C32064" s="8" t="str">
        <f>IFERROR(VLOOKUP(B32064, 'HS Codes and product names List'!A:B, 2,FALSE), "Product not found")</f>
        <v>Product not found</v>
      </c>
    </row>
    <row r="32065" spans="3:3" x14ac:dyDescent="0.2">
      <c r="C32065" s="8" t="str">
        <f>IFERROR(VLOOKUP(B32065, 'HS Codes and product names List'!A:B, 2,FALSE), "Product not found")</f>
        <v>Product not found</v>
      </c>
    </row>
    <row r="32066" spans="3:3" x14ac:dyDescent="0.2">
      <c r="C32066" s="8" t="str">
        <f>IFERROR(VLOOKUP(B32066, 'HS Codes and product names List'!A:B, 2,FALSE), "Product not found")</f>
        <v>Product not found</v>
      </c>
    </row>
    <row r="32067" spans="3:3" x14ac:dyDescent="0.2">
      <c r="C32067" s="8" t="str">
        <f>IFERROR(VLOOKUP(B32067, 'HS Codes and product names List'!A:B, 2,FALSE), "Product not found")</f>
        <v>Product not found</v>
      </c>
    </row>
    <row r="32068" spans="3:3" x14ac:dyDescent="0.2">
      <c r="C32068" s="8" t="str">
        <f>IFERROR(VLOOKUP(B32068, 'HS Codes and product names List'!A:B, 2,FALSE), "Product not found")</f>
        <v>Product not found</v>
      </c>
    </row>
    <row r="32069" spans="3:3" x14ac:dyDescent="0.2">
      <c r="C32069" s="8" t="str">
        <f>IFERROR(VLOOKUP(B32069, 'HS Codes and product names List'!A:B, 2,FALSE), "Product not found")</f>
        <v>Product not found</v>
      </c>
    </row>
    <row r="32070" spans="3:3" x14ac:dyDescent="0.2">
      <c r="C32070" s="8" t="str">
        <f>IFERROR(VLOOKUP(B32070, 'HS Codes and product names List'!A:B, 2,FALSE), "Product not found")</f>
        <v>Product not found</v>
      </c>
    </row>
    <row r="32071" spans="3:3" x14ac:dyDescent="0.2">
      <c r="C32071" s="8" t="str">
        <f>IFERROR(VLOOKUP(B32071, 'HS Codes and product names List'!A:B, 2,FALSE), "Product not found")</f>
        <v>Product not found</v>
      </c>
    </row>
    <row r="32072" spans="3:3" x14ac:dyDescent="0.2">
      <c r="C32072" s="8" t="str">
        <f>IFERROR(VLOOKUP(B32072, 'HS Codes and product names List'!A:B, 2,FALSE), "Product not found")</f>
        <v>Product not found</v>
      </c>
    </row>
    <row r="32073" spans="3:3" x14ac:dyDescent="0.2">
      <c r="C32073" s="8" t="str">
        <f>IFERROR(VLOOKUP(B32073, 'HS Codes and product names List'!A:B, 2,FALSE), "Product not found")</f>
        <v>Product not found</v>
      </c>
    </row>
    <row r="32074" spans="3:3" x14ac:dyDescent="0.2">
      <c r="C32074" s="8" t="str">
        <f>IFERROR(VLOOKUP(B32074, 'HS Codes and product names List'!A:B, 2,FALSE), "Product not found")</f>
        <v>Product not found</v>
      </c>
    </row>
    <row r="32075" spans="3:3" x14ac:dyDescent="0.2">
      <c r="C32075" s="8" t="str">
        <f>IFERROR(VLOOKUP(B32075, 'HS Codes and product names List'!A:B, 2,FALSE), "Product not found")</f>
        <v>Product not found</v>
      </c>
    </row>
    <row r="32076" spans="3:3" x14ac:dyDescent="0.2">
      <c r="C32076" s="8" t="str">
        <f>IFERROR(VLOOKUP(B32076, 'HS Codes and product names List'!A:B, 2,FALSE), "Product not found")</f>
        <v>Product not found</v>
      </c>
    </row>
    <row r="32077" spans="3:3" x14ac:dyDescent="0.2">
      <c r="C32077" s="8" t="str">
        <f>IFERROR(VLOOKUP(B32077, 'HS Codes and product names List'!A:B, 2,FALSE), "Product not found")</f>
        <v>Product not found</v>
      </c>
    </row>
    <row r="32078" spans="3:3" x14ac:dyDescent="0.2">
      <c r="C32078" s="8" t="str">
        <f>IFERROR(VLOOKUP(B32078, 'HS Codes and product names List'!A:B, 2,FALSE), "Product not found")</f>
        <v>Product not found</v>
      </c>
    </row>
    <row r="32079" spans="3:3" x14ac:dyDescent="0.2">
      <c r="C32079" s="8" t="str">
        <f>IFERROR(VLOOKUP(B32079, 'HS Codes and product names List'!A:B, 2,FALSE), "Product not found")</f>
        <v>Product not found</v>
      </c>
    </row>
    <row r="32080" spans="3:3" x14ac:dyDescent="0.2">
      <c r="C32080" s="8" t="str">
        <f>IFERROR(VLOOKUP(B32080, 'HS Codes and product names List'!A:B, 2,FALSE), "Product not found")</f>
        <v>Product not found</v>
      </c>
    </row>
    <row r="32081" spans="3:3" x14ac:dyDescent="0.2">
      <c r="C32081" s="8" t="str">
        <f>IFERROR(VLOOKUP(B32081, 'HS Codes and product names List'!A:B, 2,FALSE), "Product not found")</f>
        <v>Product not found</v>
      </c>
    </row>
    <row r="32082" spans="3:3" x14ac:dyDescent="0.2">
      <c r="C32082" s="8" t="str">
        <f>IFERROR(VLOOKUP(B32082, 'HS Codes and product names List'!A:B, 2,FALSE), "Product not found")</f>
        <v>Product not found</v>
      </c>
    </row>
    <row r="32083" spans="3:3" x14ac:dyDescent="0.2">
      <c r="C32083" s="8" t="str">
        <f>IFERROR(VLOOKUP(B32083, 'HS Codes and product names List'!A:B, 2,FALSE), "Product not found")</f>
        <v>Product not found</v>
      </c>
    </row>
    <row r="32084" spans="3:3" x14ac:dyDescent="0.2">
      <c r="C32084" s="8" t="str">
        <f>IFERROR(VLOOKUP(B32084, 'HS Codes and product names List'!A:B, 2,FALSE), "Product not found")</f>
        <v>Product not found</v>
      </c>
    </row>
    <row r="32085" spans="3:3" x14ac:dyDescent="0.2">
      <c r="C32085" s="8" t="str">
        <f>IFERROR(VLOOKUP(B32085, 'HS Codes and product names List'!A:B, 2,FALSE), "Product not found")</f>
        <v>Product not found</v>
      </c>
    </row>
    <row r="32086" spans="3:3" x14ac:dyDescent="0.2">
      <c r="C32086" s="8" t="str">
        <f>IFERROR(VLOOKUP(B32086, 'HS Codes and product names List'!A:B, 2,FALSE), "Product not found")</f>
        <v>Product not found</v>
      </c>
    </row>
    <row r="32087" spans="3:3" x14ac:dyDescent="0.2">
      <c r="C32087" s="8" t="str">
        <f>IFERROR(VLOOKUP(B32087, 'HS Codes and product names List'!A:B, 2,FALSE), "Product not found")</f>
        <v>Product not found</v>
      </c>
    </row>
    <row r="32088" spans="3:3" x14ac:dyDescent="0.2">
      <c r="C32088" s="8" t="str">
        <f>IFERROR(VLOOKUP(B32088, 'HS Codes and product names List'!A:B, 2,FALSE), "Product not found")</f>
        <v>Product not found</v>
      </c>
    </row>
    <row r="32089" spans="3:3" x14ac:dyDescent="0.2">
      <c r="C32089" s="8" t="str">
        <f>IFERROR(VLOOKUP(B32089, 'HS Codes and product names List'!A:B, 2,FALSE), "Product not found")</f>
        <v>Product not found</v>
      </c>
    </row>
    <row r="32090" spans="3:3" x14ac:dyDescent="0.2">
      <c r="C32090" s="8" t="str">
        <f>IFERROR(VLOOKUP(B32090, 'HS Codes and product names List'!A:B, 2,FALSE), "Product not found")</f>
        <v>Product not found</v>
      </c>
    </row>
    <row r="32091" spans="3:3" x14ac:dyDescent="0.2">
      <c r="C32091" s="8" t="str">
        <f>IFERROR(VLOOKUP(B32091, 'HS Codes and product names List'!A:B, 2,FALSE), "Product not found")</f>
        <v>Product not found</v>
      </c>
    </row>
    <row r="32092" spans="3:3" x14ac:dyDescent="0.2">
      <c r="C32092" s="8" t="str">
        <f>IFERROR(VLOOKUP(B32092, 'HS Codes and product names List'!A:B, 2,FALSE), "Product not found")</f>
        <v>Product not found</v>
      </c>
    </row>
    <row r="32093" spans="3:3" x14ac:dyDescent="0.2">
      <c r="C32093" s="8" t="str">
        <f>IFERROR(VLOOKUP(B32093, 'HS Codes and product names List'!A:B, 2,FALSE), "Product not found")</f>
        <v>Product not found</v>
      </c>
    </row>
    <row r="32094" spans="3:3" x14ac:dyDescent="0.2">
      <c r="C32094" s="8" t="str">
        <f>IFERROR(VLOOKUP(B32094, 'HS Codes and product names List'!A:B, 2,FALSE), "Product not found")</f>
        <v>Product not found</v>
      </c>
    </row>
    <row r="32095" spans="3:3" x14ac:dyDescent="0.2">
      <c r="C32095" s="8" t="str">
        <f>IFERROR(VLOOKUP(B32095, 'HS Codes and product names List'!A:B, 2,FALSE), "Product not found")</f>
        <v>Product not found</v>
      </c>
    </row>
    <row r="32096" spans="3:3" x14ac:dyDescent="0.2">
      <c r="C32096" s="8" t="str">
        <f>IFERROR(VLOOKUP(B32096, 'HS Codes and product names List'!A:B, 2,FALSE), "Product not found")</f>
        <v>Product not found</v>
      </c>
    </row>
    <row r="32097" spans="3:3" x14ac:dyDescent="0.2">
      <c r="C32097" s="8" t="str">
        <f>IFERROR(VLOOKUP(B32097, 'HS Codes and product names List'!A:B, 2,FALSE), "Product not found")</f>
        <v>Product not found</v>
      </c>
    </row>
    <row r="32098" spans="3:3" x14ac:dyDescent="0.2">
      <c r="C32098" s="8" t="str">
        <f>IFERROR(VLOOKUP(B32098, 'HS Codes and product names List'!A:B, 2,FALSE), "Product not found")</f>
        <v>Product not found</v>
      </c>
    </row>
    <row r="32099" spans="3:3" x14ac:dyDescent="0.2">
      <c r="C32099" s="8" t="str">
        <f>IFERROR(VLOOKUP(B32099, 'HS Codes and product names List'!A:B, 2,FALSE), "Product not found")</f>
        <v>Product not found</v>
      </c>
    </row>
    <row r="32100" spans="3:3" x14ac:dyDescent="0.2">
      <c r="C32100" s="8" t="str">
        <f>IFERROR(VLOOKUP(B32100, 'HS Codes and product names List'!A:B, 2,FALSE), "Product not found")</f>
        <v>Product not found</v>
      </c>
    </row>
    <row r="32101" spans="3:3" x14ac:dyDescent="0.2">
      <c r="C32101" s="8" t="str">
        <f>IFERROR(VLOOKUP(B32101, 'HS Codes and product names List'!A:B, 2,FALSE), "Product not found")</f>
        <v>Product not found</v>
      </c>
    </row>
    <row r="32102" spans="3:3" x14ac:dyDescent="0.2">
      <c r="C32102" s="8" t="str">
        <f>IFERROR(VLOOKUP(B32102, 'HS Codes and product names List'!A:B, 2,FALSE), "Product not found")</f>
        <v>Product not found</v>
      </c>
    </row>
    <row r="32103" spans="3:3" x14ac:dyDescent="0.2">
      <c r="C32103" s="8" t="str">
        <f>IFERROR(VLOOKUP(B32103, 'HS Codes and product names List'!A:B, 2,FALSE), "Product not found")</f>
        <v>Product not found</v>
      </c>
    </row>
    <row r="32104" spans="3:3" x14ac:dyDescent="0.2">
      <c r="C32104" s="8" t="str">
        <f>IFERROR(VLOOKUP(B32104, 'HS Codes and product names List'!A:B, 2,FALSE), "Product not found")</f>
        <v>Product not found</v>
      </c>
    </row>
    <row r="32105" spans="3:3" x14ac:dyDescent="0.2">
      <c r="C32105" s="8" t="str">
        <f>IFERROR(VLOOKUP(B32105, 'HS Codes and product names List'!A:B, 2,FALSE), "Product not found")</f>
        <v>Product not found</v>
      </c>
    </row>
    <row r="32106" spans="3:3" x14ac:dyDescent="0.2">
      <c r="C32106" s="8" t="str">
        <f>IFERROR(VLOOKUP(B32106, 'HS Codes and product names List'!A:B, 2,FALSE), "Product not found")</f>
        <v>Product not found</v>
      </c>
    </row>
    <row r="32107" spans="3:3" x14ac:dyDescent="0.2">
      <c r="C32107" s="8" t="str">
        <f>IFERROR(VLOOKUP(B32107, 'HS Codes and product names List'!A:B, 2,FALSE), "Product not found")</f>
        <v>Product not found</v>
      </c>
    </row>
    <row r="32108" spans="3:3" x14ac:dyDescent="0.2">
      <c r="C32108" s="8" t="str">
        <f>IFERROR(VLOOKUP(B32108, 'HS Codes and product names List'!A:B, 2,FALSE), "Product not found")</f>
        <v>Product not found</v>
      </c>
    </row>
    <row r="32109" spans="3:3" x14ac:dyDescent="0.2">
      <c r="C32109" s="8" t="str">
        <f>IFERROR(VLOOKUP(B32109, 'HS Codes and product names List'!A:B, 2,FALSE), "Product not found")</f>
        <v>Product not found</v>
      </c>
    </row>
    <row r="32110" spans="3:3" x14ac:dyDescent="0.2">
      <c r="C32110" s="8" t="str">
        <f>IFERROR(VLOOKUP(B32110, 'HS Codes and product names List'!A:B, 2,FALSE), "Product not found")</f>
        <v>Product not found</v>
      </c>
    </row>
    <row r="32111" spans="3:3" x14ac:dyDescent="0.2">
      <c r="C32111" s="8" t="str">
        <f>IFERROR(VLOOKUP(B32111, 'HS Codes and product names List'!A:B, 2,FALSE), "Product not found")</f>
        <v>Product not found</v>
      </c>
    </row>
    <row r="32112" spans="3:3" x14ac:dyDescent="0.2">
      <c r="C32112" s="8" t="str">
        <f>IFERROR(VLOOKUP(B32112, 'HS Codes and product names List'!A:B, 2,FALSE), "Product not found")</f>
        <v>Product not found</v>
      </c>
    </row>
    <row r="32113" spans="3:3" x14ac:dyDescent="0.2">
      <c r="C32113" s="8" t="str">
        <f>IFERROR(VLOOKUP(B32113, 'HS Codes and product names List'!A:B, 2,FALSE), "Product not found")</f>
        <v>Product not found</v>
      </c>
    </row>
    <row r="32114" spans="3:3" x14ac:dyDescent="0.2">
      <c r="C32114" s="8" t="str">
        <f>IFERROR(VLOOKUP(B32114, 'HS Codes and product names List'!A:B, 2,FALSE), "Product not found")</f>
        <v>Product not found</v>
      </c>
    </row>
    <row r="32115" spans="3:3" x14ac:dyDescent="0.2">
      <c r="C32115" s="8" t="str">
        <f>IFERROR(VLOOKUP(B32115, 'HS Codes and product names List'!A:B, 2,FALSE), "Product not found")</f>
        <v>Product not found</v>
      </c>
    </row>
    <row r="32116" spans="3:3" x14ac:dyDescent="0.2">
      <c r="C32116" s="8" t="str">
        <f>IFERROR(VLOOKUP(B32116, 'HS Codes and product names List'!A:B, 2,FALSE), "Product not found")</f>
        <v>Product not found</v>
      </c>
    </row>
    <row r="32117" spans="3:3" x14ac:dyDescent="0.2">
      <c r="C32117" s="8" t="str">
        <f>IFERROR(VLOOKUP(B32117, 'HS Codes and product names List'!A:B, 2,FALSE), "Product not found")</f>
        <v>Product not found</v>
      </c>
    </row>
    <row r="32118" spans="3:3" x14ac:dyDescent="0.2">
      <c r="C32118" s="8" t="str">
        <f>IFERROR(VLOOKUP(B32118, 'HS Codes and product names List'!A:B, 2,FALSE), "Product not found")</f>
        <v>Product not found</v>
      </c>
    </row>
    <row r="32119" spans="3:3" x14ac:dyDescent="0.2">
      <c r="C32119" s="8" t="str">
        <f>IFERROR(VLOOKUP(B32119, 'HS Codes and product names List'!A:B, 2,FALSE), "Product not found")</f>
        <v>Product not found</v>
      </c>
    </row>
    <row r="32120" spans="3:3" x14ac:dyDescent="0.2">
      <c r="C32120" s="8" t="str">
        <f>IFERROR(VLOOKUP(B32120, 'HS Codes and product names List'!A:B, 2,FALSE), "Product not found")</f>
        <v>Product not found</v>
      </c>
    </row>
    <row r="32121" spans="3:3" x14ac:dyDescent="0.2">
      <c r="C32121" s="8" t="str">
        <f>IFERROR(VLOOKUP(B32121, 'HS Codes and product names List'!A:B, 2,FALSE), "Product not found")</f>
        <v>Product not found</v>
      </c>
    </row>
    <row r="32122" spans="3:3" x14ac:dyDescent="0.2">
      <c r="C32122" s="8" t="str">
        <f>IFERROR(VLOOKUP(B32122, 'HS Codes and product names List'!A:B, 2,FALSE), "Product not found")</f>
        <v>Product not found</v>
      </c>
    </row>
    <row r="32123" spans="3:3" x14ac:dyDescent="0.2">
      <c r="C32123" s="8" t="str">
        <f>IFERROR(VLOOKUP(B32123, 'HS Codes and product names List'!A:B, 2,FALSE), "Product not found")</f>
        <v>Product not found</v>
      </c>
    </row>
    <row r="32124" spans="3:3" x14ac:dyDescent="0.2">
      <c r="C32124" s="8" t="str">
        <f>IFERROR(VLOOKUP(B32124, 'HS Codes and product names List'!A:B, 2,FALSE), "Product not found")</f>
        <v>Product not found</v>
      </c>
    </row>
    <row r="32125" spans="3:3" x14ac:dyDescent="0.2">
      <c r="C32125" s="8" t="str">
        <f>IFERROR(VLOOKUP(B32125, 'HS Codes and product names List'!A:B, 2,FALSE), "Product not found")</f>
        <v>Product not found</v>
      </c>
    </row>
    <row r="32126" spans="3:3" x14ac:dyDescent="0.2">
      <c r="C32126" s="8" t="str">
        <f>IFERROR(VLOOKUP(B32126, 'HS Codes and product names List'!A:B, 2,FALSE), "Product not found")</f>
        <v>Product not found</v>
      </c>
    </row>
    <row r="32127" spans="3:3" x14ac:dyDescent="0.2">
      <c r="C32127" s="8" t="str">
        <f>IFERROR(VLOOKUP(B32127, 'HS Codes and product names List'!A:B, 2,FALSE), "Product not found")</f>
        <v>Product not found</v>
      </c>
    </row>
    <row r="32128" spans="3:3" x14ac:dyDescent="0.2">
      <c r="C32128" s="8" t="str">
        <f>IFERROR(VLOOKUP(B32128, 'HS Codes and product names List'!A:B, 2,FALSE), "Product not found")</f>
        <v>Product not found</v>
      </c>
    </row>
    <row r="32129" spans="3:3" x14ac:dyDescent="0.2">
      <c r="C32129" s="8" t="str">
        <f>IFERROR(VLOOKUP(B32129, 'HS Codes and product names List'!A:B, 2,FALSE), "Product not found")</f>
        <v>Product not found</v>
      </c>
    </row>
    <row r="32130" spans="3:3" x14ac:dyDescent="0.2">
      <c r="C32130" s="8" t="str">
        <f>IFERROR(VLOOKUP(B32130, 'HS Codes and product names List'!A:B, 2,FALSE), "Product not found")</f>
        <v>Product not found</v>
      </c>
    </row>
    <row r="32131" spans="3:3" x14ac:dyDescent="0.2">
      <c r="C32131" s="8" t="str">
        <f>IFERROR(VLOOKUP(B32131, 'HS Codes and product names List'!A:B, 2,FALSE), "Product not found")</f>
        <v>Product not found</v>
      </c>
    </row>
    <row r="32132" spans="3:3" x14ac:dyDescent="0.2">
      <c r="C32132" s="8" t="str">
        <f>IFERROR(VLOOKUP(B32132, 'HS Codes and product names List'!A:B, 2,FALSE), "Product not found")</f>
        <v>Product not found</v>
      </c>
    </row>
    <row r="32133" spans="3:3" x14ac:dyDescent="0.2">
      <c r="C32133" s="8" t="str">
        <f>IFERROR(VLOOKUP(B32133, 'HS Codes and product names List'!A:B, 2,FALSE), "Product not found")</f>
        <v>Product not found</v>
      </c>
    </row>
    <row r="32134" spans="3:3" x14ac:dyDescent="0.2">
      <c r="C32134" s="8" t="str">
        <f>IFERROR(VLOOKUP(B32134, 'HS Codes and product names List'!A:B, 2,FALSE), "Product not found")</f>
        <v>Product not found</v>
      </c>
    </row>
    <row r="32135" spans="3:3" x14ac:dyDescent="0.2">
      <c r="C32135" s="8" t="str">
        <f>IFERROR(VLOOKUP(B32135, 'HS Codes and product names List'!A:B, 2,FALSE), "Product not found")</f>
        <v>Product not found</v>
      </c>
    </row>
    <row r="32136" spans="3:3" x14ac:dyDescent="0.2">
      <c r="C32136" s="8" t="str">
        <f>IFERROR(VLOOKUP(B32136, 'HS Codes and product names List'!A:B, 2,FALSE), "Product not found")</f>
        <v>Product not found</v>
      </c>
    </row>
    <row r="32137" spans="3:3" x14ac:dyDescent="0.2">
      <c r="C32137" s="8" t="str">
        <f>IFERROR(VLOOKUP(B32137, 'HS Codes and product names List'!A:B, 2,FALSE), "Product not found")</f>
        <v>Product not found</v>
      </c>
    </row>
    <row r="32138" spans="3:3" x14ac:dyDescent="0.2">
      <c r="C32138" s="8" t="str">
        <f>IFERROR(VLOOKUP(B32138, 'HS Codes and product names List'!A:B, 2,FALSE), "Product not found")</f>
        <v>Product not found</v>
      </c>
    </row>
    <row r="32139" spans="3:3" x14ac:dyDescent="0.2">
      <c r="C32139" s="8" t="str">
        <f>IFERROR(VLOOKUP(B32139, 'HS Codes and product names List'!A:B, 2,FALSE), "Product not found")</f>
        <v>Product not found</v>
      </c>
    </row>
    <row r="32140" spans="3:3" x14ac:dyDescent="0.2">
      <c r="C32140" s="8" t="str">
        <f>IFERROR(VLOOKUP(B32140, 'HS Codes and product names List'!A:B, 2,FALSE), "Product not found")</f>
        <v>Product not found</v>
      </c>
    </row>
    <row r="32141" spans="3:3" x14ac:dyDescent="0.2">
      <c r="C32141" s="8" t="str">
        <f>IFERROR(VLOOKUP(B32141, 'HS Codes and product names List'!A:B, 2,FALSE), "Product not found")</f>
        <v>Product not found</v>
      </c>
    </row>
    <row r="32142" spans="3:3" x14ac:dyDescent="0.2">
      <c r="C32142" s="8" t="str">
        <f>IFERROR(VLOOKUP(B32142, 'HS Codes and product names List'!A:B, 2,FALSE), "Product not found")</f>
        <v>Product not found</v>
      </c>
    </row>
    <row r="32143" spans="3:3" x14ac:dyDescent="0.2">
      <c r="C32143" s="8" t="str">
        <f>IFERROR(VLOOKUP(B32143, 'HS Codes and product names List'!A:B, 2,FALSE), "Product not found")</f>
        <v>Product not found</v>
      </c>
    </row>
    <row r="32144" spans="3:3" x14ac:dyDescent="0.2">
      <c r="C32144" s="8" t="str">
        <f>IFERROR(VLOOKUP(B32144, 'HS Codes and product names List'!A:B, 2,FALSE), "Product not found")</f>
        <v>Product not found</v>
      </c>
    </row>
    <row r="32145" spans="3:3" x14ac:dyDescent="0.2">
      <c r="C32145" s="8" t="str">
        <f>IFERROR(VLOOKUP(B32145, 'HS Codes and product names List'!A:B, 2,FALSE), "Product not found")</f>
        <v>Product not found</v>
      </c>
    </row>
    <row r="32146" spans="3:3" x14ac:dyDescent="0.2">
      <c r="C32146" s="8" t="str">
        <f>IFERROR(VLOOKUP(B32146, 'HS Codes and product names List'!A:B, 2,FALSE), "Product not found")</f>
        <v>Product not found</v>
      </c>
    </row>
    <row r="32147" spans="3:3" x14ac:dyDescent="0.2">
      <c r="C32147" s="8" t="str">
        <f>IFERROR(VLOOKUP(B32147, 'HS Codes and product names List'!A:B, 2,FALSE), "Product not found")</f>
        <v>Product not found</v>
      </c>
    </row>
    <row r="32148" spans="3:3" x14ac:dyDescent="0.2">
      <c r="C32148" s="8" t="str">
        <f>IFERROR(VLOOKUP(B32148, 'HS Codes and product names List'!A:B, 2,FALSE), "Product not found")</f>
        <v>Product not found</v>
      </c>
    </row>
    <row r="32149" spans="3:3" x14ac:dyDescent="0.2">
      <c r="C32149" s="8" t="str">
        <f>IFERROR(VLOOKUP(B32149, 'HS Codes and product names List'!A:B, 2,FALSE), "Product not found")</f>
        <v>Product not found</v>
      </c>
    </row>
    <row r="32150" spans="3:3" x14ac:dyDescent="0.2">
      <c r="C32150" s="8" t="str">
        <f>IFERROR(VLOOKUP(B32150, 'HS Codes and product names List'!A:B, 2,FALSE), "Product not found")</f>
        <v>Product not found</v>
      </c>
    </row>
    <row r="32151" spans="3:3" x14ac:dyDescent="0.2">
      <c r="C32151" s="8" t="str">
        <f>IFERROR(VLOOKUP(B32151, 'HS Codes and product names List'!A:B, 2,FALSE), "Product not found")</f>
        <v>Product not found</v>
      </c>
    </row>
    <row r="32152" spans="3:3" x14ac:dyDescent="0.2">
      <c r="C32152" s="8" t="str">
        <f>IFERROR(VLOOKUP(B32152, 'HS Codes and product names List'!A:B, 2,FALSE), "Product not found")</f>
        <v>Product not found</v>
      </c>
    </row>
    <row r="32153" spans="3:3" x14ac:dyDescent="0.2">
      <c r="C32153" s="8" t="str">
        <f>IFERROR(VLOOKUP(B32153, 'HS Codes and product names List'!A:B, 2,FALSE), "Product not found")</f>
        <v>Product not found</v>
      </c>
    </row>
    <row r="32154" spans="3:3" x14ac:dyDescent="0.2">
      <c r="C32154" s="8" t="str">
        <f>IFERROR(VLOOKUP(B32154, 'HS Codes and product names List'!A:B, 2,FALSE), "Product not found")</f>
        <v>Product not found</v>
      </c>
    </row>
    <row r="32155" spans="3:3" x14ac:dyDescent="0.2">
      <c r="C32155" s="8" t="str">
        <f>IFERROR(VLOOKUP(B32155, 'HS Codes and product names List'!A:B, 2,FALSE), "Product not found")</f>
        <v>Product not found</v>
      </c>
    </row>
    <row r="32156" spans="3:3" x14ac:dyDescent="0.2">
      <c r="C32156" s="8" t="str">
        <f>IFERROR(VLOOKUP(B32156, 'HS Codes and product names List'!A:B, 2,FALSE), "Product not found")</f>
        <v>Product not found</v>
      </c>
    </row>
    <row r="32157" spans="3:3" x14ac:dyDescent="0.2">
      <c r="C32157" s="8" t="str">
        <f>IFERROR(VLOOKUP(B32157, 'HS Codes and product names List'!A:B, 2,FALSE), "Product not found")</f>
        <v>Product not found</v>
      </c>
    </row>
    <row r="32158" spans="3:3" x14ac:dyDescent="0.2">
      <c r="C32158" s="8" t="str">
        <f>IFERROR(VLOOKUP(B32158, 'HS Codes and product names List'!A:B, 2,FALSE), "Product not found")</f>
        <v>Product not found</v>
      </c>
    </row>
    <row r="32159" spans="3:3" x14ac:dyDescent="0.2">
      <c r="C32159" s="8" t="str">
        <f>IFERROR(VLOOKUP(B32159, 'HS Codes and product names List'!A:B, 2,FALSE), "Product not found")</f>
        <v>Product not found</v>
      </c>
    </row>
    <row r="32160" spans="3:3" x14ac:dyDescent="0.2">
      <c r="C32160" s="8" t="str">
        <f>IFERROR(VLOOKUP(B32160, 'HS Codes and product names List'!A:B, 2,FALSE), "Product not found")</f>
        <v>Product not found</v>
      </c>
    </row>
    <row r="32161" spans="3:3" x14ac:dyDescent="0.2">
      <c r="C32161" s="8" t="str">
        <f>IFERROR(VLOOKUP(B32161, 'HS Codes and product names List'!A:B, 2,FALSE), "Product not found")</f>
        <v>Product not found</v>
      </c>
    </row>
    <row r="32162" spans="3:3" x14ac:dyDescent="0.2">
      <c r="C32162" s="8" t="str">
        <f>IFERROR(VLOOKUP(B32162, 'HS Codes and product names List'!A:B, 2,FALSE), "Product not found")</f>
        <v>Product not found</v>
      </c>
    </row>
    <row r="32163" spans="3:3" x14ac:dyDescent="0.2">
      <c r="C32163" s="8" t="str">
        <f>IFERROR(VLOOKUP(B32163, 'HS Codes and product names List'!A:B, 2,FALSE), "Product not found")</f>
        <v>Product not found</v>
      </c>
    </row>
    <row r="32164" spans="3:3" x14ac:dyDescent="0.2">
      <c r="C32164" s="8" t="str">
        <f>IFERROR(VLOOKUP(B32164, 'HS Codes and product names List'!A:B, 2,FALSE), "Product not found")</f>
        <v>Product not found</v>
      </c>
    </row>
    <row r="32165" spans="3:3" x14ac:dyDescent="0.2">
      <c r="C32165" s="8" t="str">
        <f>IFERROR(VLOOKUP(B32165, 'HS Codes and product names List'!A:B, 2,FALSE), "Product not found")</f>
        <v>Product not found</v>
      </c>
    </row>
    <row r="32166" spans="3:3" x14ac:dyDescent="0.2">
      <c r="C32166" s="8" t="str">
        <f>IFERROR(VLOOKUP(B32166, 'HS Codes and product names List'!A:B, 2,FALSE), "Product not found")</f>
        <v>Product not found</v>
      </c>
    </row>
    <row r="32167" spans="3:3" x14ac:dyDescent="0.2">
      <c r="C32167" s="8" t="str">
        <f>IFERROR(VLOOKUP(B32167, 'HS Codes and product names List'!A:B, 2,FALSE), "Product not found")</f>
        <v>Product not found</v>
      </c>
    </row>
    <row r="32168" spans="3:3" x14ac:dyDescent="0.2">
      <c r="C32168" s="8" t="str">
        <f>IFERROR(VLOOKUP(B32168, 'HS Codes and product names List'!A:B, 2,FALSE), "Product not found")</f>
        <v>Product not found</v>
      </c>
    </row>
    <row r="32169" spans="3:3" x14ac:dyDescent="0.2">
      <c r="C32169" s="8" t="str">
        <f>IFERROR(VLOOKUP(B32169, 'HS Codes and product names List'!A:B, 2,FALSE), "Product not found")</f>
        <v>Product not found</v>
      </c>
    </row>
    <row r="32170" spans="3:3" x14ac:dyDescent="0.2">
      <c r="C32170" s="8" t="str">
        <f>IFERROR(VLOOKUP(B32170, 'HS Codes and product names List'!A:B, 2,FALSE), "Product not found")</f>
        <v>Product not found</v>
      </c>
    </row>
    <row r="32171" spans="3:3" x14ac:dyDescent="0.2">
      <c r="C32171" s="8" t="str">
        <f>IFERROR(VLOOKUP(B32171, 'HS Codes and product names List'!A:B, 2,FALSE), "Product not found")</f>
        <v>Product not found</v>
      </c>
    </row>
    <row r="32172" spans="3:3" x14ac:dyDescent="0.2">
      <c r="C32172" s="8" t="str">
        <f>IFERROR(VLOOKUP(B32172, 'HS Codes and product names List'!A:B, 2,FALSE), "Product not found")</f>
        <v>Product not found</v>
      </c>
    </row>
    <row r="32173" spans="3:3" x14ac:dyDescent="0.2">
      <c r="C32173" s="8" t="str">
        <f>IFERROR(VLOOKUP(B32173, 'HS Codes and product names List'!A:B, 2,FALSE), "Product not found")</f>
        <v>Product not found</v>
      </c>
    </row>
    <row r="32174" spans="3:3" x14ac:dyDescent="0.2">
      <c r="C32174" s="8" t="str">
        <f>IFERROR(VLOOKUP(B32174, 'HS Codes and product names List'!A:B, 2,FALSE), "Product not found")</f>
        <v>Product not found</v>
      </c>
    </row>
    <row r="32175" spans="3:3" x14ac:dyDescent="0.2">
      <c r="C32175" s="8" t="str">
        <f>IFERROR(VLOOKUP(B32175, 'HS Codes and product names List'!A:B, 2,FALSE), "Product not found")</f>
        <v>Product not found</v>
      </c>
    </row>
    <row r="32176" spans="3:3" x14ac:dyDescent="0.2">
      <c r="C32176" s="8" t="str">
        <f>IFERROR(VLOOKUP(B32176, 'HS Codes and product names List'!A:B, 2,FALSE), "Product not found")</f>
        <v>Product not found</v>
      </c>
    </row>
    <row r="32177" spans="3:3" x14ac:dyDescent="0.2">
      <c r="C32177" s="8" t="str">
        <f>IFERROR(VLOOKUP(B32177, 'HS Codes and product names List'!A:B, 2,FALSE), "Product not found")</f>
        <v>Product not found</v>
      </c>
    </row>
    <row r="32178" spans="3:3" x14ac:dyDescent="0.2">
      <c r="C32178" s="8" t="str">
        <f>IFERROR(VLOOKUP(B32178, 'HS Codes and product names List'!A:B, 2,FALSE), "Product not found")</f>
        <v>Product not found</v>
      </c>
    </row>
    <row r="32179" spans="3:3" x14ac:dyDescent="0.2">
      <c r="C32179" s="8" t="str">
        <f>IFERROR(VLOOKUP(B32179, 'HS Codes and product names List'!A:B, 2,FALSE), "Product not found")</f>
        <v>Product not found</v>
      </c>
    </row>
    <row r="32180" spans="3:3" x14ac:dyDescent="0.2">
      <c r="C32180" s="8" t="str">
        <f>IFERROR(VLOOKUP(B32180, 'HS Codes and product names List'!A:B, 2,FALSE), "Product not found")</f>
        <v>Product not found</v>
      </c>
    </row>
    <row r="32181" spans="3:3" x14ac:dyDescent="0.2">
      <c r="C32181" s="8" t="str">
        <f>IFERROR(VLOOKUP(B32181, 'HS Codes and product names List'!A:B, 2,FALSE), "Product not found")</f>
        <v>Product not found</v>
      </c>
    </row>
    <row r="32182" spans="3:3" x14ac:dyDescent="0.2">
      <c r="C32182" s="8" t="str">
        <f>IFERROR(VLOOKUP(B32182, 'HS Codes and product names List'!A:B, 2,FALSE), "Product not found")</f>
        <v>Product not found</v>
      </c>
    </row>
    <row r="32183" spans="3:3" x14ac:dyDescent="0.2">
      <c r="C32183" s="8" t="str">
        <f>IFERROR(VLOOKUP(B32183, 'HS Codes and product names List'!A:B, 2,FALSE), "Product not found")</f>
        <v>Product not found</v>
      </c>
    </row>
    <row r="32184" spans="3:3" x14ac:dyDescent="0.2">
      <c r="C32184" s="8" t="str">
        <f>IFERROR(VLOOKUP(B32184, 'HS Codes and product names List'!A:B, 2,FALSE), "Product not found")</f>
        <v>Product not found</v>
      </c>
    </row>
    <row r="32185" spans="3:3" x14ac:dyDescent="0.2">
      <c r="C32185" s="8" t="str">
        <f>IFERROR(VLOOKUP(B32185, 'HS Codes and product names List'!A:B, 2,FALSE), "Product not found")</f>
        <v>Product not found</v>
      </c>
    </row>
    <row r="32186" spans="3:3" x14ac:dyDescent="0.2">
      <c r="C32186" s="8" t="str">
        <f>IFERROR(VLOOKUP(B32186, 'HS Codes and product names List'!A:B, 2,FALSE), "Product not found")</f>
        <v>Product not found</v>
      </c>
    </row>
    <row r="32187" spans="3:3" x14ac:dyDescent="0.2">
      <c r="C32187" s="8" t="str">
        <f>IFERROR(VLOOKUP(B32187, 'HS Codes and product names List'!A:B, 2,FALSE), "Product not found")</f>
        <v>Product not found</v>
      </c>
    </row>
    <row r="32188" spans="3:3" x14ac:dyDescent="0.2">
      <c r="C32188" s="8" t="str">
        <f>IFERROR(VLOOKUP(B32188, 'HS Codes and product names List'!A:B, 2,FALSE), "Product not found")</f>
        <v>Product not found</v>
      </c>
    </row>
    <row r="32189" spans="3:3" x14ac:dyDescent="0.2">
      <c r="C32189" s="8" t="str">
        <f>IFERROR(VLOOKUP(B32189, 'HS Codes and product names List'!A:B, 2,FALSE), "Product not found")</f>
        <v>Product not found</v>
      </c>
    </row>
    <row r="32190" spans="3:3" x14ac:dyDescent="0.2">
      <c r="C32190" s="8" t="str">
        <f>IFERROR(VLOOKUP(B32190, 'HS Codes and product names List'!A:B, 2,FALSE), "Product not found")</f>
        <v>Product not found</v>
      </c>
    </row>
    <row r="32191" spans="3:3" x14ac:dyDescent="0.2">
      <c r="C32191" s="8" t="str">
        <f>IFERROR(VLOOKUP(B32191, 'HS Codes and product names List'!A:B, 2,FALSE), "Product not found")</f>
        <v>Product not found</v>
      </c>
    </row>
    <row r="32192" spans="3:3" x14ac:dyDescent="0.2">
      <c r="C32192" s="8" t="str">
        <f>IFERROR(VLOOKUP(B32192, 'HS Codes and product names List'!A:B, 2,FALSE), "Product not found")</f>
        <v>Product not found</v>
      </c>
    </row>
    <row r="32193" spans="3:3" x14ac:dyDescent="0.2">
      <c r="C32193" s="8" t="str">
        <f>IFERROR(VLOOKUP(B32193, 'HS Codes and product names List'!A:B, 2,FALSE), "Product not found")</f>
        <v>Product not found</v>
      </c>
    </row>
    <row r="32194" spans="3:3" x14ac:dyDescent="0.2">
      <c r="C32194" s="8" t="str">
        <f>IFERROR(VLOOKUP(B32194, 'HS Codes and product names List'!A:B, 2,FALSE), "Product not found")</f>
        <v>Product not found</v>
      </c>
    </row>
    <row r="32195" spans="3:3" x14ac:dyDescent="0.2">
      <c r="C32195" s="8" t="str">
        <f>IFERROR(VLOOKUP(B32195, 'HS Codes and product names List'!A:B, 2,FALSE), "Product not found")</f>
        <v>Product not found</v>
      </c>
    </row>
    <row r="32196" spans="3:3" x14ac:dyDescent="0.2">
      <c r="C32196" s="8" t="str">
        <f>IFERROR(VLOOKUP(B32196, 'HS Codes and product names List'!A:B, 2,FALSE), "Product not found")</f>
        <v>Product not found</v>
      </c>
    </row>
    <row r="32197" spans="3:3" x14ac:dyDescent="0.2">
      <c r="C32197" s="8" t="str">
        <f>IFERROR(VLOOKUP(B32197, 'HS Codes and product names List'!A:B, 2,FALSE), "Product not found")</f>
        <v>Product not found</v>
      </c>
    </row>
    <row r="32198" spans="3:3" x14ac:dyDescent="0.2">
      <c r="C32198" s="8" t="str">
        <f>IFERROR(VLOOKUP(B32198, 'HS Codes and product names List'!A:B, 2,FALSE), "Product not found")</f>
        <v>Product not found</v>
      </c>
    </row>
    <row r="32199" spans="3:3" x14ac:dyDescent="0.2">
      <c r="C32199" s="8" t="str">
        <f>IFERROR(VLOOKUP(B32199, 'HS Codes and product names List'!A:B, 2,FALSE), "Product not found")</f>
        <v>Product not found</v>
      </c>
    </row>
    <row r="32200" spans="3:3" x14ac:dyDescent="0.2">
      <c r="C32200" s="8" t="str">
        <f>IFERROR(VLOOKUP(B32200, 'HS Codes and product names List'!A:B, 2,FALSE), "Product not found")</f>
        <v>Product not found</v>
      </c>
    </row>
    <row r="32201" spans="3:3" x14ac:dyDescent="0.2">
      <c r="C32201" s="8" t="str">
        <f>IFERROR(VLOOKUP(B32201, 'HS Codes and product names List'!A:B, 2,FALSE), "Product not found")</f>
        <v>Product not found</v>
      </c>
    </row>
    <row r="32202" spans="3:3" x14ac:dyDescent="0.2">
      <c r="C32202" s="8" t="str">
        <f>IFERROR(VLOOKUP(B32202, 'HS Codes and product names List'!A:B, 2,FALSE), "Product not found")</f>
        <v>Product not found</v>
      </c>
    </row>
    <row r="32203" spans="3:3" x14ac:dyDescent="0.2">
      <c r="C32203" s="8" t="str">
        <f>IFERROR(VLOOKUP(B32203, 'HS Codes and product names List'!A:B, 2,FALSE), "Product not found")</f>
        <v>Product not found</v>
      </c>
    </row>
    <row r="32204" spans="3:3" x14ac:dyDescent="0.2">
      <c r="C32204" s="8" t="str">
        <f>IFERROR(VLOOKUP(B32204, 'HS Codes and product names List'!A:B, 2,FALSE), "Product not found")</f>
        <v>Product not found</v>
      </c>
    </row>
    <row r="32205" spans="3:3" x14ac:dyDescent="0.2">
      <c r="C32205" s="8" t="str">
        <f>IFERROR(VLOOKUP(B32205, 'HS Codes and product names List'!A:B, 2,FALSE), "Product not found")</f>
        <v>Product not found</v>
      </c>
    </row>
    <row r="32206" spans="3:3" x14ac:dyDescent="0.2">
      <c r="C32206" s="8" t="str">
        <f>IFERROR(VLOOKUP(B32206, 'HS Codes and product names List'!A:B, 2,FALSE), "Product not found")</f>
        <v>Product not found</v>
      </c>
    </row>
    <row r="32207" spans="3:3" x14ac:dyDescent="0.2">
      <c r="C32207" s="8" t="str">
        <f>IFERROR(VLOOKUP(B32207, 'HS Codes and product names List'!A:B, 2,FALSE), "Product not found")</f>
        <v>Product not found</v>
      </c>
    </row>
    <row r="32208" spans="3:3" x14ac:dyDescent="0.2">
      <c r="C32208" s="8" t="str">
        <f>IFERROR(VLOOKUP(B32208, 'HS Codes and product names List'!A:B, 2,FALSE), "Product not found")</f>
        <v>Product not found</v>
      </c>
    </row>
    <row r="32209" spans="3:3" x14ac:dyDescent="0.2">
      <c r="C32209" s="8" t="str">
        <f>IFERROR(VLOOKUP(B32209, 'HS Codes and product names List'!A:B, 2,FALSE), "Product not found")</f>
        <v>Product not found</v>
      </c>
    </row>
    <row r="32210" spans="3:3" x14ac:dyDescent="0.2">
      <c r="C32210" s="8" t="str">
        <f>IFERROR(VLOOKUP(B32210, 'HS Codes and product names List'!A:B, 2,FALSE), "Product not found")</f>
        <v>Product not found</v>
      </c>
    </row>
    <row r="32211" spans="3:3" x14ac:dyDescent="0.2">
      <c r="C32211" s="8" t="str">
        <f>IFERROR(VLOOKUP(B32211, 'HS Codes and product names List'!A:B, 2,FALSE), "Product not found")</f>
        <v>Product not found</v>
      </c>
    </row>
    <row r="32212" spans="3:3" x14ac:dyDescent="0.2">
      <c r="C32212" s="8" t="str">
        <f>IFERROR(VLOOKUP(B32212, 'HS Codes and product names List'!A:B, 2,FALSE), "Product not found")</f>
        <v>Product not found</v>
      </c>
    </row>
    <row r="32213" spans="3:3" x14ac:dyDescent="0.2">
      <c r="C32213" s="8" t="str">
        <f>IFERROR(VLOOKUP(B32213, 'HS Codes and product names List'!A:B, 2,FALSE), "Product not found")</f>
        <v>Product not found</v>
      </c>
    </row>
    <row r="32214" spans="3:3" x14ac:dyDescent="0.2">
      <c r="C32214" s="8" t="str">
        <f>IFERROR(VLOOKUP(B32214, 'HS Codes and product names List'!A:B, 2,FALSE), "Product not found")</f>
        <v>Product not found</v>
      </c>
    </row>
    <row r="32215" spans="3:3" x14ac:dyDescent="0.2">
      <c r="C32215" s="8" t="str">
        <f>IFERROR(VLOOKUP(B32215, 'HS Codes and product names List'!A:B, 2,FALSE), "Product not found")</f>
        <v>Product not found</v>
      </c>
    </row>
    <row r="32216" spans="3:3" x14ac:dyDescent="0.2">
      <c r="C32216" s="8" t="str">
        <f>IFERROR(VLOOKUP(B32216, 'HS Codes and product names List'!A:B, 2,FALSE), "Product not found")</f>
        <v>Product not found</v>
      </c>
    </row>
    <row r="32217" spans="3:3" x14ac:dyDescent="0.2">
      <c r="C32217" s="8" t="str">
        <f>IFERROR(VLOOKUP(B32217, 'HS Codes and product names List'!A:B, 2,FALSE), "Product not found")</f>
        <v>Product not found</v>
      </c>
    </row>
    <row r="32218" spans="3:3" x14ac:dyDescent="0.2">
      <c r="C32218" s="8" t="str">
        <f>IFERROR(VLOOKUP(B32218, 'HS Codes and product names List'!A:B, 2,FALSE), "Product not found")</f>
        <v>Product not found</v>
      </c>
    </row>
    <row r="32219" spans="3:3" x14ac:dyDescent="0.2">
      <c r="C32219" s="8" t="str">
        <f>IFERROR(VLOOKUP(B32219, 'HS Codes and product names List'!A:B, 2,FALSE), "Product not found")</f>
        <v>Product not found</v>
      </c>
    </row>
    <row r="32220" spans="3:3" x14ac:dyDescent="0.2">
      <c r="C32220" s="8" t="str">
        <f>IFERROR(VLOOKUP(B32220, 'HS Codes and product names List'!A:B, 2,FALSE), "Product not found")</f>
        <v>Product not found</v>
      </c>
    </row>
    <row r="32221" spans="3:3" x14ac:dyDescent="0.2">
      <c r="C32221" s="8" t="str">
        <f>IFERROR(VLOOKUP(B32221, 'HS Codes and product names List'!A:B, 2,FALSE), "Product not found")</f>
        <v>Product not found</v>
      </c>
    </row>
    <row r="32222" spans="3:3" x14ac:dyDescent="0.2">
      <c r="C32222" s="8" t="str">
        <f>IFERROR(VLOOKUP(B32222, 'HS Codes and product names List'!A:B, 2,FALSE), "Product not found")</f>
        <v>Product not found</v>
      </c>
    </row>
    <row r="32223" spans="3:3" x14ac:dyDescent="0.2">
      <c r="C32223" s="8" t="str">
        <f>IFERROR(VLOOKUP(B32223, 'HS Codes and product names List'!A:B, 2,FALSE), "Product not found")</f>
        <v>Product not found</v>
      </c>
    </row>
    <row r="32224" spans="3:3" x14ac:dyDescent="0.2">
      <c r="C32224" s="8" t="str">
        <f>IFERROR(VLOOKUP(B32224, 'HS Codes and product names List'!A:B, 2,FALSE), "Product not found")</f>
        <v>Product not found</v>
      </c>
    </row>
    <row r="32225" spans="3:3" x14ac:dyDescent="0.2">
      <c r="C32225" s="8" t="str">
        <f>IFERROR(VLOOKUP(B32225, 'HS Codes and product names List'!A:B, 2,FALSE), "Product not found")</f>
        <v>Product not found</v>
      </c>
    </row>
    <row r="32226" spans="3:3" x14ac:dyDescent="0.2">
      <c r="C32226" s="8" t="str">
        <f>IFERROR(VLOOKUP(B32226, 'HS Codes and product names List'!A:B, 2,FALSE), "Product not found")</f>
        <v>Product not found</v>
      </c>
    </row>
    <row r="32227" spans="3:3" x14ac:dyDescent="0.2">
      <c r="C32227" s="8" t="str">
        <f>IFERROR(VLOOKUP(B32227, 'HS Codes and product names List'!A:B, 2,FALSE), "Product not found")</f>
        <v>Product not found</v>
      </c>
    </row>
    <row r="32228" spans="3:3" x14ac:dyDescent="0.2">
      <c r="C32228" s="8" t="str">
        <f>IFERROR(VLOOKUP(B32228, 'HS Codes and product names List'!A:B, 2,FALSE), "Product not found")</f>
        <v>Product not found</v>
      </c>
    </row>
    <row r="32229" spans="3:3" x14ac:dyDescent="0.2">
      <c r="C32229" s="8" t="str">
        <f>IFERROR(VLOOKUP(B32229, 'HS Codes and product names List'!A:B, 2,FALSE), "Product not found")</f>
        <v>Product not found</v>
      </c>
    </row>
    <row r="32230" spans="3:3" x14ac:dyDescent="0.2">
      <c r="C32230" s="8" t="str">
        <f>IFERROR(VLOOKUP(B32230, 'HS Codes and product names List'!A:B, 2,FALSE), "Product not found")</f>
        <v>Product not found</v>
      </c>
    </row>
    <row r="32231" spans="3:3" x14ac:dyDescent="0.2">
      <c r="C32231" s="8" t="str">
        <f>IFERROR(VLOOKUP(B32231, 'HS Codes and product names List'!A:B, 2,FALSE), "Product not found")</f>
        <v>Product not found</v>
      </c>
    </row>
    <row r="32232" spans="3:3" x14ac:dyDescent="0.2">
      <c r="C32232" s="8" t="str">
        <f>IFERROR(VLOOKUP(B32232, 'HS Codes and product names List'!A:B, 2,FALSE), "Product not found")</f>
        <v>Product not found</v>
      </c>
    </row>
    <row r="32233" spans="3:3" x14ac:dyDescent="0.2">
      <c r="C32233" s="8" t="str">
        <f>IFERROR(VLOOKUP(B32233, 'HS Codes and product names List'!A:B, 2,FALSE), "Product not found")</f>
        <v>Product not found</v>
      </c>
    </row>
    <row r="32234" spans="3:3" x14ac:dyDescent="0.2">
      <c r="C32234" s="8" t="str">
        <f>IFERROR(VLOOKUP(B32234, 'HS Codes and product names List'!A:B, 2,FALSE), "Product not found")</f>
        <v>Product not found</v>
      </c>
    </row>
    <row r="32235" spans="3:3" x14ac:dyDescent="0.2">
      <c r="C32235" s="8" t="str">
        <f>IFERROR(VLOOKUP(B32235, 'HS Codes and product names List'!A:B, 2,FALSE), "Product not found")</f>
        <v>Product not found</v>
      </c>
    </row>
    <row r="32236" spans="3:3" x14ac:dyDescent="0.2">
      <c r="C32236" s="8" t="str">
        <f>IFERROR(VLOOKUP(B32236, 'HS Codes and product names List'!A:B, 2,FALSE), "Product not found")</f>
        <v>Product not found</v>
      </c>
    </row>
    <row r="32237" spans="3:3" x14ac:dyDescent="0.2">
      <c r="C32237" s="8" t="str">
        <f>IFERROR(VLOOKUP(B32237, 'HS Codes and product names List'!A:B, 2,FALSE), "Product not found")</f>
        <v>Product not found</v>
      </c>
    </row>
    <row r="32238" spans="3:3" x14ac:dyDescent="0.2">
      <c r="C32238" s="8" t="str">
        <f>IFERROR(VLOOKUP(B32238, 'HS Codes and product names List'!A:B, 2,FALSE), "Product not found")</f>
        <v>Product not found</v>
      </c>
    </row>
    <row r="32239" spans="3:3" x14ac:dyDescent="0.2">
      <c r="C32239" s="8" t="str">
        <f>IFERROR(VLOOKUP(B32239, 'HS Codes and product names List'!A:B, 2,FALSE), "Product not found")</f>
        <v>Product not found</v>
      </c>
    </row>
    <row r="32240" spans="3:3" x14ac:dyDescent="0.2">
      <c r="C32240" s="8" t="str">
        <f>IFERROR(VLOOKUP(B32240, 'HS Codes and product names List'!A:B, 2,FALSE), "Product not found")</f>
        <v>Product not found</v>
      </c>
    </row>
    <row r="32241" spans="3:3" x14ac:dyDescent="0.2">
      <c r="C32241" s="8" t="str">
        <f>IFERROR(VLOOKUP(B32241, 'HS Codes and product names List'!A:B, 2,FALSE), "Product not found")</f>
        <v>Product not found</v>
      </c>
    </row>
    <row r="32242" spans="3:3" x14ac:dyDescent="0.2">
      <c r="C32242" s="8" t="str">
        <f>IFERROR(VLOOKUP(B32242, 'HS Codes and product names List'!A:B, 2,FALSE), "Product not found")</f>
        <v>Product not found</v>
      </c>
    </row>
    <row r="32243" spans="3:3" x14ac:dyDescent="0.2">
      <c r="C32243" s="8" t="str">
        <f>IFERROR(VLOOKUP(B32243, 'HS Codes and product names List'!A:B, 2,FALSE), "Product not found")</f>
        <v>Product not found</v>
      </c>
    </row>
    <row r="32244" spans="3:3" x14ac:dyDescent="0.2">
      <c r="C32244" s="8" t="str">
        <f>IFERROR(VLOOKUP(B32244, 'HS Codes and product names List'!A:B, 2,FALSE), "Product not found")</f>
        <v>Product not found</v>
      </c>
    </row>
    <row r="32245" spans="3:3" x14ac:dyDescent="0.2">
      <c r="C32245" s="8" t="str">
        <f>IFERROR(VLOOKUP(B32245, 'HS Codes and product names List'!A:B, 2,FALSE), "Product not found")</f>
        <v>Product not found</v>
      </c>
    </row>
    <row r="32246" spans="3:3" x14ac:dyDescent="0.2">
      <c r="C32246" s="8" t="str">
        <f>IFERROR(VLOOKUP(B32246, 'HS Codes and product names List'!A:B, 2,FALSE), "Product not found")</f>
        <v>Product not found</v>
      </c>
    </row>
    <row r="32247" spans="3:3" x14ac:dyDescent="0.2">
      <c r="C32247" s="8" t="str">
        <f>IFERROR(VLOOKUP(B32247, 'HS Codes and product names List'!A:B, 2,FALSE), "Product not found")</f>
        <v>Product not found</v>
      </c>
    </row>
    <row r="32248" spans="3:3" x14ac:dyDescent="0.2">
      <c r="C32248" s="8" t="str">
        <f>IFERROR(VLOOKUP(B32248, 'HS Codes and product names List'!A:B, 2,FALSE), "Product not found")</f>
        <v>Product not found</v>
      </c>
    </row>
    <row r="32249" spans="3:3" x14ac:dyDescent="0.2">
      <c r="C32249" s="8" t="str">
        <f>IFERROR(VLOOKUP(B32249, 'HS Codes and product names List'!A:B, 2,FALSE), "Product not found")</f>
        <v>Product not found</v>
      </c>
    </row>
    <row r="32250" spans="3:3" x14ac:dyDescent="0.2">
      <c r="C32250" s="8" t="str">
        <f>IFERROR(VLOOKUP(B32250, 'HS Codes and product names List'!A:B, 2,FALSE), "Product not found")</f>
        <v>Product not found</v>
      </c>
    </row>
    <row r="32251" spans="3:3" x14ac:dyDescent="0.2">
      <c r="C32251" s="8" t="str">
        <f>IFERROR(VLOOKUP(B32251, 'HS Codes and product names List'!A:B, 2,FALSE), "Product not found")</f>
        <v>Product not found</v>
      </c>
    </row>
    <row r="32252" spans="3:3" x14ac:dyDescent="0.2">
      <c r="C32252" s="8" t="str">
        <f>IFERROR(VLOOKUP(B32252, 'HS Codes and product names List'!A:B, 2,FALSE), "Product not found")</f>
        <v>Product not found</v>
      </c>
    </row>
    <row r="32253" spans="3:3" x14ac:dyDescent="0.2">
      <c r="C32253" s="8" t="str">
        <f>IFERROR(VLOOKUP(B32253, 'HS Codes and product names List'!A:B, 2,FALSE), "Product not found")</f>
        <v>Product not found</v>
      </c>
    </row>
    <row r="32254" spans="3:3" x14ac:dyDescent="0.2">
      <c r="C32254" s="8" t="str">
        <f>IFERROR(VLOOKUP(B32254, 'HS Codes and product names List'!A:B, 2,FALSE), "Product not found")</f>
        <v>Product not found</v>
      </c>
    </row>
    <row r="32255" spans="3:3" x14ac:dyDescent="0.2">
      <c r="C32255" s="8" t="str">
        <f>IFERROR(VLOOKUP(B32255, 'HS Codes and product names List'!A:B, 2,FALSE), "Product not found")</f>
        <v>Product not found</v>
      </c>
    </row>
    <row r="32256" spans="3:3" x14ac:dyDescent="0.2">
      <c r="C32256" s="8" t="str">
        <f>IFERROR(VLOOKUP(B32256, 'HS Codes and product names List'!A:B, 2,FALSE), "Product not found")</f>
        <v>Product not found</v>
      </c>
    </row>
    <row r="32257" spans="3:3" x14ac:dyDescent="0.2">
      <c r="C32257" s="8" t="str">
        <f>IFERROR(VLOOKUP(B32257, 'HS Codes and product names List'!A:B, 2,FALSE), "Product not found")</f>
        <v>Product not found</v>
      </c>
    </row>
    <row r="32258" spans="3:3" x14ac:dyDescent="0.2">
      <c r="C32258" s="8" t="str">
        <f>IFERROR(VLOOKUP(B32258, 'HS Codes and product names List'!A:B, 2,FALSE), "Product not found")</f>
        <v>Product not found</v>
      </c>
    </row>
    <row r="32259" spans="3:3" x14ac:dyDescent="0.2">
      <c r="C32259" s="8" t="str">
        <f>IFERROR(VLOOKUP(B32259, 'HS Codes and product names List'!A:B, 2,FALSE), "Product not found")</f>
        <v>Product not found</v>
      </c>
    </row>
    <row r="32260" spans="3:3" x14ac:dyDescent="0.2">
      <c r="C32260" s="8" t="str">
        <f>IFERROR(VLOOKUP(B32260, 'HS Codes and product names List'!A:B, 2,FALSE), "Product not found")</f>
        <v>Product not found</v>
      </c>
    </row>
    <row r="32261" spans="3:3" x14ac:dyDescent="0.2">
      <c r="C32261" s="8" t="str">
        <f>IFERROR(VLOOKUP(B32261, 'HS Codes and product names List'!A:B, 2,FALSE), "Product not found")</f>
        <v>Product not found</v>
      </c>
    </row>
    <row r="32262" spans="3:3" x14ac:dyDescent="0.2">
      <c r="C32262" s="8" t="str">
        <f>IFERROR(VLOOKUP(B32262, 'HS Codes and product names List'!A:B, 2,FALSE), "Product not found")</f>
        <v>Product not found</v>
      </c>
    </row>
    <row r="32263" spans="3:3" x14ac:dyDescent="0.2">
      <c r="C32263" s="8" t="str">
        <f>IFERROR(VLOOKUP(B32263, 'HS Codes and product names List'!A:B, 2,FALSE), "Product not found")</f>
        <v>Product not found</v>
      </c>
    </row>
    <row r="32264" spans="3:3" x14ac:dyDescent="0.2">
      <c r="C32264" s="8" t="str">
        <f>IFERROR(VLOOKUP(B32264, 'HS Codes and product names List'!A:B, 2,FALSE), "Product not found")</f>
        <v>Product not found</v>
      </c>
    </row>
    <row r="32265" spans="3:3" x14ac:dyDescent="0.2">
      <c r="C32265" s="8" t="str">
        <f>IFERROR(VLOOKUP(B32265, 'HS Codes and product names List'!A:B, 2,FALSE), "Product not found")</f>
        <v>Product not found</v>
      </c>
    </row>
    <row r="32266" spans="3:3" x14ac:dyDescent="0.2">
      <c r="C32266" s="8" t="str">
        <f>IFERROR(VLOOKUP(B32266, 'HS Codes and product names List'!A:B, 2,FALSE), "Product not found")</f>
        <v>Product not found</v>
      </c>
    </row>
    <row r="32267" spans="3:3" x14ac:dyDescent="0.2">
      <c r="C32267" s="8" t="str">
        <f>IFERROR(VLOOKUP(B32267, 'HS Codes and product names List'!A:B, 2,FALSE), "Product not found")</f>
        <v>Product not found</v>
      </c>
    </row>
    <row r="32268" spans="3:3" x14ac:dyDescent="0.2">
      <c r="C32268" s="8" t="str">
        <f>IFERROR(VLOOKUP(B32268, 'HS Codes and product names List'!A:B, 2,FALSE), "Product not found")</f>
        <v>Product not found</v>
      </c>
    </row>
    <row r="32269" spans="3:3" x14ac:dyDescent="0.2">
      <c r="C32269" s="8" t="str">
        <f>IFERROR(VLOOKUP(B32269, 'HS Codes and product names List'!A:B, 2,FALSE), "Product not found")</f>
        <v>Product not found</v>
      </c>
    </row>
    <row r="32270" spans="3:3" x14ac:dyDescent="0.2">
      <c r="C32270" s="8" t="str">
        <f>IFERROR(VLOOKUP(B32270, 'HS Codes and product names List'!A:B, 2,FALSE), "Product not found")</f>
        <v>Product not found</v>
      </c>
    </row>
    <row r="32271" spans="3:3" x14ac:dyDescent="0.2">
      <c r="C32271" s="8" t="str">
        <f>IFERROR(VLOOKUP(B32271, 'HS Codes and product names List'!A:B, 2,FALSE), "Product not found")</f>
        <v>Product not found</v>
      </c>
    </row>
    <row r="32272" spans="3:3" x14ac:dyDescent="0.2">
      <c r="C32272" s="8" t="str">
        <f>IFERROR(VLOOKUP(B32272, 'HS Codes and product names List'!A:B, 2,FALSE), "Product not found")</f>
        <v>Product not found</v>
      </c>
    </row>
    <row r="32273" spans="3:3" x14ac:dyDescent="0.2">
      <c r="C32273" s="8" t="str">
        <f>IFERROR(VLOOKUP(B32273, 'HS Codes and product names List'!A:B, 2,FALSE), "Product not found")</f>
        <v>Product not found</v>
      </c>
    </row>
    <row r="32274" spans="3:3" x14ac:dyDescent="0.2">
      <c r="C32274" s="8" t="str">
        <f>IFERROR(VLOOKUP(B32274, 'HS Codes and product names List'!A:B, 2,FALSE), "Product not found")</f>
        <v>Product not found</v>
      </c>
    </row>
    <row r="32275" spans="3:3" x14ac:dyDescent="0.2">
      <c r="C32275" s="8" t="str">
        <f>IFERROR(VLOOKUP(B32275, 'HS Codes and product names List'!A:B, 2,FALSE), "Product not found")</f>
        <v>Product not found</v>
      </c>
    </row>
    <row r="32276" spans="3:3" x14ac:dyDescent="0.2">
      <c r="C32276" s="8" t="str">
        <f>IFERROR(VLOOKUP(B32276, 'HS Codes and product names List'!A:B, 2,FALSE), "Product not found")</f>
        <v>Product not found</v>
      </c>
    </row>
    <row r="32277" spans="3:3" x14ac:dyDescent="0.2">
      <c r="C32277" s="8" t="str">
        <f>IFERROR(VLOOKUP(B32277, 'HS Codes and product names List'!A:B, 2,FALSE), "Product not found")</f>
        <v>Product not found</v>
      </c>
    </row>
    <row r="32278" spans="3:3" x14ac:dyDescent="0.2">
      <c r="C32278" s="8" t="str">
        <f>IFERROR(VLOOKUP(B32278, 'HS Codes and product names List'!A:B, 2,FALSE), "Product not found")</f>
        <v>Product not found</v>
      </c>
    </row>
    <row r="32279" spans="3:3" x14ac:dyDescent="0.2">
      <c r="C32279" s="8" t="str">
        <f>IFERROR(VLOOKUP(B32279, 'HS Codes and product names List'!A:B, 2,FALSE), "Product not found")</f>
        <v>Product not found</v>
      </c>
    </row>
    <row r="32280" spans="3:3" x14ac:dyDescent="0.2">
      <c r="C32280" s="8" t="str">
        <f>IFERROR(VLOOKUP(B32280, 'HS Codes and product names List'!A:B, 2,FALSE), "Product not found")</f>
        <v>Product not found</v>
      </c>
    </row>
    <row r="32281" spans="3:3" x14ac:dyDescent="0.2">
      <c r="C32281" s="8" t="str">
        <f>IFERROR(VLOOKUP(B32281, 'HS Codes and product names List'!A:B, 2,FALSE), "Product not found")</f>
        <v>Product not found</v>
      </c>
    </row>
    <row r="32282" spans="3:3" x14ac:dyDescent="0.2">
      <c r="C32282" s="8" t="str">
        <f>IFERROR(VLOOKUP(B32282, 'HS Codes and product names List'!A:B, 2,FALSE), "Product not found")</f>
        <v>Product not found</v>
      </c>
    </row>
    <row r="32283" spans="3:3" x14ac:dyDescent="0.2">
      <c r="C32283" s="8" t="str">
        <f>IFERROR(VLOOKUP(B32283, 'HS Codes and product names List'!A:B, 2,FALSE), "Product not found")</f>
        <v>Product not found</v>
      </c>
    </row>
    <row r="32284" spans="3:3" x14ac:dyDescent="0.2">
      <c r="C32284" s="8" t="str">
        <f>IFERROR(VLOOKUP(B32284, 'HS Codes and product names List'!A:B, 2,FALSE), "Product not found")</f>
        <v>Product not found</v>
      </c>
    </row>
    <row r="32285" spans="3:3" x14ac:dyDescent="0.2">
      <c r="C32285" s="8" t="str">
        <f>IFERROR(VLOOKUP(B32285, 'HS Codes and product names List'!A:B, 2,FALSE), "Product not found")</f>
        <v>Product not found</v>
      </c>
    </row>
    <row r="32286" spans="3:3" x14ac:dyDescent="0.2">
      <c r="C32286" s="8" t="str">
        <f>IFERROR(VLOOKUP(B32286, 'HS Codes and product names List'!A:B, 2,FALSE), "Product not found")</f>
        <v>Product not found</v>
      </c>
    </row>
    <row r="32287" spans="3:3" x14ac:dyDescent="0.2">
      <c r="C32287" s="8" t="str">
        <f>IFERROR(VLOOKUP(B32287, 'HS Codes and product names List'!A:B, 2,FALSE), "Product not found")</f>
        <v>Product not found</v>
      </c>
    </row>
    <row r="32288" spans="3:3" x14ac:dyDescent="0.2">
      <c r="C32288" s="8" t="str">
        <f>IFERROR(VLOOKUP(B32288, 'HS Codes and product names List'!A:B, 2,FALSE), "Product not found")</f>
        <v>Product not found</v>
      </c>
    </row>
    <row r="32289" spans="3:3" x14ac:dyDescent="0.2">
      <c r="C32289" s="8" t="str">
        <f>IFERROR(VLOOKUP(B32289, 'HS Codes and product names List'!A:B, 2,FALSE), "Product not found")</f>
        <v>Product not found</v>
      </c>
    </row>
    <row r="32290" spans="3:3" x14ac:dyDescent="0.2">
      <c r="C32290" s="8" t="str">
        <f>IFERROR(VLOOKUP(B32290, 'HS Codes and product names List'!A:B, 2,FALSE), "Product not found")</f>
        <v>Product not found</v>
      </c>
    </row>
    <row r="32291" spans="3:3" x14ac:dyDescent="0.2">
      <c r="C32291" s="8" t="str">
        <f>IFERROR(VLOOKUP(B32291, 'HS Codes and product names List'!A:B, 2,FALSE), "Product not found")</f>
        <v>Product not found</v>
      </c>
    </row>
    <row r="32292" spans="3:3" x14ac:dyDescent="0.2">
      <c r="C32292" s="8" t="str">
        <f>IFERROR(VLOOKUP(B32292, 'HS Codes and product names List'!A:B, 2,FALSE), "Product not found")</f>
        <v>Product not found</v>
      </c>
    </row>
    <row r="32293" spans="3:3" x14ac:dyDescent="0.2">
      <c r="C32293" s="8" t="str">
        <f>IFERROR(VLOOKUP(B32293, 'HS Codes and product names List'!A:B, 2,FALSE), "Product not found")</f>
        <v>Product not found</v>
      </c>
    </row>
    <row r="32294" spans="3:3" x14ac:dyDescent="0.2">
      <c r="C32294" s="8" t="str">
        <f>IFERROR(VLOOKUP(B32294, 'HS Codes and product names List'!A:B, 2,FALSE), "Product not found")</f>
        <v>Product not found</v>
      </c>
    </row>
    <row r="32295" spans="3:3" x14ac:dyDescent="0.2">
      <c r="C32295" s="8" t="str">
        <f>IFERROR(VLOOKUP(B32295, 'HS Codes and product names List'!A:B, 2,FALSE), "Product not found")</f>
        <v>Product not found</v>
      </c>
    </row>
    <row r="32296" spans="3:3" x14ac:dyDescent="0.2">
      <c r="C32296" s="8" t="str">
        <f>IFERROR(VLOOKUP(B32296, 'HS Codes and product names List'!A:B, 2,FALSE), "Product not found")</f>
        <v>Product not found</v>
      </c>
    </row>
    <row r="32297" spans="3:3" x14ac:dyDescent="0.2">
      <c r="C32297" s="8" t="str">
        <f>IFERROR(VLOOKUP(B32297, 'HS Codes and product names List'!A:B, 2,FALSE), "Product not found")</f>
        <v>Product not found</v>
      </c>
    </row>
    <row r="32298" spans="3:3" x14ac:dyDescent="0.2">
      <c r="C32298" s="8" t="str">
        <f>IFERROR(VLOOKUP(B32298, 'HS Codes and product names List'!A:B, 2,FALSE), "Product not found")</f>
        <v>Product not found</v>
      </c>
    </row>
    <row r="32299" spans="3:3" x14ac:dyDescent="0.2">
      <c r="C32299" s="8" t="str">
        <f>IFERROR(VLOOKUP(B32299, 'HS Codes and product names List'!A:B, 2,FALSE), "Product not found")</f>
        <v>Product not found</v>
      </c>
    </row>
    <row r="32300" spans="3:3" x14ac:dyDescent="0.2">
      <c r="C32300" s="8" t="str">
        <f>IFERROR(VLOOKUP(B32300, 'HS Codes and product names List'!A:B, 2,FALSE), "Product not found")</f>
        <v>Product not found</v>
      </c>
    </row>
    <row r="32301" spans="3:3" x14ac:dyDescent="0.2">
      <c r="C32301" s="8" t="str">
        <f>IFERROR(VLOOKUP(B32301, 'HS Codes and product names List'!A:B, 2,FALSE), "Product not found")</f>
        <v>Product not found</v>
      </c>
    </row>
    <row r="32302" spans="3:3" x14ac:dyDescent="0.2">
      <c r="C32302" s="8" t="str">
        <f>IFERROR(VLOOKUP(B32302, 'HS Codes and product names List'!A:B, 2,FALSE), "Product not found")</f>
        <v>Product not found</v>
      </c>
    </row>
    <row r="32303" spans="3:3" x14ac:dyDescent="0.2">
      <c r="C32303" s="8" t="str">
        <f>IFERROR(VLOOKUP(B32303, 'HS Codes and product names List'!A:B, 2,FALSE), "Product not found")</f>
        <v>Product not found</v>
      </c>
    </row>
    <row r="32304" spans="3:3" x14ac:dyDescent="0.2">
      <c r="C32304" s="8" t="str">
        <f>IFERROR(VLOOKUP(B32304, 'HS Codes and product names List'!A:B, 2,FALSE), "Product not found")</f>
        <v>Product not found</v>
      </c>
    </row>
    <row r="32305" spans="3:3" x14ac:dyDescent="0.2">
      <c r="C32305" s="8" t="str">
        <f>IFERROR(VLOOKUP(B32305, 'HS Codes and product names List'!A:B, 2,FALSE), "Product not found")</f>
        <v>Product not found</v>
      </c>
    </row>
    <row r="32306" spans="3:3" x14ac:dyDescent="0.2">
      <c r="C32306" s="8" t="str">
        <f>IFERROR(VLOOKUP(B32306, 'HS Codes and product names List'!A:B, 2,FALSE), "Product not found")</f>
        <v>Product not found</v>
      </c>
    </row>
    <row r="32307" spans="3:3" x14ac:dyDescent="0.2">
      <c r="C32307" s="8" t="str">
        <f>IFERROR(VLOOKUP(B32307, 'HS Codes and product names List'!A:B, 2,FALSE), "Product not found")</f>
        <v>Product not found</v>
      </c>
    </row>
    <row r="32308" spans="3:3" x14ac:dyDescent="0.2">
      <c r="C32308" s="8" t="str">
        <f>IFERROR(VLOOKUP(B32308, 'HS Codes and product names List'!A:B, 2,FALSE), "Product not found")</f>
        <v>Product not found</v>
      </c>
    </row>
    <row r="32309" spans="3:3" x14ac:dyDescent="0.2">
      <c r="C32309" s="8" t="str">
        <f>IFERROR(VLOOKUP(B32309, 'HS Codes and product names List'!A:B, 2,FALSE), "Product not found")</f>
        <v>Product not found</v>
      </c>
    </row>
    <row r="32310" spans="3:3" x14ac:dyDescent="0.2">
      <c r="C32310" s="8" t="str">
        <f>IFERROR(VLOOKUP(B32310, 'HS Codes and product names List'!A:B, 2,FALSE), "Product not found")</f>
        <v>Product not found</v>
      </c>
    </row>
    <row r="32311" spans="3:3" x14ac:dyDescent="0.2">
      <c r="C32311" s="8" t="str">
        <f>IFERROR(VLOOKUP(B32311, 'HS Codes and product names List'!A:B, 2,FALSE), "Product not found")</f>
        <v>Product not found</v>
      </c>
    </row>
    <row r="32312" spans="3:3" x14ac:dyDescent="0.2">
      <c r="C32312" s="8" t="str">
        <f>IFERROR(VLOOKUP(B32312, 'HS Codes and product names List'!A:B, 2,FALSE), "Product not found")</f>
        <v>Product not found</v>
      </c>
    </row>
    <row r="32313" spans="3:3" x14ac:dyDescent="0.2">
      <c r="C32313" s="8" t="str">
        <f>IFERROR(VLOOKUP(B32313, 'HS Codes and product names List'!A:B, 2,FALSE), "Product not found")</f>
        <v>Product not found</v>
      </c>
    </row>
    <row r="32314" spans="3:3" x14ac:dyDescent="0.2">
      <c r="C32314" s="8" t="str">
        <f>IFERROR(VLOOKUP(B32314, 'HS Codes and product names List'!A:B, 2,FALSE), "Product not found")</f>
        <v>Product not found</v>
      </c>
    </row>
    <row r="32315" spans="3:3" x14ac:dyDescent="0.2">
      <c r="C32315" s="8" t="str">
        <f>IFERROR(VLOOKUP(B32315, 'HS Codes and product names List'!A:B, 2,FALSE), "Product not found")</f>
        <v>Product not found</v>
      </c>
    </row>
    <row r="32316" spans="3:3" x14ac:dyDescent="0.2">
      <c r="C32316" s="8" t="str">
        <f>IFERROR(VLOOKUP(B32316, 'HS Codes and product names List'!A:B, 2,FALSE), "Product not found")</f>
        <v>Product not found</v>
      </c>
    </row>
    <row r="32317" spans="3:3" x14ac:dyDescent="0.2">
      <c r="C32317" s="8" t="str">
        <f>IFERROR(VLOOKUP(B32317, 'HS Codes and product names List'!A:B, 2,FALSE), "Product not found")</f>
        <v>Product not found</v>
      </c>
    </row>
    <row r="32318" spans="3:3" x14ac:dyDescent="0.2">
      <c r="C32318" s="8" t="str">
        <f>IFERROR(VLOOKUP(B32318, 'HS Codes and product names List'!A:B, 2,FALSE), "Product not found")</f>
        <v>Product not found</v>
      </c>
    </row>
    <row r="32319" spans="3:3" x14ac:dyDescent="0.2">
      <c r="C32319" s="8" t="str">
        <f>IFERROR(VLOOKUP(B32319, 'HS Codes and product names List'!A:B, 2,FALSE), "Product not found")</f>
        <v>Product not found</v>
      </c>
    </row>
    <row r="32320" spans="3:3" x14ac:dyDescent="0.2">
      <c r="C32320" s="8" t="str">
        <f>IFERROR(VLOOKUP(B32320, 'HS Codes and product names List'!A:B, 2,FALSE), "Product not found")</f>
        <v>Product not found</v>
      </c>
    </row>
    <row r="32321" spans="3:3" x14ac:dyDescent="0.2">
      <c r="C32321" s="8" t="str">
        <f>IFERROR(VLOOKUP(B32321, 'HS Codes and product names List'!A:B, 2,FALSE), "Product not found")</f>
        <v>Product not found</v>
      </c>
    </row>
    <row r="32322" spans="3:3" x14ac:dyDescent="0.2">
      <c r="C32322" s="8" t="str">
        <f>IFERROR(VLOOKUP(B32322, 'HS Codes and product names List'!A:B, 2,FALSE), "Product not found")</f>
        <v>Product not found</v>
      </c>
    </row>
    <row r="32323" spans="3:3" x14ac:dyDescent="0.2">
      <c r="C32323" s="8" t="str">
        <f>IFERROR(VLOOKUP(B32323, 'HS Codes and product names List'!A:B, 2,FALSE), "Product not found")</f>
        <v>Product not found</v>
      </c>
    </row>
    <row r="32324" spans="3:3" x14ac:dyDescent="0.2">
      <c r="C32324" s="8" t="str">
        <f>IFERROR(VLOOKUP(B32324, 'HS Codes and product names List'!A:B, 2,FALSE), "Product not found")</f>
        <v>Product not found</v>
      </c>
    </row>
    <row r="32325" spans="3:3" x14ac:dyDescent="0.2">
      <c r="C32325" s="8" t="str">
        <f>IFERROR(VLOOKUP(B32325, 'HS Codes and product names List'!A:B, 2,FALSE), "Product not found")</f>
        <v>Product not found</v>
      </c>
    </row>
    <row r="32326" spans="3:3" x14ac:dyDescent="0.2">
      <c r="C32326" s="8" t="str">
        <f>IFERROR(VLOOKUP(B32326, 'HS Codes and product names List'!A:B, 2,FALSE), "Product not found")</f>
        <v>Product not found</v>
      </c>
    </row>
    <row r="32327" spans="3:3" x14ac:dyDescent="0.2">
      <c r="C32327" s="8" t="str">
        <f>IFERROR(VLOOKUP(B32327, 'HS Codes and product names List'!A:B, 2,FALSE), "Product not found")</f>
        <v>Product not found</v>
      </c>
    </row>
    <row r="32328" spans="3:3" x14ac:dyDescent="0.2">
      <c r="C32328" s="8" t="str">
        <f>IFERROR(VLOOKUP(B32328, 'HS Codes and product names List'!A:B, 2,FALSE), "Product not found")</f>
        <v>Product not found</v>
      </c>
    </row>
    <row r="32329" spans="3:3" x14ac:dyDescent="0.2">
      <c r="C32329" s="8" t="str">
        <f>IFERROR(VLOOKUP(B32329, 'HS Codes and product names List'!A:B, 2,FALSE), "Product not found")</f>
        <v>Product not found</v>
      </c>
    </row>
    <row r="32330" spans="3:3" x14ac:dyDescent="0.2">
      <c r="C32330" s="8" t="str">
        <f>IFERROR(VLOOKUP(B32330, 'HS Codes and product names List'!A:B, 2,FALSE), "Product not found")</f>
        <v>Product not found</v>
      </c>
    </row>
    <row r="32331" spans="3:3" x14ac:dyDescent="0.2">
      <c r="C32331" s="8" t="str">
        <f>IFERROR(VLOOKUP(B32331, 'HS Codes and product names List'!A:B, 2,FALSE), "Product not found")</f>
        <v>Product not found</v>
      </c>
    </row>
    <row r="32332" spans="3:3" x14ac:dyDescent="0.2">
      <c r="C32332" s="8" t="str">
        <f>IFERROR(VLOOKUP(B32332, 'HS Codes and product names List'!A:B, 2,FALSE), "Product not found")</f>
        <v>Product not found</v>
      </c>
    </row>
    <row r="32333" spans="3:3" x14ac:dyDescent="0.2">
      <c r="C32333" s="8" t="str">
        <f>IFERROR(VLOOKUP(B32333, 'HS Codes and product names List'!A:B, 2,FALSE), "Product not found")</f>
        <v>Product not found</v>
      </c>
    </row>
    <row r="32334" spans="3:3" x14ac:dyDescent="0.2">
      <c r="C32334" s="8" t="str">
        <f>IFERROR(VLOOKUP(B32334, 'HS Codes and product names List'!A:B, 2,FALSE), "Product not found")</f>
        <v>Product not found</v>
      </c>
    </row>
    <row r="32335" spans="3:3" x14ac:dyDescent="0.2">
      <c r="C32335" s="8" t="str">
        <f>IFERROR(VLOOKUP(B32335, 'HS Codes and product names List'!A:B, 2,FALSE), "Product not found")</f>
        <v>Product not found</v>
      </c>
    </row>
    <row r="32336" spans="3:3" x14ac:dyDescent="0.2">
      <c r="C32336" s="8" t="str">
        <f>IFERROR(VLOOKUP(B32336, 'HS Codes and product names List'!A:B, 2,FALSE), "Product not found")</f>
        <v>Product not found</v>
      </c>
    </row>
    <row r="32337" spans="3:3" x14ac:dyDescent="0.2">
      <c r="C32337" s="8" t="str">
        <f>IFERROR(VLOOKUP(B32337, 'HS Codes and product names List'!A:B, 2,FALSE), "Product not found")</f>
        <v>Product not found</v>
      </c>
    </row>
    <row r="32338" spans="3:3" x14ac:dyDescent="0.2">
      <c r="C32338" s="8" t="str">
        <f>IFERROR(VLOOKUP(B32338, 'HS Codes and product names List'!A:B, 2,FALSE), "Product not found")</f>
        <v>Product not found</v>
      </c>
    </row>
    <row r="32339" spans="3:3" x14ac:dyDescent="0.2">
      <c r="C32339" s="8" t="str">
        <f>IFERROR(VLOOKUP(B32339, 'HS Codes and product names List'!A:B, 2,FALSE), "Product not found")</f>
        <v>Product not found</v>
      </c>
    </row>
    <row r="32340" spans="3:3" x14ac:dyDescent="0.2">
      <c r="C32340" s="8" t="str">
        <f>IFERROR(VLOOKUP(B32340, 'HS Codes and product names List'!A:B, 2,FALSE), "Product not found")</f>
        <v>Product not found</v>
      </c>
    </row>
    <row r="32341" spans="3:3" x14ac:dyDescent="0.2">
      <c r="C32341" s="8" t="str">
        <f>IFERROR(VLOOKUP(B32341, 'HS Codes and product names List'!A:B, 2,FALSE), "Product not found")</f>
        <v>Product not found</v>
      </c>
    </row>
    <row r="32342" spans="3:3" x14ac:dyDescent="0.2">
      <c r="C32342" s="8" t="str">
        <f>IFERROR(VLOOKUP(B32342, 'HS Codes and product names List'!A:B, 2,FALSE), "Product not found")</f>
        <v>Product not found</v>
      </c>
    </row>
    <row r="32343" spans="3:3" x14ac:dyDescent="0.2">
      <c r="C32343" s="8" t="str">
        <f>IFERROR(VLOOKUP(B32343, 'HS Codes and product names List'!A:B, 2,FALSE), "Product not found")</f>
        <v>Product not found</v>
      </c>
    </row>
    <row r="32344" spans="3:3" x14ac:dyDescent="0.2">
      <c r="C32344" s="8" t="str">
        <f>IFERROR(VLOOKUP(B32344, 'HS Codes and product names List'!A:B, 2,FALSE), "Product not found")</f>
        <v>Product not found</v>
      </c>
    </row>
    <row r="32345" spans="3:3" x14ac:dyDescent="0.2">
      <c r="C32345" s="8" t="str">
        <f>IFERROR(VLOOKUP(B32345, 'HS Codes and product names List'!A:B, 2,FALSE), "Product not found")</f>
        <v>Product not found</v>
      </c>
    </row>
    <row r="32346" spans="3:3" x14ac:dyDescent="0.2">
      <c r="C32346" s="8" t="str">
        <f>IFERROR(VLOOKUP(B32346, 'HS Codes and product names List'!A:B, 2,FALSE), "Product not found")</f>
        <v>Product not found</v>
      </c>
    </row>
    <row r="32347" spans="3:3" x14ac:dyDescent="0.2">
      <c r="C32347" s="8" t="str">
        <f>IFERROR(VLOOKUP(B32347, 'HS Codes and product names List'!A:B, 2,FALSE), "Product not found")</f>
        <v>Product not found</v>
      </c>
    </row>
    <row r="32348" spans="3:3" x14ac:dyDescent="0.2">
      <c r="C32348" s="8" t="str">
        <f>IFERROR(VLOOKUP(B32348, 'HS Codes and product names List'!A:B, 2,FALSE), "Product not found")</f>
        <v>Product not found</v>
      </c>
    </row>
    <row r="32349" spans="3:3" x14ac:dyDescent="0.2">
      <c r="C32349" s="8" t="str">
        <f>IFERROR(VLOOKUP(B32349, 'HS Codes and product names List'!A:B, 2,FALSE), "Product not found")</f>
        <v>Product not found</v>
      </c>
    </row>
    <row r="32350" spans="3:3" x14ac:dyDescent="0.2">
      <c r="C32350" s="8" t="str">
        <f>IFERROR(VLOOKUP(B32350, 'HS Codes and product names List'!A:B, 2,FALSE), "Product not found")</f>
        <v>Product not found</v>
      </c>
    </row>
    <row r="32351" spans="3:3" x14ac:dyDescent="0.2">
      <c r="C32351" s="8" t="str">
        <f>IFERROR(VLOOKUP(B32351, 'HS Codes and product names List'!A:B, 2,FALSE), "Product not found")</f>
        <v>Product not found</v>
      </c>
    </row>
    <row r="32352" spans="3:3" x14ac:dyDescent="0.2">
      <c r="C32352" s="8" t="str">
        <f>IFERROR(VLOOKUP(B32352, 'HS Codes and product names List'!A:B, 2,FALSE), "Product not found")</f>
        <v>Product not found</v>
      </c>
    </row>
    <row r="32353" spans="3:3" x14ac:dyDescent="0.2">
      <c r="C32353" s="8" t="str">
        <f>IFERROR(VLOOKUP(B32353, 'HS Codes and product names List'!A:B, 2,FALSE), "Product not found")</f>
        <v>Product not found</v>
      </c>
    </row>
    <row r="32354" spans="3:3" x14ac:dyDescent="0.2">
      <c r="C32354" s="8" t="str">
        <f>IFERROR(VLOOKUP(B32354, 'HS Codes and product names List'!A:B, 2,FALSE), "Product not found")</f>
        <v>Product not found</v>
      </c>
    </row>
    <row r="32355" spans="3:3" x14ac:dyDescent="0.2">
      <c r="C32355" s="8" t="str">
        <f>IFERROR(VLOOKUP(B32355, 'HS Codes and product names List'!A:B, 2,FALSE), "Product not found")</f>
        <v>Product not found</v>
      </c>
    </row>
    <row r="32356" spans="3:3" x14ac:dyDescent="0.2">
      <c r="C32356" s="8" t="str">
        <f>IFERROR(VLOOKUP(B32356, 'HS Codes and product names List'!A:B, 2,FALSE), "Product not found")</f>
        <v>Product not found</v>
      </c>
    </row>
    <row r="32357" spans="3:3" x14ac:dyDescent="0.2">
      <c r="C32357" s="8" t="str">
        <f>IFERROR(VLOOKUP(B32357, 'HS Codes and product names List'!A:B, 2,FALSE), "Product not found")</f>
        <v>Product not found</v>
      </c>
    </row>
    <row r="32358" spans="3:3" x14ac:dyDescent="0.2">
      <c r="C32358" s="8" t="str">
        <f>IFERROR(VLOOKUP(B32358, 'HS Codes and product names List'!A:B, 2,FALSE), "Product not found")</f>
        <v>Product not found</v>
      </c>
    </row>
    <row r="32359" spans="3:3" x14ac:dyDescent="0.2">
      <c r="C32359" s="8" t="str">
        <f>IFERROR(VLOOKUP(B32359, 'HS Codes and product names List'!A:B, 2,FALSE), "Product not found")</f>
        <v>Product not found</v>
      </c>
    </row>
    <row r="32360" spans="3:3" x14ac:dyDescent="0.2">
      <c r="C32360" s="8" t="str">
        <f>IFERROR(VLOOKUP(B32360, 'HS Codes and product names List'!A:B, 2,FALSE), "Product not found")</f>
        <v>Product not found</v>
      </c>
    </row>
    <row r="32361" spans="3:3" x14ac:dyDescent="0.2">
      <c r="C32361" s="8" t="str">
        <f>IFERROR(VLOOKUP(B32361, 'HS Codes and product names List'!A:B, 2,FALSE), "Product not found")</f>
        <v>Product not found</v>
      </c>
    </row>
    <row r="32362" spans="3:3" x14ac:dyDescent="0.2">
      <c r="C32362" s="8" t="str">
        <f>IFERROR(VLOOKUP(B32362, 'HS Codes and product names List'!A:B, 2,FALSE), "Product not found")</f>
        <v>Product not found</v>
      </c>
    </row>
    <row r="32363" spans="3:3" x14ac:dyDescent="0.2">
      <c r="C32363" s="8" t="str">
        <f>IFERROR(VLOOKUP(B32363, 'HS Codes and product names List'!A:B, 2,FALSE), "Product not found")</f>
        <v>Product not found</v>
      </c>
    </row>
    <row r="32364" spans="3:3" x14ac:dyDescent="0.2">
      <c r="C32364" s="8" t="str">
        <f>IFERROR(VLOOKUP(B32364, 'HS Codes and product names List'!A:B, 2,FALSE), "Product not found")</f>
        <v>Product not found</v>
      </c>
    </row>
    <row r="32365" spans="3:3" x14ac:dyDescent="0.2">
      <c r="C32365" s="8" t="str">
        <f>IFERROR(VLOOKUP(B32365, 'HS Codes and product names List'!A:B, 2,FALSE), "Product not found")</f>
        <v>Product not found</v>
      </c>
    </row>
    <row r="32366" spans="3:3" x14ac:dyDescent="0.2">
      <c r="C32366" s="8" t="str">
        <f>IFERROR(VLOOKUP(B32366, 'HS Codes and product names List'!A:B, 2,FALSE), "Product not found")</f>
        <v>Product not found</v>
      </c>
    </row>
    <row r="32367" spans="3:3" x14ac:dyDescent="0.2">
      <c r="C32367" s="8" t="str">
        <f>IFERROR(VLOOKUP(B32367, 'HS Codes and product names List'!A:B, 2,FALSE), "Product not found")</f>
        <v>Product not found</v>
      </c>
    </row>
    <row r="32368" spans="3:3" x14ac:dyDescent="0.2">
      <c r="C32368" s="8" t="str">
        <f>IFERROR(VLOOKUP(B32368, 'HS Codes and product names List'!A:B, 2,FALSE), "Product not found")</f>
        <v>Product not found</v>
      </c>
    </row>
    <row r="32369" spans="3:3" x14ac:dyDescent="0.2">
      <c r="C32369" s="8" t="str">
        <f>IFERROR(VLOOKUP(B32369, 'HS Codes and product names List'!A:B, 2,FALSE), "Product not found")</f>
        <v>Product not found</v>
      </c>
    </row>
    <row r="32370" spans="3:3" x14ac:dyDescent="0.2">
      <c r="C32370" s="8" t="str">
        <f>IFERROR(VLOOKUP(B32370, 'HS Codes and product names List'!A:B, 2,FALSE), "Product not found")</f>
        <v>Product not found</v>
      </c>
    </row>
    <row r="32371" spans="3:3" x14ac:dyDescent="0.2">
      <c r="C32371" s="8" t="str">
        <f>IFERROR(VLOOKUP(B32371, 'HS Codes and product names List'!A:B, 2,FALSE), "Product not found")</f>
        <v>Product not found</v>
      </c>
    </row>
    <row r="32372" spans="3:3" x14ac:dyDescent="0.2">
      <c r="C32372" s="8" t="str">
        <f>IFERROR(VLOOKUP(B32372, 'HS Codes and product names List'!A:B, 2,FALSE), "Product not found")</f>
        <v>Product not found</v>
      </c>
    </row>
    <row r="32373" spans="3:3" x14ac:dyDescent="0.2">
      <c r="C32373" s="8" t="str">
        <f>IFERROR(VLOOKUP(B32373, 'HS Codes and product names List'!A:B, 2,FALSE), "Product not found")</f>
        <v>Product not found</v>
      </c>
    </row>
    <row r="32374" spans="3:3" x14ac:dyDescent="0.2">
      <c r="C32374" s="8" t="str">
        <f>IFERROR(VLOOKUP(B32374, 'HS Codes and product names List'!A:B, 2,FALSE), "Product not found")</f>
        <v>Product not found</v>
      </c>
    </row>
    <row r="32375" spans="3:3" x14ac:dyDescent="0.2">
      <c r="C32375" s="8" t="str">
        <f>IFERROR(VLOOKUP(B32375, 'HS Codes and product names List'!A:B, 2,FALSE), "Product not found")</f>
        <v>Product not found</v>
      </c>
    </row>
    <row r="32376" spans="3:3" x14ac:dyDescent="0.2">
      <c r="C32376" s="8" t="str">
        <f>IFERROR(VLOOKUP(B32376, 'HS Codes and product names List'!A:B, 2,FALSE), "Product not found")</f>
        <v>Product not found</v>
      </c>
    </row>
    <row r="32377" spans="3:3" x14ac:dyDescent="0.2">
      <c r="C32377" s="8" t="str">
        <f>IFERROR(VLOOKUP(B32377, 'HS Codes and product names List'!A:B, 2,FALSE), "Product not found")</f>
        <v>Product not found</v>
      </c>
    </row>
    <row r="32378" spans="3:3" x14ac:dyDescent="0.2">
      <c r="C32378" s="8" t="str">
        <f>IFERROR(VLOOKUP(B32378, 'HS Codes and product names List'!A:B, 2,FALSE), "Product not found")</f>
        <v>Product not found</v>
      </c>
    </row>
    <row r="32379" spans="3:3" x14ac:dyDescent="0.2">
      <c r="C32379" s="8" t="str">
        <f>IFERROR(VLOOKUP(B32379, 'HS Codes and product names List'!A:B, 2,FALSE), "Product not found")</f>
        <v>Product not found</v>
      </c>
    </row>
    <row r="32380" spans="3:3" x14ac:dyDescent="0.2">
      <c r="C32380" s="8" t="str">
        <f>IFERROR(VLOOKUP(B32380, 'HS Codes and product names List'!A:B, 2,FALSE), "Product not found")</f>
        <v>Product not found</v>
      </c>
    </row>
    <row r="32381" spans="3:3" x14ac:dyDescent="0.2">
      <c r="C32381" s="8" t="str">
        <f>IFERROR(VLOOKUP(B32381, 'HS Codes and product names List'!A:B, 2,FALSE), "Product not found")</f>
        <v>Product not found</v>
      </c>
    </row>
    <row r="32382" spans="3:3" x14ac:dyDescent="0.2">
      <c r="C32382" s="8" t="str">
        <f>IFERROR(VLOOKUP(B32382, 'HS Codes and product names List'!A:B, 2,FALSE), "Product not found")</f>
        <v>Product not found</v>
      </c>
    </row>
    <row r="32383" spans="3:3" x14ac:dyDescent="0.2">
      <c r="C32383" s="8" t="str">
        <f>IFERROR(VLOOKUP(B32383, 'HS Codes and product names List'!A:B, 2,FALSE), "Product not found")</f>
        <v>Product not found</v>
      </c>
    </row>
    <row r="32384" spans="3:3" x14ac:dyDescent="0.2">
      <c r="C32384" s="8" t="str">
        <f>IFERROR(VLOOKUP(B32384, 'HS Codes and product names List'!A:B, 2,FALSE), "Product not found")</f>
        <v>Product not found</v>
      </c>
    </row>
    <row r="32385" spans="3:3" x14ac:dyDescent="0.2">
      <c r="C32385" s="8" t="str">
        <f>IFERROR(VLOOKUP(B32385, 'HS Codes and product names List'!A:B, 2,FALSE), "Product not found")</f>
        <v>Product not found</v>
      </c>
    </row>
    <row r="32386" spans="3:3" x14ac:dyDescent="0.2">
      <c r="C32386" s="8" t="str">
        <f>IFERROR(VLOOKUP(B32386, 'HS Codes and product names List'!A:B, 2,FALSE), "Product not found")</f>
        <v>Product not found</v>
      </c>
    </row>
    <row r="32387" spans="3:3" x14ac:dyDescent="0.2">
      <c r="C32387" s="8" t="str">
        <f>IFERROR(VLOOKUP(B32387, 'HS Codes and product names List'!A:B, 2,FALSE), "Product not found")</f>
        <v>Product not found</v>
      </c>
    </row>
    <row r="32388" spans="3:3" x14ac:dyDescent="0.2">
      <c r="C32388" s="8" t="str">
        <f>IFERROR(VLOOKUP(B32388, 'HS Codes and product names List'!A:B, 2,FALSE), "Product not found")</f>
        <v>Product not found</v>
      </c>
    </row>
    <row r="32389" spans="3:3" x14ac:dyDescent="0.2">
      <c r="C32389" s="8" t="str">
        <f>IFERROR(VLOOKUP(B32389, 'HS Codes and product names List'!A:B, 2,FALSE), "Product not found")</f>
        <v>Product not found</v>
      </c>
    </row>
    <row r="32390" spans="3:3" x14ac:dyDescent="0.2">
      <c r="C32390" s="8" t="str">
        <f>IFERROR(VLOOKUP(B32390, 'HS Codes and product names List'!A:B, 2,FALSE), "Product not found")</f>
        <v>Product not found</v>
      </c>
    </row>
    <row r="32391" spans="3:3" x14ac:dyDescent="0.2">
      <c r="C32391" s="8" t="str">
        <f>IFERROR(VLOOKUP(B32391, 'HS Codes and product names List'!A:B, 2,FALSE), "Product not found")</f>
        <v>Product not found</v>
      </c>
    </row>
    <row r="32392" spans="3:3" x14ac:dyDescent="0.2">
      <c r="C32392" s="8" t="str">
        <f>IFERROR(VLOOKUP(B32392, 'HS Codes and product names List'!A:B, 2,FALSE), "Product not found")</f>
        <v>Product not found</v>
      </c>
    </row>
    <row r="32393" spans="3:3" x14ac:dyDescent="0.2">
      <c r="C32393" s="8" t="str">
        <f>IFERROR(VLOOKUP(B32393, 'HS Codes and product names List'!A:B, 2,FALSE), "Product not found")</f>
        <v>Product not found</v>
      </c>
    </row>
    <row r="32394" spans="3:3" x14ac:dyDescent="0.2">
      <c r="C32394" s="8" t="str">
        <f>IFERROR(VLOOKUP(B32394, 'HS Codes and product names List'!A:B, 2,FALSE), "Product not found")</f>
        <v>Product not found</v>
      </c>
    </row>
    <row r="32395" spans="3:3" x14ac:dyDescent="0.2">
      <c r="C32395" s="8" t="str">
        <f>IFERROR(VLOOKUP(B32395, 'HS Codes and product names List'!A:B, 2,FALSE), "Product not found")</f>
        <v>Product not found</v>
      </c>
    </row>
    <row r="32396" spans="3:3" x14ac:dyDescent="0.2">
      <c r="C32396" s="8" t="str">
        <f>IFERROR(VLOOKUP(B32396, 'HS Codes and product names List'!A:B, 2,FALSE), "Product not found")</f>
        <v>Product not found</v>
      </c>
    </row>
    <row r="32397" spans="3:3" x14ac:dyDescent="0.2">
      <c r="C32397" s="8" t="str">
        <f>IFERROR(VLOOKUP(B32397, 'HS Codes and product names List'!A:B, 2,FALSE), "Product not found")</f>
        <v>Product not found</v>
      </c>
    </row>
    <row r="32398" spans="3:3" x14ac:dyDescent="0.2">
      <c r="C32398" s="8" t="str">
        <f>IFERROR(VLOOKUP(B32398, 'HS Codes and product names List'!A:B, 2,FALSE), "Product not found")</f>
        <v>Product not found</v>
      </c>
    </row>
    <row r="32399" spans="3:3" x14ac:dyDescent="0.2">
      <c r="C32399" s="8" t="str">
        <f>IFERROR(VLOOKUP(B32399, 'HS Codes and product names List'!A:B, 2,FALSE), "Product not found")</f>
        <v>Product not found</v>
      </c>
    </row>
    <row r="32400" spans="3:3" x14ac:dyDescent="0.2">
      <c r="C32400" s="8" t="str">
        <f>IFERROR(VLOOKUP(B32400, 'HS Codes and product names List'!A:B, 2,FALSE), "Product not found")</f>
        <v>Product not found</v>
      </c>
    </row>
    <row r="32401" spans="3:3" x14ac:dyDescent="0.2">
      <c r="C32401" s="8" t="str">
        <f>IFERROR(VLOOKUP(B32401, 'HS Codes and product names List'!A:B, 2,FALSE), "Product not found")</f>
        <v>Product not found</v>
      </c>
    </row>
    <row r="32402" spans="3:3" x14ac:dyDescent="0.2">
      <c r="C32402" s="8" t="str">
        <f>IFERROR(VLOOKUP(B32402, 'HS Codes and product names List'!A:B, 2,FALSE), "Product not found")</f>
        <v>Product not found</v>
      </c>
    </row>
    <row r="32403" spans="3:3" x14ac:dyDescent="0.2">
      <c r="C32403" s="8" t="str">
        <f>IFERROR(VLOOKUP(B32403, 'HS Codes and product names List'!A:B, 2,FALSE), "Product not found")</f>
        <v>Product not found</v>
      </c>
    </row>
    <row r="32404" spans="3:3" x14ac:dyDescent="0.2">
      <c r="C32404" s="8" t="str">
        <f>IFERROR(VLOOKUP(B32404, 'HS Codes and product names List'!A:B, 2,FALSE), "Product not found")</f>
        <v>Product not found</v>
      </c>
    </row>
    <row r="32405" spans="3:3" x14ac:dyDescent="0.2">
      <c r="C32405" s="8" t="str">
        <f>IFERROR(VLOOKUP(B32405, 'HS Codes and product names List'!A:B, 2,FALSE), "Product not found")</f>
        <v>Product not found</v>
      </c>
    </row>
    <row r="32406" spans="3:3" x14ac:dyDescent="0.2">
      <c r="C32406" s="8" t="str">
        <f>IFERROR(VLOOKUP(B32406, 'HS Codes and product names List'!A:B, 2,FALSE), "Product not found")</f>
        <v>Product not found</v>
      </c>
    </row>
    <row r="32407" spans="3:3" x14ac:dyDescent="0.2">
      <c r="C32407" s="8" t="str">
        <f>IFERROR(VLOOKUP(B32407, 'HS Codes and product names List'!A:B, 2,FALSE), "Product not found")</f>
        <v>Product not found</v>
      </c>
    </row>
    <row r="32408" spans="3:3" x14ac:dyDescent="0.2">
      <c r="C32408" s="8" t="str">
        <f>IFERROR(VLOOKUP(B32408, 'HS Codes and product names List'!A:B, 2,FALSE), "Product not found")</f>
        <v>Product not found</v>
      </c>
    </row>
    <row r="32409" spans="3:3" x14ac:dyDescent="0.2">
      <c r="C32409" s="8" t="str">
        <f>IFERROR(VLOOKUP(B32409, 'HS Codes and product names List'!A:B, 2,FALSE), "Product not found")</f>
        <v>Product not found</v>
      </c>
    </row>
    <row r="32410" spans="3:3" x14ac:dyDescent="0.2">
      <c r="C32410" s="8" t="str">
        <f>IFERROR(VLOOKUP(B32410, 'HS Codes and product names List'!A:B, 2,FALSE), "Product not found")</f>
        <v>Product not found</v>
      </c>
    </row>
    <row r="32411" spans="3:3" x14ac:dyDescent="0.2">
      <c r="C32411" s="8" t="str">
        <f>IFERROR(VLOOKUP(B32411, 'HS Codes and product names List'!A:B, 2,FALSE), "Product not found")</f>
        <v>Product not found</v>
      </c>
    </row>
    <row r="32412" spans="3:3" x14ac:dyDescent="0.2">
      <c r="C32412" s="8" t="str">
        <f>IFERROR(VLOOKUP(B32412, 'HS Codes and product names List'!A:B, 2,FALSE), "Product not found")</f>
        <v>Product not found</v>
      </c>
    </row>
    <row r="32413" spans="3:3" x14ac:dyDescent="0.2">
      <c r="C32413" s="8" t="str">
        <f>IFERROR(VLOOKUP(B32413, 'HS Codes and product names List'!A:B, 2,FALSE), "Product not found")</f>
        <v>Product not found</v>
      </c>
    </row>
    <row r="32414" spans="3:3" x14ac:dyDescent="0.2">
      <c r="C32414" s="8" t="str">
        <f>IFERROR(VLOOKUP(B32414, 'HS Codes and product names List'!A:B, 2,FALSE), "Product not found")</f>
        <v>Product not found</v>
      </c>
    </row>
    <row r="32415" spans="3:3" x14ac:dyDescent="0.2">
      <c r="C32415" s="8" t="str">
        <f>IFERROR(VLOOKUP(B32415, 'HS Codes and product names List'!A:B, 2,FALSE), "Product not found")</f>
        <v>Product not found</v>
      </c>
    </row>
    <row r="32416" spans="3:3" x14ac:dyDescent="0.2">
      <c r="C32416" s="8" t="str">
        <f>IFERROR(VLOOKUP(B32416, 'HS Codes and product names List'!A:B, 2,FALSE), "Product not found")</f>
        <v>Product not found</v>
      </c>
    </row>
    <row r="32417" spans="3:3" x14ac:dyDescent="0.2">
      <c r="C32417" s="8" t="str">
        <f>IFERROR(VLOOKUP(B32417, 'HS Codes and product names List'!A:B, 2,FALSE), "Product not found")</f>
        <v>Product not found</v>
      </c>
    </row>
    <row r="32418" spans="3:3" x14ac:dyDescent="0.2">
      <c r="C32418" s="8" t="str">
        <f>IFERROR(VLOOKUP(B32418, 'HS Codes and product names List'!A:B, 2,FALSE), "Product not found")</f>
        <v>Product not found</v>
      </c>
    </row>
    <row r="32419" spans="3:3" x14ac:dyDescent="0.2">
      <c r="C32419" s="8" t="str">
        <f>IFERROR(VLOOKUP(B32419, 'HS Codes and product names List'!A:B, 2,FALSE), "Product not found")</f>
        <v>Product not found</v>
      </c>
    </row>
    <row r="32420" spans="3:3" x14ac:dyDescent="0.2">
      <c r="C32420" s="8" t="str">
        <f>IFERROR(VLOOKUP(B32420, 'HS Codes and product names List'!A:B, 2,FALSE), "Product not found")</f>
        <v>Product not found</v>
      </c>
    </row>
    <row r="32421" spans="3:3" x14ac:dyDescent="0.2">
      <c r="C32421" s="8" t="str">
        <f>IFERROR(VLOOKUP(B32421, 'HS Codes and product names List'!A:B, 2,FALSE), "Product not found")</f>
        <v>Product not found</v>
      </c>
    </row>
    <row r="32422" spans="3:3" x14ac:dyDescent="0.2">
      <c r="C32422" s="8" t="str">
        <f>IFERROR(VLOOKUP(B32422, 'HS Codes and product names List'!A:B, 2,FALSE), "Product not found")</f>
        <v>Product not found</v>
      </c>
    </row>
    <row r="32423" spans="3:3" x14ac:dyDescent="0.2">
      <c r="C32423" s="8" t="str">
        <f>IFERROR(VLOOKUP(B32423, 'HS Codes and product names List'!A:B, 2,FALSE), "Product not found")</f>
        <v>Product not found</v>
      </c>
    </row>
    <row r="32424" spans="3:3" x14ac:dyDescent="0.2">
      <c r="C32424" s="8" t="str">
        <f>IFERROR(VLOOKUP(B32424, 'HS Codes and product names List'!A:B, 2,FALSE), "Product not found")</f>
        <v>Product not found</v>
      </c>
    </row>
    <row r="32425" spans="3:3" x14ac:dyDescent="0.2">
      <c r="C32425" s="8" t="str">
        <f>IFERROR(VLOOKUP(B32425, 'HS Codes and product names List'!A:B, 2,FALSE), "Product not found")</f>
        <v>Product not found</v>
      </c>
    </row>
    <row r="32426" spans="3:3" x14ac:dyDescent="0.2">
      <c r="C32426" s="8" t="str">
        <f>IFERROR(VLOOKUP(B32426, 'HS Codes and product names List'!A:B, 2,FALSE), "Product not found")</f>
        <v>Product not found</v>
      </c>
    </row>
    <row r="32427" spans="3:3" x14ac:dyDescent="0.2">
      <c r="C32427" s="8" t="str">
        <f>IFERROR(VLOOKUP(B32427, 'HS Codes and product names List'!A:B, 2,FALSE), "Product not found")</f>
        <v>Product not found</v>
      </c>
    </row>
    <row r="32428" spans="3:3" x14ac:dyDescent="0.2">
      <c r="C32428" s="8" t="str">
        <f>IFERROR(VLOOKUP(B32428, 'HS Codes and product names List'!A:B, 2,FALSE), "Product not found")</f>
        <v>Product not found</v>
      </c>
    </row>
    <row r="32429" spans="3:3" x14ac:dyDescent="0.2">
      <c r="C32429" s="8" t="str">
        <f>IFERROR(VLOOKUP(B32429, 'HS Codes and product names List'!A:B, 2,FALSE), "Product not found")</f>
        <v>Product not found</v>
      </c>
    </row>
    <row r="32430" spans="3:3" x14ac:dyDescent="0.2">
      <c r="C32430" s="8" t="str">
        <f>IFERROR(VLOOKUP(B32430, 'HS Codes and product names List'!A:B, 2,FALSE), "Product not found")</f>
        <v>Product not found</v>
      </c>
    </row>
    <row r="32431" spans="3:3" x14ac:dyDescent="0.2">
      <c r="C32431" s="8" t="str">
        <f>IFERROR(VLOOKUP(B32431, 'HS Codes and product names List'!A:B, 2,FALSE), "Product not found")</f>
        <v>Product not found</v>
      </c>
    </row>
    <row r="32432" spans="3:3" x14ac:dyDescent="0.2">
      <c r="C32432" s="8" t="str">
        <f>IFERROR(VLOOKUP(B32432, 'HS Codes and product names List'!A:B, 2,FALSE), "Product not found")</f>
        <v>Product not found</v>
      </c>
    </row>
    <row r="32433" spans="3:3" x14ac:dyDescent="0.2">
      <c r="C32433" s="8" t="str">
        <f>IFERROR(VLOOKUP(B32433, 'HS Codes and product names List'!A:B, 2,FALSE), "Product not found")</f>
        <v>Product not found</v>
      </c>
    </row>
    <row r="32434" spans="3:3" x14ac:dyDescent="0.2">
      <c r="C32434" s="8" t="str">
        <f>IFERROR(VLOOKUP(B32434, 'HS Codes and product names List'!A:B, 2,FALSE), "Product not found")</f>
        <v>Product not found</v>
      </c>
    </row>
    <row r="32435" spans="3:3" x14ac:dyDescent="0.2">
      <c r="C32435" s="8" t="str">
        <f>IFERROR(VLOOKUP(B32435, 'HS Codes and product names List'!A:B, 2,FALSE), "Product not found")</f>
        <v>Product not found</v>
      </c>
    </row>
    <row r="32436" spans="3:3" x14ac:dyDescent="0.2">
      <c r="C32436" s="8" t="str">
        <f>IFERROR(VLOOKUP(B32436, 'HS Codes and product names List'!A:B, 2,FALSE), "Product not found")</f>
        <v>Product not found</v>
      </c>
    </row>
    <row r="32437" spans="3:3" x14ac:dyDescent="0.2">
      <c r="C32437" s="8" t="str">
        <f>IFERROR(VLOOKUP(B32437, 'HS Codes and product names List'!A:B, 2,FALSE), "Product not found")</f>
        <v>Product not found</v>
      </c>
    </row>
    <row r="32438" spans="3:3" x14ac:dyDescent="0.2">
      <c r="C32438" s="8" t="str">
        <f>IFERROR(VLOOKUP(B32438, 'HS Codes and product names List'!A:B, 2,FALSE), "Product not found")</f>
        <v>Product not found</v>
      </c>
    </row>
    <row r="32439" spans="3:3" x14ac:dyDescent="0.2">
      <c r="C32439" s="8" t="str">
        <f>IFERROR(VLOOKUP(B32439, 'HS Codes and product names List'!A:B, 2,FALSE), "Product not found")</f>
        <v>Product not found</v>
      </c>
    </row>
    <row r="32440" spans="3:3" x14ac:dyDescent="0.2">
      <c r="C32440" s="8" t="str">
        <f>IFERROR(VLOOKUP(B32440, 'HS Codes and product names List'!A:B, 2,FALSE), "Product not found")</f>
        <v>Product not found</v>
      </c>
    </row>
    <row r="32441" spans="3:3" x14ac:dyDescent="0.2">
      <c r="C32441" s="8" t="str">
        <f>IFERROR(VLOOKUP(B32441, 'HS Codes and product names List'!A:B, 2,FALSE), "Product not found")</f>
        <v>Product not found</v>
      </c>
    </row>
    <row r="32442" spans="3:3" x14ac:dyDescent="0.2">
      <c r="C32442" s="8" t="str">
        <f>IFERROR(VLOOKUP(B32442, 'HS Codes and product names List'!A:B, 2,FALSE), "Product not found")</f>
        <v>Product not found</v>
      </c>
    </row>
    <row r="32443" spans="3:3" x14ac:dyDescent="0.2">
      <c r="C32443" s="8" t="str">
        <f>IFERROR(VLOOKUP(B32443, 'HS Codes and product names List'!A:B, 2,FALSE), "Product not found")</f>
        <v>Product not found</v>
      </c>
    </row>
    <row r="32444" spans="3:3" x14ac:dyDescent="0.2">
      <c r="C32444" s="8" t="str">
        <f>IFERROR(VLOOKUP(B32444, 'HS Codes and product names List'!A:B, 2,FALSE), "Product not found")</f>
        <v>Product not found</v>
      </c>
    </row>
    <row r="32445" spans="3:3" x14ac:dyDescent="0.2">
      <c r="C32445" s="8" t="str">
        <f>IFERROR(VLOOKUP(B32445, 'HS Codes and product names List'!A:B, 2,FALSE), "Product not found")</f>
        <v>Product not found</v>
      </c>
    </row>
    <row r="32446" spans="3:3" x14ac:dyDescent="0.2">
      <c r="C32446" s="8" t="str">
        <f>IFERROR(VLOOKUP(B32446, 'HS Codes and product names List'!A:B, 2,FALSE), "Product not found")</f>
        <v>Product not found</v>
      </c>
    </row>
    <row r="32447" spans="3:3" x14ac:dyDescent="0.2">
      <c r="C32447" s="8" t="str">
        <f>IFERROR(VLOOKUP(B32447, 'HS Codes and product names List'!A:B, 2,FALSE), "Product not found")</f>
        <v>Product not found</v>
      </c>
    </row>
    <row r="32448" spans="3:3" x14ac:dyDescent="0.2">
      <c r="C32448" s="8" t="str">
        <f>IFERROR(VLOOKUP(B32448, 'HS Codes and product names List'!A:B, 2,FALSE), "Product not found")</f>
        <v>Product not found</v>
      </c>
    </row>
    <row r="32449" spans="3:3" x14ac:dyDescent="0.2">
      <c r="C32449" s="8" t="str">
        <f>IFERROR(VLOOKUP(B32449, 'HS Codes and product names List'!A:B, 2,FALSE), "Product not found")</f>
        <v>Product not found</v>
      </c>
    </row>
    <row r="32450" spans="3:3" x14ac:dyDescent="0.2">
      <c r="C32450" s="8" t="str">
        <f>IFERROR(VLOOKUP(B32450, 'HS Codes and product names List'!A:B, 2,FALSE), "Product not found")</f>
        <v>Product not found</v>
      </c>
    </row>
    <row r="32451" spans="3:3" x14ac:dyDescent="0.2">
      <c r="C32451" s="8" t="str">
        <f>IFERROR(VLOOKUP(B32451, 'HS Codes and product names List'!A:B, 2,FALSE), "Product not found")</f>
        <v>Product not found</v>
      </c>
    </row>
    <row r="32452" spans="3:3" x14ac:dyDescent="0.2">
      <c r="C32452" s="8" t="str">
        <f>IFERROR(VLOOKUP(B32452, 'HS Codes and product names List'!A:B, 2,FALSE), "Product not found")</f>
        <v>Product not found</v>
      </c>
    </row>
    <row r="32453" spans="3:3" x14ac:dyDescent="0.2">
      <c r="C32453" s="8" t="str">
        <f>IFERROR(VLOOKUP(B32453, 'HS Codes and product names List'!A:B, 2,FALSE), "Product not found")</f>
        <v>Product not found</v>
      </c>
    </row>
    <row r="32454" spans="3:3" x14ac:dyDescent="0.2">
      <c r="C32454" s="8" t="str">
        <f>IFERROR(VLOOKUP(B32454, 'HS Codes and product names List'!A:B, 2,FALSE), "Product not found")</f>
        <v>Product not found</v>
      </c>
    </row>
    <row r="32455" spans="3:3" x14ac:dyDescent="0.2">
      <c r="C32455" s="8" t="str">
        <f>IFERROR(VLOOKUP(B32455, 'HS Codes and product names List'!A:B, 2,FALSE), "Product not found")</f>
        <v>Product not found</v>
      </c>
    </row>
    <row r="32456" spans="3:3" x14ac:dyDescent="0.2">
      <c r="C32456" s="8" t="str">
        <f>IFERROR(VLOOKUP(B32456, 'HS Codes and product names List'!A:B, 2,FALSE), "Product not found")</f>
        <v>Product not found</v>
      </c>
    </row>
    <row r="32457" spans="3:3" x14ac:dyDescent="0.2">
      <c r="C32457" s="8" t="str">
        <f>IFERROR(VLOOKUP(B32457, 'HS Codes and product names List'!A:B, 2,FALSE), "Product not found")</f>
        <v>Product not found</v>
      </c>
    </row>
    <row r="32458" spans="3:3" x14ac:dyDescent="0.2">
      <c r="C32458" s="8" t="str">
        <f>IFERROR(VLOOKUP(B32458, 'HS Codes and product names List'!A:B, 2,FALSE), "Product not found")</f>
        <v>Product not found</v>
      </c>
    </row>
    <row r="32459" spans="3:3" x14ac:dyDescent="0.2">
      <c r="C32459" s="8" t="str">
        <f>IFERROR(VLOOKUP(B32459, 'HS Codes and product names List'!A:B, 2,FALSE), "Product not found")</f>
        <v>Product not found</v>
      </c>
    </row>
    <row r="32460" spans="3:3" x14ac:dyDescent="0.2">
      <c r="C32460" s="8" t="str">
        <f>IFERROR(VLOOKUP(B32460, 'HS Codes and product names List'!A:B, 2,FALSE), "Product not found")</f>
        <v>Product not found</v>
      </c>
    </row>
    <row r="32461" spans="3:3" x14ac:dyDescent="0.2">
      <c r="C32461" s="8" t="str">
        <f>IFERROR(VLOOKUP(B32461, 'HS Codes and product names List'!A:B, 2,FALSE), "Product not found")</f>
        <v>Product not found</v>
      </c>
    </row>
    <row r="32462" spans="3:3" x14ac:dyDescent="0.2">
      <c r="C32462" s="8" t="str">
        <f>IFERROR(VLOOKUP(B32462, 'HS Codes and product names List'!A:B, 2,FALSE), "Product not found")</f>
        <v>Product not found</v>
      </c>
    </row>
    <row r="32463" spans="3:3" x14ac:dyDescent="0.2">
      <c r="C32463" s="8" t="str">
        <f>IFERROR(VLOOKUP(B32463, 'HS Codes and product names List'!A:B, 2,FALSE), "Product not found")</f>
        <v>Product not found</v>
      </c>
    </row>
    <row r="32464" spans="3:3" x14ac:dyDescent="0.2">
      <c r="C32464" s="8" t="str">
        <f>IFERROR(VLOOKUP(B32464, 'HS Codes and product names List'!A:B, 2,FALSE), "Product not found")</f>
        <v>Product not found</v>
      </c>
    </row>
    <row r="32465" spans="3:3" x14ac:dyDescent="0.2">
      <c r="C32465" s="8" t="str">
        <f>IFERROR(VLOOKUP(B32465, 'HS Codes and product names List'!A:B, 2,FALSE), "Product not found")</f>
        <v>Product not found</v>
      </c>
    </row>
    <row r="32466" spans="3:3" x14ac:dyDescent="0.2">
      <c r="C32466" s="8" t="str">
        <f>IFERROR(VLOOKUP(B32466, 'HS Codes and product names List'!A:B, 2,FALSE), "Product not found")</f>
        <v>Product not found</v>
      </c>
    </row>
    <row r="32467" spans="3:3" x14ac:dyDescent="0.2">
      <c r="C32467" s="8" t="str">
        <f>IFERROR(VLOOKUP(B32467, 'HS Codes and product names List'!A:B, 2,FALSE), "Product not found")</f>
        <v>Product not found</v>
      </c>
    </row>
    <row r="32468" spans="3:3" x14ac:dyDescent="0.2">
      <c r="C32468" s="8" t="str">
        <f>IFERROR(VLOOKUP(B32468, 'HS Codes and product names List'!A:B, 2,FALSE), "Product not found")</f>
        <v>Product not found</v>
      </c>
    </row>
    <row r="32469" spans="3:3" x14ac:dyDescent="0.2">
      <c r="C32469" s="8" t="str">
        <f>IFERROR(VLOOKUP(B32469, 'HS Codes and product names List'!A:B, 2,FALSE), "Product not found")</f>
        <v>Product not found</v>
      </c>
    </row>
    <row r="32470" spans="3:3" x14ac:dyDescent="0.2">
      <c r="C32470" s="8" t="str">
        <f>IFERROR(VLOOKUP(B32470, 'HS Codes and product names List'!A:B, 2,FALSE), "Product not found")</f>
        <v>Product not found</v>
      </c>
    </row>
    <row r="32471" spans="3:3" x14ac:dyDescent="0.2">
      <c r="C32471" s="8" t="str">
        <f>IFERROR(VLOOKUP(B32471, 'HS Codes and product names List'!A:B, 2,FALSE), "Product not found")</f>
        <v>Product not found</v>
      </c>
    </row>
    <row r="32472" spans="3:3" x14ac:dyDescent="0.2">
      <c r="C32472" s="8" t="str">
        <f>IFERROR(VLOOKUP(B32472, 'HS Codes and product names List'!A:B, 2,FALSE), "Product not found")</f>
        <v>Product not found</v>
      </c>
    </row>
    <row r="32473" spans="3:3" x14ac:dyDescent="0.2">
      <c r="C32473" s="8" t="str">
        <f>IFERROR(VLOOKUP(B32473, 'HS Codes and product names List'!A:B, 2,FALSE), "Product not found")</f>
        <v>Product not found</v>
      </c>
    </row>
    <row r="32474" spans="3:3" x14ac:dyDescent="0.2">
      <c r="C32474" s="8" t="str">
        <f>IFERROR(VLOOKUP(B32474, 'HS Codes and product names List'!A:B, 2,FALSE), "Product not found")</f>
        <v>Product not found</v>
      </c>
    </row>
    <row r="32475" spans="3:3" x14ac:dyDescent="0.2">
      <c r="C32475" s="8" t="str">
        <f>IFERROR(VLOOKUP(B32475, 'HS Codes and product names List'!A:B, 2,FALSE), "Product not found")</f>
        <v>Product not found</v>
      </c>
    </row>
    <row r="32476" spans="3:3" x14ac:dyDescent="0.2">
      <c r="C32476" s="8" t="str">
        <f>IFERROR(VLOOKUP(B32476, 'HS Codes and product names List'!A:B, 2,FALSE), "Product not found")</f>
        <v>Product not found</v>
      </c>
    </row>
    <row r="32477" spans="3:3" x14ac:dyDescent="0.2">
      <c r="C32477" s="8" t="str">
        <f>IFERROR(VLOOKUP(B32477, 'HS Codes and product names List'!A:B, 2,FALSE), "Product not found")</f>
        <v>Product not found</v>
      </c>
    </row>
    <row r="32478" spans="3:3" x14ac:dyDescent="0.2">
      <c r="C32478" s="8" t="str">
        <f>IFERROR(VLOOKUP(B32478, 'HS Codes and product names List'!A:B, 2,FALSE), "Product not found")</f>
        <v>Product not found</v>
      </c>
    </row>
    <row r="32479" spans="3:3" x14ac:dyDescent="0.2">
      <c r="C32479" s="8" t="str">
        <f>IFERROR(VLOOKUP(B32479, 'HS Codes and product names List'!A:B, 2,FALSE), "Product not found")</f>
        <v>Product not found</v>
      </c>
    </row>
    <row r="32480" spans="3:3" x14ac:dyDescent="0.2">
      <c r="C32480" s="8" t="str">
        <f>IFERROR(VLOOKUP(B32480, 'HS Codes and product names List'!A:B, 2,FALSE), "Product not found")</f>
        <v>Product not found</v>
      </c>
    </row>
    <row r="32481" spans="3:3" x14ac:dyDescent="0.2">
      <c r="C32481" s="8" t="str">
        <f>IFERROR(VLOOKUP(B32481, 'HS Codes and product names List'!A:B, 2,FALSE), "Product not found")</f>
        <v>Product not found</v>
      </c>
    </row>
    <row r="32482" spans="3:3" x14ac:dyDescent="0.2">
      <c r="C32482" s="8" t="str">
        <f>IFERROR(VLOOKUP(B32482, 'HS Codes and product names List'!A:B, 2,FALSE), "Product not found")</f>
        <v>Product not found</v>
      </c>
    </row>
    <row r="32483" spans="3:3" x14ac:dyDescent="0.2">
      <c r="C32483" s="8" t="str">
        <f>IFERROR(VLOOKUP(B32483, 'HS Codes and product names List'!A:B, 2,FALSE), "Product not found")</f>
        <v>Product not found</v>
      </c>
    </row>
    <row r="32484" spans="3:3" x14ac:dyDescent="0.2">
      <c r="C32484" s="8" t="str">
        <f>IFERROR(VLOOKUP(B32484, 'HS Codes and product names List'!A:B, 2,FALSE), "Product not found")</f>
        <v>Product not found</v>
      </c>
    </row>
    <row r="32485" spans="3:3" x14ac:dyDescent="0.2">
      <c r="C32485" s="8" t="str">
        <f>IFERROR(VLOOKUP(B32485, 'HS Codes and product names List'!A:B, 2,FALSE), "Product not found")</f>
        <v>Product not found</v>
      </c>
    </row>
    <row r="32486" spans="3:3" x14ac:dyDescent="0.2">
      <c r="C32486" s="8" t="str">
        <f>IFERROR(VLOOKUP(B32486, 'HS Codes and product names List'!A:B, 2,FALSE), "Product not found")</f>
        <v>Product not found</v>
      </c>
    </row>
    <row r="32487" spans="3:3" x14ac:dyDescent="0.2">
      <c r="C32487" s="8" t="str">
        <f>IFERROR(VLOOKUP(B32487, 'HS Codes and product names List'!A:B, 2,FALSE), "Product not found")</f>
        <v>Product not found</v>
      </c>
    </row>
    <row r="32488" spans="3:3" x14ac:dyDescent="0.2">
      <c r="C32488" s="8" t="str">
        <f>IFERROR(VLOOKUP(B32488, 'HS Codes and product names List'!A:B, 2,FALSE), "Product not found")</f>
        <v>Product not found</v>
      </c>
    </row>
    <row r="32489" spans="3:3" x14ac:dyDescent="0.2">
      <c r="C32489" s="8" t="str">
        <f>IFERROR(VLOOKUP(B32489, 'HS Codes and product names List'!A:B, 2,FALSE), "Product not found")</f>
        <v>Product not found</v>
      </c>
    </row>
    <row r="32490" spans="3:3" x14ac:dyDescent="0.2">
      <c r="C32490" s="8" t="str">
        <f>IFERROR(VLOOKUP(B32490, 'HS Codes and product names List'!A:B, 2,FALSE), "Product not found")</f>
        <v>Product not found</v>
      </c>
    </row>
    <row r="32491" spans="3:3" x14ac:dyDescent="0.2">
      <c r="C32491" s="8" t="str">
        <f>IFERROR(VLOOKUP(B32491, 'HS Codes and product names List'!A:B, 2,FALSE), "Product not found")</f>
        <v>Product not found</v>
      </c>
    </row>
    <row r="32492" spans="3:3" x14ac:dyDescent="0.2">
      <c r="C32492" s="8" t="str">
        <f>IFERROR(VLOOKUP(B32492, 'HS Codes and product names List'!A:B, 2,FALSE), "Product not found")</f>
        <v>Product not found</v>
      </c>
    </row>
    <row r="32493" spans="3:3" x14ac:dyDescent="0.2">
      <c r="C32493" s="8" t="str">
        <f>IFERROR(VLOOKUP(B32493, 'HS Codes and product names List'!A:B, 2,FALSE), "Product not found")</f>
        <v>Product not found</v>
      </c>
    </row>
    <row r="32494" spans="3:3" x14ac:dyDescent="0.2">
      <c r="C32494" s="8" t="str">
        <f>IFERROR(VLOOKUP(B32494, 'HS Codes and product names List'!A:B, 2,FALSE), "Product not found")</f>
        <v>Product not found</v>
      </c>
    </row>
    <row r="32495" spans="3:3" x14ac:dyDescent="0.2">
      <c r="C32495" s="8" t="str">
        <f>IFERROR(VLOOKUP(B32495, 'HS Codes and product names List'!A:B, 2,FALSE), "Product not found")</f>
        <v>Product not found</v>
      </c>
    </row>
    <row r="32496" spans="3:3" x14ac:dyDescent="0.2">
      <c r="C32496" s="8" t="str">
        <f>IFERROR(VLOOKUP(B32496, 'HS Codes and product names List'!A:B, 2,FALSE), "Product not found")</f>
        <v>Product not found</v>
      </c>
    </row>
    <row r="32497" spans="3:3" x14ac:dyDescent="0.2">
      <c r="C32497" s="8" t="str">
        <f>IFERROR(VLOOKUP(B32497, 'HS Codes and product names List'!A:B, 2,FALSE), "Product not found")</f>
        <v>Product not found</v>
      </c>
    </row>
    <row r="32498" spans="3:3" x14ac:dyDescent="0.2">
      <c r="C32498" s="8" t="str">
        <f>IFERROR(VLOOKUP(B32498, 'HS Codes and product names List'!A:B, 2,FALSE), "Product not found")</f>
        <v>Product not found</v>
      </c>
    </row>
    <row r="32499" spans="3:3" x14ac:dyDescent="0.2">
      <c r="C32499" s="8" t="str">
        <f>IFERROR(VLOOKUP(B32499, 'HS Codes and product names List'!A:B, 2,FALSE), "Product not found")</f>
        <v>Product not found</v>
      </c>
    </row>
    <row r="32500" spans="3:3" x14ac:dyDescent="0.2">
      <c r="C32500" s="8" t="str">
        <f>IFERROR(VLOOKUP(B32500, 'HS Codes and product names List'!A:B, 2,FALSE), "Product not found")</f>
        <v>Product not found</v>
      </c>
    </row>
    <row r="32501" spans="3:3" x14ac:dyDescent="0.2">
      <c r="C32501" s="8" t="str">
        <f>IFERROR(VLOOKUP(B32501, 'HS Codes and product names List'!A:B, 2,FALSE), "Product not found")</f>
        <v>Product not found</v>
      </c>
    </row>
    <row r="32502" spans="3:3" x14ac:dyDescent="0.2">
      <c r="C32502" s="8" t="str">
        <f>IFERROR(VLOOKUP(B32502, 'HS Codes and product names List'!A:B, 2,FALSE), "Product not found")</f>
        <v>Product not found</v>
      </c>
    </row>
    <row r="32503" spans="3:3" x14ac:dyDescent="0.2">
      <c r="C32503" s="8" t="str">
        <f>IFERROR(VLOOKUP(B32503, 'HS Codes and product names List'!A:B, 2,FALSE), "Product not found")</f>
        <v>Product not found</v>
      </c>
    </row>
    <row r="32504" spans="3:3" x14ac:dyDescent="0.2">
      <c r="C32504" s="8" t="str">
        <f>IFERROR(VLOOKUP(B32504, 'HS Codes and product names List'!A:B, 2,FALSE), "Product not found")</f>
        <v>Product not found</v>
      </c>
    </row>
    <row r="32505" spans="3:3" x14ac:dyDescent="0.2">
      <c r="C32505" s="8" t="str">
        <f>IFERROR(VLOOKUP(B32505, 'HS Codes and product names List'!A:B, 2,FALSE), "Product not found")</f>
        <v>Product not found</v>
      </c>
    </row>
    <row r="32506" spans="3:3" x14ac:dyDescent="0.2">
      <c r="C32506" s="8" t="str">
        <f>IFERROR(VLOOKUP(B32506, 'HS Codes and product names List'!A:B, 2,FALSE), "Product not found")</f>
        <v>Product not found</v>
      </c>
    </row>
    <row r="32507" spans="3:3" x14ac:dyDescent="0.2">
      <c r="C32507" s="8" t="str">
        <f>IFERROR(VLOOKUP(B32507, 'HS Codes and product names List'!A:B, 2,FALSE), "Product not found")</f>
        <v>Product not found</v>
      </c>
    </row>
    <row r="32508" spans="3:3" x14ac:dyDescent="0.2">
      <c r="C32508" s="8" t="str">
        <f>IFERROR(VLOOKUP(B32508, 'HS Codes and product names List'!A:B, 2,FALSE), "Product not found")</f>
        <v>Product not found</v>
      </c>
    </row>
    <row r="32509" spans="3:3" x14ac:dyDescent="0.2">
      <c r="C32509" s="8" t="str">
        <f>IFERROR(VLOOKUP(B32509, 'HS Codes and product names List'!A:B, 2,FALSE), "Product not found")</f>
        <v>Product not found</v>
      </c>
    </row>
    <row r="32510" spans="3:3" x14ac:dyDescent="0.2">
      <c r="C32510" s="8" t="str">
        <f>IFERROR(VLOOKUP(B32510, 'HS Codes and product names List'!A:B, 2,FALSE), "Product not found")</f>
        <v>Product not found</v>
      </c>
    </row>
    <row r="32511" spans="3:3" x14ac:dyDescent="0.2">
      <c r="C32511" s="8" t="str">
        <f>IFERROR(VLOOKUP(B32511, 'HS Codes and product names List'!A:B, 2,FALSE), "Product not found")</f>
        <v>Product not found</v>
      </c>
    </row>
    <row r="32512" spans="3:3" x14ac:dyDescent="0.2">
      <c r="C32512" s="8" t="str">
        <f>IFERROR(VLOOKUP(B32512, 'HS Codes and product names List'!A:B, 2,FALSE), "Product not found")</f>
        <v>Product not found</v>
      </c>
    </row>
    <row r="32513" spans="3:3" x14ac:dyDescent="0.2">
      <c r="C32513" s="8" t="str">
        <f>IFERROR(VLOOKUP(B32513, 'HS Codes and product names List'!A:B, 2,FALSE), "Product not found")</f>
        <v>Product not found</v>
      </c>
    </row>
    <row r="32514" spans="3:3" x14ac:dyDescent="0.2">
      <c r="C32514" s="8" t="str">
        <f>IFERROR(VLOOKUP(B32514, 'HS Codes and product names List'!A:B, 2,FALSE), "Product not found")</f>
        <v>Product not found</v>
      </c>
    </row>
    <row r="32515" spans="3:3" x14ac:dyDescent="0.2">
      <c r="C32515" s="8" t="str">
        <f>IFERROR(VLOOKUP(B32515, 'HS Codes and product names List'!A:B, 2,FALSE), "Product not found")</f>
        <v>Product not found</v>
      </c>
    </row>
    <row r="32516" spans="3:3" x14ac:dyDescent="0.2">
      <c r="C32516" s="8" t="str">
        <f>IFERROR(VLOOKUP(B32516, 'HS Codes and product names List'!A:B, 2,FALSE), "Product not found")</f>
        <v>Product not found</v>
      </c>
    </row>
    <row r="32517" spans="3:3" x14ac:dyDescent="0.2">
      <c r="C32517" s="8" t="str">
        <f>IFERROR(VLOOKUP(B32517, 'HS Codes and product names List'!A:B, 2,FALSE), "Product not found")</f>
        <v>Product not found</v>
      </c>
    </row>
    <row r="32518" spans="3:3" x14ac:dyDescent="0.2">
      <c r="C32518" s="8" t="str">
        <f>IFERROR(VLOOKUP(B32518, 'HS Codes and product names List'!A:B, 2,FALSE), "Product not found")</f>
        <v>Product not found</v>
      </c>
    </row>
    <row r="32519" spans="3:3" x14ac:dyDescent="0.2">
      <c r="C32519" s="8" t="str">
        <f>IFERROR(VLOOKUP(B32519, 'HS Codes and product names List'!A:B, 2,FALSE), "Product not found")</f>
        <v>Product not found</v>
      </c>
    </row>
    <row r="32520" spans="3:3" x14ac:dyDescent="0.2">
      <c r="C32520" s="8" t="str">
        <f>IFERROR(VLOOKUP(B32520, 'HS Codes and product names List'!A:B, 2,FALSE), "Product not found")</f>
        <v>Product not found</v>
      </c>
    </row>
    <row r="32521" spans="3:3" x14ac:dyDescent="0.2">
      <c r="C32521" s="8" t="str">
        <f>IFERROR(VLOOKUP(B32521, 'HS Codes and product names List'!A:B, 2,FALSE), "Product not found")</f>
        <v>Product not found</v>
      </c>
    </row>
    <row r="32522" spans="3:3" x14ac:dyDescent="0.2">
      <c r="C32522" s="8" t="str">
        <f>IFERROR(VLOOKUP(B32522, 'HS Codes and product names List'!A:B, 2,FALSE), "Product not found")</f>
        <v>Product not found</v>
      </c>
    </row>
    <row r="32523" spans="3:3" x14ac:dyDescent="0.2">
      <c r="C32523" s="8" t="str">
        <f>IFERROR(VLOOKUP(B32523, 'HS Codes and product names List'!A:B, 2,FALSE), "Product not found")</f>
        <v>Product not found</v>
      </c>
    </row>
    <row r="32524" spans="3:3" x14ac:dyDescent="0.2">
      <c r="C32524" s="8" t="str">
        <f>IFERROR(VLOOKUP(B32524, 'HS Codes and product names List'!A:B, 2,FALSE), "Product not found")</f>
        <v>Product not found</v>
      </c>
    </row>
    <row r="32525" spans="3:3" x14ac:dyDescent="0.2">
      <c r="C32525" s="8" t="str">
        <f>IFERROR(VLOOKUP(B32525, 'HS Codes and product names List'!A:B, 2,FALSE), "Product not found")</f>
        <v>Product not found</v>
      </c>
    </row>
    <row r="32526" spans="3:3" x14ac:dyDescent="0.2">
      <c r="C32526" s="8" t="str">
        <f>IFERROR(VLOOKUP(B32526, 'HS Codes and product names List'!A:B, 2,FALSE), "Product not found")</f>
        <v>Product not found</v>
      </c>
    </row>
    <row r="32527" spans="3:3" x14ac:dyDescent="0.2">
      <c r="C32527" s="8" t="str">
        <f>IFERROR(VLOOKUP(B32527, 'HS Codes and product names List'!A:B, 2,FALSE), "Product not found")</f>
        <v>Product not found</v>
      </c>
    </row>
    <row r="32528" spans="3:3" x14ac:dyDescent="0.2">
      <c r="C32528" s="8" t="str">
        <f>IFERROR(VLOOKUP(B32528, 'HS Codes and product names List'!A:B, 2,FALSE), "Product not found")</f>
        <v>Product not found</v>
      </c>
    </row>
    <row r="32529" spans="3:3" x14ac:dyDescent="0.2">
      <c r="C32529" s="8" t="str">
        <f>IFERROR(VLOOKUP(B32529, 'HS Codes and product names List'!A:B, 2,FALSE), "Product not found")</f>
        <v>Product not found</v>
      </c>
    </row>
    <row r="32530" spans="3:3" x14ac:dyDescent="0.2">
      <c r="C32530" s="8" t="str">
        <f>IFERROR(VLOOKUP(B32530, 'HS Codes and product names List'!A:B, 2,FALSE), "Product not found")</f>
        <v>Product not found</v>
      </c>
    </row>
    <row r="32531" spans="3:3" x14ac:dyDescent="0.2">
      <c r="C32531" s="8" t="str">
        <f>IFERROR(VLOOKUP(B32531, 'HS Codes and product names List'!A:B, 2,FALSE), "Product not found")</f>
        <v>Product not found</v>
      </c>
    </row>
    <row r="32532" spans="3:3" x14ac:dyDescent="0.2">
      <c r="C32532" s="8" t="str">
        <f>IFERROR(VLOOKUP(B32532, 'HS Codes and product names List'!A:B, 2,FALSE), "Product not found")</f>
        <v>Product not found</v>
      </c>
    </row>
    <row r="32533" spans="3:3" x14ac:dyDescent="0.2">
      <c r="C32533" s="8" t="str">
        <f>IFERROR(VLOOKUP(B32533, 'HS Codes and product names List'!A:B, 2,FALSE), "Product not found")</f>
        <v>Product not found</v>
      </c>
    </row>
    <row r="32534" spans="3:3" x14ac:dyDescent="0.2">
      <c r="C32534" s="8" t="str">
        <f>IFERROR(VLOOKUP(B32534, 'HS Codes and product names List'!A:B, 2,FALSE), "Product not found")</f>
        <v>Product not found</v>
      </c>
    </row>
    <row r="32535" spans="3:3" x14ac:dyDescent="0.2">
      <c r="C32535" s="8" t="str">
        <f>IFERROR(VLOOKUP(B32535, 'HS Codes and product names List'!A:B, 2,FALSE), "Product not found")</f>
        <v>Product not found</v>
      </c>
    </row>
    <row r="32536" spans="3:3" x14ac:dyDescent="0.2">
      <c r="C32536" s="8" t="str">
        <f>IFERROR(VLOOKUP(B32536, 'HS Codes and product names List'!A:B, 2,FALSE), "Product not found")</f>
        <v>Product not found</v>
      </c>
    </row>
    <row r="32537" spans="3:3" x14ac:dyDescent="0.2">
      <c r="C32537" s="8" t="str">
        <f>IFERROR(VLOOKUP(B32537, 'HS Codes and product names List'!A:B, 2,FALSE), "Product not found")</f>
        <v>Product not found</v>
      </c>
    </row>
    <row r="32538" spans="3:3" x14ac:dyDescent="0.2">
      <c r="C32538" s="8" t="str">
        <f>IFERROR(VLOOKUP(B32538, 'HS Codes and product names List'!A:B, 2,FALSE), "Product not found")</f>
        <v>Product not found</v>
      </c>
    </row>
    <row r="32539" spans="3:3" x14ac:dyDescent="0.2">
      <c r="C32539" s="8" t="str">
        <f>IFERROR(VLOOKUP(B32539, 'HS Codes and product names List'!A:B, 2,FALSE), "Product not found")</f>
        <v>Product not found</v>
      </c>
    </row>
    <row r="32540" spans="3:3" x14ac:dyDescent="0.2">
      <c r="C32540" s="8" t="str">
        <f>IFERROR(VLOOKUP(B32540, 'HS Codes and product names List'!A:B, 2,FALSE), "Product not found")</f>
        <v>Product not found</v>
      </c>
    </row>
    <row r="32541" spans="3:3" x14ac:dyDescent="0.2">
      <c r="C32541" s="8" t="str">
        <f>IFERROR(VLOOKUP(B32541, 'HS Codes and product names List'!A:B, 2,FALSE), "Product not found")</f>
        <v>Product not found</v>
      </c>
    </row>
    <row r="32542" spans="3:3" x14ac:dyDescent="0.2">
      <c r="C32542" s="8" t="str">
        <f>IFERROR(VLOOKUP(B32542, 'HS Codes and product names List'!A:B, 2,FALSE), "Product not found")</f>
        <v>Product not found</v>
      </c>
    </row>
    <row r="32543" spans="3:3" x14ac:dyDescent="0.2">
      <c r="C32543" s="8" t="str">
        <f>IFERROR(VLOOKUP(B32543, 'HS Codes and product names List'!A:B, 2,FALSE), "Product not found")</f>
        <v>Product not found</v>
      </c>
    </row>
    <row r="32544" spans="3:3" x14ac:dyDescent="0.2">
      <c r="C32544" s="8" t="str">
        <f>IFERROR(VLOOKUP(B32544, 'HS Codes and product names List'!A:B, 2,FALSE), "Product not found")</f>
        <v>Product not found</v>
      </c>
    </row>
    <row r="32545" spans="3:3" x14ac:dyDescent="0.2">
      <c r="C32545" s="8" t="str">
        <f>IFERROR(VLOOKUP(B32545, 'HS Codes and product names List'!A:B, 2,FALSE), "Product not found")</f>
        <v>Product not found</v>
      </c>
    </row>
    <row r="32546" spans="3:3" x14ac:dyDescent="0.2">
      <c r="C32546" s="8" t="str">
        <f>IFERROR(VLOOKUP(B32546, 'HS Codes and product names List'!A:B, 2,FALSE), "Product not found")</f>
        <v>Product not found</v>
      </c>
    </row>
    <row r="32547" spans="3:3" x14ac:dyDescent="0.2">
      <c r="C32547" s="8" t="str">
        <f>IFERROR(VLOOKUP(B32547, 'HS Codes and product names List'!A:B, 2,FALSE), "Product not found")</f>
        <v>Product not found</v>
      </c>
    </row>
    <row r="32548" spans="3:3" x14ac:dyDescent="0.2">
      <c r="C32548" s="8" t="str">
        <f>IFERROR(VLOOKUP(B32548, 'HS Codes and product names List'!A:B, 2,FALSE), "Product not found")</f>
        <v>Product not found</v>
      </c>
    </row>
    <row r="32549" spans="3:3" x14ac:dyDescent="0.2">
      <c r="C32549" s="8" t="str">
        <f>IFERROR(VLOOKUP(B32549, 'HS Codes and product names List'!A:B, 2,FALSE), "Product not found")</f>
        <v>Product not found</v>
      </c>
    </row>
    <row r="32550" spans="3:3" x14ac:dyDescent="0.2">
      <c r="C32550" s="8" t="str">
        <f>IFERROR(VLOOKUP(B32550, 'HS Codes and product names List'!A:B, 2,FALSE), "Product not found")</f>
        <v>Product not found</v>
      </c>
    </row>
    <row r="32551" spans="3:3" x14ac:dyDescent="0.2">
      <c r="C32551" s="8" t="str">
        <f>IFERROR(VLOOKUP(B32551, 'HS Codes and product names List'!A:B, 2,FALSE), "Product not found")</f>
        <v>Product not found</v>
      </c>
    </row>
    <row r="32552" spans="3:3" x14ac:dyDescent="0.2">
      <c r="C32552" s="8" t="str">
        <f>IFERROR(VLOOKUP(B32552, 'HS Codes and product names List'!A:B, 2,FALSE), "Product not found")</f>
        <v>Product not found</v>
      </c>
    </row>
    <row r="32553" spans="3:3" x14ac:dyDescent="0.2">
      <c r="C32553" s="8" t="str">
        <f>IFERROR(VLOOKUP(B32553, 'HS Codes and product names List'!A:B, 2,FALSE), "Product not found")</f>
        <v>Product not found</v>
      </c>
    </row>
    <row r="32554" spans="3:3" x14ac:dyDescent="0.2">
      <c r="C32554" s="8" t="str">
        <f>IFERROR(VLOOKUP(B32554, 'HS Codes and product names List'!A:B, 2,FALSE), "Product not found")</f>
        <v>Product not found</v>
      </c>
    </row>
    <row r="32555" spans="3:3" x14ac:dyDescent="0.2">
      <c r="C32555" s="8" t="str">
        <f>IFERROR(VLOOKUP(B32555, 'HS Codes and product names List'!A:B, 2,FALSE), "Product not found")</f>
        <v>Product not found</v>
      </c>
    </row>
    <row r="32556" spans="3:3" x14ac:dyDescent="0.2">
      <c r="C32556" s="8" t="str">
        <f>IFERROR(VLOOKUP(B32556, 'HS Codes and product names List'!A:B, 2,FALSE), "Product not found")</f>
        <v>Product not found</v>
      </c>
    </row>
    <row r="32557" spans="3:3" x14ac:dyDescent="0.2">
      <c r="C32557" s="8" t="str">
        <f>IFERROR(VLOOKUP(B32557, 'HS Codes and product names List'!A:B, 2,FALSE), "Product not found")</f>
        <v>Product not found</v>
      </c>
    </row>
    <row r="32558" spans="3:3" x14ac:dyDescent="0.2">
      <c r="C32558" s="8" t="str">
        <f>IFERROR(VLOOKUP(B32558, 'HS Codes and product names List'!A:B, 2,FALSE), "Product not found")</f>
        <v>Product not found</v>
      </c>
    </row>
    <row r="32559" spans="3:3" x14ac:dyDescent="0.2">
      <c r="C32559" s="8" t="str">
        <f>IFERROR(VLOOKUP(B32559, 'HS Codes and product names List'!A:B, 2,FALSE), "Product not found")</f>
        <v>Product not found</v>
      </c>
    </row>
    <row r="32560" spans="3:3" x14ac:dyDescent="0.2">
      <c r="C32560" s="8" t="str">
        <f>IFERROR(VLOOKUP(B32560, 'HS Codes and product names List'!A:B, 2,FALSE), "Product not found")</f>
        <v>Product not found</v>
      </c>
    </row>
    <row r="32561" spans="3:3" x14ac:dyDescent="0.2">
      <c r="C32561" s="8" t="str">
        <f>IFERROR(VLOOKUP(B32561, 'HS Codes and product names List'!A:B, 2,FALSE), "Product not found")</f>
        <v>Product not found</v>
      </c>
    </row>
    <row r="32562" spans="3:3" x14ac:dyDescent="0.2">
      <c r="C32562" s="8" t="str">
        <f>IFERROR(VLOOKUP(B32562, 'HS Codes and product names List'!A:B, 2,FALSE), "Product not found")</f>
        <v>Product not found</v>
      </c>
    </row>
    <row r="32563" spans="3:3" x14ac:dyDescent="0.2">
      <c r="C32563" s="8" t="str">
        <f>IFERROR(VLOOKUP(B32563, 'HS Codes and product names List'!A:B, 2,FALSE), "Product not found")</f>
        <v>Product not found</v>
      </c>
    </row>
    <row r="32564" spans="3:3" x14ac:dyDescent="0.2">
      <c r="C32564" s="8" t="str">
        <f>IFERROR(VLOOKUP(B32564, 'HS Codes and product names List'!A:B, 2,FALSE), "Product not found")</f>
        <v>Product not found</v>
      </c>
    </row>
    <row r="32565" spans="3:3" x14ac:dyDescent="0.2">
      <c r="C32565" s="8" t="str">
        <f>IFERROR(VLOOKUP(B32565, 'HS Codes and product names List'!A:B, 2,FALSE), "Product not found")</f>
        <v>Product not found</v>
      </c>
    </row>
    <row r="32566" spans="3:3" x14ac:dyDescent="0.2">
      <c r="C32566" s="8" t="str">
        <f>IFERROR(VLOOKUP(B32566, 'HS Codes and product names List'!A:B, 2,FALSE), "Product not found")</f>
        <v>Product not found</v>
      </c>
    </row>
    <row r="32567" spans="3:3" x14ac:dyDescent="0.2">
      <c r="C32567" s="8" t="str">
        <f>IFERROR(VLOOKUP(B32567, 'HS Codes and product names List'!A:B, 2,FALSE), "Product not found")</f>
        <v>Product not found</v>
      </c>
    </row>
    <row r="32568" spans="3:3" x14ac:dyDescent="0.2">
      <c r="C32568" s="8" t="str">
        <f>IFERROR(VLOOKUP(B32568, 'HS Codes and product names List'!A:B, 2,FALSE), "Product not found")</f>
        <v>Product not found</v>
      </c>
    </row>
    <row r="32569" spans="3:3" x14ac:dyDescent="0.2">
      <c r="C32569" s="8" t="str">
        <f>IFERROR(VLOOKUP(B32569, 'HS Codes and product names List'!A:B, 2,FALSE), "Product not found")</f>
        <v>Product not found</v>
      </c>
    </row>
    <row r="32570" spans="3:3" x14ac:dyDescent="0.2">
      <c r="C32570" s="8" t="str">
        <f>IFERROR(VLOOKUP(B32570, 'HS Codes and product names List'!A:B, 2,FALSE), "Product not found")</f>
        <v>Product not found</v>
      </c>
    </row>
    <row r="32571" spans="3:3" x14ac:dyDescent="0.2">
      <c r="C32571" s="8" t="str">
        <f>IFERROR(VLOOKUP(B32571, 'HS Codes and product names List'!A:B, 2,FALSE), "Product not found")</f>
        <v>Product not found</v>
      </c>
    </row>
    <row r="32572" spans="3:3" x14ac:dyDescent="0.2">
      <c r="C32572" s="8" t="str">
        <f>IFERROR(VLOOKUP(B32572, 'HS Codes and product names List'!A:B, 2,FALSE), "Product not found")</f>
        <v>Product not found</v>
      </c>
    </row>
    <row r="32573" spans="3:3" x14ac:dyDescent="0.2">
      <c r="C32573" s="8" t="str">
        <f>IFERROR(VLOOKUP(B32573, 'HS Codes and product names List'!A:B, 2,FALSE), "Product not found")</f>
        <v>Product not found</v>
      </c>
    </row>
    <row r="32574" spans="3:3" x14ac:dyDescent="0.2">
      <c r="C32574" s="8" t="str">
        <f>IFERROR(VLOOKUP(B32574, 'HS Codes and product names List'!A:B, 2,FALSE), "Product not found")</f>
        <v>Product not found</v>
      </c>
    </row>
    <row r="32575" spans="3:3" x14ac:dyDescent="0.2">
      <c r="C32575" s="8" t="str">
        <f>IFERROR(VLOOKUP(B32575, 'HS Codes and product names List'!A:B, 2,FALSE), "Product not found")</f>
        <v>Product not found</v>
      </c>
    </row>
    <row r="32576" spans="3:3" x14ac:dyDescent="0.2">
      <c r="C32576" s="8" t="str">
        <f>IFERROR(VLOOKUP(B32576, 'HS Codes and product names List'!A:B, 2,FALSE), "Product not found")</f>
        <v>Product not found</v>
      </c>
    </row>
    <row r="32577" spans="3:3" x14ac:dyDescent="0.2">
      <c r="C32577" s="8" t="str">
        <f>IFERROR(VLOOKUP(B32577, 'HS Codes and product names List'!A:B, 2,FALSE), "Product not found")</f>
        <v>Product not found</v>
      </c>
    </row>
    <row r="32578" spans="3:3" x14ac:dyDescent="0.2">
      <c r="C32578" s="8" t="str">
        <f>IFERROR(VLOOKUP(B32578, 'HS Codes and product names List'!A:B, 2,FALSE), "Product not found")</f>
        <v>Product not found</v>
      </c>
    </row>
    <row r="32579" spans="3:3" x14ac:dyDescent="0.2">
      <c r="C32579" s="8" t="str">
        <f>IFERROR(VLOOKUP(B32579, 'HS Codes and product names List'!A:B, 2,FALSE), "Product not found")</f>
        <v>Product not found</v>
      </c>
    </row>
    <row r="32580" spans="3:3" x14ac:dyDescent="0.2">
      <c r="C32580" s="8" t="str">
        <f>IFERROR(VLOOKUP(B32580, 'HS Codes and product names List'!A:B, 2,FALSE), "Product not found")</f>
        <v>Product not found</v>
      </c>
    </row>
    <row r="32581" spans="3:3" x14ac:dyDescent="0.2">
      <c r="C32581" s="8" t="str">
        <f>IFERROR(VLOOKUP(B32581, 'HS Codes and product names List'!A:B, 2,FALSE), "Product not found")</f>
        <v>Product not found</v>
      </c>
    </row>
    <row r="32582" spans="3:3" x14ac:dyDescent="0.2">
      <c r="C32582" s="8" t="str">
        <f>IFERROR(VLOOKUP(B32582, 'HS Codes and product names List'!A:B, 2,FALSE), "Product not found")</f>
        <v>Product not found</v>
      </c>
    </row>
    <row r="32583" spans="3:3" x14ac:dyDescent="0.2">
      <c r="C32583" s="8" t="str">
        <f>IFERROR(VLOOKUP(B32583, 'HS Codes and product names List'!A:B, 2,FALSE), "Product not found")</f>
        <v>Product not found</v>
      </c>
    </row>
    <row r="32584" spans="3:3" x14ac:dyDescent="0.2">
      <c r="C32584" s="8" t="str">
        <f>IFERROR(VLOOKUP(B32584, 'HS Codes and product names List'!A:B, 2,FALSE), "Product not found")</f>
        <v>Product not found</v>
      </c>
    </row>
    <row r="32585" spans="3:3" x14ac:dyDescent="0.2">
      <c r="C32585" s="8" t="str">
        <f>IFERROR(VLOOKUP(B32585, 'HS Codes and product names List'!A:B, 2,FALSE), "Product not found")</f>
        <v>Product not found</v>
      </c>
    </row>
    <row r="32586" spans="3:3" x14ac:dyDescent="0.2">
      <c r="C32586" s="8" t="str">
        <f>IFERROR(VLOOKUP(B32586, 'HS Codes and product names List'!A:B, 2,FALSE), "Product not found")</f>
        <v>Product not found</v>
      </c>
    </row>
    <row r="32587" spans="3:3" x14ac:dyDescent="0.2">
      <c r="C32587" s="8" t="str">
        <f>IFERROR(VLOOKUP(B32587, 'HS Codes and product names List'!A:B, 2,FALSE), "Product not found")</f>
        <v>Product not found</v>
      </c>
    </row>
    <row r="32588" spans="3:3" x14ac:dyDescent="0.2">
      <c r="C32588" s="8" t="str">
        <f>IFERROR(VLOOKUP(B32588, 'HS Codes and product names List'!A:B, 2,FALSE), "Product not found")</f>
        <v>Product not found</v>
      </c>
    </row>
    <row r="32589" spans="3:3" x14ac:dyDescent="0.2">
      <c r="C32589" s="8" t="str">
        <f>IFERROR(VLOOKUP(B32589, 'HS Codes and product names List'!A:B, 2,FALSE), "Product not found")</f>
        <v>Product not found</v>
      </c>
    </row>
    <row r="32590" spans="3:3" x14ac:dyDescent="0.2">
      <c r="C32590" s="8" t="str">
        <f>IFERROR(VLOOKUP(B32590, 'HS Codes and product names List'!A:B, 2,FALSE), "Product not found")</f>
        <v>Product not found</v>
      </c>
    </row>
    <row r="32591" spans="3:3" x14ac:dyDescent="0.2">
      <c r="C32591" s="8" t="str">
        <f>IFERROR(VLOOKUP(B32591, 'HS Codes and product names List'!A:B, 2,FALSE), "Product not found")</f>
        <v>Product not found</v>
      </c>
    </row>
    <row r="32592" spans="3:3" x14ac:dyDescent="0.2">
      <c r="C32592" s="8" t="str">
        <f>IFERROR(VLOOKUP(B32592, 'HS Codes and product names List'!A:B, 2,FALSE), "Product not found")</f>
        <v>Product not found</v>
      </c>
    </row>
    <row r="32593" spans="3:3" x14ac:dyDescent="0.2">
      <c r="C32593" s="8" t="str">
        <f>IFERROR(VLOOKUP(B32593, 'HS Codes and product names List'!A:B, 2,FALSE), "Product not found")</f>
        <v>Product not found</v>
      </c>
    </row>
    <row r="32594" spans="3:3" x14ac:dyDescent="0.2">
      <c r="C32594" s="8" t="str">
        <f>IFERROR(VLOOKUP(B32594, 'HS Codes and product names List'!A:B, 2,FALSE), "Product not found")</f>
        <v>Product not found</v>
      </c>
    </row>
    <row r="32595" spans="3:3" x14ac:dyDescent="0.2">
      <c r="C32595" s="8" t="str">
        <f>IFERROR(VLOOKUP(B32595, 'HS Codes and product names List'!A:B, 2,FALSE), "Product not found")</f>
        <v>Product not found</v>
      </c>
    </row>
    <row r="32596" spans="3:3" x14ac:dyDescent="0.2">
      <c r="C32596" s="8" t="str">
        <f>IFERROR(VLOOKUP(B32596, 'HS Codes and product names List'!A:B, 2,FALSE), "Product not found")</f>
        <v>Product not found</v>
      </c>
    </row>
    <row r="32597" spans="3:3" x14ac:dyDescent="0.2">
      <c r="C32597" s="8" t="str">
        <f>IFERROR(VLOOKUP(B32597, 'HS Codes and product names List'!A:B, 2,FALSE), "Product not found")</f>
        <v>Product not found</v>
      </c>
    </row>
    <row r="32598" spans="3:3" x14ac:dyDescent="0.2">
      <c r="C32598" s="8" t="str">
        <f>IFERROR(VLOOKUP(B32598, 'HS Codes and product names List'!A:B, 2,FALSE), "Product not found")</f>
        <v>Product not found</v>
      </c>
    </row>
    <row r="32599" spans="3:3" x14ac:dyDescent="0.2">
      <c r="C32599" s="8" t="str">
        <f>IFERROR(VLOOKUP(B32599, 'HS Codes and product names List'!A:B, 2,FALSE), "Product not found")</f>
        <v>Product not found</v>
      </c>
    </row>
    <row r="32600" spans="3:3" x14ac:dyDescent="0.2">
      <c r="C32600" s="8" t="str">
        <f>IFERROR(VLOOKUP(B32600, 'HS Codes and product names List'!A:B, 2,FALSE), "Product not found")</f>
        <v>Product not found</v>
      </c>
    </row>
    <row r="32601" spans="3:3" x14ac:dyDescent="0.2">
      <c r="C32601" s="8" t="str">
        <f>IFERROR(VLOOKUP(B32601, 'HS Codes and product names List'!A:B, 2,FALSE), "Product not found")</f>
        <v>Product not found</v>
      </c>
    </row>
    <row r="32602" spans="3:3" x14ac:dyDescent="0.2">
      <c r="C32602" s="8" t="str">
        <f>IFERROR(VLOOKUP(B32602, 'HS Codes and product names List'!A:B, 2,FALSE), "Product not found")</f>
        <v>Product not found</v>
      </c>
    </row>
    <row r="32603" spans="3:3" x14ac:dyDescent="0.2">
      <c r="C32603" s="8" t="str">
        <f>IFERROR(VLOOKUP(B32603, 'HS Codes and product names List'!A:B, 2,FALSE), "Product not found")</f>
        <v>Product not found</v>
      </c>
    </row>
    <row r="32604" spans="3:3" x14ac:dyDescent="0.2">
      <c r="C32604" s="8" t="str">
        <f>IFERROR(VLOOKUP(B32604, 'HS Codes and product names List'!A:B, 2,FALSE), "Product not found")</f>
        <v>Product not found</v>
      </c>
    </row>
    <row r="32605" spans="3:3" x14ac:dyDescent="0.2">
      <c r="C32605" s="8" t="str">
        <f>IFERROR(VLOOKUP(B32605, 'HS Codes and product names List'!A:B, 2,FALSE), "Product not found")</f>
        <v>Product not found</v>
      </c>
    </row>
    <row r="32606" spans="3:3" x14ac:dyDescent="0.2">
      <c r="C32606" s="8" t="str">
        <f>IFERROR(VLOOKUP(B32606, 'HS Codes and product names List'!A:B, 2,FALSE), "Product not found")</f>
        <v>Product not found</v>
      </c>
    </row>
    <row r="32607" spans="3:3" x14ac:dyDescent="0.2">
      <c r="C32607" s="8" t="str">
        <f>IFERROR(VLOOKUP(B32607, 'HS Codes and product names List'!A:B, 2,FALSE), "Product not found")</f>
        <v>Product not found</v>
      </c>
    </row>
    <row r="32608" spans="3:3" x14ac:dyDescent="0.2">
      <c r="C32608" s="8" t="str">
        <f>IFERROR(VLOOKUP(B32608, 'HS Codes and product names List'!A:B, 2,FALSE), "Product not found")</f>
        <v>Product not found</v>
      </c>
    </row>
    <row r="32609" spans="3:3" x14ac:dyDescent="0.2">
      <c r="C32609" s="8" t="str">
        <f>IFERROR(VLOOKUP(B32609, 'HS Codes and product names List'!A:B, 2,FALSE), "Product not found")</f>
        <v>Product not found</v>
      </c>
    </row>
    <row r="32610" spans="3:3" x14ac:dyDescent="0.2">
      <c r="C32610" s="8" t="str">
        <f>IFERROR(VLOOKUP(B32610, 'HS Codes and product names List'!A:B, 2,FALSE), "Product not found")</f>
        <v>Product not found</v>
      </c>
    </row>
    <row r="32611" spans="3:3" x14ac:dyDescent="0.2">
      <c r="C32611" s="8" t="str">
        <f>IFERROR(VLOOKUP(B32611, 'HS Codes and product names List'!A:B, 2,FALSE), "Product not found")</f>
        <v>Product not found</v>
      </c>
    </row>
    <row r="32612" spans="3:3" x14ac:dyDescent="0.2">
      <c r="C32612" s="8" t="str">
        <f>IFERROR(VLOOKUP(B32612, 'HS Codes and product names List'!A:B, 2,FALSE), "Product not found")</f>
        <v>Product not found</v>
      </c>
    </row>
    <row r="32613" spans="3:3" x14ac:dyDescent="0.2">
      <c r="C32613" s="8" t="str">
        <f>IFERROR(VLOOKUP(B32613, 'HS Codes and product names List'!A:B, 2,FALSE), "Product not found")</f>
        <v>Product not found</v>
      </c>
    </row>
    <row r="32614" spans="3:3" x14ac:dyDescent="0.2">
      <c r="C32614" s="8" t="str">
        <f>IFERROR(VLOOKUP(B32614, 'HS Codes and product names List'!A:B, 2,FALSE), "Product not found")</f>
        <v>Product not found</v>
      </c>
    </row>
    <row r="32615" spans="3:3" x14ac:dyDescent="0.2">
      <c r="C32615" s="8" t="str">
        <f>IFERROR(VLOOKUP(B32615, 'HS Codes and product names List'!A:B, 2,FALSE), "Product not found")</f>
        <v>Product not found</v>
      </c>
    </row>
    <row r="32616" spans="3:3" x14ac:dyDescent="0.2">
      <c r="C32616" s="8" t="str">
        <f>IFERROR(VLOOKUP(B32616, 'HS Codes and product names List'!A:B, 2,FALSE), "Product not found")</f>
        <v>Product not found</v>
      </c>
    </row>
    <row r="32617" spans="3:3" x14ac:dyDescent="0.2">
      <c r="C32617" s="8" t="str">
        <f>IFERROR(VLOOKUP(B32617, 'HS Codes and product names List'!A:B, 2,FALSE), "Product not found")</f>
        <v>Product not found</v>
      </c>
    </row>
    <row r="32618" spans="3:3" x14ac:dyDescent="0.2">
      <c r="C32618" s="8" t="str">
        <f>IFERROR(VLOOKUP(B32618, 'HS Codes and product names List'!A:B, 2,FALSE), "Product not found")</f>
        <v>Product not found</v>
      </c>
    </row>
    <row r="32619" spans="3:3" x14ac:dyDescent="0.2">
      <c r="C32619" s="8" t="str">
        <f>IFERROR(VLOOKUP(B32619, 'HS Codes and product names List'!A:B, 2,FALSE), "Product not found")</f>
        <v>Product not found</v>
      </c>
    </row>
    <row r="32620" spans="3:3" x14ac:dyDescent="0.2">
      <c r="C32620" s="8" t="str">
        <f>IFERROR(VLOOKUP(B32620, 'HS Codes and product names List'!A:B, 2,FALSE), "Product not found")</f>
        <v>Product not found</v>
      </c>
    </row>
    <row r="32621" spans="3:3" x14ac:dyDescent="0.2">
      <c r="C32621" s="8" t="str">
        <f>IFERROR(VLOOKUP(B32621, 'HS Codes and product names List'!A:B, 2,FALSE), "Product not found")</f>
        <v>Product not found</v>
      </c>
    </row>
    <row r="32622" spans="3:3" x14ac:dyDescent="0.2">
      <c r="C32622" s="8" t="str">
        <f>IFERROR(VLOOKUP(B32622, 'HS Codes and product names List'!A:B, 2,FALSE), "Product not found")</f>
        <v>Product not found</v>
      </c>
    </row>
    <row r="32623" spans="3:3" x14ac:dyDescent="0.2">
      <c r="C32623" s="8" t="str">
        <f>IFERROR(VLOOKUP(B32623, 'HS Codes and product names List'!A:B, 2,FALSE), "Product not found")</f>
        <v>Product not found</v>
      </c>
    </row>
    <row r="32624" spans="3:3" x14ac:dyDescent="0.2">
      <c r="C32624" s="8" t="str">
        <f>IFERROR(VLOOKUP(B32624, 'HS Codes and product names List'!A:B, 2,FALSE), "Product not found")</f>
        <v>Product not found</v>
      </c>
    </row>
    <row r="32625" spans="3:3" x14ac:dyDescent="0.2">
      <c r="C32625" s="8" t="str">
        <f>IFERROR(VLOOKUP(B32625, 'HS Codes and product names List'!A:B, 2,FALSE), "Product not found")</f>
        <v>Product not found</v>
      </c>
    </row>
    <row r="32626" spans="3:3" x14ac:dyDescent="0.2">
      <c r="C32626" s="8" t="str">
        <f>IFERROR(VLOOKUP(B32626, 'HS Codes and product names List'!A:B, 2,FALSE), "Product not found")</f>
        <v>Product not found</v>
      </c>
    </row>
    <row r="32627" spans="3:3" x14ac:dyDescent="0.2">
      <c r="C32627" s="8" t="str">
        <f>IFERROR(VLOOKUP(B32627, 'HS Codes and product names List'!A:B, 2,FALSE), "Product not found")</f>
        <v>Product not found</v>
      </c>
    </row>
    <row r="32628" spans="3:3" x14ac:dyDescent="0.2">
      <c r="C32628" s="8" t="str">
        <f>IFERROR(VLOOKUP(B32628, 'HS Codes and product names List'!A:B, 2,FALSE), "Product not found")</f>
        <v>Product not found</v>
      </c>
    </row>
    <row r="32629" spans="3:3" x14ac:dyDescent="0.2">
      <c r="C32629" s="8" t="str">
        <f>IFERROR(VLOOKUP(B32629, 'HS Codes and product names List'!A:B, 2,FALSE), "Product not found")</f>
        <v>Product not found</v>
      </c>
    </row>
    <row r="32630" spans="3:3" x14ac:dyDescent="0.2">
      <c r="C32630" s="8" t="str">
        <f>IFERROR(VLOOKUP(B32630, 'HS Codes and product names List'!A:B, 2,FALSE), "Product not found")</f>
        <v>Product not found</v>
      </c>
    </row>
    <row r="32631" spans="3:3" x14ac:dyDescent="0.2">
      <c r="C32631" s="8" t="str">
        <f>IFERROR(VLOOKUP(B32631, 'HS Codes and product names List'!A:B, 2,FALSE), "Product not found")</f>
        <v>Product not found</v>
      </c>
    </row>
    <row r="32632" spans="3:3" x14ac:dyDescent="0.2">
      <c r="C32632" s="8" t="str">
        <f>IFERROR(VLOOKUP(B32632, 'HS Codes and product names List'!A:B, 2,FALSE), "Product not found")</f>
        <v>Product not found</v>
      </c>
    </row>
    <row r="32633" spans="3:3" x14ac:dyDescent="0.2">
      <c r="C32633" s="8" t="str">
        <f>IFERROR(VLOOKUP(B32633, 'HS Codes and product names List'!A:B, 2,FALSE), "Product not found")</f>
        <v>Product not found</v>
      </c>
    </row>
    <row r="32634" spans="3:3" x14ac:dyDescent="0.2">
      <c r="C32634" s="8" t="str">
        <f>IFERROR(VLOOKUP(B32634, 'HS Codes and product names List'!A:B, 2,FALSE), "Product not found")</f>
        <v>Product not found</v>
      </c>
    </row>
    <row r="32635" spans="3:3" x14ac:dyDescent="0.2">
      <c r="C32635" s="8" t="str">
        <f>IFERROR(VLOOKUP(B32635, 'HS Codes and product names List'!A:B, 2,FALSE), "Product not found")</f>
        <v>Product not found</v>
      </c>
    </row>
    <row r="32636" spans="3:3" x14ac:dyDescent="0.2">
      <c r="C32636" s="8" t="str">
        <f>IFERROR(VLOOKUP(B32636, 'HS Codes and product names List'!A:B, 2,FALSE), "Product not found")</f>
        <v>Product not found</v>
      </c>
    </row>
    <row r="32637" spans="3:3" x14ac:dyDescent="0.2">
      <c r="C32637" s="8" t="str">
        <f>IFERROR(VLOOKUP(B32637, 'HS Codes and product names List'!A:B, 2,FALSE), "Product not found")</f>
        <v>Product not found</v>
      </c>
    </row>
    <row r="32638" spans="3:3" x14ac:dyDescent="0.2">
      <c r="C32638" s="8" t="str">
        <f>IFERROR(VLOOKUP(B32638, 'HS Codes and product names List'!A:B, 2,FALSE), "Product not found")</f>
        <v>Product not found</v>
      </c>
    </row>
    <row r="32639" spans="3:3" x14ac:dyDescent="0.2">
      <c r="C32639" s="8" t="str">
        <f>IFERROR(VLOOKUP(B32639, 'HS Codes and product names List'!A:B, 2,FALSE), "Product not found")</f>
        <v>Product not found</v>
      </c>
    </row>
    <row r="32640" spans="3:3" x14ac:dyDescent="0.2">
      <c r="C32640" s="8" t="str">
        <f>IFERROR(VLOOKUP(B32640, 'HS Codes and product names List'!A:B, 2,FALSE), "Product not found")</f>
        <v>Product not found</v>
      </c>
    </row>
    <row r="32641" spans="3:3" x14ac:dyDescent="0.2">
      <c r="C32641" s="8" t="str">
        <f>IFERROR(VLOOKUP(B32641, 'HS Codes and product names List'!A:B, 2,FALSE), "Product not found")</f>
        <v>Product not found</v>
      </c>
    </row>
    <row r="32642" spans="3:3" x14ac:dyDescent="0.2">
      <c r="C32642" s="8" t="str">
        <f>IFERROR(VLOOKUP(B32642, 'HS Codes and product names List'!A:B, 2,FALSE), "Product not found")</f>
        <v>Product not found</v>
      </c>
    </row>
    <row r="32643" spans="3:3" x14ac:dyDescent="0.2">
      <c r="C32643" s="8" t="str">
        <f>IFERROR(VLOOKUP(B32643, 'HS Codes and product names List'!A:B, 2,FALSE), "Product not found")</f>
        <v>Product not found</v>
      </c>
    </row>
    <row r="32644" spans="3:3" x14ac:dyDescent="0.2">
      <c r="C32644" s="8" t="str">
        <f>IFERROR(VLOOKUP(B32644, 'HS Codes and product names List'!A:B, 2,FALSE), "Product not found")</f>
        <v>Product not found</v>
      </c>
    </row>
    <row r="32645" spans="3:3" x14ac:dyDescent="0.2">
      <c r="C32645" s="8" t="str">
        <f>IFERROR(VLOOKUP(B32645, 'HS Codes and product names List'!A:B, 2,FALSE), "Product not found")</f>
        <v>Product not found</v>
      </c>
    </row>
    <row r="32646" spans="3:3" x14ac:dyDescent="0.2">
      <c r="C32646" s="8" t="str">
        <f>IFERROR(VLOOKUP(B32646, 'HS Codes and product names List'!A:B, 2,FALSE), "Product not found")</f>
        <v>Product not found</v>
      </c>
    </row>
    <row r="32647" spans="3:3" x14ac:dyDescent="0.2">
      <c r="C32647" s="8" t="str">
        <f>IFERROR(VLOOKUP(B32647, 'HS Codes and product names List'!A:B, 2,FALSE), "Product not found")</f>
        <v>Product not found</v>
      </c>
    </row>
    <row r="32648" spans="3:3" x14ac:dyDescent="0.2">
      <c r="C32648" s="8" t="str">
        <f>IFERROR(VLOOKUP(B32648, 'HS Codes and product names List'!A:B, 2,FALSE), "Product not found")</f>
        <v>Product not found</v>
      </c>
    </row>
    <row r="32649" spans="3:3" x14ac:dyDescent="0.2">
      <c r="C32649" s="8" t="str">
        <f>IFERROR(VLOOKUP(B32649, 'HS Codes and product names List'!A:B, 2,FALSE), "Product not found")</f>
        <v>Product not found</v>
      </c>
    </row>
    <row r="32650" spans="3:3" x14ac:dyDescent="0.2">
      <c r="C32650" s="8" t="str">
        <f>IFERROR(VLOOKUP(B32650, 'HS Codes and product names List'!A:B, 2,FALSE), "Product not found")</f>
        <v>Product not found</v>
      </c>
    </row>
    <row r="32651" spans="3:3" x14ac:dyDescent="0.2">
      <c r="C32651" s="8" t="str">
        <f>IFERROR(VLOOKUP(B32651, 'HS Codes and product names List'!A:B, 2,FALSE), "Product not found")</f>
        <v>Product not found</v>
      </c>
    </row>
    <row r="32652" spans="3:3" x14ac:dyDescent="0.2">
      <c r="C32652" s="8" t="str">
        <f>IFERROR(VLOOKUP(B32652, 'HS Codes and product names List'!A:B, 2,FALSE), "Product not found")</f>
        <v>Product not found</v>
      </c>
    </row>
    <row r="32653" spans="3:3" x14ac:dyDescent="0.2">
      <c r="C32653" s="8" t="str">
        <f>IFERROR(VLOOKUP(B32653, 'HS Codes and product names List'!A:B, 2,FALSE), "Product not found")</f>
        <v>Product not found</v>
      </c>
    </row>
    <row r="32654" spans="3:3" x14ac:dyDescent="0.2">
      <c r="C32654" s="8" t="str">
        <f>IFERROR(VLOOKUP(B32654, 'HS Codes and product names List'!A:B, 2,FALSE), "Product not found")</f>
        <v>Product not found</v>
      </c>
    </row>
    <row r="32655" spans="3:3" x14ac:dyDescent="0.2">
      <c r="C32655" s="8" t="str">
        <f>IFERROR(VLOOKUP(B32655, 'HS Codes and product names List'!A:B, 2,FALSE), "Product not found")</f>
        <v>Product not found</v>
      </c>
    </row>
    <row r="32656" spans="3:3" x14ac:dyDescent="0.2">
      <c r="C32656" s="8" t="str">
        <f>IFERROR(VLOOKUP(B32656, 'HS Codes and product names List'!A:B, 2,FALSE), "Product not found")</f>
        <v>Product not found</v>
      </c>
    </row>
    <row r="32657" spans="3:3" x14ac:dyDescent="0.2">
      <c r="C32657" s="8" t="str">
        <f>IFERROR(VLOOKUP(B32657, 'HS Codes and product names List'!A:B, 2,FALSE), "Product not found")</f>
        <v>Product not found</v>
      </c>
    </row>
    <row r="32658" spans="3:3" x14ac:dyDescent="0.2">
      <c r="C32658" s="8" t="str">
        <f>IFERROR(VLOOKUP(B32658, 'HS Codes and product names List'!A:B, 2,FALSE), "Product not found")</f>
        <v>Product not found</v>
      </c>
    </row>
    <row r="32659" spans="3:3" x14ac:dyDescent="0.2">
      <c r="C32659" s="8" t="str">
        <f>IFERROR(VLOOKUP(B32659, 'HS Codes and product names List'!A:B, 2,FALSE), "Product not found")</f>
        <v>Product not found</v>
      </c>
    </row>
    <row r="32660" spans="3:3" x14ac:dyDescent="0.2">
      <c r="C32660" s="8" t="str">
        <f>IFERROR(VLOOKUP(B32660, 'HS Codes and product names List'!A:B, 2,FALSE), "Product not found")</f>
        <v>Product not found</v>
      </c>
    </row>
    <row r="32661" spans="3:3" x14ac:dyDescent="0.2">
      <c r="C32661" s="8" t="str">
        <f>IFERROR(VLOOKUP(B32661, 'HS Codes and product names List'!A:B, 2,FALSE), "Product not found")</f>
        <v>Product not found</v>
      </c>
    </row>
    <row r="32662" spans="3:3" x14ac:dyDescent="0.2">
      <c r="C32662" s="8" t="str">
        <f>IFERROR(VLOOKUP(B32662, 'HS Codes and product names List'!A:B, 2,FALSE), "Product not found")</f>
        <v>Product not found</v>
      </c>
    </row>
    <row r="32663" spans="3:3" x14ac:dyDescent="0.2">
      <c r="C32663" s="8" t="str">
        <f>IFERROR(VLOOKUP(B32663, 'HS Codes and product names List'!A:B, 2,FALSE), "Product not found")</f>
        <v>Product not found</v>
      </c>
    </row>
    <row r="32664" spans="3:3" x14ac:dyDescent="0.2">
      <c r="C32664" s="8" t="str">
        <f>IFERROR(VLOOKUP(B32664, 'HS Codes and product names List'!A:B, 2,FALSE), "Product not found")</f>
        <v>Product not found</v>
      </c>
    </row>
    <row r="32665" spans="3:3" x14ac:dyDescent="0.2">
      <c r="C32665" s="8" t="str">
        <f>IFERROR(VLOOKUP(B32665, 'HS Codes and product names List'!A:B, 2,FALSE), "Product not found")</f>
        <v>Product not found</v>
      </c>
    </row>
    <row r="32666" spans="3:3" x14ac:dyDescent="0.2">
      <c r="C32666" s="8" t="str">
        <f>IFERROR(VLOOKUP(B32666, 'HS Codes and product names List'!A:B, 2,FALSE), "Product not found")</f>
        <v>Product not found</v>
      </c>
    </row>
    <row r="32667" spans="3:3" x14ac:dyDescent="0.2">
      <c r="C32667" s="8" t="str">
        <f>IFERROR(VLOOKUP(B32667, 'HS Codes and product names List'!A:B, 2,FALSE), "Product not found")</f>
        <v>Product not found</v>
      </c>
    </row>
    <row r="32668" spans="3:3" x14ac:dyDescent="0.2">
      <c r="C32668" s="8" t="str">
        <f>IFERROR(VLOOKUP(B32668, 'HS Codes and product names List'!A:B, 2,FALSE), "Product not found")</f>
        <v>Product not found</v>
      </c>
    </row>
    <row r="32669" spans="3:3" x14ac:dyDescent="0.2">
      <c r="C32669" s="8" t="str">
        <f>IFERROR(VLOOKUP(B32669, 'HS Codes and product names List'!A:B, 2,FALSE), "Product not found")</f>
        <v>Product not found</v>
      </c>
    </row>
    <row r="32670" spans="3:3" x14ac:dyDescent="0.2">
      <c r="C32670" s="8" t="str">
        <f>IFERROR(VLOOKUP(B32670, 'HS Codes and product names List'!A:B, 2,FALSE), "Product not found")</f>
        <v>Product not found</v>
      </c>
    </row>
    <row r="32671" spans="3:3" x14ac:dyDescent="0.2">
      <c r="C32671" s="8" t="str">
        <f>IFERROR(VLOOKUP(B32671, 'HS Codes and product names List'!A:B, 2,FALSE), "Product not found")</f>
        <v>Product not found</v>
      </c>
    </row>
    <row r="32672" spans="3:3" x14ac:dyDescent="0.2">
      <c r="C32672" s="8" t="str">
        <f>IFERROR(VLOOKUP(B32672, 'HS Codes and product names List'!A:B, 2,FALSE), "Product not found")</f>
        <v>Product not found</v>
      </c>
    </row>
    <row r="32673" spans="3:3" x14ac:dyDescent="0.2">
      <c r="C32673" s="8" t="str">
        <f>IFERROR(VLOOKUP(B32673, 'HS Codes and product names List'!A:B, 2,FALSE), "Product not found")</f>
        <v>Product not found</v>
      </c>
    </row>
    <row r="32674" spans="3:3" x14ac:dyDescent="0.2">
      <c r="C32674" s="8" t="str">
        <f>IFERROR(VLOOKUP(B32674, 'HS Codes and product names List'!A:B, 2,FALSE), "Product not found")</f>
        <v>Product not found</v>
      </c>
    </row>
    <row r="32675" spans="3:3" x14ac:dyDescent="0.2">
      <c r="C32675" s="8" t="str">
        <f>IFERROR(VLOOKUP(B32675, 'HS Codes and product names List'!A:B, 2,FALSE), "Product not found")</f>
        <v>Product not found</v>
      </c>
    </row>
    <row r="32676" spans="3:3" x14ac:dyDescent="0.2">
      <c r="C32676" s="8" t="str">
        <f>IFERROR(VLOOKUP(B32676, 'HS Codes and product names List'!A:B, 2,FALSE), "Product not found")</f>
        <v>Product not found</v>
      </c>
    </row>
    <row r="32677" spans="3:3" x14ac:dyDescent="0.2">
      <c r="C32677" s="8" t="str">
        <f>IFERROR(VLOOKUP(B32677, 'HS Codes and product names List'!A:B, 2,FALSE), "Product not found")</f>
        <v>Product not found</v>
      </c>
    </row>
    <row r="32678" spans="3:3" x14ac:dyDescent="0.2">
      <c r="C32678" s="8" t="str">
        <f>IFERROR(VLOOKUP(B32678, 'HS Codes and product names List'!A:B, 2,FALSE), "Product not found")</f>
        <v>Product not found</v>
      </c>
    </row>
    <row r="32679" spans="3:3" x14ac:dyDescent="0.2">
      <c r="C32679" s="8" t="str">
        <f>IFERROR(VLOOKUP(B32679, 'HS Codes and product names List'!A:B, 2,FALSE), "Product not found")</f>
        <v>Product not found</v>
      </c>
    </row>
    <row r="32680" spans="3:3" x14ac:dyDescent="0.2">
      <c r="C32680" s="8" t="str">
        <f>IFERROR(VLOOKUP(B32680, 'HS Codes and product names List'!A:B, 2,FALSE), "Product not found")</f>
        <v>Product not found</v>
      </c>
    </row>
    <row r="32681" spans="3:3" x14ac:dyDescent="0.2">
      <c r="C32681" s="8" t="str">
        <f>IFERROR(VLOOKUP(B32681, 'HS Codes and product names List'!A:B, 2,FALSE), "Product not found")</f>
        <v>Product not found</v>
      </c>
    </row>
    <row r="32682" spans="3:3" x14ac:dyDescent="0.2">
      <c r="C32682" s="8" t="str">
        <f>IFERROR(VLOOKUP(B32682, 'HS Codes and product names List'!A:B, 2,FALSE), "Product not found")</f>
        <v>Product not found</v>
      </c>
    </row>
    <row r="32683" spans="3:3" x14ac:dyDescent="0.2">
      <c r="C32683" s="8" t="str">
        <f>IFERROR(VLOOKUP(B32683, 'HS Codes and product names List'!A:B, 2,FALSE), "Product not found")</f>
        <v>Product not found</v>
      </c>
    </row>
    <row r="32684" spans="3:3" x14ac:dyDescent="0.2">
      <c r="C32684" s="8" t="str">
        <f>IFERROR(VLOOKUP(B32684, 'HS Codes and product names List'!A:B, 2,FALSE), "Product not found")</f>
        <v>Product not found</v>
      </c>
    </row>
    <row r="32685" spans="3:3" x14ac:dyDescent="0.2">
      <c r="C32685" s="8" t="str">
        <f>IFERROR(VLOOKUP(B32685, 'HS Codes and product names List'!A:B, 2,FALSE), "Product not found")</f>
        <v>Product not found</v>
      </c>
    </row>
    <row r="32686" spans="3:3" x14ac:dyDescent="0.2">
      <c r="C32686" s="8" t="str">
        <f>IFERROR(VLOOKUP(B32686, 'HS Codes and product names List'!A:B, 2,FALSE), "Product not found")</f>
        <v>Product not found</v>
      </c>
    </row>
    <row r="32687" spans="3:3" x14ac:dyDescent="0.2">
      <c r="C32687" s="8" t="str">
        <f>IFERROR(VLOOKUP(B32687, 'HS Codes and product names List'!A:B, 2,FALSE), "Product not found")</f>
        <v>Product not found</v>
      </c>
    </row>
    <row r="32688" spans="3:3" x14ac:dyDescent="0.2">
      <c r="C32688" s="8" t="str">
        <f>IFERROR(VLOOKUP(B32688, 'HS Codes and product names List'!A:B, 2,FALSE), "Product not found")</f>
        <v>Product not found</v>
      </c>
    </row>
    <row r="32689" spans="3:3" x14ac:dyDescent="0.2">
      <c r="C32689" s="8" t="str">
        <f>IFERROR(VLOOKUP(B32689, 'HS Codes and product names List'!A:B, 2,FALSE), "Product not found")</f>
        <v>Product not found</v>
      </c>
    </row>
    <row r="32690" spans="3:3" x14ac:dyDescent="0.2">
      <c r="C32690" s="8" t="str">
        <f>IFERROR(VLOOKUP(B32690, 'HS Codes and product names List'!A:B, 2,FALSE), "Product not found")</f>
        <v>Product not found</v>
      </c>
    </row>
    <row r="32691" spans="3:3" x14ac:dyDescent="0.2">
      <c r="C32691" s="8" t="str">
        <f>IFERROR(VLOOKUP(B32691, 'HS Codes and product names List'!A:B, 2,FALSE), "Product not found")</f>
        <v>Product not found</v>
      </c>
    </row>
    <row r="32692" spans="3:3" x14ac:dyDescent="0.2">
      <c r="C32692" s="8" t="str">
        <f>IFERROR(VLOOKUP(B32692, 'HS Codes and product names List'!A:B, 2,FALSE), "Product not found")</f>
        <v>Product not found</v>
      </c>
    </row>
    <row r="32693" spans="3:3" x14ac:dyDescent="0.2">
      <c r="C32693" s="8" t="str">
        <f>IFERROR(VLOOKUP(B32693, 'HS Codes and product names List'!A:B, 2,FALSE), "Product not found")</f>
        <v>Product not found</v>
      </c>
    </row>
    <row r="32694" spans="3:3" x14ac:dyDescent="0.2">
      <c r="C32694" s="8" t="str">
        <f>IFERROR(VLOOKUP(B32694, 'HS Codes and product names List'!A:B, 2,FALSE), "Product not found")</f>
        <v>Product not found</v>
      </c>
    </row>
    <row r="32695" spans="3:3" x14ac:dyDescent="0.2">
      <c r="C32695" s="8" t="str">
        <f>IFERROR(VLOOKUP(B32695, 'HS Codes and product names List'!A:B, 2,FALSE), "Product not found")</f>
        <v>Product not found</v>
      </c>
    </row>
    <row r="32696" spans="3:3" x14ac:dyDescent="0.2">
      <c r="C32696" s="8" t="str">
        <f>IFERROR(VLOOKUP(B32696, 'HS Codes and product names List'!A:B, 2,FALSE), "Product not found")</f>
        <v>Product not found</v>
      </c>
    </row>
    <row r="32697" spans="3:3" x14ac:dyDescent="0.2">
      <c r="C32697" s="8" t="str">
        <f>IFERROR(VLOOKUP(B32697, 'HS Codes and product names List'!A:B, 2,FALSE), "Product not found")</f>
        <v>Product not found</v>
      </c>
    </row>
    <row r="32698" spans="3:3" x14ac:dyDescent="0.2">
      <c r="C32698" s="8" t="str">
        <f>IFERROR(VLOOKUP(B32698, 'HS Codes and product names List'!A:B, 2,FALSE), "Product not found")</f>
        <v>Product not found</v>
      </c>
    </row>
    <row r="32699" spans="3:3" x14ac:dyDescent="0.2">
      <c r="C32699" s="8" t="str">
        <f>IFERROR(VLOOKUP(B32699, 'HS Codes and product names List'!A:B, 2,FALSE), "Product not found")</f>
        <v>Product not found</v>
      </c>
    </row>
    <row r="32700" spans="3:3" x14ac:dyDescent="0.2">
      <c r="C32700" s="8" t="str">
        <f>IFERROR(VLOOKUP(B32700, 'HS Codes and product names List'!A:B, 2,FALSE), "Product not found")</f>
        <v>Product not found</v>
      </c>
    </row>
    <row r="32701" spans="3:3" x14ac:dyDescent="0.2">
      <c r="C32701" s="8" t="str">
        <f>IFERROR(VLOOKUP(B32701, 'HS Codes and product names List'!A:B, 2,FALSE), "Product not found")</f>
        <v>Product not found</v>
      </c>
    </row>
    <row r="32702" spans="3:3" x14ac:dyDescent="0.2">
      <c r="C32702" s="8" t="str">
        <f>IFERROR(VLOOKUP(B32702, 'HS Codes and product names List'!A:B, 2,FALSE), "Product not found")</f>
        <v>Product not found</v>
      </c>
    </row>
    <row r="32703" spans="3:3" x14ac:dyDescent="0.2">
      <c r="C32703" s="8" t="str">
        <f>IFERROR(VLOOKUP(B32703, 'HS Codes and product names List'!A:B, 2,FALSE), "Product not found")</f>
        <v>Product not found</v>
      </c>
    </row>
    <row r="32704" spans="3:3" x14ac:dyDescent="0.2">
      <c r="C32704" s="8" t="str">
        <f>IFERROR(VLOOKUP(B32704, 'HS Codes and product names List'!A:B, 2,FALSE), "Product not found")</f>
        <v>Product not found</v>
      </c>
    </row>
    <row r="32705" spans="3:3" x14ac:dyDescent="0.2">
      <c r="C32705" s="8" t="str">
        <f>IFERROR(VLOOKUP(B32705, 'HS Codes and product names List'!A:B, 2,FALSE), "Product not found")</f>
        <v>Product not found</v>
      </c>
    </row>
    <row r="32706" spans="3:3" x14ac:dyDescent="0.2">
      <c r="C32706" s="8" t="str">
        <f>IFERROR(VLOOKUP(B32706, 'HS Codes and product names List'!A:B, 2,FALSE), "Product not found")</f>
        <v>Product not found</v>
      </c>
    </row>
    <row r="32707" spans="3:3" x14ac:dyDescent="0.2">
      <c r="C32707" s="8" t="str">
        <f>IFERROR(VLOOKUP(B32707, 'HS Codes and product names List'!A:B, 2,FALSE), "Product not found")</f>
        <v>Product not found</v>
      </c>
    </row>
    <row r="32708" spans="3:3" x14ac:dyDescent="0.2">
      <c r="C32708" s="8" t="str">
        <f>IFERROR(VLOOKUP(B32708, 'HS Codes and product names List'!A:B, 2,FALSE), "Product not found")</f>
        <v>Product not found</v>
      </c>
    </row>
    <row r="32709" spans="3:3" x14ac:dyDescent="0.2">
      <c r="C32709" s="8" t="str">
        <f>IFERROR(VLOOKUP(B32709, 'HS Codes and product names List'!A:B, 2,FALSE), "Product not found")</f>
        <v>Product not found</v>
      </c>
    </row>
    <row r="32710" spans="3:3" x14ac:dyDescent="0.2">
      <c r="C32710" s="8" t="str">
        <f>IFERROR(VLOOKUP(B32710, 'HS Codes and product names List'!A:B, 2,FALSE), "Product not found")</f>
        <v>Product not found</v>
      </c>
    </row>
    <row r="32711" spans="3:3" x14ac:dyDescent="0.2">
      <c r="C32711" s="8" t="str">
        <f>IFERROR(VLOOKUP(B32711, 'HS Codes and product names List'!A:B, 2,FALSE), "Product not found")</f>
        <v>Product not found</v>
      </c>
    </row>
    <row r="32712" spans="3:3" x14ac:dyDescent="0.2">
      <c r="C32712" s="8" t="str">
        <f>IFERROR(VLOOKUP(B32712, 'HS Codes and product names List'!A:B, 2,FALSE), "Product not found")</f>
        <v>Product not found</v>
      </c>
    </row>
    <row r="32713" spans="3:3" x14ac:dyDescent="0.2">
      <c r="C32713" s="8" t="str">
        <f>IFERROR(VLOOKUP(B32713, 'HS Codes and product names List'!A:B, 2,FALSE), "Product not found")</f>
        <v>Product not found</v>
      </c>
    </row>
    <row r="32714" spans="3:3" x14ac:dyDescent="0.2">
      <c r="C32714" s="8" t="str">
        <f>IFERROR(VLOOKUP(B32714, 'HS Codes and product names List'!A:B, 2,FALSE), "Product not found")</f>
        <v>Product not found</v>
      </c>
    </row>
    <row r="32715" spans="3:3" x14ac:dyDescent="0.2">
      <c r="C32715" s="8" t="str">
        <f>IFERROR(VLOOKUP(B32715, 'HS Codes and product names List'!A:B, 2,FALSE), "Product not found")</f>
        <v>Product not found</v>
      </c>
    </row>
    <row r="32716" spans="3:3" x14ac:dyDescent="0.2">
      <c r="C32716" s="8" t="str">
        <f>IFERROR(VLOOKUP(B32716, 'HS Codes and product names List'!A:B, 2,FALSE), "Product not found")</f>
        <v>Product not found</v>
      </c>
    </row>
    <row r="32717" spans="3:3" x14ac:dyDescent="0.2">
      <c r="C32717" s="8" t="str">
        <f>IFERROR(VLOOKUP(B32717, 'HS Codes and product names List'!A:B, 2,FALSE), "Product not found")</f>
        <v>Product not found</v>
      </c>
    </row>
    <row r="32718" spans="3:3" x14ac:dyDescent="0.2">
      <c r="C32718" s="8" t="str">
        <f>IFERROR(VLOOKUP(B32718, 'HS Codes and product names List'!A:B, 2,FALSE), "Product not found")</f>
        <v>Product not found</v>
      </c>
    </row>
    <row r="32719" spans="3:3" x14ac:dyDescent="0.2">
      <c r="C32719" s="8" t="str">
        <f>IFERROR(VLOOKUP(B32719, 'HS Codes and product names List'!A:B, 2,FALSE), "Product not found")</f>
        <v>Product not found</v>
      </c>
    </row>
    <row r="32720" spans="3:3" x14ac:dyDescent="0.2">
      <c r="C32720" s="8" t="str">
        <f>IFERROR(VLOOKUP(B32720, 'HS Codes and product names List'!A:B, 2,FALSE), "Product not found")</f>
        <v>Product not found</v>
      </c>
    </row>
    <row r="32721" spans="3:3" x14ac:dyDescent="0.2">
      <c r="C32721" s="8" t="str">
        <f>IFERROR(VLOOKUP(B32721, 'HS Codes and product names List'!A:B, 2,FALSE), "Product not found")</f>
        <v>Product not found</v>
      </c>
    </row>
    <row r="32722" spans="3:3" x14ac:dyDescent="0.2">
      <c r="C32722" s="8" t="str">
        <f>IFERROR(VLOOKUP(B32722, 'HS Codes and product names List'!A:B, 2,FALSE), "Product not found")</f>
        <v>Product not found</v>
      </c>
    </row>
    <row r="32723" spans="3:3" x14ac:dyDescent="0.2">
      <c r="C32723" s="8" t="str">
        <f>IFERROR(VLOOKUP(B32723, 'HS Codes and product names List'!A:B, 2,FALSE), "Product not found")</f>
        <v>Product not found</v>
      </c>
    </row>
    <row r="32724" spans="3:3" x14ac:dyDescent="0.2">
      <c r="C32724" s="8" t="str">
        <f>IFERROR(VLOOKUP(B32724, 'HS Codes and product names List'!A:B, 2,FALSE), "Product not found")</f>
        <v>Product not found</v>
      </c>
    </row>
    <row r="32725" spans="3:3" x14ac:dyDescent="0.2">
      <c r="C32725" s="8" t="str">
        <f>IFERROR(VLOOKUP(B32725, 'HS Codes and product names List'!A:B, 2,FALSE), "Product not found")</f>
        <v>Product not found</v>
      </c>
    </row>
    <row r="32726" spans="3:3" x14ac:dyDescent="0.2">
      <c r="C32726" s="8" t="str">
        <f>IFERROR(VLOOKUP(B32726, 'HS Codes and product names List'!A:B, 2,FALSE), "Product not found")</f>
        <v>Product not found</v>
      </c>
    </row>
    <row r="32727" spans="3:3" x14ac:dyDescent="0.2">
      <c r="C32727" s="8" t="str">
        <f>IFERROR(VLOOKUP(B32727, 'HS Codes and product names List'!A:B, 2,FALSE), "Product not found")</f>
        <v>Product not found</v>
      </c>
    </row>
    <row r="32728" spans="3:3" x14ac:dyDescent="0.2">
      <c r="C32728" s="8" t="str">
        <f>IFERROR(VLOOKUP(B32728, 'HS Codes and product names List'!A:B, 2,FALSE), "Product not found")</f>
        <v>Product not found</v>
      </c>
    </row>
    <row r="32729" spans="3:3" x14ac:dyDescent="0.2">
      <c r="C32729" s="8" t="str">
        <f>IFERROR(VLOOKUP(B32729, 'HS Codes and product names List'!A:B, 2,FALSE), "Product not found")</f>
        <v>Product not found</v>
      </c>
    </row>
    <row r="32730" spans="3:3" x14ac:dyDescent="0.2">
      <c r="C32730" s="8" t="str">
        <f>IFERROR(VLOOKUP(B32730, 'HS Codes and product names List'!A:B, 2,FALSE), "Product not found")</f>
        <v>Product not found</v>
      </c>
    </row>
    <row r="32731" spans="3:3" x14ac:dyDescent="0.2">
      <c r="C32731" s="8" t="str">
        <f>IFERROR(VLOOKUP(B32731, 'HS Codes and product names List'!A:B, 2,FALSE), "Product not found")</f>
        <v>Product not found</v>
      </c>
    </row>
    <row r="32732" spans="3:3" x14ac:dyDescent="0.2">
      <c r="C32732" s="8" t="str">
        <f>IFERROR(VLOOKUP(B32732, 'HS Codes and product names List'!A:B, 2,FALSE), "Product not found")</f>
        <v>Product not found</v>
      </c>
    </row>
    <row r="32733" spans="3:3" x14ac:dyDescent="0.2">
      <c r="C32733" s="8" t="str">
        <f>IFERROR(VLOOKUP(B32733, 'HS Codes and product names List'!A:B, 2,FALSE), "Product not found")</f>
        <v>Product not found</v>
      </c>
    </row>
    <row r="32734" spans="3:3" x14ac:dyDescent="0.2">
      <c r="C32734" s="8" t="str">
        <f>IFERROR(VLOOKUP(B32734, 'HS Codes and product names List'!A:B, 2,FALSE), "Product not found")</f>
        <v>Product not found</v>
      </c>
    </row>
    <row r="32735" spans="3:3" x14ac:dyDescent="0.2">
      <c r="C32735" s="8" t="str">
        <f>IFERROR(VLOOKUP(B32735, 'HS Codes and product names List'!A:B, 2,FALSE), "Product not found")</f>
        <v>Product not found</v>
      </c>
    </row>
    <row r="32736" spans="3:3" x14ac:dyDescent="0.2">
      <c r="C32736" s="8" t="str">
        <f>IFERROR(VLOOKUP(B32736, 'HS Codes and product names List'!A:B, 2,FALSE), "Product not found")</f>
        <v>Product not found</v>
      </c>
    </row>
    <row r="32737" spans="3:3" x14ac:dyDescent="0.2">
      <c r="C32737" s="8" t="str">
        <f>IFERROR(VLOOKUP(B32737, 'HS Codes and product names List'!A:B, 2,FALSE), "Product not found")</f>
        <v>Product not found</v>
      </c>
    </row>
    <row r="32738" spans="3:3" x14ac:dyDescent="0.2">
      <c r="C32738" s="8" t="str">
        <f>IFERROR(VLOOKUP(B32738, 'HS Codes and product names List'!A:B, 2,FALSE), "Product not found")</f>
        <v>Product not found</v>
      </c>
    </row>
    <row r="32739" spans="3:3" x14ac:dyDescent="0.2">
      <c r="C32739" s="8" t="str">
        <f>IFERROR(VLOOKUP(B32739, 'HS Codes and product names List'!A:B, 2,FALSE), "Product not found")</f>
        <v>Product not found</v>
      </c>
    </row>
    <row r="32740" spans="3:3" x14ac:dyDescent="0.2">
      <c r="C32740" s="8" t="str">
        <f>IFERROR(VLOOKUP(B32740, 'HS Codes and product names List'!A:B, 2,FALSE), "Product not found")</f>
        <v>Product not found</v>
      </c>
    </row>
    <row r="32741" spans="3:3" x14ac:dyDescent="0.2">
      <c r="C32741" s="8" t="str">
        <f>IFERROR(VLOOKUP(B32741, 'HS Codes and product names List'!A:B, 2,FALSE), "Product not found")</f>
        <v>Product not found</v>
      </c>
    </row>
    <row r="32742" spans="3:3" x14ac:dyDescent="0.2">
      <c r="C32742" s="8" t="str">
        <f>IFERROR(VLOOKUP(B32742, 'HS Codes and product names List'!A:B, 2,FALSE), "Product not found")</f>
        <v>Product not found</v>
      </c>
    </row>
    <row r="32743" spans="3:3" x14ac:dyDescent="0.2">
      <c r="C32743" s="8" t="str">
        <f>IFERROR(VLOOKUP(B32743, 'HS Codes and product names List'!A:B, 2,FALSE), "Product not found")</f>
        <v>Product not found</v>
      </c>
    </row>
    <row r="32744" spans="3:3" x14ac:dyDescent="0.2">
      <c r="C32744" s="8" t="str">
        <f>IFERROR(VLOOKUP(B32744, 'HS Codes and product names List'!A:B, 2,FALSE), "Product not found")</f>
        <v>Product not found</v>
      </c>
    </row>
    <row r="32745" spans="3:3" x14ac:dyDescent="0.2">
      <c r="C32745" s="8" t="str">
        <f>IFERROR(VLOOKUP(B32745, 'HS Codes and product names List'!A:B, 2,FALSE), "Product not found")</f>
        <v>Product not found</v>
      </c>
    </row>
    <row r="32746" spans="3:3" x14ac:dyDescent="0.2">
      <c r="C32746" s="8" t="str">
        <f>IFERROR(VLOOKUP(B32746, 'HS Codes and product names List'!A:B, 2,FALSE), "Product not found")</f>
        <v>Product not found</v>
      </c>
    </row>
    <row r="32747" spans="3:3" x14ac:dyDescent="0.2">
      <c r="C32747" s="8" t="str">
        <f>IFERROR(VLOOKUP(B32747, 'HS Codes and product names List'!A:B, 2,FALSE), "Product not found")</f>
        <v>Product not found</v>
      </c>
    </row>
    <row r="32748" spans="3:3" x14ac:dyDescent="0.2">
      <c r="C32748" s="8" t="str">
        <f>IFERROR(VLOOKUP(B32748, 'HS Codes and product names List'!A:B, 2,FALSE), "Product not found")</f>
        <v>Product not found</v>
      </c>
    </row>
    <row r="32749" spans="3:3" x14ac:dyDescent="0.2">
      <c r="C32749" s="8" t="str">
        <f>IFERROR(VLOOKUP(B32749, 'HS Codes and product names List'!A:B, 2,FALSE), "Product not found")</f>
        <v>Product not found</v>
      </c>
    </row>
    <row r="32750" spans="3:3" x14ac:dyDescent="0.2">
      <c r="C32750" s="8" t="str">
        <f>IFERROR(VLOOKUP(B32750, 'HS Codes and product names List'!A:B, 2,FALSE), "Product not found")</f>
        <v>Product not found</v>
      </c>
    </row>
    <row r="32751" spans="3:3" x14ac:dyDescent="0.2">
      <c r="C32751" s="8" t="str">
        <f>IFERROR(VLOOKUP(B32751, 'HS Codes and product names List'!A:B, 2,FALSE), "Product not found")</f>
        <v>Product not found</v>
      </c>
    </row>
    <row r="32752" spans="3:3" x14ac:dyDescent="0.2">
      <c r="C32752" s="8" t="str">
        <f>IFERROR(VLOOKUP(B32752, 'HS Codes and product names List'!A:B, 2,FALSE), "Product not found")</f>
        <v>Product not found</v>
      </c>
    </row>
    <row r="32753" spans="3:3" x14ac:dyDescent="0.2">
      <c r="C32753" s="8" t="str">
        <f>IFERROR(VLOOKUP(B32753, 'HS Codes and product names List'!A:B, 2,FALSE), "Product not found")</f>
        <v>Product not found</v>
      </c>
    </row>
    <row r="32754" spans="3:3" x14ac:dyDescent="0.2">
      <c r="C32754" s="8" t="str">
        <f>IFERROR(VLOOKUP(B32754, 'HS Codes and product names List'!A:B, 2,FALSE), "Product not found")</f>
        <v>Product not found</v>
      </c>
    </row>
    <row r="32755" spans="3:3" x14ac:dyDescent="0.2">
      <c r="C32755" s="8" t="str">
        <f>IFERROR(VLOOKUP(B32755, 'HS Codes and product names List'!A:B, 2,FALSE), "Product not found")</f>
        <v>Product not found</v>
      </c>
    </row>
    <row r="32756" spans="3:3" x14ac:dyDescent="0.2">
      <c r="C32756" s="8" t="str">
        <f>IFERROR(VLOOKUP(B32756, 'HS Codes and product names List'!A:B, 2,FALSE), "Product not found")</f>
        <v>Product not found</v>
      </c>
    </row>
    <row r="32757" spans="3:3" x14ac:dyDescent="0.2">
      <c r="C32757" s="8" t="str">
        <f>IFERROR(VLOOKUP(B32757, 'HS Codes and product names List'!A:B, 2,FALSE), "Product not found")</f>
        <v>Product not found</v>
      </c>
    </row>
    <row r="32758" spans="3:3" x14ac:dyDescent="0.2">
      <c r="C32758" s="8" t="str">
        <f>IFERROR(VLOOKUP(B32758, 'HS Codes and product names List'!A:B, 2,FALSE), "Product not found")</f>
        <v>Product not found</v>
      </c>
    </row>
    <row r="32759" spans="3:3" x14ac:dyDescent="0.2">
      <c r="C32759" s="8" t="str">
        <f>IFERROR(VLOOKUP(B32759, 'HS Codes and product names List'!A:B, 2,FALSE), "Product not found")</f>
        <v>Product not found</v>
      </c>
    </row>
    <row r="32760" spans="3:3" x14ac:dyDescent="0.2">
      <c r="C32760" s="8" t="str">
        <f>IFERROR(VLOOKUP(B32760, 'HS Codes and product names List'!A:B, 2,FALSE), "Product not found")</f>
        <v>Product not found</v>
      </c>
    </row>
    <row r="32761" spans="3:3" x14ac:dyDescent="0.2">
      <c r="C32761" s="8" t="str">
        <f>IFERROR(VLOOKUP(B32761, 'HS Codes and product names List'!A:B, 2,FALSE), "Product not found")</f>
        <v>Product not found</v>
      </c>
    </row>
    <row r="32762" spans="3:3" x14ac:dyDescent="0.2">
      <c r="C32762" s="8" t="str">
        <f>IFERROR(VLOOKUP(B32762, 'HS Codes and product names List'!A:B, 2,FALSE), "Product not found")</f>
        <v>Product not found</v>
      </c>
    </row>
    <row r="32763" spans="3:3" x14ac:dyDescent="0.2">
      <c r="C32763" s="8" t="str">
        <f>IFERROR(VLOOKUP(B32763, 'HS Codes and product names List'!A:B, 2,FALSE), "Product not found")</f>
        <v>Product not found</v>
      </c>
    </row>
    <row r="32764" spans="3:3" x14ac:dyDescent="0.2">
      <c r="C32764" s="8" t="str">
        <f>IFERROR(VLOOKUP(B32764, 'HS Codes and product names List'!A:B, 2,FALSE), "Product not found")</f>
        <v>Product not found</v>
      </c>
    </row>
    <row r="32765" spans="3:3" x14ac:dyDescent="0.2">
      <c r="C32765" s="8" t="str">
        <f>IFERROR(VLOOKUP(B32765, 'HS Codes and product names List'!A:B, 2,FALSE), "Product not found")</f>
        <v>Product not found</v>
      </c>
    </row>
    <row r="32766" spans="3:3" x14ac:dyDescent="0.2">
      <c r="C32766" s="8" t="str">
        <f>IFERROR(VLOOKUP(B32766, 'HS Codes and product names List'!A:B, 2,FALSE), "Product not found")</f>
        <v>Product not found</v>
      </c>
    </row>
    <row r="32767" spans="3:3" x14ac:dyDescent="0.2">
      <c r="C32767" s="8" t="str">
        <f>IFERROR(VLOOKUP(B32767, 'HS Codes and product names List'!A:B, 2,FALSE), "Product not found")</f>
        <v>Product not found</v>
      </c>
    </row>
    <row r="32768" spans="3:3" x14ac:dyDescent="0.2">
      <c r="C32768" s="8" t="str">
        <f>IFERROR(VLOOKUP(B32768, 'HS Codes and product names List'!A:B, 2,FALSE), "Product not found")</f>
        <v>Product not found</v>
      </c>
    </row>
    <row r="32769" spans="3:3" x14ac:dyDescent="0.2">
      <c r="C32769" s="8" t="str">
        <f>IFERROR(VLOOKUP(B32769, 'HS Codes and product names List'!A:B, 2,FALSE), "Product not found")</f>
        <v>Product not found</v>
      </c>
    </row>
    <row r="32770" spans="3:3" x14ac:dyDescent="0.2">
      <c r="C32770" s="8" t="str">
        <f>IFERROR(VLOOKUP(B32770, 'HS Codes and product names List'!A:B, 2,FALSE), "Product not found")</f>
        <v>Product not found</v>
      </c>
    </row>
    <row r="32771" spans="3:3" x14ac:dyDescent="0.2">
      <c r="C32771" s="8" t="str">
        <f>IFERROR(VLOOKUP(B32771, 'HS Codes and product names List'!A:B, 2,FALSE), "Product not found")</f>
        <v>Product not found</v>
      </c>
    </row>
    <row r="32772" spans="3:3" x14ac:dyDescent="0.2">
      <c r="C32772" s="8" t="str">
        <f>IFERROR(VLOOKUP(B32772, 'HS Codes and product names List'!A:B, 2,FALSE), "Product not found")</f>
        <v>Product not found</v>
      </c>
    </row>
    <row r="32773" spans="3:3" x14ac:dyDescent="0.2">
      <c r="C32773" s="8" t="str">
        <f>IFERROR(VLOOKUP(B32773, 'HS Codes and product names List'!A:B, 2,FALSE), "Product not found")</f>
        <v>Product not found</v>
      </c>
    </row>
    <row r="32774" spans="3:3" x14ac:dyDescent="0.2">
      <c r="C32774" s="8" t="str">
        <f>IFERROR(VLOOKUP(B32774, 'HS Codes and product names List'!A:B, 2,FALSE), "Product not found")</f>
        <v>Product not found</v>
      </c>
    </row>
    <row r="32775" spans="3:3" x14ac:dyDescent="0.2">
      <c r="C32775" s="8" t="str">
        <f>IFERROR(VLOOKUP(B32775, 'HS Codes and product names List'!A:B, 2,FALSE), "Product not found")</f>
        <v>Product not found</v>
      </c>
    </row>
    <row r="32776" spans="3:3" x14ac:dyDescent="0.2">
      <c r="C32776" s="8" t="str">
        <f>IFERROR(VLOOKUP(B32776, 'HS Codes and product names List'!A:B, 2,FALSE), "Product not found")</f>
        <v>Product not found</v>
      </c>
    </row>
    <row r="32777" spans="3:3" x14ac:dyDescent="0.2">
      <c r="C32777" s="8" t="str">
        <f>IFERROR(VLOOKUP(B32777, 'HS Codes and product names List'!A:B, 2,FALSE), "Product not found")</f>
        <v>Product not found</v>
      </c>
    </row>
    <row r="32778" spans="3:3" x14ac:dyDescent="0.2">
      <c r="C32778" s="8" t="str">
        <f>IFERROR(VLOOKUP(B32778, 'HS Codes and product names List'!A:B, 2,FALSE), "Product not found")</f>
        <v>Product not found</v>
      </c>
    </row>
    <row r="32779" spans="3:3" x14ac:dyDescent="0.2">
      <c r="C32779" s="8" t="str">
        <f>IFERROR(VLOOKUP(B32779, 'HS Codes and product names List'!A:B, 2,FALSE), "Product not found")</f>
        <v>Product not found</v>
      </c>
    </row>
    <row r="32780" spans="3:3" x14ac:dyDescent="0.2">
      <c r="C32780" s="8" t="str">
        <f>IFERROR(VLOOKUP(B32780, 'HS Codes and product names List'!A:B, 2,FALSE), "Product not found")</f>
        <v>Product not found</v>
      </c>
    </row>
    <row r="32781" spans="3:3" x14ac:dyDescent="0.2">
      <c r="C32781" s="8" t="str">
        <f>IFERROR(VLOOKUP(B32781, 'HS Codes and product names List'!A:B, 2,FALSE), "Product not found")</f>
        <v>Product not found</v>
      </c>
    </row>
    <row r="32782" spans="3:3" x14ac:dyDescent="0.2">
      <c r="C32782" s="8" t="str">
        <f>IFERROR(VLOOKUP(B32782, 'HS Codes and product names List'!A:B, 2,FALSE), "Product not found")</f>
        <v>Product not found</v>
      </c>
    </row>
    <row r="32783" spans="3:3" x14ac:dyDescent="0.2">
      <c r="C32783" s="8" t="str">
        <f>IFERROR(VLOOKUP(B32783, 'HS Codes and product names List'!A:B, 2,FALSE), "Product not found")</f>
        <v>Product not found</v>
      </c>
    </row>
    <row r="32784" spans="3:3" x14ac:dyDescent="0.2">
      <c r="C32784" s="8" t="str">
        <f>IFERROR(VLOOKUP(B32784, 'HS Codes and product names List'!A:B, 2,FALSE), "Product not found")</f>
        <v>Product not found</v>
      </c>
    </row>
    <row r="32785" spans="3:3" x14ac:dyDescent="0.2">
      <c r="C32785" s="8" t="str">
        <f>IFERROR(VLOOKUP(B32785, 'HS Codes and product names List'!A:B, 2,FALSE), "Product not found")</f>
        <v>Product not found</v>
      </c>
    </row>
    <row r="32786" spans="3:3" x14ac:dyDescent="0.2">
      <c r="C32786" s="8" t="str">
        <f>IFERROR(VLOOKUP(B32786, 'HS Codes and product names List'!A:B, 2,FALSE), "Product not found")</f>
        <v>Product not found</v>
      </c>
    </row>
    <row r="32787" spans="3:3" x14ac:dyDescent="0.2">
      <c r="C32787" s="8" t="str">
        <f>IFERROR(VLOOKUP(B32787, 'HS Codes and product names List'!A:B, 2,FALSE), "Product not found")</f>
        <v>Product not found</v>
      </c>
    </row>
    <row r="32788" spans="3:3" x14ac:dyDescent="0.2">
      <c r="C32788" s="8" t="str">
        <f>IFERROR(VLOOKUP(B32788, 'HS Codes and product names List'!A:B, 2,FALSE), "Product not found")</f>
        <v>Product not found</v>
      </c>
    </row>
    <row r="32789" spans="3:3" x14ac:dyDescent="0.2">
      <c r="C32789" s="8" t="str">
        <f>IFERROR(VLOOKUP(B32789, 'HS Codes and product names List'!A:B, 2,FALSE), "Product not found")</f>
        <v>Product not found</v>
      </c>
    </row>
    <row r="32790" spans="3:3" x14ac:dyDescent="0.2">
      <c r="C32790" s="8" t="str">
        <f>IFERROR(VLOOKUP(B32790, 'HS Codes and product names List'!A:B, 2,FALSE), "Product not found")</f>
        <v>Product not found</v>
      </c>
    </row>
    <row r="32791" spans="3:3" x14ac:dyDescent="0.2">
      <c r="C32791" s="8" t="str">
        <f>IFERROR(VLOOKUP(B32791, 'HS Codes and product names List'!A:B, 2,FALSE), "Product not found")</f>
        <v>Product not found</v>
      </c>
    </row>
    <row r="32792" spans="3:3" x14ac:dyDescent="0.2">
      <c r="C32792" s="8" t="str">
        <f>IFERROR(VLOOKUP(B32792, 'HS Codes and product names List'!A:B, 2,FALSE), "Product not found")</f>
        <v>Product not found</v>
      </c>
    </row>
    <row r="32793" spans="3:3" x14ac:dyDescent="0.2">
      <c r="C32793" s="8" t="str">
        <f>IFERROR(VLOOKUP(B32793, 'HS Codes and product names List'!A:B, 2,FALSE), "Product not found")</f>
        <v>Product not found</v>
      </c>
    </row>
    <row r="32794" spans="3:3" x14ac:dyDescent="0.2">
      <c r="C32794" s="8" t="str">
        <f>IFERROR(VLOOKUP(B32794, 'HS Codes and product names List'!A:B, 2,FALSE), "Product not found")</f>
        <v>Product not found</v>
      </c>
    </row>
    <row r="32795" spans="3:3" x14ac:dyDescent="0.2">
      <c r="C32795" s="8" t="str">
        <f>IFERROR(VLOOKUP(B32795, 'HS Codes and product names List'!A:B, 2,FALSE), "Product not found")</f>
        <v>Product not found</v>
      </c>
    </row>
    <row r="32796" spans="3:3" x14ac:dyDescent="0.2">
      <c r="C32796" s="8" t="str">
        <f>IFERROR(VLOOKUP(B32796, 'HS Codes and product names List'!A:B, 2,FALSE), "Product not found")</f>
        <v>Product not found</v>
      </c>
    </row>
    <row r="32797" spans="3:3" x14ac:dyDescent="0.2">
      <c r="C32797" s="8" t="str">
        <f>IFERROR(VLOOKUP(B32797, 'HS Codes and product names List'!A:B, 2,FALSE), "Product not found")</f>
        <v>Product not found</v>
      </c>
    </row>
    <row r="32798" spans="3:3" x14ac:dyDescent="0.2">
      <c r="C32798" s="8" t="str">
        <f>IFERROR(VLOOKUP(B32798, 'HS Codes and product names List'!A:B, 2,FALSE), "Product not found")</f>
        <v>Product not found</v>
      </c>
    </row>
    <row r="32799" spans="3:3" x14ac:dyDescent="0.2">
      <c r="C32799" s="8" t="str">
        <f>IFERROR(VLOOKUP(B32799, 'HS Codes and product names List'!A:B, 2,FALSE), "Product not found")</f>
        <v>Product not found</v>
      </c>
    </row>
    <row r="32800" spans="3:3" x14ac:dyDescent="0.2">
      <c r="C32800" s="8" t="str">
        <f>IFERROR(VLOOKUP(B32800, 'HS Codes and product names List'!A:B, 2,FALSE), "Product not found")</f>
        <v>Product not found</v>
      </c>
    </row>
    <row r="32801" spans="3:3" x14ac:dyDescent="0.2">
      <c r="C32801" s="8" t="str">
        <f>IFERROR(VLOOKUP(B32801, 'HS Codes and product names List'!A:B, 2,FALSE), "Product not found")</f>
        <v>Product not found</v>
      </c>
    </row>
    <row r="32802" spans="3:3" x14ac:dyDescent="0.2">
      <c r="C32802" s="8" t="str">
        <f>IFERROR(VLOOKUP(B32802, 'HS Codes and product names List'!A:B, 2,FALSE), "Product not found")</f>
        <v>Product not found</v>
      </c>
    </row>
    <row r="32803" spans="3:3" x14ac:dyDescent="0.2">
      <c r="C32803" s="8" t="str">
        <f>IFERROR(VLOOKUP(B32803, 'HS Codes and product names List'!A:B, 2,FALSE), "Product not found")</f>
        <v>Product not found</v>
      </c>
    </row>
    <row r="32804" spans="3:3" x14ac:dyDescent="0.2">
      <c r="C32804" s="8" t="str">
        <f>IFERROR(VLOOKUP(B32804, 'HS Codes and product names List'!A:B, 2,FALSE), "Product not found")</f>
        <v>Product not found</v>
      </c>
    </row>
    <row r="32805" spans="3:3" x14ac:dyDescent="0.2">
      <c r="C32805" s="8" t="str">
        <f>IFERROR(VLOOKUP(B32805, 'HS Codes and product names List'!A:B, 2,FALSE), "Product not found")</f>
        <v>Product not found</v>
      </c>
    </row>
    <row r="32806" spans="3:3" x14ac:dyDescent="0.2">
      <c r="C32806" s="8" t="str">
        <f>IFERROR(VLOOKUP(B32806, 'HS Codes and product names List'!A:B, 2,FALSE), "Product not found")</f>
        <v>Product not found</v>
      </c>
    </row>
    <row r="32807" spans="3:3" x14ac:dyDescent="0.2">
      <c r="C32807" s="8" t="str">
        <f>IFERROR(VLOOKUP(B32807, 'HS Codes and product names List'!A:B, 2,FALSE), "Product not found")</f>
        <v>Product not found</v>
      </c>
    </row>
    <row r="32808" spans="3:3" x14ac:dyDescent="0.2">
      <c r="C32808" s="8" t="str">
        <f>IFERROR(VLOOKUP(B32808, 'HS Codes and product names List'!A:B, 2,FALSE), "Product not found")</f>
        <v>Product not found</v>
      </c>
    </row>
    <row r="32809" spans="3:3" x14ac:dyDescent="0.2">
      <c r="C32809" s="8" t="str">
        <f>IFERROR(VLOOKUP(B32809, 'HS Codes and product names List'!A:B, 2,FALSE), "Product not found")</f>
        <v>Product not found</v>
      </c>
    </row>
    <row r="32810" spans="3:3" x14ac:dyDescent="0.2">
      <c r="C32810" s="8" t="str">
        <f>IFERROR(VLOOKUP(B32810, 'HS Codes and product names List'!A:B, 2,FALSE), "Product not found")</f>
        <v>Product not found</v>
      </c>
    </row>
    <row r="32811" spans="3:3" x14ac:dyDescent="0.2">
      <c r="C32811" s="8" t="str">
        <f>IFERROR(VLOOKUP(B32811, 'HS Codes and product names List'!A:B, 2,FALSE), "Product not found")</f>
        <v>Product not found</v>
      </c>
    </row>
    <row r="32812" spans="3:3" x14ac:dyDescent="0.2">
      <c r="C32812" s="8" t="str">
        <f>IFERROR(VLOOKUP(B32812, 'HS Codes and product names List'!A:B, 2,FALSE), "Product not found")</f>
        <v>Product not found</v>
      </c>
    </row>
    <row r="32813" spans="3:3" x14ac:dyDescent="0.2">
      <c r="C32813" s="8" t="str">
        <f>IFERROR(VLOOKUP(B32813, 'HS Codes and product names List'!A:B, 2,FALSE), "Product not found")</f>
        <v>Product not found</v>
      </c>
    </row>
    <row r="32814" spans="3:3" x14ac:dyDescent="0.2">
      <c r="C32814" s="8" t="str">
        <f>IFERROR(VLOOKUP(B32814, 'HS Codes and product names List'!A:B, 2,FALSE), "Product not found")</f>
        <v>Product not found</v>
      </c>
    </row>
    <row r="32815" spans="3:3" x14ac:dyDescent="0.2">
      <c r="C32815" s="8" t="str">
        <f>IFERROR(VLOOKUP(B32815, 'HS Codes and product names List'!A:B, 2,FALSE), "Product not found")</f>
        <v>Product not found</v>
      </c>
    </row>
    <row r="32816" spans="3:3" x14ac:dyDescent="0.2">
      <c r="C32816" s="8" t="str">
        <f>IFERROR(VLOOKUP(B32816, 'HS Codes and product names List'!A:B, 2,FALSE), "Product not found")</f>
        <v>Product not found</v>
      </c>
    </row>
    <row r="32817" spans="3:3" x14ac:dyDescent="0.2">
      <c r="C32817" s="8" t="str">
        <f>IFERROR(VLOOKUP(B32817, 'HS Codes and product names List'!A:B, 2,FALSE), "Product not found")</f>
        <v>Product not found</v>
      </c>
    </row>
    <row r="32818" spans="3:3" x14ac:dyDescent="0.2">
      <c r="C32818" s="8" t="str">
        <f>IFERROR(VLOOKUP(B32818, 'HS Codes and product names List'!A:B, 2,FALSE), "Product not found")</f>
        <v>Product not found</v>
      </c>
    </row>
    <row r="32819" spans="3:3" x14ac:dyDescent="0.2">
      <c r="C32819" s="8" t="str">
        <f>IFERROR(VLOOKUP(B32819, 'HS Codes and product names List'!A:B, 2,FALSE), "Product not found")</f>
        <v>Product not found</v>
      </c>
    </row>
    <row r="32820" spans="3:3" x14ac:dyDescent="0.2">
      <c r="C32820" s="8" t="str">
        <f>IFERROR(VLOOKUP(B32820, 'HS Codes and product names List'!A:B, 2,FALSE), "Product not found")</f>
        <v>Product not found</v>
      </c>
    </row>
    <row r="32821" spans="3:3" x14ac:dyDescent="0.2">
      <c r="C32821" s="8" t="str">
        <f>IFERROR(VLOOKUP(B32821, 'HS Codes and product names List'!A:B, 2,FALSE), "Product not found")</f>
        <v>Product not found</v>
      </c>
    </row>
    <row r="32822" spans="3:3" x14ac:dyDescent="0.2">
      <c r="C32822" s="8" t="str">
        <f>IFERROR(VLOOKUP(B32822, 'HS Codes and product names List'!A:B, 2,FALSE), "Product not found")</f>
        <v>Product not found</v>
      </c>
    </row>
    <row r="32823" spans="3:3" x14ac:dyDescent="0.2">
      <c r="C32823" s="8" t="str">
        <f>IFERROR(VLOOKUP(B32823, 'HS Codes and product names List'!A:B, 2,FALSE), "Product not found")</f>
        <v>Product not found</v>
      </c>
    </row>
    <row r="32824" spans="3:3" x14ac:dyDescent="0.2">
      <c r="C32824" s="8" t="str">
        <f>IFERROR(VLOOKUP(B32824, 'HS Codes and product names List'!A:B, 2,FALSE), "Product not found")</f>
        <v>Product not found</v>
      </c>
    </row>
    <row r="32825" spans="3:3" x14ac:dyDescent="0.2">
      <c r="C32825" s="8" t="str">
        <f>IFERROR(VLOOKUP(B32825, 'HS Codes and product names List'!A:B, 2,FALSE), "Product not found")</f>
        <v>Product not found</v>
      </c>
    </row>
    <row r="32826" spans="3:3" x14ac:dyDescent="0.2">
      <c r="C32826" s="8" t="str">
        <f>IFERROR(VLOOKUP(B32826, 'HS Codes and product names List'!A:B, 2,FALSE), "Product not found")</f>
        <v>Product not found</v>
      </c>
    </row>
    <row r="32827" spans="3:3" x14ac:dyDescent="0.2">
      <c r="C32827" s="8" t="str">
        <f>IFERROR(VLOOKUP(B32827, 'HS Codes and product names List'!A:B, 2,FALSE), "Product not found")</f>
        <v>Product not found</v>
      </c>
    </row>
    <row r="32828" spans="3:3" x14ac:dyDescent="0.2">
      <c r="C32828" s="8" t="str">
        <f>IFERROR(VLOOKUP(B32828, 'HS Codes and product names List'!A:B, 2,FALSE), "Product not found")</f>
        <v>Product not found</v>
      </c>
    </row>
    <row r="32829" spans="3:3" x14ac:dyDescent="0.2">
      <c r="C32829" s="8" t="str">
        <f>IFERROR(VLOOKUP(B32829, 'HS Codes and product names List'!A:B, 2,FALSE), "Product not found")</f>
        <v>Product not found</v>
      </c>
    </row>
    <row r="32830" spans="3:3" x14ac:dyDescent="0.2">
      <c r="C32830" s="8" t="str">
        <f>IFERROR(VLOOKUP(B32830, 'HS Codes and product names List'!A:B, 2,FALSE), "Product not found")</f>
        <v>Product not found</v>
      </c>
    </row>
    <row r="32831" spans="3:3" x14ac:dyDescent="0.2">
      <c r="C32831" s="8" t="str">
        <f>IFERROR(VLOOKUP(B32831, 'HS Codes and product names List'!A:B, 2,FALSE), "Product not found")</f>
        <v>Product not found</v>
      </c>
    </row>
    <row r="32832" spans="3:3" x14ac:dyDescent="0.2">
      <c r="C32832" s="8" t="str">
        <f>IFERROR(VLOOKUP(B32832, 'HS Codes and product names List'!A:B, 2,FALSE), "Product not found")</f>
        <v>Product not found</v>
      </c>
    </row>
    <row r="32833" spans="3:3" x14ac:dyDescent="0.2">
      <c r="C32833" s="8" t="str">
        <f>IFERROR(VLOOKUP(B32833, 'HS Codes and product names List'!A:B, 2,FALSE), "Product not found")</f>
        <v>Product not found</v>
      </c>
    </row>
    <row r="32834" spans="3:3" x14ac:dyDescent="0.2">
      <c r="C32834" s="8" t="str">
        <f>IFERROR(VLOOKUP(B32834, 'HS Codes and product names List'!A:B, 2,FALSE), "Product not found")</f>
        <v>Product not found</v>
      </c>
    </row>
    <row r="32835" spans="3:3" x14ac:dyDescent="0.2">
      <c r="C32835" s="8" t="str">
        <f>IFERROR(VLOOKUP(B32835, 'HS Codes and product names List'!A:B, 2,FALSE), "Product not found")</f>
        <v>Product not found</v>
      </c>
    </row>
    <row r="32836" spans="3:3" x14ac:dyDescent="0.2">
      <c r="C32836" s="8" t="str">
        <f>IFERROR(VLOOKUP(B32836, 'HS Codes and product names List'!A:B, 2,FALSE), "Product not found")</f>
        <v>Product not found</v>
      </c>
    </row>
    <row r="32837" spans="3:3" x14ac:dyDescent="0.2">
      <c r="C32837" s="8" t="str">
        <f>IFERROR(VLOOKUP(B32837, 'HS Codes and product names List'!A:B, 2,FALSE), "Product not found")</f>
        <v>Product not found</v>
      </c>
    </row>
    <row r="32838" spans="3:3" x14ac:dyDescent="0.2">
      <c r="C32838" s="8" t="str">
        <f>IFERROR(VLOOKUP(B32838, 'HS Codes and product names List'!A:B, 2,FALSE), "Product not found")</f>
        <v>Product not found</v>
      </c>
    </row>
    <row r="32839" spans="3:3" x14ac:dyDescent="0.2">
      <c r="C32839" s="8" t="str">
        <f>IFERROR(VLOOKUP(B32839, 'HS Codes and product names List'!A:B, 2,FALSE), "Product not found")</f>
        <v>Product not found</v>
      </c>
    </row>
    <row r="32840" spans="3:3" x14ac:dyDescent="0.2">
      <c r="C32840" s="8" t="str">
        <f>IFERROR(VLOOKUP(B32840, 'HS Codes and product names List'!A:B, 2,FALSE), "Product not found")</f>
        <v>Product not found</v>
      </c>
    </row>
    <row r="32841" spans="3:3" x14ac:dyDescent="0.2">
      <c r="C32841" s="8" t="str">
        <f>IFERROR(VLOOKUP(B32841, 'HS Codes and product names List'!A:B, 2,FALSE), "Product not found")</f>
        <v>Product not found</v>
      </c>
    </row>
    <row r="32842" spans="3:3" x14ac:dyDescent="0.2">
      <c r="C32842" s="8" t="str">
        <f>IFERROR(VLOOKUP(B32842, 'HS Codes and product names List'!A:B, 2,FALSE), "Product not found")</f>
        <v>Product not found</v>
      </c>
    </row>
    <row r="32843" spans="3:3" x14ac:dyDescent="0.2">
      <c r="C32843" s="8" t="str">
        <f>IFERROR(VLOOKUP(B32843, 'HS Codes and product names List'!A:B, 2,FALSE), "Product not found")</f>
        <v>Product not found</v>
      </c>
    </row>
    <row r="32844" spans="3:3" x14ac:dyDescent="0.2">
      <c r="C32844" s="8" t="str">
        <f>IFERROR(VLOOKUP(B32844, 'HS Codes and product names List'!A:B, 2,FALSE), "Product not found")</f>
        <v>Product not found</v>
      </c>
    </row>
    <row r="32845" spans="3:3" x14ac:dyDescent="0.2">
      <c r="C32845" s="8" t="str">
        <f>IFERROR(VLOOKUP(B32845, 'HS Codes and product names List'!A:B, 2,FALSE), "Product not found")</f>
        <v>Product not found</v>
      </c>
    </row>
    <row r="32846" spans="3:3" x14ac:dyDescent="0.2">
      <c r="C32846" s="8" t="str">
        <f>IFERROR(VLOOKUP(B32846, 'HS Codes and product names List'!A:B, 2,FALSE), "Product not found")</f>
        <v>Product not found</v>
      </c>
    </row>
    <row r="32847" spans="3:3" x14ac:dyDescent="0.2">
      <c r="C32847" s="8" t="str">
        <f>IFERROR(VLOOKUP(B32847, 'HS Codes and product names List'!A:B, 2,FALSE), "Product not found")</f>
        <v>Product not found</v>
      </c>
    </row>
    <row r="32848" spans="3:3" x14ac:dyDescent="0.2">
      <c r="C32848" s="8" t="str">
        <f>IFERROR(VLOOKUP(B32848, 'HS Codes and product names List'!A:B, 2,FALSE), "Product not found")</f>
        <v>Product not found</v>
      </c>
    </row>
    <row r="32849" spans="3:3" x14ac:dyDescent="0.2">
      <c r="C32849" s="8" t="str">
        <f>IFERROR(VLOOKUP(B32849, 'HS Codes and product names List'!A:B, 2,FALSE), "Product not found")</f>
        <v>Product not found</v>
      </c>
    </row>
    <row r="32850" spans="3:3" x14ac:dyDescent="0.2">
      <c r="C32850" s="8" t="str">
        <f>IFERROR(VLOOKUP(B32850, 'HS Codes and product names List'!A:B, 2,FALSE), "Product not found")</f>
        <v>Product not found</v>
      </c>
    </row>
    <row r="32851" spans="3:3" x14ac:dyDescent="0.2">
      <c r="C32851" s="8" t="str">
        <f>IFERROR(VLOOKUP(B32851, 'HS Codes and product names List'!A:B, 2,FALSE), "Product not found")</f>
        <v>Product not found</v>
      </c>
    </row>
    <row r="32852" spans="3:3" x14ac:dyDescent="0.2">
      <c r="C32852" s="8" t="str">
        <f>IFERROR(VLOOKUP(B32852, 'HS Codes and product names List'!A:B, 2,FALSE), "Product not found")</f>
        <v>Product not found</v>
      </c>
    </row>
    <row r="32853" spans="3:3" x14ac:dyDescent="0.2">
      <c r="C32853" s="8" t="str">
        <f>IFERROR(VLOOKUP(B32853, 'HS Codes and product names List'!A:B, 2,FALSE), "Product not found")</f>
        <v>Product not found</v>
      </c>
    </row>
    <row r="32854" spans="3:3" x14ac:dyDescent="0.2">
      <c r="C32854" s="8" t="str">
        <f>IFERROR(VLOOKUP(B32854, 'HS Codes and product names List'!A:B, 2,FALSE), "Product not found")</f>
        <v>Product not found</v>
      </c>
    </row>
    <row r="32855" spans="3:3" x14ac:dyDescent="0.2">
      <c r="C32855" s="8" t="str">
        <f>IFERROR(VLOOKUP(B32855, 'HS Codes and product names List'!A:B, 2,FALSE), "Product not found")</f>
        <v>Product not found</v>
      </c>
    </row>
    <row r="32856" spans="3:3" x14ac:dyDescent="0.2">
      <c r="C32856" s="8" t="str">
        <f>IFERROR(VLOOKUP(B32856, 'HS Codes and product names List'!A:B, 2,FALSE), "Product not found")</f>
        <v>Product not found</v>
      </c>
    </row>
    <row r="32857" spans="3:3" x14ac:dyDescent="0.2">
      <c r="C32857" s="8" t="str">
        <f>IFERROR(VLOOKUP(B32857, 'HS Codes and product names List'!A:B, 2,FALSE), "Product not found")</f>
        <v>Product not found</v>
      </c>
    </row>
    <row r="32858" spans="3:3" x14ac:dyDescent="0.2">
      <c r="C32858" s="8" t="str">
        <f>IFERROR(VLOOKUP(B32858, 'HS Codes and product names List'!A:B, 2,FALSE), "Product not found")</f>
        <v>Product not found</v>
      </c>
    </row>
    <row r="32859" spans="3:3" x14ac:dyDescent="0.2">
      <c r="C32859" s="8" t="str">
        <f>IFERROR(VLOOKUP(B32859, 'HS Codes and product names List'!A:B, 2,FALSE), "Product not found")</f>
        <v>Product not found</v>
      </c>
    </row>
    <row r="32860" spans="3:3" x14ac:dyDescent="0.2">
      <c r="C32860" s="8" t="str">
        <f>IFERROR(VLOOKUP(B32860, 'HS Codes and product names List'!A:B, 2,FALSE), "Product not found")</f>
        <v>Product not found</v>
      </c>
    </row>
    <row r="32861" spans="3:3" x14ac:dyDescent="0.2">
      <c r="C32861" s="8" t="str">
        <f>IFERROR(VLOOKUP(B32861, 'HS Codes and product names List'!A:B, 2,FALSE), "Product not found")</f>
        <v>Product not found</v>
      </c>
    </row>
    <row r="32862" spans="3:3" x14ac:dyDescent="0.2">
      <c r="C32862" s="8" t="str">
        <f>IFERROR(VLOOKUP(B32862, 'HS Codes and product names List'!A:B, 2,FALSE), "Product not found")</f>
        <v>Product not found</v>
      </c>
    </row>
    <row r="32863" spans="3:3" x14ac:dyDescent="0.2">
      <c r="C32863" s="8" t="str">
        <f>IFERROR(VLOOKUP(B32863, 'HS Codes and product names List'!A:B, 2,FALSE), "Product not found")</f>
        <v>Product not found</v>
      </c>
    </row>
    <row r="32864" spans="3:3" x14ac:dyDescent="0.2">
      <c r="C32864" s="8" t="str">
        <f>IFERROR(VLOOKUP(B32864, 'HS Codes and product names List'!A:B, 2,FALSE), "Product not found")</f>
        <v>Product not found</v>
      </c>
    </row>
    <row r="32865" spans="3:3" x14ac:dyDescent="0.2">
      <c r="C32865" s="8" t="str">
        <f>IFERROR(VLOOKUP(B32865, 'HS Codes and product names List'!A:B, 2,FALSE), "Product not found")</f>
        <v>Product not found</v>
      </c>
    </row>
    <row r="32866" spans="3:3" x14ac:dyDescent="0.2">
      <c r="C32866" s="8" t="str">
        <f>IFERROR(VLOOKUP(B32866, 'HS Codes and product names List'!A:B, 2,FALSE), "Product not found")</f>
        <v>Product not found</v>
      </c>
    </row>
    <row r="32867" spans="3:3" x14ac:dyDescent="0.2">
      <c r="C32867" s="8" t="str">
        <f>IFERROR(VLOOKUP(B32867, 'HS Codes and product names List'!A:B, 2,FALSE), "Product not found")</f>
        <v>Product not found</v>
      </c>
    </row>
    <row r="32868" spans="3:3" x14ac:dyDescent="0.2">
      <c r="C32868" s="8" t="str">
        <f>IFERROR(VLOOKUP(B32868, 'HS Codes and product names List'!A:B, 2,FALSE), "Product not found")</f>
        <v>Product not found</v>
      </c>
    </row>
    <row r="32869" spans="3:3" x14ac:dyDescent="0.2">
      <c r="C32869" s="8" t="str">
        <f>IFERROR(VLOOKUP(B32869, 'HS Codes and product names List'!A:B, 2,FALSE), "Product not found")</f>
        <v>Product not found</v>
      </c>
    </row>
    <row r="32870" spans="3:3" x14ac:dyDescent="0.2">
      <c r="C32870" s="8" t="str">
        <f>IFERROR(VLOOKUP(B32870, 'HS Codes and product names List'!A:B, 2,FALSE), "Product not found")</f>
        <v>Product not found</v>
      </c>
    </row>
    <row r="32871" spans="3:3" x14ac:dyDescent="0.2">
      <c r="C32871" s="8" t="str">
        <f>IFERROR(VLOOKUP(B32871, 'HS Codes and product names List'!A:B, 2,FALSE), "Product not found")</f>
        <v>Product not found</v>
      </c>
    </row>
    <row r="32872" spans="3:3" x14ac:dyDescent="0.2">
      <c r="C32872" s="8" t="str">
        <f>IFERROR(VLOOKUP(B32872, 'HS Codes and product names List'!A:B, 2,FALSE), "Product not found")</f>
        <v>Product not found</v>
      </c>
    </row>
    <row r="32873" spans="3:3" x14ac:dyDescent="0.2">
      <c r="C32873" s="8" t="str">
        <f>IFERROR(VLOOKUP(B32873, 'HS Codes and product names List'!A:B, 2,FALSE), "Product not found")</f>
        <v>Product not found</v>
      </c>
    </row>
    <row r="32874" spans="3:3" x14ac:dyDescent="0.2">
      <c r="C32874" s="8" t="str">
        <f>IFERROR(VLOOKUP(B32874, 'HS Codes and product names List'!A:B, 2,FALSE), "Product not found")</f>
        <v>Product not found</v>
      </c>
    </row>
    <row r="32875" spans="3:3" x14ac:dyDescent="0.2">
      <c r="C32875" s="8" t="str">
        <f>IFERROR(VLOOKUP(B32875, 'HS Codes and product names List'!A:B, 2,FALSE), "Product not found")</f>
        <v>Product not found</v>
      </c>
    </row>
    <row r="32876" spans="3:3" x14ac:dyDescent="0.2">
      <c r="C32876" s="8" t="str">
        <f>IFERROR(VLOOKUP(B32876, 'HS Codes and product names List'!A:B, 2,FALSE), "Product not found")</f>
        <v>Product not found</v>
      </c>
    </row>
    <row r="32877" spans="3:3" x14ac:dyDescent="0.2">
      <c r="C32877" s="8" t="str">
        <f>IFERROR(VLOOKUP(B32877, 'HS Codes and product names List'!A:B, 2,FALSE), "Product not found")</f>
        <v>Product not found</v>
      </c>
    </row>
    <row r="32878" spans="3:3" x14ac:dyDescent="0.2">
      <c r="C32878" s="8" t="str">
        <f>IFERROR(VLOOKUP(B32878, 'HS Codes and product names List'!A:B, 2,FALSE), "Product not found")</f>
        <v>Product not found</v>
      </c>
    </row>
    <row r="32879" spans="3:3" x14ac:dyDescent="0.2">
      <c r="C32879" s="8" t="str">
        <f>IFERROR(VLOOKUP(B32879, 'HS Codes and product names List'!A:B, 2,FALSE), "Product not found")</f>
        <v>Product not found</v>
      </c>
    </row>
    <row r="32880" spans="3:3" x14ac:dyDescent="0.2">
      <c r="C32880" s="8" t="str">
        <f>IFERROR(VLOOKUP(B32880, 'HS Codes and product names List'!A:B, 2,FALSE), "Product not found")</f>
        <v>Product not found</v>
      </c>
    </row>
    <row r="32881" spans="3:3" x14ac:dyDescent="0.2">
      <c r="C32881" s="8" t="str">
        <f>IFERROR(VLOOKUP(B32881, 'HS Codes and product names List'!A:B, 2,FALSE), "Product not found")</f>
        <v>Product not found</v>
      </c>
    </row>
    <row r="32882" spans="3:3" x14ac:dyDescent="0.2">
      <c r="C32882" s="8" t="str">
        <f>IFERROR(VLOOKUP(B32882, 'HS Codes and product names List'!A:B, 2,FALSE), "Product not found")</f>
        <v>Product not found</v>
      </c>
    </row>
    <row r="32883" spans="3:3" x14ac:dyDescent="0.2">
      <c r="C32883" s="8" t="str">
        <f>IFERROR(VLOOKUP(B32883, 'HS Codes and product names List'!A:B, 2,FALSE), "Product not found")</f>
        <v>Product not found</v>
      </c>
    </row>
    <row r="32884" spans="3:3" x14ac:dyDescent="0.2">
      <c r="C32884" s="8" t="str">
        <f>IFERROR(VLOOKUP(B32884, 'HS Codes and product names List'!A:B, 2,FALSE), "Product not found")</f>
        <v>Product not found</v>
      </c>
    </row>
    <row r="32885" spans="3:3" x14ac:dyDescent="0.2">
      <c r="C32885" s="8" t="str">
        <f>IFERROR(VLOOKUP(B32885, 'HS Codes and product names List'!A:B, 2,FALSE), "Product not found")</f>
        <v>Product not found</v>
      </c>
    </row>
    <row r="32886" spans="3:3" x14ac:dyDescent="0.2">
      <c r="C32886" s="8" t="str">
        <f>IFERROR(VLOOKUP(B32886, 'HS Codes and product names List'!A:B, 2,FALSE), "Product not found")</f>
        <v>Product not found</v>
      </c>
    </row>
    <row r="32887" spans="3:3" x14ac:dyDescent="0.2">
      <c r="C32887" s="8" t="str">
        <f>IFERROR(VLOOKUP(B32887, 'HS Codes and product names List'!A:B, 2,FALSE), "Product not found")</f>
        <v>Product not found</v>
      </c>
    </row>
    <row r="32888" spans="3:3" x14ac:dyDescent="0.2">
      <c r="C32888" s="8" t="str">
        <f>IFERROR(VLOOKUP(B32888, 'HS Codes and product names List'!A:B, 2,FALSE), "Product not found")</f>
        <v>Product not found</v>
      </c>
    </row>
    <row r="32889" spans="3:3" x14ac:dyDescent="0.2">
      <c r="C32889" s="8" t="str">
        <f>IFERROR(VLOOKUP(B32889, 'HS Codes and product names List'!A:B, 2,FALSE), "Product not found")</f>
        <v>Product not found</v>
      </c>
    </row>
    <row r="32890" spans="3:3" x14ac:dyDescent="0.2">
      <c r="C32890" s="8" t="str">
        <f>IFERROR(VLOOKUP(B32890, 'HS Codes and product names List'!A:B, 2,FALSE), "Product not found")</f>
        <v>Product not found</v>
      </c>
    </row>
    <row r="32891" spans="3:3" x14ac:dyDescent="0.2">
      <c r="C32891" s="8" t="str">
        <f>IFERROR(VLOOKUP(B32891, 'HS Codes and product names List'!A:B, 2,FALSE), "Product not found")</f>
        <v>Product not found</v>
      </c>
    </row>
    <row r="32892" spans="3:3" x14ac:dyDescent="0.2">
      <c r="C32892" s="8" t="str">
        <f>IFERROR(VLOOKUP(B32892, 'HS Codes and product names List'!A:B, 2,FALSE), "Product not found")</f>
        <v>Product not found</v>
      </c>
    </row>
    <row r="32893" spans="3:3" x14ac:dyDescent="0.2">
      <c r="C32893" s="8" t="str">
        <f>IFERROR(VLOOKUP(B32893, 'HS Codes and product names List'!A:B, 2,FALSE), "Product not found")</f>
        <v>Product not found</v>
      </c>
    </row>
    <row r="32894" spans="3:3" x14ac:dyDescent="0.2">
      <c r="C32894" s="8" t="str">
        <f>IFERROR(VLOOKUP(B32894, 'HS Codes and product names List'!A:B, 2,FALSE), "Product not found")</f>
        <v>Product not found</v>
      </c>
    </row>
    <row r="32895" spans="3:3" x14ac:dyDescent="0.2">
      <c r="C32895" s="8" t="str">
        <f>IFERROR(VLOOKUP(B32895, 'HS Codes and product names List'!A:B, 2,FALSE), "Product not found")</f>
        <v>Product not found</v>
      </c>
    </row>
    <row r="32896" spans="3:3" x14ac:dyDescent="0.2">
      <c r="C32896" s="8" t="str">
        <f>IFERROR(VLOOKUP(B32896, 'HS Codes and product names List'!A:B, 2,FALSE), "Product not found")</f>
        <v>Product not found</v>
      </c>
    </row>
    <row r="32897" spans="3:3" x14ac:dyDescent="0.2">
      <c r="C32897" s="8" t="str">
        <f>IFERROR(VLOOKUP(B32897, 'HS Codes and product names List'!A:B, 2,FALSE), "Product not found")</f>
        <v>Product not found</v>
      </c>
    </row>
    <row r="32898" spans="3:3" x14ac:dyDescent="0.2">
      <c r="C32898" s="8" t="str">
        <f>IFERROR(VLOOKUP(B32898, 'HS Codes and product names List'!A:B, 2,FALSE), "Product not found")</f>
        <v>Product not found</v>
      </c>
    </row>
    <row r="32899" spans="3:3" x14ac:dyDescent="0.2">
      <c r="C32899" s="8" t="str">
        <f>IFERROR(VLOOKUP(B32899, 'HS Codes and product names List'!A:B, 2,FALSE), "Product not found")</f>
        <v>Product not found</v>
      </c>
    </row>
    <row r="32900" spans="3:3" x14ac:dyDescent="0.2">
      <c r="C32900" s="8" t="str">
        <f>IFERROR(VLOOKUP(B32900, 'HS Codes and product names List'!A:B, 2,FALSE), "Product not found")</f>
        <v>Product not found</v>
      </c>
    </row>
    <row r="32901" spans="3:3" x14ac:dyDescent="0.2">
      <c r="C32901" s="8" t="str">
        <f>IFERROR(VLOOKUP(B32901, 'HS Codes and product names List'!A:B, 2,FALSE), "Product not found")</f>
        <v>Product not found</v>
      </c>
    </row>
    <row r="32902" spans="3:3" x14ac:dyDescent="0.2">
      <c r="C32902" s="8" t="str">
        <f>IFERROR(VLOOKUP(B32902, 'HS Codes and product names List'!A:B, 2,FALSE), "Product not found")</f>
        <v>Product not found</v>
      </c>
    </row>
    <row r="32903" spans="3:3" x14ac:dyDescent="0.2">
      <c r="C32903" s="8" t="str">
        <f>IFERROR(VLOOKUP(B32903, 'HS Codes and product names List'!A:B, 2,FALSE), "Product not found")</f>
        <v>Product not found</v>
      </c>
    </row>
    <row r="32904" spans="3:3" x14ac:dyDescent="0.2">
      <c r="C32904" s="8" t="str">
        <f>IFERROR(VLOOKUP(B32904, 'HS Codes and product names List'!A:B, 2,FALSE), "Product not found")</f>
        <v>Product not found</v>
      </c>
    </row>
    <row r="32905" spans="3:3" x14ac:dyDescent="0.2">
      <c r="C32905" s="8" t="str">
        <f>IFERROR(VLOOKUP(B32905, 'HS Codes and product names List'!A:B, 2,FALSE), "Product not found")</f>
        <v>Product not found</v>
      </c>
    </row>
    <row r="32906" spans="3:3" x14ac:dyDescent="0.2">
      <c r="C32906" s="8" t="str">
        <f>IFERROR(VLOOKUP(B32906, 'HS Codes and product names List'!A:B, 2,FALSE), "Product not found")</f>
        <v>Product not found</v>
      </c>
    </row>
    <row r="32907" spans="3:3" x14ac:dyDescent="0.2">
      <c r="C32907" s="8" t="str">
        <f>IFERROR(VLOOKUP(B32907, 'HS Codes and product names List'!A:B, 2,FALSE), "Product not found")</f>
        <v>Product not found</v>
      </c>
    </row>
    <row r="32908" spans="3:3" x14ac:dyDescent="0.2">
      <c r="C32908" s="8" t="str">
        <f>IFERROR(VLOOKUP(B32908, 'HS Codes and product names List'!A:B, 2,FALSE), "Product not found")</f>
        <v>Product not found</v>
      </c>
    </row>
    <row r="32909" spans="3:3" x14ac:dyDescent="0.2">
      <c r="C32909" s="8" t="str">
        <f>IFERROR(VLOOKUP(B32909, 'HS Codes and product names List'!A:B, 2,FALSE), "Product not found")</f>
        <v>Product not found</v>
      </c>
    </row>
    <row r="32910" spans="3:3" x14ac:dyDescent="0.2">
      <c r="C32910" s="8" t="str">
        <f>IFERROR(VLOOKUP(B32910, 'HS Codes and product names List'!A:B, 2,FALSE), "Product not found")</f>
        <v>Product not found</v>
      </c>
    </row>
    <row r="32911" spans="3:3" x14ac:dyDescent="0.2">
      <c r="C32911" s="8" t="str">
        <f>IFERROR(VLOOKUP(B32911, 'HS Codes and product names List'!A:B, 2,FALSE), "Product not found")</f>
        <v>Product not found</v>
      </c>
    </row>
    <row r="32912" spans="3:3" x14ac:dyDescent="0.2">
      <c r="C32912" s="8" t="str">
        <f>IFERROR(VLOOKUP(B32912, 'HS Codes and product names List'!A:B, 2,FALSE), "Product not found")</f>
        <v>Product not found</v>
      </c>
    </row>
    <row r="32913" spans="3:3" x14ac:dyDescent="0.2">
      <c r="C32913" s="8" t="str">
        <f>IFERROR(VLOOKUP(B32913, 'HS Codes and product names List'!A:B, 2,FALSE), "Product not found")</f>
        <v>Product not found</v>
      </c>
    </row>
    <row r="32914" spans="3:3" x14ac:dyDescent="0.2">
      <c r="C32914" s="8" t="str">
        <f>IFERROR(VLOOKUP(B32914, 'HS Codes and product names List'!A:B, 2,FALSE), "Product not found")</f>
        <v>Product not found</v>
      </c>
    </row>
    <row r="32915" spans="3:3" x14ac:dyDescent="0.2">
      <c r="C32915" s="8" t="str">
        <f>IFERROR(VLOOKUP(B32915, 'HS Codes and product names List'!A:B, 2,FALSE), "Product not found")</f>
        <v>Product not found</v>
      </c>
    </row>
    <row r="32916" spans="3:3" x14ac:dyDescent="0.2">
      <c r="C32916" s="8" t="str">
        <f>IFERROR(VLOOKUP(B32916, 'HS Codes and product names List'!A:B, 2,FALSE), "Product not found")</f>
        <v>Product not found</v>
      </c>
    </row>
    <row r="32917" spans="3:3" x14ac:dyDescent="0.2">
      <c r="C32917" s="8" t="str">
        <f>IFERROR(VLOOKUP(B32917, 'HS Codes and product names List'!A:B, 2,FALSE), "Product not found")</f>
        <v>Product not found</v>
      </c>
    </row>
    <row r="32918" spans="3:3" x14ac:dyDescent="0.2">
      <c r="C32918" s="8" t="str">
        <f>IFERROR(VLOOKUP(B32918, 'HS Codes and product names List'!A:B, 2,FALSE), "Product not found")</f>
        <v>Product not found</v>
      </c>
    </row>
    <row r="32919" spans="3:3" x14ac:dyDescent="0.2">
      <c r="C32919" s="8" t="str">
        <f>IFERROR(VLOOKUP(B32919, 'HS Codes and product names List'!A:B, 2,FALSE), "Product not found")</f>
        <v>Product not found</v>
      </c>
    </row>
    <row r="32920" spans="3:3" x14ac:dyDescent="0.2">
      <c r="C32920" s="8" t="str">
        <f>IFERROR(VLOOKUP(B32920, 'HS Codes and product names List'!A:B, 2,FALSE), "Product not found")</f>
        <v>Product not found</v>
      </c>
    </row>
    <row r="32921" spans="3:3" x14ac:dyDescent="0.2">
      <c r="C32921" s="8" t="str">
        <f>IFERROR(VLOOKUP(B32921, 'HS Codes and product names List'!A:B, 2,FALSE), "Product not found")</f>
        <v>Product not found</v>
      </c>
    </row>
    <row r="32922" spans="3:3" x14ac:dyDescent="0.2">
      <c r="C32922" s="8" t="str">
        <f>IFERROR(VLOOKUP(B32922, 'HS Codes and product names List'!A:B, 2,FALSE), "Product not found")</f>
        <v>Product not found</v>
      </c>
    </row>
    <row r="32923" spans="3:3" x14ac:dyDescent="0.2">
      <c r="C32923" s="8" t="str">
        <f>IFERROR(VLOOKUP(B32923, 'HS Codes and product names List'!A:B, 2,FALSE), "Product not found")</f>
        <v>Product not found</v>
      </c>
    </row>
    <row r="32924" spans="3:3" x14ac:dyDescent="0.2">
      <c r="C32924" s="8" t="str">
        <f>IFERROR(VLOOKUP(B32924, 'HS Codes and product names List'!A:B, 2,FALSE), "Product not found")</f>
        <v>Product not found</v>
      </c>
    </row>
    <row r="32925" spans="3:3" x14ac:dyDescent="0.2">
      <c r="C32925" s="8" t="str">
        <f>IFERROR(VLOOKUP(B32925, 'HS Codes and product names List'!A:B, 2,FALSE), "Product not found")</f>
        <v>Product not found</v>
      </c>
    </row>
    <row r="32926" spans="3:3" x14ac:dyDescent="0.2">
      <c r="C32926" s="8" t="str">
        <f>IFERROR(VLOOKUP(B32926, 'HS Codes and product names List'!A:B, 2,FALSE), "Product not found")</f>
        <v>Product not found</v>
      </c>
    </row>
    <row r="32927" spans="3:3" x14ac:dyDescent="0.2">
      <c r="C32927" s="8" t="str">
        <f>IFERROR(VLOOKUP(B32927, 'HS Codes and product names List'!A:B, 2,FALSE), "Product not found")</f>
        <v>Product not found</v>
      </c>
    </row>
    <row r="32928" spans="3:3" x14ac:dyDescent="0.2">
      <c r="C32928" s="8" t="str">
        <f>IFERROR(VLOOKUP(B32928, 'HS Codes and product names List'!A:B, 2,FALSE), "Product not found")</f>
        <v>Product not found</v>
      </c>
    </row>
    <row r="32929" spans="3:3" x14ac:dyDescent="0.2">
      <c r="C32929" s="8" t="str">
        <f>IFERROR(VLOOKUP(B32929, 'HS Codes and product names List'!A:B, 2,FALSE), "Product not found")</f>
        <v>Product not found</v>
      </c>
    </row>
    <row r="32930" spans="3:3" x14ac:dyDescent="0.2">
      <c r="C32930" s="8" t="str">
        <f>IFERROR(VLOOKUP(B32930, 'HS Codes and product names List'!A:B, 2,FALSE), "Product not found")</f>
        <v>Product not found</v>
      </c>
    </row>
    <row r="32931" spans="3:3" x14ac:dyDescent="0.2">
      <c r="C32931" s="8" t="str">
        <f>IFERROR(VLOOKUP(B32931, 'HS Codes and product names List'!A:B, 2,FALSE), "Product not found")</f>
        <v>Product not found</v>
      </c>
    </row>
    <row r="32932" spans="3:3" x14ac:dyDescent="0.2">
      <c r="C32932" s="8" t="str">
        <f>IFERROR(VLOOKUP(B32932, 'HS Codes and product names List'!A:B, 2,FALSE), "Product not found")</f>
        <v>Product not found</v>
      </c>
    </row>
    <row r="32933" spans="3:3" x14ac:dyDescent="0.2">
      <c r="C32933" s="8" t="str">
        <f>IFERROR(VLOOKUP(B32933, 'HS Codes and product names List'!A:B, 2,FALSE), "Product not found")</f>
        <v>Product not found</v>
      </c>
    </row>
    <row r="32934" spans="3:3" x14ac:dyDescent="0.2">
      <c r="C32934" s="8" t="str">
        <f>IFERROR(VLOOKUP(B32934, 'HS Codes and product names List'!A:B, 2,FALSE), "Product not found")</f>
        <v>Product not found</v>
      </c>
    </row>
    <row r="32935" spans="3:3" x14ac:dyDescent="0.2">
      <c r="C32935" s="8" t="str">
        <f>IFERROR(VLOOKUP(B32935, 'HS Codes and product names List'!A:B, 2,FALSE), "Product not found")</f>
        <v>Product not found</v>
      </c>
    </row>
    <row r="32936" spans="3:3" x14ac:dyDescent="0.2">
      <c r="C32936" s="8" t="str">
        <f>IFERROR(VLOOKUP(B32936, 'HS Codes and product names List'!A:B, 2,FALSE), "Product not found")</f>
        <v>Product not found</v>
      </c>
    </row>
    <row r="32937" spans="3:3" x14ac:dyDescent="0.2">
      <c r="C32937" s="8" t="str">
        <f>IFERROR(VLOOKUP(B32937, 'HS Codes and product names List'!A:B, 2,FALSE), "Product not found")</f>
        <v>Product not found</v>
      </c>
    </row>
    <row r="32938" spans="3:3" x14ac:dyDescent="0.2">
      <c r="C32938" s="8" t="str">
        <f>IFERROR(VLOOKUP(B32938, 'HS Codes and product names List'!A:B, 2,FALSE), "Product not found")</f>
        <v>Product not found</v>
      </c>
    </row>
    <row r="32939" spans="3:3" x14ac:dyDescent="0.2">
      <c r="C32939" s="8" t="str">
        <f>IFERROR(VLOOKUP(B32939, 'HS Codes and product names List'!A:B, 2,FALSE), "Product not found")</f>
        <v>Product not found</v>
      </c>
    </row>
    <row r="32940" spans="3:3" x14ac:dyDescent="0.2">
      <c r="C32940" s="8" t="str">
        <f>IFERROR(VLOOKUP(B32940, 'HS Codes and product names List'!A:B, 2,FALSE), "Product not found")</f>
        <v>Product not found</v>
      </c>
    </row>
    <row r="32941" spans="3:3" x14ac:dyDescent="0.2">
      <c r="C32941" s="8" t="str">
        <f>IFERROR(VLOOKUP(B32941, 'HS Codes and product names List'!A:B, 2,FALSE), "Product not found")</f>
        <v>Product not found</v>
      </c>
    </row>
    <row r="32942" spans="3:3" x14ac:dyDescent="0.2">
      <c r="C32942" s="8" t="str">
        <f>IFERROR(VLOOKUP(B32942, 'HS Codes and product names List'!A:B, 2,FALSE), "Product not found")</f>
        <v>Product not found</v>
      </c>
    </row>
    <row r="32943" spans="3:3" x14ac:dyDescent="0.2">
      <c r="C32943" s="8" t="str">
        <f>IFERROR(VLOOKUP(B32943, 'HS Codes and product names List'!A:B, 2,FALSE), "Product not found")</f>
        <v>Product not found</v>
      </c>
    </row>
    <row r="32944" spans="3:3" x14ac:dyDescent="0.2">
      <c r="C32944" s="8" t="str">
        <f>IFERROR(VLOOKUP(B32944, 'HS Codes and product names List'!A:B, 2,FALSE), "Product not found")</f>
        <v>Product not found</v>
      </c>
    </row>
    <row r="32945" spans="3:3" x14ac:dyDescent="0.2">
      <c r="C32945" s="8" t="str">
        <f>IFERROR(VLOOKUP(B32945, 'HS Codes and product names List'!A:B, 2,FALSE), "Product not found")</f>
        <v>Product not found</v>
      </c>
    </row>
    <row r="32946" spans="3:3" x14ac:dyDescent="0.2">
      <c r="C32946" s="8" t="str">
        <f>IFERROR(VLOOKUP(B32946, 'HS Codes and product names List'!A:B, 2,FALSE), "Product not found")</f>
        <v>Product not found</v>
      </c>
    </row>
    <row r="32947" spans="3:3" x14ac:dyDescent="0.2">
      <c r="C32947" s="8" t="str">
        <f>IFERROR(VLOOKUP(B32947, 'HS Codes and product names List'!A:B, 2,FALSE), "Product not found")</f>
        <v>Product not found</v>
      </c>
    </row>
    <row r="32948" spans="3:3" x14ac:dyDescent="0.2">
      <c r="C32948" s="8" t="str">
        <f>IFERROR(VLOOKUP(B32948, 'HS Codes and product names List'!A:B, 2,FALSE), "Product not found")</f>
        <v>Product not found</v>
      </c>
    </row>
    <row r="32949" spans="3:3" x14ac:dyDescent="0.2">
      <c r="C32949" s="8" t="str">
        <f>IFERROR(VLOOKUP(B32949, 'HS Codes and product names List'!A:B, 2,FALSE), "Product not found")</f>
        <v>Product not found</v>
      </c>
    </row>
    <row r="32950" spans="3:3" x14ac:dyDescent="0.2">
      <c r="C32950" s="8" t="str">
        <f>IFERROR(VLOOKUP(B32950, 'HS Codes and product names List'!A:B, 2,FALSE), "Product not found")</f>
        <v>Product not found</v>
      </c>
    </row>
    <row r="32951" spans="3:3" x14ac:dyDescent="0.2">
      <c r="C32951" s="8" t="str">
        <f>IFERROR(VLOOKUP(B32951, 'HS Codes and product names List'!A:B, 2,FALSE), "Product not found")</f>
        <v>Product not found</v>
      </c>
    </row>
    <row r="32952" spans="3:3" x14ac:dyDescent="0.2">
      <c r="C32952" s="8" t="str">
        <f>IFERROR(VLOOKUP(B32952, 'HS Codes and product names List'!A:B, 2,FALSE), "Product not found")</f>
        <v>Product not found</v>
      </c>
    </row>
    <row r="32953" spans="3:3" x14ac:dyDescent="0.2">
      <c r="C32953" s="8" t="str">
        <f>IFERROR(VLOOKUP(B32953, 'HS Codes and product names List'!A:B, 2,FALSE), "Product not found")</f>
        <v>Product not found</v>
      </c>
    </row>
    <row r="32954" spans="3:3" x14ac:dyDescent="0.2">
      <c r="C32954" s="8" t="str">
        <f>IFERROR(VLOOKUP(B32954, 'HS Codes and product names List'!A:B, 2,FALSE), "Product not found")</f>
        <v>Product not found</v>
      </c>
    </row>
    <row r="32955" spans="3:3" x14ac:dyDescent="0.2">
      <c r="C32955" s="8" t="str">
        <f>IFERROR(VLOOKUP(B32955, 'HS Codes and product names List'!A:B, 2,FALSE), "Product not found")</f>
        <v>Product not found</v>
      </c>
    </row>
    <row r="32956" spans="3:3" x14ac:dyDescent="0.2">
      <c r="C32956" s="8" t="str">
        <f>IFERROR(VLOOKUP(B32956, 'HS Codes and product names List'!A:B, 2,FALSE), "Product not found")</f>
        <v>Product not found</v>
      </c>
    </row>
    <row r="32957" spans="3:3" x14ac:dyDescent="0.2">
      <c r="C32957" s="8" t="str">
        <f>IFERROR(VLOOKUP(B32957, 'HS Codes and product names List'!A:B, 2,FALSE), "Product not found")</f>
        <v>Product not found</v>
      </c>
    </row>
    <row r="32958" spans="3:3" x14ac:dyDescent="0.2">
      <c r="C32958" s="8" t="str">
        <f>IFERROR(VLOOKUP(B32958, 'HS Codes and product names List'!A:B, 2,FALSE), "Product not found")</f>
        <v>Product not found</v>
      </c>
    </row>
    <row r="32959" spans="3:3" x14ac:dyDescent="0.2">
      <c r="C32959" s="8" t="str">
        <f>IFERROR(VLOOKUP(B32959, 'HS Codes and product names List'!A:B, 2,FALSE), "Product not found")</f>
        <v>Product not found</v>
      </c>
    </row>
    <row r="32960" spans="3:3" x14ac:dyDescent="0.2">
      <c r="C32960" s="8" t="str">
        <f>IFERROR(VLOOKUP(B32960, 'HS Codes and product names List'!A:B, 2,FALSE), "Product not found")</f>
        <v>Product not found</v>
      </c>
    </row>
    <row r="32961" spans="3:3" x14ac:dyDescent="0.2">
      <c r="C32961" s="8" t="str">
        <f>IFERROR(VLOOKUP(B32961, 'HS Codes and product names List'!A:B, 2,FALSE), "Product not found")</f>
        <v>Product not found</v>
      </c>
    </row>
    <row r="32962" spans="3:3" x14ac:dyDescent="0.2">
      <c r="C32962" s="8" t="str">
        <f>IFERROR(VLOOKUP(B32962, 'HS Codes and product names List'!A:B, 2,FALSE), "Product not found")</f>
        <v>Product not found</v>
      </c>
    </row>
    <row r="32963" spans="3:3" x14ac:dyDescent="0.2">
      <c r="C32963" s="8" t="str">
        <f>IFERROR(VLOOKUP(B32963, 'HS Codes and product names List'!A:B, 2,FALSE), "Product not found")</f>
        <v>Product not found</v>
      </c>
    </row>
    <row r="32964" spans="3:3" x14ac:dyDescent="0.2">
      <c r="C32964" s="8" t="str">
        <f>IFERROR(VLOOKUP(B32964, 'HS Codes and product names List'!A:B, 2,FALSE), "Product not found")</f>
        <v>Product not found</v>
      </c>
    </row>
    <row r="32965" spans="3:3" x14ac:dyDescent="0.2">
      <c r="C32965" s="8" t="str">
        <f>IFERROR(VLOOKUP(B32965, 'HS Codes and product names List'!A:B, 2,FALSE), "Product not found")</f>
        <v>Product not found</v>
      </c>
    </row>
    <row r="32966" spans="3:3" x14ac:dyDescent="0.2">
      <c r="C32966" s="8" t="str">
        <f>IFERROR(VLOOKUP(B32966, 'HS Codes and product names List'!A:B, 2,FALSE), "Product not found")</f>
        <v>Product not found</v>
      </c>
    </row>
    <row r="32967" spans="3:3" x14ac:dyDescent="0.2">
      <c r="C32967" s="8" t="str">
        <f>IFERROR(VLOOKUP(B32967, 'HS Codes and product names List'!A:B, 2,FALSE), "Product not found")</f>
        <v>Product not found</v>
      </c>
    </row>
    <row r="32968" spans="3:3" x14ac:dyDescent="0.2">
      <c r="C32968" s="8" t="str">
        <f>IFERROR(VLOOKUP(B32968, 'HS Codes and product names List'!A:B, 2,FALSE), "Product not found")</f>
        <v>Product not found</v>
      </c>
    </row>
    <row r="32969" spans="3:3" x14ac:dyDescent="0.2">
      <c r="C32969" s="8" t="str">
        <f>IFERROR(VLOOKUP(B32969, 'HS Codes and product names List'!A:B, 2,FALSE), "Product not found")</f>
        <v>Product not found</v>
      </c>
    </row>
    <row r="32970" spans="3:3" x14ac:dyDescent="0.2">
      <c r="C32970" s="8" t="str">
        <f>IFERROR(VLOOKUP(B32970, 'HS Codes and product names List'!A:B, 2,FALSE), "Product not found")</f>
        <v>Product not found</v>
      </c>
    </row>
    <row r="32971" spans="3:3" x14ac:dyDescent="0.2">
      <c r="C32971" s="8" t="str">
        <f>IFERROR(VLOOKUP(B32971, 'HS Codes and product names List'!A:B, 2,FALSE), "Product not found")</f>
        <v>Product not found</v>
      </c>
    </row>
    <row r="32972" spans="3:3" x14ac:dyDescent="0.2">
      <c r="C32972" s="8" t="str">
        <f>IFERROR(VLOOKUP(B32972, 'HS Codes and product names List'!A:B, 2,FALSE), "Product not found")</f>
        <v>Product not found</v>
      </c>
    </row>
    <row r="32973" spans="3:3" x14ac:dyDescent="0.2">
      <c r="C32973" s="8" t="str">
        <f>IFERROR(VLOOKUP(B32973, 'HS Codes and product names List'!A:B, 2,FALSE), "Product not found")</f>
        <v>Product not found</v>
      </c>
    </row>
    <row r="32974" spans="3:3" x14ac:dyDescent="0.2">
      <c r="C32974" s="8" t="str">
        <f>IFERROR(VLOOKUP(B32974, 'HS Codes and product names List'!A:B, 2,FALSE), "Product not found")</f>
        <v>Product not found</v>
      </c>
    </row>
    <row r="32975" spans="3:3" x14ac:dyDescent="0.2">
      <c r="C32975" s="8" t="str">
        <f>IFERROR(VLOOKUP(B32975, 'HS Codes and product names List'!A:B, 2,FALSE), "Product not found")</f>
        <v>Product not found</v>
      </c>
    </row>
    <row r="32976" spans="3:3" x14ac:dyDescent="0.2">
      <c r="C32976" s="8" t="str">
        <f>IFERROR(VLOOKUP(B32976, 'HS Codes and product names List'!A:B, 2,FALSE), "Product not found")</f>
        <v>Product not found</v>
      </c>
    </row>
    <row r="32977" spans="3:3" x14ac:dyDescent="0.2">
      <c r="C32977" s="8" t="str">
        <f>IFERROR(VLOOKUP(B32977, 'HS Codes and product names List'!A:B, 2,FALSE), "Product not found")</f>
        <v>Product not found</v>
      </c>
    </row>
    <row r="32978" spans="3:3" x14ac:dyDescent="0.2">
      <c r="C32978" s="8" t="str">
        <f>IFERROR(VLOOKUP(B32978, 'HS Codes and product names List'!A:B, 2,FALSE), "Product not found")</f>
        <v>Product not found</v>
      </c>
    </row>
    <row r="32979" spans="3:3" x14ac:dyDescent="0.2">
      <c r="C32979" s="8" t="str">
        <f>IFERROR(VLOOKUP(B32979, 'HS Codes and product names List'!A:B, 2,FALSE), "Product not found")</f>
        <v>Product not found</v>
      </c>
    </row>
    <row r="32980" spans="3:3" x14ac:dyDescent="0.2">
      <c r="C32980" s="8" t="str">
        <f>IFERROR(VLOOKUP(B32980, 'HS Codes and product names List'!A:B, 2,FALSE), "Product not found")</f>
        <v>Product not found</v>
      </c>
    </row>
    <row r="32981" spans="3:3" x14ac:dyDescent="0.2">
      <c r="C32981" s="8" t="str">
        <f>IFERROR(VLOOKUP(B32981, 'HS Codes and product names List'!A:B, 2,FALSE), "Product not found")</f>
        <v>Product not found</v>
      </c>
    </row>
    <row r="32982" spans="3:3" x14ac:dyDescent="0.2">
      <c r="C32982" s="8" t="str">
        <f>IFERROR(VLOOKUP(B32982, 'HS Codes and product names List'!A:B, 2,FALSE), "Product not found")</f>
        <v>Product not found</v>
      </c>
    </row>
    <row r="32983" spans="3:3" x14ac:dyDescent="0.2">
      <c r="C32983" s="8" t="str">
        <f>IFERROR(VLOOKUP(B32983, 'HS Codes and product names List'!A:B, 2,FALSE), "Product not found")</f>
        <v>Product not found</v>
      </c>
    </row>
    <row r="32984" spans="3:3" x14ac:dyDescent="0.2">
      <c r="C32984" s="8" t="str">
        <f>IFERROR(VLOOKUP(B32984, 'HS Codes and product names List'!A:B, 2,FALSE), "Product not found")</f>
        <v>Product not found</v>
      </c>
    </row>
    <row r="32985" spans="3:3" x14ac:dyDescent="0.2">
      <c r="C32985" s="8" t="str">
        <f>IFERROR(VLOOKUP(B32985, 'HS Codes and product names List'!A:B, 2,FALSE), "Product not found")</f>
        <v>Product not found</v>
      </c>
    </row>
    <row r="32986" spans="3:3" x14ac:dyDescent="0.2">
      <c r="C32986" s="8" t="str">
        <f>IFERROR(VLOOKUP(B32986, 'HS Codes and product names List'!A:B, 2,FALSE), "Product not found")</f>
        <v>Product not found</v>
      </c>
    </row>
    <row r="32987" spans="3:3" x14ac:dyDescent="0.2">
      <c r="C32987" s="8" t="str">
        <f>IFERROR(VLOOKUP(B32987, 'HS Codes and product names List'!A:B, 2,FALSE), "Product not found")</f>
        <v>Product not found</v>
      </c>
    </row>
    <row r="32988" spans="3:3" x14ac:dyDescent="0.2">
      <c r="C32988" s="8" t="str">
        <f>IFERROR(VLOOKUP(B32988, 'HS Codes and product names List'!A:B, 2,FALSE), "Product not found")</f>
        <v>Product not found</v>
      </c>
    </row>
    <row r="32989" spans="3:3" x14ac:dyDescent="0.2">
      <c r="C32989" s="8" t="str">
        <f>IFERROR(VLOOKUP(B32989, 'HS Codes and product names List'!A:B, 2,FALSE), "Product not found")</f>
        <v>Product not found</v>
      </c>
    </row>
    <row r="32990" spans="3:3" x14ac:dyDescent="0.2">
      <c r="C32990" s="8" t="str">
        <f>IFERROR(VLOOKUP(B32990, 'HS Codes and product names List'!A:B, 2,FALSE), "Product not found")</f>
        <v>Product not found</v>
      </c>
    </row>
    <row r="32991" spans="3:3" x14ac:dyDescent="0.2">
      <c r="C32991" s="8" t="str">
        <f>IFERROR(VLOOKUP(B32991, 'HS Codes and product names List'!A:B, 2,FALSE), "Product not found")</f>
        <v>Product not found</v>
      </c>
    </row>
    <row r="32992" spans="3:3" x14ac:dyDescent="0.2">
      <c r="C32992" s="8" t="str">
        <f>IFERROR(VLOOKUP(B32992, 'HS Codes and product names List'!A:B, 2,FALSE), "Product not found")</f>
        <v>Product not found</v>
      </c>
    </row>
    <row r="32993" spans="3:3" x14ac:dyDescent="0.2">
      <c r="C32993" s="8" t="str">
        <f>IFERROR(VLOOKUP(B32993, 'HS Codes and product names List'!A:B, 2,FALSE), "Product not found")</f>
        <v>Product not found</v>
      </c>
    </row>
    <row r="32994" spans="3:3" x14ac:dyDescent="0.2">
      <c r="C32994" s="8" t="str">
        <f>IFERROR(VLOOKUP(B32994, 'HS Codes and product names List'!A:B, 2,FALSE), "Product not found")</f>
        <v>Product not found</v>
      </c>
    </row>
    <row r="32995" spans="3:3" x14ac:dyDescent="0.2">
      <c r="C32995" s="8" t="str">
        <f>IFERROR(VLOOKUP(B32995, 'HS Codes and product names List'!A:B, 2,FALSE), "Product not found")</f>
        <v>Product not found</v>
      </c>
    </row>
    <row r="32996" spans="3:3" x14ac:dyDescent="0.2">
      <c r="C32996" s="8" t="str">
        <f>IFERROR(VLOOKUP(B32996, 'HS Codes and product names List'!A:B, 2,FALSE), "Product not found")</f>
        <v>Product not found</v>
      </c>
    </row>
    <row r="32997" spans="3:3" x14ac:dyDescent="0.2">
      <c r="C32997" s="8" t="str">
        <f>IFERROR(VLOOKUP(B32997, 'HS Codes and product names List'!A:B, 2,FALSE), "Product not found")</f>
        <v>Product not found</v>
      </c>
    </row>
    <row r="32998" spans="3:3" x14ac:dyDescent="0.2">
      <c r="C32998" s="8" t="str">
        <f>IFERROR(VLOOKUP(B32998, 'HS Codes and product names List'!A:B, 2,FALSE), "Product not found")</f>
        <v>Product not found</v>
      </c>
    </row>
    <row r="32999" spans="3:3" x14ac:dyDescent="0.2">
      <c r="C32999" s="8" t="str">
        <f>IFERROR(VLOOKUP(B32999, 'HS Codes and product names List'!A:B, 2,FALSE), "Product not found")</f>
        <v>Product not found</v>
      </c>
    </row>
    <row r="33000" spans="3:3" x14ac:dyDescent="0.2">
      <c r="C33000" s="8" t="str">
        <f>IFERROR(VLOOKUP(B33000, 'HS Codes and product names List'!A:B, 2,FALSE), "Product not found")</f>
        <v>Product not found</v>
      </c>
    </row>
    <row r="33001" spans="3:3" x14ac:dyDescent="0.2">
      <c r="C33001" s="8" t="str">
        <f>IFERROR(VLOOKUP(B33001, 'HS Codes and product names List'!A:B, 2,FALSE), "Product not found")</f>
        <v>Product not found</v>
      </c>
    </row>
    <row r="33002" spans="3:3" x14ac:dyDescent="0.2">
      <c r="C33002" s="8" t="str">
        <f>IFERROR(VLOOKUP(B33002, 'HS Codes and product names List'!A:B, 2,FALSE), "Product not found")</f>
        <v>Product not found</v>
      </c>
    </row>
    <row r="33003" spans="3:3" x14ac:dyDescent="0.2">
      <c r="C33003" s="8" t="str">
        <f>IFERROR(VLOOKUP(B33003, 'HS Codes and product names List'!A:B, 2,FALSE), "Product not found")</f>
        <v>Product not found</v>
      </c>
    </row>
    <row r="33004" spans="3:3" x14ac:dyDescent="0.2">
      <c r="C33004" s="8" t="str">
        <f>IFERROR(VLOOKUP(B33004, 'HS Codes and product names List'!A:B, 2,FALSE), "Product not found")</f>
        <v>Product not found</v>
      </c>
    </row>
    <row r="33005" spans="3:3" x14ac:dyDescent="0.2">
      <c r="C33005" s="8" t="str">
        <f>IFERROR(VLOOKUP(B33005, 'HS Codes and product names List'!A:B, 2,FALSE), "Product not found")</f>
        <v>Product not found</v>
      </c>
    </row>
    <row r="33006" spans="3:3" x14ac:dyDescent="0.2">
      <c r="C33006" s="8" t="str">
        <f>IFERROR(VLOOKUP(B33006, 'HS Codes and product names List'!A:B, 2,FALSE), "Product not found")</f>
        <v>Product not found</v>
      </c>
    </row>
    <row r="33007" spans="3:3" x14ac:dyDescent="0.2">
      <c r="C33007" s="8" t="str">
        <f>IFERROR(VLOOKUP(B33007, 'HS Codes and product names List'!A:B, 2,FALSE), "Product not found")</f>
        <v>Product not found</v>
      </c>
    </row>
    <row r="33008" spans="3:3" x14ac:dyDescent="0.2">
      <c r="C33008" s="8" t="str">
        <f>IFERROR(VLOOKUP(B33008, 'HS Codes and product names List'!A:B, 2,FALSE), "Product not found")</f>
        <v>Product not found</v>
      </c>
    </row>
    <row r="33009" spans="3:3" x14ac:dyDescent="0.2">
      <c r="C33009" s="8" t="str">
        <f>IFERROR(VLOOKUP(B33009, 'HS Codes and product names List'!A:B, 2,FALSE), "Product not found")</f>
        <v>Product not found</v>
      </c>
    </row>
    <row r="33010" spans="3:3" x14ac:dyDescent="0.2">
      <c r="C33010" s="8" t="str">
        <f>IFERROR(VLOOKUP(B33010, 'HS Codes and product names List'!A:B, 2,FALSE), "Product not found")</f>
        <v>Product not found</v>
      </c>
    </row>
    <row r="33011" spans="3:3" x14ac:dyDescent="0.2">
      <c r="C33011" s="8" t="str">
        <f>IFERROR(VLOOKUP(B33011, 'HS Codes and product names List'!A:B, 2,FALSE), "Product not found")</f>
        <v>Product not found</v>
      </c>
    </row>
    <row r="33012" spans="3:3" x14ac:dyDescent="0.2">
      <c r="C33012" s="8" t="str">
        <f>IFERROR(VLOOKUP(B33012, 'HS Codes and product names List'!A:B, 2,FALSE), "Product not found")</f>
        <v>Product not found</v>
      </c>
    </row>
    <row r="33013" spans="3:3" x14ac:dyDescent="0.2">
      <c r="C33013" s="8" t="str">
        <f>IFERROR(VLOOKUP(B33013, 'HS Codes and product names List'!A:B, 2,FALSE), "Product not found")</f>
        <v>Product not found</v>
      </c>
    </row>
    <row r="33014" spans="3:3" x14ac:dyDescent="0.2">
      <c r="C33014" s="8" t="str">
        <f>IFERROR(VLOOKUP(B33014, 'HS Codes and product names List'!A:B, 2,FALSE), "Product not found")</f>
        <v>Product not found</v>
      </c>
    </row>
    <row r="33015" spans="3:3" x14ac:dyDescent="0.2">
      <c r="C33015" s="8" t="str">
        <f>IFERROR(VLOOKUP(B33015, 'HS Codes and product names List'!A:B, 2,FALSE), "Product not found")</f>
        <v>Product not found</v>
      </c>
    </row>
    <row r="33016" spans="3:3" x14ac:dyDescent="0.2">
      <c r="C33016" s="8" t="str">
        <f>IFERROR(VLOOKUP(B33016, 'HS Codes and product names List'!A:B, 2,FALSE), "Product not found")</f>
        <v>Product not found</v>
      </c>
    </row>
    <row r="33017" spans="3:3" x14ac:dyDescent="0.2">
      <c r="C33017" s="8" t="str">
        <f>IFERROR(VLOOKUP(B33017, 'HS Codes and product names List'!A:B, 2,FALSE), "Product not found")</f>
        <v>Product not found</v>
      </c>
    </row>
    <row r="33018" spans="3:3" x14ac:dyDescent="0.2">
      <c r="C33018" s="8" t="str">
        <f>IFERROR(VLOOKUP(B33018, 'HS Codes and product names List'!A:B, 2,FALSE), "Product not found")</f>
        <v>Product not found</v>
      </c>
    </row>
    <row r="33019" spans="3:3" x14ac:dyDescent="0.2">
      <c r="C33019" s="8" t="str">
        <f>IFERROR(VLOOKUP(B33019, 'HS Codes and product names List'!A:B, 2,FALSE), "Product not found")</f>
        <v>Product not found</v>
      </c>
    </row>
    <row r="33020" spans="3:3" x14ac:dyDescent="0.2">
      <c r="C33020" s="8" t="str">
        <f>IFERROR(VLOOKUP(B33020, 'HS Codes and product names List'!A:B, 2,FALSE), "Product not found")</f>
        <v>Product not found</v>
      </c>
    </row>
    <row r="33021" spans="3:3" x14ac:dyDescent="0.2">
      <c r="C33021" s="8" t="str">
        <f>IFERROR(VLOOKUP(B33021, 'HS Codes and product names List'!A:B, 2,FALSE), "Product not found")</f>
        <v>Product not found</v>
      </c>
    </row>
    <row r="33022" spans="3:3" x14ac:dyDescent="0.2">
      <c r="C33022" s="8" t="str">
        <f>IFERROR(VLOOKUP(B33022, 'HS Codes and product names List'!A:B, 2,FALSE), "Product not found")</f>
        <v>Product not found</v>
      </c>
    </row>
    <row r="33023" spans="3:3" x14ac:dyDescent="0.2">
      <c r="C33023" s="8" t="str">
        <f>IFERROR(VLOOKUP(B33023, 'HS Codes and product names List'!A:B, 2,FALSE), "Product not found")</f>
        <v>Product not found</v>
      </c>
    </row>
    <row r="33024" spans="3:3" x14ac:dyDescent="0.2">
      <c r="C33024" s="8" t="str">
        <f>IFERROR(VLOOKUP(B33024, 'HS Codes and product names List'!A:B, 2,FALSE), "Product not found")</f>
        <v>Product not found</v>
      </c>
    </row>
    <row r="33025" spans="3:3" x14ac:dyDescent="0.2">
      <c r="C33025" s="8" t="str">
        <f>IFERROR(VLOOKUP(B33025, 'HS Codes and product names List'!A:B, 2,FALSE), "Product not found")</f>
        <v>Product not found</v>
      </c>
    </row>
    <row r="33026" spans="3:3" x14ac:dyDescent="0.2">
      <c r="C33026" s="8" t="str">
        <f>IFERROR(VLOOKUP(B33026, 'HS Codes and product names List'!A:B, 2,FALSE), "Product not found")</f>
        <v>Product not found</v>
      </c>
    </row>
    <row r="33027" spans="3:3" x14ac:dyDescent="0.2">
      <c r="C33027" s="8" t="str">
        <f>IFERROR(VLOOKUP(B33027, 'HS Codes and product names List'!A:B, 2,FALSE), "Product not found")</f>
        <v>Product not found</v>
      </c>
    </row>
    <row r="33028" spans="3:3" x14ac:dyDescent="0.2">
      <c r="C33028" s="8" t="str">
        <f>IFERROR(VLOOKUP(B33028, 'HS Codes and product names List'!A:B, 2,FALSE), "Product not found")</f>
        <v>Product not found</v>
      </c>
    </row>
    <row r="33029" spans="3:3" x14ac:dyDescent="0.2">
      <c r="C33029" s="8" t="str">
        <f>IFERROR(VLOOKUP(B33029, 'HS Codes and product names List'!A:B, 2,FALSE), "Product not found")</f>
        <v>Product not found</v>
      </c>
    </row>
    <row r="33030" spans="3:3" x14ac:dyDescent="0.2">
      <c r="C33030" s="8" t="str">
        <f>IFERROR(VLOOKUP(B33030, 'HS Codes and product names List'!A:B, 2,FALSE), "Product not found")</f>
        <v>Product not found</v>
      </c>
    </row>
    <row r="33031" spans="3:3" x14ac:dyDescent="0.2">
      <c r="C33031" s="8" t="str">
        <f>IFERROR(VLOOKUP(B33031, 'HS Codes and product names List'!A:B, 2,FALSE), "Product not found")</f>
        <v>Product not found</v>
      </c>
    </row>
    <row r="33032" spans="3:3" x14ac:dyDescent="0.2">
      <c r="C33032" s="8" t="str">
        <f>IFERROR(VLOOKUP(B33032, 'HS Codes and product names List'!A:B, 2,FALSE), "Product not found")</f>
        <v>Product not found</v>
      </c>
    </row>
    <row r="33033" spans="3:3" x14ac:dyDescent="0.2">
      <c r="C33033" s="8" t="str">
        <f>IFERROR(VLOOKUP(B33033, 'HS Codes and product names List'!A:B, 2,FALSE), "Product not found")</f>
        <v>Product not found</v>
      </c>
    </row>
    <row r="33034" spans="3:3" x14ac:dyDescent="0.2">
      <c r="C33034" s="8" t="str">
        <f>IFERROR(VLOOKUP(B33034, 'HS Codes and product names List'!A:B, 2,FALSE), "Product not found")</f>
        <v>Product not found</v>
      </c>
    </row>
    <row r="33035" spans="3:3" x14ac:dyDescent="0.2">
      <c r="C33035" s="8" t="str">
        <f>IFERROR(VLOOKUP(B33035, 'HS Codes and product names List'!A:B, 2,FALSE), "Product not found")</f>
        <v>Product not found</v>
      </c>
    </row>
    <row r="33036" spans="3:3" x14ac:dyDescent="0.2">
      <c r="C33036" s="8" t="str">
        <f>IFERROR(VLOOKUP(B33036, 'HS Codes and product names List'!A:B, 2,FALSE), "Product not found")</f>
        <v>Product not found</v>
      </c>
    </row>
    <row r="33037" spans="3:3" x14ac:dyDescent="0.2">
      <c r="C33037" s="8" t="str">
        <f>IFERROR(VLOOKUP(B33037, 'HS Codes and product names List'!A:B, 2,FALSE), "Product not found")</f>
        <v>Product not found</v>
      </c>
    </row>
    <row r="33038" spans="3:3" x14ac:dyDescent="0.2">
      <c r="C33038" s="8" t="str">
        <f>IFERROR(VLOOKUP(B33038, 'HS Codes and product names List'!A:B, 2,FALSE), "Product not found")</f>
        <v>Product not found</v>
      </c>
    </row>
    <row r="33039" spans="3:3" x14ac:dyDescent="0.2">
      <c r="C33039" s="8" t="str">
        <f>IFERROR(VLOOKUP(B33039, 'HS Codes and product names List'!A:B, 2,FALSE), "Product not found")</f>
        <v>Product not found</v>
      </c>
    </row>
    <row r="33040" spans="3:3" x14ac:dyDescent="0.2">
      <c r="C33040" s="8" t="str">
        <f>IFERROR(VLOOKUP(B33040, 'HS Codes and product names List'!A:B, 2,FALSE), "Product not found")</f>
        <v>Product not found</v>
      </c>
    </row>
    <row r="33041" spans="3:3" x14ac:dyDescent="0.2">
      <c r="C33041" s="8" t="str">
        <f>IFERROR(VLOOKUP(B33041, 'HS Codes and product names List'!A:B, 2,FALSE), "Product not found")</f>
        <v>Product not found</v>
      </c>
    </row>
    <row r="33042" spans="3:3" x14ac:dyDescent="0.2">
      <c r="C33042" s="8" t="str">
        <f>IFERROR(VLOOKUP(B33042, 'HS Codes and product names List'!A:B, 2,FALSE), "Product not found")</f>
        <v>Product not found</v>
      </c>
    </row>
    <row r="33043" spans="3:3" x14ac:dyDescent="0.2">
      <c r="C33043" s="8" t="str">
        <f>IFERROR(VLOOKUP(B33043, 'HS Codes and product names List'!A:B, 2,FALSE), "Product not found")</f>
        <v>Product not found</v>
      </c>
    </row>
    <row r="33044" spans="3:3" x14ac:dyDescent="0.2">
      <c r="C33044" s="8" t="str">
        <f>IFERROR(VLOOKUP(B33044, 'HS Codes and product names List'!A:B, 2,FALSE), "Product not found")</f>
        <v>Product not found</v>
      </c>
    </row>
    <row r="33045" spans="3:3" x14ac:dyDescent="0.2">
      <c r="C33045" s="8" t="str">
        <f>IFERROR(VLOOKUP(B33045, 'HS Codes and product names List'!A:B, 2,FALSE), "Product not found")</f>
        <v>Product not found</v>
      </c>
    </row>
    <row r="33046" spans="3:3" x14ac:dyDescent="0.2">
      <c r="C33046" s="8" t="str">
        <f>IFERROR(VLOOKUP(B33046, 'HS Codes and product names List'!A:B, 2,FALSE), "Product not found")</f>
        <v>Product not found</v>
      </c>
    </row>
    <row r="33047" spans="3:3" x14ac:dyDescent="0.2">
      <c r="C33047" s="8" t="str">
        <f>IFERROR(VLOOKUP(B33047, 'HS Codes and product names List'!A:B, 2,FALSE), "Product not found")</f>
        <v>Product not found</v>
      </c>
    </row>
    <row r="33048" spans="3:3" x14ac:dyDescent="0.2">
      <c r="C33048" s="8" t="str">
        <f>IFERROR(VLOOKUP(B33048, 'HS Codes and product names List'!A:B, 2,FALSE), "Product not found")</f>
        <v>Product not found</v>
      </c>
    </row>
    <row r="33049" spans="3:3" x14ac:dyDescent="0.2">
      <c r="C33049" s="8" t="str">
        <f>IFERROR(VLOOKUP(B33049, 'HS Codes and product names List'!A:B, 2,FALSE), "Product not found")</f>
        <v>Product not found</v>
      </c>
    </row>
    <row r="33050" spans="3:3" x14ac:dyDescent="0.2">
      <c r="C33050" s="8" t="str">
        <f>IFERROR(VLOOKUP(B33050, 'HS Codes and product names List'!A:B, 2,FALSE), "Product not found")</f>
        <v>Product not found</v>
      </c>
    </row>
    <row r="33051" spans="3:3" x14ac:dyDescent="0.2">
      <c r="C33051" s="8" t="str">
        <f>IFERROR(VLOOKUP(B33051, 'HS Codes and product names List'!A:B, 2,FALSE), "Product not found")</f>
        <v>Product not found</v>
      </c>
    </row>
    <row r="33052" spans="3:3" x14ac:dyDescent="0.2">
      <c r="C33052" s="8" t="str">
        <f>IFERROR(VLOOKUP(B33052, 'HS Codes and product names List'!A:B, 2,FALSE), "Product not found")</f>
        <v>Product not found</v>
      </c>
    </row>
    <row r="33053" spans="3:3" x14ac:dyDescent="0.2">
      <c r="C33053" s="8" t="str">
        <f>IFERROR(VLOOKUP(B33053, 'HS Codes and product names List'!A:B, 2,FALSE), "Product not found")</f>
        <v>Product not found</v>
      </c>
    </row>
    <row r="33054" spans="3:3" x14ac:dyDescent="0.2">
      <c r="C33054" s="8" t="str">
        <f>IFERROR(VLOOKUP(B33054, 'HS Codes and product names List'!A:B, 2,FALSE), "Product not found")</f>
        <v>Product not found</v>
      </c>
    </row>
    <row r="33055" spans="3:3" x14ac:dyDescent="0.2">
      <c r="C33055" s="8" t="str">
        <f>IFERROR(VLOOKUP(B33055, 'HS Codes and product names List'!A:B, 2,FALSE), "Product not found")</f>
        <v>Product not found</v>
      </c>
    </row>
    <row r="33056" spans="3:3" x14ac:dyDescent="0.2">
      <c r="C33056" s="8" t="str">
        <f>IFERROR(VLOOKUP(B33056, 'HS Codes and product names List'!A:B, 2,FALSE), "Product not found")</f>
        <v>Product not found</v>
      </c>
    </row>
    <row r="33057" spans="3:3" x14ac:dyDescent="0.2">
      <c r="C33057" s="8" t="str">
        <f>IFERROR(VLOOKUP(B33057, 'HS Codes and product names List'!A:B, 2,FALSE), "Product not found")</f>
        <v>Product not found</v>
      </c>
    </row>
    <row r="33058" spans="3:3" x14ac:dyDescent="0.2">
      <c r="C33058" s="8" t="str">
        <f>IFERROR(VLOOKUP(B33058, 'HS Codes and product names List'!A:B, 2,FALSE), "Product not found")</f>
        <v>Product not found</v>
      </c>
    </row>
    <row r="33059" spans="3:3" x14ac:dyDescent="0.2">
      <c r="C33059" s="8" t="str">
        <f>IFERROR(VLOOKUP(B33059, 'HS Codes and product names List'!A:B, 2,FALSE), "Product not found")</f>
        <v>Product not found</v>
      </c>
    </row>
    <row r="33060" spans="3:3" x14ac:dyDescent="0.2">
      <c r="C33060" s="8" t="str">
        <f>IFERROR(VLOOKUP(B33060, 'HS Codes and product names List'!A:B, 2,FALSE), "Product not found")</f>
        <v>Product not found</v>
      </c>
    </row>
    <row r="33061" spans="3:3" x14ac:dyDescent="0.2">
      <c r="C33061" s="8" t="str">
        <f>IFERROR(VLOOKUP(B33061, 'HS Codes and product names List'!A:B, 2,FALSE), "Product not found")</f>
        <v>Product not found</v>
      </c>
    </row>
    <row r="33062" spans="3:3" x14ac:dyDescent="0.2">
      <c r="C33062" s="8" t="str">
        <f>IFERROR(VLOOKUP(B33062, 'HS Codes and product names List'!A:B, 2,FALSE), "Product not found")</f>
        <v>Product not found</v>
      </c>
    </row>
    <row r="33063" spans="3:3" x14ac:dyDescent="0.2">
      <c r="C33063" s="8" t="str">
        <f>IFERROR(VLOOKUP(B33063, 'HS Codes and product names List'!A:B, 2,FALSE), "Product not found")</f>
        <v>Product not found</v>
      </c>
    </row>
    <row r="33064" spans="3:3" x14ac:dyDescent="0.2">
      <c r="C33064" s="8" t="str">
        <f>IFERROR(VLOOKUP(B33064, 'HS Codes and product names List'!A:B, 2,FALSE), "Product not found")</f>
        <v>Product not found</v>
      </c>
    </row>
    <row r="33065" spans="3:3" x14ac:dyDescent="0.2">
      <c r="C33065" s="8" t="str">
        <f>IFERROR(VLOOKUP(B33065, 'HS Codes and product names List'!A:B, 2,FALSE), "Product not found")</f>
        <v>Product not found</v>
      </c>
    </row>
    <row r="33066" spans="3:3" x14ac:dyDescent="0.2">
      <c r="C33066" s="8" t="str">
        <f>IFERROR(VLOOKUP(B33066, 'HS Codes and product names List'!A:B, 2,FALSE), "Product not found")</f>
        <v>Product not found</v>
      </c>
    </row>
    <row r="33067" spans="3:3" x14ac:dyDescent="0.2">
      <c r="C33067" s="8" t="str">
        <f>IFERROR(VLOOKUP(B33067, 'HS Codes and product names List'!A:B, 2,FALSE), "Product not found")</f>
        <v>Product not found</v>
      </c>
    </row>
    <row r="33068" spans="3:3" x14ac:dyDescent="0.2">
      <c r="C33068" s="8" t="str">
        <f>IFERROR(VLOOKUP(B33068, 'HS Codes and product names List'!A:B, 2,FALSE), "Product not found")</f>
        <v>Product not found</v>
      </c>
    </row>
    <row r="33069" spans="3:3" x14ac:dyDescent="0.2">
      <c r="C33069" s="8" t="str">
        <f>IFERROR(VLOOKUP(B33069, 'HS Codes and product names List'!A:B, 2,FALSE), "Product not found")</f>
        <v>Product not found</v>
      </c>
    </row>
    <row r="33070" spans="3:3" x14ac:dyDescent="0.2">
      <c r="C33070" s="8" t="str">
        <f>IFERROR(VLOOKUP(B33070, 'HS Codes and product names List'!A:B, 2,FALSE), "Product not found")</f>
        <v>Product not found</v>
      </c>
    </row>
    <row r="33071" spans="3:3" x14ac:dyDescent="0.2">
      <c r="C33071" s="8" t="str">
        <f>IFERROR(VLOOKUP(B33071, 'HS Codes and product names List'!A:B, 2,FALSE), "Product not found")</f>
        <v>Product not found</v>
      </c>
    </row>
    <row r="33072" spans="3:3" x14ac:dyDescent="0.2">
      <c r="C33072" s="8" t="str">
        <f>IFERROR(VLOOKUP(B33072, 'HS Codes and product names List'!A:B, 2,FALSE), "Product not found")</f>
        <v>Product not found</v>
      </c>
    </row>
    <row r="33073" spans="3:3" x14ac:dyDescent="0.2">
      <c r="C33073" s="8" t="str">
        <f>IFERROR(VLOOKUP(B33073, 'HS Codes and product names List'!A:B, 2,FALSE), "Product not found")</f>
        <v>Product not found</v>
      </c>
    </row>
    <row r="33074" spans="3:3" x14ac:dyDescent="0.2">
      <c r="C33074" s="8" t="str">
        <f>IFERROR(VLOOKUP(B33074, 'HS Codes and product names List'!A:B, 2,FALSE), "Product not found")</f>
        <v>Product not found</v>
      </c>
    </row>
    <row r="33075" spans="3:3" x14ac:dyDescent="0.2">
      <c r="C33075" s="8" t="str">
        <f>IFERROR(VLOOKUP(B33075, 'HS Codes and product names List'!A:B, 2,FALSE), "Product not found")</f>
        <v>Product not found</v>
      </c>
    </row>
    <row r="33076" spans="3:3" x14ac:dyDescent="0.2">
      <c r="C33076" s="8" t="str">
        <f>IFERROR(VLOOKUP(B33076, 'HS Codes and product names List'!A:B, 2,FALSE), "Product not found")</f>
        <v>Product not found</v>
      </c>
    </row>
    <row r="33077" spans="3:3" x14ac:dyDescent="0.2">
      <c r="C33077" s="8" t="str">
        <f>IFERROR(VLOOKUP(B33077, 'HS Codes and product names List'!A:B, 2,FALSE), "Product not found")</f>
        <v>Product not found</v>
      </c>
    </row>
    <row r="33078" spans="3:3" x14ac:dyDescent="0.2">
      <c r="C33078" s="8" t="str">
        <f>IFERROR(VLOOKUP(B33078, 'HS Codes and product names List'!A:B, 2,FALSE), "Product not found")</f>
        <v>Product not found</v>
      </c>
    </row>
    <row r="33079" spans="3:3" x14ac:dyDescent="0.2">
      <c r="C33079" s="8" t="str">
        <f>IFERROR(VLOOKUP(B33079, 'HS Codes and product names List'!A:B, 2,FALSE), "Product not found")</f>
        <v>Product not found</v>
      </c>
    </row>
    <row r="33080" spans="3:3" x14ac:dyDescent="0.2">
      <c r="C33080" s="8" t="str">
        <f>IFERROR(VLOOKUP(B33080, 'HS Codes and product names List'!A:B, 2,FALSE), "Product not found")</f>
        <v>Product not found</v>
      </c>
    </row>
    <row r="33081" spans="3:3" x14ac:dyDescent="0.2">
      <c r="C33081" s="8" t="str">
        <f>IFERROR(VLOOKUP(B33081, 'HS Codes and product names List'!A:B, 2,FALSE), "Product not found")</f>
        <v>Product not found</v>
      </c>
    </row>
    <row r="33082" spans="3:3" x14ac:dyDescent="0.2">
      <c r="C33082" s="8" t="str">
        <f>IFERROR(VLOOKUP(B33082, 'HS Codes and product names List'!A:B, 2,FALSE), "Product not found")</f>
        <v>Product not found</v>
      </c>
    </row>
    <row r="33083" spans="3:3" x14ac:dyDescent="0.2">
      <c r="C33083" s="8" t="str">
        <f>IFERROR(VLOOKUP(B33083, 'HS Codes and product names List'!A:B, 2,FALSE), "Product not found")</f>
        <v>Product not found</v>
      </c>
    </row>
    <row r="33084" spans="3:3" x14ac:dyDescent="0.2">
      <c r="C33084" s="8" t="str">
        <f>IFERROR(VLOOKUP(B33084, 'HS Codes and product names List'!A:B, 2,FALSE), "Product not found")</f>
        <v>Product not found</v>
      </c>
    </row>
    <row r="33085" spans="3:3" x14ac:dyDescent="0.2">
      <c r="C33085" s="8" t="str">
        <f>IFERROR(VLOOKUP(B33085, 'HS Codes and product names List'!A:B, 2,FALSE), "Product not found")</f>
        <v>Product not found</v>
      </c>
    </row>
    <row r="33086" spans="3:3" x14ac:dyDescent="0.2">
      <c r="C33086" s="8" t="str">
        <f>IFERROR(VLOOKUP(B33086, 'HS Codes and product names List'!A:B, 2,FALSE), "Product not found")</f>
        <v>Product not found</v>
      </c>
    </row>
    <row r="33087" spans="3:3" x14ac:dyDescent="0.2">
      <c r="C33087" s="8" t="str">
        <f>IFERROR(VLOOKUP(B33087, 'HS Codes and product names List'!A:B, 2,FALSE), "Product not found")</f>
        <v>Product not found</v>
      </c>
    </row>
    <row r="33088" spans="3:3" x14ac:dyDescent="0.2">
      <c r="C33088" s="8" t="str">
        <f>IFERROR(VLOOKUP(B33088, 'HS Codes and product names List'!A:B, 2,FALSE), "Product not found")</f>
        <v>Product not found</v>
      </c>
    </row>
    <row r="33089" spans="3:3" x14ac:dyDescent="0.2">
      <c r="C33089" s="8" t="str">
        <f>IFERROR(VLOOKUP(B33089, 'HS Codes and product names List'!A:B, 2,FALSE), "Product not found")</f>
        <v>Product not found</v>
      </c>
    </row>
    <row r="33090" spans="3:3" x14ac:dyDescent="0.2">
      <c r="C33090" s="8" t="str">
        <f>IFERROR(VLOOKUP(B33090, 'HS Codes and product names List'!A:B, 2,FALSE), "Product not found")</f>
        <v>Product not found</v>
      </c>
    </row>
    <row r="33091" spans="3:3" x14ac:dyDescent="0.2">
      <c r="C33091" s="8" t="str">
        <f>IFERROR(VLOOKUP(B33091, 'HS Codes and product names List'!A:B, 2,FALSE), "Product not found")</f>
        <v>Product not found</v>
      </c>
    </row>
    <row r="33092" spans="3:3" x14ac:dyDescent="0.2">
      <c r="C33092" s="8" t="str">
        <f>IFERROR(VLOOKUP(B33092, 'HS Codes and product names List'!A:B, 2,FALSE), "Product not found")</f>
        <v>Product not found</v>
      </c>
    </row>
    <row r="33093" spans="3:3" x14ac:dyDescent="0.2">
      <c r="C33093" s="8" t="str">
        <f>IFERROR(VLOOKUP(B33093, 'HS Codes and product names List'!A:B, 2,FALSE), "Product not found")</f>
        <v>Product not found</v>
      </c>
    </row>
    <row r="33094" spans="3:3" x14ac:dyDescent="0.2">
      <c r="C33094" s="8" t="str">
        <f>IFERROR(VLOOKUP(B33094, 'HS Codes and product names List'!A:B, 2,FALSE), "Product not found")</f>
        <v>Product not found</v>
      </c>
    </row>
    <row r="33095" spans="3:3" x14ac:dyDescent="0.2">
      <c r="C33095" s="8" t="str">
        <f>IFERROR(VLOOKUP(B33095, 'HS Codes and product names List'!A:B, 2,FALSE), "Product not found")</f>
        <v>Product not found</v>
      </c>
    </row>
    <row r="33096" spans="3:3" x14ac:dyDescent="0.2">
      <c r="C33096" s="8" t="str">
        <f>IFERROR(VLOOKUP(B33096, 'HS Codes and product names List'!A:B, 2,FALSE), "Product not found")</f>
        <v>Product not found</v>
      </c>
    </row>
    <row r="33097" spans="3:3" x14ac:dyDescent="0.2">
      <c r="C33097" s="8" t="str">
        <f>IFERROR(VLOOKUP(B33097, 'HS Codes and product names List'!A:B, 2,FALSE), "Product not found")</f>
        <v>Product not found</v>
      </c>
    </row>
    <row r="33098" spans="3:3" x14ac:dyDescent="0.2">
      <c r="C33098" s="8" t="str">
        <f>IFERROR(VLOOKUP(B33098, 'HS Codes and product names List'!A:B, 2,FALSE), "Product not found")</f>
        <v>Product not found</v>
      </c>
    </row>
    <row r="33099" spans="3:3" x14ac:dyDescent="0.2">
      <c r="C33099" s="8" t="str">
        <f>IFERROR(VLOOKUP(B33099, 'HS Codes and product names List'!A:B, 2,FALSE), "Product not found")</f>
        <v>Product not found</v>
      </c>
    </row>
    <row r="33100" spans="3:3" x14ac:dyDescent="0.2">
      <c r="C33100" s="8" t="str">
        <f>IFERROR(VLOOKUP(B33100, 'HS Codes and product names List'!A:B, 2,FALSE), "Product not found")</f>
        <v>Product not found</v>
      </c>
    </row>
    <row r="33101" spans="3:3" x14ac:dyDescent="0.2">
      <c r="C33101" s="8" t="str">
        <f>IFERROR(VLOOKUP(B33101, 'HS Codes and product names List'!A:B, 2,FALSE), "Product not found")</f>
        <v>Product not found</v>
      </c>
    </row>
    <row r="33102" spans="3:3" x14ac:dyDescent="0.2">
      <c r="C33102" s="8" t="str">
        <f>IFERROR(VLOOKUP(B33102, 'HS Codes and product names List'!A:B, 2,FALSE), "Product not found")</f>
        <v>Product not found</v>
      </c>
    </row>
    <row r="33103" spans="3:3" x14ac:dyDescent="0.2">
      <c r="C33103" s="8" t="str">
        <f>IFERROR(VLOOKUP(B33103, 'HS Codes and product names List'!A:B, 2,FALSE), "Product not found")</f>
        <v>Product not found</v>
      </c>
    </row>
    <row r="33104" spans="3:3" x14ac:dyDescent="0.2">
      <c r="C33104" s="8" t="str">
        <f>IFERROR(VLOOKUP(B33104, 'HS Codes and product names List'!A:B, 2,FALSE), "Product not found")</f>
        <v>Product not found</v>
      </c>
    </row>
    <row r="33105" spans="3:3" x14ac:dyDescent="0.2">
      <c r="C33105" s="8" t="str">
        <f>IFERROR(VLOOKUP(B33105, 'HS Codes and product names List'!A:B, 2,FALSE), "Product not found")</f>
        <v>Product not found</v>
      </c>
    </row>
    <row r="33106" spans="3:3" x14ac:dyDescent="0.2">
      <c r="C33106" s="8" t="str">
        <f>IFERROR(VLOOKUP(B33106, 'HS Codes and product names List'!A:B, 2,FALSE), "Product not found")</f>
        <v>Product not found</v>
      </c>
    </row>
    <row r="33107" spans="3:3" x14ac:dyDescent="0.2">
      <c r="C33107" s="8" t="str">
        <f>IFERROR(VLOOKUP(B33107, 'HS Codes and product names List'!A:B, 2,FALSE), "Product not found")</f>
        <v>Product not found</v>
      </c>
    </row>
    <row r="33108" spans="3:3" x14ac:dyDescent="0.2">
      <c r="C33108" s="8" t="str">
        <f>IFERROR(VLOOKUP(B33108, 'HS Codes and product names List'!A:B, 2,FALSE), "Product not found")</f>
        <v>Product not found</v>
      </c>
    </row>
    <row r="33109" spans="3:3" x14ac:dyDescent="0.2">
      <c r="C33109" s="8" t="str">
        <f>IFERROR(VLOOKUP(B33109, 'HS Codes and product names List'!A:B, 2,FALSE), "Product not found")</f>
        <v>Product not found</v>
      </c>
    </row>
    <row r="33110" spans="3:3" x14ac:dyDescent="0.2">
      <c r="C33110" s="8" t="str">
        <f>IFERROR(VLOOKUP(B33110, 'HS Codes and product names List'!A:B, 2,FALSE), "Product not found")</f>
        <v>Product not found</v>
      </c>
    </row>
    <row r="33111" spans="3:3" x14ac:dyDescent="0.2">
      <c r="C33111" s="8" t="str">
        <f>IFERROR(VLOOKUP(B33111, 'HS Codes and product names List'!A:B, 2,FALSE), "Product not found")</f>
        <v>Product not found</v>
      </c>
    </row>
    <row r="33112" spans="3:3" x14ac:dyDescent="0.2">
      <c r="C33112" s="8" t="str">
        <f>IFERROR(VLOOKUP(B33112, 'HS Codes and product names List'!A:B, 2,FALSE), "Product not found")</f>
        <v>Product not found</v>
      </c>
    </row>
    <row r="33113" spans="3:3" x14ac:dyDescent="0.2">
      <c r="C33113" s="8" t="str">
        <f>IFERROR(VLOOKUP(B33113, 'HS Codes and product names List'!A:B, 2,FALSE), "Product not found")</f>
        <v>Product not found</v>
      </c>
    </row>
    <row r="33114" spans="3:3" x14ac:dyDescent="0.2">
      <c r="C33114" s="8" t="str">
        <f>IFERROR(VLOOKUP(B33114, 'HS Codes and product names List'!A:B, 2,FALSE), "Product not found")</f>
        <v>Product not found</v>
      </c>
    </row>
    <row r="33115" spans="3:3" x14ac:dyDescent="0.2">
      <c r="C33115" s="8" t="str">
        <f>IFERROR(VLOOKUP(B33115, 'HS Codes and product names List'!A:B, 2,FALSE), "Product not found")</f>
        <v>Product not found</v>
      </c>
    </row>
    <row r="33116" spans="3:3" x14ac:dyDescent="0.2">
      <c r="C33116" s="8" t="str">
        <f>IFERROR(VLOOKUP(B33116, 'HS Codes and product names List'!A:B, 2,FALSE), "Product not found")</f>
        <v>Product not found</v>
      </c>
    </row>
    <row r="33117" spans="3:3" x14ac:dyDescent="0.2">
      <c r="C33117" s="8" t="str">
        <f>IFERROR(VLOOKUP(B33117, 'HS Codes and product names List'!A:B, 2,FALSE), "Product not found")</f>
        <v>Product not found</v>
      </c>
    </row>
    <row r="33118" spans="3:3" x14ac:dyDescent="0.2">
      <c r="C33118" s="8" t="str">
        <f>IFERROR(VLOOKUP(B33118, 'HS Codes and product names List'!A:B, 2,FALSE), "Product not found")</f>
        <v>Product not found</v>
      </c>
    </row>
    <row r="33119" spans="3:3" x14ac:dyDescent="0.2">
      <c r="C33119" s="8" t="str">
        <f>IFERROR(VLOOKUP(B33119, 'HS Codes and product names List'!A:B, 2,FALSE), "Product not found")</f>
        <v>Product not found</v>
      </c>
    </row>
    <row r="33120" spans="3:3" x14ac:dyDescent="0.2">
      <c r="C33120" s="8" t="str">
        <f>IFERROR(VLOOKUP(B33120, 'HS Codes and product names List'!A:B, 2,FALSE), "Product not found")</f>
        <v>Product not found</v>
      </c>
    </row>
    <row r="33121" spans="3:3" x14ac:dyDescent="0.2">
      <c r="C33121" s="8" t="str">
        <f>IFERROR(VLOOKUP(B33121, 'HS Codes and product names List'!A:B, 2,FALSE), "Product not found")</f>
        <v>Product not found</v>
      </c>
    </row>
    <row r="33122" spans="3:3" x14ac:dyDescent="0.2">
      <c r="C33122" s="8" t="str">
        <f>IFERROR(VLOOKUP(B33122, 'HS Codes and product names List'!A:B, 2,FALSE), "Product not found")</f>
        <v>Product not found</v>
      </c>
    </row>
    <row r="33123" spans="3:3" x14ac:dyDescent="0.2">
      <c r="C33123" s="8" t="str">
        <f>IFERROR(VLOOKUP(B33123, 'HS Codes and product names List'!A:B, 2,FALSE), "Product not found")</f>
        <v>Product not found</v>
      </c>
    </row>
    <row r="33124" spans="3:3" x14ac:dyDescent="0.2">
      <c r="C33124" s="8" t="str">
        <f>IFERROR(VLOOKUP(B33124, 'HS Codes and product names List'!A:B, 2,FALSE), "Product not found")</f>
        <v>Product not found</v>
      </c>
    </row>
    <row r="33125" spans="3:3" x14ac:dyDescent="0.2">
      <c r="C33125" s="8" t="str">
        <f>IFERROR(VLOOKUP(B33125, 'HS Codes and product names List'!A:B, 2,FALSE), "Product not found")</f>
        <v>Product not found</v>
      </c>
    </row>
    <row r="33126" spans="3:3" x14ac:dyDescent="0.2">
      <c r="C33126" s="8" t="str">
        <f>IFERROR(VLOOKUP(B33126, 'HS Codes and product names List'!A:B, 2,FALSE), "Product not found")</f>
        <v>Product not found</v>
      </c>
    </row>
    <row r="33127" spans="3:3" x14ac:dyDescent="0.2">
      <c r="C33127" s="8" t="str">
        <f>IFERROR(VLOOKUP(B33127, 'HS Codes and product names List'!A:B, 2,FALSE), "Product not found")</f>
        <v>Product not found</v>
      </c>
    </row>
    <row r="33128" spans="3:3" x14ac:dyDescent="0.2">
      <c r="C33128" s="8" t="str">
        <f>IFERROR(VLOOKUP(B33128, 'HS Codes and product names List'!A:B, 2,FALSE), "Product not found")</f>
        <v>Product not found</v>
      </c>
    </row>
    <row r="33129" spans="3:3" x14ac:dyDescent="0.2">
      <c r="C33129" s="8" t="str">
        <f>IFERROR(VLOOKUP(B33129, 'HS Codes and product names List'!A:B, 2,FALSE), "Product not found")</f>
        <v>Product not found</v>
      </c>
    </row>
    <row r="33130" spans="3:3" x14ac:dyDescent="0.2">
      <c r="C33130" s="8" t="str">
        <f>IFERROR(VLOOKUP(B33130, 'HS Codes and product names List'!A:B, 2,FALSE), "Product not found")</f>
        <v>Product not found</v>
      </c>
    </row>
    <row r="33131" spans="3:3" x14ac:dyDescent="0.2">
      <c r="C33131" s="8" t="str">
        <f>IFERROR(VLOOKUP(B33131, 'HS Codes and product names List'!A:B, 2,FALSE), "Product not found")</f>
        <v>Product not found</v>
      </c>
    </row>
    <row r="33132" spans="3:3" x14ac:dyDescent="0.2">
      <c r="C33132" s="8" t="str">
        <f>IFERROR(VLOOKUP(B33132, 'HS Codes and product names List'!A:B, 2,FALSE), "Product not found")</f>
        <v>Product not found</v>
      </c>
    </row>
    <row r="33133" spans="3:3" x14ac:dyDescent="0.2">
      <c r="C33133" s="8" t="str">
        <f>IFERROR(VLOOKUP(B33133, 'HS Codes and product names List'!A:B, 2,FALSE), "Product not found")</f>
        <v>Product not found</v>
      </c>
    </row>
    <row r="33134" spans="3:3" x14ac:dyDescent="0.2">
      <c r="C33134" s="8" t="str">
        <f>IFERROR(VLOOKUP(B33134, 'HS Codes and product names List'!A:B, 2,FALSE), "Product not found")</f>
        <v>Product not found</v>
      </c>
    </row>
    <row r="33135" spans="3:3" x14ac:dyDescent="0.2">
      <c r="C33135" s="8" t="str">
        <f>IFERROR(VLOOKUP(B33135, 'HS Codes and product names List'!A:B, 2,FALSE), "Product not found")</f>
        <v>Product not found</v>
      </c>
    </row>
    <row r="33136" spans="3:3" x14ac:dyDescent="0.2">
      <c r="C33136" s="8" t="str">
        <f>IFERROR(VLOOKUP(B33136, 'HS Codes and product names List'!A:B, 2,FALSE), "Product not found")</f>
        <v>Product not found</v>
      </c>
    </row>
    <row r="33137" spans="3:3" x14ac:dyDescent="0.2">
      <c r="C33137" s="8" t="str">
        <f>IFERROR(VLOOKUP(B33137, 'HS Codes and product names List'!A:B, 2,FALSE), "Product not found")</f>
        <v>Product not found</v>
      </c>
    </row>
    <row r="33138" spans="3:3" x14ac:dyDescent="0.2">
      <c r="C33138" s="8" t="str">
        <f>IFERROR(VLOOKUP(B33138, 'HS Codes and product names List'!A:B, 2,FALSE), "Product not found")</f>
        <v>Product not found</v>
      </c>
    </row>
    <row r="33139" spans="3:3" x14ac:dyDescent="0.2">
      <c r="C33139" s="8" t="str">
        <f>IFERROR(VLOOKUP(B33139, 'HS Codes and product names List'!A:B, 2,FALSE), "Product not found")</f>
        <v>Product not found</v>
      </c>
    </row>
    <row r="33140" spans="3:3" x14ac:dyDescent="0.2">
      <c r="C33140" s="8" t="str">
        <f>IFERROR(VLOOKUP(B33140, 'HS Codes and product names List'!A:B, 2,FALSE), "Product not found")</f>
        <v>Product not found</v>
      </c>
    </row>
    <row r="33141" spans="3:3" x14ac:dyDescent="0.2">
      <c r="C33141" s="8" t="str">
        <f>IFERROR(VLOOKUP(B33141, 'HS Codes and product names List'!A:B, 2,FALSE), "Product not found")</f>
        <v>Product not found</v>
      </c>
    </row>
    <row r="33142" spans="3:3" x14ac:dyDescent="0.2">
      <c r="C33142" s="8" t="str">
        <f>IFERROR(VLOOKUP(B33142, 'HS Codes and product names List'!A:B, 2,FALSE), "Product not found")</f>
        <v>Product not found</v>
      </c>
    </row>
    <row r="33143" spans="3:3" x14ac:dyDescent="0.2">
      <c r="C33143" s="8" t="str">
        <f>IFERROR(VLOOKUP(B33143, 'HS Codes and product names List'!A:B, 2,FALSE), "Product not found")</f>
        <v>Product not found</v>
      </c>
    </row>
    <row r="33144" spans="3:3" x14ac:dyDescent="0.2">
      <c r="C33144" s="8" t="str">
        <f>IFERROR(VLOOKUP(B33144, 'HS Codes and product names List'!A:B, 2,FALSE), "Product not found")</f>
        <v>Product not found</v>
      </c>
    </row>
    <row r="33145" spans="3:3" x14ac:dyDescent="0.2">
      <c r="C33145" s="8" t="str">
        <f>IFERROR(VLOOKUP(B33145, 'HS Codes and product names List'!A:B, 2,FALSE), "Product not found")</f>
        <v>Product not found</v>
      </c>
    </row>
    <row r="33146" spans="3:3" x14ac:dyDescent="0.2">
      <c r="C33146" s="8" t="str">
        <f>IFERROR(VLOOKUP(B33146, 'HS Codes and product names List'!A:B, 2,FALSE), "Product not found")</f>
        <v>Product not found</v>
      </c>
    </row>
    <row r="33147" spans="3:3" x14ac:dyDescent="0.2">
      <c r="C33147" s="8" t="str">
        <f>IFERROR(VLOOKUP(B33147, 'HS Codes and product names List'!A:B, 2,FALSE), "Product not found")</f>
        <v>Product not found</v>
      </c>
    </row>
    <row r="33148" spans="3:3" x14ac:dyDescent="0.2">
      <c r="C33148" s="8" t="str">
        <f>IFERROR(VLOOKUP(B33148, 'HS Codes and product names List'!A:B, 2,FALSE), "Product not found")</f>
        <v>Product not found</v>
      </c>
    </row>
    <row r="33149" spans="3:3" x14ac:dyDescent="0.2">
      <c r="C33149" s="8" t="str">
        <f>IFERROR(VLOOKUP(B33149, 'HS Codes and product names List'!A:B, 2,FALSE), "Product not found")</f>
        <v>Product not found</v>
      </c>
    </row>
    <row r="33150" spans="3:3" x14ac:dyDescent="0.2">
      <c r="C33150" s="8" t="str">
        <f>IFERROR(VLOOKUP(B33150, 'HS Codes and product names List'!A:B, 2,FALSE), "Product not found")</f>
        <v>Product not found</v>
      </c>
    </row>
    <row r="33151" spans="3:3" x14ac:dyDescent="0.2">
      <c r="C33151" s="8" t="str">
        <f>IFERROR(VLOOKUP(B33151, 'HS Codes and product names List'!A:B, 2,FALSE), "Product not found")</f>
        <v>Product not found</v>
      </c>
    </row>
    <row r="33152" spans="3:3" x14ac:dyDescent="0.2">
      <c r="C33152" s="8" t="str">
        <f>IFERROR(VLOOKUP(B33152, 'HS Codes and product names List'!A:B, 2,FALSE), "Product not found")</f>
        <v>Product not found</v>
      </c>
    </row>
    <row r="33153" spans="3:3" x14ac:dyDescent="0.2">
      <c r="C33153" s="8" t="str">
        <f>IFERROR(VLOOKUP(B33153, 'HS Codes and product names List'!A:B, 2,FALSE), "Product not found")</f>
        <v>Product not found</v>
      </c>
    </row>
    <row r="33154" spans="3:3" x14ac:dyDescent="0.2">
      <c r="C33154" s="8" t="str">
        <f>IFERROR(VLOOKUP(B33154, 'HS Codes and product names List'!A:B, 2,FALSE), "Product not found")</f>
        <v>Product not found</v>
      </c>
    </row>
    <row r="33155" spans="3:3" x14ac:dyDescent="0.2">
      <c r="C33155" s="8" t="str">
        <f>IFERROR(VLOOKUP(B33155, 'HS Codes and product names List'!A:B, 2,FALSE), "Product not found")</f>
        <v>Product not found</v>
      </c>
    </row>
    <row r="33156" spans="3:3" x14ac:dyDescent="0.2">
      <c r="C33156" s="8" t="str">
        <f>IFERROR(VLOOKUP(B33156, 'HS Codes and product names List'!A:B, 2,FALSE), "Product not found")</f>
        <v>Product not found</v>
      </c>
    </row>
    <row r="33157" spans="3:3" x14ac:dyDescent="0.2">
      <c r="C33157" s="8" t="str">
        <f>IFERROR(VLOOKUP(B33157, 'HS Codes and product names List'!A:B, 2,FALSE), "Product not found")</f>
        <v>Product not found</v>
      </c>
    </row>
    <row r="33158" spans="3:3" x14ac:dyDescent="0.2">
      <c r="C33158" s="8" t="str">
        <f>IFERROR(VLOOKUP(B33158, 'HS Codes and product names List'!A:B, 2,FALSE), "Product not found")</f>
        <v>Product not found</v>
      </c>
    </row>
    <row r="33159" spans="3:3" x14ac:dyDescent="0.2">
      <c r="C33159" s="8" t="str">
        <f>IFERROR(VLOOKUP(B33159, 'HS Codes and product names List'!A:B, 2,FALSE), "Product not found")</f>
        <v>Product not found</v>
      </c>
    </row>
    <row r="33160" spans="3:3" x14ac:dyDescent="0.2">
      <c r="C33160" s="8" t="str">
        <f>IFERROR(VLOOKUP(B33160, 'HS Codes and product names List'!A:B, 2,FALSE), "Product not found")</f>
        <v>Product not found</v>
      </c>
    </row>
    <row r="33161" spans="3:3" x14ac:dyDescent="0.2">
      <c r="C33161" s="8" t="str">
        <f>IFERROR(VLOOKUP(B33161, 'HS Codes and product names List'!A:B, 2,FALSE), "Product not found")</f>
        <v>Product not found</v>
      </c>
    </row>
    <row r="33162" spans="3:3" x14ac:dyDescent="0.2">
      <c r="C33162" s="8" t="str">
        <f>IFERROR(VLOOKUP(B33162, 'HS Codes and product names List'!A:B, 2,FALSE), "Product not found")</f>
        <v>Product not found</v>
      </c>
    </row>
    <row r="33163" spans="3:3" x14ac:dyDescent="0.2">
      <c r="C33163" s="8" t="str">
        <f>IFERROR(VLOOKUP(B33163, 'HS Codes and product names List'!A:B, 2,FALSE), "Product not found")</f>
        <v>Product not found</v>
      </c>
    </row>
    <row r="33164" spans="3:3" x14ac:dyDescent="0.2">
      <c r="C33164" s="8" t="str">
        <f>IFERROR(VLOOKUP(B33164, 'HS Codes and product names List'!A:B, 2,FALSE), "Product not found")</f>
        <v>Product not found</v>
      </c>
    </row>
    <row r="33165" spans="3:3" x14ac:dyDescent="0.2">
      <c r="C33165" s="8" t="str">
        <f>IFERROR(VLOOKUP(B33165, 'HS Codes and product names List'!A:B, 2,FALSE), "Product not found")</f>
        <v>Product not found</v>
      </c>
    </row>
    <row r="33166" spans="3:3" x14ac:dyDescent="0.2">
      <c r="C33166" s="8" t="str">
        <f>IFERROR(VLOOKUP(B33166, 'HS Codes and product names List'!A:B, 2,FALSE), "Product not found")</f>
        <v>Product not found</v>
      </c>
    </row>
    <row r="33167" spans="3:3" x14ac:dyDescent="0.2">
      <c r="C33167" s="8" t="str">
        <f>IFERROR(VLOOKUP(B33167, 'HS Codes and product names List'!A:B, 2,FALSE), "Product not found")</f>
        <v>Product not found</v>
      </c>
    </row>
    <row r="33168" spans="3:3" x14ac:dyDescent="0.2">
      <c r="C33168" s="8" t="str">
        <f>IFERROR(VLOOKUP(B33168, 'HS Codes and product names List'!A:B, 2,FALSE), "Product not found")</f>
        <v>Product not found</v>
      </c>
    </row>
    <row r="33169" spans="3:3" x14ac:dyDescent="0.2">
      <c r="C33169" s="8" t="str">
        <f>IFERROR(VLOOKUP(B33169, 'HS Codes and product names List'!A:B, 2,FALSE), "Product not found")</f>
        <v>Product not found</v>
      </c>
    </row>
    <row r="33170" spans="3:3" x14ac:dyDescent="0.2">
      <c r="C33170" s="8" t="str">
        <f>IFERROR(VLOOKUP(B33170, 'HS Codes and product names List'!A:B, 2,FALSE), "Product not found")</f>
        <v>Product not found</v>
      </c>
    </row>
    <row r="33171" spans="3:3" x14ac:dyDescent="0.2">
      <c r="C33171" s="8" t="str">
        <f>IFERROR(VLOOKUP(B33171, 'HS Codes and product names List'!A:B, 2,FALSE), "Product not found")</f>
        <v>Product not found</v>
      </c>
    </row>
    <row r="33172" spans="3:3" x14ac:dyDescent="0.2">
      <c r="C33172" s="8" t="str">
        <f>IFERROR(VLOOKUP(B33172, 'HS Codes and product names List'!A:B, 2,FALSE), "Product not found")</f>
        <v>Product not found</v>
      </c>
    </row>
    <row r="33173" spans="3:3" x14ac:dyDescent="0.2">
      <c r="C33173" s="8" t="str">
        <f>IFERROR(VLOOKUP(B33173, 'HS Codes and product names List'!A:B, 2,FALSE), "Product not found")</f>
        <v>Product not found</v>
      </c>
    </row>
    <row r="33174" spans="3:3" x14ac:dyDescent="0.2">
      <c r="C33174" s="8" t="str">
        <f>IFERROR(VLOOKUP(B33174, 'HS Codes and product names List'!A:B, 2,FALSE), "Product not found")</f>
        <v>Product not found</v>
      </c>
    </row>
    <row r="33175" spans="3:3" x14ac:dyDescent="0.2">
      <c r="C33175" s="8" t="str">
        <f>IFERROR(VLOOKUP(B33175, 'HS Codes and product names List'!A:B, 2,FALSE), "Product not found")</f>
        <v>Product not found</v>
      </c>
    </row>
    <row r="33176" spans="3:3" x14ac:dyDescent="0.2">
      <c r="C33176" s="8" t="str">
        <f>IFERROR(VLOOKUP(B33176, 'HS Codes and product names List'!A:B, 2,FALSE), "Product not found")</f>
        <v>Product not found</v>
      </c>
    </row>
    <row r="33177" spans="3:3" x14ac:dyDescent="0.2">
      <c r="C33177" s="8" t="str">
        <f>IFERROR(VLOOKUP(B33177, 'HS Codes and product names List'!A:B, 2,FALSE), "Product not found")</f>
        <v>Product not found</v>
      </c>
    </row>
    <row r="33178" spans="3:3" x14ac:dyDescent="0.2">
      <c r="C33178" s="8" t="str">
        <f>IFERROR(VLOOKUP(B33178, 'HS Codes and product names List'!A:B, 2,FALSE), "Product not found")</f>
        <v>Product not found</v>
      </c>
    </row>
    <row r="33179" spans="3:3" x14ac:dyDescent="0.2">
      <c r="C33179" s="8" t="str">
        <f>IFERROR(VLOOKUP(B33179, 'HS Codes and product names List'!A:B, 2,FALSE), "Product not found")</f>
        <v>Product not found</v>
      </c>
    </row>
    <row r="33180" spans="3:3" x14ac:dyDescent="0.2">
      <c r="C33180" s="8" t="str">
        <f>IFERROR(VLOOKUP(B33180, 'HS Codes and product names List'!A:B, 2,FALSE), "Product not found")</f>
        <v>Product not found</v>
      </c>
    </row>
    <row r="33181" spans="3:3" x14ac:dyDescent="0.2">
      <c r="C33181" s="8" t="str">
        <f>IFERROR(VLOOKUP(B33181, 'HS Codes and product names List'!A:B, 2,FALSE), "Product not found")</f>
        <v>Product not found</v>
      </c>
    </row>
    <row r="33182" spans="3:3" x14ac:dyDescent="0.2">
      <c r="C33182" s="8" t="str">
        <f>IFERROR(VLOOKUP(B33182, 'HS Codes and product names List'!A:B, 2,FALSE), "Product not found")</f>
        <v>Product not found</v>
      </c>
    </row>
    <row r="33183" spans="3:3" x14ac:dyDescent="0.2">
      <c r="C33183" s="8" t="str">
        <f>IFERROR(VLOOKUP(B33183, 'HS Codes and product names List'!A:B, 2,FALSE), "Product not found")</f>
        <v>Product not found</v>
      </c>
    </row>
    <row r="33184" spans="3:3" x14ac:dyDescent="0.2">
      <c r="C33184" s="8" t="str">
        <f>IFERROR(VLOOKUP(B33184, 'HS Codes and product names List'!A:B, 2,FALSE), "Product not found")</f>
        <v>Product not found</v>
      </c>
    </row>
    <row r="33185" spans="3:3" x14ac:dyDescent="0.2">
      <c r="C33185" s="8" t="str">
        <f>IFERROR(VLOOKUP(B33185, 'HS Codes and product names List'!A:B, 2,FALSE), "Product not found")</f>
        <v>Product not found</v>
      </c>
    </row>
    <row r="33186" spans="3:3" x14ac:dyDescent="0.2">
      <c r="C33186" s="8" t="str">
        <f>IFERROR(VLOOKUP(B33186, 'HS Codes and product names List'!A:B, 2,FALSE), "Product not found")</f>
        <v>Product not found</v>
      </c>
    </row>
    <row r="33187" spans="3:3" x14ac:dyDescent="0.2">
      <c r="C33187" s="8" t="str">
        <f>IFERROR(VLOOKUP(B33187, 'HS Codes and product names List'!A:B, 2,FALSE), "Product not found")</f>
        <v>Product not found</v>
      </c>
    </row>
    <row r="33188" spans="3:3" x14ac:dyDescent="0.2">
      <c r="C33188" s="8" t="str">
        <f>IFERROR(VLOOKUP(B33188, 'HS Codes and product names List'!A:B, 2,FALSE), "Product not found")</f>
        <v>Product not found</v>
      </c>
    </row>
    <row r="33189" spans="3:3" x14ac:dyDescent="0.2">
      <c r="C33189" s="8" t="str">
        <f>IFERROR(VLOOKUP(B33189, 'HS Codes and product names List'!A:B, 2,FALSE), "Product not found")</f>
        <v>Product not found</v>
      </c>
    </row>
    <row r="33190" spans="3:3" x14ac:dyDescent="0.2">
      <c r="C33190" s="8" t="str">
        <f>IFERROR(VLOOKUP(B33190, 'HS Codes and product names List'!A:B, 2,FALSE), "Product not found")</f>
        <v>Product not found</v>
      </c>
    </row>
    <row r="33191" spans="3:3" x14ac:dyDescent="0.2">
      <c r="C33191" s="8" t="str">
        <f>IFERROR(VLOOKUP(B33191, 'HS Codes and product names List'!A:B, 2,FALSE), "Product not found")</f>
        <v>Product not found</v>
      </c>
    </row>
    <row r="33192" spans="3:3" x14ac:dyDescent="0.2">
      <c r="C33192" s="8" t="str">
        <f>IFERROR(VLOOKUP(B33192, 'HS Codes and product names List'!A:B, 2,FALSE), "Product not found")</f>
        <v>Product not found</v>
      </c>
    </row>
    <row r="33193" spans="3:3" x14ac:dyDescent="0.2">
      <c r="C33193" s="8" t="str">
        <f>IFERROR(VLOOKUP(B33193, 'HS Codes and product names List'!A:B, 2,FALSE), "Product not found")</f>
        <v>Product not found</v>
      </c>
    </row>
    <row r="33194" spans="3:3" x14ac:dyDescent="0.2">
      <c r="C33194" s="8" t="str">
        <f>IFERROR(VLOOKUP(B33194, 'HS Codes and product names List'!A:B, 2,FALSE), "Product not found")</f>
        <v>Product not found</v>
      </c>
    </row>
    <row r="33195" spans="3:3" x14ac:dyDescent="0.2">
      <c r="C33195" s="8" t="str">
        <f>IFERROR(VLOOKUP(B33195, 'HS Codes and product names List'!A:B, 2,FALSE), "Product not found")</f>
        <v>Product not found</v>
      </c>
    </row>
    <row r="33196" spans="3:3" x14ac:dyDescent="0.2">
      <c r="C33196" s="8" t="str">
        <f>IFERROR(VLOOKUP(B33196, 'HS Codes and product names List'!A:B, 2,FALSE), "Product not found")</f>
        <v>Product not found</v>
      </c>
    </row>
    <row r="33197" spans="3:3" x14ac:dyDescent="0.2">
      <c r="C33197" s="8" t="str">
        <f>IFERROR(VLOOKUP(B33197, 'HS Codes and product names List'!A:B, 2,FALSE), "Product not found")</f>
        <v>Product not found</v>
      </c>
    </row>
    <row r="33198" spans="3:3" x14ac:dyDescent="0.2">
      <c r="C33198" s="8" t="str">
        <f>IFERROR(VLOOKUP(B33198, 'HS Codes and product names List'!A:B, 2,FALSE), "Product not found")</f>
        <v>Product not found</v>
      </c>
    </row>
    <row r="33199" spans="3:3" x14ac:dyDescent="0.2">
      <c r="C33199" s="8" t="str">
        <f>IFERROR(VLOOKUP(B33199, 'HS Codes and product names List'!A:B, 2,FALSE), "Product not found")</f>
        <v>Product not found</v>
      </c>
    </row>
    <row r="33200" spans="3:3" x14ac:dyDescent="0.2">
      <c r="C33200" s="8" t="str">
        <f>IFERROR(VLOOKUP(B33200, 'HS Codes and product names List'!A:B, 2,FALSE), "Product not found")</f>
        <v>Product not found</v>
      </c>
    </row>
    <row r="33201" spans="3:3" x14ac:dyDescent="0.2">
      <c r="C33201" s="8" t="str">
        <f>IFERROR(VLOOKUP(B33201, 'HS Codes and product names List'!A:B, 2,FALSE), "Product not found")</f>
        <v>Product not found</v>
      </c>
    </row>
    <row r="33202" spans="3:3" x14ac:dyDescent="0.2">
      <c r="C33202" s="8" t="str">
        <f>IFERROR(VLOOKUP(B33202, 'HS Codes and product names List'!A:B, 2,FALSE), "Product not found")</f>
        <v>Product not found</v>
      </c>
    </row>
    <row r="33203" spans="3:3" x14ac:dyDescent="0.2">
      <c r="C33203" s="8" t="str">
        <f>IFERROR(VLOOKUP(B33203, 'HS Codes and product names List'!A:B, 2,FALSE), "Product not found")</f>
        <v>Product not found</v>
      </c>
    </row>
    <row r="33204" spans="3:3" x14ac:dyDescent="0.2">
      <c r="C33204" s="8" t="str">
        <f>IFERROR(VLOOKUP(B33204, 'HS Codes and product names List'!A:B, 2,FALSE), "Product not found")</f>
        <v>Product not found</v>
      </c>
    </row>
    <row r="33205" spans="3:3" x14ac:dyDescent="0.2">
      <c r="C33205" s="8" t="str">
        <f>IFERROR(VLOOKUP(B33205, 'HS Codes and product names List'!A:B, 2,FALSE), "Product not found")</f>
        <v>Product not found</v>
      </c>
    </row>
    <row r="33206" spans="3:3" x14ac:dyDescent="0.2">
      <c r="C33206" s="8" t="str">
        <f>IFERROR(VLOOKUP(B33206, 'HS Codes and product names List'!A:B, 2,FALSE), "Product not found")</f>
        <v>Product not found</v>
      </c>
    </row>
    <row r="33207" spans="3:3" x14ac:dyDescent="0.2">
      <c r="C33207" s="8" t="str">
        <f>IFERROR(VLOOKUP(B33207, 'HS Codes and product names List'!A:B, 2,FALSE), "Product not found")</f>
        <v>Product not found</v>
      </c>
    </row>
    <row r="33208" spans="3:3" x14ac:dyDescent="0.2">
      <c r="C33208" s="8" t="str">
        <f>IFERROR(VLOOKUP(B33208, 'HS Codes and product names List'!A:B, 2,FALSE), "Product not found")</f>
        <v>Product not found</v>
      </c>
    </row>
    <row r="33209" spans="3:3" x14ac:dyDescent="0.2">
      <c r="C33209" s="8" t="str">
        <f>IFERROR(VLOOKUP(B33209, 'HS Codes and product names List'!A:B, 2,FALSE), "Product not found")</f>
        <v>Product not found</v>
      </c>
    </row>
    <row r="33210" spans="3:3" x14ac:dyDescent="0.2">
      <c r="C33210" s="8" t="str">
        <f>IFERROR(VLOOKUP(B33210, 'HS Codes and product names List'!A:B, 2,FALSE), "Product not found")</f>
        <v>Product not found</v>
      </c>
    </row>
    <row r="33211" spans="3:3" x14ac:dyDescent="0.2">
      <c r="C33211" s="8" t="str">
        <f>IFERROR(VLOOKUP(B33211, 'HS Codes and product names List'!A:B, 2,FALSE), "Product not found")</f>
        <v>Product not found</v>
      </c>
    </row>
    <row r="33212" spans="3:3" x14ac:dyDescent="0.2">
      <c r="C33212" s="8" t="str">
        <f>IFERROR(VLOOKUP(B33212, 'HS Codes and product names List'!A:B, 2,FALSE), "Product not found")</f>
        <v>Product not found</v>
      </c>
    </row>
    <row r="33213" spans="3:3" x14ac:dyDescent="0.2">
      <c r="C33213" s="8" t="str">
        <f>IFERROR(VLOOKUP(B33213, 'HS Codes and product names List'!A:B, 2,FALSE), "Product not found")</f>
        <v>Product not found</v>
      </c>
    </row>
    <row r="33214" spans="3:3" x14ac:dyDescent="0.2">
      <c r="C33214" s="8" t="str">
        <f>IFERROR(VLOOKUP(B33214, 'HS Codes and product names List'!A:B, 2,FALSE), "Product not found")</f>
        <v>Product not found</v>
      </c>
    </row>
    <row r="33215" spans="3:3" x14ac:dyDescent="0.2">
      <c r="C33215" s="8" t="str">
        <f>IFERROR(VLOOKUP(B33215, 'HS Codes and product names List'!A:B, 2,FALSE), "Product not found")</f>
        <v>Product not found</v>
      </c>
    </row>
    <row r="33216" spans="3:3" x14ac:dyDescent="0.2">
      <c r="C33216" s="8" t="str">
        <f>IFERROR(VLOOKUP(B33216, 'HS Codes and product names List'!A:B, 2,FALSE), "Product not found")</f>
        <v>Product not found</v>
      </c>
    </row>
    <row r="33217" spans="3:3" x14ac:dyDescent="0.2">
      <c r="C33217" s="8" t="str">
        <f>IFERROR(VLOOKUP(B33217, 'HS Codes and product names List'!A:B, 2,FALSE), "Product not found")</f>
        <v>Product not found</v>
      </c>
    </row>
    <row r="33218" spans="3:3" x14ac:dyDescent="0.2">
      <c r="C33218" s="8" t="str">
        <f>IFERROR(VLOOKUP(B33218, 'HS Codes and product names List'!A:B, 2,FALSE), "Product not found")</f>
        <v>Product not found</v>
      </c>
    </row>
    <row r="33219" spans="3:3" x14ac:dyDescent="0.2">
      <c r="C33219" s="8" t="str">
        <f>IFERROR(VLOOKUP(B33219, 'HS Codes and product names List'!A:B, 2,FALSE), "Product not found")</f>
        <v>Product not found</v>
      </c>
    </row>
    <row r="33220" spans="3:3" x14ac:dyDescent="0.2">
      <c r="C33220" s="8" t="str">
        <f>IFERROR(VLOOKUP(B33220, 'HS Codes and product names List'!A:B, 2,FALSE), "Product not found")</f>
        <v>Product not found</v>
      </c>
    </row>
    <row r="33221" spans="3:3" x14ac:dyDescent="0.2">
      <c r="C33221" s="8" t="str">
        <f>IFERROR(VLOOKUP(B33221, 'HS Codes and product names List'!A:B, 2,FALSE), "Product not found")</f>
        <v>Product not found</v>
      </c>
    </row>
    <row r="33222" spans="3:3" x14ac:dyDescent="0.2">
      <c r="C33222" s="8" t="str">
        <f>IFERROR(VLOOKUP(B33222, 'HS Codes and product names List'!A:B, 2,FALSE), "Product not found")</f>
        <v>Product not found</v>
      </c>
    </row>
    <row r="33223" spans="3:3" x14ac:dyDescent="0.2">
      <c r="C33223" s="8" t="str">
        <f>IFERROR(VLOOKUP(B33223, 'HS Codes and product names List'!A:B, 2,FALSE), "Product not found")</f>
        <v>Product not found</v>
      </c>
    </row>
    <row r="33224" spans="3:3" x14ac:dyDescent="0.2">
      <c r="C33224" s="8" t="str">
        <f>IFERROR(VLOOKUP(B33224, 'HS Codes and product names List'!A:B, 2,FALSE), "Product not found")</f>
        <v>Product not found</v>
      </c>
    </row>
    <row r="33225" spans="3:3" x14ac:dyDescent="0.2">
      <c r="C33225" s="8" t="str">
        <f>IFERROR(VLOOKUP(B33225, 'HS Codes and product names List'!A:B, 2,FALSE), "Product not found")</f>
        <v>Product not found</v>
      </c>
    </row>
    <row r="33226" spans="3:3" x14ac:dyDescent="0.2">
      <c r="C33226" s="8" t="str">
        <f>IFERROR(VLOOKUP(B33226, 'HS Codes and product names List'!A:B, 2,FALSE), "Product not found")</f>
        <v>Product not found</v>
      </c>
    </row>
    <row r="33227" spans="3:3" x14ac:dyDescent="0.2">
      <c r="C33227" s="8" t="str">
        <f>IFERROR(VLOOKUP(B33227, 'HS Codes and product names List'!A:B, 2,FALSE), "Product not found")</f>
        <v>Product not found</v>
      </c>
    </row>
    <row r="33228" spans="3:3" x14ac:dyDescent="0.2">
      <c r="C33228" s="8" t="str">
        <f>IFERROR(VLOOKUP(B33228, 'HS Codes and product names List'!A:B, 2,FALSE), "Product not found")</f>
        <v>Product not found</v>
      </c>
    </row>
    <row r="33229" spans="3:3" x14ac:dyDescent="0.2">
      <c r="C33229" s="8" t="str">
        <f>IFERROR(VLOOKUP(B33229, 'HS Codes and product names List'!A:B, 2,FALSE), "Product not found")</f>
        <v>Product not found</v>
      </c>
    </row>
    <row r="33230" spans="3:3" x14ac:dyDescent="0.2">
      <c r="C33230" s="8" t="str">
        <f>IFERROR(VLOOKUP(B33230, 'HS Codes and product names List'!A:B, 2,FALSE), "Product not found")</f>
        <v>Product not found</v>
      </c>
    </row>
    <row r="33231" spans="3:3" x14ac:dyDescent="0.2">
      <c r="C33231" s="8" t="str">
        <f>IFERROR(VLOOKUP(B33231, 'HS Codes and product names List'!A:B, 2,FALSE), "Product not found")</f>
        <v>Product not found</v>
      </c>
    </row>
    <row r="33232" spans="3:3" x14ac:dyDescent="0.2">
      <c r="C33232" s="8" t="str">
        <f>IFERROR(VLOOKUP(B33232, 'HS Codes and product names List'!A:B, 2,FALSE), "Product not found")</f>
        <v>Product not found</v>
      </c>
    </row>
    <row r="33233" spans="3:3" x14ac:dyDescent="0.2">
      <c r="C33233" s="8" t="str">
        <f>IFERROR(VLOOKUP(B33233, 'HS Codes and product names List'!A:B, 2,FALSE), "Product not found")</f>
        <v>Product not found</v>
      </c>
    </row>
    <row r="33234" spans="3:3" x14ac:dyDescent="0.2">
      <c r="C33234" s="8" t="str">
        <f>IFERROR(VLOOKUP(B33234, 'HS Codes and product names List'!A:B, 2,FALSE), "Product not found")</f>
        <v>Product not found</v>
      </c>
    </row>
    <row r="33235" spans="3:3" x14ac:dyDescent="0.2">
      <c r="C33235" s="8" t="str">
        <f>IFERROR(VLOOKUP(B33235, 'HS Codes and product names List'!A:B, 2,FALSE), "Product not found")</f>
        <v>Product not found</v>
      </c>
    </row>
    <row r="33236" spans="3:3" x14ac:dyDescent="0.2">
      <c r="C33236" s="8" t="str">
        <f>IFERROR(VLOOKUP(B33236, 'HS Codes and product names List'!A:B, 2,FALSE), "Product not found")</f>
        <v>Product not found</v>
      </c>
    </row>
    <row r="33237" spans="3:3" x14ac:dyDescent="0.2">
      <c r="C33237" s="8" t="str">
        <f>IFERROR(VLOOKUP(B33237, 'HS Codes and product names List'!A:B, 2,FALSE), "Product not found")</f>
        <v>Product not found</v>
      </c>
    </row>
    <row r="33238" spans="3:3" x14ac:dyDescent="0.2">
      <c r="C33238" s="8" t="str">
        <f>IFERROR(VLOOKUP(B33238, 'HS Codes and product names List'!A:B, 2,FALSE), "Product not found")</f>
        <v>Product not found</v>
      </c>
    </row>
    <row r="33239" spans="3:3" x14ac:dyDescent="0.2">
      <c r="C33239" s="8" t="str">
        <f>IFERROR(VLOOKUP(B33239, 'HS Codes and product names List'!A:B, 2,FALSE), "Product not found")</f>
        <v>Product not found</v>
      </c>
    </row>
    <row r="33240" spans="3:3" x14ac:dyDescent="0.2">
      <c r="C33240" s="8" t="str">
        <f>IFERROR(VLOOKUP(B33240, 'HS Codes and product names List'!A:B, 2,FALSE), "Product not found")</f>
        <v>Product not found</v>
      </c>
    </row>
    <row r="33241" spans="3:3" x14ac:dyDescent="0.2">
      <c r="C33241" s="8" t="str">
        <f>IFERROR(VLOOKUP(B33241, 'HS Codes and product names List'!A:B, 2,FALSE), "Product not found")</f>
        <v>Product not found</v>
      </c>
    </row>
    <row r="33242" spans="3:3" x14ac:dyDescent="0.2">
      <c r="C33242" s="8" t="str">
        <f>IFERROR(VLOOKUP(B33242, 'HS Codes and product names List'!A:B, 2,FALSE), "Product not found")</f>
        <v>Product not found</v>
      </c>
    </row>
    <row r="33243" spans="3:3" x14ac:dyDescent="0.2">
      <c r="C33243" s="8" t="str">
        <f>IFERROR(VLOOKUP(B33243, 'HS Codes and product names List'!A:B, 2,FALSE), "Product not found")</f>
        <v>Product not found</v>
      </c>
    </row>
    <row r="33244" spans="3:3" x14ac:dyDescent="0.2">
      <c r="C33244" s="8" t="str">
        <f>IFERROR(VLOOKUP(B33244, 'HS Codes and product names List'!A:B, 2,FALSE), "Product not found")</f>
        <v>Product not found</v>
      </c>
    </row>
    <row r="33245" spans="3:3" x14ac:dyDescent="0.2">
      <c r="C33245" s="8" t="str">
        <f>IFERROR(VLOOKUP(B33245, 'HS Codes and product names List'!A:B, 2,FALSE), "Product not found")</f>
        <v>Product not found</v>
      </c>
    </row>
    <row r="33246" spans="3:3" x14ac:dyDescent="0.2">
      <c r="C33246" s="8" t="str">
        <f>IFERROR(VLOOKUP(B33246, 'HS Codes and product names List'!A:B, 2,FALSE), "Product not found")</f>
        <v>Product not found</v>
      </c>
    </row>
    <row r="33247" spans="3:3" x14ac:dyDescent="0.2">
      <c r="C33247" s="8" t="str">
        <f>IFERROR(VLOOKUP(B33247, 'HS Codes and product names List'!A:B, 2,FALSE), "Product not found")</f>
        <v>Product not found</v>
      </c>
    </row>
    <row r="33248" spans="3:3" x14ac:dyDescent="0.2">
      <c r="C33248" s="8" t="str">
        <f>IFERROR(VLOOKUP(B33248, 'HS Codes and product names List'!A:B, 2,FALSE), "Product not found")</f>
        <v>Product not found</v>
      </c>
    </row>
    <row r="33249" spans="3:3" x14ac:dyDescent="0.2">
      <c r="C33249" s="8" t="str">
        <f>IFERROR(VLOOKUP(B33249, 'HS Codes and product names List'!A:B, 2,FALSE), "Product not found")</f>
        <v>Product not found</v>
      </c>
    </row>
    <row r="33250" spans="3:3" x14ac:dyDescent="0.2">
      <c r="C33250" s="8" t="str">
        <f>IFERROR(VLOOKUP(B33250, 'HS Codes and product names List'!A:B, 2,FALSE), "Product not found")</f>
        <v>Product not found</v>
      </c>
    </row>
    <row r="33251" spans="3:3" x14ac:dyDescent="0.2">
      <c r="C33251" s="8" t="str">
        <f>IFERROR(VLOOKUP(B33251, 'HS Codes and product names List'!A:B, 2,FALSE), "Product not found")</f>
        <v>Product not found</v>
      </c>
    </row>
    <row r="33252" spans="3:3" x14ac:dyDescent="0.2">
      <c r="C33252" s="8" t="str">
        <f>IFERROR(VLOOKUP(B33252, 'HS Codes and product names List'!A:B, 2,FALSE), "Product not found")</f>
        <v>Product not found</v>
      </c>
    </row>
    <row r="33253" spans="3:3" x14ac:dyDescent="0.2">
      <c r="C33253" s="8" t="str">
        <f>IFERROR(VLOOKUP(B33253, 'HS Codes and product names List'!A:B, 2,FALSE), "Product not found")</f>
        <v>Product not found</v>
      </c>
    </row>
    <row r="33254" spans="3:3" x14ac:dyDescent="0.2">
      <c r="C33254" s="8" t="str">
        <f>IFERROR(VLOOKUP(B33254, 'HS Codes and product names List'!A:B, 2,FALSE), "Product not found")</f>
        <v>Product not found</v>
      </c>
    </row>
    <row r="33255" spans="3:3" x14ac:dyDescent="0.2">
      <c r="C33255" s="8" t="str">
        <f>IFERROR(VLOOKUP(B33255, 'HS Codes and product names List'!A:B, 2,FALSE), "Product not found")</f>
        <v>Product not found</v>
      </c>
    </row>
    <row r="33256" spans="3:3" x14ac:dyDescent="0.2">
      <c r="C33256" s="8" t="str">
        <f>IFERROR(VLOOKUP(B33256, 'HS Codes and product names List'!A:B, 2,FALSE), "Product not found")</f>
        <v>Product not found</v>
      </c>
    </row>
    <row r="33257" spans="3:3" x14ac:dyDescent="0.2">
      <c r="C33257" s="8" t="str">
        <f>IFERROR(VLOOKUP(B33257, 'HS Codes and product names List'!A:B, 2,FALSE), "Product not found")</f>
        <v>Product not found</v>
      </c>
    </row>
    <row r="33258" spans="3:3" x14ac:dyDescent="0.2">
      <c r="C33258" s="8" t="str">
        <f>IFERROR(VLOOKUP(B33258, 'HS Codes and product names List'!A:B, 2,FALSE), "Product not found")</f>
        <v>Product not found</v>
      </c>
    </row>
    <row r="33259" spans="3:3" x14ac:dyDescent="0.2">
      <c r="C33259" s="8" t="str">
        <f>IFERROR(VLOOKUP(B33259, 'HS Codes and product names List'!A:B, 2,FALSE), "Product not found")</f>
        <v>Product not found</v>
      </c>
    </row>
    <row r="33260" spans="3:3" x14ac:dyDescent="0.2">
      <c r="C33260" s="8" t="str">
        <f>IFERROR(VLOOKUP(B33260, 'HS Codes and product names List'!A:B, 2,FALSE), "Product not found")</f>
        <v>Product not found</v>
      </c>
    </row>
    <row r="33261" spans="3:3" x14ac:dyDescent="0.2">
      <c r="C33261" s="8" t="str">
        <f>IFERROR(VLOOKUP(B33261, 'HS Codes and product names List'!A:B, 2,FALSE), "Product not found")</f>
        <v>Product not found</v>
      </c>
    </row>
    <row r="33262" spans="3:3" x14ac:dyDescent="0.2">
      <c r="C33262" s="8" t="str">
        <f>IFERROR(VLOOKUP(B33262, 'HS Codes and product names List'!A:B, 2,FALSE), "Product not found")</f>
        <v>Product not found</v>
      </c>
    </row>
    <row r="33263" spans="3:3" x14ac:dyDescent="0.2">
      <c r="C33263" s="8" t="str">
        <f>IFERROR(VLOOKUP(B33263, 'HS Codes and product names List'!A:B, 2,FALSE), "Product not found")</f>
        <v>Product not found</v>
      </c>
    </row>
    <row r="33264" spans="3:3" x14ac:dyDescent="0.2">
      <c r="C33264" s="8" t="str">
        <f>IFERROR(VLOOKUP(B33264, 'HS Codes and product names List'!A:B, 2,FALSE), "Product not found")</f>
        <v>Product not found</v>
      </c>
    </row>
    <row r="33265" spans="3:3" x14ac:dyDescent="0.2">
      <c r="C33265" s="8" t="str">
        <f>IFERROR(VLOOKUP(B33265, 'HS Codes and product names List'!A:B, 2,FALSE), "Product not found")</f>
        <v>Product not found</v>
      </c>
    </row>
    <row r="33266" spans="3:3" x14ac:dyDescent="0.2">
      <c r="C33266" s="8" t="str">
        <f>IFERROR(VLOOKUP(B33266, 'HS Codes and product names List'!A:B, 2,FALSE), "Product not found")</f>
        <v>Product not found</v>
      </c>
    </row>
    <row r="33267" spans="3:3" x14ac:dyDescent="0.2">
      <c r="C33267" s="8" t="str">
        <f>IFERROR(VLOOKUP(B33267, 'HS Codes and product names List'!A:B, 2,FALSE), "Product not found")</f>
        <v>Product not found</v>
      </c>
    </row>
    <row r="33268" spans="3:3" x14ac:dyDescent="0.2">
      <c r="C33268" s="8" t="str">
        <f>IFERROR(VLOOKUP(B33268, 'HS Codes and product names List'!A:B, 2,FALSE), "Product not found")</f>
        <v>Product not found</v>
      </c>
    </row>
    <row r="33269" spans="3:3" x14ac:dyDescent="0.2">
      <c r="C33269" s="8" t="str">
        <f>IFERROR(VLOOKUP(B33269, 'HS Codes and product names List'!A:B, 2,FALSE), "Product not found")</f>
        <v>Product not found</v>
      </c>
    </row>
    <row r="33270" spans="3:3" x14ac:dyDescent="0.2">
      <c r="C33270" s="8" t="str">
        <f>IFERROR(VLOOKUP(B33270, 'HS Codes and product names List'!A:B, 2,FALSE), "Product not found")</f>
        <v>Product not found</v>
      </c>
    </row>
    <row r="33271" spans="3:3" x14ac:dyDescent="0.2">
      <c r="C33271" s="8" t="str">
        <f>IFERROR(VLOOKUP(B33271, 'HS Codes and product names List'!A:B, 2,FALSE), "Product not found")</f>
        <v>Product not found</v>
      </c>
    </row>
    <row r="33272" spans="3:3" x14ac:dyDescent="0.2">
      <c r="C33272" s="8" t="str">
        <f>IFERROR(VLOOKUP(B33272, 'HS Codes and product names List'!A:B, 2,FALSE), "Product not found")</f>
        <v>Product not found</v>
      </c>
    </row>
    <row r="33273" spans="3:3" x14ac:dyDescent="0.2">
      <c r="C33273" s="8" t="str">
        <f>IFERROR(VLOOKUP(B33273, 'HS Codes and product names List'!A:B, 2,FALSE), "Product not found")</f>
        <v>Product not found</v>
      </c>
    </row>
    <row r="33274" spans="3:3" x14ac:dyDescent="0.2">
      <c r="C33274" s="8" t="str">
        <f>IFERROR(VLOOKUP(B33274, 'HS Codes and product names List'!A:B, 2,FALSE), "Product not found")</f>
        <v>Product not found</v>
      </c>
    </row>
    <row r="33275" spans="3:3" x14ac:dyDescent="0.2">
      <c r="C33275" s="8" t="str">
        <f>IFERROR(VLOOKUP(B33275, 'HS Codes and product names List'!A:B, 2,FALSE), "Product not found")</f>
        <v>Product not found</v>
      </c>
    </row>
    <row r="33276" spans="3:3" x14ac:dyDescent="0.2">
      <c r="C33276" s="8" t="str">
        <f>IFERROR(VLOOKUP(B33276, 'HS Codes and product names List'!A:B, 2,FALSE), "Product not found")</f>
        <v>Product not found</v>
      </c>
    </row>
    <row r="33277" spans="3:3" x14ac:dyDescent="0.2">
      <c r="C33277" s="8" t="str">
        <f>IFERROR(VLOOKUP(B33277, 'HS Codes and product names List'!A:B, 2,FALSE), "Product not found")</f>
        <v>Product not found</v>
      </c>
    </row>
    <row r="33278" spans="3:3" x14ac:dyDescent="0.2">
      <c r="C33278" s="8" t="str">
        <f>IFERROR(VLOOKUP(B33278, 'HS Codes and product names List'!A:B, 2,FALSE), "Product not found")</f>
        <v>Product not found</v>
      </c>
    </row>
    <row r="33279" spans="3:3" x14ac:dyDescent="0.2">
      <c r="C33279" s="8" t="str">
        <f>IFERROR(VLOOKUP(B33279, 'HS Codes and product names List'!A:B, 2,FALSE), "Product not found")</f>
        <v>Product not found</v>
      </c>
    </row>
    <row r="33280" spans="3:3" x14ac:dyDescent="0.2">
      <c r="C33280" s="8" t="str">
        <f>IFERROR(VLOOKUP(B33280, 'HS Codes and product names List'!A:B, 2,FALSE), "Product not found")</f>
        <v>Product not found</v>
      </c>
    </row>
    <row r="33281" spans="3:3" x14ac:dyDescent="0.2">
      <c r="C33281" s="8" t="str">
        <f>IFERROR(VLOOKUP(B33281, 'HS Codes and product names List'!A:B, 2,FALSE), "Product not found")</f>
        <v>Product not found</v>
      </c>
    </row>
    <row r="33282" spans="3:3" x14ac:dyDescent="0.2">
      <c r="C33282" s="8" t="str">
        <f>IFERROR(VLOOKUP(B33282, 'HS Codes and product names List'!A:B, 2,FALSE), "Product not found")</f>
        <v>Product not found</v>
      </c>
    </row>
    <row r="33283" spans="3:3" x14ac:dyDescent="0.2">
      <c r="C33283" s="8" t="str">
        <f>IFERROR(VLOOKUP(B33283, 'HS Codes and product names List'!A:B, 2,FALSE), "Product not found")</f>
        <v>Product not found</v>
      </c>
    </row>
    <row r="33284" spans="3:3" x14ac:dyDescent="0.2">
      <c r="C33284" s="8" t="str">
        <f>IFERROR(VLOOKUP(B33284, 'HS Codes and product names List'!A:B, 2,FALSE), "Product not found")</f>
        <v>Product not found</v>
      </c>
    </row>
    <row r="33285" spans="3:3" x14ac:dyDescent="0.2">
      <c r="C33285" s="8" t="str">
        <f>IFERROR(VLOOKUP(B33285, 'HS Codes and product names List'!A:B, 2,FALSE), "Product not found")</f>
        <v>Product not found</v>
      </c>
    </row>
    <row r="33286" spans="3:3" x14ac:dyDescent="0.2">
      <c r="C33286" s="8" t="str">
        <f>IFERROR(VLOOKUP(B33286, 'HS Codes and product names List'!A:B, 2,FALSE), "Product not found")</f>
        <v>Product not found</v>
      </c>
    </row>
    <row r="33287" spans="3:3" x14ac:dyDescent="0.2">
      <c r="C33287" s="8" t="str">
        <f>IFERROR(VLOOKUP(B33287, 'HS Codes and product names List'!A:B, 2,FALSE), "Product not found")</f>
        <v>Product not found</v>
      </c>
    </row>
    <row r="33288" spans="3:3" x14ac:dyDescent="0.2">
      <c r="C33288" s="8" t="str">
        <f>IFERROR(VLOOKUP(B33288, 'HS Codes and product names List'!A:B, 2,FALSE), "Product not found")</f>
        <v>Product not found</v>
      </c>
    </row>
    <row r="33289" spans="3:3" x14ac:dyDescent="0.2">
      <c r="C33289" s="8" t="str">
        <f>IFERROR(VLOOKUP(B33289, 'HS Codes and product names List'!A:B, 2,FALSE), "Product not found")</f>
        <v>Product not found</v>
      </c>
    </row>
    <row r="33290" spans="3:3" x14ac:dyDescent="0.2">
      <c r="C33290" s="8" t="str">
        <f>IFERROR(VLOOKUP(B33290, 'HS Codes and product names List'!A:B, 2,FALSE), "Product not found")</f>
        <v>Product not found</v>
      </c>
    </row>
    <row r="33291" spans="3:3" x14ac:dyDescent="0.2">
      <c r="C33291" s="8" t="str">
        <f>IFERROR(VLOOKUP(B33291, 'HS Codes and product names List'!A:B, 2,FALSE), "Product not found")</f>
        <v>Product not found</v>
      </c>
    </row>
    <row r="33292" spans="3:3" x14ac:dyDescent="0.2">
      <c r="C33292" s="8" t="str">
        <f>IFERROR(VLOOKUP(B33292, 'HS Codes and product names List'!A:B, 2,FALSE), "Product not found")</f>
        <v>Product not found</v>
      </c>
    </row>
    <row r="33293" spans="3:3" x14ac:dyDescent="0.2">
      <c r="C33293" s="8" t="str">
        <f>IFERROR(VLOOKUP(B33293, 'HS Codes and product names List'!A:B, 2,FALSE), "Product not found")</f>
        <v>Product not found</v>
      </c>
    </row>
    <row r="33294" spans="3:3" x14ac:dyDescent="0.2">
      <c r="C33294" s="8" t="str">
        <f>IFERROR(VLOOKUP(B33294, 'HS Codes and product names List'!A:B, 2,FALSE), "Product not found")</f>
        <v>Product not found</v>
      </c>
    </row>
    <row r="33295" spans="3:3" x14ac:dyDescent="0.2">
      <c r="C33295" s="8" t="str">
        <f>IFERROR(VLOOKUP(B33295, 'HS Codes and product names List'!A:B, 2,FALSE), "Product not found")</f>
        <v>Product not found</v>
      </c>
    </row>
    <row r="33296" spans="3:3" x14ac:dyDescent="0.2">
      <c r="C33296" s="8" t="str">
        <f>IFERROR(VLOOKUP(B33296, 'HS Codes and product names List'!A:B, 2,FALSE), "Product not found")</f>
        <v>Product not found</v>
      </c>
    </row>
    <row r="33297" spans="3:3" x14ac:dyDescent="0.2">
      <c r="C33297" s="8" t="str">
        <f>IFERROR(VLOOKUP(B33297, 'HS Codes and product names List'!A:B, 2,FALSE), "Product not found")</f>
        <v>Product not found</v>
      </c>
    </row>
    <row r="33298" spans="3:3" x14ac:dyDescent="0.2">
      <c r="C33298" s="8" t="str">
        <f>IFERROR(VLOOKUP(B33298, 'HS Codes and product names List'!A:B, 2,FALSE), "Product not found")</f>
        <v>Product not found</v>
      </c>
    </row>
    <row r="33299" spans="3:3" x14ac:dyDescent="0.2">
      <c r="C33299" s="8" t="str">
        <f>IFERROR(VLOOKUP(B33299, 'HS Codes and product names List'!A:B, 2,FALSE), "Product not found")</f>
        <v>Product not found</v>
      </c>
    </row>
    <row r="33300" spans="3:3" x14ac:dyDescent="0.2">
      <c r="C33300" s="8" t="str">
        <f>IFERROR(VLOOKUP(B33300, 'HS Codes and product names List'!A:B, 2,FALSE), "Product not found")</f>
        <v>Product not found</v>
      </c>
    </row>
    <row r="33301" spans="3:3" x14ac:dyDescent="0.2">
      <c r="C33301" s="8" t="str">
        <f>IFERROR(VLOOKUP(B33301, 'HS Codes and product names List'!A:B, 2,FALSE), "Product not found")</f>
        <v>Product not found</v>
      </c>
    </row>
    <row r="33302" spans="3:3" x14ac:dyDescent="0.2">
      <c r="C33302" s="8" t="str">
        <f>IFERROR(VLOOKUP(B33302, 'HS Codes and product names List'!A:B, 2,FALSE), "Product not found")</f>
        <v>Product not found</v>
      </c>
    </row>
    <row r="33303" spans="3:3" x14ac:dyDescent="0.2">
      <c r="C33303" s="8" t="str">
        <f>IFERROR(VLOOKUP(B33303, 'HS Codes and product names List'!A:B, 2,FALSE), "Product not found")</f>
        <v>Product not found</v>
      </c>
    </row>
    <row r="33304" spans="3:3" x14ac:dyDescent="0.2">
      <c r="C33304" s="8" t="str">
        <f>IFERROR(VLOOKUP(B33304, 'HS Codes and product names List'!A:B, 2,FALSE), "Product not found")</f>
        <v>Product not found</v>
      </c>
    </row>
    <row r="33305" spans="3:3" x14ac:dyDescent="0.2">
      <c r="C33305" s="8" t="str">
        <f>IFERROR(VLOOKUP(B33305, 'HS Codes and product names List'!A:B, 2,FALSE), "Product not found")</f>
        <v>Product not found</v>
      </c>
    </row>
    <row r="33306" spans="3:3" x14ac:dyDescent="0.2">
      <c r="C33306" s="8" t="str">
        <f>IFERROR(VLOOKUP(B33306, 'HS Codes and product names List'!A:B, 2,FALSE), "Product not found")</f>
        <v>Product not found</v>
      </c>
    </row>
    <row r="33307" spans="3:3" x14ac:dyDescent="0.2">
      <c r="C33307" s="8" t="str">
        <f>IFERROR(VLOOKUP(B33307, 'HS Codes and product names List'!A:B, 2,FALSE), "Product not found")</f>
        <v>Product not found</v>
      </c>
    </row>
    <row r="33308" spans="3:3" x14ac:dyDescent="0.2">
      <c r="C33308" s="8" t="str">
        <f>IFERROR(VLOOKUP(B33308, 'HS Codes and product names List'!A:B, 2,FALSE), "Product not found")</f>
        <v>Product not found</v>
      </c>
    </row>
    <row r="33309" spans="3:3" x14ac:dyDescent="0.2">
      <c r="C33309" s="8" t="str">
        <f>IFERROR(VLOOKUP(B33309, 'HS Codes and product names List'!A:B, 2,FALSE), "Product not found")</f>
        <v>Product not found</v>
      </c>
    </row>
    <row r="33310" spans="3:3" x14ac:dyDescent="0.2">
      <c r="C33310" s="8" t="str">
        <f>IFERROR(VLOOKUP(B33310, 'HS Codes and product names List'!A:B, 2,FALSE), "Product not found")</f>
        <v>Product not found</v>
      </c>
    </row>
    <row r="33311" spans="3:3" x14ac:dyDescent="0.2">
      <c r="C33311" s="8" t="str">
        <f>IFERROR(VLOOKUP(B33311, 'HS Codes and product names List'!A:B, 2,FALSE), "Product not found")</f>
        <v>Product not found</v>
      </c>
    </row>
    <row r="33312" spans="3:3" x14ac:dyDescent="0.2">
      <c r="C33312" s="8" t="str">
        <f>IFERROR(VLOOKUP(B33312, 'HS Codes and product names List'!A:B, 2,FALSE), "Product not found")</f>
        <v>Product not found</v>
      </c>
    </row>
    <row r="33313" spans="3:3" x14ac:dyDescent="0.2">
      <c r="C33313" s="8" t="str">
        <f>IFERROR(VLOOKUP(B33313, 'HS Codes and product names List'!A:B, 2,FALSE), "Product not found")</f>
        <v>Product not found</v>
      </c>
    </row>
    <row r="33314" spans="3:3" x14ac:dyDescent="0.2">
      <c r="C33314" s="8" t="str">
        <f>IFERROR(VLOOKUP(B33314, 'HS Codes and product names List'!A:B, 2,FALSE), "Product not found")</f>
        <v>Product not found</v>
      </c>
    </row>
    <row r="33315" spans="3:3" x14ac:dyDescent="0.2">
      <c r="C33315" s="8" t="str">
        <f>IFERROR(VLOOKUP(B33315, 'HS Codes and product names List'!A:B, 2,FALSE), "Product not found")</f>
        <v>Product not found</v>
      </c>
    </row>
    <row r="33316" spans="3:3" x14ac:dyDescent="0.2">
      <c r="C33316" s="8" t="str">
        <f>IFERROR(VLOOKUP(B33316, 'HS Codes and product names List'!A:B, 2,FALSE), "Product not found")</f>
        <v>Product not found</v>
      </c>
    </row>
    <row r="33317" spans="3:3" x14ac:dyDescent="0.2">
      <c r="C33317" s="8" t="str">
        <f>IFERROR(VLOOKUP(B33317, 'HS Codes and product names List'!A:B, 2,FALSE), "Product not found")</f>
        <v>Product not found</v>
      </c>
    </row>
    <row r="33318" spans="3:3" x14ac:dyDescent="0.2">
      <c r="C33318" s="8" t="str">
        <f>IFERROR(VLOOKUP(B33318, 'HS Codes and product names List'!A:B, 2,FALSE), "Product not found")</f>
        <v>Product not found</v>
      </c>
    </row>
    <row r="33319" spans="3:3" x14ac:dyDescent="0.2">
      <c r="C33319" s="8" t="str">
        <f>IFERROR(VLOOKUP(B33319, 'HS Codes and product names List'!A:B, 2,FALSE), "Product not found")</f>
        <v>Product not found</v>
      </c>
    </row>
    <row r="33320" spans="3:3" x14ac:dyDescent="0.2">
      <c r="C33320" s="8" t="str">
        <f>IFERROR(VLOOKUP(B33320, 'HS Codes and product names List'!A:B, 2,FALSE), "Product not found")</f>
        <v>Product not found</v>
      </c>
    </row>
    <row r="33321" spans="3:3" x14ac:dyDescent="0.2">
      <c r="C33321" s="8" t="str">
        <f>IFERROR(VLOOKUP(B33321, 'HS Codes and product names List'!A:B, 2,FALSE), "Product not found")</f>
        <v>Product not found</v>
      </c>
    </row>
    <row r="33322" spans="3:3" x14ac:dyDescent="0.2">
      <c r="C33322" s="8" t="str">
        <f>IFERROR(VLOOKUP(B33322, 'HS Codes and product names List'!A:B, 2,FALSE), "Product not found")</f>
        <v>Product not found</v>
      </c>
    </row>
    <row r="33323" spans="3:3" x14ac:dyDescent="0.2">
      <c r="C33323" s="8" t="str">
        <f>IFERROR(VLOOKUP(B33323, 'HS Codes and product names List'!A:B, 2,FALSE), "Product not found")</f>
        <v>Product not found</v>
      </c>
    </row>
    <row r="33324" spans="3:3" x14ac:dyDescent="0.2">
      <c r="C33324" s="8" t="str">
        <f>IFERROR(VLOOKUP(B33324, 'HS Codes and product names List'!A:B, 2,FALSE), "Product not found")</f>
        <v>Product not found</v>
      </c>
    </row>
    <row r="33325" spans="3:3" x14ac:dyDescent="0.2">
      <c r="C33325" s="8" t="str">
        <f>IFERROR(VLOOKUP(B33325, 'HS Codes and product names List'!A:B, 2,FALSE), "Product not found")</f>
        <v>Product not found</v>
      </c>
    </row>
    <row r="33326" spans="3:3" x14ac:dyDescent="0.2">
      <c r="C33326" s="8" t="str">
        <f>IFERROR(VLOOKUP(B33326, 'HS Codes and product names List'!A:B, 2,FALSE), "Product not found")</f>
        <v>Product not found</v>
      </c>
    </row>
    <row r="33327" spans="3:3" x14ac:dyDescent="0.2">
      <c r="C33327" s="8" t="str">
        <f>IFERROR(VLOOKUP(B33327, 'HS Codes and product names List'!A:B, 2,FALSE), "Product not found")</f>
        <v>Product not found</v>
      </c>
    </row>
    <row r="33328" spans="3:3" x14ac:dyDescent="0.2">
      <c r="C33328" s="8" t="str">
        <f>IFERROR(VLOOKUP(B33328, 'HS Codes and product names List'!A:B, 2,FALSE), "Product not found")</f>
        <v>Product not found</v>
      </c>
    </row>
    <row r="33329" spans="3:3" x14ac:dyDescent="0.2">
      <c r="C33329" s="8" t="str">
        <f>IFERROR(VLOOKUP(B33329, 'HS Codes and product names List'!A:B, 2,FALSE), "Product not found")</f>
        <v>Product not found</v>
      </c>
    </row>
    <row r="33330" spans="3:3" x14ac:dyDescent="0.2">
      <c r="C33330" s="8" t="str">
        <f>IFERROR(VLOOKUP(B33330, 'HS Codes and product names List'!A:B, 2,FALSE), "Product not found")</f>
        <v>Product not found</v>
      </c>
    </row>
    <row r="33331" spans="3:3" x14ac:dyDescent="0.2">
      <c r="C33331" s="8" t="str">
        <f>IFERROR(VLOOKUP(B33331, 'HS Codes and product names List'!A:B, 2,FALSE), "Product not found")</f>
        <v>Product not found</v>
      </c>
    </row>
    <row r="33332" spans="3:3" x14ac:dyDescent="0.2">
      <c r="C33332" s="8" t="str">
        <f>IFERROR(VLOOKUP(B33332, 'HS Codes and product names List'!A:B, 2,FALSE), "Product not found")</f>
        <v>Product not found</v>
      </c>
    </row>
    <row r="33333" spans="3:3" x14ac:dyDescent="0.2">
      <c r="C33333" s="8" t="str">
        <f>IFERROR(VLOOKUP(B33333, 'HS Codes and product names List'!A:B, 2,FALSE), "Product not found")</f>
        <v>Product not found</v>
      </c>
    </row>
    <row r="33334" spans="3:3" x14ac:dyDescent="0.2">
      <c r="C33334" s="8" t="str">
        <f>IFERROR(VLOOKUP(B33334, 'HS Codes and product names List'!A:B, 2,FALSE), "Product not found")</f>
        <v>Product not found</v>
      </c>
    </row>
    <row r="33335" spans="3:3" x14ac:dyDescent="0.2">
      <c r="C33335" s="8" t="str">
        <f>IFERROR(VLOOKUP(B33335, 'HS Codes and product names List'!A:B, 2,FALSE), "Product not found")</f>
        <v>Product not found</v>
      </c>
    </row>
    <row r="33336" spans="3:3" x14ac:dyDescent="0.2">
      <c r="C33336" s="8" t="str">
        <f>IFERROR(VLOOKUP(B33336, 'HS Codes and product names List'!A:B, 2,FALSE), "Product not found")</f>
        <v>Product not found</v>
      </c>
    </row>
    <row r="33337" spans="3:3" x14ac:dyDescent="0.2">
      <c r="C33337" s="8" t="str">
        <f>IFERROR(VLOOKUP(B33337, 'HS Codes and product names List'!A:B, 2,FALSE), "Product not found")</f>
        <v>Product not found</v>
      </c>
    </row>
    <row r="33338" spans="3:3" x14ac:dyDescent="0.2">
      <c r="C33338" s="8" t="str">
        <f>IFERROR(VLOOKUP(B33338, 'HS Codes and product names List'!A:B, 2,FALSE), "Product not found")</f>
        <v>Product not found</v>
      </c>
    </row>
    <row r="33339" spans="3:3" x14ac:dyDescent="0.2">
      <c r="C33339" s="8" t="str">
        <f>IFERROR(VLOOKUP(B33339, 'HS Codes and product names List'!A:B, 2,FALSE), "Product not found")</f>
        <v>Product not found</v>
      </c>
    </row>
    <row r="33340" spans="3:3" x14ac:dyDescent="0.2">
      <c r="C33340" s="8" t="str">
        <f>IFERROR(VLOOKUP(B33340, 'HS Codes and product names List'!A:B, 2,FALSE), "Product not found")</f>
        <v>Product not found</v>
      </c>
    </row>
    <row r="33341" spans="3:3" x14ac:dyDescent="0.2">
      <c r="C33341" s="8" t="str">
        <f>IFERROR(VLOOKUP(B33341, 'HS Codes and product names List'!A:B, 2,FALSE), "Product not found")</f>
        <v>Product not found</v>
      </c>
    </row>
    <row r="33342" spans="3:3" x14ac:dyDescent="0.2">
      <c r="C33342" s="8" t="str">
        <f>IFERROR(VLOOKUP(B33342, 'HS Codes and product names List'!A:B, 2,FALSE), "Product not found")</f>
        <v>Product not found</v>
      </c>
    </row>
    <row r="33343" spans="3:3" x14ac:dyDescent="0.2">
      <c r="C33343" s="8" t="str">
        <f>IFERROR(VLOOKUP(B33343, 'HS Codes and product names List'!A:B, 2,FALSE), "Product not found")</f>
        <v>Product not found</v>
      </c>
    </row>
    <row r="33344" spans="3:3" x14ac:dyDescent="0.2">
      <c r="C33344" s="8" t="str">
        <f>IFERROR(VLOOKUP(B33344, 'HS Codes and product names List'!A:B, 2,FALSE), "Product not found")</f>
        <v>Product not found</v>
      </c>
    </row>
    <row r="33345" spans="3:3" x14ac:dyDescent="0.2">
      <c r="C33345" s="8" t="str">
        <f>IFERROR(VLOOKUP(B33345, 'HS Codes and product names List'!A:B, 2,FALSE), "Product not found")</f>
        <v>Product not found</v>
      </c>
    </row>
    <row r="33346" spans="3:3" x14ac:dyDescent="0.2">
      <c r="C33346" s="8" t="str">
        <f>IFERROR(VLOOKUP(B33346, 'HS Codes and product names List'!A:B, 2,FALSE), "Product not found")</f>
        <v>Product not found</v>
      </c>
    </row>
    <row r="33347" spans="3:3" x14ac:dyDescent="0.2">
      <c r="C33347" s="8" t="str">
        <f>IFERROR(VLOOKUP(B33347, 'HS Codes and product names List'!A:B, 2,FALSE), "Product not found")</f>
        <v>Product not found</v>
      </c>
    </row>
    <row r="33348" spans="3:3" x14ac:dyDescent="0.2">
      <c r="C33348" s="8" t="str">
        <f>IFERROR(VLOOKUP(B33348, 'HS Codes and product names List'!A:B, 2,FALSE), "Product not found")</f>
        <v>Product not found</v>
      </c>
    </row>
    <row r="33349" spans="3:3" x14ac:dyDescent="0.2">
      <c r="C33349" s="8" t="str">
        <f>IFERROR(VLOOKUP(B33349, 'HS Codes and product names List'!A:B, 2,FALSE), "Product not found")</f>
        <v>Product not found</v>
      </c>
    </row>
    <row r="33350" spans="3:3" x14ac:dyDescent="0.2">
      <c r="C33350" s="8" t="str">
        <f>IFERROR(VLOOKUP(B33350, 'HS Codes and product names List'!A:B, 2,FALSE), "Product not found")</f>
        <v>Product not found</v>
      </c>
    </row>
    <row r="33351" spans="3:3" x14ac:dyDescent="0.2">
      <c r="C33351" s="8" t="str">
        <f>IFERROR(VLOOKUP(B33351, 'HS Codes and product names List'!A:B, 2,FALSE), "Product not found")</f>
        <v>Product not found</v>
      </c>
    </row>
    <row r="33352" spans="3:3" x14ac:dyDescent="0.2">
      <c r="C33352" s="8" t="str">
        <f>IFERROR(VLOOKUP(B33352, 'HS Codes and product names List'!A:B, 2,FALSE), "Product not found")</f>
        <v>Product not found</v>
      </c>
    </row>
    <row r="33353" spans="3:3" x14ac:dyDescent="0.2">
      <c r="C33353" s="8" t="str">
        <f>IFERROR(VLOOKUP(B33353, 'HS Codes and product names List'!A:B, 2,FALSE), "Product not found")</f>
        <v>Product not found</v>
      </c>
    </row>
    <row r="33354" spans="3:3" x14ac:dyDescent="0.2">
      <c r="C33354" s="8" t="str">
        <f>IFERROR(VLOOKUP(B33354, 'HS Codes and product names List'!A:B, 2,FALSE), "Product not found")</f>
        <v>Product not found</v>
      </c>
    </row>
    <row r="33355" spans="3:3" x14ac:dyDescent="0.2">
      <c r="C33355" s="8" t="str">
        <f>IFERROR(VLOOKUP(B33355, 'HS Codes and product names List'!A:B, 2,FALSE), "Product not found")</f>
        <v>Product not found</v>
      </c>
    </row>
    <row r="33356" spans="3:3" x14ac:dyDescent="0.2">
      <c r="C33356" s="8" t="str">
        <f>IFERROR(VLOOKUP(B33356, 'HS Codes and product names List'!A:B, 2,FALSE), "Product not found")</f>
        <v>Product not found</v>
      </c>
    </row>
    <row r="33357" spans="3:3" x14ac:dyDescent="0.2">
      <c r="C33357" s="8" t="str">
        <f>IFERROR(VLOOKUP(B33357, 'HS Codes and product names List'!A:B, 2,FALSE), "Product not found")</f>
        <v>Product not found</v>
      </c>
    </row>
    <row r="33358" spans="3:3" x14ac:dyDescent="0.2">
      <c r="C33358" s="8" t="str">
        <f>IFERROR(VLOOKUP(B33358, 'HS Codes and product names List'!A:B, 2,FALSE), "Product not found")</f>
        <v>Product not found</v>
      </c>
    </row>
    <row r="33359" spans="3:3" x14ac:dyDescent="0.2">
      <c r="C33359" s="8" t="str">
        <f>IFERROR(VLOOKUP(B33359, 'HS Codes and product names List'!A:B, 2,FALSE), "Product not found")</f>
        <v>Product not found</v>
      </c>
    </row>
    <row r="33360" spans="3:3" x14ac:dyDescent="0.2">
      <c r="C33360" s="8" t="str">
        <f>IFERROR(VLOOKUP(B33360, 'HS Codes and product names List'!A:B, 2,FALSE), "Product not found")</f>
        <v>Product not found</v>
      </c>
    </row>
    <row r="33361" spans="3:3" x14ac:dyDescent="0.2">
      <c r="C33361" s="8" t="str">
        <f>IFERROR(VLOOKUP(B33361, 'HS Codes and product names List'!A:B, 2,FALSE), "Product not found")</f>
        <v>Product not found</v>
      </c>
    </row>
    <row r="33362" spans="3:3" x14ac:dyDescent="0.2">
      <c r="C33362" s="8" t="str">
        <f>IFERROR(VLOOKUP(B33362, 'HS Codes and product names List'!A:B, 2,FALSE), "Product not found")</f>
        <v>Product not found</v>
      </c>
    </row>
    <row r="33363" spans="3:3" x14ac:dyDescent="0.2">
      <c r="C33363" s="8" t="str">
        <f>IFERROR(VLOOKUP(B33363, 'HS Codes and product names List'!A:B, 2,FALSE), "Product not found")</f>
        <v>Product not found</v>
      </c>
    </row>
    <row r="33364" spans="3:3" x14ac:dyDescent="0.2">
      <c r="C33364" s="8" t="str">
        <f>IFERROR(VLOOKUP(B33364, 'HS Codes and product names List'!A:B, 2,FALSE), "Product not found")</f>
        <v>Product not found</v>
      </c>
    </row>
    <row r="33365" spans="3:3" x14ac:dyDescent="0.2">
      <c r="C33365" s="8" t="str">
        <f>IFERROR(VLOOKUP(B33365, 'HS Codes and product names List'!A:B, 2,FALSE), "Product not found")</f>
        <v>Product not found</v>
      </c>
    </row>
    <row r="33366" spans="3:3" x14ac:dyDescent="0.2">
      <c r="C33366" s="8" t="str">
        <f>IFERROR(VLOOKUP(B33366, 'HS Codes and product names List'!A:B, 2,FALSE), "Product not found")</f>
        <v>Product not found</v>
      </c>
    </row>
    <row r="33367" spans="3:3" x14ac:dyDescent="0.2">
      <c r="C33367" s="8" t="str">
        <f>IFERROR(VLOOKUP(B33367, 'HS Codes and product names List'!A:B, 2,FALSE), "Product not found")</f>
        <v>Product not found</v>
      </c>
    </row>
    <row r="33368" spans="3:3" x14ac:dyDescent="0.2">
      <c r="C33368" s="8" t="str">
        <f>IFERROR(VLOOKUP(B33368, 'HS Codes and product names List'!A:B, 2,FALSE), "Product not found")</f>
        <v>Product not found</v>
      </c>
    </row>
    <row r="33369" spans="3:3" x14ac:dyDescent="0.2">
      <c r="C33369" s="8" t="str">
        <f>IFERROR(VLOOKUP(B33369, 'HS Codes and product names List'!A:B, 2,FALSE), "Product not found")</f>
        <v>Product not found</v>
      </c>
    </row>
    <row r="33370" spans="3:3" x14ac:dyDescent="0.2">
      <c r="C33370" s="8" t="str">
        <f>IFERROR(VLOOKUP(B33370, 'HS Codes and product names List'!A:B, 2,FALSE), "Product not found")</f>
        <v>Product not found</v>
      </c>
    </row>
    <row r="33371" spans="3:3" x14ac:dyDescent="0.2">
      <c r="C33371" s="8" t="str">
        <f>IFERROR(VLOOKUP(B33371, 'HS Codes and product names List'!A:B, 2,FALSE), "Product not found")</f>
        <v>Product not found</v>
      </c>
    </row>
    <row r="33372" spans="3:3" x14ac:dyDescent="0.2">
      <c r="C33372" s="8" t="str">
        <f>IFERROR(VLOOKUP(B33372, 'HS Codes and product names List'!A:B, 2,FALSE), "Product not found")</f>
        <v>Product not found</v>
      </c>
    </row>
    <row r="33373" spans="3:3" x14ac:dyDescent="0.2">
      <c r="C33373" s="8" t="str">
        <f>IFERROR(VLOOKUP(B33373, 'HS Codes and product names List'!A:B, 2,FALSE), "Product not found")</f>
        <v>Product not found</v>
      </c>
    </row>
    <row r="33374" spans="3:3" x14ac:dyDescent="0.2">
      <c r="C33374" s="8" t="str">
        <f>IFERROR(VLOOKUP(B33374, 'HS Codes and product names List'!A:B, 2,FALSE), "Product not found")</f>
        <v>Product not found</v>
      </c>
    </row>
    <row r="33375" spans="3:3" x14ac:dyDescent="0.2">
      <c r="C33375" s="8" t="str">
        <f>IFERROR(VLOOKUP(B33375, 'HS Codes and product names List'!A:B, 2,FALSE), "Product not found")</f>
        <v>Product not found</v>
      </c>
    </row>
    <row r="33376" spans="3:3" x14ac:dyDescent="0.2">
      <c r="C33376" s="8" t="str">
        <f>IFERROR(VLOOKUP(B33376, 'HS Codes and product names List'!A:B, 2,FALSE), "Product not found")</f>
        <v>Product not found</v>
      </c>
    </row>
    <row r="33377" spans="3:3" x14ac:dyDescent="0.2">
      <c r="C33377" s="8" t="str">
        <f>IFERROR(VLOOKUP(B33377, 'HS Codes and product names List'!A:B, 2,FALSE), "Product not found")</f>
        <v>Product not found</v>
      </c>
    </row>
    <row r="33378" spans="3:3" x14ac:dyDescent="0.2">
      <c r="C33378" s="8" t="str">
        <f>IFERROR(VLOOKUP(B33378, 'HS Codes and product names List'!A:B, 2,FALSE), "Product not found")</f>
        <v>Product not found</v>
      </c>
    </row>
    <row r="33379" spans="3:3" x14ac:dyDescent="0.2">
      <c r="C33379" s="8" t="str">
        <f>IFERROR(VLOOKUP(B33379, 'HS Codes and product names List'!A:B, 2,FALSE), "Product not found")</f>
        <v>Product not found</v>
      </c>
    </row>
    <row r="33380" spans="3:3" x14ac:dyDescent="0.2">
      <c r="C33380" s="8" t="str">
        <f>IFERROR(VLOOKUP(B33380, 'HS Codes and product names List'!A:B, 2,FALSE), "Product not found")</f>
        <v>Product not found</v>
      </c>
    </row>
    <row r="33381" spans="3:3" x14ac:dyDescent="0.2">
      <c r="C33381" s="8" t="str">
        <f>IFERROR(VLOOKUP(B33381, 'HS Codes and product names List'!A:B, 2,FALSE), "Product not found")</f>
        <v>Product not found</v>
      </c>
    </row>
    <row r="33382" spans="3:3" x14ac:dyDescent="0.2">
      <c r="C33382" s="8" t="str">
        <f>IFERROR(VLOOKUP(B33382, 'HS Codes and product names List'!A:B, 2,FALSE), "Product not found")</f>
        <v>Product not found</v>
      </c>
    </row>
    <row r="33383" spans="3:3" x14ac:dyDescent="0.2">
      <c r="C33383" s="8" t="str">
        <f>IFERROR(VLOOKUP(B33383, 'HS Codes and product names List'!A:B, 2,FALSE), "Product not found")</f>
        <v>Product not found</v>
      </c>
    </row>
    <row r="33384" spans="3:3" x14ac:dyDescent="0.2">
      <c r="C33384" s="8" t="str">
        <f>IFERROR(VLOOKUP(B33384, 'HS Codes and product names List'!A:B, 2,FALSE), "Product not found")</f>
        <v>Product not found</v>
      </c>
    </row>
    <row r="33385" spans="3:3" x14ac:dyDescent="0.2">
      <c r="C33385" s="8" t="str">
        <f>IFERROR(VLOOKUP(B33385, 'HS Codes and product names List'!A:B, 2,FALSE), "Product not found")</f>
        <v>Product not found</v>
      </c>
    </row>
    <row r="33386" spans="3:3" x14ac:dyDescent="0.2">
      <c r="C33386" s="8" t="str">
        <f>IFERROR(VLOOKUP(B33386, 'HS Codes and product names List'!A:B, 2,FALSE), "Product not found")</f>
        <v>Product not found</v>
      </c>
    </row>
    <row r="33387" spans="3:3" x14ac:dyDescent="0.2">
      <c r="C33387" s="8" t="str">
        <f>IFERROR(VLOOKUP(B33387, 'HS Codes and product names List'!A:B, 2,FALSE), "Product not found")</f>
        <v>Product not found</v>
      </c>
    </row>
    <row r="33388" spans="3:3" x14ac:dyDescent="0.2">
      <c r="C33388" s="8" t="str">
        <f>IFERROR(VLOOKUP(B33388, 'HS Codes and product names List'!A:B, 2,FALSE), "Product not found")</f>
        <v>Product not found</v>
      </c>
    </row>
    <row r="33389" spans="3:3" x14ac:dyDescent="0.2">
      <c r="C33389" s="8" t="str">
        <f>IFERROR(VLOOKUP(B33389, 'HS Codes and product names List'!A:B, 2,FALSE), "Product not found")</f>
        <v>Product not found</v>
      </c>
    </row>
    <row r="33390" spans="3:3" x14ac:dyDescent="0.2">
      <c r="C33390" s="8" t="str">
        <f>IFERROR(VLOOKUP(B33390, 'HS Codes and product names List'!A:B, 2,FALSE), "Product not found")</f>
        <v>Product not found</v>
      </c>
    </row>
    <row r="33391" spans="3:3" x14ac:dyDescent="0.2">
      <c r="C33391" s="8" t="str">
        <f>IFERROR(VLOOKUP(B33391, 'HS Codes and product names List'!A:B, 2,FALSE), "Product not found")</f>
        <v>Product not found</v>
      </c>
    </row>
    <row r="33392" spans="3:3" x14ac:dyDescent="0.2">
      <c r="C33392" s="8" t="str">
        <f>IFERROR(VLOOKUP(B33392, 'HS Codes and product names List'!A:B, 2,FALSE), "Product not found")</f>
        <v>Product not found</v>
      </c>
    </row>
    <row r="33393" spans="3:3" x14ac:dyDescent="0.2">
      <c r="C33393" s="8" t="str">
        <f>IFERROR(VLOOKUP(B33393, 'HS Codes and product names List'!A:B, 2,FALSE), "Product not found")</f>
        <v>Product not found</v>
      </c>
    </row>
    <row r="33394" spans="3:3" x14ac:dyDescent="0.2">
      <c r="C33394" s="8" t="str">
        <f>IFERROR(VLOOKUP(B33394, 'HS Codes and product names List'!A:B, 2,FALSE), "Product not found")</f>
        <v>Product not found</v>
      </c>
    </row>
    <row r="33395" spans="3:3" x14ac:dyDescent="0.2">
      <c r="C33395" s="8" t="str">
        <f>IFERROR(VLOOKUP(B33395, 'HS Codes and product names List'!A:B, 2,FALSE), "Product not found")</f>
        <v>Product not found</v>
      </c>
    </row>
    <row r="33396" spans="3:3" x14ac:dyDescent="0.2">
      <c r="C33396" s="8" t="str">
        <f>IFERROR(VLOOKUP(B33396, 'HS Codes and product names List'!A:B, 2,FALSE), "Product not found")</f>
        <v>Product not found</v>
      </c>
    </row>
    <row r="33397" spans="3:3" x14ac:dyDescent="0.2">
      <c r="C33397" s="8" t="str">
        <f>IFERROR(VLOOKUP(B33397, 'HS Codes and product names List'!A:B, 2,FALSE), "Product not found")</f>
        <v>Product not found</v>
      </c>
    </row>
    <row r="33398" spans="3:3" x14ac:dyDescent="0.2">
      <c r="C33398" s="8" t="str">
        <f>IFERROR(VLOOKUP(B33398, 'HS Codes and product names List'!A:B, 2,FALSE), "Product not found")</f>
        <v>Product not found</v>
      </c>
    </row>
    <row r="33399" spans="3:3" x14ac:dyDescent="0.2">
      <c r="C33399" s="8" t="str">
        <f>IFERROR(VLOOKUP(B33399, 'HS Codes and product names List'!A:B, 2,FALSE), "Product not found")</f>
        <v>Product not found</v>
      </c>
    </row>
    <row r="33400" spans="3:3" x14ac:dyDescent="0.2">
      <c r="C33400" s="8" t="str">
        <f>IFERROR(VLOOKUP(B33400, 'HS Codes and product names List'!A:B, 2,FALSE), "Product not found")</f>
        <v>Product not found</v>
      </c>
    </row>
    <row r="33401" spans="3:3" x14ac:dyDescent="0.2">
      <c r="C33401" s="8" t="str">
        <f>IFERROR(VLOOKUP(B33401, 'HS Codes and product names List'!A:B, 2,FALSE), "Product not found")</f>
        <v>Product not found</v>
      </c>
    </row>
    <row r="33402" spans="3:3" x14ac:dyDescent="0.2">
      <c r="C33402" s="8" t="str">
        <f>IFERROR(VLOOKUP(B33402, 'HS Codes and product names List'!A:B, 2,FALSE), "Product not found")</f>
        <v>Product not found</v>
      </c>
    </row>
    <row r="33403" spans="3:3" x14ac:dyDescent="0.2">
      <c r="C33403" s="8" t="str">
        <f>IFERROR(VLOOKUP(B33403, 'HS Codes and product names List'!A:B, 2,FALSE), "Product not found")</f>
        <v>Product not found</v>
      </c>
    </row>
    <row r="33404" spans="3:3" x14ac:dyDescent="0.2">
      <c r="C33404" s="8" t="str">
        <f>IFERROR(VLOOKUP(B33404, 'HS Codes and product names List'!A:B, 2,FALSE), "Product not found")</f>
        <v>Product not found</v>
      </c>
    </row>
    <row r="33405" spans="3:3" x14ac:dyDescent="0.2">
      <c r="C33405" s="8" t="str">
        <f>IFERROR(VLOOKUP(B33405, 'HS Codes and product names List'!A:B, 2,FALSE), "Product not found")</f>
        <v>Product not found</v>
      </c>
    </row>
    <row r="33406" spans="3:3" x14ac:dyDescent="0.2">
      <c r="C33406" s="8" t="str">
        <f>IFERROR(VLOOKUP(B33406, 'HS Codes and product names List'!A:B, 2,FALSE), "Product not found")</f>
        <v>Product not found</v>
      </c>
    </row>
    <row r="33407" spans="3:3" x14ac:dyDescent="0.2">
      <c r="C33407" s="8" t="str">
        <f>IFERROR(VLOOKUP(B33407, 'HS Codes and product names List'!A:B, 2,FALSE), "Product not found")</f>
        <v>Product not found</v>
      </c>
    </row>
    <row r="33408" spans="3:3" x14ac:dyDescent="0.2">
      <c r="C33408" s="8" t="str">
        <f>IFERROR(VLOOKUP(B33408, 'HS Codes and product names List'!A:B, 2,FALSE), "Product not found")</f>
        <v>Product not found</v>
      </c>
    </row>
    <row r="33409" spans="3:3" x14ac:dyDescent="0.2">
      <c r="C33409" s="8" t="str">
        <f>IFERROR(VLOOKUP(B33409, 'HS Codes and product names List'!A:B, 2,FALSE), "Product not found")</f>
        <v>Product not found</v>
      </c>
    </row>
    <row r="33410" spans="3:3" x14ac:dyDescent="0.2">
      <c r="C33410" s="8" t="str">
        <f>IFERROR(VLOOKUP(B33410, 'HS Codes and product names List'!A:B, 2,FALSE), "Product not found")</f>
        <v>Product not found</v>
      </c>
    </row>
    <row r="33411" spans="3:3" x14ac:dyDescent="0.2">
      <c r="C33411" s="8" t="str">
        <f>IFERROR(VLOOKUP(B33411, 'HS Codes and product names List'!A:B, 2,FALSE), "Product not found")</f>
        <v>Product not found</v>
      </c>
    </row>
    <row r="33412" spans="3:3" x14ac:dyDescent="0.2">
      <c r="C33412" s="8" t="str">
        <f>IFERROR(VLOOKUP(B33412, 'HS Codes and product names List'!A:B, 2,FALSE), "Product not found")</f>
        <v>Product not found</v>
      </c>
    </row>
    <row r="33413" spans="3:3" x14ac:dyDescent="0.2">
      <c r="C33413" s="8" t="str">
        <f>IFERROR(VLOOKUP(B33413, 'HS Codes and product names List'!A:B, 2,FALSE), "Product not found")</f>
        <v>Product not found</v>
      </c>
    </row>
    <row r="33414" spans="3:3" x14ac:dyDescent="0.2">
      <c r="C33414" s="8" t="str">
        <f>IFERROR(VLOOKUP(B33414, 'HS Codes and product names List'!A:B, 2,FALSE), "Product not found")</f>
        <v>Product not found</v>
      </c>
    </row>
    <row r="33415" spans="3:3" x14ac:dyDescent="0.2">
      <c r="C33415" s="8" t="str">
        <f>IFERROR(VLOOKUP(B33415, 'HS Codes and product names List'!A:B, 2,FALSE), "Product not found")</f>
        <v>Product not found</v>
      </c>
    </row>
    <row r="33416" spans="3:3" x14ac:dyDescent="0.2">
      <c r="C33416" s="8" t="str">
        <f>IFERROR(VLOOKUP(B33416, 'HS Codes and product names List'!A:B, 2,FALSE), "Product not found")</f>
        <v>Product not found</v>
      </c>
    </row>
    <row r="33417" spans="3:3" x14ac:dyDescent="0.2">
      <c r="C33417" s="8" t="str">
        <f>IFERROR(VLOOKUP(B33417, 'HS Codes and product names List'!A:B, 2,FALSE), "Product not found")</f>
        <v>Product not found</v>
      </c>
    </row>
    <row r="33418" spans="3:3" x14ac:dyDescent="0.2">
      <c r="C33418" s="8" t="str">
        <f>IFERROR(VLOOKUP(B33418, 'HS Codes and product names List'!A:B, 2,FALSE), "Product not found")</f>
        <v>Product not found</v>
      </c>
    </row>
    <row r="33419" spans="3:3" x14ac:dyDescent="0.2">
      <c r="C33419" s="8" t="str">
        <f>IFERROR(VLOOKUP(B33419, 'HS Codes and product names List'!A:B, 2,FALSE), "Product not found")</f>
        <v>Product not found</v>
      </c>
    </row>
    <row r="33420" spans="3:3" x14ac:dyDescent="0.2">
      <c r="C33420" s="8" t="str">
        <f>IFERROR(VLOOKUP(B33420, 'HS Codes and product names List'!A:B, 2,FALSE), "Product not found")</f>
        <v>Product not found</v>
      </c>
    </row>
    <row r="33421" spans="3:3" x14ac:dyDescent="0.2">
      <c r="C33421" s="8" t="str">
        <f>IFERROR(VLOOKUP(B33421, 'HS Codes and product names List'!A:B, 2,FALSE), "Product not found")</f>
        <v>Product not found</v>
      </c>
    </row>
    <row r="33422" spans="3:3" x14ac:dyDescent="0.2">
      <c r="C33422" s="8" t="str">
        <f>IFERROR(VLOOKUP(B33422, 'HS Codes and product names List'!A:B, 2,FALSE), "Product not found")</f>
        <v>Product not found</v>
      </c>
    </row>
    <row r="33423" spans="3:3" x14ac:dyDescent="0.2">
      <c r="C33423" s="8" t="str">
        <f>IFERROR(VLOOKUP(B33423, 'HS Codes and product names List'!A:B, 2,FALSE), "Product not found")</f>
        <v>Product not found</v>
      </c>
    </row>
    <row r="33424" spans="3:3" x14ac:dyDescent="0.2">
      <c r="C33424" s="8" t="str">
        <f>IFERROR(VLOOKUP(B33424, 'HS Codes and product names List'!A:B, 2,FALSE), "Product not found")</f>
        <v>Product not found</v>
      </c>
    </row>
    <row r="33425" spans="3:3" x14ac:dyDescent="0.2">
      <c r="C33425" s="8" t="str">
        <f>IFERROR(VLOOKUP(B33425, 'HS Codes and product names List'!A:B, 2,FALSE), "Product not found")</f>
        <v>Product not found</v>
      </c>
    </row>
    <row r="33426" spans="3:3" x14ac:dyDescent="0.2">
      <c r="C33426" s="8" t="str">
        <f>IFERROR(VLOOKUP(B33426, 'HS Codes and product names List'!A:B, 2,FALSE), "Product not found")</f>
        <v>Product not found</v>
      </c>
    </row>
    <row r="33427" spans="3:3" x14ac:dyDescent="0.2">
      <c r="C33427" s="8" t="str">
        <f>IFERROR(VLOOKUP(B33427, 'HS Codes and product names List'!A:B, 2,FALSE), "Product not found")</f>
        <v>Product not found</v>
      </c>
    </row>
    <row r="33428" spans="3:3" x14ac:dyDescent="0.2">
      <c r="C33428" s="8" t="str">
        <f>IFERROR(VLOOKUP(B33428, 'HS Codes and product names List'!A:B, 2,FALSE), "Product not found")</f>
        <v>Product not found</v>
      </c>
    </row>
    <row r="33429" spans="3:3" x14ac:dyDescent="0.2">
      <c r="C33429" s="8" t="str">
        <f>IFERROR(VLOOKUP(B33429, 'HS Codes and product names List'!A:B, 2,FALSE), "Product not found")</f>
        <v>Product not found</v>
      </c>
    </row>
    <row r="33430" spans="3:3" x14ac:dyDescent="0.2">
      <c r="C33430" s="8" t="str">
        <f>IFERROR(VLOOKUP(B33430, 'HS Codes and product names List'!A:B, 2,FALSE), "Product not found")</f>
        <v>Product not found</v>
      </c>
    </row>
    <row r="33431" spans="3:3" x14ac:dyDescent="0.2">
      <c r="C33431" s="8" t="str">
        <f>IFERROR(VLOOKUP(B33431, 'HS Codes and product names List'!A:B, 2,FALSE), "Product not found")</f>
        <v>Product not found</v>
      </c>
    </row>
    <row r="33432" spans="3:3" x14ac:dyDescent="0.2">
      <c r="C33432" s="8" t="str">
        <f>IFERROR(VLOOKUP(B33432, 'HS Codes and product names List'!A:B, 2,FALSE), "Product not found")</f>
        <v>Product not found</v>
      </c>
    </row>
    <row r="33433" spans="3:3" x14ac:dyDescent="0.2">
      <c r="C33433" s="8" t="str">
        <f>IFERROR(VLOOKUP(B33433, 'HS Codes and product names List'!A:B, 2,FALSE), "Product not found")</f>
        <v>Product not found</v>
      </c>
    </row>
    <row r="33434" spans="3:3" x14ac:dyDescent="0.2">
      <c r="C33434" s="8" t="str">
        <f>IFERROR(VLOOKUP(B33434, 'HS Codes and product names List'!A:B, 2,FALSE), "Product not found")</f>
        <v>Product not found</v>
      </c>
    </row>
    <row r="33435" spans="3:3" x14ac:dyDescent="0.2">
      <c r="C33435" s="8" t="str">
        <f>IFERROR(VLOOKUP(B33435, 'HS Codes and product names List'!A:B, 2,FALSE), "Product not found")</f>
        <v>Product not found</v>
      </c>
    </row>
    <row r="33436" spans="3:3" x14ac:dyDescent="0.2">
      <c r="C33436" s="8" t="str">
        <f>IFERROR(VLOOKUP(B33436, 'HS Codes and product names List'!A:B, 2,FALSE), "Product not found")</f>
        <v>Product not found</v>
      </c>
    </row>
    <row r="33437" spans="3:3" x14ac:dyDescent="0.2">
      <c r="C33437" s="8" t="str">
        <f>IFERROR(VLOOKUP(B33437, 'HS Codes and product names List'!A:B, 2,FALSE), "Product not found")</f>
        <v>Product not found</v>
      </c>
    </row>
    <row r="33438" spans="3:3" x14ac:dyDescent="0.2">
      <c r="C33438" s="8" t="str">
        <f>IFERROR(VLOOKUP(B33438, 'HS Codes and product names List'!A:B, 2,FALSE), "Product not found")</f>
        <v>Product not found</v>
      </c>
    </row>
    <row r="33439" spans="3:3" x14ac:dyDescent="0.2">
      <c r="C33439" s="8" t="str">
        <f>IFERROR(VLOOKUP(B33439, 'HS Codes and product names List'!A:B, 2,FALSE), "Product not found")</f>
        <v>Product not found</v>
      </c>
    </row>
    <row r="33440" spans="3:3" x14ac:dyDescent="0.2">
      <c r="C33440" s="8" t="str">
        <f>IFERROR(VLOOKUP(B33440, 'HS Codes and product names List'!A:B, 2,FALSE), "Product not found")</f>
        <v>Product not found</v>
      </c>
    </row>
    <row r="33441" spans="3:3" x14ac:dyDescent="0.2">
      <c r="C33441" s="8" t="str">
        <f>IFERROR(VLOOKUP(B33441, 'HS Codes and product names List'!A:B, 2,FALSE), "Product not found")</f>
        <v>Product not found</v>
      </c>
    </row>
    <row r="33442" spans="3:3" x14ac:dyDescent="0.2">
      <c r="C33442" s="8" t="str">
        <f>IFERROR(VLOOKUP(B33442, 'HS Codes and product names List'!A:B, 2,FALSE), "Product not found")</f>
        <v>Product not found</v>
      </c>
    </row>
    <row r="33443" spans="3:3" x14ac:dyDescent="0.2">
      <c r="C33443" s="8" t="str">
        <f>IFERROR(VLOOKUP(B33443, 'HS Codes and product names List'!A:B, 2,FALSE), "Product not found")</f>
        <v>Product not found</v>
      </c>
    </row>
    <row r="33444" spans="3:3" x14ac:dyDescent="0.2">
      <c r="C33444" s="8" t="str">
        <f>IFERROR(VLOOKUP(B33444, 'HS Codes and product names List'!A:B, 2,FALSE), "Product not found")</f>
        <v>Product not found</v>
      </c>
    </row>
    <row r="33445" spans="3:3" x14ac:dyDescent="0.2">
      <c r="C33445" s="8" t="str">
        <f>IFERROR(VLOOKUP(B33445, 'HS Codes and product names List'!A:B, 2,FALSE), "Product not found")</f>
        <v>Product not found</v>
      </c>
    </row>
    <row r="33446" spans="3:3" x14ac:dyDescent="0.2">
      <c r="C33446" s="8" t="str">
        <f>IFERROR(VLOOKUP(B33446, 'HS Codes and product names List'!A:B, 2,FALSE), "Product not found")</f>
        <v>Product not found</v>
      </c>
    </row>
    <row r="33447" spans="3:3" x14ac:dyDescent="0.2">
      <c r="C33447" s="8" t="str">
        <f>IFERROR(VLOOKUP(B33447, 'HS Codes and product names List'!A:B, 2,FALSE), "Product not found")</f>
        <v>Product not found</v>
      </c>
    </row>
    <row r="33448" spans="3:3" x14ac:dyDescent="0.2">
      <c r="C33448" s="8" t="str">
        <f>IFERROR(VLOOKUP(B33448, 'HS Codes and product names List'!A:B, 2,FALSE), "Product not found")</f>
        <v>Product not found</v>
      </c>
    </row>
    <row r="33449" spans="3:3" x14ac:dyDescent="0.2">
      <c r="C33449" s="8" t="str">
        <f>IFERROR(VLOOKUP(B33449, 'HS Codes and product names List'!A:B, 2,FALSE), "Product not found")</f>
        <v>Product not found</v>
      </c>
    </row>
    <row r="33450" spans="3:3" x14ac:dyDescent="0.2">
      <c r="C33450" s="8" t="str">
        <f>IFERROR(VLOOKUP(B33450, 'HS Codes and product names List'!A:B, 2,FALSE), "Product not found")</f>
        <v>Product not found</v>
      </c>
    </row>
    <row r="33451" spans="3:3" x14ac:dyDescent="0.2">
      <c r="C33451" s="8" t="str">
        <f>IFERROR(VLOOKUP(B33451, 'HS Codes and product names List'!A:B, 2,FALSE), "Product not found")</f>
        <v>Product not found</v>
      </c>
    </row>
    <row r="33452" spans="3:3" x14ac:dyDescent="0.2">
      <c r="C33452" s="8" t="str">
        <f>IFERROR(VLOOKUP(B33452, 'HS Codes and product names List'!A:B, 2,FALSE), "Product not found")</f>
        <v>Product not found</v>
      </c>
    </row>
    <row r="33453" spans="3:3" x14ac:dyDescent="0.2">
      <c r="C33453" s="8" t="str">
        <f>IFERROR(VLOOKUP(B33453, 'HS Codes and product names List'!A:B, 2,FALSE), "Product not found")</f>
        <v>Product not found</v>
      </c>
    </row>
    <row r="33454" spans="3:3" x14ac:dyDescent="0.2">
      <c r="C33454" s="8" t="str">
        <f>IFERROR(VLOOKUP(B33454, 'HS Codes and product names List'!A:B, 2,FALSE), "Product not found")</f>
        <v>Product not found</v>
      </c>
    </row>
    <row r="33455" spans="3:3" x14ac:dyDescent="0.2">
      <c r="C33455" s="8" t="str">
        <f>IFERROR(VLOOKUP(B33455, 'HS Codes and product names List'!A:B, 2,FALSE), "Product not found")</f>
        <v>Product not found</v>
      </c>
    </row>
    <row r="33456" spans="3:3" x14ac:dyDescent="0.2">
      <c r="C33456" s="8" t="str">
        <f>IFERROR(VLOOKUP(B33456, 'HS Codes and product names List'!A:B, 2,FALSE), "Product not found")</f>
        <v>Product not found</v>
      </c>
    </row>
    <row r="33457" spans="3:3" x14ac:dyDescent="0.2">
      <c r="C33457" s="8" t="str">
        <f>IFERROR(VLOOKUP(B33457, 'HS Codes and product names List'!A:B, 2,FALSE), "Product not found")</f>
        <v>Product not found</v>
      </c>
    </row>
    <row r="33458" spans="3:3" x14ac:dyDescent="0.2">
      <c r="C33458" s="8" t="str">
        <f>IFERROR(VLOOKUP(B33458, 'HS Codes and product names List'!A:B, 2,FALSE), "Product not found")</f>
        <v>Product not found</v>
      </c>
    </row>
    <row r="33459" spans="3:3" x14ac:dyDescent="0.2">
      <c r="C33459" s="8" t="str">
        <f>IFERROR(VLOOKUP(B33459, 'HS Codes and product names List'!A:B, 2,FALSE), "Product not found")</f>
        <v>Product not found</v>
      </c>
    </row>
    <row r="33460" spans="3:3" x14ac:dyDescent="0.2">
      <c r="C33460" s="8" t="str">
        <f>IFERROR(VLOOKUP(B33460, 'HS Codes and product names List'!A:B, 2,FALSE), "Product not found")</f>
        <v>Product not found</v>
      </c>
    </row>
    <row r="33461" spans="3:3" x14ac:dyDescent="0.2">
      <c r="C33461" s="8" t="str">
        <f>IFERROR(VLOOKUP(B33461, 'HS Codes and product names List'!A:B, 2,FALSE), "Product not found")</f>
        <v>Product not found</v>
      </c>
    </row>
    <row r="33462" spans="3:3" x14ac:dyDescent="0.2">
      <c r="C33462" s="8" t="str">
        <f>IFERROR(VLOOKUP(B33462, 'HS Codes and product names List'!A:B, 2,FALSE), "Product not found")</f>
        <v>Product not found</v>
      </c>
    </row>
    <row r="33463" spans="3:3" x14ac:dyDescent="0.2">
      <c r="C33463" s="8" t="str">
        <f>IFERROR(VLOOKUP(B33463, 'HS Codes and product names List'!A:B, 2,FALSE), "Product not found")</f>
        <v>Product not found</v>
      </c>
    </row>
    <row r="33464" spans="3:3" x14ac:dyDescent="0.2">
      <c r="C33464" s="8" t="str">
        <f>IFERROR(VLOOKUP(B33464, 'HS Codes and product names List'!A:B, 2,FALSE), "Product not found")</f>
        <v>Product not found</v>
      </c>
    </row>
    <row r="33465" spans="3:3" x14ac:dyDescent="0.2">
      <c r="C33465" s="8" t="str">
        <f>IFERROR(VLOOKUP(B33465, 'HS Codes and product names List'!A:B, 2,FALSE), "Product not found")</f>
        <v>Product not found</v>
      </c>
    </row>
    <row r="33466" spans="3:3" x14ac:dyDescent="0.2">
      <c r="C33466" s="8" t="str">
        <f>IFERROR(VLOOKUP(B33466, 'HS Codes and product names List'!A:B, 2,FALSE), "Product not found")</f>
        <v>Product not found</v>
      </c>
    </row>
    <row r="33467" spans="3:3" x14ac:dyDescent="0.2">
      <c r="C33467" s="8" t="str">
        <f>IFERROR(VLOOKUP(B33467, 'HS Codes and product names List'!A:B, 2,FALSE), "Product not found")</f>
        <v>Product not found</v>
      </c>
    </row>
    <row r="33468" spans="3:3" x14ac:dyDescent="0.2">
      <c r="C33468" s="8" t="str">
        <f>IFERROR(VLOOKUP(B33468, 'HS Codes and product names List'!A:B, 2,FALSE), "Product not found")</f>
        <v>Product not found</v>
      </c>
    </row>
    <row r="33469" spans="3:3" x14ac:dyDescent="0.2">
      <c r="C33469" s="8" t="str">
        <f>IFERROR(VLOOKUP(B33469, 'HS Codes and product names List'!A:B, 2,FALSE), "Product not found")</f>
        <v>Product not found</v>
      </c>
    </row>
    <row r="33470" spans="3:3" x14ac:dyDescent="0.2">
      <c r="C33470" s="8" t="str">
        <f>IFERROR(VLOOKUP(B33470, 'HS Codes and product names List'!A:B, 2,FALSE), "Product not found")</f>
        <v>Product not found</v>
      </c>
    </row>
    <row r="33471" spans="3:3" x14ac:dyDescent="0.2">
      <c r="C33471" s="8" t="str">
        <f>IFERROR(VLOOKUP(B33471, 'HS Codes and product names List'!A:B, 2,FALSE), "Product not found")</f>
        <v>Product not found</v>
      </c>
    </row>
    <row r="33472" spans="3:3" x14ac:dyDescent="0.2">
      <c r="C33472" s="8" t="str">
        <f>IFERROR(VLOOKUP(B33472, 'HS Codes and product names List'!A:B, 2,FALSE), "Product not found")</f>
        <v>Product not found</v>
      </c>
    </row>
    <row r="33473" spans="3:3" x14ac:dyDescent="0.2">
      <c r="C33473" s="8" t="str">
        <f>IFERROR(VLOOKUP(B33473, 'HS Codes and product names List'!A:B, 2,FALSE), "Product not found")</f>
        <v>Product not found</v>
      </c>
    </row>
    <row r="33474" spans="3:3" x14ac:dyDescent="0.2">
      <c r="C33474" s="8" t="str">
        <f>IFERROR(VLOOKUP(B33474, 'HS Codes and product names List'!A:B, 2,FALSE), "Product not found")</f>
        <v>Product not found</v>
      </c>
    </row>
    <row r="33475" spans="3:3" x14ac:dyDescent="0.2">
      <c r="C33475" s="8" t="str">
        <f>IFERROR(VLOOKUP(B33475, 'HS Codes and product names List'!A:B, 2,FALSE), "Product not found")</f>
        <v>Product not found</v>
      </c>
    </row>
    <row r="33476" spans="3:3" x14ac:dyDescent="0.2">
      <c r="C33476" s="8" t="str">
        <f>IFERROR(VLOOKUP(B33476, 'HS Codes and product names List'!A:B, 2,FALSE), "Product not found")</f>
        <v>Product not found</v>
      </c>
    </row>
    <row r="33477" spans="3:3" x14ac:dyDescent="0.2">
      <c r="C33477" s="8" t="str">
        <f>IFERROR(VLOOKUP(B33477, 'HS Codes and product names List'!A:B, 2,FALSE), "Product not found")</f>
        <v>Product not found</v>
      </c>
    </row>
    <row r="33478" spans="3:3" x14ac:dyDescent="0.2">
      <c r="C33478" s="8" t="str">
        <f>IFERROR(VLOOKUP(B33478, 'HS Codes and product names List'!A:B, 2,FALSE), "Product not found")</f>
        <v>Product not found</v>
      </c>
    </row>
    <row r="33479" spans="3:3" x14ac:dyDescent="0.2">
      <c r="C33479" s="8" t="str">
        <f>IFERROR(VLOOKUP(B33479, 'HS Codes and product names List'!A:B, 2,FALSE), "Product not found")</f>
        <v>Product not found</v>
      </c>
    </row>
    <row r="33480" spans="3:3" x14ac:dyDescent="0.2">
      <c r="C33480" s="8" t="str">
        <f>IFERROR(VLOOKUP(B33480, 'HS Codes and product names List'!A:B, 2,FALSE), "Product not found")</f>
        <v>Product not found</v>
      </c>
    </row>
    <row r="33481" spans="3:3" x14ac:dyDescent="0.2">
      <c r="C33481" s="8" t="str">
        <f>IFERROR(VLOOKUP(B33481, 'HS Codes and product names List'!A:B, 2,FALSE), "Product not found")</f>
        <v>Product not found</v>
      </c>
    </row>
    <row r="33482" spans="3:3" x14ac:dyDescent="0.2">
      <c r="C33482" s="8" t="str">
        <f>IFERROR(VLOOKUP(B33482, 'HS Codes and product names List'!A:B, 2,FALSE), "Product not found")</f>
        <v>Product not found</v>
      </c>
    </row>
    <row r="33483" spans="3:3" x14ac:dyDescent="0.2">
      <c r="C33483" s="8" t="str">
        <f>IFERROR(VLOOKUP(B33483, 'HS Codes and product names List'!A:B, 2,FALSE), "Product not found")</f>
        <v>Product not found</v>
      </c>
    </row>
    <row r="33484" spans="3:3" x14ac:dyDescent="0.2">
      <c r="C33484" s="8" t="str">
        <f>IFERROR(VLOOKUP(B33484, 'HS Codes and product names List'!A:B, 2,FALSE), "Product not found")</f>
        <v>Product not found</v>
      </c>
    </row>
    <row r="33485" spans="3:3" x14ac:dyDescent="0.2">
      <c r="C33485" s="8" t="str">
        <f>IFERROR(VLOOKUP(B33485, 'HS Codes and product names List'!A:B, 2,FALSE), "Product not found")</f>
        <v>Product not found</v>
      </c>
    </row>
    <row r="33486" spans="3:3" x14ac:dyDescent="0.2">
      <c r="C33486" s="8" t="str">
        <f>IFERROR(VLOOKUP(B33486, 'HS Codes and product names List'!A:B, 2,FALSE), "Product not found")</f>
        <v>Product not found</v>
      </c>
    </row>
    <row r="33487" spans="3:3" x14ac:dyDescent="0.2">
      <c r="C33487" s="8" t="str">
        <f>IFERROR(VLOOKUP(B33487, 'HS Codes and product names List'!A:B, 2,FALSE), "Product not found")</f>
        <v>Product not found</v>
      </c>
    </row>
    <row r="33488" spans="3:3" x14ac:dyDescent="0.2">
      <c r="C33488" s="8" t="str">
        <f>IFERROR(VLOOKUP(B33488, 'HS Codes and product names List'!A:B, 2,FALSE), "Product not found")</f>
        <v>Product not found</v>
      </c>
    </row>
    <row r="33489" spans="3:3" x14ac:dyDescent="0.2">
      <c r="C33489" s="8" t="str">
        <f>IFERROR(VLOOKUP(B33489, 'HS Codes and product names List'!A:B, 2,FALSE), "Product not found")</f>
        <v>Product not found</v>
      </c>
    </row>
    <row r="33490" spans="3:3" x14ac:dyDescent="0.2">
      <c r="C33490" s="8" t="str">
        <f>IFERROR(VLOOKUP(B33490, 'HS Codes and product names List'!A:B, 2,FALSE), "Product not found")</f>
        <v>Product not found</v>
      </c>
    </row>
    <row r="33491" spans="3:3" x14ac:dyDescent="0.2">
      <c r="C33491" s="8" t="str">
        <f>IFERROR(VLOOKUP(B33491, 'HS Codes and product names List'!A:B, 2,FALSE), "Product not found")</f>
        <v>Product not found</v>
      </c>
    </row>
    <row r="33492" spans="3:3" x14ac:dyDescent="0.2">
      <c r="C33492" s="8" t="str">
        <f>IFERROR(VLOOKUP(B33492, 'HS Codes and product names List'!A:B, 2,FALSE), "Product not found")</f>
        <v>Product not found</v>
      </c>
    </row>
    <row r="33493" spans="3:3" x14ac:dyDescent="0.2">
      <c r="C33493" s="8" t="str">
        <f>IFERROR(VLOOKUP(B33493, 'HS Codes and product names List'!A:B, 2,FALSE), "Product not found")</f>
        <v>Product not found</v>
      </c>
    </row>
    <row r="33494" spans="3:3" x14ac:dyDescent="0.2">
      <c r="C33494" s="8" t="str">
        <f>IFERROR(VLOOKUP(B33494, 'HS Codes and product names List'!A:B, 2,FALSE), "Product not found")</f>
        <v>Product not found</v>
      </c>
    </row>
    <row r="33495" spans="3:3" x14ac:dyDescent="0.2">
      <c r="C33495" s="8" t="str">
        <f>IFERROR(VLOOKUP(B33495, 'HS Codes and product names List'!A:B, 2,FALSE), "Product not found")</f>
        <v>Product not found</v>
      </c>
    </row>
    <row r="33496" spans="3:3" x14ac:dyDescent="0.2">
      <c r="C33496" s="8" t="str">
        <f>IFERROR(VLOOKUP(B33496, 'HS Codes and product names List'!A:B, 2,FALSE), "Product not found")</f>
        <v>Product not found</v>
      </c>
    </row>
    <row r="33497" spans="3:3" x14ac:dyDescent="0.2">
      <c r="C33497" s="8" t="str">
        <f>IFERROR(VLOOKUP(B33497, 'HS Codes and product names List'!A:B, 2,FALSE), "Product not found")</f>
        <v>Product not found</v>
      </c>
    </row>
    <row r="33498" spans="3:3" x14ac:dyDescent="0.2">
      <c r="C33498" s="8" t="str">
        <f>IFERROR(VLOOKUP(B33498, 'HS Codes and product names List'!A:B, 2,FALSE), "Product not found")</f>
        <v>Product not found</v>
      </c>
    </row>
    <row r="33499" spans="3:3" x14ac:dyDescent="0.2">
      <c r="C33499" s="8" t="str">
        <f>IFERROR(VLOOKUP(B33499, 'HS Codes and product names List'!A:B, 2,FALSE), "Product not found")</f>
        <v>Product not found</v>
      </c>
    </row>
    <row r="33500" spans="3:3" x14ac:dyDescent="0.2">
      <c r="C33500" s="8" t="str">
        <f>IFERROR(VLOOKUP(B33500, 'HS Codes and product names List'!A:B, 2,FALSE), "Product not found")</f>
        <v>Product not found</v>
      </c>
    </row>
    <row r="33501" spans="3:3" x14ac:dyDescent="0.2">
      <c r="C33501" s="8" t="str">
        <f>IFERROR(VLOOKUP(B33501, 'HS Codes and product names List'!A:B, 2,FALSE), "Product not found")</f>
        <v>Product not found</v>
      </c>
    </row>
    <row r="33502" spans="3:3" x14ac:dyDescent="0.2">
      <c r="C33502" s="8" t="str">
        <f>IFERROR(VLOOKUP(B33502, 'HS Codes and product names List'!A:B, 2,FALSE), "Product not found")</f>
        <v>Product not found</v>
      </c>
    </row>
    <row r="33503" spans="3:3" x14ac:dyDescent="0.2">
      <c r="C33503" s="8" t="str">
        <f>IFERROR(VLOOKUP(B33503, 'HS Codes and product names List'!A:B, 2,FALSE), "Product not found")</f>
        <v>Product not found</v>
      </c>
    </row>
    <row r="33504" spans="3:3" x14ac:dyDescent="0.2">
      <c r="C33504" s="8" t="str">
        <f>IFERROR(VLOOKUP(B33504, 'HS Codes and product names List'!A:B, 2,FALSE), "Product not found")</f>
        <v>Product not found</v>
      </c>
    </row>
    <row r="33505" spans="3:3" x14ac:dyDescent="0.2">
      <c r="C33505" s="8" t="str">
        <f>IFERROR(VLOOKUP(B33505, 'HS Codes and product names List'!A:B, 2,FALSE), "Product not found")</f>
        <v>Product not found</v>
      </c>
    </row>
    <row r="33506" spans="3:3" x14ac:dyDescent="0.2">
      <c r="C33506" s="8" t="str">
        <f>IFERROR(VLOOKUP(B33506, 'HS Codes and product names List'!A:B, 2,FALSE), "Product not found")</f>
        <v>Product not found</v>
      </c>
    </row>
    <row r="33507" spans="3:3" x14ac:dyDescent="0.2">
      <c r="C33507" s="8" t="str">
        <f>IFERROR(VLOOKUP(B33507, 'HS Codes and product names List'!A:B, 2,FALSE), "Product not found")</f>
        <v>Product not found</v>
      </c>
    </row>
    <row r="33508" spans="3:3" x14ac:dyDescent="0.2">
      <c r="C33508" s="8" t="str">
        <f>IFERROR(VLOOKUP(B33508, 'HS Codes and product names List'!A:B, 2,FALSE), "Product not found")</f>
        <v>Product not found</v>
      </c>
    </row>
    <row r="33509" spans="3:3" x14ac:dyDescent="0.2">
      <c r="C33509" s="8" t="str">
        <f>IFERROR(VLOOKUP(B33509, 'HS Codes and product names List'!A:B, 2,FALSE), "Product not found")</f>
        <v>Product not found</v>
      </c>
    </row>
    <row r="33510" spans="3:3" x14ac:dyDescent="0.2">
      <c r="C33510" s="8" t="str">
        <f>IFERROR(VLOOKUP(B33510, 'HS Codes and product names List'!A:B, 2,FALSE), "Product not found")</f>
        <v>Product not found</v>
      </c>
    </row>
    <row r="33511" spans="3:3" x14ac:dyDescent="0.2">
      <c r="C33511" s="8" t="str">
        <f>IFERROR(VLOOKUP(B33511, 'HS Codes and product names List'!A:B, 2,FALSE), "Product not found")</f>
        <v>Product not found</v>
      </c>
    </row>
    <row r="33512" spans="3:3" x14ac:dyDescent="0.2">
      <c r="C33512" s="8" t="str">
        <f>IFERROR(VLOOKUP(B33512, 'HS Codes and product names List'!A:B, 2,FALSE), "Product not found")</f>
        <v>Product not found</v>
      </c>
    </row>
    <row r="33513" spans="3:3" x14ac:dyDescent="0.2">
      <c r="C33513" s="8" t="str">
        <f>IFERROR(VLOOKUP(B33513, 'HS Codes and product names List'!A:B, 2,FALSE), "Product not found")</f>
        <v>Product not found</v>
      </c>
    </row>
    <row r="33514" spans="3:3" x14ac:dyDescent="0.2">
      <c r="C33514" s="8" t="str">
        <f>IFERROR(VLOOKUP(B33514, 'HS Codes and product names List'!A:B, 2,FALSE), "Product not found")</f>
        <v>Product not found</v>
      </c>
    </row>
    <row r="33515" spans="3:3" x14ac:dyDescent="0.2">
      <c r="C33515" s="8" t="str">
        <f>IFERROR(VLOOKUP(B33515, 'HS Codes and product names List'!A:B, 2,FALSE), "Product not found")</f>
        <v>Product not found</v>
      </c>
    </row>
    <row r="33516" spans="3:3" x14ac:dyDescent="0.2">
      <c r="C33516" s="8" t="str">
        <f>IFERROR(VLOOKUP(B33516, 'HS Codes and product names List'!A:B, 2,FALSE), "Product not found")</f>
        <v>Product not found</v>
      </c>
    </row>
    <row r="33517" spans="3:3" x14ac:dyDescent="0.2">
      <c r="C33517" s="8" t="str">
        <f>IFERROR(VLOOKUP(B33517, 'HS Codes and product names List'!A:B, 2,FALSE), "Product not found")</f>
        <v>Product not found</v>
      </c>
    </row>
    <row r="33518" spans="3:3" x14ac:dyDescent="0.2">
      <c r="C33518" s="8" t="str">
        <f>IFERROR(VLOOKUP(B33518, 'HS Codes and product names List'!A:B, 2,FALSE), "Product not found")</f>
        <v>Product not found</v>
      </c>
    </row>
    <row r="33519" spans="3:3" x14ac:dyDescent="0.2">
      <c r="C33519" s="8" t="str">
        <f>IFERROR(VLOOKUP(B33519, 'HS Codes and product names List'!A:B, 2,FALSE), "Product not found")</f>
        <v>Product not found</v>
      </c>
    </row>
    <row r="33520" spans="3:3" x14ac:dyDescent="0.2">
      <c r="C33520" s="8" t="str">
        <f>IFERROR(VLOOKUP(B33520, 'HS Codes and product names List'!A:B, 2,FALSE), "Product not found")</f>
        <v>Product not found</v>
      </c>
    </row>
    <row r="33521" spans="3:3" x14ac:dyDescent="0.2">
      <c r="C33521" s="8" t="str">
        <f>IFERROR(VLOOKUP(B33521, 'HS Codes and product names List'!A:B, 2,FALSE), "Product not found")</f>
        <v>Product not found</v>
      </c>
    </row>
    <row r="33522" spans="3:3" x14ac:dyDescent="0.2">
      <c r="C33522" s="8" t="str">
        <f>IFERROR(VLOOKUP(B33522, 'HS Codes and product names List'!A:B, 2,FALSE), "Product not found")</f>
        <v>Product not found</v>
      </c>
    </row>
    <row r="33523" spans="3:3" x14ac:dyDescent="0.2">
      <c r="C33523" s="8" t="str">
        <f>IFERROR(VLOOKUP(B33523, 'HS Codes and product names List'!A:B, 2,FALSE), "Product not found")</f>
        <v>Product not found</v>
      </c>
    </row>
    <row r="33524" spans="3:3" x14ac:dyDescent="0.2">
      <c r="C33524" s="8" t="str">
        <f>IFERROR(VLOOKUP(B33524, 'HS Codes and product names List'!A:B, 2,FALSE), "Product not found")</f>
        <v>Product not found</v>
      </c>
    </row>
    <row r="33525" spans="3:3" x14ac:dyDescent="0.2">
      <c r="C33525" s="8" t="str">
        <f>IFERROR(VLOOKUP(B33525, 'HS Codes and product names List'!A:B, 2,FALSE), "Product not found")</f>
        <v>Product not found</v>
      </c>
    </row>
    <row r="33526" spans="3:3" x14ac:dyDescent="0.2">
      <c r="C33526" s="8" t="str">
        <f>IFERROR(VLOOKUP(B33526, 'HS Codes and product names List'!A:B, 2,FALSE), "Product not found")</f>
        <v>Product not found</v>
      </c>
    </row>
    <row r="33527" spans="3:3" x14ac:dyDescent="0.2">
      <c r="C33527" s="8" t="str">
        <f>IFERROR(VLOOKUP(B33527, 'HS Codes and product names List'!A:B, 2,FALSE), "Product not found")</f>
        <v>Product not found</v>
      </c>
    </row>
    <row r="33528" spans="3:3" x14ac:dyDescent="0.2">
      <c r="C33528" s="8" t="str">
        <f>IFERROR(VLOOKUP(B33528, 'HS Codes and product names List'!A:B, 2,FALSE), "Product not found")</f>
        <v>Product not found</v>
      </c>
    </row>
    <row r="33529" spans="3:3" x14ac:dyDescent="0.2">
      <c r="C33529" s="8" t="str">
        <f>IFERROR(VLOOKUP(B33529, 'HS Codes and product names List'!A:B, 2,FALSE), "Product not found")</f>
        <v>Product not found</v>
      </c>
    </row>
    <row r="33530" spans="3:3" x14ac:dyDescent="0.2">
      <c r="C33530" s="8" t="str">
        <f>IFERROR(VLOOKUP(B33530, 'HS Codes and product names List'!A:B, 2,FALSE), "Product not found")</f>
        <v>Product not found</v>
      </c>
    </row>
    <row r="33531" spans="3:3" x14ac:dyDescent="0.2">
      <c r="C33531" s="8" t="str">
        <f>IFERROR(VLOOKUP(B33531, 'HS Codes and product names List'!A:B, 2,FALSE), "Product not found")</f>
        <v>Product not found</v>
      </c>
    </row>
    <row r="33532" spans="3:3" x14ac:dyDescent="0.2">
      <c r="C33532" s="8" t="str">
        <f>IFERROR(VLOOKUP(B33532, 'HS Codes and product names List'!A:B, 2,FALSE), "Product not found")</f>
        <v>Product not found</v>
      </c>
    </row>
    <row r="33533" spans="3:3" x14ac:dyDescent="0.2">
      <c r="C33533" s="8" t="str">
        <f>IFERROR(VLOOKUP(B33533, 'HS Codes and product names List'!A:B, 2,FALSE), "Product not found")</f>
        <v>Product not found</v>
      </c>
    </row>
    <row r="33534" spans="3:3" x14ac:dyDescent="0.2">
      <c r="C33534" s="8" t="str">
        <f>IFERROR(VLOOKUP(B33534, 'HS Codes and product names List'!A:B, 2,FALSE), "Product not found")</f>
        <v>Product not found</v>
      </c>
    </row>
    <row r="33535" spans="3:3" x14ac:dyDescent="0.2">
      <c r="C33535" s="8" t="str">
        <f>IFERROR(VLOOKUP(B33535, 'HS Codes and product names List'!A:B, 2,FALSE), "Product not found")</f>
        <v>Product not found</v>
      </c>
    </row>
    <row r="33536" spans="3:3" x14ac:dyDescent="0.2">
      <c r="C33536" s="8" t="str">
        <f>IFERROR(VLOOKUP(B33536, 'HS Codes and product names List'!A:B, 2,FALSE), "Product not found")</f>
        <v>Product not found</v>
      </c>
    </row>
    <row r="33537" spans="3:3" x14ac:dyDescent="0.2">
      <c r="C33537" s="8" t="str">
        <f>IFERROR(VLOOKUP(B33537, 'HS Codes and product names List'!A:B, 2,FALSE), "Product not found")</f>
        <v>Product not found</v>
      </c>
    </row>
    <row r="33538" spans="3:3" x14ac:dyDescent="0.2">
      <c r="C33538" s="8" t="str">
        <f>IFERROR(VLOOKUP(B33538, 'HS Codes and product names List'!A:B, 2,FALSE), "Product not found")</f>
        <v>Product not found</v>
      </c>
    </row>
    <row r="33539" spans="3:3" x14ac:dyDescent="0.2">
      <c r="C33539" s="8" t="str">
        <f>IFERROR(VLOOKUP(B33539, 'HS Codes and product names List'!A:B, 2,FALSE), "Product not found")</f>
        <v>Product not found</v>
      </c>
    </row>
    <row r="33540" spans="3:3" x14ac:dyDescent="0.2">
      <c r="C33540" s="8" t="str">
        <f>IFERROR(VLOOKUP(B33540, 'HS Codes and product names List'!A:B, 2,FALSE), "Product not found")</f>
        <v>Product not found</v>
      </c>
    </row>
    <row r="33541" spans="3:3" x14ac:dyDescent="0.2">
      <c r="C33541" s="8" t="str">
        <f>IFERROR(VLOOKUP(B33541, 'HS Codes and product names List'!A:B, 2,FALSE), "Product not found")</f>
        <v>Product not found</v>
      </c>
    </row>
    <row r="33542" spans="3:3" x14ac:dyDescent="0.2">
      <c r="C33542" s="8" t="str">
        <f>IFERROR(VLOOKUP(B33542, 'HS Codes and product names List'!A:B, 2,FALSE), "Product not found")</f>
        <v>Product not found</v>
      </c>
    </row>
    <row r="33543" spans="3:3" x14ac:dyDescent="0.2">
      <c r="C33543" s="8" t="str">
        <f>IFERROR(VLOOKUP(B33543, 'HS Codes and product names List'!A:B, 2,FALSE), "Product not found")</f>
        <v>Product not found</v>
      </c>
    </row>
    <row r="33544" spans="3:3" x14ac:dyDescent="0.2">
      <c r="C33544" s="8" t="str">
        <f>IFERROR(VLOOKUP(B33544, 'HS Codes and product names List'!A:B, 2,FALSE), "Product not found")</f>
        <v>Product not found</v>
      </c>
    </row>
    <row r="33545" spans="3:3" x14ac:dyDescent="0.2">
      <c r="C33545" s="8" t="str">
        <f>IFERROR(VLOOKUP(B33545, 'HS Codes and product names List'!A:B, 2,FALSE), "Product not found")</f>
        <v>Product not found</v>
      </c>
    </row>
    <row r="33546" spans="3:3" x14ac:dyDescent="0.2">
      <c r="C33546" s="8" t="str">
        <f>IFERROR(VLOOKUP(B33546, 'HS Codes and product names List'!A:B, 2,FALSE), "Product not found")</f>
        <v>Product not found</v>
      </c>
    </row>
    <row r="33547" spans="3:3" x14ac:dyDescent="0.2">
      <c r="C33547" s="8" t="str">
        <f>IFERROR(VLOOKUP(B33547, 'HS Codes and product names List'!A:B, 2,FALSE), "Product not found")</f>
        <v>Product not found</v>
      </c>
    </row>
    <row r="33548" spans="3:3" x14ac:dyDescent="0.2">
      <c r="C33548" s="8" t="str">
        <f>IFERROR(VLOOKUP(B33548, 'HS Codes and product names List'!A:B, 2,FALSE), "Product not found")</f>
        <v>Product not found</v>
      </c>
    </row>
    <row r="33549" spans="3:3" x14ac:dyDescent="0.2">
      <c r="C33549" s="8" t="str">
        <f>IFERROR(VLOOKUP(B33549, 'HS Codes and product names List'!A:B, 2,FALSE), "Product not found")</f>
        <v>Product not found</v>
      </c>
    </row>
    <row r="33550" spans="3:3" x14ac:dyDescent="0.2">
      <c r="C33550" s="8" t="str">
        <f>IFERROR(VLOOKUP(B33550, 'HS Codes and product names List'!A:B, 2,FALSE), "Product not found")</f>
        <v>Product not found</v>
      </c>
    </row>
    <row r="33551" spans="3:3" x14ac:dyDescent="0.2">
      <c r="C33551" s="8" t="str">
        <f>IFERROR(VLOOKUP(B33551, 'HS Codes and product names List'!A:B, 2,FALSE), "Product not found")</f>
        <v>Product not found</v>
      </c>
    </row>
    <row r="33552" spans="3:3" x14ac:dyDescent="0.2">
      <c r="C33552" s="8" t="str">
        <f>IFERROR(VLOOKUP(B33552, 'HS Codes and product names List'!A:B, 2,FALSE), "Product not found")</f>
        <v>Product not found</v>
      </c>
    </row>
    <row r="33553" spans="3:3" x14ac:dyDescent="0.2">
      <c r="C33553" s="8" t="str">
        <f>IFERROR(VLOOKUP(B33553, 'HS Codes and product names List'!A:B, 2,FALSE), "Product not found")</f>
        <v>Product not found</v>
      </c>
    </row>
    <row r="33554" spans="3:3" x14ac:dyDescent="0.2">
      <c r="C33554" s="8" t="str">
        <f>IFERROR(VLOOKUP(B33554, 'HS Codes and product names List'!A:B, 2,FALSE), "Product not found")</f>
        <v>Product not found</v>
      </c>
    </row>
    <row r="33555" spans="3:3" x14ac:dyDescent="0.2">
      <c r="C33555" s="8" t="str">
        <f>IFERROR(VLOOKUP(B33555, 'HS Codes and product names List'!A:B, 2,FALSE), "Product not found")</f>
        <v>Product not found</v>
      </c>
    </row>
    <row r="33556" spans="3:3" x14ac:dyDescent="0.2">
      <c r="C33556" s="8" t="str">
        <f>IFERROR(VLOOKUP(B33556, 'HS Codes and product names List'!A:B, 2,FALSE), "Product not found")</f>
        <v>Product not found</v>
      </c>
    </row>
    <row r="33557" spans="3:3" x14ac:dyDescent="0.2">
      <c r="C33557" s="8" t="str">
        <f>IFERROR(VLOOKUP(B33557, 'HS Codes and product names List'!A:B, 2,FALSE), "Product not found")</f>
        <v>Product not found</v>
      </c>
    </row>
    <row r="33558" spans="3:3" x14ac:dyDescent="0.2">
      <c r="C33558" s="8" t="str">
        <f>IFERROR(VLOOKUP(B33558, 'HS Codes and product names List'!A:B, 2,FALSE), "Product not found")</f>
        <v>Product not found</v>
      </c>
    </row>
    <row r="33559" spans="3:3" x14ac:dyDescent="0.2">
      <c r="C33559" s="8" t="str">
        <f>IFERROR(VLOOKUP(B33559, 'HS Codes and product names List'!A:B, 2,FALSE), "Product not found")</f>
        <v>Product not found</v>
      </c>
    </row>
    <row r="33560" spans="3:3" x14ac:dyDescent="0.2">
      <c r="C33560" s="8" t="str">
        <f>IFERROR(VLOOKUP(B33560, 'HS Codes and product names List'!A:B, 2,FALSE), "Product not found")</f>
        <v>Product not found</v>
      </c>
    </row>
    <row r="33561" spans="3:3" x14ac:dyDescent="0.2">
      <c r="C33561" s="8" t="str">
        <f>IFERROR(VLOOKUP(B33561, 'HS Codes and product names List'!A:B, 2,FALSE), "Product not found")</f>
        <v>Product not found</v>
      </c>
    </row>
    <row r="33562" spans="3:3" x14ac:dyDescent="0.2">
      <c r="C33562" s="8" t="str">
        <f>IFERROR(VLOOKUP(B33562, 'HS Codes and product names List'!A:B, 2,FALSE), "Product not found")</f>
        <v>Product not found</v>
      </c>
    </row>
    <row r="33563" spans="3:3" x14ac:dyDescent="0.2">
      <c r="C33563" s="8" t="str">
        <f>IFERROR(VLOOKUP(B33563, 'HS Codes and product names List'!A:B, 2,FALSE), "Product not found")</f>
        <v>Product not found</v>
      </c>
    </row>
    <row r="33564" spans="3:3" x14ac:dyDescent="0.2">
      <c r="C33564" s="8" t="str">
        <f>IFERROR(VLOOKUP(B33564, 'HS Codes and product names List'!A:B, 2,FALSE), "Product not found")</f>
        <v>Product not found</v>
      </c>
    </row>
    <row r="33565" spans="3:3" x14ac:dyDescent="0.2">
      <c r="C33565" s="8" t="str">
        <f>IFERROR(VLOOKUP(B33565, 'HS Codes and product names List'!A:B, 2,FALSE), "Product not found")</f>
        <v>Product not found</v>
      </c>
    </row>
    <row r="33566" spans="3:3" x14ac:dyDescent="0.2">
      <c r="C33566" s="8" t="str">
        <f>IFERROR(VLOOKUP(B33566, 'HS Codes and product names List'!A:B, 2,FALSE), "Product not found")</f>
        <v>Product not found</v>
      </c>
    </row>
    <row r="33567" spans="3:3" x14ac:dyDescent="0.2">
      <c r="C33567" s="8" t="str">
        <f>IFERROR(VLOOKUP(B33567, 'HS Codes and product names List'!A:B, 2,FALSE), "Product not found")</f>
        <v>Product not found</v>
      </c>
    </row>
    <row r="33568" spans="3:3" x14ac:dyDescent="0.2">
      <c r="C33568" s="8" t="str">
        <f>IFERROR(VLOOKUP(B33568, 'HS Codes and product names List'!A:B, 2,FALSE), "Product not found")</f>
        <v>Product not found</v>
      </c>
    </row>
    <row r="33569" spans="3:3" x14ac:dyDescent="0.2">
      <c r="C33569" s="8" t="str">
        <f>IFERROR(VLOOKUP(B33569, 'HS Codes and product names List'!A:B, 2,FALSE), "Product not found")</f>
        <v>Product not found</v>
      </c>
    </row>
    <row r="33570" spans="3:3" x14ac:dyDescent="0.2">
      <c r="C33570" s="8" t="str">
        <f>IFERROR(VLOOKUP(B33570, 'HS Codes and product names List'!A:B, 2,FALSE), "Product not found")</f>
        <v>Product not found</v>
      </c>
    </row>
    <row r="33571" spans="3:3" x14ac:dyDescent="0.2">
      <c r="C33571" s="8" t="str">
        <f>IFERROR(VLOOKUP(B33571, 'HS Codes and product names List'!A:B, 2,FALSE), "Product not found")</f>
        <v>Product not found</v>
      </c>
    </row>
    <row r="33572" spans="3:3" x14ac:dyDescent="0.2">
      <c r="C33572" s="8" t="str">
        <f>IFERROR(VLOOKUP(B33572, 'HS Codes and product names List'!A:B, 2,FALSE), "Product not found")</f>
        <v>Product not found</v>
      </c>
    </row>
    <row r="33573" spans="3:3" x14ac:dyDescent="0.2">
      <c r="C33573" s="8" t="str">
        <f>IFERROR(VLOOKUP(B33573, 'HS Codes and product names List'!A:B, 2,FALSE), "Product not found")</f>
        <v>Product not found</v>
      </c>
    </row>
    <row r="33574" spans="3:3" x14ac:dyDescent="0.2">
      <c r="C33574" s="8" t="str">
        <f>IFERROR(VLOOKUP(B33574, 'HS Codes and product names List'!A:B, 2,FALSE), "Product not found")</f>
        <v>Product not found</v>
      </c>
    </row>
    <row r="33575" spans="3:3" x14ac:dyDescent="0.2">
      <c r="C33575" s="8" t="str">
        <f>IFERROR(VLOOKUP(B33575, 'HS Codes and product names List'!A:B, 2,FALSE), "Product not found")</f>
        <v>Product not found</v>
      </c>
    </row>
    <row r="33576" spans="3:3" x14ac:dyDescent="0.2">
      <c r="C33576" s="8" t="str">
        <f>IFERROR(VLOOKUP(B33576, 'HS Codes and product names List'!A:B, 2,FALSE), "Product not found")</f>
        <v>Product not found</v>
      </c>
    </row>
    <row r="33577" spans="3:3" x14ac:dyDescent="0.2">
      <c r="C33577" s="8" t="str">
        <f>IFERROR(VLOOKUP(B33577, 'HS Codes and product names List'!A:B, 2,FALSE), "Product not found")</f>
        <v>Product not found</v>
      </c>
    </row>
    <row r="33578" spans="3:3" x14ac:dyDescent="0.2">
      <c r="C33578" s="8" t="str">
        <f>IFERROR(VLOOKUP(B33578, 'HS Codes and product names List'!A:B, 2,FALSE), "Product not found")</f>
        <v>Product not found</v>
      </c>
    </row>
    <row r="33579" spans="3:3" x14ac:dyDescent="0.2">
      <c r="C33579" s="8" t="str">
        <f>IFERROR(VLOOKUP(B33579, 'HS Codes and product names List'!A:B, 2,FALSE), "Product not found")</f>
        <v>Product not found</v>
      </c>
    </row>
    <row r="33580" spans="3:3" x14ac:dyDescent="0.2">
      <c r="C33580" s="8" t="str">
        <f>IFERROR(VLOOKUP(B33580, 'HS Codes and product names List'!A:B, 2,FALSE), "Product not found")</f>
        <v>Product not found</v>
      </c>
    </row>
    <row r="33581" spans="3:3" x14ac:dyDescent="0.2">
      <c r="C33581" s="8" t="str">
        <f>IFERROR(VLOOKUP(B33581, 'HS Codes and product names List'!A:B, 2,FALSE), "Product not found")</f>
        <v>Product not found</v>
      </c>
    </row>
    <row r="33582" spans="3:3" x14ac:dyDescent="0.2">
      <c r="C33582" s="8" t="str">
        <f>IFERROR(VLOOKUP(B33582, 'HS Codes and product names List'!A:B, 2,FALSE), "Product not found")</f>
        <v>Product not found</v>
      </c>
    </row>
    <row r="33583" spans="3:3" x14ac:dyDescent="0.2">
      <c r="C33583" s="8" t="str">
        <f>IFERROR(VLOOKUP(B33583, 'HS Codes and product names List'!A:B, 2,FALSE), "Product not found")</f>
        <v>Product not found</v>
      </c>
    </row>
    <row r="33584" spans="3:3" x14ac:dyDescent="0.2">
      <c r="C33584" s="8" t="str">
        <f>IFERROR(VLOOKUP(B33584, 'HS Codes and product names List'!A:B, 2,FALSE), "Product not found")</f>
        <v>Product not found</v>
      </c>
    </row>
    <row r="33585" spans="3:3" x14ac:dyDescent="0.2">
      <c r="C33585" s="8" t="str">
        <f>IFERROR(VLOOKUP(B33585, 'HS Codes and product names List'!A:B, 2,FALSE), "Product not found")</f>
        <v>Product not found</v>
      </c>
    </row>
    <row r="33586" spans="3:3" x14ac:dyDescent="0.2">
      <c r="C33586" s="8" t="str">
        <f>IFERROR(VLOOKUP(B33586, 'HS Codes and product names List'!A:B, 2,FALSE), "Product not found")</f>
        <v>Product not found</v>
      </c>
    </row>
    <row r="33587" spans="3:3" x14ac:dyDescent="0.2">
      <c r="C33587" s="8" t="str">
        <f>IFERROR(VLOOKUP(B33587, 'HS Codes and product names List'!A:B, 2,FALSE), "Product not found")</f>
        <v>Product not found</v>
      </c>
    </row>
    <row r="33588" spans="3:3" x14ac:dyDescent="0.2">
      <c r="C33588" s="8" t="str">
        <f>IFERROR(VLOOKUP(B33588, 'HS Codes and product names List'!A:B, 2,FALSE), "Product not found")</f>
        <v>Product not found</v>
      </c>
    </row>
    <row r="33589" spans="3:3" x14ac:dyDescent="0.2">
      <c r="C33589" s="8" t="str">
        <f>IFERROR(VLOOKUP(B33589, 'HS Codes and product names List'!A:B, 2,FALSE), "Product not found")</f>
        <v>Product not found</v>
      </c>
    </row>
    <row r="33590" spans="3:3" x14ac:dyDescent="0.2">
      <c r="C33590" s="8" t="str">
        <f>IFERROR(VLOOKUP(B33590, 'HS Codes and product names List'!A:B, 2,FALSE), "Product not found")</f>
        <v>Product not found</v>
      </c>
    </row>
    <row r="33591" spans="3:3" x14ac:dyDescent="0.2">
      <c r="C33591" s="8" t="str">
        <f>IFERROR(VLOOKUP(B33591, 'HS Codes and product names List'!A:B, 2,FALSE), "Product not found")</f>
        <v>Product not found</v>
      </c>
    </row>
    <row r="33592" spans="3:3" x14ac:dyDescent="0.2">
      <c r="C33592" s="8" t="str">
        <f>IFERROR(VLOOKUP(B33592, 'HS Codes and product names List'!A:B, 2,FALSE), "Product not found")</f>
        <v>Product not found</v>
      </c>
    </row>
    <row r="33593" spans="3:3" x14ac:dyDescent="0.2">
      <c r="C33593" s="8" t="str">
        <f>IFERROR(VLOOKUP(B33593, 'HS Codes and product names List'!A:B, 2,FALSE), "Product not found")</f>
        <v>Product not found</v>
      </c>
    </row>
    <row r="33594" spans="3:3" x14ac:dyDescent="0.2">
      <c r="C33594" s="8" t="str">
        <f>IFERROR(VLOOKUP(B33594, 'HS Codes and product names List'!A:B, 2,FALSE), "Product not found")</f>
        <v>Product not found</v>
      </c>
    </row>
    <row r="33595" spans="3:3" x14ac:dyDescent="0.2">
      <c r="C33595" s="8" t="str">
        <f>IFERROR(VLOOKUP(B33595, 'HS Codes and product names List'!A:B, 2,FALSE), "Product not found")</f>
        <v>Product not found</v>
      </c>
    </row>
    <row r="33596" spans="3:3" x14ac:dyDescent="0.2">
      <c r="C33596" s="8" t="str">
        <f>IFERROR(VLOOKUP(B33596, 'HS Codes and product names List'!A:B, 2,FALSE), "Product not found")</f>
        <v>Product not found</v>
      </c>
    </row>
    <row r="33597" spans="3:3" x14ac:dyDescent="0.2">
      <c r="C33597" s="8" t="str">
        <f>IFERROR(VLOOKUP(B33597, 'HS Codes and product names List'!A:B, 2,FALSE), "Product not found")</f>
        <v>Product not found</v>
      </c>
    </row>
    <row r="33598" spans="3:3" x14ac:dyDescent="0.2">
      <c r="C33598" s="8" t="str">
        <f>IFERROR(VLOOKUP(B33598, 'HS Codes and product names List'!A:B, 2,FALSE), "Product not found")</f>
        <v>Product not found</v>
      </c>
    </row>
    <row r="33599" spans="3:3" x14ac:dyDescent="0.2">
      <c r="C33599" s="8" t="str">
        <f>IFERROR(VLOOKUP(B33599, 'HS Codes and product names List'!A:B, 2,FALSE), "Product not found")</f>
        <v>Product not found</v>
      </c>
    </row>
    <row r="33600" spans="3:3" x14ac:dyDescent="0.2">
      <c r="C33600" s="8" t="str">
        <f>IFERROR(VLOOKUP(B33600, 'HS Codes and product names List'!A:B, 2,FALSE), "Product not found")</f>
        <v>Product not found</v>
      </c>
    </row>
    <row r="33601" spans="3:3" x14ac:dyDescent="0.2">
      <c r="C33601" s="8" t="str">
        <f>IFERROR(VLOOKUP(B33601, 'HS Codes and product names List'!A:B, 2,FALSE), "Product not found")</f>
        <v>Product not found</v>
      </c>
    </row>
    <row r="33602" spans="3:3" x14ac:dyDescent="0.2">
      <c r="C33602" s="8" t="str">
        <f>IFERROR(VLOOKUP(B33602, 'HS Codes and product names List'!A:B, 2,FALSE), "Product not found")</f>
        <v>Product not found</v>
      </c>
    </row>
    <row r="33603" spans="3:3" x14ac:dyDescent="0.2">
      <c r="C33603" s="8" t="str">
        <f>IFERROR(VLOOKUP(B33603, 'HS Codes and product names List'!A:B, 2,FALSE), "Product not found")</f>
        <v>Product not found</v>
      </c>
    </row>
    <row r="33604" spans="3:3" x14ac:dyDescent="0.2">
      <c r="C33604" s="8" t="str">
        <f>IFERROR(VLOOKUP(B33604, 'HS Codes and product names List'!A:B, 2,FALSE), "Product not found")</f>
        <v>Product not found</v>
      </c>
    </row>
    <row r="33605" spans="3:3" x14ac:dyDescent="0.2">
      <c r="C33605" s="8" t="str">
        <f>IFERROR(VLOOKUP(B33605, 'HS Codes and product names List'!A:B, 2,FALSE), "Product not found")</f>
        <v>Product not found</v>
      </c>
    </row>
    <row r="33606" spans="3:3" x14ac:dyDescent="0.2">
      <c r="C33606" s="8" t="str">
        <f>IFERROR(VLOOKUP(B33606, 'HS Codes and product names List'!A:B, 2,FALSE), "Product not found")</f>
        <v>Product not found</v>
      </c>
    </row>
    <row r="33607" spans="3:3" x14ac:dyDescent="0.2">
      <c r="C33607" s="8" t="str">
        <f>IFERROR(VLOOKUP(B33607, 'HS Codes and product names List'!A:B, 2,FALSE), "Product not found")</f>
        <v>Product not found</v>
      </c>
    </row>
    <row r="33608" spans="3:3" x14ac:dyDescent="0.2">
      <c r="C33608" s="8" t="str">
        <f>IFERROR(VLOOKUP(B33608, 'HS Codes and product names List'!A:B, 2,FALSE), "Product not found")</f>
        <v>Product not found</v>
      </c>
    </row>
    <row r="33609" spans="3:3" x14ac:dyDescent="0.2">
      <c r="C33609" s="8" t="str">
        <f>IFERROR(VLOOKUP(B33609, 'HS Codes and product names List'!A:B, 2,FALSE), "Product not found")</f>
        <v>Product not found</v>
      </c>
    </row>
    <row r="33610" spans="3:3" x14ac:dyDescent="0.2">
      <c r="C33610" s="8" t="str">
        <f>IFERROR(VLOOKUP(B33610, 'HS Codes and product names List'!A:B, 2,FALSE), "Product not found")</f>
        <v>Product not found</v>
      </c>
    </row>
    <row r="33611" spans="3:3" x14ac:dyDescent="0.2">
      <c r="C33611" s="8" t="str">
        <f>IFERROR(VLOOKUP(B33611, 'HS Codes and product names List'!A:B, 2,FALSE), "Product not found")</f>
        <v>Product not found</v>
      </c>
    </row>
    <row r="33612" spans="3:3" x14ac:dyDescent="0.2">
      <c r="C33612" s="8" t="str">
        <f>IFERROR(VLOOKUP(B33612, 'HS Codes and product names List'!A:B, 2,FALSE), "Product not found")</f>
        <v>Product not found</v>
      </c>
    </row>
    <row r="33613" spans="3:3" x14ac:dyDescent="0.2">
      <c r="C33613" s="8" t="str">
        <f>IFERROR(VLOOKUP(B33613, 'HS Codes and product names List'!A:B, 2,FALSE), "Product not found")</f>
        <v>Product not found</v>
      </c>
    </row>
    <row r="33614" spans="3:3" x14ac:dyDescent="0.2">
      <c r="C33614" s="8" t="str">
        <f>IFERROR(VLOOKUP(B33614, 'HS Codes and product names List'!A:B, 2,FALSE), "Product not found")</f>
        <v>Product not found</v>
      </c>
    </row>
    <row r="33615" spans="3:3" x14ac:dyDescent="0.2">
      <c r="C33615" s="8" t="str">
        <f>IFERROR(VLOOKUP(B33615, 'HS Codes and product names List'!A:B, 2,FALSE), "Product not found")</f>
        <v>Product not found</v>
      </c>
    </row>
    <row r="33616" spans="3:3" x14ac:dyDescent="0.2">
      <c r="C33616" s="8" t="str">
        <f>IFERROR(VLOOKUP(B33616, 'HS Codes and product names List'!A:B, 2,FALSE), "Product not found")</f>
        <v>Product not found</v>
      </c>
    </row>
    <row r="33617" spans="3:3" x14ac:dyDescent="0.2">
      <c r="C33617" s="8" t="str">
        <f>IFERROR(VLOOKUP(B33617, 'HS Codes and product names List'!A:B, 2,FALSE), "Product not found")</f>
        <v>Product not found</v>
      </c>
    </row>
    <row r="33618" spans="3:3" x14ac:dyDescent="0.2">
      <c r="C33618" s="8" t="str">
        <f>IFERROR(VLOOKUP(B33618, 'HS Codes and product names List'!A:B, 2,FALSE), "Product not found")</f>
        <v>Product not found</v>
      </c>
    </row>
    <row r="33619" spans="3:3" x14ac:dyDescent="0.2">
      <c r="C33619" s="8" t="str">
        <f>IFERROR(VLOOKUP(B33619, 'HS Codes and product names List'!A:B, 2,FALSE), "Product not found")</f>
        <v>Product not found</v>
      </c>
    </row>
    <row r="33620" spans="3:3" x14ac:dyDescent="0.2">
      <c r="C33620" s="8" t="str">
        <f>IFERROR(VLOOKUP(B33620, 'HS Codes and product names List'!A:B, 2,FALSE), "Product not found")</f>
        <v>Product not found</v>
      </c>
    </row>
    <row r="33621" spans="3:3" x14ac:dyDescent="0.2">
      <c r="C33621" s="8" t="str">
        <f>IFERROR(VLOOKUP(B33621, 'HS Codes and product names List'!A:B, 2,FALSE), "Product not found")</f>
        <v>Product not found</v>
      </c>
    </row>
    <row r="33622" spans="3:3" x14ac:dyDescent="0.2">
      <c r="C33622" s="8" t="str">
        <f>IFERROR(VLOOKUP(B33622, 'HS Codes and product names List'!A:B, 2,FALSE), "Product not found")</f>
        <v>Product not found</v>
      </c>
    </row>
    <row r="33623" spans="3:3" x14ac:dyDescent="0.2">
      <c r="C33623" s="8" t="str">
        <f>IFERROR(VLOOKUP(B33623, 'HS Codes and product names List'!A:B, 2,FALSE), "Product not found")</f>
        <v>Product not found</v>
      </c>
    </row>
    <row r="33624" spans="3:3" x14ac:dyDescent="0.2">
      <c r="C33624" s="8" t="str">
        <f>IFERROR(VLOOKUP(B33624, 'HS Codes and product names List'!A:B, 2,FALSE), "Product not found")</f>
        <v>Product not found</v>
      </c>
    </row>
    <row r="33625" spans="3:3" x14ac:dyDescent="0.2">
      <c r="C33625" s="8" t="str">
        <f>IFERROR(VLOOKUP(B33625, 'HS Codes and product names List'!A:B, 2,FALSE), "Product not found")</f>
        <v>Product not found</v>
      </c>
    </row>
    <row r="33626" spans="3:3" x14ac:dyDescent="0.2">
      <c r="C33626" s="8" t="str">
        <f>IFERROR(VLOOKUP(B33626, 'HS Codes and product names List'!A:B, 2,FALSE), "Product not found")</f>
        <v>Product not found</v>
      </c>
    </row>
    <row r="33627" spans="3:3" x14ac:dyDescent="0.2">
      <c r="C33627" s="8" t="str">
        <f>IFERROR(VLOOKUP(B33627, 'HS Codes and product names List'!A:B, 2,FALSE), "Product not found")</f>
        <v>Product not found</v>
      </c>
    </row>
    <row r="33628" spans="3:3" x14ac:dyDescent="0.2">
      <c r="C33628" s="8" t="str">
        <f>IFERROR(VLOOKUP(B33628, 'HS Codes and product names List'!A:B, 2,FALSE), "Product not found")</f>
        <v>Product not found</v>
      </c>
    </row>
    <row r="33629" spans="3:3" x14ac:dyDescent="0.2">
      <c r="C33629" s="8" t="str">
        <f>IFERROR(VLOOKUP(B33629, 'HS Codes and product names List'!A:B, 2,FALSE), "Product not found")</f>
        <v>Product not found</v>
      </c>
    </row>
    <row r="33630" spans="3:3" x14ac:dyDescent="0.2">
      <c r="C33630" s="8" t="str">
        <f>IFERROR(VLOOKUP(B33630, 'HS Codes and product names List'!A:B, 2,FALSE), "Product not found")</f>
        <v>Product not found</v>
      </c>
    </row>
    <row r="33631" spans="3:3" x14ac:dyDescent="0.2">
      <c r="C33631" s="8" t="str">
        <f>IFERROR(VLOOKUP(B33631, 'HS Codes and product names List'!A:B, 2,FALSE), "Product not found")</f>
        <v>Product not found</v>
      </c>
    </row>
    <row r="33632" spans="3:3" x14ac:dyDescent="0.2">
      <c r="C33632" s="8" t="str">
        <f>IFERROR(VLOOKUP(B33632, 'HS Codes and product names List'!A:B, 2,FALSE), "Product not found")</f>
        <v>Product not found</v>
      </c>
    </row>
    <row r="33633" spans="3:3" x14ac:dyDescent="0.2">
      <c r="C33633" s="8" t="str">
        <f>IFERROR(VLOOKUP(B33633, 'HS Codes and product names List'!A:B, 2,FALSE), "Product not found")</f>
        <v>Product not found</v>
      </c>
    </row>
    <row r="33634" spans="3:3" x14ac:dyDescent="0.2">
      <c r="C33634" s="8" t="str">
        <f>IFERROR(VLOOKUP(B33634, 'HS Codes and product names List'!A:B, 2,FALSE), "Product not found")</f>
        <v>Product not found</v>
      </c>
    </row>
    <row r="33635" spans="3:3" x14ac:dyDescent="0.2">
      <c r="C33635" s="8" t="str">
        <f>IFERROR(VLOOKUP(B33635, 'HS Codes and product names List'!A:B, 2,FALSE), "Product not found")</f>
        <v>Product not found</v>
      </c>
    </row>
    <row r="33636" spans="3:3" x14ac:dyDescent="0.2">
      <c r="C33636" s="8" t="str">
        <f>IFERROR(VLOOKUP(B33636, 'HS Codes and product names List'!A:B, 2,FALSE), "Product not found")</f>
        <v>Product not found</v>
      </c>
    </row>
    <row r="33637" spans="3:3" x14ac:dyDescent="0.2">
      <c r="C33637" s="8" t="str">
        <f>IFERROR(VLOOKUP(B33637, 'HS Codes and product names List'!A:B, 2,FALSE), "Product not found")</f>
        <v>Product not found</v>
      </c>
    </row>
    <row r="33638" spans="3:3" x14ac:dyDescent="0.2">
      <c r="C33638" s="8" t="str">
        <f>IFERROR(VLOOKUP(B33638, 'HS Codes and product names List'!A:B, 2,FALSE), "Product not found")</f>
        <v>Product not found</v>
      </c>
    </row>
    <row r="33639" spans="3:3" x14ac:dyDescent="0.2">
      <c r="C33639" s="8" t="str">
        <f>IFERROR(VLOOKUP(B33639, 'HS Codes and product names List'!A:B, 2,FALSE), "Product not found")</f>
        <v>Product not found</v>
      </c>
    </row>
    <row r="33640" spans="3:3" x14ac:dyDescent="0.2">
      <c r="C33640" s="8" t="str">
        <f>IFERROR(VLOOKUP(B33640, 'HS Codes and product names List'!A:B, 2,FALSE), "Product not found")</f>
        <v>Product not found</v>
      </c>
    </row>
    <row r="33641" spans="3:3" x14ac:dyDescent="0.2">
      <c r="C33641" s="8" t="str">
        <f>IFERROR(VLOOKUP(B33641, 'HS Codes and product names List'!A:B, 2,FALSE), "Product not found")</f>
        <v>Product not found</v>
      </c>
    </row>
    <row r="33642" spans="3:3" x14ac:dyDescent="0.2">
      <c r="C33642" s="8" t="str">
        <f>IFERROR(VLOOKUP(B33642, 'HS Codes and product names List'!A:B, 2,FALSE), "Product not found")</f>
        <v>Product not found</v>
      </c>
    </row>
    <row r="33643" spans="3:3" x14ac:dyDescent="0.2">
      <c r="C33643" s="8" t="str">
        <f>IFERROR(VLOOKUP(B33643, 'HS Codes and product names List'!A:B, 2,FALSE), "Product not found")</f>
        <v>Product not found</v>
      </c>
    </row>
    <row r="33644" spans="3:3" x14ac:dyDescent="0.2">
      <c r="C33644" s="8" t="str">
        <f>IFERROR(VLOOKUP(B33644, 'HS Codes and product names List'!A:B, 2,FALSE), "Product not found")</f>
        <v>Product not found</v>
      </c>
    </row>
    <row r="33645" spans="3:3" x14ac:dyDescent="0.2">
      <c r="C33645" s="8" t="str">
        <f>IFERROR(VLOOKUP(B33645, 'HS Codes and product names List'!A:B, 2,FALSE), "Product not found")</f>
        <v>Product not found</v>
      </c>
    </row>
    <row r="33646" spans="3:3" x14ac:dyDescent="0.2">
      <c r="C33646" s="8" t="str">
        <f>IFERROR(VLOOKUP(B33646, 'HS Codes and product names List'!A:B, 2,FALSE), "Product not found")</f>
        <v>Product not found</v>
      </c>
    </row>
    <row r="33647" spans="3:3" x14ac:dyDescent="0.2">
      <c r="C33647" s="8" t="str">
        <f>IFERROR(VLOOKUP(B33647, 'HS Codes and product names List'!A:B, 2,FALSE), "Product not found")</f>
        <v>Product not found</v>
      </c>
    </row>
    <row r="33648" spans="3:3" x14ac:dyDescent="0.2">
      <c r="C33648" s="8" t="str">
        <f>IFERROR(VLOOKUP(B33648, 'HS Codes and product names List'!A:B, 2,FALSE), "Product not found")</f>
        <v>Product not found</v>
      </c>
    </row>
    <row r="33649" spans="3:3" x14ac:dyDescent="0.2">
      <c r="C33649" s="8" t="str">
        <f>IFERROR(VLOOKUP(B33649, 'HS Codes and product names List'!A:B, 2,FALSE), "Product not found")</f>
        <v>Product not found</v>
      </c>
    </row>
    <row r="33650" spans="3:3" x14ac:dyDescent="0.2">
      <c r="C33650" s="8" t="str">
        <f>IFERROR(VLOOKUP(B33650, 'HS Codes and product names List'!A:B, 2,FALSE), "Product not found")</f>
        <v>Product not found</v>
      </c>
    </row>
    <row r="33651" spans="3:3" x14ac:dyDescent="0.2">
      <c r="C33651" s="8" t="str">
        <f>IFERROR(VLOOKUP(B33651, 'HS Codes and product names List'!A:B, 2,FALSE), "Product not found")</f>
        <v>Product not found</v>
      </c>
    </row>
    <row r="33652" spans="3:3" x14ac:dyDescent="0.2">
      <c r="C33652" s="8" t="str">
        <f>IFERROR(VLOOKUP(B33652, 'HS Codes and product names List'!A:B, 2,FALSE), "Product not found")</f>
        <v>Product not found</v>
      </c>
    </row>
    <row r="33653" spans="3:3" x14ac:dyDescent="0.2">
      <c r="C33653" s="8" t="str">
        <f>IFERROR(VLOOKUP(B33653, 'HS Codes and product names List'!A:B, 2,FALSE), "Product not found")</f>
        <v>Product not found</v>
      </c>
    </row>
    <row r="33654" spans="3:3" x14ac:dyDescent="0.2">
      <c r="C33654" s="8" t="str">
        <f>IFERROR(VLOOKUP(B33654, 'HS Codes and product names List'!A:B, 2,FALSE), "Product not found")</f>
        <v>Product not found</v>
      </c>
    </row>
    <row r="33655" spans="3:3" x14ac:dyDescent="0.2">
      <c r="C33655" s="8" t="str">
        <f>IFERROR(VLOOKUP(B33655, 'HS Codes and product names List'!A:B, 2,FALSE), "Product not found")</f>
        <v>Product not found</v>
      </c>
    </row>
    <row r="33656" spans="3:3" x14ac:dyDescent="0.2">
      <c r="C33656" s="8" t="str">
        <f>IFERROR(VLOOKUP(B33656, 'HS Codes and product names List'!A:B, 2,FALSE), "Product not found")</f>
        <v>Product not found</v>
      </c>
    </row>
    <row r="33657" spans="3:3" x14ac:dyDescent="0.2">
      <c r="C33657" s="8" t="str">
        <f>IFERROR(VLOOKUP(B33657, 'HS Codes and product names List'!A:B, 2,FALSE), "Product not found")</f>
        <v>Product not found</v>
      </c>
    </row>
    <row r="33658" spans="3:3" x14ac:dyDescent="0.2">
      <c r="C33658" s="8" t="str">
        <f>IFERROR(VLOOKUP(B33658, 'HS Codes and product names List'!A:B, 2,FALSE), "Product not found")</f>
        <v>Product not found</v>
      </c>
    </row>
    <row r="33659" spans="3:3" x14ac:dyDescent="0.2">
      <c r="C33659" s="8" t="str">
        <f>IFERROR(VLOOKUP(B33659, 'HS Codes and product names List'!A:B, 2,FALSE), "Product not found")</f>
        <v>Product not found</v>
      </c>
    </row>
    <row r="33660" spans="3:3" x14ac:dyDescent="0.2">
      <c r="C33660" s="8" t="str">
        <f>IFERROR(VLOOKUP(B33660, 'HS Codes and product names List'!A:B, 2,FALSE), "Product not found")</f>
        <v>Product not found</v>
      </c>
    </row>
    <row r="33661" spans="3:3" x14ac:dyDescent="0.2">
      <c r="C33661" s="8" t="str">
        <f>IFERROR(VLOOKUP(B33661, 'HS Codes and product names List'!A:B, 2,FALSE), "Product not found")</f>
        <v>Product not found</v>
      </c>
    </row>
    <row r="33662" spans="3:3" x14ac:dyDescent="0.2">
      <c r="C33662" s="8" t="str">
        <f>IFERROR(VLOOKUP(B33662, 'HS Codes and product names List'!A:B, 2,FALSE), "Product not found")</f>
        <v>Product not found</v>
      </c>
    </row>
    <row r="33663" spans="3:3" x14ac:dyDescent="0.2">
      <c r="C33663" s="8" t="str">
        <f>IFERROR(VLOOKUP(B33663, 'HS Codes and product names List'!A:B, 2,FALSE), "Product not found")</f>
        <v>Product not found</v>
      </c>
    </row>
    <row r="33664" spans="3:3" x14ac:dyDescent="0.2">
      <c r="C33664" s="8" t="str">
        <f>IFERROR(VLOOKUP(B33664, 'HS Codes and product names List'!A:B, 2,FALSE), "Product not found")</f>
        <v>Product not found</v>
      </c>
    </row>
    <row r="33665" spans="3:3" x14ac:dyDescent="0.2">
      <c r="C33665" s="8" t="str">
        <f>IFERROR(VLOOKUP(B33665, 'HS Codes and product names List'!A:B, 2,FALSE), "Product not found")</f>
        <v>Product not found</v>
      </c>
    </row>
    <row r="33666" spans="3:3" x14ac:dyDescent="0.2">
      <c r="C33666" s="8" t="str">
        <f>IFERROR(VLOOKUP(B33666, 'HS Codes and product names List'!A:B, 2,FALSE), "Product not found")</f>
        <v>Product not found</v>
      </c>
    </row>
    <row r="33667" spans="3:3" x14ac:dyDescent="0.2">
      <c r="C33667" s="8" t="str">
        <f>IFERROR(VLOOKUP(B33667, 'HS Codes and product names List'!A:B, 2,FALSE), "Product not found")</f>
        <v>Product not found</v>
      </c>
    </row>
    <row r="33668" spans="3:3" x14ac:dyDescent="0.2">
      <c r="C33668" s="8" t="str">
        <f>IFERROR(VLOOKUP(B33668, 'HS Codes and product names List'!A:B, 2,FALSE), "Product not found")</f>
        <v>Product not found</v>
      </c>
    </row>
    <row r="33669" spans="3:3" x14ac:dyDescent="0.2">
      <c r="C33669" s="8" t="str">
        <f>IFERROR(VLOOKUP(B33669, 'HS Codes and product names List'!A:B, 2,FALSE), "Product not found")</f>
        <v>Product not found</v>
      </c>
    </row>
    <row r="33670" spans="3:3" x14ac:dyDescent="0.2">
      <c r="C33670" s="8" t="str">
        <f>IFERROR(VLOOKUP(B33670, 'HS Codes and product names List'!A:B, 2,FALSE), "Product not found")</f>
        <v>Product not found</v>
      </c>
    </row>
    <row r="33671" spans="3:3" x14ac:dyDescent="0.2">
      <c r="C33671" s="8" t="str">
        <f>IFERROR(VLOOKUP(B33671, 'HS Codes and product names List'!A:B, 2,FALSE), "Product not found")</f>
        <v>Product not found</v>
      </c>
    </row>
    <row r="33672" spans="3:3" x14ac:dyDescent="0.2">
      <c r="C33672" s="8" t="str">
        <f>IFERROR(VLOOKUP(B33672, 'HS Codes and product names List'!A:B, 2,FALSE), "Product not found")</f>
        <v>Product not found</v>
      </c>
    </row>
    <row r="33673" spans="3:3" x14ac:dyDescent="0.2">
      <c r="C33673" s="8" t="str">
        <f>IFERROR(VLOOKUP(B33673, 'HS Codes and product names List'!A:B, 2,FALSE), "Product not found")</f>
        <v>Product not found</v>
      </c>
    </row>
    <row r="33674" spans="3:3" x14ac:dyDescent="0.2">
      <c r="C33674" s="8" t="str">
        <f>IFERROR(VLOOKUP(B33674, 'HS Codes and product names List'!A:B, 2,FALSE), "Product not found")</f>
        <v>Product not found</v>
      </c>
    </row>
    <row r="33675" spans="3:3" x14ac:dyDescent="0.2">
      <c r="C33675" s="8" t="str">
        <f>IFERROR(VLOOKUP(B33675, 'HS Codes and product names List'!A:B, 2,FALSE), "Product not found")</f>
        <v>Product not found</v>
      </c>
    </row>
    <row r="33676" spans="3:3" x14ac:dyDescent="0.2">
      <c r="C33676" s="8" t="str">
        <f>IFERROR(VLOOKUP(B33676, 'HS Codes and product names List'!A:B, 2,FALSE), "Product not found")</f>
        <v>Product not found</v>
      </c>
    </row>
    <row r="33677" spans="3:3" x14ac:dyDescent="0.2">
      <c r="C33677" s="8" t="str">
        <f>IFERROR(VLOOKUP(B33677, 'HS Codes and product names List'!A:B, 2,FALSE), "Product not found")</f>
        <v>Product not found</v>
      </c>
    </row>
    <row r="33678" spans="3:3" x14ac:dyDescent="0.2">
      <c r="C33678" s="8" t="str">
        <f>IFERROR(VLOOKUP(B33678, 'HS Codes and product names List'!A:B, 2,FALSE), "Product not found")</f>
        <v>Product not found</v>
      </c>
    </row>
    <row r="33679" spans="3:3" x14ac:dyDescent="0.2">
      <c r="C33679" s="8" t="str">
        <f>IFERROR(VLOOKUP(B33679, 'HS Codes and product names List'!A:B, 2,FALSE), "Product not found")</f>
        <v>Product not found</v>
      </c>
    </row>
    <row r="33680" spans="3:3" x14ac:dyDescent="0.2">
      <c r="C33680" s="8" t="str">
        <f>IFERROR(VLOOKUP(B33680, 'HS Codes and product names List'!A:B, 2,FALSE), "Product not found")</f>
        <v>Product not found</v>
      </c>
    </row>
    <row r="33681" spans="3:3" x14ac:dyDescent="0.2">
      <c r="C33681" s="8" t="str">
        <f>IFERROR(VLOOKUP(B33681, 'HS Codes and product names List'!A:B, 2,FALSE), "Product not found")</f>
        <v>Product not found</v>
      </c>
    </row>
    <row r="33682" spans="3:3" x14ac:dyDescent="0.2">
      <c r="C33682" s="8" t="str">
        <f>IFERROR(VLOOKUP(B33682, 'HS Codes and product names List'!A:B, 2,FALSE), "Product not found")</f>
        <v>Product not found</v>
      </c>
    </row>
    <row r="33683" spans="3:3" x14ac:dyDescent="0.2">
      <c r="C33683" s="8" t="str">
        <f>IFERROR(VLOOKUP(B33683, 'HS Codes and product names List'!A:B, 2,FALSE), "Product not found")</f>
        <v>Product not found</v>
      </c>
    </row>
    <row r="33684" spans="3:3" x14ac:dyDescent="0.2">
      <c r="C33684" s="8" t="str">
        <f>IFERROR(VLOOKUP(B33684, 'HS Codes and product names List'!A:B, 2,FALSE), "Product not found")</f>
        <v>Product not found</v>
      </c>
    </row>
    <row r="33685" spans="3:3" x14ac:dyDescent="0.2">
      <c r="C33685" s="8" t="str">
        <f>IFERROR(VLOOKUP(B33685, 'HS Codes and product names List'!A:B, 2,FALSE), "Product not found")</f>
        <v>Product not found</v>
      </c>
    </row>
    <row r="33686" spans="3:3" x14ac:dyDescent="0.2">
      <c r="C33686" s="8" t="str">
        <f>IFERROR(VLOOKUP(B33686, 'HS Codes and product names List'!A:B, 2,FALSE), "Product not found")</f>
        <v>Product not found</v>
      </c>
    </row>
    <row r="33687" spans="3:3" x14ac:dyDescent="0.2">
      <c r="C33687" s="8" t="str">
        <f>IFERROR(VLOOKUP(B33687, 'HS Codes and product names List'!A:B, 2,FALSE), "Product not found")</f>
        <v>Product not found</v>
      </c>
    </row>
    <row r="33688" spans="3:3" x14ac:dyDescent="0.2">
      <c r="C33688" s="8" t="str">
        <f>IFERROR(VLOOKUP(B33688, 'HS Codes and product names List'!A:B, 2,FALSE), "Product not found")</f>
        <v>Product not found</v>
      </c>
    </row>
    <row r="33689" spans="3:3" x14ac:dyDescent="0.2">
      <c r="C33689" s="8" t="str">
        <f>IFERROR(VLOOKUP(B33689, 'HS Codes and product names List'!A:B, 2,FALSE), "Product not found")</f>
        <v>Product not found</v>
      </c>
    </row>
    <row r="33690" spans="3:3" x14ac:dyDescent="0.2">
      <c r="C33690" s="8" t="str">
        <f>IFERROR(VLOOKUP(B33690, 'HS Codes and product names List'!A:B, 2,FALSE), "Product not found")</f>
        <v>Product not found</v>
      </c>
    </row>
    <row r="33691" spans="3:3" x14ac:dyDescent="0.2">
      <c r="C33691" s="8" t="str">
        <f>IFERROR(VLOOKUP(B33691, 'HS Codes and product names List'!A:B, 2,FALSE), "Product not found")</f>
        <v>Product not found</v>
      </c>
    </row>
    <row r="33692" spans="3:3" x14ac:dyDescent="0.2">
      <c r="C33692" s="8" t="str">
        <f>IFERROR(VLOOKUP(B33692, 'HS Codes and product names List'!A:B, 2,FALSE), "Product not found")</f>
        <v>Product not found</v>
      </c>
    </row>
    <row r="33693" spans="3:3" x14ac:dyDescent="0.2">
      <c r="C33693" s="8" t="str">
        <f>IFERROR(VLOOKUP(B33693, 'HS Codes and product names List'!A:B, 2,FALSE), "Product not found")</f>
        <v>Product not found</v>
      </c>
    </row>
    <row r="33694" spans="3:3" x14ac:dyDescent="0.2">
      <c r="C33694" s="8" t="str">
        <f>IFERROR(VLOOKUP(B33694, 'HS Codes and product names List'!A:B, 2,FALSE), "Product not found")</f>
        <v>Product not found</v>
      </c>
    </row>
    <row r="33695" spans="3:3" x14ac:dyDescent="0.2">
      <c r="C33695" s="8" t="str">
        <f>IFERROR(VLOOKUP(B33695, 'HS Codes and product names List'!A:B, 2,FALSE), "Product not found")</f>
        <v>Product not found</v>
      </c>
    </row>
    <row r="33696" spans="3:3" x14ac:dyDescent="0.2">
      <c r="C33696" s="8" t="str">
        <f>IFERROR(VLOOKUP(B33696, 'HS Codes and product names List'!A:B, 2,FALSE), "Product not found")</f>
        <v>Product not found</v>
      </c>
    </row>
    <row r="33697" spans="3:3" x14ac:dyDescent="0.2">
      <c r="C33697" s="8" t="str">
        <f>IFERROR(VLOOKUP(B33697, 'HS Codes and product names List'!A:B, 2,FALSE), "Product not found")</f>
        <v>Product not found</v>
      </c>
    </row>
    <row r="33698" spans="3:3" x14ac:dyDescent="0.2">
      <c r="C33698" s="8" t="str">
        <f>IFERROR(VLOOKUP(B33698, 'HS Codes and product names List'!A:B, 2,FALSE), "Product not found")</f>
        <v>Product not found</v>
      </c>
    </row>
    <row r="33699" spans="3:3" x14ac:dyDescent="0.2">
      <c r="C33699" s="8" t="str">
        <f>IFERROR(VLOOKUP(B33699, 'HS Codes and product names List'!A:B, 2,FALSE), "Product not found")</f>
        <v>Product not found</v>
      </c>
    </row>
    <row r="33700" spans="3:3" x14ac:dyDescent="0.2">
      <c r="C33700" s="8" t="str">
        <f>IFERROR(VLOOKUP(B33700, 'HS Codes and product names List'!A:B, 2,FALSE), "Product not found")</f>
        <v>Product not found</v>
      </c>
    </row>
    <row r="33701" spans="3:3" x14ac:dyDescent="0.2">
      <c r="C33701" s="8" t="str">
        <f>IFERROR(VLOOKUP(B33701, 'HS Codes and product names List'!A:B, 2,FALSE), "Product not found")</f>
        <v>Product not found</v>
      </c>
    </row>
    <row r="33702" spans="3:3" x14ac:dyDescent="0.2">
      <c r="C33702" s="8" t="str">
        <f>IFERROR(VLOOKUP(B33702, 'HS Codes and product names List'!A:B, 2,FALSE), "Product not found")</f>
        <v>Product not found</v>
      </c>
    </row>
    <row r="33703" spans="3:3" x14ac:dyDescent="0.2">
      <c r="C33703" s="8" t="str">
        <f>IFERROR(VLOOKUP(B33703, 'HS Codes and product names List'!A:B, 2,FALSE), "Product not found")</f>
        <v>Product not found</v>
      </c>
    </row>
    <row r="33704" spans="3:3" x14ac:dyDescent="0.2">
      <c r="C33704" s="8" t="str">
        <f>IFERROR(VLOOKUP(B33704, 'HS Codes and product names List'!A:B, 2,FALSE), "Product not found")</f>
        <v>Product not found</v>
      </c>
    </row>
    <row r="33705" spans="3:3" x14ac:dyDescent="0.2">
      <c r="C33705" s="8" t="str">
        <f>IFERROR(VLOOKUP(B33705, 'HS Codes and product names List'!A:B, 2,FALSE), "Product not found")</f>
        <v>Product not found</v>
      </c>
    </row>
    <row r="33706" spans="3:3" x14ac:dyDescent="0.2">
      <c r="C33706" s="8" t="str">
        <f>IFERROR(VLOOKUP(B33706, 'HS Codes and product names List'!A:B, 2,FALSE), "Product not found")</f>
        <v>Product not found</v>
      </c>
    </row>
    <row r="33707" spans="3:3" x14ac:dyDescent="0.2">
      <c r="C33707" s="8" t="str">
        <f>IFERROR(VLOOKUP(B33707, 'HS Codes and product names List'!A:B, 2,FALSE), "Product not found")</f>
        <v>Product not found</v>
      </c>
    </row>
    <row r="33708" spans="3:3" x14ac:dyDescent="0.2">
      <c r="C33708" s="8" t="str">
        <f>IFERROR(VLOOKUP(B33708, 'HS Codes and product names List'!A:B, 2,FALSE), "Product not found")</f>
        <v>Product not found</v>
      </c>
    </row>
    <row r="33709" spans="3:3" x14ac:dyDescent="0.2">
      <c r="C33709" s="8" t="str">
        <f>IFERROR(VLOOKUP(B33709, 'HS Codes and product names List'!A:B, 2,FALSE), "Product not found")</f>
        <v>Product not found</v>
      </c>
    </row>
    <row r="33710" spans="3:3" x14ac:dyDescent="0.2">
      <c r="C33710" s="8" t="str">
        <f>IFERROR(VLOOKUP(B33710, 'HS Codes and product names List'!A:B, 2,FALSE), "Product not found")</f>
        <v>Product not found</v>
      </c>
    </row>
    <row r="33711" spans="3:3" x14ac:dyDescent="0.2">
      <c r="C33711" s="8" t="str">
        <f>IFERROR(VLOOKUP(B33711, 'HS Codes and product names List'!A:B, 2,FALSE), "Product not found")</f>
        <v>Product not found</v>
      </c>
    </row>
    <row r="33712" spans="3:3" x14ac:dyDescent="0.2">
      <c r="C33712" s="8" t="str">
        <f>IFERROR(VLOOKUP(B33712, 'HS Codes and product names List'!A:B, 2,FALSE), "Product not found")</f>
        <v>Product not found</v>
      </c>
    </row>
    <row r="33713" spans="3:3" x14ac:dyDescent="0.2">
      <c r="C33713" s="8" t="str">
        <f>IFERROR(VLOOKUP(B33713, 'HS Codes and product names List'!A:B, 2,FALSE), "Product not found")</f>
        <v>Product not found</v>
      </c>
    </row>
    <row r="33714" spans="3:3" x14ac:dyDescent="0.2">
      <c r="C33714" s="8" t="str">
        <f>IFERROR(VLOOKUP(B33714, 'HS Codes and product names List'!A:B, 2,FALSE), "Product not found")</f>
        <v>Product not found</v>
      </c>
    </row>
    <row r="33715" spans="3:3" x14ac:dyDescent="0.2">
      <c r="C33715" s="8" t="str">
        <f>IFERROR(VLOOKUP(B33715, 'HS Codes and product names List'!A:B, 2,FALSE), "Product not found")</f>
        <v>Product not found</v>
      </c>
    </row>
    <row r="33716" spans="3:3" x14ac:dyDescent="0.2">
      <c r="C33716" s="8" t="str">
        <f>IFERROR(VLOOKUP(B33716, 'HS Codes and product names List'!A:B, 2,FALSE), "Product not found")</f>
        <v>Product not found</v>
      </c>
    </row>
    <row r="33717" spans="3:3" x14ac:dyDescent="0.2">
      <c r="C33717" s="8" t="str">
        <f>IFERROR(VLOOKUP(B33717, 'HS Codes and product names List'!A:B, 2,FALSE), "Product not found")</f>
        <v>Product not found</v>
      </c>
    </row>
    <row r="33718" spans="3:3" x14ac:dyDescent="0.2">
      <c r="C33718" s="8" t="str">
        <f>IFERROR(VLOOKUP(B33718, 'HS Codes and product names List'!A:B, 2,FALSE), "Product not found")</f>
        <v>Product not found</v>
      </c>
    </row>
    <row r="33719" spans="3:3" x14ac:dyDescent="0.2">
      <c r="C33719" s="8" t="str">
        <f>IFERROR(VLOOKUP(B33719, 'HS Codes and product names List'!A:B, 2,FALSE), "Product not found")</f>
        <v>Product not found</v>
      </c>
    </row>
    <row r="33720" spans="3:3" x14ac:dyDescent="0.2">
      <c r="C33720" s="8" t="str">
        <f>IFERROR(VLOOKUP(B33720, 'HS Codes and product names List'!A:B, 2,FALSE), "Product not found")</f>
        <v>Product not found</v>
      </c>
    </row>
    <row r="33721" spans="3:3" x14ac:dyDescent="0.2">
      <c r="C33721" s="8" t="str">
        <f>IFERROR(VLOOKUP(B33721, 'HS Codes and product names List'!A:B, 2,FALSE), "Product not found")</f>
        <v>Product not found</v>
      </c>
    </row>
    <row r="33722" spans="3:3" x14ac:dyDescent="0.2">
      <c r="C33722" s="8" t="str">
        <f>IFERROR(VLOOKUP(B33722, 'HS Codes and product names List'!A:B, 2,FALSE), "Product not found")</f>
        <v>Product not found</v>
      </c>
    </row>
    <row r="33723" spans="3:3" x14ac:dyDescent="0.2">
      <c r="C33723" s="8" t="str">
        <f>IFERROR(VLOOKUP(B33723, 'HS Codes and product names List'!A:B, 2,FALSE), "Product not found")</f>
        <v>Product not found</v>
      </c>
    </row>
    <row r="33724" spans="3:3" x14ac:dyDescent="0.2">
      <c r="C33724" s="8" t="str">
        <f>IFERROR(VLOOKUP(B33724, 'HS Codes and product names List'!A:B, 2,FALSE), "Product not found")</f>
        <v>Product not found</v>
      </c>
    </row>
    <row r="33725" spans="3:3" x14ac:dyDescent="0.2">
      <c r="C33725" s="8" t="str">
        <f>IFERROR(VLOOKUP(B33725, 'HS Codes and product names List'!A:B, 2,FALSE), "Product not found")</f>
        <v>Product not found</v>
      </c>
    </row>
    <row r="33726" spans="3:3" x14ac:dyDescent="0.2">
      <c r="C33726" s="8" t="str">
        <f>IFERROR(VLOOKUP(B33726, 'HS Codes and product names List'!A:B, 2,FALSE), "Product not found")</f>
        <v>Product not found</v>
      </c>
    </row>
    <row r="33727" spans="3:3" x14ac:dyDescent="0.2">
      <c r="C33727" s="8" t="str">
        <f>IFERROR(VLOOKUP(B33727, 'HS Codes and product names List'!A:B, 2,FALSE), "Product not found")</f>
        <v>Product not found</v>
      </c>
    </row>
    <row r="33728" spans="3:3" x14ac:dyDescent="0.2">
      <c r="C33728" s="8" t="str">
        <f>IFERROR(VLOOKUP(B33728, 'HS Codes and product names List'!A:B, 2,FALSE), "Product not found")</f>
        <v>Product not found</v>
      </c>
    </row>
    <row r="33729" spans="3:3" x14ac:dyDescent="0.2">
      <c r="C33729" s="8" t="str">
        <f>IFERROR(VLOOKUP(B33729, 'HS Codes and product names List'!A:B, 2,FALSE), "Product not found")</f>
        <v>Product not found</v>
      </c>
    </row>
    <row r="33730" spans="3:3" x14ac:dyDescent="0.2">
      <c r="C33730" s="8" t="str">
        <f>IFERROR(VLOOKUP(B33730, 'HS Codes and product names List'!A:B, 2,FALSE), "Product not found")</f>
        <v>Product not found</v>
      </c>
    </row>
    <row r="33731" spans="3:3" x14ac:dyDescent="0.2">
      <c r="C33731" s="8" t="str">
        <f>IFERROR(VLOOKUP(B33731, 'HS Codes and product names List'!A:B, 2,FALSE), "Product not found")</f>
        <v>Product not found</v>
      </c>
    </row>
    <row r="33732" spans="3:3" x14ac:dyDescent="0.2">
      <c r="C33732" s="8" t="str">
        <f>IFERROR(VLOOKUP(B33732, 'HS Codes and product names List'!A:B, 2,FALSE), "Product not found")</f>
        <v>Product not found</v>
      </c>
    </row>
    <row r="33733" spans="3:3" x14ac:dyDescent="0.2">
      <c r="C33733" s="8" t="str">
        <f>IFERROR(VLOOKUP(B33733, 'HS Codes and product names List'!A:B, 2,FALSE), "Product not found")</f>
        <v>Product not found</v>
      </c>
    </row>
    <row r="33734" spans="3:3" x14ac:dyDescent="0.2">
      <c r="C33734" s="8" t="str">
        <f>IFERROR(VLOOKUP(B33734, 'HS Codes and product names List'!A:B, 2,FALSE), "Product not found")</f>
        <v>Product not found</v>
      </c>
    </row>
    <row r="33735" spans="3:3" x14ac:dyDescent="0.2">
      <c r="C33735" s="8" t="str">
        <f>IFERROR(VLOOKUP(B33735, 'HS Codes and product names List'!A:B, 2,FALSE), "Product not found")</f>
        <v>Product not found</v>
      </c>
    </row>
    <row r="33736" spans="3:3" x14ac:dyDescent="0.2">
      <c r="C33736" s="8" t="str">
        <f>IFERROR(VLOOKUP(B33736, 'HS Codes and product names List'!A:B, 2,FALSE), "Product not found")</f>
        <v>Product not found</v>
      </c>
    </row>
    <row r="33737" spans="3:3" x14ac:dyDescent="0.2">
      <c r="C33737" s="8" t="str">
        <f>IFERROR(VLOOKUP(B33737, 'HS Codes and product names List'!A:B, 2,FALSE), "Product not found")</f>
        <v>Product not found</v>
      </c>
    </row>
    <row r="33738" spans="3:3" x14ac:dyDescent="0.2">
      <c r="C33738" s="8" t="str">
        <f>IFERROR(VLOOKUP(B33738, 'HS Codes and product names List'!A:B, 2,FALSE), "Product not found")</f>
        <v>Product not found</v>
      </c>
    </row>
    <row r="33739" spans="3:3" x14ac:dyDescent="0.2">
      <c r="C33739" s="8" t="str">
        <f>IFERROR(VLOOKUP(B33739, 'HS Codes and product names List'!A:B, 2,FALSE), "Product not found")</f>
        <v>Product not found</v>
      </c>
    </row>
    <row r="33740" spans="3:3" x14ac:dyDescent="0.2">
      <c r="C33740" s="8" t="str">
        <f>IFERROR(VLOOKUP(B33740, 'HS Codes and product names List'!A:B, 2,FALSE), "Product not found")</f>
        <v>Product not found</v>
      </c>
    </row>
    <row r="33741" spans="3:3" x14ac:dyDescent="0.2">
      <c r="C33741" s="8" t="str">
        <f>IFERROR(VLOOKUP(B33741, 'HS Codes and product names List'!A:B, 2,FALSE), "Product not found")</f>
        <v>Product not found</v>
      </c>
    </row>
    <row r="33742" spans="3:3" x14ac:dyDescent="0.2">
      <c r="C33742" s="8" t="str">
        <f>IFERROR(VLOOKUP(B33742, 'HS Codes and product names List'!A:B, 2,FALSE), "Product not found")</f>
        <v>Product not found</v>
      </c>
    </row>
    <row r="33743" spans="3:3" x14ac:dyDescent="0.2">
      <c r="C33743" s="8" t="str">
        <f>IFERROR(VLOOKUP(B33743, 'HS Codes and product names List'!A:B, 2,FALSE), "Product not found")</f>
        <v>Product not found</v>
      </c>
    </row>
    <row r="33744" spans="3:3" x14ac:dyDescent="0.2">
      <c r="C33744" s="8" t="str">
        <f>IFERROR(VLOOKUP(B33744, 'HS Codes and product names List'!A:B, 2,FALSE), "Product not found")</f>
        <v>Product not found</v>
      </c>
    </row>
    <row r="33745" spans="3:3" x14ac:dyDescent="0.2">
      <c r="C33745" s="8" t="str">
        <f>IFERROR(VLOOKUP(B33745, 'HS Codes and product names List'!A:B, 2,FALSE), "Product not found")</f>
        <v>Product not found</v>
      </c>
    </row>
    <row r="33746" spans="3:3" x14ac:dyDescent="0.2">
      <c r="C33746" s="8" t="str">
        <f>IFERROR(VLOOKUP(B33746, 'HS Codes and product names List'!A:B, 2,FALSE), "Product not found")</f>
        <v>Product not found</v>
      </c>
    </row>
    <row r="33747" spans="3:3" x14ac:dyDescent="0.2">
      <c r="C33747" s="8" t="str">
        <f>IFERROR(VLOOKUP(B33747, 'HS Codes and product names List'!A:B, 2,FALSE), "Product not found")</f>
        <v>Product not found</v>
      </c>
    </row>
    <row r="33748" spans="3:3" x14ac:dyDescent="0.2">
      <c r="C33748" s="8" t="str">
        <f>IFERROR(VLOOKUP(B33748, 'HS Codes and product names List'!A:B, 2,FALSE), "Product not found")</f>
        <v>Product not found</v>
      </c>
    </row>
    <row r="33749" spans="3:3" x14ac:dyDescent="0.2">
      <c r="C33749" s="8" t="str">
        <f>IFERROR(VLOOKUP(B33749, 'HS Codes and product names List'!A:B, 2,FALSE), "Product not found")</f>
        <v>Product not found</v>
      </c>
    </row>
    <row r="33750" spans="3:3" x14ac:dyDescent="0.2">
      <c r="C33750" s="8" t="str">
        <f>IFERROR(VLOOKUP(B33750, 'HS Codes and product names List'!A:B, 2,FALSE), "Product not found")</f>
        <v>Product not found</v>
      </c>
    </row>
    <row r="33751" spans="3:3" x14ac:dyDescent="0.2">
      <c r="C33751" s="8" t="str">
        <f>IFERROR(VLOOKUP(B33751, 'HS Codes and product names List'!A:B, 2,FALSE), "Product not found")</f>
        <v>Product not found</v>
      </c>
    </row>
    <row r="33752" spans="3:3" x14ac:dyDescent="0.2">
      <c r="C33752" s="8" t="str">
        <f>IFERROR(VLOOKUP(B33752, 'HS Codes and product names List'!A:B, 2,FALSE), "Product not found")</f>
        <v>Product not found</v>
      </c>
    </row>
    <row r="33753" spans="3:3" x14ac:dyDescent="0.2">
      <c r="C33753" s="8" t="str">
        <f>IFERROR(VLOOKUP(B33753, 'HS Codes and product names List'!A:B, 2,FALSE), "Product not found")</f>
        <v>Product not found</v>
      </c>
    </row>
    <row r="33754" spans="3:3" x14ac:dyDescent="0.2">
      <c r="C33754" s="8" t="str">
        <f>IFERROR(VLOOKUP(B33754, 'HS Codes and product names List'!A:B, 2,FALSE), "Product not found")</f>
        <v>Product not found</v>
      </c>
    </row>
    <row r="33755" spans="3:3" x14ac:dyDescent="0.2">
      <c r="C33755" s="8" t="str">
        <f>IFERROR(VLOOKUP(B33755, 'HS Codes and product names List'!A:B, 2,FALSE), "Product not found")</f>
        <v>Product not found</v>
      </c>
    </row>
    <row r="33756" spans="3:3" x14ac:dyDescent="0.2">
      <c r="C33756" s="8" t="str">
        <f>IFERROR(VLOOKUP(B33756, 'HS Codes and product names List'!A:B, 2,FALSE), "Product not found")</f>
        <v>Product not found</v>
      </c>
    </row>
    <row r="33757" spans="3:3" x14ac:dyDescent="0.2">
      <c r="C33757" s="8" t="str">
        <f>IFERROR(VLOOKUP(B33757, 'HS Codes and product names List'!A:B, 2,FALSE), "Product not found")</f>
        <v>Product not found</v>
      </c>
    </row>
    <row r="33758" spans="3:3" x14ac:dyDescent="0.2">
      <c r="C33758" s="8" t="str">
        <f>IFERROR(VLOOKUP(B33758, 'HS Codes and product names List'!A:B, 2,FALSE), "Product not found")</f>
        <v>Product not found</v>
      </c>
    </row>
    <row r="33759" spans="3:3" x14ac:dyDescent="0.2">
      <c r="C33759" s="8" t="str">
        <f>IFERROR(VLOOKUP(B33759, 'HS Codes and product names List'!A:B, 2,FALSE), "Product not found")</f>
        <v>Product not found</v>
      </c>
    </row>
    <row r="33760" spans="3:3" x14ac:dyDescent="0.2">
      <c r="C33760" s="8" t="str">
        <f>IFERROR(VLOOKUP(B33760, 'HS Codes and product names List'!A:B, 2,FALSE), "Product not found")</f>
        <v>Product not found</v>
      </c>
    </row>
    <row r="33761" spans="3:3" x14ac:dyDescent="0.2">
      <c r="C33761" s="8" t="str">
        <f>IFERROR(VLOOKUP(B33761, 'HS Codes and product names List'!A:B, 2,FALSE), "Product not found")</f>
        <v>Product not found</v>
      </c>
    </row>
    <row r="33762" spans="3:3" x14ac:dyDescent="0.2">
      <c r="C33762" s="8" t="str">
        <f>IFERROR(VLOOKUP(B33762, 'HS Codes and product names List'!A:B, 2,FALSE), "Product not found")</f>
        <v>Product not found</v>
      </c>
    </row>
    <row r="33763" spans="3:3" x14ac:dyDescent="0.2">
      <c r="C33763" s="8" t="str">
        <f>IFERROR(VLOOKUP(B33763, 'HS Codes and product names List'!A:B, 2,FALSE), "Product not found")</f>
        <v>Product not found</v>
      </c>
    </row>
    <row r="33764" spans="3:3" x14ac:dyDescent="0.2">
      <c r="C33764" s="8" t="str">
        <f>IFERROR(VLOOKUP(B33764, 'HS Codes and product names List'!A:B, 2,FALSE), "Product not found")</f>
        <v>Product not found</v>
      </c>
    </row>
    <row r="33765" spans="3:3" x14ac:dyDescent="0.2">
      <c r="C33765" s="8" t="str">
        <f>IFERROR(VLOOKUP(B33765, 'HS Codes and product names List'!A:B, 2,FALSE), "Product not found")</f>
        <v>Product not found</v>
      </c>
    </row>
    <row r="33766" spans="3:3" x14ac:dyDescent="0.2">
      <c r="C33766" s="8" t="str">
        <f>IFERROR(VLOOKUP(B33766, 'HS Codes and product names List'!A:B, 2,FALSE), "Product not found")</f>
        <v>Product not found</v>
      </c>
    </row>
    <row r="33767" spans="3:3" x14ac:dyDescent="0.2">
      <c r="C33767" s="8" t="str">
        <f>IFERROR(VLOOKUP(B33767, 'HS Codes and product names List'!A:B, 2,FALSE), "Product not found")</f>
        <v>Product not found</v>
      </c>
    </row>
    <row r="33768" spans="3:3" x14ac:dyDescent="0.2">
      <c r="C33768" s="8" t="str">
        <f>IFERROR(VLOOKUP(B33768, 'HS Codes and product names List'!A:B, 2,FALSE), "Product not found")</f>
        <v>Product not found</v>
      </c>
    </row>
    <row r="33769" spans="3:3" x14ac:dyDescent="0.2">
      <c r="C33769" s="8" t="str">
        <f>IFERROR(VLOOKUP(B33769, 'HS Codes and product names List'!A:B, 2,FALSE), "Product not found")</f>
        <v>Product not found</v>
      </c>
    </row>
    <row r="33770" spans="3:3" x14ac:dyDescent="0.2">
      <c r="C33770" s="8" t="str">
        <f>IFERROR(VLOOKUP(B33770, 'HS Codes and product names List'!A:B, 2,FALSE), "Product not found")</f>
        <v>Product not found</v>
      </c>
    </row>
    <row r="33771" spans="3:3" x14ac:dyDescent="0.2">
      <c r="C33771" s="8" t="str">
        <f>IFERROR(VLOOKUP(B33771, 'HS Codes and product names List'!A:B, 2,FALSE), "Product not found")</f>
        <v>Product not found</v>
      </c>
    </row>
    <row r="33772" spans="3:3" x14ac:dyDescent="0.2">
      <c r="C33772" s="8" t="str">
        <f>IFERROR(VLOOKUP(B33772, 'HS Codes and product names List'!A:B, 2,FALSE), "Product not found")</f>
        <v>Product not found</v>
      </c>
    </row>
    <row r="33773" spans="3:3" x14ac:dyDescent="0.2">
      <c r="C33773" s="8" t="str">
        <f>IFERROR(VLOOKUP(B33773, 'HS Codes and product names List'!A:B, 2,FALSE), "Product not found")</f>
        <v>Product not found</v>
      </c>
    </row>
    <row r="33774" spans="3:3" x14ac:dyDescent="0.2">
      <c r="C33774" s="8" t="str">
        <f>IFERROR(VLOOKUP(B33774, 'HS Codes and product names List'!A:B, 2,FALSE), "Product not found")</f>
        <v>Product not found</v>
      </c>
    </row>
    <row r="33775" spans="3:3" x14ac:dyDescent="0.2">
      <c r="C33775" s="8" t="str">
        <f>IFERROR(VLOOKUP(B33775, 'HS Codes and product names List'!A:B, 2,FALSE), "Product not found")</f>
        <v>Product not found</v>
      </c>
    </row>
    <row r="33776" spans="3:3" x14ac:dyDescent="0.2">
      <c r="C33776" s="8" t="str">
        <f>IFERROR(VLOOKUP(B33776, 'HS Codes and product names List'!A:B, 2,FALSE), "Product not found")</f>
        <v>Product not found</v>
      </c>
    </row>
    <row r="33777" spans="3:3" x14ac:dyDescent="0.2">
      <c r="C33777" s="8" t="str">
        <f>IFERROR(VLOOKUP(B33777, 'HS Codes and product names List'!A:B, 2,FALSE), "Product not found")</f>
        <v>Product not found</v>
      </c>
    </row>
    <row r="33778" spans="3:3" x14ac:dyDescent="0.2">
      <c r="C33778" s="8" t="str">
        <f>IFERROR(VLOOKUP(B33778, 'HS Codes and product names List'!A:B, 2,FALSE), "Product not found")</f>
        <v>Product not found</v>
      </c>
    </row>
    <row r="33779" spans="3:3" x14ac:dyDescent="0.2">
      <c r="C33779" s="8" t="str">
        <f>IFERROR(VLOOKUP(B33779, 'HS Codes and product names List'!A:B, 2,FALSE), "Product not found")</f>
        <v>Product not found</v>
      </c>
    </row>
    <row r="33780" spans="3:3" x14ac:dyDescent="0.2">
      <c r="C33780" s="8" t="str">
        <f>IFERROR(VLOOKUP(B33780, 'HS Codes and product names List'!A:B, 2,FALSE), "Product not found")</f>
        <v>Product not found</v>
      </c>
    </row>
    <row r="33781" spans="3:3" x14ac:dyDescent="0.2">
      <c r="C33781" s="8" t="str">
        <f>IFERROR(VLOOKUP(B33781, 'HS Codes and product names List'!A:B, 2,FALSE), "Product not found")</f>
        <v>Product not found</v>
      </c>
    </row>
    <row r="33782" spans="3:3" x14ac:dyDescent="0.2">
      <c r="C33782" s="8" t="str">
        <f>IFERROR(VLOOKUP(B33782, 'HS Codes and product names List'!A:B, 2,FALSE), "Product not found")</f>
        <v>Product not found</v>
      </c>
    </row>
    <row r="33783" spans="3:3" x14ac:dyDescent="0.2">
      <c r="C33783" s="8" t="str">
        <f>IFERROR(VLOOKUP(B33783, 'HS Codes and product names List'!A:B, 2,FALSE), "Product not found")</f>
        <v>Product not found</v>
      </c>
    </row>
    <row r="33784" spans="3:3" x14ac:dyDescent="0.2">
      <c r="C33784" s="8" t="str">
        <f>IFERROR(VLOOKUP(B33784, 'HS Codes and product names List'!A:B, 2,FALSE), "Product not found")</f>
        <v>Product not found</v>
      </c>
    </row>
    <row r="33785" spans="3:3" x14ac:dyDescent="0.2">
      <c r="C33785" s="8" t="str">
        <f>IFERROR(VLOOKUP(B33785, 'HS Codes and product names List'!A:B, 2,FALSE), "Product not found")</f>
        <v>Product not found</v>
      </c>
    </row>
    <row r="33786" spans="3:3" x14ac:dyDescent="0.2">
      <c r="C33786" s="8" t="str">
        <f>IFERROR(VLOOKUP(B33786, 'HS Codes and product names List'!A:B, 2,FALSE), "Product not found")</f>
        <v>Product not found</v>
      </c>
    </row>
    <row r="33787" spans="3:3" x14ac:dyDescent="0.2">
      <c r="C33787" s="8" t="str">
        <f>IFERROR(VLOOKUP(B33787, 'HS Codes and product names List'!A:B, 2,FALSE), "Product not found")</f>
        <v>Product not found</v>
      </c>
    </row>
    <row r="33788" spans="3:3" x14ac:dyDescent="0.2">
      <c r="C33788" s="8" t="str">
        <f>IFERROR(VLOOKUP(B33788, 'HS Codes and product names List'!A:B, 2,FALSE), "Product not found")</f>
        <v>Product not found</v>
      </c>
    </row>
    <row r="33789" spans="3:3" x14ac:dyDescent="0.2">
      <c r="C33789" s="8" t="str">
        <f>IFERROR(VLOOKUP(B33789, 'HS Codes and product names List'!A:B, 2,FALSE), "Product not found")</f>
        <v>Product not found</v>
      </c>
    </row>
    <row r="33790" spans="3:3" x14ac:dyDescent="0.2">
      <c r="C33790" s="8" t="str">
        <f>IFERROR(VLOOKUP(B33790, 'HS Codes and product names List'!A:B, 2,FALSE), "Product not found")</f>
        <v>Product not found</v>
      </c>
    </row>
    <row r="33791" spans="3:3" x14ac:dyDescent="0.2">
      <c r="C33791" s="8" t="str">
        <f>IFERROR(VLOOKUP(B33791, 'HS Codes and product names List'!A:B, 2,FALSE), "Product not found")</f>
        <v>Product not found</v>
      </c>
    </row>
    <row r="33792" spans="3:3" x14ac:dyDescent="0.2">
      <c r="C33792" s="8" t="str">
        <f>IFERROR(VLOOKUP(B33792, 'HS Codes and product names List'!A:B, 2,FALSE), "Product not found")</f>
        <v>Product not found</v>
      </c>
    </row>
    <row r="33793" spans="3:3" x14ac:dyDescent="0.2">
      <c r="C33793" s="8" t="str">
        <f>IFERROR(VLOOKUP(B33793, 'HS Codes and product names List'!A:B, 2,FALSE), "Product not found")</f>
        <v>Product not found</v>
      </c>
    </row>
    <row r="33794" spans="3:3" x14ac:dyDescent="0.2">
      <c r="C33794" s="8" t="str">
        <f>IFERROR(VLOOKUP(B33794, 'HS Codes and product names List'!A:B, 2,FALSE), "Product not found")</f>
        <v>Product not found</v>
      </c>
    </row>
    <row r="33795" spans="3:3" x14ac:dyDescent="0.2">
      <c r="C33795" s="8" t="str">
        <f>IFERROR(VLOOKUP(B33795, 'HS Codes and product names List'!A:B, 2,FALSE), "Product not found")</f>
        <v>Product not found</v>
      </c>
    </row>
    <row r="33796" spans="3:3" x14ac:dyDescent="0.2">
      <c r="C33796" s="8" t="str">
        <f>IFERROR(VLOOKUP(B33796, 'HS Codes and product names List'!A:B, 2,FALSE), "Product not found")</f>
        <v>Product not found</v>
      </c>
    </row>
    <row r="33797" spans="3:3" x14ac:dyDescent="0.2">
      <c r="C33797" s="8" t="str">
        <f>IFERROR(VLOOKUP(B33797, 'HS Codes and product names List'!A:B, 2,FALSE), "Product not found")</f>
        <v>Product not found</v>
      </c>
    </row>
    <row r="33798" spans="3:3" x14ac:dyDescent="0.2">
      <c r="C33798" s="8" t="str">
        <f>IFERROR(VLOOKUP(B33798, 'HS Codes and product names List'!A:B, 2,FALSE), "Product not found")</f>
        <v>Product not found</v>
      </c>
    </row>
    <row r="33799" spans="3:3" x14ac:dyDescent="0.2">
      <c r="C33799" s="8" t="str">
        <f>IFERROR(VLOOKUP(B33799, 'HS Codes and product names List'!A:B, 2,FALSE), "Product not found")</f>
        <v>Product not found</v>
      </c>
    </row>
    <row r="33800" spans="3:3" x14ac:dyDescent="0.2">
      <c r="C33800" s="8" t="str">
        <f>IFERROR(VLOOKUP(B33800, 'HS Codes and product names List'!A:B, 2,FALSE), "Product not found")</f>
        <v>Product not found</v>
      </c>
    </row>
    <row r="33801" spans="3:3" x14ac:dyDescent="0.2">
      <c r="C33801" s="8" t="str">
        <f>IFERROR(VLOOKUP(B33801, 'HS Codes and product names List'!A:B, 2,FALSE), "Product not found")</f>
        <v>Product not found</v>
      </c>
    </row>
    <row r="33802" spans="3:3" x14ac:dyDescent="0.2">
      <c r="C33802" s="8" t="str">
        <f>IFERROR(VLOOKUP(B33802, 'HS Codes and product names List'!A:B, 2,FALSE), "Product not found")</f>
        <v>Product not found</v>
      </c>
    </row>
    <row r="33803" spans="3:3" x14ac:dyDescent="0.2">
      <c r="C33803" s="8" t="str">
        <f>IFERROR(VLOOKUP(B33803, 'HS Codes and product names List'!A:B, 2,FALSE), "Product not found")</f>
        <v>Product not found</v>
      </c>
    </row>
    <row r="33804" spans="3:3" x14ac:dyDescent="0.2">
      <c r="C33804" s="8" t="str">
        <f>IFERROR(VLOOKUP(B33804, 'HS Codes and product names List'!A:B, 2,FALSE), "Product not found")</f>
        <v>Product not found</v>
      </c>
    </row>
    <row r="33805" spans="3:3" x14ac:dyDescent="0.2">
      <c r="C33805" s="8" t="str">
        <f>IFERROR(VLOOKUP(B33805, 'HS Codes and product names List'!A:B, 2,FALSE), "Product not found")</f>
        <v>Product not found</v>
      </c>
    </row>
    <row r="33806" spans="3:3" x14ac:dyDescent="0.2">
      <c r="C33806" s="8" t="str">
        <f>IFERROR(VLOOKUP(B33806, 'HS Codes and product names List'!A:B, 2,FALSE), "Product not found")</f>
        <v>Product not found</v>
      </c>
    </row>
    <row r="33807" spans="3:3" x14ac:dyDescent="0.2">
      <c r="C33807" s="8" t="str">
        <f>IFERROR(VLOOKUP(B33807, 'HS Codes and product names List'!A:B, 2,FALSE), "Product not found")</f>
        <v>Product not found</v>
      </c>
    </row>
    <row r="33808" spans="3:3" x14ac:dyDescent="0.2">
      <c r="C33808" s="8" t="str">
        <f>IFERROR(VLOOKUP(B33808, 'HS Codes and product names List'!A:B, 2,FALSE), "Product not found")</f>
        <v>Product not found</v>
      </c>
    </row>
    <row r="33809" spans="3:3" x14ac:dyDescent="0.2">
      <c r="C33809" s="8" t="str">
        <f>IFERROR(VLOOKUP(B33809, 'HS Codes and product names List'!A:B, 2,FALSE), "Product not found")</f>
        <v>Product not found</v>
      </c>
    </row>
    <row r="33810" spans="3:3" x14ac:dyDescent="0.2">
      <c r="C33810" s="8" t="str">
        <f>IFERROR(VLOOKUP(B33810, 'HS Codes and product names List'!A:B, 2,FALSE), "Product not found")</f>
        <v>Product not found</v>
      </c>
    </row>
    <row r="33811" spans="3:3" x14ac:dyDescent="0.2">
      <c r="C33811" s="8" t="str">
        <f>IFERROR(VLOOKUP(B33811, 'HS Codes and product names List'!A:B, 2,FALSE), "Product not found")</f>
        <v>Product not found</v>
      </c>
    </row>
    <row r="33812" spans="3:3" x14ac:dyDescent="0.2">
      <c r="C33812" s="8" t="str">
        <f>IFERROR(VLOOKUP(B33812, 'HS Codes and product names List'!A:B, 2,FALSE), "Product not found")</f>
        <v>Product not found</v>
      </c>
    </row>
    <row r="33813" spans="3:3" x14ac:dyDescent="0.2">
      <c r="C33813" s="8" t="str">
        <f>IFERROR(VLOOKUP(B33813, 'HS Codes and product names List'!A:B, 2,FALSE), "Product not found")</f>
        <v>Product not found</v>
      </c>
    </row>
    <row r="33814" spans="3:3" x14ac:dyDescent="0.2">
      <c r="C33814" s="8" t="str">
        <f>IFERROR(VLOOKUP(B33814, 'HS Codes and product names List'!A:B, 2,FALSE), "Product not found")</f>
        <v>Product not found</v>
      </c>
    </row>
    <row r="33815" spans="3:3" x14ac:dyDescent="0.2">
      <c r="C33815" s="8" t="str">
        <f>IFERROR(VLOOKUP(B33815, 'HS Codes and product names List'!A:B, 2,FALSE), "Product not found")</f>
        <v>Product not found</v>
      </c>
    </row>
    <row r="33816" spans="3:3" x14ac:dyDescent="0.2">
      <c r="C33816" s="8" t="str">
        <f>IFERROR(VLOOKUP(B33816, 'HS Codes and product names List'!A:B, 2,FALSE), "Product not found")</f>
        <v>Product not found</v>
      </c>
    </row>
    <row r="33817" spans="3:3" x14ac:dyDescent="0.2">
      <c r="C33817" s="8" t="str">
        <f>IFERROR(VLOOKUP(B33817, 'HS Codes and product names List'!A:B, 2,FALSE), "Product not found")</f>
        <v>Product not found</v>
      </c>
    </row>
    <row r="33818" spans="3:3" x14ac:dyDescent="0.2">
      <c r="C33818" s="8" t="str">
        <f>IFERROR(VLOOKUP(B33818, 'HS Codes and product names List'!A:B, 2,FALSE), "Product not found")</f>
        <v>Product not found</v>
      </c>
    </row>
    <row r="33819" spans="3:3" x14ac:dyDescent="0.2">
      <c r="C33819" s="8" t="str">
        <f>IFERROR(VLOOKUP(B33819, 'HS Codes and product names List'!A:B, 2,FALSE), "Product not found")</f>
        <v>Product not found</v>
      </c>
    </row>
    <row r="33820" spans="3:3" x14ac:dyDescent="0.2">
      <c r="C33820" s="8" t="str">
        <f>IFERROR(VLOOKUP(B33820, 'HS Codes and product names List'!A:B, 2,FALSE), "Product not found")</f>
        <v>Product not found</v>
      </c>
    </row>
    <row r="33821" spans="3:3" x14ac:dyDescent="0.2">
      <c r="C33821" s="8" t="str">
        <f>IFERROR(VLOOKUP(B33821, 'HS Codes and product names List'!A:B, 2,FALSE), "Product not found")</f>
        <v>Product not found</v>
      </c>
    </row>
    <row r="33822" spans="3:3" x14ac:dyDescent="0.2">
      <c r="C33822" s="8" t="str">
        <f>IFERROR(VLOOKUP(B33822, 'HS Codes and product names List'!A:B, 2,FALSE), "Product not found")</f>
        <v>Product not found</v>
      </c>
    </row>
    <row r="33823" spans="3:3" x14ac:dyDescent="0.2">
      <c r="C33823" s="8" t="str">
        <f>IFERROR(VLOOKUP(B33823, 'HS Codes and product names List'!A:B, 2,FALSE), "Product not found")</f>
        <v>Product not found</v>
      </c>
    </row>
    <row r="33824" spans="3:3" x14ac:dyDescent="0.2">
      <c r="C33824" s="8" t="str">
        <f>IFERROR(VLOOKUP(B33824, 'HS Codes and product names List'!A:B, 2,FALSE), "Product not found")</f>
        <v>Product not found</v>
      </c>
    </row>
    <row r="33825" spans="3:3" x14ac:dyDescent="0.2">
      <c r="C33825" s="8" t="str">
        <f>IFERROR(VLOOKUP(B33825, 'HS Codes and product names List'!A:B, 2,FALSE), "Product not found")</f>
        <v>Product not found</v>
      </c>
    </row>
    <row r="33826" spans="3:3" x14ac:dyDescent="0.2">
      <c r="C33826" s="8" t="str">
        <f>IFERROR(VLOOKUP(B33826, 'HS Codes and product names List'!A:B, 2,FALSE), "Product not found")</f>
        <v>Product not found</v>
      </c>
    </row>
    <row r="33827" spans="3:3" x14ac:dyDescent="0.2">
      <c r="C33827" s="8" t="str">
        <f>IFERROR(VLOOKUP(B33827, 'HS Codes and product names List'!A:B, 2,FALSE), "Product not found")</f>
        <v>Product not found</v>
      </c>
    </row>
    <row r="33828" spans="3:3" x14ac:dyDescent="0.2">
      <c r="C33828" s="8" t="str">
        <f>IFERROR(VLOOKUP(B33828, 'HS Codes and product names List'!A:B, 2,FALSE), "Product not found")</f>
        <v>Product not found</v>
      </c>
    </row>
    <row r="33829" spans="3:3" x14ac:dyDescent="0.2">
      <c r="C33829" s="8" t="str">
        <f>IFERROR(VLOOKUP(B33829, 'HS Codes and product names List'!A:B, 2,FALSE), "Product not found")</f>
        <v>Product not found</v>
      </c>
    </row>
    <row r="33830" spans="3:3" x14ac:dyDescent="0.2">
      <c r="C33830" s="8" t="str">
        <f>IFERROR(VLOOKUP(B33830, 'HS Codes and product names List'!A:B, 2,FALSE), "Product not found")</f>
        <v>Product not found</v>
      </c>
    </row>
    <row r="33831" spans="3:3" x14ac:dyDescent="0.2">
      <c r="C33831" s="8" t="str">
        <f>IFERROR(VLOOKUP(B33831, 'HS Codes and product names List'!A:B, 2,FALSE), "Product not found")</f>
        <v>Product not found</v>
      </c>
    </row>
    <row r="33832" spans="3:3" x14ac:dyDescent="0.2">
      <c r="C33832" s="8" t="str">
        <f>IFERROR(VLOOKUP(B33832, 'HS Codes and product names List'!A:B, 2,FALSE), "Product not found")</f>
        <v>Product not found</v>
      </c>
    </row>
    <row r="33833" spans="3:3" x14ac:dyDescent="0.2">
      <c r="C33833" s="8" t="str">
        <f>IFERROR(VLOOKUP(B33833, 'HS Codes and product names List'!A:B, 2,FALSE), "Product not found")</f>
        <v>Product not found</v>
      </c>
    </row>
    <row r="33834" spans="3:3" x14ac:dyDescent="0.2">
      <c r="C33834" s="8" t="str">
        <f>IFERROR(VLOOKUP(B33834, 'HS Codes and product names List'!A:B, 2,FALSE), "Product not found")</f>
        <v>Product not found</v>
      </c>
    </row>
    <row r="33835" spans="3:3" x14ac:dyDescent="0.2">
      <c r="C33835" s="8" t="str">
        <f>IFERROR(VLOOKUP(B33835, 'HS Codes and product names List'!A:B, 2,FALSE), "Product not found")</f>
        <v>Product not found</v>
      </c>
    </row>
    <row r="33836" spans="3:3" x14ac:dyDescent="0.2">
      <c r="C33836" s="8" t="str">
        <f>IFERROR(VLOOKUP(B33836, 'HS Codes and product names List'!A:B, 2,FALSE), "Product not found")</f>
        <v>Product not found</v>
      </c>
    </row>
    <row r="33837" spans="3:3" x14ac:dyDescent="0.2">
      <c r="C33837" s="8" t="str">
        <f>IFERROR(VLOOKUP(B33837, 'HS Codes and product names List'!A:B, 2,FALSE), "Product not found")</f>
        <v>Product not found</v>
      </c>
    </row>
    <row r="33838" spans="3:3" x14ac:dyDescent="0.2">
      <c r="C33838" s="8" t="str">
        <f>IFERROR(VLOOKUP(B33838, 'HS Codes and product names List'!A:B, 2,FALSE), "Product not found")</f>
        <v>Product not found</v>
      </c>
    </row>
    <row r="33839" spans="3:3" x14ac:dyDescent="0.2">
      <c r="C33839" s="8" t="str">
        <f>IFERROR(VLOOKUP(B33839, 'HS Codes and product names List'!A:B, 2,FALSE), "Product not found")</f>
        <v>Product not found</v>
      </c>
    </row>
    <row r="33840" spans="3:3" x14ac:dyDescent="0.2">
      <c r="C33840" s="8" t="str">
        <f>IFERROR(VLOOKUP(B33840, 'HS Codes and product names List'!A:B, 2,FALSE), "Product not found")</f>
        <v>Product not found</v>
      </c>
    </row>
    <row r="33841" spans="3:3" x14ac:dyDescent="0.2">
      <c r="C33841" s="8" t="str">
        <f>IFERROR(VLOOKUP(B33841, 'HS Codes and product names List'!A:B, 2,FALSE), "Product not found")</f>
        <v>Product not found</v>
      </c>
    </row>
    <row r="33842" spans="3:3" x14ac:dyDescent="0.2">
      <c r="C33842" s="8" t="str">
        <f>IFERROR(VLOOKUP(B33842, 'HS Codes and product names List'!A:B, 2,FALSE), "Product not found")</f>
        <v>Product not found</v>
      </c>
    </row>
    <row r="33843" spans="3:3" x14ac:dyDescent="0.2">
      <c r="C33843" s="8" t="str">
        <f>IFERROR(VLOOKUP(B33843, 'HS Codes and product names List'!A:B, 2,FALSE), "Product not found")</f>
        <v>Product not found</v>
      </c>
    </row>
    <row r="33844" spans="3:3" x14ac:dyDescent="0.2">
      <c r="C33844" s="8" t="str">
        <f>IFERROR(VLOOKUP(B33844, 'HS Codes and product names List'!A:B, 2,FALSE), "Product not found")</f>
        <v>Product not found</v>
      </c>
    </row>
    <row r="33845" spans="3:3" x14ac:dyDescent="0.2">
      <c r="C33845" s="8" t="str">
        <f>IFERROR(VLOOKUP(B33845, 'HS Codes and product names List'!A:B, 2,FALSE), "Product not found")</f>
        <v>Product not found</v>
      </c>
    </row>
    <row r="33846" spans="3:3" x14ac:dyDescent="0.2">
      <c r="C33846" s="8" t="str">
        <f>IFERROR(VLOOKUP(B33846, 'HS Codes and product names List'!A:B, 2,FALSE), "Product not found")</f>
        <v>Product not found</v>
      </c>
    </row>
    <row r="33847" spans="3:3" x14ac:dyDescent="0.2">
      <c r="C33847" s="8" t="str">
        <f>IFERROR(VLOOKUP(B33847, 'HS Codes and product names List'!A:B, 2,FALSE), "Product not found")</f>
        <v>Product not found</v>
      </c>
    </row>
    <row r="33848" spans="3:3" x14ac:dyDescent="0.2">
      <c r="C33848" s="8" t="str">
        <f>IFERROR(VLOOKUP(B33848, 'HS Codes and product names List'!A:B, 2,FALSE), "Product not found")</f>
        <v>Product not found</v>
      </c>
    </row>
    <row r="33849" spans="3:3" x14ac:dyDescent="0.2">
      <c r="C33849" s="8" t="str">
        <f>IFERROR(VLOOKUP(B33849, 'HS Codes and product names List'!A:B, 2,FALSE), "Product not found")</f>
        <v>Product not found</v>
      </c>
    </row>
    <row r="33850" spans="3:3" x14ac:dyDescent="0.2">
      <c r="C33850" s="8" t="str">
        <f>IFERROR(VLOOKUP(B33850, 'HS Codes and product names List'!A:B, 2,FALSE), "Product not found")</f>
        <v>Product not found</v>
      </c>
    </row>
    <row r="33851" spans="3:3" x14ac:dyDescent="0.2">
      <c r="C33851" s="8" t="str">
        <f>IFERROR(VLOOKUP(B33851, 'HS Codes and product names List'!A:B, 2,FALSE), "Product not found")</f>
        <v>Product not found</v>
      </c>
    </row>
    <row r="33852" spans="3:3" x14ac:dyDescent="0.2">
      <c r="C33852" s="8" t="str">
        <f>IFERROR(VLOOKUP(B33852, 'HS Codes and product names List'!A:B, 2,FALSE), "Product not found")</f>
        <v>Product not found</v>
      </c>
    </row>
    <row r="33853" spans="3:3" x14ac:dyDescent="0.2">
      <c r="C33853" s="8" t="str">
        <f>IFERROR(VLOOKUP(B33853, 'HS Codes and product names List'!A:B, 2,FALSE), "Product not found")</f>
        <v>Product not found</v>
      </c>
    </row>
    <row r="33854" spans="3:3" x14ac:dyDescent="0.2">
      <c r="C33854" s="8" t="str">
        <f>IFERROR(VLOOKUP(B33854, 'HS Codes and product names List'!A:B, 2,FALSE), "Product not found")</f>
        <v>Product not found</v>
      </c>
    </row>
    <row r="33855" spans="3:3" x14ac:dyDescent="0.2">
      <c r="C33855" s="8" t="str">
        <f>IFERROR(VLOOKUP(B33855, 'HS Codes and product names List'!A:B, 2,FALSE), "Product not found")</f>
        <v>Product not found</v>
      </c>
    </row>
    <row r="33856" spans="3:3" x14ac:dyDescent="0.2">
      <c r="C33856" s="8" t="str">
        <f>IFERROR(VLOOKUP(B33856, 'HS Codes and product names List'!A:B, 2,FALSE), "Product not found")</f>
        <v>Product not found</v>
      </c>
    </row>
    <row r="33857" spans="3:3" x14ac:dyDescent="0.2">
      <c r="C33857" s="8" t="str">
        <f>IFERROR(VLOOKUP(B33857, 'HS Codes and product names List'!A:B, 2,FALSE), "Product not found")</f>
        <v>Product not found</v>
      </c>
    </row>
    <row r="33858" spans="3:3" x14ac:dyDescent="0.2">
      <c r="C33858" s="8" t="str">
        <f>IFERROR(VLOOKUP(B33858, 'HS Codes and product names List'!A:B, 2,FALSE), "Product not found")</f>
        <v>Product not found</v>
      </c>
    </row>
    <row r="33859" spans="3:3" x14ac:dyDescent="0.2">
      <c r="C33859" s="8" t="str">
        <f>IFERROR(VLOOKUP(B33859, 'HS Codes and product names List'!A:B, 2,FALSE), "Product not found")</f>
        <v>Product not found</v>
      </c>
    </row>
    <row r="33860" spans="3:3" x14ac:dyDescent="0.2">
      <c r="C33860" s="8" t="str">
        <f>IFERROR(VLOOKUP(B33860, 'HS Codes and product names List'!A:B, 2,FALSE), "Product not found")</f>
        <v>Product not found</v>
      </c>
    </row>
    <row r="33861" spans="3:3" x14ac:dyDescent="0.2">
      <c r="C33861" s="8" t="str">
        <f>IFERROR(VLOOKUP(B33861, 'HS Codes and product names List'!A:B, 2,FALSE), "Product not found")</f>
        <v>Product not found</v>
      </c>
    </row>
    <row r="33862" spans="3:3" x14ac:dyDescent="0.2">
      <c r="C33862" s="8" t="str">
        <f>IFERROR(VLOOKUP(B33862, 'HS Codes and product names List'!A:B, 2,FALSE), "Product not found")</f>
        <v>Product not found</v>
      </c>
    </row>
    <row r="33863" spans="3:3" x14ac:dyDescent="0.2">
      <c r="C33863" s="8" t="str">
        <f>IFERROR(VLOOKUP(B33863, 'HS Codes and product names List'!A:B, 2,FALSE), "Product not found")</f>
        <v>Product not found</v>
      </c>
    </row>
    <row r="33864" spans="3:3" x14ac:dyDescent="0.2">
      <c r="C33864" s="8" t="str">
        <f>IFERROR(VLOOKUP(B33864, 'HS Codes and product names List'!A:B, 2,FALSE), "Product not found")</f>
        <v>Product not found</v>
      </c>
    </row>
    <row r="33865" spans="3:3" x14ac:dyDescent="0.2">
      <c r="C33865" s="8" t="str">
        <f>IFERROR(VLOOKUP(B33865, 'HS Codes and product names List'!A:B, 2,FALSE), "Product not found")</f>
        <v>Product not found</v>
      </c>
    </row>
    <row r="33866" spans="3:3" x14ac:dyDescent="0.2">
      <c r="C33866" s="8" t="str">
        <f>IFERROR(VLOOKUP(B33866, 'HS Codes and product names List'!A:B, 2,FALSE), "Product not found")</f>
        <v>Product not found</v>
      </c>
    </row>
    <row r="33867" spans="3:3" x14ac:dyDescent="0.2">
      <c r="C33867" s="8" t="str">
        <f>IFERROR(VLOOKUP(B33867, 'HS Codes and product names List'!A:B, 2,FALSE), "Product not found")</f>
        <v>Product not found</v>
      </c>
    </row>
    <row r="33868" spans="3:3" x14ac:dyDescent="0.2">
      <c r="C33868" s="8" t="str">
        <f>IFERROR(VLOOKUP(B33868, 'HS Codes and product names List'!A:B, 2,FALSE), "Product not found")</f>
        <v>Product not found</v>
      </c>
    </row>
    <row r="33869" spans="3:3" x14ac:dyDescent="0.2">
      <c r="C33869" s="8" t="str">
        <f>IFERROR(VLOOKUP(B33869, 'HS Codes and product names List'!A:B, 2,FALSE), "Product not found")</f>
        <v>Product not found</v>
      </c>
    </row>
    <row r="33870" spans="3:3" x14ac:dyDescent="0.2">
      <c r="C33870" s="8" t="str">
        <f>IFERROR(VLOOKUP(B33870, 'HS Codes and product names List'!A:B, 2,FALSE), "Product not found")</f>
        <v>Product not found</v>
      </c>
    </row>
    <row r="33871" spans="3:3" x14ac:dyDescent="0.2">
      <c r="C33871" s="8" t="str">
        <f>IFERROR(VLOOKUP(B33871, 'HS Codes and product names List'!A:B, 2,FALSE), "Product not found")</f>
        <v>Product not found</v>
      </c>
    </row>
    <row r="33872" spans="3:3" x14ac:dyDescent="0.2">
      <c r="C33872" s="8" t="str">
        <f>IFERROR(VLOOKUP(B33872, 'HS Codes and product names List'!A:B, 2,FALSE), "Product not found")</f>
        <v>Product not found</v>
      </c>
    </row>
    <row r="33873" spans="3:3" x14ac:dyDescent="0.2">
      <c r="C33873" s="8" t="str">
        <f>IFERROR(VLOOKUP(B33873, 'HS Codes and product names List'!A:B, 2,FALSE), "Product not found")</f>
        <v>Product not found</v>
      </c>
    </row>
    <row r="33874" spans="3:3" x14ac:dyDescent="0.2">
      <c r="C33874" s="8" t="str">
        <f>IFERROR(VLOOKUP(B33874, 'HS Codes and product names List'!A:B, 2,FALSE), "Product not found")</f>
        <v>Product not found</v>
      </c>
    </row>
    <row r="33875" spans="3:3" x14ac:dyDescent="0.2">
      <c r="C33875" s="8" t="str">
        <f>IFERROR(VLOOKUP(B33875, 'HS Codes and product names List'!A:B, 2,FALSE), "Product not found")</f>
        <v>Product not found</v>
      </c>
    </row>
    <row r="33876" spans="3:3" x14ac:dyDescent="0.2">
      <c r="C33876" s="8" t="str">
        <f>IFERROR(VLOOKUP(B33876, 'HS Codes and product names List'!A:B, 2,FALSE), "Product not found")</f>
        <v>Product not found</v>
      </c>
    </row>
    <row r="33877" spans="3:3" x14ac:dyDescent="0.2">
      <c r="C33877" s="8" t="str">
        <f>IFERROR(VLOOKUP(B33877, 'HS Codes and product names List'!A:B, 2,FALSE), "Product not found")</f>
        <v>Product not found</v>
      </c>
    </row>
    <row r="33878" spans="3:3" x14ac:dyDescent="0.2">
      <c r="C33878" s="8" t="str">
        <f>IFERROR(VLOOKUP(B33878, 'HS Codes and product names List'!A:B, 2,FALSE), "Product not found")</f>
        <v>Product not found</v>
      </c>
    </row>
    <row r="33879" spans="3:3" x14ac:dyDescent="0.2">
      <c r="C33879" s="8" t="str">
        <f>IFERROR(VLOOKUP(B33879, 'HS Codes and product names List'!A:B, 2,FALSE), "Product not found")</f>
        <v>Product not found</v>
      </c>
    </row>
    <row r="33880" spans="3:3" x14ac:dyDescent="0.2">
      <c r="C33880" s="8" t="str">
        <f>IFERROR(VLOOKUP(B33880, 'HS Codes and product names List'!A:B, 2,FALSE), "Product not found")</f>
        <v>Product not found</v>
      </c>
    </row>
    <row r="33881" spans="3:3" x14ac:dyDescent="0.2">
      <c r="C33881" s="8" t="str">
        <f>IFERROR(VLOOKUP(B33881, 'HS Codes and product names List'!A:B, 2,FALSE), "Product not found")</f>
        <v>Product not found</v>
      </c>
    </row>
    <row r="33882" spans="3:3" x14ac:dyDescent="0.2">
      <c r="C33882" s="8" t="str">
        <f>IFERROR(VLOOKUP(B33882, 'HS Codes and product names List'!A:B, 2,FALSE), "Product not found")</f>
        <v>Product not found</v>
      </c>
    </row>
    <row r="33883" spans="3:3" x14ac:dyDescent="0.2">
      <c r="C33883" s="8" t="str">
        <f>IFERROR(VLOOKUP(B33883, 'HS Codes and product names List'!A:B, 2,FALSE), "Product not found")</f>
        <v>Product not found</v>
      </c>
    </row>
    <row r="33884" spans="3:3" x14ac:dyDescent="0.2">
      <c r="C33884" s="8" t="str">
        <f>IFERROR(VLOOKUP(B33884, 'HS Codes and product names List'!A:B, 2,FALSE), "Product not found")</f>
        <v>Product not found</v>
      </c>
    </row>
    <row r="33885" spans="3:3" x14ac:dyDescent="0.2">
      <c r="C33885" s="8" t="str">
        <f>IFERROR(VLOOKUP(B33885, 'HS Codes and product names List'!A:B, 2,FALSE), "Product not found")</f>
        <v>Product not found</v>
      </c>
    </row>
    <row r="33886" spans="3:3" x14ac:dyDescent="0.2">
      <c r="C33886" s="8" t="str">
        <f>IFERROR(VLOOKUP(B33886, 'HS Codes and product names List'!A:B, 2,FALSE), "Product not found")</f>
        <v>Product not found</v>
      </c>
    </row>
    <row r="33887" spans="3:3" x14ac:dyDescent="0.2">
      <c r="C33887" s="8" t="str">
        <f>IFERROR(VLOOKUP(B33887, 'HS Codes and product names List'!A:B, 2,FALSE), "Product not found")</f>
        <v>Product not found</v>
      </c>
    </row>
    <row r="33888" spans="3:3" x14ac:dyDescent="0.2">
      <c r="C33888" s="8" t="str">
        <f>IFERROR(VLOOKUP(B33888, 'HS Codes and product names List'!A:B, 2,FALSE), "Product not found")</f>
        <v>Product not found</v>
      </c>
    </row>
    <row r="33889" spans="3:3" x14ac:dyDescent="0.2">
      <c r="C33889" s="8" t="str">
        <f>IFERROR(VLOOKUP(B33889, 'HS Codes and product names List'!A:B, 2,FALSE), "Product not found")</f>
        <v>Product not found</v>
      </c>
    </row>
    <row r="33890" spans="3:3" x14ac:dyDescent="0.2">
      <c r="C33890" s="8" t="str">
        <f>IFERROR(VLOOKUP(B33890, 'HS Codes and product names List'!A:B, 2,FALSE), "Product not found")</f>
        <v>Product not found</v>
      </c>
    </row>
    <row r="33891" spans="3:3" x14ac:dyDescent="0.2">
      <c r="C33891" s="8" t="str">
        <f>IFERROR(VLOOKUP(B33891, 'HS Codes and product names List'!A:B, 2,FALSE), "Product not found")</f>
        <v>Product not found</v>
      </c>
    </row>
    <row r="33892" spans="3:3" x14ac:dyDescent="0.2">
      <c r="C33892" s="8" t="str">
        <f>IFERROR(VLOOKUP(B33892, 'HS Codes and product names List'!A:B, 2,FALSE), "Product not found")</f>
        <v>Product not found</v>
      </c>
    </row>
    <row r="33893" spans="3:3" x14ac:dyDescent="0.2">
      <c r="C33893" s="8" t="str">
        <f>IFERROR(VLOOKUP(B33893, 'HS Codes and product names List'!A:B, 2,FALSE), "Product not found")</f>
        <v>Product not found</v>
      </c>
    </row>
    <row r="33894" spans="3:3" x14ac:dyDescent="0.2">
      <c r="C33894" s="8" t="str">
        <f>IFERROR(VLOOKUP(B33894, 'HS Codes and product names List'!A:B, 2,FALSE), "Product not found")</f>
        <v>Product not found</v>
      </c>
    </row>
    <row r="33895" spans="3:3" x14ac:dyDescent="0.2">
      <c r="C33895" s="8" t="str">
        <f>IFERROR(VLOOKUP(B33895, 'HS Codes and product names List'!A:B, 2,FALSE), "Product not found")</f>
        <v>Product not found</v>
      </c>
    </row>
    <row r="33896" spans="3:3" x14ac:dyDescent="0.2">
      <c r="C33896" s="8" t="str">
        <f>IFERROR(VLOOKUP(B33896, 'HS Codes and product names List'!A:B, 2,FALSE), "Product not found")</f>
        <v>Product not found</v>
      </c>
    </row>
    <row r="33897" spans="3:3" x14ac:dyDescent="0.2">
      <c r="C33897" s="8" t="str">
        <f>IFERROR(VLOOKUP(B33897, 'HS Codes and product names List'!A:B, 2,FALSE), "Product not found")</f>
        <v>Product not found</v>
      </c>
    </row>
    <row r="33898" spans="3:3" x14ac:dyDescent="0.2">
      <c r="C33898" s="8" t="str">
        <f>IFERROR(VLOOKUP(B33898, 'HS Codes and product names List'!A:B, 2,FALSE), "Product not found")</f>
        <v>Product not found</v>
      </c>
    </row>
    <row r="33899" spans="3:3" x14ac:dyDescent="0.2">
      <c r="C33899" s="8" t="str">
        <f>IFERROR(VLOOKUP(B33899, 'HS Codes and product names List'!A:B, 2,FALSE), "Product not found")</f>
        <v>Product not found</v>
      </c>
    </row>
    <row r="33900" spans="3:3" x14ac:dyDescent="0.2">
      <c r="C33900" s="8" t="str">
        <f>IFERROR(VLOOKUP(B33900, 'HS Codes and product names List'!A:B, 2,FALSE), "Product not found")</f>
        <v>Product not found</v>
      </c>
    </row>
    <row r="33901" spans="3:3" x14ac:dyDescent="0.2">
      <c r="C33901" s="8" t="str">
        <f>IFERROR(VLOOKUP(B33901, 'HS Codes and product names List'!A:B, 2,FALSE), "Product not found")</f>
        <v>Product not found</v>
      </c>
    </row>
    <row r="33902" spans="3:3" x14ac:dyDescent="0.2">
      <c r="C33902" s="8" t="str">
        <f>IFERROR(VLOOKUP(B33902, 'HS Codes and product names List'!A:B, 2,FALSE), "Product not found")</f>
        <v>Product not found</v>
      </c>
    </row>
    <row r="33903" spans="3:3" x14ac:dyDescent="0.2">
      <c r="C33903" s="8" t="str">
        <f>IFERROR(VLOOKUP(B33903, 'HS Codes and product names List'!A:B, 2,FALSE), "Product not found")</f>
        <v>Product not found</v>
      </c>
    </row>
    <row r="33904" spans="3:3" x14ac:dyDescent="0.2">
      <c r="C33904" s="8" t="str">
        <f>IFERROR(VLOOKUP(B33904, 'HS Codes and product names List'!A:B, 2,FALSE), "Product not found")</f>
        <v>Product not found</v>
      </c>
    </row>
    <row r="33905" spans="3:3" x14ac:dyDescent="0.2">
      <c r="C33905" s="8" t="str">
        <f>IFERROR(VLOOKUP(B33905, 'HS Codes and product names List'!A:B, 2,FALSE), "Product not found")</f>
        <v>Product not found</v>
      </c>
    </row>
    <row r="33906" spans="3:3" x14ac:dyDescent="0.2">
      <c r="C33906" s="8" t="str">
        <f>IFERROR(VLOOKUP(B33906, 'HS Codes and product names List'!A:B, 2,FALSE), "Product not found")</f>
        <v>Product not found</v>
      </c>
    </row>
    <row r="33907" spans="3:3" x14ac:dyDescent="0.2">
      <c r="C33907" s="8" t="str">
        <f>IFERROR(VLOOKUP(B33907, 'HS Codes and product names List'!A:B, 2,FALSE), "Product not found")</f>
        <v>Product not found</v>
      </c>
    </row>
    <row r="33908" spans="3:3" x14ac:dyDescent="0.2">
      <c r="C33908" s="8" t="str">
        <f>IFERROR(VLOOKUP(B33908, 'HS Codes and product names List'!A:B, 2,FALSE), "Product not found")</f>
        <v>Product not found</v>
      </c>
    </row>
    <row r="33909" spans="3:3" x14ac:dyDescent="0.2">
      <c r="C33909" s="8" t="str">
        <f>IFERROR(VLOOKUP(B33909, 'HS Codes and product names List'!A:B, 2,FALSE), "Product not found")</f>
        <v>Product not found</v>
      </c>
    </row>
    <row r="33910" spans="3:3" x14ac:dyDescent="0.2">
      <c r="C33910" s="8" t="str">
        <f>IFERROR(VLOOKUP(B33910, 'HS Codes and product names List'!A:B, 2,FALSE), "Product not found")</f>
        <v>Product not found</v>
      </c>
    </row>
    <row r="33911" spans="3:3" x14ac:dyDescent="0.2">
      <c r="C33911" s="8" t="str">
        <f>IFERROR(VLOOKUP(B33911, 'HS Codes and product names List'!A:B, 2,FALSE), "Product not found")</f>
        <v>Product not found</v>
      </c>
    </row>
    <row r="33912" spans="3:3" x14ac:dyDescent="0.2">
      <c r="C33912" s="8" t="str">
        <f>IFERROR(VLOOKUP(B33912, 'HS Codes and product names List'!A:B, 2,FALSE), "Product not found")</f>
        <v>Product not found</v>
      </c>
    </row>
    <row r="33913" spans="3:3" x14ac:dyDescent="0.2">
      <c r="C33913" s="8" t="str">
        <f>IFERROR(VLOOKUP(B33913, 'HS Codes and product names List'!A:B, 2,FALSE), "Product not found")</f>
        <v>Product not found</v>
      </c>
    </row>
    <row r="33914" spans="3:3" x14ac:dyDescent="0.2">
      <c r="C33914" s="8" t="str">
        <f>IFERROR(VLOOKUP(B33914, 'HS Codes and product names List'!A:B, 2,FALSE), "Product not found")</f>
        <v>Product not found</v>
      </c>
    </row>
    <row r="33915" spans="3:3" x14ac:dyDescent="0.2">
      <c r="C33915" s="8" t="str">
        <f>IFERROR(VLOOKUP(B33915, 'HS Codes and product names List'!A:B, 2,FALSE), "Product not found")</f>
        <v>Product not found</v>
      </c>
    </row>
    <row r="33916" spans="3:3" x14ac:dyDescent="0.2">
      <c r="C33916" s="8" t="str">
        <f>IFERROR(VLOOKUP(B33916, 'HS Codes and product names List'!A:B, 2,FALSE), "Product not found")</f>
        <v>Product not found</v>
      </c>
    </row>
    <row r="33917" spans="3:3" x14ac:dyDescent="0.2">
      <c r="C33917" s="8" t="str">
        <f>IFERROR(VLOOKUP(B33917, 'HS Codes and product names List'!A:B, 2,FALSE), "Product not found")</f>
        <v>Product not found</v>
      </c>
    </row>
    <row r="33918" spans="3:3" x14ac:dyDescent="0.2">
      <c r="C33918" s="8" t="str">
        <f>IFERROR(VLOOKUP(B33918, 'HS Codes and product names List'!A:B, 2,FALSE), "Product not found")</f>
        <v>Product not found</v>
      </c>
    </row>
    <row r="33919" spans="3:3" x14ac:dyDescent="0.2">
      <c r="C33919" s="8" t="str">
        <f>IFERROR(VLOOKUP(B33919, 'HS Codes and product names List'!A:B, 2,FALSE), "Product not found")</f>
        <v>Product not found</v>
      </c>
    </row>
    <row r="33920" spans="3:3" x14ac:dyDescent="0.2">
      <c r="C33920" s="8" t="str">
        <f>IFERROR(VLOOKUP(B33920, 'HS Codes and product names List'!A:B, 2,FALSE), "Product not found")</f>
        <v>Product not found</v>
      </c>
    </row>
    <row r="33921" spans="3:3" x14ac:dyDescent="0.2">
      <c r="C33921" s="8" t="str">
        <f>IFERROR(VLOOKUP(B33921, 'HS Codes and product names List'!A:B, 2,FALSE), "Product not found")</f>
        <v>Product not found</v>
      </c>
    </row>
    <row r="33922" spans="3:3" x14ac:dyDescent="0.2">
      <c r="C33922" s="8" t="str">
        <f>IFERROR(VLOOKUP(B33922, 'HS Codes and product names List'!A:B, 2,FALSE), "Product not found")</f>
        <v>Product not found</v>
      </c>
    </row>
    <row r="33923" spans="3:3" x14ac:dyDescent="0.2">
      <c r="C33923" s="8" t="str">
        <f>IFERROR(VLOOKUP(B33923, 'HS Codes and product names List'!A:B, 2,FALSE), "Product not found")</f>
        <v>Product not found</v>
      </c>
    </row>
    <row r="33924" spans="3:3" x14ac:dyDescent="0.2">
      <c r="C33924" s="8" t="str">
        <f>IFERROR(VLOOKUP(B33924, 'HS Codes and product names List'!A:B, 2,FALSE), "Product not found")</f>
        <v>Product not found</v>
      </c>
    </row>
    <row r="33925" spans="3:3" x14ac:dyDescent="0.2">
      <c r="C33925" s="8" t="str">
        <f>IFERROR(VLOOKUP(B33925, 'HS Codes and product names List'!A:B, 2,FALSE), "Product not found")</f>
        <v>Product not found</v>
      </c>
    </row>
    <row r="33926" spans="3:3" x14ac:dyDescent="0.2">
      <c r="C33926" s="8" t="str">
        <f>IFERROR(VLOOKUP(B33926, 'HS Codes and product names List'!A:B, 2,FALSE), "Product not found")</f>
        <v>Product not found</v>
      </c>
    </row>
    <row r="33927" spans="3:3" x14ac:dyDescent="0.2">
      <c r="C33927" s="8" t="str">
        <f>IFERROR(VLOOKUP(B33927, 'HS Codes and product names List'!A:B, 2,FALSE), "Product not found")</f>
        <v>Product not found</v>
      </c>
    </row>
    <row r="33928" spans="3:3" x14ac:dyDescent="0.2">
      <c r="C33928" s="8" t="str">
        <f>IFERROR(VLOOKUP(B33928, 'HS Codes and product names List'!A:B, 2,FALSE), "Product not found")</f>
        <v>Product not found</v>
      </c>
    </row>
    <row r="33929" spans="3:3" x14ac:dyDescent="0.2">
      <c r="C33929" s="8" t="str">
        <f>IFERROR(VLOOKUP(B33929, 'HS Codes and product names List'!A:B, 2,FALSE), "Product not found")</f>
        <v>Product not found</v>
      </c>
    </row>
    <row r="33930" spans="3:3" x14ac:dyDescent="0.2">
      <c r="C33930" s="8" t="str">
        <f>IFERROR(VLOOKUP(B33930, 'HS Codes and product names List'!A:B, 2,FALSE), "Product not found")</f>
        <v>Product not found</v>
      </c>
    </row>
    <row r="33931" spans="3:3" x14ac:dyDescent="0.2">
      <c r="C33931" s="8" t="str">
        <f>IFERROR(VLOOKUP(B33931, 'HS Codes and product names List'!A:B, 2,FALSE), "Product not found")</f>
        <v>Product not found</v>
      </c>
    </row>
    <row r="33932" spans="3:3" x14ac:dyDescent="0.2">
      <c r="C33932" s="8" t="str">
        <f>IFERROR(VLOOKUP(B33932, 'HS Codes and product names List'!A:B, 2,FALSE), "Product not found")</f>
        <v>Product not found</v>
      </c>
    </row>
    <row r="33933" spans="3:3" x14ac:dyDescent="0.2">
      <c r="C33933" s="8" t="str">
        <f>IFERROR(VLOOKUP(B33933, 'HS Codes and product names List'!A:B, 2,FALSE), "Product not found")</f>
        <v>Product not found</v>
      </c>
    </row>
    <row r="33934" spans="3:3" x14ac:dyDescent="0.2">
      <c r="C33934" s="8" t="str">
        <f>IFERROR(VLOOKUP(B33934, 'HS Codes and product names List'!A:B, 2,FALSE), "Product not found")</f>
        <v>Product not found</v>
      </c>
    </row>
    <row r="33935" spans="3:3" x14ac:dyDescent="0.2">
      <c r="C33935" s="8" t="str">
        <f>IFERROR(VLOOKUP(B33935, 'HS Codes and product names List'!A:B, 2,FALSE), "Product not found")</f>
        <v>Product not found</v>
      </c>
    </row>
    <row r="33936" spans="3:3" x14ac:dyDescent="0.2">
      <c r="C33936" s="8" t="str">
        <f>IFERROR(VLOOKUP(B33936, 'HS Codes and product names List'!A:B, 2,FALSE), "Product not found")</f>
        <v>Product not found</v>
      </c>
    </row>
    <row r="33937" spans="3:3" x14ac:dyDescent="0.2">
      <c r="C33937" s="8" t="str">
        <f>IFERROR(VLOOKUP(B33937, 'HS Codes and product names List'!A:B, 2,FALSE), "Product not found")</f>
        <v>Product not found</v>
      </c>
    </row>
    <row r="33938" spans="3:3" x14ac:dyDescent="0.2">
      <c r="C33938" s="8" t="str">
        <f>IFERROR(VLOOKUP(B33938, 'HS Codes and product names List'!A:B, 2,FALSE), "Product not found")</f>
        <v>Product not found</v>
      </c>
    </row>
    <row r="33939" spans="3:3" x14ac:dyDescent="0.2">
      <c r="C33939" s="8" t="str">
        <f>IFERROR(VLOOKUP(B33939, 'HS Codes and product names List'!A:B, 2,FALSE), "Product not found")</f>
        <v>Product not found</v>
      </c>
    </row>
    <row r="33940" spans="3:3" x14ac:dyDescent="0.2">
      <c r="C33940" s="8" t="str">
        <f>IFERROR(VLOOKUP(B33940, 'HS Codes and product names List'!A:B, 2,FALSE), "Product not found")</f>
        <v>Product not found</v>
      </c>
    </row>
    <row r="33941" spans="3:3" x14ac:dyDescent="0.2">
      <c r="C33941" s="8" t="str">
        <f>IFERROR(VLOOKUP(B33941, 'HS Codes and product names List'!A:B, 2,FALSE), "Product not found")</f>
        <v>Product not found</v>
      </c>
    </row>
    <row r="33942" spans="3:3" x14ac:dyDescent="0.2">
      <c r="C33942" s="8" t="str">
        <f>IFERROR(VLOOKUP(B33942, 'HS Codes and product names List'!A:B, 2,FALSE), "Product not found")</f>
        <v>Product not found</v>
      </c>
    </row>
    <row r="33943" spans="3:3" x14ac:dyDescent="0.2">
      <c r="C33943" s="8" t="str">
        <f>IFERROR(VLOOKUP(B33943, 'HS Codes and product names List'!A:B, 2,FALSE), "Product not found")</f>
        <v>Product not found</v>
      </c>
    </row>
    <row r="33944" spans="3:3" x14ac:dyDescent="0.2">
      <c r="C33944" s="8" t="str">
        <f>IFERROR(VLOOKUP(B33944, 'HS Codes and product names List'!A:B, 2,FALSE), "Product not found")</f>
        <v>Product not found</v>
      </c>
    </row>
    <row r="33945" spans="3:3" x14ac:dyDescent="0.2">
      <c r="C33945" s="8" t="str">
        <f>IFERROR(VLOOKUP(B33945, 'HS Codes and product names List'!A:B, 2,FALSE), "Product not found")</f>
        <v>Product not found</v>
      </c>
    </row>
    <row r="33946" spans="3:3" x14ac:dyDescent="0.2">
      <c r="C33946" s="8" t="str">
        <f>IFERROR(VLOOKUP(B33946, 'HS Codes and product names List'!A:B, 2,FALSE), "Product not found")</f>
        <v>Product not found</v>
      </c>
    </row>
    <row r="33947" spans="3:3" x14ac:dyDescent="0.2">
      <c r="C33947" s="8" t="str">
        <f>IFERROR(VLOOKUP(B33947, 'HS Codes and product names List'!A:B, 2,FALSE), "Product not found")</f>
        <v>Product not found</v>
      </c>
    </row>
    <row r="33948" spans="3:3" x14ac:dyDescent="0.2">
      <c r="C33948" s="8" t="str">
        <f>IFERROR(VLOOKUP(B33948, 'HS Codes and product names List'!A:B, 2,FALSE), "Product not found")</f>
        <v>Product not found</v>
      </c>
    </row>
    <row r="33949" spans="3:3" x14ac:dyDescent="0.2">
      <c r="C33949" s="8" t="str">
        <f>IFERROR(VLOOKUP(B33949, 'HS Codes and product names List'!A:B, 2,FALSE), "Product not found")</f>
        <v>Product not found</v>
      </c>
    </row>
    <row r="33950" spans="3:3" x14ac:dyDescent="0.2">
      <c r="C33950" s="8" t="str">
        <f>IFERROR(VLOOKUP(B33950, 'HS Codes and product names List'!A:B, 2,FALSE), "Product not found")</f>
        <v>Product not found</v>
      </c>
    </row>
    <row r="33951" spans="3:3" x14ac:dyDescent="0.2">
      <c r="C33951" s="8" t="str">
        <f>IFERROR(VLOOKUP(B33951, 'HS Codes and product names List'!A:B, 2,FALSE), "Product not found")</f>
        <v>Product not found</v>
      </c>
    </row>
    <row r="33952" spans="3:3" x14ac:dyDescent="0.2">
      <c r="C33952" s="8" t="str">
        <f>IFERROR(VLOOKUP(B33952, 'HS Codes and product names List'!A:B, 2,FALSE), "Product not found")</f>
        <v>Product not found</v>
      </c>
    </row>
    <row r="33953" spans="3:3" x14ac:dyDescent="0.2">
      <c r="C33953" s="8" t="str">
        <f>IFERROR(VLOOKUP(B33953, 'HS Codes and product names List'!A:B, 2,FALSE), "Product not found")</f>
        <v>Product not found</v>
      </c>
    </row>
    <row r="33954" spans="3:3" x14ac:dyDescent="0.2">
      <c r="C33954" s="8" t="str">
        <f>IFERROR(VLOOKUP(B33954, 'HS Codes and product names List'!A:B, 2,FALSE), "Product not found")</f>
        <v>Product not found</v>
      </c>
    </row>
    <row r="33955" spans="3:3" x14ac:dyDescent="0.2">
      <c r="C33955" s="8" t="str">
        <f>IFERROR(VLOOKUP(B33955, 'HS Codes and product names List'!A:B, 2,FALSE), "Product not found")</f>
        <v>Product not found</v>
      </c>
    </row>
    <row r="33956" spans="3:3" x14ac:dyDescent="0.2">
      <c r="C33956" s="8" t="str">
        <f>IFERROR(VLOOKUP(B33956, 'HS Codes and product names List'!A:B, 2,FALSE), "Product not found")</f>
        <v>Product not found</v>
      </c>
    </row>
    <row r="33957" spans="3:3" x14ac:dyDescent="0.2">
      <c r="C33957" s="8" t="str">
        <f>IFERROR(VLOOKUP(B33957, 'HS Codes and product names List'!A:B, 2,FALSE), "Product not found")</f>
        <v>Product not found</v>
      </c>
    </row>
    <row r="33958" spans="3:3" x14ac:dyDescent="0.2">
      <c r="C33958" s="8" t="str">
        <f>IFERROR(VLOOKUP(B33958, 'HS Codes and product names List'!A:B, 2,FALSE), "Product not found")</f>
        <v>Product not found</v>
      </c>
    </row>
    <row r="33959" spans="3:3" x14ac:dyDescent="0.2">
      <c r="C33959" s="8" t="str">
        <f>IFERROR(VLOOKUP(B33959, 'HS Codes and product names List'!A:B, 2,FALSE), "Product not found")</f>
        <v>Product not found</v>
      </c>
    </row>
    <row r="33960" spans="3:3" x14ac:dyDescent="0.2">
      <c r="C33960" s="8" t="str">
        <f>IFERROR(VLOOKUP(B33960, 'HS Codes and product names List'!A:B, 2,FALSE), "Product not found")</f>
        <v>Product not found</v>
      </c>
    </row>
    <row r="33961" spans="3:3" x14ac:dyDescent="0.2">
      <c r="C33961" s="8" t="str">
        <f>IFERROR(VLOOKUP(B33961, 'HS Codes and product names List'!A:B, 2,FALSE), "Product not found")</f>
        <v>Product not found</v>
      </c>
    </row>
    <row r="33962" spans="3:3" x14ac:dyDescent="0.2">
      <c r="C33962" s="8" t="str">
        <f>IFERROR(VLOOKUP(B33962, 'HS Codes and product names List'!A:B, 2,FALSE), "Product not found")</f>
        <v>Product not found</v>
      </c>
    </row>
    <row r="33963" spans="3:3" x14ac:dyDescent="0.2">
      <c r="C33963" s="8" t="str">
        <f>IFERROR(VLOOKUP(B33963, 'HS Codes and product names List'!A:B, 2,FALSE), "Product not found")</f>
        <v>Product not found</v>
      </c>
    </row>
    <row r="33964" spans="3:3" x14ac:dyDescent="0.2">
      <c r="C33964" s="8" t="str">
        <f>IFERROR(VLOOKUP(B33964, 'HS Codes and product names List'!A:B, 2,FALSE), "Product not found")</f>
        <v>Product not found</v>
      </c>
    </row>
    <row r="33965" spans="3:3" x14ac:dyDescent="0.2">
      <c r="C33965" s="8" t="str">
        <f>IFERROR(VLOOKUP(B33965, 'HS Codes and product names List'!A:B, 2,FALSE), "Product not found")</f>
        <v>Product not found</v>
      </c>
    </row>
    <row r="33966" spans="3:3" x14ac:dyDescent="0.2">
      <c r="C33966" s="8" t="str">
        <f>IFERROR(VLOOKUP(B33966, 'HS Codes and product names List'!A:B, 2,FALSE), "Product not found")</f>
        <v>Product not found</v>
      </c>
    </row>
    <row r="33967" spans="3:3" x14ac:dyDescent="0.2">
      <c r="C33967" s="8" t="str">
        <f>IFERROR(VLOOKUP(B33967, 'HS Codes and product names List'!A:B, 2,FALSE), "Product not found")</f>
        <v>Product not found</v>
      </c>
    </row>
    <row r="33968" spans="3:3" x14ac:dyDescent="0.2">
      <c r="C33968" s="8" t="str">
        <f>IFERROR(VLOOKUP(B33968, 'HS Codes and product names List'!A:B, 2,FALSE), "Product not found")</f>
        <v>Product not found</v>
      </c>
    </row>
    <row r="33969" spans="3:3" x14ac:dyDescent="0.2">
      <c r="C33969" s="8" t="str">
        <f>IFERROR(VLOOKUP(B33969, 'HS Codes and product names List'!A:B, 2,FALSE), "Product not found")</f>
        <v>Product not found</v>
      </c>
    </row>
    <row r="33970" spans="3:3" x14ac:dyDescent="0.2">
      <c r="C33970" s="8" t="str">
        <f>IFERROR(VLOOKUP(B33970, 'HS Codes and product names List'!A:B, 2,FALSE), "Product not found")</f>
        <v>Product not found</v>
      </c>
    </row>
    <row r="33971" spans="3:3" x14ac:dyDescent="0.2">
      <c r="C33971" s="8" t="str">
        <f>IFERROR(VLOOKUP(B33971, 'HS Codes and product names List'!A:B, 2,FALSE), "Product not found")</f>
        <v>Product not found</v>
      </c>
    </row>
    <row r="33972" spans="3:3" x14ac:dyDescent="0.2">
      <c r="C33972" s="8" t="str">
        <f>IFERROR(VLOOKUP(B33972, 'HS Codes and product names List'!A:B, 2,FALSE), "Product not found")</f>
        <v>Product not found</v>
      </c>
    </row>
    <row r="33973" spans="3:3" x14ac:dyDescent="0.2">
      <c r="C33973" s="8" t="str">
        <f>IFERROR(VLOOKUP(B33973, 'HS Codes and product names List'!A:B, 2,FALSE), "Product not found")</f>
        <v>Product not found</v>
      </c>
    </row>
    <row r="33974" spans="3:3" x14ac:dyDescent="0.2">
      <c r="C33974" s="8" t="str">
        <f>IFERROR(VLOOKUP(B33974, 'HS Codes and product names List'!A:B, 2,FALSE), "Product not found")</f>
        <v>Product not found</v>
      </c>
    </row>
    <row r="33975" spans="3:3" x14ac:dyDescent="0.2">
      <c r="C33975" s="8" t="str">
        <f>IFERROR(VLOOKUP(B33975, 'HS Codes and product names List'!A:B, 2,FALSE), "Product not found")</f>
        <v>Product not found</v>
      </c>
    </row>
    <row r="33976" spans="3:3" x14ac:dyDescent="0.2">
      <c r="C33976" s="8" t="str">
        <f>IFERROR(VLOOKUP(B33976, 'HS Codes and product names List'!A:B, 2,FALSE), "Product not found")</f>
        <v>Product not found</v>
      </c>
    </row>
    <row r="33977" spans="3:3" x14ac:dyDescent="0.2">
      <c r="C33977" s="8" t="str">
        <f>IFERROR(VLOOKUP(B33977, 'HS Codes and product names List'!A:B, 2,FALSE), "Product not found")</f>
        <v>Product not found</v>
      </c>
    </row>
    <row r="33978" spans="3:3" x14ac:dyDescent="0.2">
      <c r="C33978" s="8" t="str">
        <f>IFERROR(VLOOKUP(B33978, 'HS Codes and product names List'!A:B, 2,FALSE), "Product not found")</f>
        <v>Product not found</v>
      </c>
    </row>
    <row r="33979" spans="3:3" x14ac:dyDescent="0.2">
      <c r="C33979" s="8" t="str">
        <f>IFERROR(VLOOKUP(B33979, 'HS Codes and product names List'!A:B, 2,FALSE), "Product not found")</f>
        <v>Product not found</v>
      </c>
    </row>
    <row r="33980" spans="3:3" x14ac:dyDescent="0.2">
      <c r="C33980" s="8" t="str">
        <f>IFERROR(VLOOKUP(B33980, 'HS Codes and product names List'!A:B, 2,FALSE), "Product not found")</f>
        <v>Product not found</v>
      </c>
    </row>
    <row r="33981" spans="3:3" x14ac:dyDescent="0.2">
      <c r="C33981" s="8" t="str">
        <f>IFERROR(VLOOKUP(B33981, 'HS Codes and product names List'!A:B, 2,FALSE), "Product not found")</f>
        <v>Product not found</v>
      </c>
    </row>
    <row r="33982" spans="3:3" x14ac:dyDescent="0.2">
      <c r="C33982" s="8" t="str">
        <f>IFERROR(VLOOKUP(B33982, 'HS Codes and product names List'!A:B, 2,FALSE), "Product not found")</f>
        <v>Product not found</v>
      </c>
    </row>
    <row r="33983" spans="3:3" x14ac:dyDescent="0.2">
      <c r="C33983" s="8" t="str">
        <f>IFERROR(VLOOKUP(B33983, 'HS Codes and product names List'!A:B, 2,FALSE), "Product not found")</f>
        <v>Product not found</v>
      </c>
    </row>
    <row r="33984" spans="3:3" x14ac:dyDescent="0.2">
      <c r="C33984" s="8" t="str">
        <f>IFERROR(VLOOKUP(B33984, 'HS Codes and product names List'!A:B, 2,FALSE), "Product not found")</f>
        <v>Product not found</v>
      </c>
    </row>
    <row r="33985" spans="3:3" x14ac:dyDescent="0.2">
      <c r="C33985" s="8" t="str">
        <f>IFERROR(VLOOKUP(B33985, 'HS Codes and product names List'!A:B, 2,FALSE), "Product not found")</f>
        <v>Product not found</v>
      </c>
    </row>
    <row r="33986" spans="3:3" x14ac:dyDescent="0.2">
      <c r="C33986" s="8" t="str">
        <f>IFERROR(VLOOKUP(B33986, 'HS Codes and product names List'!A:B, 2,FALSE), "Product not found")</f>
        <v>Product not found</v>
      </c>
    </row>
    <row r="33987" spans="3:3" x14ac:dyDescent="0.2">
      <c r="C33987" s="8" t="str">
        <f>IFERROR(VLOOKUP(B33987, 'HS Codes and product names List'!A:B, 2,FALSE), "Product not found")</f>
        <v>Product not found</v>
      </c>
    </row>
    <row r="33988" spans="3:3" x14ac:dyDescent="0.2">
      <c r="C33988" s="8" t="str">
        <f>IFERROR(VLOOKUP(B33988, 'HS Codes and product names List'!A:B, 2,FALSE), "Product not found")</f>
        <v>Product not found</v>
      </c>
    </row>
    <row r="33989" spans="3:3" x14ac:dyDescent="0.2">
      <c r="C33989" s="8" t="str">
        <f>IFERROR(VLOOKUP(B33989, 'HS Codes and product names List'!A:B, 2,FALSE), "Product not found")</f>
        <v>Product not found</v>
      </c>
    </row>
    <row r="33990" spans="3:3" x14ac:dyDescent="0.2">
      <c r="C33990" s="8" t="str">
        <f>IFERROR(VLOOKUP(B33990, 'HS Codes and product names List'!A:B, 2,FALSE), "Product not found")</f>
        <v>Product not found</v>
      </c>
    </row>
    <row r="33991" spans="3:3" x14ac:dyDescent="0.2">
      <c r="C33991" s="8" t="str">
        <f>IFERROR(VLOOKUP(B33991, 'HS Codes and product names List'!A:B, 2,FALSE), "Product not found")</f>
        <v>Product not found</v>
      </c>
    </row>
    <row r="33992" spans="3:3" x14ac:dyDescent="0.2">
      <c r="C33992" s="8" t="str">
        <f>IFERROR(VLOOKUP(B33992, 'HS Codes and product names List'!A:B, 2,FALSE), "Product not found")</f>
        <v>Product not found</v>
      </c>
    </row>
    <row r="33993" spans="3:3" x14ac:dyDescent="0.2">
      <c r="C33993" s="8" t="str">
        <f>IFERROR(VLOOKUP(B33993, 'HS Codes and product names List'!A:B, 2,FALSE), "Product not found")</f>
        <v>Product not found</v>
      </c>
    </row>
    <row r="33994" spans="3:3" x14ac:dyDescent="0.2">
      <c r="C33994" s="8" t="str">
        <f>IFERROR(VLOOKUP(B33994, 'HS Codes and product names List'!A:B, 2,FALSE), "Product not found")</f>
        <v>Product not found</v>
      </c>
    </row>
    <row r="33995" spans="3:3" x14ac:dyDescent="0.2">
      <c r="C33995" s="8" t="str">
        <f>IFERROR(VLOOKUP(B33995, 'HS Codes and product names List'!A:B, 2,FALSE), "Product not found")</f>
        <v>Product not found</v>
      </c>
    </row>
    <row r="33996" spans="3:3" x14ac:dyDescent="0.2">
      <c r="C33996" s="8" t="str">
        <f>IFERROR(VLOOKUP(B33996, 'HS Codes and product names List'!A:B, 2,FALSE), "Product not found")</f>
        <v>Product not found</v>
      </c>
    </row>
    <row r="33997" spans="3:3" x14ac:dyDescent="0.2">
      <c r="C33997" s="8" t="str">
        <f>IFERROR(VLOOKUP(B33997, 'HS Codes and product names List'!A:B, 2,FALSE), "Product not found")</f>
        <v>Product not found</v>
      </c>
    </row>
    <row r="33998" spans="3:3" x14ac:dyDescent="0.2">
      <c r="C33998" s="8" t="str">
        <f>IFERROR(VLOOKUP(B33998, 'HS Codes and product names List'!A:B, 2,FALSE), "Product not found")</f>
        <v>Product not found</v>
      </c>
    </row>
    <row r="33999" spans="3:3" x14ac:dyDescent="0.2">
      <c r="C33999" s="8" t="str">
        <f>IFERROR(VLOOKUP(B33999, 'HS Codes and product names List'!A:B, 2,FALSE), "Product not found")</f>
        <v>Product not found</v>
      </c>
    </row>
    <row r="34000" spans="3:3" x14ac:dyDescent="0.2">
      <c r="C34000" s="8" t="str">
        <f>IFERROR(VLOOKUP(B34000, 'HS Codes and product names List'!A:B, 2,FALSE), "Product not found")</f>
        <v>Product not found</v>
      </c>
    </row>
    <row r="34001" spans="3:3" x14ac:dyDescent="0.2">
      <c r="C34001" s="8" t="str">
        <f>IFERROR(VLOOKUP(B34001, 'HS Codes and product names List'!A:B, 2,FALSE), "Product not found")</f>
        <v>Product not found</v>
      </c>
    </row>
    <row r="34002" spans="3:3" x14ac:dyDescent="0.2">
      <c r="C34002" s="8" t="str">
        <f>IFERROR(VLOOKUP(B34002, 'HS Codes and product names List'!A:B, 2,FALSE), "Product not found")</f>
        <v>Product not found</v>
      </c>
    </row>
    <row r="34003" spans="3:3" x14ac:dyDescent="0.2">
      <c r="C34003" s="8" t="str">
        <f>IFERROR(VLOOKUP(B34003, 'HS Codes and product names List'!A:B, 2,FALSE), "Product not found")</f>
        <v>Product not found</v>
      </c>
    </row>
    <row r="34004" spans="3:3" x14ac:dyDescent="0.2">
      <c r="C34004" s="8" t="str">
        <f>IFERROR(VLOOKUP(B34004, 'HS Codes and product names List'!A:B, 2,FALSE), "Product not found")</f>
        <v>Product not found</v>
      </c>
    </row>
    <row r="34005" spans="3:3" x14ac:dyDescent="0.2">
      <c r="C34005" s="8" t="str">
        <f>IFERROR(VLOOKUP(B34005, 'HS Codes and product names List'!A:B, 2,FALSE), "Product not found")</f>
        <v>Product not found</v>
      </c>
    </row>
    <row r="34006" spans="3:3" x14ac:dyDescent="0.2">
      <c r="C34006" s="8" t="str">
        <f>IFERROR(VLOOKUP(B34006, 'HS Codes and product names List'!A:B, 2,FALSE), "Product not found")</f>
        <v>Product not found</v>
      </c>
    </row>
    <row r="34007" spans="3:3" x14ac:dyDescent="0.2">
      <c r="C34007" s="8" t="str">
        <f>IFERROR(VLOOKUP(B34007, 'HS Codes and product names List'!A:B, 2,FALSE), "Product not found")</f>
        <v>Product not found</v>
      </c>
    </row>
    <row r="34008" spans="3:3" x14ac:dyDescent="0.2">
      <c r="C34008" s="8" t="str">
        <f>IFERROR(VLOOKUP(B34008, 'HS Codes and product names List'!A:B, 2,FALSE), "Product not found")</f>
        <v>Product not found</v>
      </c>
    </row>
    <row r="34009" spans="3:3" x14ac:dyDescent="0.2">
      <c r="C34009" s="8" t="str">
        <f>IFERROR(VLOOKUP(B34009, 'HS Codes and product names List'!A:B, 2,FALSE), "Product not found")</f>
        <v>Product not found</v>
      </c>
    </row>
    <row r="34010" spans="3:3" x14ac:dyDescent="0.2">
      <c r="C34010" s="8" t="str">
        <f>IFERROR(VLOOKUP(B34010, 'HS Codes and product names List'!A:B, 2,FALSE), "Product not found")</f>
        <v>Product not found</v>
      </c>
    </row>
    <row r="34011" spans="3:3" x14ac:dyDescent="0.2">
      <c r="C34011" s="8" t="str">
        <f>IFERROR(VLOOKUP(B34011, 'HS Codes and product names List'!A:B, 2,FALSE), "Product not found")</f>
        <v>Product not found</v>
      </c>
    </row>
    <row r="34012" spans="3:3" x14ac:dyDescent="0.2">
      <c r="C34012" s="8" t="str">
        <f>IFERROR(VLOOKUP(B34012, 'HS Codes and product names List'!A:B, 2,FALSE), "Product not found")</f>
        <v>Product not found</v>
      </c>
    </row>
    <row r="34013" spans="3:3" x14ac:dyDescent="0.2">
      <c r="C34013" s="8" t="str">
        <f>IFERROR(VLOOKUP(B34013, 'HS Codes and product names List'!A:B, 2,FALSE), "Product not found")</f>
        <v>Product not found</v>
      </c>
    </row>
    <row r="34014" spans="3:3" x14ac:dyDescent="0.2">
      <c r="C34014" s="8" t="str">
        <f>IFERROR(VLOOKUP(B34014, 'HS Codes and product names List'!A:B, 2,FALSE), "Product not found")</f>
        <v>Product not found</v>
      </c>
    </row>
    <row r="34015" spans="3:3" x14ac:dyDescent="0.2">
      <c r="C34015" s="8" t="str">
        <f>IFERROR(VLOOKUP(B34015, 'HS Codes and product names List'!A:B, 2,FALSE), "Product not found")</f>
        <v>Product not found</v>
      </c>
    </row>
    <row r="34016" spans="3:3" x14ac:dyDescent="0.2">
      <c r="C34016" s="8" t="str">
        <f>IFERROR(VLOOKUP(B34016, 'HS Codes and product names List'!A:B, 2,FALSE), "Product not found")</f>
        <v>Product not found</v>
      </c>
    </row>
    <row r="34017" spans="3:3" x14ac:dyDescent="0.2">
      <c r="C34017" s="8" t="str">
        <f>IFERROR(VLOOKUP(B34017, 'HS Codes and product names List'!A:B, 2,FALSE), "Product not found")</f>
        <v>Product not found</v>
      </c>
    </row>
    <row r="34018" spans="3:3" x14ac:dyDescent="0.2">
      <c r="C34018" s="8" t="str">
        <f>IFERROR(VLOOKUP(B34018, 'HS Codes and product names List'!A:B, 2,FALSE), "Product not found")</f>
        <v>Product not found</v>
      </c>
    </row>
    <row r="34019" spans="3:3" x14ac:dyDescent="0.2">
      <c r="C34019" s="8" t="str">
        <f>IFERROR(VLOOKUP(B34019, 'HS Codes and product names List'!A:B, 2,FALSE), "Product not found")</f>
        <v>Product not found</v>
      </c>
    </row>
    <row r="34020" spans="3:3" x14ac:dyDescent="0.2">
      <c r="C34020" s="8" t="str">
        <f>IFERROR(VLOOKUP(B34020, 'HS Codes and product names List'!A:B, 2,FALSE), "Product not found")</f>
        <v>Product not found</v>
      </c>
    </row>
    <row r="34021" spans="3:3" x14ac:dyDescent="0.2">
      <c r="C34021" s="8" t="str">
        <f>IFERROR(VLOOKUP(B34021, 'HS Codes and product names List'!A:B, 2,FALSE), "Product not found")</f>
        <v>Product not found</v>
      </c>
    </row>
    <row r="34022" spans="3:3" x14ac:dyDescent="0.2">
      <c r="C34022" s="8" t="str">
        <f>IFERROR(VLOOKUP(B34022, 'HS Codes and product names List'!A:B, 2,FALSE), "Product not found")</f>
        <v>Product not found</v>
      </c>
    </row>
    <row r="34023" spans="3:3" x14ac:dyDescent="0.2">
      <c r="C34023" s="8" t="str">
        <f>IFERROR(VLOOKUP(B34023, 'HS Codes and product names List'!A:B, 2,FALSE), "Product not found")</f>
        <v>Product not found</v>
      </c>
    </row>
    <row r="34024" spans="3:3" x14ac:dyDescent="0.2">
      <c r="C34024" s="8" t="str">
        <f>IFERROR(VLOOKUP(B34024, 'HS Codes and product names List'!A:B, 2,FALSE), "Product not found")</f>
        <v>Product not found</v>
      </c>
    </row>
    <row r="34025" spans="3:3" x14ac:dyDescent="0.2">
      <c r="C34025" s="8" t="str">
        <f>IFERROR(VLOOKUP(B34025, 'HS Codes and product names List'!A:B, 2,FALSE), "Product not found")</f>
        <v>Product not found</v>
      </c>
    </row>
    <row r="34026" spans="3:3" x14ac:dyDescent="0.2">
      <c r="C34026" s="8" t="str">
        <f>IFERROR(VLOOKUP(B34026, 'HS Codes and product names List'!A:B, 2,FALSE), "Product not found")</f>
        <v>Product not found</v>
      </c>
    </row>
    <row r="34027" spans="3:3" x14ac:dyDescent="0.2">
      <c r="C34027" s="8" t="str">
        <f>IFERROR(VLOOKUP(B34027, 'HS Codes and product names List'!A:B, 2,FALSE), "Product not found")</f>
        <v>Product not found</v>
      </c>
    </row>
    <row r="34028" spans="3:3" x14ac:dyDescent="0.2">
      <c r="C34028" s="8" t="str">
        <f>IFERROR(VLOOKUP(B34028, 'HS Codes and product names List'!A:B, 2,FALSE), "Product not found")</f>
        <v>Product not found</v>
      </c>
    </row>
    <row r="34029" spans="3:3" x14ac:dyDescent="0.2">
      <c r="C34029" s="8" t="str">
        <f>IFERROR(VLOOKUP(B34029, 'HS Codes and product names List'!A:B, 2,FALSE), "Product not found")</f>
        <v>Product not found</v>
      </c>
    </row>
    <row r="34030" spans="3:3" x14ac:dyDescent="0.2">
      <c r="C34030" s="8" t="str">
        <f>IFERROR(VLOOKUP(B34030, 'HS Codes and product names List'!A:B, 2,FALSE), "Product not found")</f>
        <v>Product not found</v>
      </c>
    </row>
    <row r="34031" spans="3:3" x14ac:dyDescent="0.2">
      <c r="C34031" s="8" t="str">
        <f>IFERROR(VLOOKUP(B34031, 'HS Codes and product names List'!A:B, 2,FALSE), "Product not found")</f>
        <v>Product not found</v>
      </c>
    </row>
    <row r="34032" spans="3:3" x14ac:dyDescent="0.2">
      <c r="C34032" s="8" t="str">
        <f>IFERROR(VLOOKUP(B34032, 'HS Codes and product names List'!A:B, 2,FALSE), "Product not found")</f>
        <v>Product not found</v>
      </c>
    </row>
    <row r="34033" spans="3:3" x14ac:dyDescent="0.2">
      <c r="C34033" s="8" t="str">
        <f>IFERROR(VLOOKUP(B34033, 'HS Codes and product names List'!A:B, 2,FALSE), "Product not found")</f>
        <v>Product not found</v>
      </c>
    </row>
    <row r="34034" spans="3:3" x14ac:dyDescent="0.2">
      <c r="C34034" s="8" t="str">
        <f>IFERROR(VLOOKUP(B34034, 'HS Codes and product names List'!A:B, 2,FALSE), "Product not found")</f>
        <v>Product not found</v>
      </c>
    </row>
    <row r="34035" spans="3:3" x14ac:dyDescent="0.2">
      <c r="C34035" s="8" t="str">
        <f>IFERROR(VLOOKUP(B34035, 'HS Codes and product names List'!A:B, 2,FALSE), "Product not found")</f>
        <v>Product not found</v>
      </c>
    </row>
    <row r="34036" spans="3:3" x14ac:dyDescent="0.2">
      <c r="C34036" s="8" t="str">
        <f>IFERROR(VLOOKUP(B34036, 'HS Codes and product names List'!A:B, 2,FALSE), "Product not found")</f>
        <v>Product not found</v>
      </c>
    </row>
    <row r="34037" spans="3:3" x14ac:dyDescent="0.2">
      <c r="C34037" s="8" t="str">
        <f>IFERROR(VLOOKUP(B34037, 'HS Codes and product names List'!A:B, 2,FALSE), "Product not found")</f>
        <v>Product not found</v>
      </c>
    </row>
    <row r="34038" spans="3:3" x14ac:dyDescent="0.2">
      <c r="C34038" s="8" t="str">
        <f>IFERROR(VLOOKUP(B34038, 'HS Codes and product names List'!A:B, 2,FALSE), "Product not found")</f>
        <v>Product not found</v>
      </c>
    </row>
    <row r="34039" spans="3:3" x14ac:dyDescent="0.2">
      <c r="C34039" s="8" t="str">
        <f>IFERROR(VLOOKUP(B34039, 'HS Codes and product names List'!A:B, 2,FALSE), "Product not found")</f>
        <v>Product not found</v>
      </c>
    </row>
    <row r="34040" spans="3:3" x14ac:dyDescent="0.2">
      <c r="C34040" s="8" t="str">
        <f>IFERROR(VLOOKUP(B34040, 'HS Codes and product names List'!A:B, 2,FALSE), "Product not found")</f>
        <v>Product not found</v>
      </c>
    </row>
    <row r="34041" spans="3:3" x14ac:dyDescent="0.2">
      <c r="C34041" s="8" t="str">
        <f>IFERROR(VLOOKUP(B34041, 'HS Codes and product names List'!A:B, 2,FALSE), "Product not found")</f>
        <v>Product not found</v>
      </c>
    </row>
    <row r="34042" spans="3:3" x14ac:dyDescent="0.2">
      <c r="C34042" s="8" t="str">
        <f>IFERROR(VLOOKUP(B34042, 'HS Codes and product names List'!A:B, 2,FALSE), "Product not found")</f>
        <v>Product not found</v>
      </c>
    </row>
    <row r="34043" spans="3:3" x14ac:dyDescent="0.2">
      <c r="C34043" s="8" t="str">
        <f>IFERROR(VLOOKUP(B34043, 'HS Codes and product names List'!A:B, 2,FALSE), "Product not found")</f>
        <v>Product not found</v>
      </c>
    </row>
    <row r="34044" spans="3:3" x14ac:dyDescent="0.2">
      <c r="C34044" s="8" t="str">
        <f>IFERROR(VLOOKUP(B34044, 'HS Codes and product names List'!A:B, 2,FALSE), "Product not found")</f>
        <v>Product not found</v>
      </c>
    </row>
    <row r="34045" spans="3:3" x14ac:dyDescent="0.2">
      <c r="C34045" s="8" t="str">
        <f>IFERROR(VLOOKUP(B34045, 'HS Codes and product names List'!A:B, 2,FALSE), "Product not found")</f>
        <v>Product not found</v>
      </c>
    </row>
    <row r="34046" spans="3:3" x14ac:dyDescent="0.2">
      <c r="C34046" s="8" t="str">
        <f>IFERROR(VLOOKUP(B34046, 'HS Codes and product names List'!A:B, 2,FALSE), "Product not found")</f>
        <v>Product not found</v>
      </c>
    </row>
    <row r="34047" spans="3:3" x14ac:dyDescent="0.2">
      <c r="C34047" s="8" t="str">
        <f>IFERROR(VLOOKUP(B34047, 'HS Codes and product names List'!A:B, 2,FALSE), "Product not found")</f>
        <v>Product not found</v>
      </c>
    </row>
    <row r="34048" spans="3:3" x14ac:dyDescent="0.2">
      <c r="C34048" s="8" t="str">
        <f>IFERROR(VLOOKUP(B34048, 'HS Codes and product names List'!A:B, 2,FALSE), "Product not found")</f>
        <v>Product not found</v>
      </c>
    </row>
    <row r="34049" spans="3:3" x14ac:dyDescent="0.2">
      <c r="C34049" s="8" t="str">
        <f>IFERROR(VLOOKUP(B34049, 'HS Codes and product names List'!A:B, 2,FALSE), "Product not found")</f>
        <v>Product not found</v>
      </c>
    </row>
    <row r="34050" spans="3:3" x14ac:dyDescent="0.2">
      <c r="C34050" s="8" t="str">
        <f>IFERROR(VLOOKUP(B34050, 'HS Codes and product names List'!A:B, 2,FALSE), "Product not found")</f>
        <v>Product not found</v>
      </c>
    </row>
    <row r="34051" spans="3:3" x14ac:dyDescent="0.2">
      <c r="C34051" s="8" t="str">
        <f>IFERROR(VLOOKUP(B34051, 'HS Codes and product names List'!A:B, 2,FALSE), "Product not found")</f>
        <v>Product not found</v>
      </c>
    </row>
    <row r="34052" spans="3:3" x14ac:dyDescent="0.2">
      <c r="C34052" s="8" t="str">
        <f>IFERROR(VLOOKUP(B34052, 'HS Codes and product names List'!A:B, 2,FALSE), "Product not found")</f>
        <v>Product not found</v>
      </c>
    </row>
    <row r="34053" spans="3:3" x14ac:dyDescent="0.2">
      <c r="C34053" s="8" t="str">
        <f>IFERROR(VLOOKUP(B34053, 'HS Codes and product names List'!A:B, 2,FALSE), "Product not found")</f>
        <v>Product not found</v>
      </c>
    </row>
    <row r="34054" spans="3:3" x14ac:dyDescent="0.2">
      <c r="C34054" s="8" t="str">
        <f>IFERROR(VLOOKUP(B34054, 'HS Codes and product names List'!A:B, 2,FALSE), "Product not found")</f>
        <v>Product not found</v>
      </c>
    </row>
    <row r="34055" spans="3:3" x14ac:dyDescent="0.2">
      <c r="C34055" s="8" t="str">
        <f>IFERROR(VLOOKUP(B34055, 'HS Codes and product names List'!A:B, 2,FALSE), "Product not found")</f>
        <v>Product not found</v>
      </c>
    </row>
    <row r="34056" spans="3:3" x14ac:dyDescent="0.2">
      <c r="C34056" s="8" t="str">
        <f>IFERROR(VLOOKUP(B34056, 'HS Codes and product names List'!A:B, 2,FALSE), "Product not found")</f>
        <v>Product not found</v>
      </c>
    </row>
    <row r="34057" spans="3:3" x14ac:dyDescent="0.2">
      <c r="C34057" s="8" t="str">
        <f>IFERROR(VLOOKUP(B34057, 'HS Codes and product names List'!A:B, 2,FALSE), "Product not found")</f>
        <v>Product not found</v>
      </c>
    </row>
    <row r="34058" spans="3:3" x14ac:dyDescent="0.2">
      <c r="C34058" s="8" t="str">
        <f>IFERROR(VLOOKUP(B34058, 'HS Codes and product names List'!A:B, 2,FALSE), "Product not found")</f>
        <v>Product not found</v>
      </c>
    </row>
    <row r="34059" spans="3:3" x14ac:dyDescent="0.2">
      <c r="C34059" s="8" t="str">
        <f>IFERROR(VLOOKUP(B34059, 'HS Codes and product names List'!A:B, 2,FALSE), "Product not found")</f>
        <v>Product not found</v>
      </c>
    </row>
    <row r="34060" spans="3:3" x14ac:dyDescent="0.2">
      <c r="C34060" s="8" t="str">
        <f>IFERROR(VLOOKUP(B34060, 'HS Codes and product names List'!A:B, 2,FALSE), "Product not found")</f>
        <v>Product not found</v>
      </c>
    </row>
    <row r="34061" spans="3:3" x14ac:dyDescent="0.2">
      <c r="C34061" s="8" t="str">
        <f>IFERROR(VLOOKUP(B34061, 'HS Codes and product names List'!A:B, 2,FALSE), "Product not found")</f>
        <v>Product not found</v>
      </c>
    </row>
    <row r="34062" spans="3:3" x14ac:dyDescent="0.2">
      <c r="C34062" s="8" t="str">
        <f>IFERROR(VLOOKUP(B34062, 'HS Codes and product names List'!A:B, 2,FALSE), "Product not found")</f>
        <v>Product not found</v>
      </c>
    </row>
    <row r="34063" spans="3:3" x14ac:dyDescent="0.2">
      <c r="C34063" s="8" t="str">
        <f>IFERROR(VLOOKUP(B34063, 'HS Codes and product names List'!A:B, 2,FALSE), "Product not found")</f>
        <v>Product not found</v>
      </c>
    </row>
    <row r="34064" spans="3:3" x14ac:dyDescent="0.2">
      <c r="C34064" s="8" t="str">
        <f>IFERROR(VLOOKUP(B34064, 'HS Codes and product names List'!A:B, 2,FALSE), "Product not found")</f>
        <v>Product not found</v>
      </c>
    </row>
    <row r="34065" spans="3:3" x14ac:dyDescent="0.2">
      <c r="C34065" s="8" t="str">
        <f>IFERROR(VLOOKUP(B34065, 'HS Codes and product names List'!A:B, 2,FALSE), "Product not found")</f>
        <v>Product not found</v>
      </c>
    </row>
    <row r="34066" spans="3:3" x14ac:dyDescent="0.2">
      <c r="C34066" s="8" t="str">
        <f>IFERROR(VLOOKUP(B34066, 'HS Codes and product names List'!A:B, 2,FALSE), "Product not found")</f>
        <v>Product not found</v>
      </c>
    </row>
    <row r="34067" spans="3:3" x14ac:dyDescent="0.2">
      <c r="C34067" s="8" t="str">
        <f>IFERROR(VLOOKUP(B34067, 'HS Codes and product names List'!A:B, 2,FALSE), "Product not found")</f>
        <v>Product not found</v>
      </c>
    </row>
    <row r="34068" spans="3:3" x14ac:dyDescent="0.2">
      <c r="C34068" s="8" t="str">
        <f>IFERROR(VLOOKUP(B34068, 'HS Codes and product names List'!A:B, 2,FALSE), "Product not found")</f>
        <v>Product not found</v>
      </c>
    </row>
    <row r="34069" spans="3:3" x14ac:dyDescent="0.2">
      <c r="C34069" s="8" t="str">
        <f>IFERROR(VLOOKUP(B34069, 'HS Codes and product names List'!A:B, 2,FALSE), "Product not found")</f>
        <v>Product not found</v>
      </c>
    </row>
    <row r="34070" spans="3:3" x14ac:dyDescent="0.2">
      <c r="C34070" s="8" t="str">
        <f>IFERROR(VLOOKUP(B34070, 'HS Codes and product names List'!A:B, 2,FALSE), "Product not found")</f>
        <v>Product not found</v>
      </c>
    </row>
    <row r="34071" spans="3:3" x14ac:dyDescent="0.2">
      <c r="C34071" s="8" t="str">
        <f>IFERROR(VLOOKUP(B34071, 'HS Codes and product names List'!A:B, 2,FALSE), "Product not found")</f>
        <v>Product not found</v>
      </c>
    </row>
    <row r="34072" spans="3:3" x14ac:dyDescent="0.2">
      <c r="C34072" s="8" t="str">
        <f>IFERROR(VLOOKUP(B34072, 'HS Codes and product names List'!A:B, 2,FALSE), "Product not found")</f>
        <v>Product not found</v>
      </c>
    </row>
    <row r="34073" spans="3:3" x14ac:dyDescent="0.2">
      <c r="C34073" s="8" t="str">
        <f>IFERROR(VLOOKUP(B34073, 'HS Codes and product names List'!A:B, 2,FALSE), "Product not found")</f>
        <v>Product not found</v>
      </c>
    </row>
    <row r="34074" spans="3:3" x14ac:dyDescent="0.2">
      <c r="C34074" s="8" t="str">
        <f>IFERROR(VLOOKUP(B34074, 'HS Codes and product names List'!A:B, 2,FALSE), "Product not found")</f>
        <v>Product not found</v>
      </c>
    </row>
    <row r="34075" spans="3:3" x14ac:dyDescent="0.2">
      <c r="C34075" s="8" t="str">
        <f>IFERROR(VLOOKUP(B34075, 'HS Codes and product names List'!A:B, 2,FALSE), "Product not found")</f>
        <v>Product not found</v>
      </c>
    </row>
    <row r="34076" spans="3:3" x14ac:dyDescent="0.2">
      <c r="C34076" s="8" t="str">
        <f>IFERROR(VLOOKUP(B34076, 'HS Codes and product names List'!A:B, 2,FALSE), "Product not found")</f>
        <v>Product not found</v>
      </c>
    </row>
    <row r="34077" spans="3:3" x14ac:dyDescent="0.2">
      <c r="C34077" s="8" t="str">
        <f>IFERROR(VLOOKUP(B34077, 'HS Codes and product names List'!A:B, 2,FALSE), "Product not found")</f>
        <v>Product not found</v>
      </c>
    </row>
    <row r="34078" spans="3:3" x14ac:dyDescent="0.2">
      <c r="C34078" s="8" t="str">
        <f>IFERROR(VLOOKUP(B34078, 'HS Codes and product names List'!A:B, 2,FALSE), "Product not found")</f>
        <v>Product not found</v>
      </c>
    </row>
    <row r="34079" spans="3:3" x14ac:dyDescent="0.2">
      <c r="C34079" s="8" t="str">
        <f>IFERROR(VLOOKUP(B34079, 'HS Codes and product names List'!A:B, 2,FALSE), "Product not found")</f>
        <v>Product not found</v>
      </c>
    </row>
    <row r="34080" spans="3:3" x14ac:dyDescent="0.2">
      <c r="C34080" s="8" t="str">
        <f>IFERROR(VLOOKUP(B34080, 'HS Codes and product names List'!A:B, 2,FALSE), "Product not found")</f>
        <v>Product not found</v>
      </c>
    </row>
    <row r="34081" spans="3:3" x14ac:dyDescent="0.2">
      <c r="C34081" s="8" t="str">
        <f>IFERROR(VLOOKUP(B34081, 'HS Codes and product names List'!A:B, 2,FALSE), "Product not found")</f>
        <v>Product not found</v>
      </c>
    </row>
    <row r="34082" spans="3:3" x14ac:dyDescent="0.2">
      <c r="C34082" s="8" t="str">
        <f>IFERROR(VLOOKUP(B34082, 'HS Codes and product names List'!A:B, 2,FALSE), "Product not found")</f>
        <v>Product not found</v>
      </c>
    </row>
    <row r="34083" spans="3:3" x14ac:dyDescent="0.2">
      <c r="C34083" s="8" t="str">
        <f>IFERROR(VLOOKUP(B34083, 'HS Codes and product names List'!A:B, 2,FALSE), "Product not found")</f>
        <v>Product not found</v>
      </c>
    </row>
    <row r="34084" spans="3:3" x14ac:dyDescent="0.2">
      <c r="C34084" s="8" t="str">
        <f>IFERROR(VLOOKUP(B34084, 'HS Codes and product names List'!A:B, 2,FALSE), "Product not found")</f>
        <v>Product not found</v>
      </c>
    </row>
    <row r="34085" spans="3:3" x14ac:dyDescent="0.2">
      <c r="C34085" s="8" t="str">
        <f>IFERROR(VLOOKUP(B34085, 'HS Codes and product names List'!A:B, 2,FALSE), "Product not found")</f>
        <v>Product not found</v>
      </c>
    </row>
    <row r="34086" spans="3:3" x14ac:dyDescent="0.2">
      <c r="C34086" s="8" t="str">
        <f>IFERROR(VLOOKUP(B34086, 'HS Codes and product names List'!A:B, 2,FALSE), "Product not found")</f>
        <v>Product not found</v>
      </c>
    </row>
    <row r="34087" spans="3:3" x14ac:dyDescent="0.2">
      <c r="C34087" s="8" t="str">
        <f>IFERROR(VLOOKUP(B34087, 'HS Codes and product names List'!A:B, 2,FALSE), "Product not found")</f>
        <v>Product not found</v>
      </c>
    </row>
    <row r="34088" spans="3:3" x14ac:dyDescent="0.2">
      <c r="C34088" s="8" t="str">
        <f>IFERROR(VLOOKUP(B34088, 'HS Codes and product names List'!A:B, 2,FALSE), "Product not found")</f>
        <v>Product not found</v>
      </c>
    </row>
    <row r="34089" spans="3:3" x14ac:dyDescent="0.2">
      <c r="C34089" s="8" t="str">
        <f>IFERROR(VLOOKUP(B34089, 'HS Codes and product names List'!A:B, 2,FALSE), "Product not found")</f>
        <v>Product not found</v>
      </c>
    </row>
    <row r="34090" spans="3:3" x14ac:dyDescent="0.2">
      <c r="C34090" s="8" t="str">
        <f>IFERROR(VLOOKUP(B34090, 'HS Codes and product names List'!A:B, 2,FALSE), "Product not found")</f>
        <v>Product not found</v>
      </c>
    </row>
    <row r="34091" spans="3:3" x14ac:dyDescent="0.2">
      <c r="C34091" s="8" t="str">
        <f>IFERROR(VLOOKUP(B34091, 'HS Codes and product names List'!A:B, 2,FALSE), "Product not found")</f>
        <v>Product not found</v>
      </c>
    </row>
    <row r="34092" spans="3:3" x14ac:dyDescent="0.2">
      <c r="C34092" s="8" t="str">
        <f>IFERROR(VLOOKUP(B34092, 'HS Codes and product names List'!A:B, 2,FALSE), "Product not found")</f>
        <v>Product not found</v>
      </c>
    </row>
    <row r="34093" spans="3:3" x14ac:dyDescent="0.2">
      <c r="C34093" s="8" t="str">
        <f>IFERROR(VLOOKUP(B34093, 'HS Codes and product names List'!A:B, 2,FALSE), "Product not found")</f>
        <v>Product not found</v>
      </c>
    </row>
    <row r="34094" spans="3:3" x14ac:dyDescent="0.2">
      <c r="C34094" s="8" t="str">
        <f>IFERROR(VLOOKUP(B34094, 'HS Codes and product names List'!A:B, 2,FALSE), "Product not found")</f>
        <v>Product not found</v>
      </c>
    </row>
    <row r="34095" spans="3:3" x14ac:dyDescent="0.2">
      <c r="C34095" s="8" t="str">
        <f>IFERROR(VLOOKUP(B34095, 'HS Codes and product names List'!A:B, 2,FALSE), "Product not found")</f>
        <v>Product not found</v>
      </c>
    </row>
    <row r="34096" spans="3:3" x14ac:dyDescent="0.2">
      <c r="C34096" s="8" t="str">
        <f>IFERROR(VLOOKUP(B34096, 'HS Codes and product names List'!A:B, 2,FALSE), "Product not found")</f>
        <v>Product not found</v>
      </c>
    </row>
    <row r="34097" spans="3:3" x14ac:dyDescent="0.2">
      <c r="C34097" s="8" t="str">
        <f>IFERROR(VLOOKUP(B34097, 'HS Codes and product names List'!A:B, 2,FALSE), "Product not found")</f>
        <v>Product not found</v>
      </c>
    </row>
    <row r="34098" spans="3:3" x14ac:dyDescent="0.2">
      <c r="C34098" s="8" t="str">
        <f>IFERROR(VLOOKUP(B34098, 'HS Codes and product names List'!A:B, 2,FALSE), "Product not found")</f>
        <v>Product not found</v>
      </c>
    </row>
    <row r="34099" spans="3:3" x14ac:dyDescent="0.2">
      <c r="C34099" s="8" t="str">
        <f>IFERROR(VLOOKUP(B34099, 'HS Codes and product names List'!A:B, 2,FALSE), "Product not found")</f>
        <v>Product not found</v>
      </c>
    </row>
    <row r="34100" spans="3:3" x14ac:dyDescent="0.2">
      <c r="C34100" s="8" t="str">
        <f>IFERROR(VLOOKUP(B34100, 'HS Codes and product names List'!A:B, 2,FALSE), "Product not found")</f>
        <v>Product not found</v>
      </c>
    </row>
    <row r="34101" spans="3:3" x14ac:dyDescent="0.2">
      <c r="C34101" s="8" t="str">
        <f>IFERROR(VLOOKUP(B34101, 'HS Codes and product names List'!A:B, 2,FALSE), "Product not found")</f>
        <v>Product not found</v>
      </c>
    </row>
    <row r="34102" spans="3:3" x14ac:dyDescent="0.2">
      <c r="C34102" s="8" t="str">
        <f>IFERROR(VLOOKUP(B34102, 'HS Codes and product names List'!A:B, 2,FALSE), "Product not found")</f>
        <v>Product not found</v>
      </c>
    </row>
    <row r="34103" spans="3:3" x14ac:dyDescent="0.2">
      <c r="C34103" s="8" t="str">
        <f>IFERROR(VLOOKUP(B34103, 'HS Codes and product names List'!A:B, 2,FALSE), "Product not found")</f>
        <v>Product not found</v>
      </c>
    </row>
    <row r="34104" spans="3:3" x14ac:dyDescent="0.2">
      <c r="C34104" s="8" t="str">
        <f>IFERROR(VLOOKUP(B34104, 'HS Codes and product names List'!A:B, 2,FALSE), "Product not found")</f>
        <v>Product not found</v>
      </c>
    </row>
    <row r="34105" spans="3:3" x14ac:dyDescent="0.2">
      <c r="C34105" s="8" t="str">
        <f>IFERROR(VLOOKUP(B34105, 'HS Codes and product names List'!A:B, 2,FALSE), "Product not found")</f>
        <v>Product not found</v>
      </c>
    </row>
    <row r="34106" spans="3:3" x14ac:dyDescent="0.2">
      <c r="C34106" s="8" t="str">
        <f>IFERROR(VLOOKUP(B34106, 'HS Codes and product names List'!A:B, 2,FALSE), "Product not found")</f>
        <v>Product not found</v>
      </c>
    </row>
    <row r="34107" spans="3:3" x14ac:dyDescent="0.2">
      <c r="C34107" s="8" t="str">
        <f>IFERROR(VLOOKUP(B34107, 'HS Codes and product names List'!A:B, 2,FALSE), "Product not found")</f>
        <v>Product not found</v>
      </c>
    </row>
    <row r="34108" spans="3:3" x14ac:dyDescent="0.2">
      <c r="C34108" s="8" t="str">
        <f>IFERROR(VLOOKUP(B34108, 'HS Codes and product names List'!A:B, 2,FALSE), "Product not found")</f>
        <v>Product not found</v>
      </c>
    </row>
    <row r="34109" spans="3:3" x14ac:dyDescent="0.2">
      <c r="C34109" s="8" t="str">
        <f>IFERROR(VLOOKUP(B34109, 'HS Codes and product names List'!A:B, 2,FALSE), "Product not found")</f>
        <v>Product not found</v>
      </c>
    </row>
    <row r="34110" spans="3:3" x14ac:dyDescent="0.2">
      <c r="C34110" s="8" t="str">
        <f>IFERROR(VLOOKUP(B34110, 'HS Codes and product names List'!A:B, 2,FALSE), "Product not found")</f>
        <v>Product not found</v>
      </c>
    </row>
    <row r="34111" spans="3:3" x14ac:dyDescent="0.2">
      <c r="C34111" s="8" t="str">
        <f>IFERROR(VLOOKUP(B34111, 'HS Codes and product names List'!A:B, 2,FALSE), "Product not found")</f>
        <v>Product not found</v>
      </c>
    </row>
    <row r="34112" spans="3:3" x14ac:dyDescent="0.2">
      <c r="C34112" s="8" t="str">
        <f>IFERROR(VLOOKUP(B34112, 'HS Codes and product names List'!A:B, 2,FALSE), "Product not found")</f>
        <v>Product not found</v>
      </c>
    </row>
    <row r="34113" spans="3:3" x14ac:dyDescent="0.2">
      <c r="C34113" s="8" t="str">
        <f>IFERROR(VLOOKUP(B34113, 'HS Codes and product names List'!A:B, 2,FALSE), "Product not found")</f>
        <v>Product not found</v>
      </c>
    </row>
    <row r="34114" spans="3:3" x14ac:dyDescent="0.2">
      <c r="C34114" s="8" t="str">
        <f>IFERROR(VLOOKUP(B34114, 'HS Codes and product names List'!A:B, 2,FALSE), "Product not found")</f>
        <v>Product not found</v>
      </c>
    </row>
    <row r="34115" spans="3:3" x14ac:dyDescent="0.2">
      <c r="C34115" s="8" t="str">
        <f>IFERROR(VLOOKUP(B34115, 'HS Codes and product names List'!A:B, 2,FALSE), "Product not found")</f>
        <v>Product not found</v>
      </c>
    </row>
    <row r="34116" spans="3:3" x14ac:dyDescent="0.2">
      <c r="C34116" s="8" t="str">
        <f>IFERROR(VLOOKUP(B34116, 'HS Codes and product names List'!A:B, 2,FALSE), "Product not found")</f>
        <v>Product not found</v>
      </c>
    </row>
    <row r="34117" spans="3:3" x14ac:dyDescent="0.2">
      <c r="C34117" s="8" t="str">
        <f>IFERROR(VLOOKUP(B34117, 'HS Codes and product names List'!A:B, 2,FALSE), "Product not found")</f>
        <v>Product not found</v>
      </c>
    </row>
    <row r="34118" spans="3:3" x14ac:dyDescent="0.2">
      <c r="C34118" s="8" t="str">
        <f>IFERROR(VLOOKUP(B34118, 'HS Codes and product names List'!A:B, 2,FALSE), "Product not found")</f>
        <v>Product not found</v>
      </c>
    </row>
    <row r="34119" spans="3:3" x14ac:dyDescent="0.2">
      <c r="C34119" s="8" t="str">
        <f>IFERROR(VLOOKUP(B34119, 'HS Codes and product names List'!A:B, 2,FALSE), "Product not found")</f>
        <v>Product not found</v>
      </c>
    </row>
    <row r="34120" spans="3:3" x14ac:dyDescent="0.2">
      <c r="C34120" s="8" t="str">
        <f>IFERROR(VLOOKUP(B34120, 'HS Codes and product names List'!A:B, 2,FALSE), "Product not found")</f>
        <v>Product not found</v>
      </c>
    </row>
    <row r="34121" spans="3:3" x14ac:dyDescent="0.2">
      <c r="C34121" s="8" t="str">
        <f>IFERROR(VLOOKUP(B34121, 'HS Codes and product names List'!A:B, 2,FALSE), "Product not found")</f>
        <v>Product not found</v>
      </c>
    </row>
    <row r="34122" spans="3:3" x14ac:dyDescent="0.2">
      <c r="C34122" s="8" t="str">
        <f>IFERROR(VLOOKUP(B34122, 'HS Codes and product names List'!A:B, 2,FALSE), "Product not found")</f>
        <v>Product not found</v>
      </c>
    </row>
    <row r="34123" spans="3:3" x14ac:dyDescent="0.2">
      <c r="C34123" s="8" t="str">
        <f>IFERROR(VLOOKUP(B34123, 'HS Codes and product names List'!A:B, 2,FALSE), "Product not found")</f>
        <v>Product not found</v>
      </c>
    </row>
    <row r="34124" spans="3:3" x14ac:dyDescent="0.2">
      <c r="C34124" s="8" t="str">
        <f>IFERROR(VLOOKUP(B34124, 'HS Codes and product names List'!A:B, 2,FALSE), "Product not found")</f>
        <v>Product not found</v>
      </c>
    </row>
    <row r="34125" spans="3:3" x14ac:dyDescent="0.2">
      <c r="C34125" s="8" t="str">
        <f>IFERROR(VLOOKUP(B34125, 'HS Codes and product names List'!A:B, 2,FALSE), "Product not found")</f>
        <v>Product not found</v>
      </c>
    </row>
    <row r="34126" spans="3:3" x14ac:dyDescent="0.2">
      <c r="C34126" s="8" t="str">
        <f>IFERROR(VLOOKUP(B34126, 'HS Codes and product names List'!A:B, 2,FALSE), "Product not found")</f>
        <v>Product not found</v>
      </c>
    </row>
    <row r="34127" spans="3:3" x14ac:dyDescent="0.2">
      <c r="C34127" s="8" t="str">
        <f>IFERROR(VLOOKUP(B34127, 'HS Codes and product names List'!A:B, 2,FALSE), "Product not found")</f>
        <v>Product not found</v>
      </c>
    </row>
    <row r="34128" spans="3:3" x14ac:dyDescent="0.2">
      <c r="C34128" s="8" t="str">
        <f>IFERROR(VLOOKUP(B34128, 'HS Codes and product names List'!A:B, 2,FALSE), "Product not found")</f>
        <v>Product not found</v>
      </c>
    </row>
    <row r="34129" spans="3:3" x14ac:dyDescent="0.2">
      <c r="C34129" s="8" t="str">
        <f>IFERROR(VLOOKUP(B34129, 'HS Codes and product names List'!A:B, 2,FALSE), "Product not found")</f>
        <v>Product not found</v>
      </c>
    </row>
    <row r="34130" spans="3:3" x14ac:dyDescent="0.2">
      <c r="C34130" s="8" t="str">
        <f>IFERROR(VLOOKUP(B34130, 'HS Codes and product names List'!A:B, 2,FALSE), "Product not found")</f>
        <v>Product not found</v>
      </c>
    </row>
    <row r="34131" spans="3:3" x14ac:dyDescent="0.2">
      <c r="C34131" s="8" t="str">
        <f>IFERROR(VLOOKUP(B34131, 'HS Codes and product names List'!A:B, 2,FALSE), "Product not found")</f>
        <v>Product not found</v>
      </c>
    </row>
    <row r="34132" spans="3:3" x14ac:dyDescent="0.2">
      <c r="C34132" s="8" t="str">
        <f>IFERROR(VLOOKUP(B34132, 'HS Codes and product names List'!A:B, 2,FALSE), "Product not found")</f>
        <v>Product not found</v>
      </c>
    </row>
    <row r="34133" spans="3:3" x14ac:dyDescent="0.2">
      <c r="C34133" s="8" t="str">
        <f>IFERROR(VLOOKUP(B34133, 'HS Codes and product names List'!A:B, 2,FALSE), "Product not found")</f>
        <v>Product not found</v>
      </c>
    </row>
    <row r="34134" spans="3:3" x14ac:dyDescent="0.2">
      <c r="C34134" s="8" t="str">
        <f>IFERROR(VLOOKUP(B34134, 'HS Codes and product names List'!A:B, 2,FALSE), "Product not found")</f>
        <v>Product not found</v>
      </c>
    </row>
    <row r="34135" spans="3:3" x14ac:dyDescent="0.2">
      <c r="C34135" s="8" t="str">
        <f>IFERROR(VLOOKUP(B34135, 'HS Codes and product names List'!A:B, 2,FALSE), "Product not found")</f>
        <v>Product not found</v>
      </c>
    </row>
    <row r="34136" spans="3:3" x14ac:dyDescent="0.2">
      <c r="C34136" s="8" t="str">
        <f>IFERROR(VLOOKUP(B34136, 'HS Codes and product names List'!A:B, 2,FALSE), "Product not found")</f>
        <v>Product not found</v>
      </c>
    </row>
    <row r="34137" spans="3:3" x14ac:dyDescent="0.2">
      <c r="C34137" s="8" t="str">
        <f>IFERROR(VLOOKUP(B34137, 'HS Codes and product names List'!A:B, 2,FALSE), "Product not found")</f>
        <v>Product not found</v>
      </c>
    </row>
    <row r="34138" spans="3:3" x14ac:dyDescent="0.2">
      <c r="C34138" s="8" t="str">
        <f>IFERROR(VLOOKUP(B34138, 'HS Codes and product names List'!A:B, 2,FALSE), "Product not found")</f>
        <v>Product not found</v>
      </c>
    </row>
    <row r="34139" spans="3:3" x14ac:dyDescent="0.2">
      <c r="C34139" s="8" t="str">
        <f>IFERROR(VLOOKUP(B34139, 'HS Codes and product names List'!A:B, 2,FALSE), "Product not found")</f>
        <v>Product not found</v>
      </c>
    </row>
    <row r="34140" spans="3:3" x14ac:dyDescent="0.2">
      <c r="C34140" s="8" t="str">
        <f>IFERROR(VLOOKUP(B34140, 'HS Codes and product names List'!A:B, 2,FALSE), "Product not found")</f>
        <v>Product not found</v>
      </c>
    </row>
    <row r="34141" spans="3:3" x14ac:dyDescent="0.2">
      <c r="C34141" s="8" t="str">
        <f>IFERROR(VLOOKUP(B34141, 'HS Codes and product names List'!A:B, 2,FALSE), "Product not found")</f>
        <v>Product not found</v>
      </c>
    </row>
    <row r="34142" spans="3:3" x14ac:dyDescent="0.2">
      <c r="C34142" s="8" t="str">
        <f>IFERROR(VLOOKUP(B34142, 'HS Codes and product names List'!A:B, 2,FALSE), "Product not found")</f>
        <v>Product not found</v>
      </c>
    </row>
    <row r="34143" spans="3:3" x14ac:dyDescent="0.2">
      <c r="C34143" s="8" t="str">
        <f>IFERROR(VLOOKUP(B34143, 'HS Codes and product names List'!A:B, 2,FALSE), "Product not found")</f>
        <v>Product not found</v>
      </c>
    </row>
    <row r="34144" spans="3:3" x14ac:dyDescent="0.2">
      <c r="C34144" s="8" t="str">
        <f>IFERROR(VLOOKUP(B34144, 'HS Codes and product names List'!A:B, 2,FALSE), "Product not found")</f>
        <v>Product not found</v>
      </c>
    </row>
    <row r="34145" spans="3:3" x14ac:dyDescent="0.2">
      <c r="C34145" s="8" t="str">
        <f>IFERROR(VLOOKUP(B34145, 'HS Codes and product names List'!A:B, 2,FALSE), "Product not found")</f>
        <v>Product not found</v>
      </c>
    </row>
    <row r="34146" spans="3:3" x14ac:dyDescent="0.2">
      <c r="C34146" s="8" t="str">
        <f>IFERROR(VLOOKUP(B34146, 'HS Codes and product names List'!A:B, 2,FALSE), "Product not found")</f>
        <v>Product not found</v>
      </c>
    </row>
    <row r="34147" spans="3:3" x14ac:dyDescent="0.2">
      <c r="C34147" s="8" t="str">
        <f>IFERROR(VLOOKUP(B34147, 'HS Codes and product names List'!A:B, 2,FALSE), "Product not found")</f>
        <v>Product not found</v>
      </c>
    </row>
    <row r="34148" spans="3:3" x14ac:dyDescent="0.2">
      <c r="C34148" s="8" t="str">
        <f>IFERROR(VLOOKUP(B34148, 'HS Codes and product names List'!A:B, 2,FALSE), "Product not found")</f>
        <v>Product not found</v>
      </c>
    </row>
    <row r="34149" spans="3:3" x14ac:dyDescent="0.2">
      <c r="C34149" s="8" t="str">
        <f>IFERROR(VLOOKUP(B34149, 'HS Codes and product names List'!A:B, 2,FALSE), "Product not found")</f>
        <v>Product not found</v>
      </c>
    </row>
    <row r="34150" spans="3:3" x14ac:dyDescent="0.2">
      <c r="C34150" s="8" t="str">
        <f>IFERROR(VLOOKUP(B34150, 'HS Codes and product names List'!A:B, 2,FALSE), "Product not found")</f>
        <v>Product not found</v>
      </c>
    </row>
    <row r="34151" spans="3:3" x14ac:dyDescent="0.2">
      <c r="C34151" s="8" t="str">
        <f>IFERROR(VLOOKUP(B34151, 'HS Codes and product names List'!A:B, 2,FALSE), "Product not found")</f>
        <v>Product not found</v>
      </c>
    </row>
    <row r="34152" spans="3:3" x14ac:dyDescent="0.2">
      <c r="C34152" s="8" t="str">
        <f>IFERROR(VLOOKUP(B34152, 'HS Codes and product names List'!A:B, 2,FALSE), "Product not found")</f>
        <v>Product not found</v>
      </c>
    </row>
    <row r="34153" spans="3:3" x14ac:dyDescent="0.2">
      <c r="C34153" s="8" t="str">
        <f>IFERROR(VLOOKUP(B34153, 'HS Codes and product names List'!A:B, 2,FALSE), "Product not found")</f>
        <v>Product not found</v>
      </c>
    </row>
    <row r="34154" spans="3:3" x14ac:dyDescent="0.2">
      <c r="C34154" s="8" t="str">
        <f>IFERROR(VLOOKUP(B34154, 'HS Codes and product names List'!A:B, 2,FALSE), "Product not found")</f>
        <v>Product not found</v>
      </c>
    </row>
    <row r="34155" spans="3:3" x14ac:dyDescent="0.2">
      <c r="C34155" s="8" t="str">
        <f>IFERROR(VLOOKUP(B34155, 'HS Codes and product names List'!A:B, 2,FALSE), "Product not found")</f>
        <v>Product not found</v>
      </c>
    </row>
    <row r="34156" spans="3:3" x14ac:dyDescent="0.2">
      <c r="C34156" s="8" t="str">
        <f>IFERROR(VLOOKUP(B34156, 'HS Codes and product names List'!A:B, 2,FALSE), "Product not found")</f>
        <v>Product not found</v>
      </c>
    </row>
    <row r="34157" spans="3:3" x14ac:dyDescent="0.2">
      <c r="C34157" s="8" t="str">
        <f>IFERROR(VLOOKUP(B34157, 'HS Codes and product names List'!A:B, 2,FALSE), "Product not found")</f>
        <v>Product not found</v>
      </c>
    </row>
    <row r="34158" spans="3:3" x14ac:dyDescent="0.2">
      <c r="C34158" s="8" t="str">
        <f>IFERROR(VLOOKUP(B34158, 'HS Codes and product names List'!A:B, 2,FALSE), "Product not found")</f>
        <v>Product not found</v>
      </c>
    </row>
    <row r="34159" spans="3:3" x14ac:dyDescent="0.2">
      <c r="C34159" s="8" t="str">
        <f>IFERROR(VLOOKUP(B34159, 'HS Codes and product names List'!A:B, 2,FALSE), "Product not found")</f>
        <v>Product not found</v>
      </c>
    </row>
    <row r="34160" spans="3:3" x14ac:dyDescent="0.2">
      <c r="C34160" s="8" t="str">
        <f>IFERROR(VLOOKUP(B34160, 'HS Codes and product names List'!A:B, 2,FALSE), "Product not found")</f>
        <v>Product not found</v>
      </c>
    </row>
    <row r="34161" spans="3:3" x14ac:dyDescent="0.2">
      <c r="C34161" s="8" t="str">
        <f>IFERROR(VLOOKUP(B34161, 'HS Codes and product names List'!A:B, 2,FALSE), "Product not found")</f>
        <v>Product not found</v>
      </c>
    </row>
    <row r="34162" spans="3:3" x14ac:dyDescent="0.2">
      <c r="C34162" s="8" t="str">
        <f>IFERROR(VLOOKUP(B34162, 'HS Codes and product names List'!A:B, 2,FALSE), "Product not found")</f>
        <v>Product not found</v>
      </c>
    </row>
    <row r="34163" spans="3:3" x14ac:dyDescent="0.2">
      <c r="C34163" s="8" t="str">
        <f>IFERROR(VLOOKUP(B34163, 'HS Codes and product names List'!A:B, 2,FALSE), "Product not found")</f>
        <v>Product not found</v>
      </c>
    </row>
    <row r="34164" spans="3:3" x14ac:dyDescent="0.2">
      <c r="C34164" s="8" t="str">
        <f>IFERROR(VLOOKUP(B34164, 'HS Codes and product names List'!A:B, 2,FALSE), "Product not found")</f>
        <v>Product not found</v>
      </c>
    </row>
    <row r="34165" spans="3:3" x14ac:dyDescent="0.2">
      <c r="C34165" s="8" t="str">
        <f>IFERROR(VLOOKUP(B34165, 'HS Codes and product names List'!A:B, 2,FALSE), "Product not found")</f>
        <v>Product not found</v>
      </c>
    </row>
    <row r="34166" spans="3:3" x14ac:dyDescent="0.2">
      <c r="C34166" s="8" t="str">
        <f>IFERROR(VLOOKUP(B34166, 'HS Codes and product names List'!A:B, 2,FALSE), "Product not found")</f>
        <v>Product not found</v>
      </c>
    </row>
    <row r="34167" spans="3:3" x14ac:dyDescent="0.2">
      <c r="C34167" s="8" t="str">
        <f>IFERROR(VLOOKUP(B34167, 'HS Codes and product names List'!A:B, 2,FALSE), "Product not found")</f>
        <v>Product not found</v>
      </c>
    </row>
    <row r="34168" spans="3:3" x14ac:dyDescent="0.2">
      <c r="C34168" s="8" t="str">
        <f>IFERROR(VLOOKUP(B34168, 'HS Codes and product names List'!A:B, 2,FALSE), "Product not found")</f>
        <v>Product not found</v>
      </c>
    </row>
    <row r="34169" spans="3:3" x14ac:dyDescent="0.2">
      <c r="C34169" s="8" t="str">
        <f>IFERROR(VLOOKUP(B34169, 'HS Codes and product names List'!A:B, 2,FALSE), "Product not found")</f>
        <v>Product not found</v>
      </c>
    </row>
    <row r="34170" spans="3:3" x14ac:dyDescent="0.2">
      <c r="C34170" s="8" t="str">
        <f>IFERROR(VLOOKUP(B34170, 'HS Codes and product names List'!A:B, 2,FALSE), "Product not found")</f>
        <v>Product not found</v>
      </c>
    </row>
    <row r="34171" spans="3:3" x14ac:dyDescent="0.2">
      <c r="C34171" s="8" t="str">
        <f>IFERROR(VLOOKUP(B34171, 'HS Codes and product names List'!A:B, 2,FALSE), "Product not found")</f>
        <v>Product not found</v>
      </c>
    </row>
    <row r="34172" spans="3:3" x14ac:dyDescent="0.2">
      <c r="C34172" s="8" t="str">
        <f>IFERROR(VLOOKUP(B34172, 'HS Codes and product names List'!A:B, 2,FALSE), "Product not found")</f>
        <v>Product not found</v>
      </c>
    </row>
    <row r="34173" spans="3:3" x14ac:dyDescent="0.2">
      <c r="C34173" s="8" t="str">
        <f>IFERROR(VLOOKUP(B34173, 'HS Codes and product names List'!A:B, 2,FALSE), "Product not found")</f>
        <v>Product not found</v>
      </c>
    </row>
    <row r="34174" spans="3:3" x14ac:dyDescent="0.2">
      <c r="C34174" s="8" t="str">
        <f>IFERROR(VLOOKUP(B34174, 'HS Codes and product names List'!A:B, 2,FALSE), "Product not found")</f>
        <v>Product not found</v>
      </c>
    </row>
    <row r="34175" spans="3:3" x14ac:dyDescent="0.2">
      <c r="C34175" s="8" t="str">
        <f>IFERROR(VLOOKUP(B34175, 'HS Codes and product names List'!A:B, 2,FALSE), "Product not found")</f>
        <v>Product not found</v>
      </c>
    </row>
    <row r="34176" spans="3:3" x14ac:dyDescent="0.2">
      <c r="C34176" s="8" t="str">
        <f>IFERROR(VLOOKUP(B34176, 'HS Codes and product names List'!A:B, 2,FALSE), "Product not found")</f>
        <v>Product not found</v>
      </c>
    </row>
    <row r="34177" spans="3:3" x14ac:dyDescent="0.2">
      <c r="C34177" s="8" t="str">
        <f>IFERROR(VLOOKUP(B34177, 'HS Codes and product names List'!A:B, 2,FALSE), "Product not found")</f>
        <v>Product not found</v>
      </c>
    </row>
    <row r="34178" spans="3:3" x14ac:dyDescent="0.2">
      <c r="C34178" s="8" t="str">
        <f>IFERROR(VLOOKUP(B34178, 'HS Codes and product names List'!A:B, 2,FALSE), "Product not found")</f>
        <v>Product not found</v>
      </c>
    </row>
    <row r="34179" spans="3:3" x14ac:dyDescent="0.2">
      <c r="C34179" s="8" t="str">
        <f>IFERROR(VLOOKUP(B34179, 'HS Codes and product names List'!A:B, 2,FALSE), "Product not found")</f>
        <v>Product not found</v>
      </c>
    </row>
    <row r="34180" spans="3:3" x14ac:dyDescent="0.2">
      <c r="C34180" s="8" t="str">
        <f>IFERROR(VLOOKUP(B34180, 'HS Codes and product names List'!A:B, 2,FALSE), "Product not found")</f>
        <v>Product not found</v>
      </c>
    </row>
    <row r="34181" spans="3:3" x14ac:dyDescent="0.2">
      <c r="C34181" s="8" t="str">
        <f>IFERROR(VLOOKUP(B34181, 'HS Codes and product names List'!A:B, 2,FALSE), "Product not found")</f>
        <v>Product not found</v>
      </c>
    </row>
    <row r="34182" spans="3:3" x14ac:dyDescent="0.2">
      <c r="C34182" s="8" t="str">
        <f>IFERROR(VLOOKUP(B34182, 'HS Codes and product names List'!A:B, 2,FALSE), "Product not found")</f>
        <v>Product not found</v>
      </c>
    </row>
    <row r="34183" spans="3:3" x14ac:dyDescent="0.2">
      <c r="C34183" s="8" t="str">
        <f>IFERROR(VLOOKUP(B34183, 'HS Codes and product names List'!A:B, 2,FALSE), "Product not found")</f>
        <v>Product not found</v>
      </c>
    </row>
    <row r="34184" spans="3:3" x14ac:dyDescent="0.2">
      <c r="C34184" s="8" t="str">
        <f>IFERROR(VLOOKUP(B34184, 'HS Codes and product names List'!A:B, 2,FALSE), "Product not found")</f>
        <v>Product not found</v>
      </c>
    </row>
    <row r="34185" spans="3:3" x14ac:dyDescent="0.2">
      <c r="C34185" s="8" t="str">
        <f>IFERROR(VLOOKUP(B34185, 'HS Codes and product names List'!A:B, 2,FALSE), "Product not found")</f>
        <v>Product not found</v>
      </c>
    </row>
    <row r="34186" spans="3:3" x14ac:dyDescent="0.2">
      <c r="C34186" s="8" t="str">
        <f>IFERROR(VLOOKUP(B34186, 'HS Codes and product names List'!A:B, 2,FALSE), "Product not found")</f>
        <v>Product not found</v>
      </c>
    </row>
    <row r="34187" spans="3:3" x14ac:dyDescent="0.2">
      <c r="C34187" s="8" t="str">
        <f>IFERROR(VLOOKUP(B34187, 'HS Codes and product names List'!A:B, 2,FALSE), "Product not found")</f>
        <v>Product not found</v>
      </c>
    </row>
    <row r="34188" spans="3:3" x14ac:dyDescent="0.2">
      <c r="C34188" s="8" t="str">
        <f>IFERROR(VLOOKUP(B34188, 'HS Codes and product names List'!A:B, 2,FALSE), "Product not found")</f>
        <v>Product not found</v>
      </c>
    </row>
    <row r="34189" spans="3:3" x14ac:dyDescent="0.2">
      <c r="C34189" s="8" t="str">
        <f>IFERROR(VLOOKUP(B34189, 'HS Codes and product names List'!A:B, 2,FALSE), "Product not found")</f>
        <v>Product not found</v>
      </c>
    </row>
    <row r="34190" spans="3:3" x14ac:dyDescent="0.2">
      <c r="C34190" s="8" t="str">
        <f>IFERROR(VLOOKUP(B34190, 'HS Codes and product names List'!A:B, 2,FALSE), "Product not found")</f>
        <v>Product not found</v>
      </c>
    </row>
    <row r="34191" spans="3:3" x14ac:dyDescent="0.2">
      <c r="C34191" s="8" t="str">
        <f>IFERROR(VLOOKUP(B34191, 'HS Codes and product names List'!A:B, 2,FALSE), "Product not found")</f>
        <v>Product not found</v>
      </c>
    </row>
    <row r="34192" spans="3:3" x14ac:dyDescent="0.2">
      <c r="C34192" s="8" t="str">
        <f>IFERROR(VLOOKUP(B34192, 'HS Codes and product names List'!A:B, 2,FALSE), "Product not found")</f>
        <v>Product not found</v>
      </c>
    </row>
    <row r="34193" spans="3:3" x14ac:dyDescent="0.2">
      <c r="C34193" s="8" t="str">
        <f>IFERROR(VLOOKUP(B34193, 'HS Codes and product names List'!A:B, 2,FALSE), "Product not found")</f>
        <v>Product not found</v>
      </c>
    </row>
    <row r="34194" spans="3:3" x14ac:dyDescent="0.2">
      <c r="C34194" s="8" t="str">
        <f>IFERROR(VLOOKUP(B34194, 'HS Codes and product names List'!A:B, 2,FALSE), "Product not found")</f>
        <v>Product not found</v>
      </c>
    </row>
    <row r="34195" spans="3:3" x14ac:dyDescent="0.2">
      <c r="C34195" s="8" t="str">
        <f>IFERROR(VLOOKUP(B34195, 'HS Codes and product names List'!A:B, 2,FALSE), "Product not found")</f>
        <v>Product not found</v>
      </c>
    </row>
    <row r="34196" spans="3:3" x14ac:dyDescent="0.2">
      <c r="C34196" s="8" t="str">
        <f>IFERROR(VLOOKUP(B34196, 'HS Codes and product names List'!A:B, 2,FALSE), "Product not found")</f>
        <v>Product not found</v>
      </c>
    </row>
    <row r="34197" spans="3:3" x14ac:dyDescent="0.2">
      <c r="C34197" s="8" t="str">
        <f>IFERROR(VLOOKUP(B34197, 'HS Codes and product names List'!A:B, 2,FALSE), "Product not found")</f>
        <v>Product not found</v>
      </c>
    </row>
    <row r="34198" spans="3:3" x14ac:dyDescent="0.2">
      <c r="C34198" s="8" t="str">
        <f>IFERROR(VLOOKUP(B34198, 'HS Codes and product names List'!A:B, 2,FALSE), "Product not found")</f>
        <v>Product not found</v>
      </c>
    </row>
    <row r="34199" spans="3:3" x14ac:dyDescent="0.2">
      <c r="C34199" s="8" t="str">
        <f>IFERROR(VLOOKUP(B34199, 'HS Codes and product names List'!A:B, 2,FALSE), "Product not found")</f>
        <v>Product not found</v>
      </c>
    </row>
    <row r="34200" spans="3:3" x14ac:dyDescent="0.2">
      <c r="C34200" s="8" t="str">
        <f>IFERROR(VLOOKUP(B34200, 'HS Codes and product names List'!A:B, 2,FALSE), "Product not found")</f>
        <v>Product not found</v>
      </c>
    </row>
    <row r="34201" spans="3:3" x14ac:dyDescent="0.2">
      <c r="C34201" s="8" t="str">
        <f>IFERROR(VLOOKUP(B34201, 'HS Codes and product names List'!A:B, 2,FALSE), "Product not found")</f>
        <v>Product not found</v>
      </c>
    </row>
    <row r="34202" spans="3:3" x14ac:dyDescent="0.2">
      <c r="C34202" s="8" t="str">
        <f>IFERROR(VLOOKUP(B34202, 'HS Codes and product names List'!A:B, 2,FALSE), "Product not found")</f>
        <v>Product not found</v>
      </c>
    </row>
    <row r="34203" spans="3:3" x14ac:dyDescent="0.2">
      <c r="C34203" s="8" t="str">
        <f>IFERROR(VLOOKUP(B34203, 'HS Codes and product names List'!A:B, 2,FALSE), "Product not found")</f>
        <v>Product not found</v>
      </c>
    </row>
    <row r="34204" spans="3:3" x14ac:dyDescent="0.2">
      <c r="C34204" s="8" t="str">
        <f>IFERROR(VLOOKUP(B34204, 'HS Codes and product names List'!A:B, 2,FALSE), "Product not found")</f>
        <v>Product not found</v>
      </c>
    </row>
    <row r="34205" spans="3:3" x14ac:dyDescent="0.2">
      <c r="C34205" s="8" t="str">
        <f>IFERROR(VLOOKUP(B34205, 'HS Codes and product names List'!A:B, 2,FALSE), "Product not found")</f>
        <v>Product not found</v>
      </c>
    </row>
    <row r="34206" spans="3:3" x14ac:dyDescent="0.2">
      <c r="C34206" s="8" t="str">
        <f>IFERROR(VLOOKUP(B34206, 'HS Codes and product names List'!A:B, 2,FALSE), "Product not found")</f>
        <v>Product not found</v>
      </c>
    </row>
    <row r="34207" spans="3:3" x14ac:dyDescent="0.2">
      <c r="C34207" s="8" t="str">
        <f>IFERROR(VLOOKUP(B34207, 'HS Codes and product names List'!A:B, 2,FALSE), "Product not found")</f>
        <v>Product not found</v>
      </c>
    </row>
    <row r="34208" spans="3:3" x14ac:dyDescent="0.2">
      <c r="C34208" s="8" t="str">
        <f>IFERROR(VLOOKUP(B34208, 'HS Codes and product names List'!A:B, 2,FALSE), "Product not found")</f>
        <v>Product not found</v>
      </c>
    </row>
    <row r="34209" spans="3:3" x14ac:dyDescent="0.2">
      <c r="C34209" s="8" t="str">
        <f>IFERROR(VLOOKUP(B34209, 'HS Codes and product names List'!A:B, 2,FALSE), "Product not found")</f>
        <v>Product not found</v>
      </c>
    </row>
    <row r="34210" spans="3:3" x14ac:dyDescent="0.2">
      <c r="C34210" s="8" t="str">
        <f>IFERROR(VLOOKUP(B34210, 'HS Codes and product names List'!A:B, 2,FALSE), "Product not found")</f>
        <v>Product not found</v>
      </c>
    </row>
    <row r="34211" spans="3:3" x14ac:dyDescent="0.2">
      <c r="C34211" s="8" t="str">
        <f>IFERROR(VLOOKUP(B34211, 'HS Codes and product names List'!A:B, 2,FALSE), "Product not found")</f>
        <v>Product not found</v>
      </c>
    </row>
    <row r="34212" spans="3:3" x14ac:dyDescent="0.2">
      <c r="C34212" s="8" t="str">
        <f>IFERROR(VLOOKUP(B34212, 'HS Codes and product names List'!A:B, 2,FALSE), "Product not found")</f>
        <v>Product not found</v>
      </c>
    </row>
    <row r="34213" spans="3:3" x14ac:dyDescent="0.2">
      <c r="C34213" s="8" t="str">
        <f>IFERROR(VLOOKUP(B34213, 'HS Codes and product names List'!A:B, 2,FALSE), "Product not found")</f>
        <v>Product not found</v>
      </c>
    </row>
    <row r="34214" spans="3:3" x14ac:dyDescent="0.2">
      <c r="C34214" s="8" t="str">
        <f>IFERROR(VLOOKUP(B34214, 'HS Codes and product names List'!A:B, 2,FALSE), "Product not found")</f>
        <v>Product not found</v>
      </c>
    </row>
    <row r="34215" spans="3:3" x14ac:dyDescent="0.2">
      <c r="C34215" s="8" t="str">
        <f>IFERROR(VLOOKUP(B34215, 'HS Codes and product names List'!A:B, 2,FALSE), "Product not found")</f>
        <v>Product not found</v>
      </c>
    </row>
    <row r="34216" spans="3:3" x14ac:dyDescent="0.2">
      <c r="C34216" s="8" t="str">
        <f>IFERROR(VLOOKUP(B34216, 'HS Codes and product names List'!A:B, 2,FALSE), "Product not found")</f>
        <v>Product not found</v>
      </c>
    </row>
    <row r="34217" spans="3:3" x14ac:dyDescent="0.2">
      <c r="C34217" s="8" t="str">
        <f>IFERROR(VLOOKUP(B34217, 'HS Codes and product names List'!A:B, 2,FALSE), "Product not found")</f>
        <v>Product not found</v>
      </c>
    </row>
    <row r="34218" spans="3:3" x14ac:dyDescent="0.2">
      <c r="C34218" s="8" t="str">
        <f>IFERROR(VLOOKUP(B34218, 'HS Codes and product names List'!A:B, 2,FALSE), "Product not found")</f>
        <v>Product not found</v>
      </c>
    </row>
    <row r="34219" spans="3:3" x14ac:dyDescent="0.2">
      <c r="C34219" s="8" t="str">
        <f>IFERROR(VLOOKUP(B34219, 'HS Codes and product names List'!A:B, 2,FALSE), "Product not found")</f>
        <v>Product not found</v>
      </c>
    </row>
    <row r="34220" spans="3:3" x14ac:dyDescent="0.2">
      <c r="C34220" s="8" t="str">
        <f>IFERROR(VLOOKUP(B34220, 'HS Codes and product names List'!A:B, 2,FALSE), "Product not found")</f>
        <v>Product not found</v>
      </c>
    </row>
    <row r="34221" spans="3:3" x14ac:dyDescent="0.2">
      <c r="C34221" s="8" t="str">
        <f>IFERROR(VLOOKUP(B34221, 'HS Codes and product names List'!A:B, 2,FALSE), "Product not found")</f>
        <v>Product not found</v>
      </c>
    </row>
    <row r="34222" spans="3:3" x14ac:dyDescent="0.2">
      <c r="C34222" s="8" t="str">
        <f>IFERROR(VLOOKUP(B34222, 'HS Codes and product names List'!A:B, 2,FALSE), "Product not found")</f>
        <v>Product not found</v>
      </c>
    </row>
    <row r="34223" spans="3:3" x14ac:dyDescent="0.2">
      <c r="C34223" s="8" t="str">
        <f>IFERROR(VLOOKUP(B34223, 'HS Codes and product names List'!A:B, 2,FALSE), "Product not found")</f>
        <v>Product not found</v>
      </c>
    </row>
    <row r="34224" spans="3:3" x14ac:dyDescent="0.2">
      <c r="C34224" s="8" t="str">
        <f>IFERROR(VLOOKUP(B34224, 'HS Codes and product names List'!A:B, 2,FALSE), "Product not found")</f>
        <v>Product not found</v>
      </c>
    </row>
    <row r="34225" spans="3:3" x14ac:dyDescent="0.2">
      <c r="C34225" s="8" t="str">
        <f>IFERROR(VLOOKUP(B34225, 'HS Codes and product names List'!A:B, 2,FALSE), "Product not found")</f>
        <v>Product not found</v>
      </c>
    </row>
    <row r="34226" spans="3:3" x14ac:dyDescent="0.2">
      <c r="C34226" s="8" t="str">
        <f>IFERROR(VLOOKUP(B34226, 'HS Codes and product names List'!A:B, 2,FALSE), "Product not found")</f>
        <v>Product not found</v>
      </c>
    </row>
    <row r="34227" spans="3:3" x14ac:dyDescent="0.2">
      <c r="C34227" s="8" t="str">
        <f>IFERROR(VLOOKUP(B34227, 'HS Codes and product names List'!A:B, 2,FALSE), "Product not found")</f>
        <v>Product not found</v>
      </c>
    </row>
    <row r="34228" spans="3:3" x14ac:dyDescent="0.2">
      <c r="C34228" s="8" t="str">
        <f>IFERROR(VLOOKUP(B34228, 'HS Codes and product names List'!A:B, 2,FALSE), "Product not found")</f>
        <v>Product not found</v>
      </c>
    </row>
    <row r="34229" spans="3:3" x14ac:dyDescent="0.2">
      <c r="C34229" s="8" t="str">
        <f>IFERROR(VLOOKUP(B34229, 'HS Codes and product names List'!A:B, 2,FALSE), "Product not found")</f>
        <v>Product not found</v>
      </c>
    </row>
    <row r="34230" spans="3:3" x14ac:dyDescent="0.2">
      <c r="C34230" s="8" t="str">
        <f>IFERROR(VLOOKUP(B34230, 'HS Codes and product names List'!A:B, 2,FALSE), "Product not found")</f>
        <v>Product not found</v>
      </c>
    </row>
    <row r="34231" spans="3:3" x14ac:dyDescent="0.2">
      <c r="C34231" s="8" t="str">
        <f>IFERROR(VLOOKUP(B34231, 'HS Codes and product names List'!A:B, 2,FALSE), "Product not found")</f>
        <v>Product not found</v>
      </c>
    </row>
    <row r="34232" spans="3:3" x14ac:dyDescent="0.2">
      <c r="C34232" s="8" t="str">
        <f>IFERROR(VLOOKUP(B34232, 'HS Codes and product names List'!A:B, 2,FALSE), "Product not found")</f>
        <v>Product not found</v>
      </c>
    </row>
    <row r="34233" spans="3:3" x14ac:dyDescent="0.2">
      <c r="C34233" s="8" t="str">
        <f>IFERROR(VLOOKUP(B34233, 'HS Codes and product names List'!A:B, 2,FALSE), "Product not found")</f>
        <v>Product not found</v>
      </c>
    </row>
    <row r="34234" spans="3:3" x14ac:dyDescent="0.2">
      <c r="C34234" s="8" t="str">
        <f>IFERROR(VLOOKUP(B34234, 'HS Codes and product names List'!A:B, 2,FALSE), "Product not found")</f>
        <v>Product not found</v>
      </c>
    </row>
    <row r="34235" spans="3:3" x14ac:dyDescent="0.2">
      <c r="C34235" s="8" t="str">
        <f>IFERROR(VLOOKUP(B34235, 'HS Codes and product names List'!A:B, 2,FALSE), "Product not found")</f>
        <v>Product not found</v>
      </c>
    </row>
    <row r="34236" spans="3:3" x14ac:dyDescent="0.2">
      <c r="C34236" s="8" t="str">
        <f>IFERROR(VLOOKUP(B34236, 'HS Codes and product names List'!A:B, 2,FALSE), "Product not found")</f>
        <v>Product not found</v>
      </c>
    </row>
    <row r="34237" spans="3:3" x14ac:dyDescent="0.2">
      <c r="C34237" s="8" t="str">
        <f>IFERROR(VLOOKUP(B34237, 'HS Codes and product names List'!A:B, 2,FALSE), "Product not found")</f>
        <v>Product not found</v>
      </c>
    </row>
    <row r="34238" spans="3:3" x14ac:dyDescent="0.2">
      <c r="C34238" s="8" t="str">
        <f>IFERROR(VLOOKUP(B34238, 'HS Codes and product names List'!A:B, 2,FALSE), "Product not found")</f>
        <v>Product not found</v>
      </c>
    </row>
    <row r="34239" spans="3:3" x14ac:dyDescent="0.2">
      <c r="C34239" s="8" t="str">
        <f>IFERROR(VLOOKUP(B34239, 'HS Codes and product names List'!A:B, 2,FALSE), "Product not found")</f>
        <v>Product not found</v>
      </c>
    </row>
    <row r="34240" spans="3:3" x14ac:dyDescent="0.2">
      <c r="C34240" s="8" t="str">
        <f>IFERROR(VLOOKUP(B34240, 'HS Codes and product names List'!A:B, 2,FALSE), "Product not found")</f>
        <v>Product not found</v>
      </c>
    </row>
    <row r="34241" spans="3:3" x14ac:dyDescent="0.2">
      <c r="C34241" s="8" t="str">
        <f>IFERROR(VLOOKUP(B34241, 'HS Codes and product names List'!A:B, 2,FALSE), "Product not found")</f>
        <v>Product not found</v>
      </c>
    </row>
    <row r="34242" spans="3:3" x14ac:dyDescent="0.2">
      <c r="C34242" s="8" t="str">
        <f>IFERROR(VLOOKUP(B34242, 'HS Codes and product names List'!A:B, 2,FALSE), "Product not found")</f>
        <v>Product not found</v>
      </c>
    </row>
    <row r="34243" spans="3:3" x14ac:dyDescent="0.2">
      <c r="C34243" s="8" t="str">
        <f>IFERROR(VLOOKUP(B34243, 'HS Codes and product names List'!A:B, 2,FALSE), "Product not found")</f>
        <v>Product not found</v>
      </c>
    </row>
    <row r="34244" spans="3:3" x14ac:dyDescent="0.2">
      <c r="C34244" s="8" t="str">
        <f>IFERROR(VLOOKUP(B34244, 'HS Codes and product names List'!A:B, 2,FALSE), "Product not found")</f>
        <v>Product not found</v>
      </c>
    </row>
    <row r="34245" spans="3:3" x14ac:dyDescent="0.2">
      <c r="C34245" s="8" t="str">
        <f>IFERROR(VLOOKUP(B34245, 'HS Codes and product names List'!A:B, 2,FALSE), "Product not found")</f>
        <v>Product not found</v>
      </c>
    </row>
    <row r="34246" spans="3:3" x14ac:dyDescent="0.2">
      <c r="C34246" s="8" t="str">
        <f>IFERROR(VLOOKUP(B34246, 'HS Codes and product names List'!A:B, 2,FALSE), "Product not found")</f>
        <v>Product not found</v>
      </c>
    </row>
    <row r="34247" spans="3:3" x14ac:dyDescent="0.2">
      <c r="C34247" s="8" t="str">
        <f>IFERROR(VLOOKUP(B34247, 'HS Codes and product names List'!A:B, 2,FALSE), "Product not found")</f>
        <v>Product not found</v>
      </c>
    </row>
    <row r="34248" spans="3:3" x14ac:dyDescent="0.2">
      <c r="C34248" s="8" t="str">
        <f>IFERROR(VLOOKUP(B34248, 'HS Codes and product names List'!A:B, 2,FALSE), "Product not found")</f>
        <v>Product not found</v>
      </c>
    </row>
    <row r="34249" spans="3:3" x14ac:dyDescent="0.2">
      <c r="C34249" s="8" t="str">
        <f>IFERROR(VLOOKUP(B34249, 'HS Codes and product names List'!A:B, 2,FALSE), "Product not found")</f>
        <v>Product not found</v>
      </c>
    </row>
    <row r="34250" spans="3:3" x14ac:dyDescent="0.2">
      <c r="C34250" s="8" t="str">
        <f>IFERROR(VLOOKUP(B34250, 'HS Codes and product names List'!A:B, 2,FALSE), "Product not found")</f>
        <v>Product not found</v>
      </c>
    </row>
    <row r="34251" spans="3:3" x14ac:dyDescent="0.2">
      <c r="C34251" s="8" t="str">
        <f>IFERROR(VLOOKUP(B34251, 'HS Codes and product names List'!A:B, 2,FALSE), "Product not found")</f>
        <v>Product not found</v>
      </c>
    </row>
    <row r="34252" spans="3:3" x14ac:dyDescent="0.2">
      <c r="C34252" s="8" t="str">
        <f>IFERROR(VLOOKUP(B34252, 'HS Codes and product names List'!A:B, 2,FALSE), "Product not found")</f>
        <v>Product not found</v>
      </c>
    </row>
    <row r="34253" spans="3:3" x14ac:dyDescent="0.2">
      <c r="C34253" s="8" t="str">
        <f>IFERROR(VLOOKUP(B34253, 'HS Codes and product names List'!A:B, 2,FALSE), "Product not found")</f>
        <v>Product not found</v>
      </c>
    </row>
    <row r="34254" spans="3:3" x14ac:dyDescent="0.2">
      <c r="C34254" s="8" t="str">
        <f>IFERROR(VLOOKUP(B34254, 'HS Codes and product names List'!A:B, 2,FALSE), "Product not found")</f>
        <v>Product not found</v>
      </c>
    </row>
    <row r="34255" spans="3:3" x14ac:dyDescent="0.2">
      <c r="C34255" s="8" t="str">
        <f>IFERROR(VLOOKUP(B34255, 'HS Codes and product names List'!A:B, 2,FALSE), "Product not found")</f>
        <v>Product not found</v>
      </c>
    </row>
    <row r="34256" spans="3:3" x14ac:dyDescent="0.2">
      <c r="C34256" s="8" t="str">
        <f>IFERROR(VLOOKUP(B34256, 'HS Codes and product names List'!A:B, 2,FALSE), "Product not found")</f>
        <v>Product not found</v>
      </c>
    </row>
    <row r="34257" spans="3:3" x14ac:dyDescent="0.2">
      <c r="C34257" s="8" t="str">
        <f>IFERROR(VLOOKUP(B34257, 'HS Codes and product names List'!A:B, 2,FALSE), "Product not found")</f>
        <v>Product not found</v>
      </c>
    </row>
    <row r="34258" spans="3:3" x14ac:dyDescent="0.2">
      <c r="C34258" s="8" t="str">
        <f>IFERROR(VLOOKUP(B34258, 'HS Codes and product names List'!A:B, 2,FALSE), "Product not found")</f>
        <v>Product not found</v>
      </c>
    </row>
    <row r="34259" spans="3:3" x14ac:dyDescent="0.2">
      <c r="C34259" s="8" t="str">
        <f>IFERROR(VLOOKUP(B34259, 'HS Codes and product names List'!A:B, 2,FALSE), "Product not found")</f>
        <v>Product not found</v>
      </c>
    </row>
    <row r="34260" spans="3:3" x14ac:dyDescent="0.2">
      <c r="C34260" s="8" t="str">
        <f>IFERROR(VLOOKUP(B34260, 'HS Codes and product names List'!A:B, 2,FALSE), "Product not found")</f>
        <v>Product not found</v>
      </c>
    </row>
    <row r="34261" spans="3:3" x14ac:dyDescent="0.2">
      <c r="C34261" s="8" t="str">
        <f>IFERROR(VLOOKUP(B34261, 'HS Codes and product names List'!A:B, 2,FALSE), "Product not found")</f>
        <v>Product not found</v>
      </c>
    </row>
    <row r="34262" spans="3:3" x14ac:dyDescent="0.2">
      <c r="C34262" s="8" t="str">
        <f>IFERROR(VLOOKUP(B34262, 'HS Codes and product names List'!A:B, 2,FALSE), "Product not found")</f>
        <v>Product not found</v>
      </c>
    </row>
    <row r="34263" spans="3:3" x14ac:dyDescent="0.2">
      <c r="C34263" s="8" t="str">
        <f>IFERROR(VLOOKUP(B34263, 'HS Codes and product names List'!A:B, 2,FALSE), "Product not found")</f>
        <v>Product not found</v>
      </c>
    </row>
    <row r="34264" spans="3:3" x14ac:dyDescent="0.2">
      <c r="C34264" s="8" t="str">
        <f>IFERROR(VLOOKUP(B34264, 'HS Codes and product names List'!A:B, 2,FALSE), "Product not found")</f>
        <v>Product not found</v>
      </c>
    </row>
    <row r="34265" spans="3:3" x14ac:dyDescent="0.2">
      <c r="C34265" s="8" t="str">
        <f>IFERROR(VLOOKUP(B34265, 'HS Codes and product names List'!A:B, 2,FALSE), "Product not found")</f>
        <v>Product not found</v>
      </c>
    </row>
    <row r="34266" spans="3:3" x14ac:dyDescent="0.2">
      <c r="C34266" s="8" t="str">
        <f>IFERROR(VLOOKUP(B34266, 'HS Codes and product names List'!A:B, 2,FALSE), "Product not found")</f>
        <v>Product not found</v>
      </c>
    </row>
    <row r="34267" spans="3:3" x14ac:dyDescent="0.2">
      <c r="C34267" s="8" t="str">
        <f>IFERROR(VLOOKUP(B34267, 'HS Codes and product names List'!A:B, 2,FALSE), "Product not found")</f>
        <v>Product not found</v>
      </c>
    </row>
    <row r="34268" spans="3:3" x14ac:dyDescent="0.2">
      <c r="C34268" s="8" t="str">
        <f>IFERROR(VLOOKUP(B34268, 'HS Codes and product names List'!A:B, 2,FALSE), "Product not found")</f>
        <v>Product not found</v>
      </c>
    </row>
    <row r="34269" spans="3:3" x14ac:dyDescent="0.2">
      <c r="C34269" s="8" t="str">
        <f>IFERROR(VLOOKUP(B34269, 'HS Codes and product names List'!A:B, 2,FALSE), "Product not found")</f>
        <v>Product not found</v>
      </c>
    </row>
    <row r="34270" spans="3:3" x14ac:dyDescent="0.2">
      <c r="C34270" s="8" t="str">
        <f>IFERROR(VLOOKUP(B34270, 'HS Codes and product names List'!A:B, 2,FALSE), "Product not found")</f>
        <v>Product not found</v>
      </c>
    </row>
    <row r="34271" spans="3:3" x14ac:dyDescent="0.2">
      <c r="C34271" s="8" t="str">
        <f>IFERROR(VLOOKUP(B34271, 'HS Codes and product names List'!A:B, 2,FALSE), "Product not found")</f>
        <v>Product not found</v>
      </c>
    </row>
    <row r="34272" spans="3:3" x14ac:dyDescent="0.2">
      <c r="C34272" s="8" t="str">
        <f>IFERROR(VLOOKUP(B34272, 'HS Codes and product names List'!A:B, 2,FALSE), "Product not found")</f>
        <v>Product not found</v>
      </c>
    </row>
    <row r="34273" spans="3:3" x14ac:dyDescent="0.2">
      <c r="C34273" s="8" t="str">
        <f>IFERROR(VLOOKUP(B34273, 'HS Codes and product names List'!A:B, 2,FALSE), "Product not found")</f>
        <v>Product not found</v>
      </c>
    </row>
    <row r="34274" spans="3:3" x14ac:dyDescent="0.2">
      <c r="C34274" s="8" t="str">
        <f>IFERROR(VLOOKUP(B34274, 'HS Codes and product names List'!A:B, 2,FALSE), "Product not found")</f>
        <v>Product not found</v>
      </c>
    </row>
    <row r="34275" spans="3:3" x14ac:dyDescent="0.2">
      <c r="C34275" s="8" t="str">
        <f>IFERROR(VLOOKUP(B34275, 'HS Codes and product names List'!A:B, 2,FALSE), "Product not found")</f>
        <v>Product not found</v>
      </c>
    </row>
    <row r="34276" spans="3:3" x14ac:dyDescent="0.2">
      <c r="C34276" s="8" t="str">
        <f>IFERROR(VLOOKUP(B34276, 'HS Codes and product names List'!A:B, 2,FALSE), "Product not found")</f>
        <v>Product not found</v>
      </c>
    </row>
    <row r="34277" spans="3:3" x14ac:dyDescent="0.2">
      <c r="C34277" s="8" t="str">
        <f>IFERROR(VLOOKUP(B34277, 'HS Codes and product names List'!A:B, 2,FALSE), "Product not found")</f>
        <v>Product not found</v>
      </c>
    </row>
    <row r="34278" spans="3:3" x14ac:dyDescent="0.2">
      <c r="C34278" s="8" t="str">
        <f>IFERROR(VLOOKUP(B34278, 'HS Codes and product names List'!A:B, 2,FALSE), "Product not found")</f>
        <v>Product not found</v>
      </c>
    </row>
    <row r="34279" spans="3:3" x14ac:dyDescent="0.2">
      <c r="C34279" s="8" t="str">
        <f>IFERROR(VLOOKUP(B34279, 'HS Codes and product names List'!A:B, 2,FALSE), "Product not found")</f>
        <v>Product not found</v>
      </c>
    </row>
    <row r="34280" spans="3:3" x14ac:dyDescent="0.2">
      <c r="C34280" s="8" t="str">
        <f>IFERROR(VLOOKUP(B34280, 'HS Codes and product names List'!A:B, 2,FALSE), "Product not found")</f>
        <v>Product not found</v>
      </c>
    </row>
    <row r="34281" spans="3:3" x14ac:dyDescent="0.2">
      <c r="C34281" s="8" t="str">
        <f>IFERROR(VLOOKUP(B34281, 'HS Codes and product names List'!A:B, 2,FALSE), "Product not found")</f>
        <v>Product not found</v>
      </c>
    </row>
    <row r="34282" spans="3:3" x14ac:dyDescent="0.2">
      <c r="C34282" s="8" t="str">
        <f>IFERROR(VLOOKUP(B34282, 'HS Codes and product names List'!A:B, 2,FALSE), "Product not found")</f>
        <v>Product not found</v>
      </c>
    </row>
    <row r="34283" spans="3:3" x14ac:dyDescent="0.2">
      <c r="C34283" s="8" t="str">
        <f>IFERROR(VLOOKUP(B34283, 'HS Codes and product names List'!A:B, 2,FALSE), "Product not found")</f>
        <v>Product not found</v>
      </c>
    </row>
    <row r="34284" spans="3:3" x14ac:dyDescent="0.2">
      <c r="C34284" s="8" t="str">
        <f>IFERROR(VLOOKUP(B34284, 'HS Codes and product names List'!A:B, 2,FALSE), "Product not found")</f>
        <v>Product not found</v>
      </c>
    </row>
    <row r="34285" spans="3:3" x14ac:dyDescent="0.2">
      <c r="C34285" s="8" t="str">
        <f>IFERROR(VLOOKUP(B34285, 'HS Codes and product names List'!A:B, 2,FALSE), "Product not found")</f>
        <v>Product not found</v>
      </c>
    </row>
    <row r="34286" spans="3:3" x14ac:dyDescent="0.2">
      <c r="C34286" s="8" t="str">
        <f>IFERROR(VLOOKUP(B34286, 'HS Codes and product names List'!A:B, 2,FALSE), "Product not found")</f>
        <v>Product not found</v>
      </c>
    </row>
    <row r="34287" spans="3:3" x14ac:dyDescent="0.2">
      <c r="C34287" s="8" t="str">
        <f>IFERROR(VLOOKUP(B34287, 'HS Codes and product names List'!A:B, 2,FALSE), "Product not found")</f>
        <v>Product not found</v>
      </c>
    </row>
    <row r="34288" spans="3:3" x14ac:dyDescent="0.2">
      <c r="C34288" s="8" t="str">
        <f>IFERROR(VLOOKUP(B34288, 'HS Codes and product names List'!A:B, 2,FALSE), "Product not found")</f>
        <v>Product not found</v>
      </c>
    </row>
    <row r="34289" spans="3:3" x14ac:dyDescent="0.2">
      <c r="C34289" s="8" t="str">
        <f>IFERROR(VLOOKUP(B34289, 'HS Codes and product names List'!A:B, 2,FALSE), "Product not found")</f>
        <v>Product not found</v>
      </c>
    </row>
    <row r="34290" spans="3:3" x14ac:dyDescent="0.2">
      <c r="C34290" s="8" t="str">
        <f>IFERROR(VLOOKUP(B34290, 'HS Codes and product names List'!A:B, 2,FALSE), "Product not found")</f>
        <v>Product not found</v>
      </c>
    </row>
    <row r="34291" spans="3:3" x14ac:dyDescent="0.2">
      <c r="C34291" s="8" t="str">
        <f>IFERROR(VLOOKUP(B34291, 'HS Codes and product names List'!A:B, 2,FALSE), "Product not found")</f>
        <v>Product not found</v>
      </c>
    </row>
    <row r="34292" spans="3:3" x14ac:dyDescent="0.2">
      <c r="C34292" s="8" t="str">
        <f>IFERROR(VLOOKUP(B34292, 'HS Codes and product names List'!A:B, 2,FALSE), "Product not found")</f>
        <v>Product not found</v>
      </c>
    </row>
    <row r="34293" spans="3:3" x14ac:dyDescent="0.2">
      <c r="C34293" s="8" t="str">
        <f>IFERROR(VLOOKUP(B34293, 'HS Codes and product names List'!A:B, 2,FALSE), "Product not found")</f>
        <v>Product not found</v>
      </c>
    </row>
    <row r="34294" spans="3:3" x14ac:dyDescent="0.2">
      <c r="C34294" s="8" t="str">
        <f>IFERROR(VLOOKUP(B34294, 'HS Codes and product names List'!A:B, 2,FALSE), "Product not found")</f>
        <v>Product not found</v>
      </c>
    </row>
    <row r="34295" spans="3:3" x14ac:dyDescent="0.2">
      <c r="C34295" s="8" t="str">
        <f>IFERROR(VLOOKUP(B34295, 'HS Codes and product names List'!A:B, 2,FALSE), "Product not found")</f>
        <v>Product not found</v>
      </c>
    </row>
    <row r="34296" spans="3:3" x14ac:dyDescent="0.2">
      <c r="C34296" s="8" t="str">
        <f>IFERROR(VLOOKUP(B34296, 'HS Codes and product names List'!A:B, 2,FALSE), "Product not found")</f>
        <v>Product not found</v>
      </c>
    </row>
    <row r="34297" spans="3:3" x14ac:dyDescent="0.2">
      <c r="C34297" s="8" t="str">
        <f>IFERROR(VLOOKUP(B34297, 'HS Codes and product names List'!A:B, 2,FALSE), "Product not found")</f>
        <v>Product not found</v>
      </c>
    </row>
    <row r="34298" spans="3:3" x14ac:dyDescent="0.2">
      <c r="C34298" s="8" t="str">
        <f>IFERROR(VLOOKUP(B34298, 'HS Codes and product names List'!A:B, 2,FALSE), "Product not found")</f>
        <v>Product not found</v>
      </c>
    </row>
    <row r="34299" spans="3:3" x14ac:dyDescent="0.2">
      <c r="C34299" s="8" t="str">
        <f>IFERROR(VLOOKUP(B34299, 'HS Codes and product names List'!A:B, 2,FALSE), "Product not found")</f>
        <v>Product not found</v>
      </c>
    </row>
    <row r="34300" spans="3:3" x14ac:dyDescent="0.2">
      <c r="C34300" s="8" t="str">
        <f>IFERROR(VLOOKUP(B34300, 'HS Codes and product names List'!A:B, 2,FALSE), "Product not found")</f>
        <v>Product not found</v>
      </c>
    </row>
    <row r="34301" spans="3:3" x14ac:dyDescent="0.2">
      <c r="C34301" s="8" t="str">
        <f>IFERROR(VLOOKUP(B34301, 'HS Codes and product names List'!A:B, 2,FALSE), "Product not found")</f>
        <v>Product not found</v>
      </c>
    </row>
    <row r="34302" spans="3:3" x14ac:dyDescent="0.2">
      <c r="C34302" s="8" t="str">
        <f>IFERROR(VLOOKUP(B34302, 'HS Codes and product names List'!A:B, 2,FALSE), "Product not found")</f>
        <v>Product not found</v>
      </c>
    </row>
    <row r="34303" spans="3:3" x14ac:dyDescent="0.2">
      <c r="C34303" s="8" t="str">
        <f>IFERROR(VLOOKUP(B34303, 'HS Codes and product names List'!A:B, 2,FALSE), "Product not found")</f>
        <v>Product not found</v>
      </c>
    </row>
    <row r="34304" spans="3:3" x14ac:dyDescent="0.2">
      <c r="C34304" s="8" t="str">
        <f>IFERROR(VLOOKUP(B34304, 'HS Codes and product names List'!A:B, 2,FALSE), "Product not found")</f>
        <v>Product not found</v>
      </c>
    </row>
    <row r="34305" spans="3:3" x14ac:dyDescent="0.2">
      <c r="C34305" s="8" t="str">
        <f>IFERROR(VLOOKUP(B34305, 'HS Codes and product names List'!A:B, 2,FALSE), "Product not found")</f>
        <v>Product not found</v>
      </c>
    </row>
    <row r="34306" spans="3:3" x14ac:dyDescent="0.2">
      <c r="C34306" s="8" t="str">
        <f>IFERROR(VLOOKUP(B34306, 'HS Codes and product names List'!A:B, 2,FALSE), "Product not found")</f>
        <v>Product not found</v>
      </c>
    </row>
    <row r="34307" spans="3:3" x14ac:dyDescent="0.2">
      <c r="C34307" s="8" t="str">
        <f>IFERROR(VLOOKUP(B34307, 'HS Codes and product names List'!A:B, 2,FALSE), "Product not found")</f>
        <v>Product not found</v>
      </c>
    </row>
    <row r="34308" spans="3:3" x14ac:dyDescent="0.2">
      <c r="C34308" s="8" t="str">
        <f>IFERROR(VLOOKUP(B34308, 'HS Codes and product names List'!A:B, 2,FALSE), "Product not found")</f>
        <v>Product not found</v>
      </c>
    </row>
    <row r="34309" spans="3:3" x14ac:dyDescent="0.2">
      <c r="C34309" s="8" t="str">
        <f>IFERROR(VLOOKUP(B34309, 'HS Codes and product names List'!A:B, 2,FALSE), "Product not found")</f>
        <v>Product not found</v>
      </c>
    </row>
    <row r="34310" spans="3:3" x14ac:dyDescent="0.2">
      <c r="C34310" s="8" t="str">
        <f>IFERROR(VLOOKUP(B34310, 'HS Codes and product names List'!A:B, 2,FALSE), "Product not found")</f>
        <v>Product not found</v>
      </c>
    </row>
    <row r="34311" spans="3:3" x14ac:dyDescent="0.2">
      <c r="C34311" s="8" t="str">
        <f>IFERROR(VLOOKUP(B34311, 'HS Codes and product names List'!A:B, 2,FALSE), "Product not found")</f>
        <v>Product not found</v>
      </c>
    </row>
    <row r="34312" spans="3:3" x14ac:dyDescent="0.2">
      <c r="C34312" s="8" t="str">
        <f>IFERROR(VLOOKUP(B34312, 'HS Codes and product names List'!A:B, 2,FALSE), "Product not found")</f>
        <v>Product not found</v>
      </c>
    </row>
    <row r="34313" spans="3:3" x14ac:dyDescent="0.2">
      <c r="C34313" s="8" t="str">
        <f>IFERROR(VLOOKUP(B34313, 'HS Codes and product names List'!A:B, 2,FALSE), "Product not found")</f>
        <v>Product not found</v>
      </c>
    </row>
    <row r="34314" spans="3:3" x14ac:dyDescent="0.2">
      <c r="C34314" s="8" t="str">
        <f>IFERROR(VLOOKUP(B34314, 'HS Codes and product names List'!A:B, 2,FALSE), "Product not found")</f>
        <v>Product not found</v>
      </c>
    </row>
    <row r="34315" spans="3:3" x14ac:dyDescent="0.2">
      <c r="C34315" s="8" t="str">
        <f>IFERROR(VLOOKUP(B34315, 'HS Codes and product names List'!A:B, 2,FALSE), "Product not found")</f>
        <v>Product not found</v>
      </c>
    </row>
    <row r="34316" spans="3:3" x14ac:dyDescent="0.2">
      <c r="C34316" s="8" t="str">
        <f>IFERROR(VLOOKUP(B34316, 'HS Codes and product names List'!A:B, 2,FALSE), "Product not found")</f>
        <v>Product not found</v>
      </c>
    </row>
    <row r="34317" spans="3:3" x14ac:dyDescent="0.2">
      <c r="C34317" s="8" t="str">
        <f>IFERROR(VLOOKUP(B34317, 'HS Codes and product names List'!A:B, 2,FALSE), "Product not found")</f>
        <v>Product not found</v>
      </c>
    </row>
    <row r="34318" spans="3:3" x14ac:dyDescent="0.2">
      <c r="C34318" s="8" t="str">
        <f>IFERROR(VLOOKUP(B34318, 'HS Codes and product names List'!A:B, 2,FALSE), "Product not found")</f>
        <v>Product not found</v>
      </c>
    </row>
    <row r="34319" spans="3:3" x14ac:dyDescent="0.2">
      <c r="C34319" s="8" t="str">
        <f>IFERROR(VLOOKUP(B34319, 'HS Codes and product names List'!A:B, 2,FALSE), "Product not found")</f>
        <v>Product not found</v>
      </c>
    </row>
    <row r="34320" spans="3:3" x14ac:dyDescent="0.2">
      <c r="C34320" s="8" t="str">
        <f>IFERROR(VLOOKUP(B34320, 'HS Codes and product names List'!A:B, 2,FALSE), "Product not found")</f>
        <v>Product not found</v>
      </c>
    </row>
    <row r="34321" spans="3:3" x14ac:dyDescent="0.2">
      <c r="C34321" s="8" t="str">
        <f>IFERROR(VLOOKUP(B34321, 'HS Codes and product names List'!A:B, 2,FALSE), "Product not found")</f>
        <v>Product not found</v>
      </c>
    </row>
    <row r="34322" spans="3:3" x14ac:dyDescent="0.2">
      <c r="C34322" s="8" t="str">
        <f>IFERROR(VLOOKUP(B34322, 'HS Codes and product names List'!A:B, 2,FALSE), "Product not found")</f>
        <v>Product not found</v>
      </c>
    </row>
    <row r="34323" spans="3:3" x14ac:dyDescent="0.2">
      <c r="C34323" s="8" t="str">
        <f>IFERROR(VLOOKUP(B34323, 'HS Codes and product names List'!A:B, 2,FALSE), "Product not found")</f>
        <v>Product not found</v>
      </c>
    </row>
    <row r="34324" spans="3:3" x14ac:dyDescent="0.2">
      <c r="C34324" s="8" t="str">
        <f>IFERROR(VLOOKUP(B34324, 'HS Codes and product names List'!A:B, 2,FALSE), "Product not found")</f>
        <v>Product not found</v>
      </c>
    </row>
    <row r="34325" spans="3:3" x14ac:dyDescent="0.2">
      <c r="C34325" s="8" t="str">
        <f>IFERROR(VLOOKUP(B34325, 'HS Codes and product names List'!A:B, 2,FALSE), "Product not found")</f>
        <v>Product not found</v>
      </c>
    </row>
    <row r="34326" spans="3:3" x14ac:dyDescent="0.2">
      <c r="C34326" s="8" t="str">
        <f>IFERROR(VLOOKUP(B34326, 'HS Codes and product names List'!A:B, 2,FALSE), "Product not found")</f>
        <v>Product not found</v>
      </c>
    </row>
    <row r="34327" spans="3:3" x14ac:dyDescent="0.2">
      <c r="C34327" s="8" t="str">
        <f>IFERROR(VLOOKUP(B34327, 'HS Codes and product names List'!A:B, 2,FALSE), "Product not found")</f>
        <v>Product not found</v>
      </c>
    </row>
    <row r="34328" spans="3:3" x14ac:dyDescent="0.2">
      <c r="C34328" s="8" t="str">
        <f>IFERROR(VLOOKUP(B34328, 'HS Codes and product names List'!A:B, 2,FALSE), "Product not found")</f>
        <v>Product not found</v>
      </c>
    </row>
    <row r="34329" spans="3:3" x14ac:dyDescent="0.2">
      <c r="C34329" s="8" t="str">
        <f>IFERROR(VLOOKUP(B34329, 'HS Codes and product names List'!A:B, 2,FALSE), "Product not found")</f>
        <v>Product not found</v>
      </c>
    </row>
    <row r="34330" spans="3:3" x14ac:dyDescent="0.2">
      <c r="C34330" s="8" t="str">
        <f>IFERROR(VLOOKUP(B34330, 'HS Codes and product names List'!A:B, 2,FALSE), "Product not found")</f>
        <v>Product not found</v>
      </c>
    </row>
    <row r="34331" spans="3:3" x14ac:dyDescent="0.2">
      <c r="C34331" s="8" t="str">
        <f>IFERROR(VLOOKUP(B34331, 'HS Codes and product names List'!A:B, 2,FALSE), "Product not found")</f>
        <v>Product not found</v>
      </c>
    </row>
    <row r="34332" spans="3:3" x14ac:dyDescent="0.2">
      <c r="C34332" s="8" t="str">
        <f>IFERROR(VLOOKUP(B34332, 'HS Codes and product names List'!A:B, 2,FALSE), "Product not found")</f>
        <v>Product not found</v>
      </c>
    </row>
    <row r="34333" spans="3:3" x14ac:dyDescent="0.2">
      <c r="C34333" s="8" t="str">
        <f>IFERROR(VLOOKUP(B34333, 'HS Codes and product names List'!A:B, 2,FALSE), "Product not found")</f>
        <v>Product not found</v>
      </c>
    </row>
    <row r="34334" spans="3:3" x14ac:dyDescent="0.2">
      <c r="C34334" s="8" t="str">
        <f>IFERROR(VLOOKUP(B34334, 'HS Codes and product names List'!A:B, 2,FALSE), "Product not found")</f>
        <v>Product not found</v>
      </c>
    </row>
    <row r="34335" spans="3:3" x14ac:dyDescent="0.2">
      <c r="C34335" s="8" t="str">
        <f>IFERROR(VLOOKUP(B34335, 'HS Codes and product names List'!A:B, 2,FALSE), "Product not found")</f>
        <v>Product not found</v>
      </c>
    </row>
    <row r="34336" spans="3:3" x14ac:dyDescent="0.2">
      <c r="C34336" s="8" t="str">
        <f>IFERROR(VLOOKUP(B34336, 'HS Codes and product names List'!A:B, 2,FALSE), "Product not found")</f>
        <v>Product not found</v>
      </c>
    </row>
    <row r="34337" spans="3:3" x14ac:dyDescent="0.2">
      <c r="C34337" s="8" t="str">
        <f>IFERROR(VLOOKUP(B34337, 'HS Codes and product names List'!A:B, 2,FALSE), "Product not found")</f>
        <v>Product not found</v>
      </c>
    </row>
    <row r="34338" spans="3:3" x14ac:dyDescent="0.2">
      <c r="C34338" s="8" t="str">
        <f>IFERROR(VLOOKUP(B34338, 'HS Codes and product names List'!A:B, 2,FALSE), "Product not found")</f>
        <v>Product not found</v>
      </c>
    </row>
    <row r="34339" spans="3:3" x14ac:dyDescent="0.2">
      <c r="C34339" s="8" t="str">
        <f>IFERROR(VLOOKUP(B34339, 'HS Codes and product names List'!A:B, 2,FALSE), "Product not found")</f>
        <v>Product not found</v>
      </c>
    </row>
    <row r="34340" spans="3:3" x14ac:dyDescent="0.2">
      <c r="C34340" s="8" t="str">
        <f>IFERROR(VLOOKUP(B34340, 'HS Codes and product names List'!A:B, 2,FALSE), "Product not found")</f>
        <v>Product not found</v>
      </c>
    </row>
    <row r="34341" spans="3:3" x14ac:dyDescent="0.2">
      <c r="C34341" s="8" t="str">
        <f>IFERROR(VLOOKUP(B34341, 'HS Codes and product names List'!A:B, 2,FALSE), "Product not found")</f>
        <v>Product not found</v>
      </c>
    </row>
    <row r="34342" spans="3:3" x14ac:dyDescent="0.2">
      <c r="C34342" s="8" t="str">
        <f>IFERROR(VLOOKUP(B34342, 'HS Codes and product names List'!A:B, 2,FALSE), "Product not found")</f>
        <v>Product not found</v>
      </c>
    </row>
    <row r="34343" spans="3:3" x14ac:dyDescent="0.2">
      <c r="C34343" s="8" t="str">
        <f>IFERROR(VLOOKUP(B34343, 'HS Codes and product names List'!A:B, 2,FALSE), "Product not found")</f>
        <v>Product not found</v>
      </c>
    </row>
    <row r="34344" spans="3:3" x14ac:dyDescent="0.2">
      <c r="C34344" s="8" t="str">
        <f>IFERROR(VLOOKUP(B34344, 'HS Codes and product names List'!A:B, 2,FALSE), "Product not found")</f>
        <v>Product not found</v>
      </c>
    </row>
    <row r="34345" spans="3:3" x14ac:dyDescent="0.2">
      <c r="C34345" s="8" t="str">
        <f>IFERROR(VLOOKUP(B34345, 'HS Codes and product names List'!A:B, 2,FALSE), "Product not found")</f>
        <v>Product not found</v>
      </c>
    </row>
    <row r="34346" spans="3:3" x14ac:dyDescent="0.2">
      <c r="C34346" s="8" t="str">
        <f>IFERROR(VLOOKUP(B34346, 'HS Codes and product names List'!A:B, 2,FALSE), "Product not found")</f>
        <v>Product not found</v>
      </c>
    </row>
    <row r="34347" spans="3:3" x14ac:dyDescent="0.2">
      <c r="C34347" s="8" t="str">
        <f>IFERROR(VLOOKUP(B34347, 'HS Codes and product names List'!A:B, 2,FALSE), "Product not found")</f>
        <v>Product not found</v>
      </c>
    </row>
    <row r="34348" spans="3:3" x14ac:dyDescent="0.2">
      <c r="C34348" s="8" t="str">
        <f>IFERROR(VLOOKUP(B34348, 'HS Codes and product names List'!A:B, 2,FALSE), "Product not found")</f>
        <v>Product not found</v>
      </c>
    </row>
    <row r="34349" spans="3:3" x14ac:dyDescent="0.2">
      <c r="C34349" s="8" t="str">
        <f>IFERROR(VLOOKUP(B34349, 'HS Codes and product names List'!A:B, 2,FALSE), "Product not found")</f>
        <v>Product not found</v>
      </c>
    </row>
    <row r="34350" spans="3:3" x14ac:dyDescent="0.2">
      <c r="C34350" s="8" t="str">
        <f>IFERROR(VLOOKUP(B34350, 'HS Codes and product names List'!A:B, 2,FALSE), "Product not found")</f>
        <v>Product not found</v>
      </c>
    </row>
    <row r="34351" spans="3:3" x14ac:dyDescent="0.2">
      <c r="C34351" s="8" t="str">
        <f>IFERROR(VLOOKUP(B34351, 'HS Codes and product names List'!A:B, 2,FALSE), "Product not found")</f>
        <v>Product not found</v>
      </c>
    </row>
    <row r="34352" spans="3:3" x14ac:dyDescent="0.2">
      <c r="C34352" s="8" t="str">
        <f>IFERROR(VLOOKUP(B34352, 'HS Codes and product names List'!A:B, 2,FALSE), "Product not found")</f>
        <v>Product not found</v>
      </c>
    </row>
    <row r="34353" spans="3:3" x14ac:dyDescent="0.2">
      <c r="C34353" s="8" t="str">
        <f>IFERROR(VLOOKUP(B34353, 'HS Codes and product names List'!A:B, 2,FALSE), "Product not found")</f>
        <v>Product not found</v>
      </c>
    </row>
    <row r="34354" spans="3:3" x14ac:dyDescent="0.2">
      <c r="C34354" s="8" t="str">
        <f>IFERROR(VLOOKUP(B34354, 'HS Codes and product names List'!A:B, 2,FALSE), "Product not found")</f>
        <v>Product not found</v>
      </c>
    </row>
    <row r="34355" spans="3:3" x14ac:dyDescent="0.2">
      <c r="C34355" s="8" t="str">
        <f>IFERROR(VLOOKUP(B34355, 'HS Codes and product names List'!A:B, 2,FALSE), "Product not found")</f>
        <v>Product not found</v>
      </c>
    </row>
    <row r="34356" spans="3:3" x14ac:dyDescent="0.2">
      <c r="C34356" s="8" t="str">
        <f>IFERROR(VLOOKUP(B34356, 'HS Codes and product names List'!A:B, 2,FALSE), "Product not found")</f>
        <v>Product not found</v>
      </c>
    </row>
    <row r="34357" spans="3:3" x14ac:dyDescent="0.2">
      <c r="C34357" s="8" t="str">
        <f>IFERROR(VLOOKUP(B34357, 'HS Codes and product names List'!A:B, 2,FALSE), "Product not found")</f>
        <v>Product not found</v>
      </c>
    </row>
    <row r="34358" spans="3:3" x14ac:dyDescent="0.2">
      <c r="C34358" s="8" t="str">
        <f>IFERROR(VLOOKUP(B34358, 'HS Codes and product names List'!A:B, 2,FALSE), "Product not found")</f>
        <v>Product not found</v>
      </c>
    </row>
    <row r="34359" spans="3:3" x14ac:dyDescent="0.2">
      <c r="C34359" s="8" t="str">
        <f>IFERROR(VLOOKUP(B34359, 'HS Codes and product names List'!A:B, 2,FALSE), "Product not found")</f>
        <v>Product not found</v>
      </c>
    </row>
    <row r="34360" spans="3:3" x14ac:dyDescent="0.2">
      <c r="C34360" s="8" t="str">
        <f>IFERROR(VLOOKUP(B34360, 'HS Codes and product names List'!A:B, 2,FALSE), "Product not found")</f>
        <v>Product not found</v>
      </c>
    </row>
    <row r="34361" spans="3:3" x14ac:dyDescent="0.2">
      <c r="C34361" s="8" t="str">
        <f>IFERROR(VLOOKUP(B34361, 'HS Codes and product names List'!A:B, 2,FALSE), "Product not found")</f>
        <v>Product not found</v>
      </c>
    </row>
    <row r="34362" spans="3:3" x14ac:dyDescent="0.2">
      <c r="C34362" s="8" t="str">
        <f>IFERROR(VLOOKUP(B34362, 'HS Codes and product names List'!A:B, 2,FALSE), "Product not found")</f>
        <v>Product not found</v>
      </c>
    </row>
    <row r="34363" spans="3:3" x14ac:dyDescent="0.2">
      <c r="C34363" s="8" t="str">
        <f>IFERROR(VLOOKUP(B34363, 'HS Codes and product names List'!A:B, 2,FALSE), "Product not found")</f>
        <v>Product not found</v>
      </c>
    </row>
    <row r="34364" spans="3:3" x14ac:dyDescent="0.2">
      <c r="C34364" s="8" t="str">
        <f>IFERROR(VLOOKUP(B34364, 'HS Codes and product names List'!A:B, 2,FALSE), "Product not found")</f>
        <v>Product not found</v>
      </c>
    </row>
    <row r="34365" spans="3:3" x14ac:dyDescent="0.2">
      <c r="C34365" s="8" t="str">
        <f>IFERROR(VLOOKUP(B34365, 'HS Codes and product names List'!A:B, 2,FALSE), "Product not found")</f>
        <v>Product not found</v>
      </c>
    </row>
    <row r="34366" spans="3:3" x14ac:dyDescent="0.2">
      <c r="C34366" s="8" t="str">
        <f>IFERROR(VLOOKUP(B34366, 'HS Codes and product names List'!A:B, 2,FALSE), "Product not found")</f>
        <v>Product not found</v>
      </c>
    </row>
    <row r="34367" spans="3:3" x14ac:dyDescent="0.2">
      <c r="C34367" s="8" t="str">
        <f>IFERROR(VLOOKUP(B34367, 'HS Codes and product names List'!A:B, 2,FALSE), "Product not found")</f>
        <v>Product not found</v>
      </c>
    </row>
    <row r="34368" spans="3:3" x14ac:dyDescent="0.2">
      <c r="C34368" s="8" t="str">
        <f>IFERROR(VLOOKUP(B34368, 'HS Codes and product names List'!A:B, 2,FALSE), "Product not found")</f>
        <v>Product not found</v>
      </c>
    </row>
    <row r="34369" spans="3:3" x14ac:dyDescent="0.2">
      <c r="C34369" s="8" t="str">
        <f>IFERROR(VLOOKUP(B34369, 'HS Codes and product names List'!A:B, 2,FALSE), "Product not found")</f>
        <v>Product not found</v>
      </c>
    </row>
    <row r="34370" spans="3:3" x14ac:dyDescent="0.2">
      <c r="C34370" s="8" t="str">
        <f>IFERROR(VLOOKUP(B34370, 'HS Codes and product names List'!A:B, 2,FALSE), "Product not found")</f>
        <v>Product not found</v>
      </c>
    </row>
    <row r="34371" spans="3:3" x14ac:dyDescent="0.2">
      <c r="C34371" s="8" t="str">
        <f>IFERROR(VLOOKUP(B34371, 'HS Codes and product names List'!A:B, 2,FALSE), "Product not found")</f>
        <v>Product not found</v>
      </c>
    </row>
    <row r="34372" spans="3:3" x14ac:dyDescent="0.2">
      <c r="C34372" s="8" t="str">
        <f>IFERROR(VLOOKUP(B34372, 'HS Codes and product names List'!A:B, 2,FALSE), "Product not found")</f>
        <v>Product not found</v>
      </c>
    </row>
    <row r="34373" spans="3:3" x14ac:dyDescent="0.2">
      <c r="C34373" s="8" t="str">
        <f>IFERROR(VLOOKUP(B34373, 'HS Codes and product names List'!A:B, 2,FALSE), "Product not found")</f>
        <v>Product not found</v>
      </c>
    </row>
    <row r="34374" spans="3:3" x14ac:dyDescent="0.2">
      <c r="C34374" s="8" t="str">
        <f>IFERROR(VLOOKUP(B34374, 'HS Codes and product names List'!A:B, 2,FALSE), "Product not found")</f>
        <v>Product not found</v>
      </c>
    </row>
    <row r="34375" spans="3:3" x14ac:dyDescent="0.2">
      <c r="C34375" s="8" t="str">
        <f>IFERROR(VLOOKUP(B34375, 'HS Codes and product names List'!A:B, 2,FALSE), "Product not found")</f>
        <v>Product not found</v>
      </c>
    </row>
    <row r="34376" spans="3:3" x14ac:dyDescent="0.2">
      <c r="C34376" s="8" t="str">
        <f>IFERROR(VLOOKUP(B34376, 'HS Codes and product names List'!A:B, 2,FALSE), "Product not found")</f>
        <v>Product not found</v>
      </c>
    </row>
    <row r="34377" spans="3:3" x14ac:dyDescent="0.2">
      <c r="C34377" s="8" t="str">
        <f>IFERROR(VLOOKUP(B34377, 'HS Codes and product names List'!A:B, 2,FALSE), "Product not found")</f>
        <v>Product not found</v>
      </c>
    </row>
    <row r="34378" spans="3:3" x14ac:dyDescent="0.2">
      <c r="C34378" s="8" t="str">
        <f>IFERROR(VLOOKUP(B34378, 'HS Codes and product names List'!A:B, 2,FALSE), "Product not found")</f>
        <v>Product not found</v>
      </c>
    </row>
    <row r="34379" spans="3:3" x14ac:dyDescent="0.2">
      <c r="C34379" s="8" t="str">
        <f>IFERROR(VLOOKUP(B34379, 'HS Codes and product names List'!A:B, 2,FALSE), "Product not found")</f>
        <v>Product not found</v>
      </c>
    </row>
    <row r="34380" spans="3:3" x14ac:dyDescent="0.2">
      <c r="C34380" s="8" t="str">
        <f>IFERROR(VLOOKUP(B34380, 'HS Codes and product names List'!A:B, 2,FALSE), "Product not found")</f>
        <v>Product not found</v>
      </c>
    </row>
    <row r="34381" spans="3:3" x14ac:dyDescent="0.2">
      <c r="C34381" s="8" t="str">
        <f>IFERROR(VLOOKUP(B34381, 'HS Codes and product names List'!A:B, 2,FALSE), "Product not found")</f>
        <v>Product not found</v>
      </c>
    </row>
    <row r="34382" spans="3:3" x14ac:dyDescent="0.2">
      <c r="C34382" s="8" t="str">
        <f>IFERROR(VLOOKUP(B34382, 'HS Codes and product names List'!A:B, 2,FALSE), "Product not found")</f>
        <v>Product not found</v>
      </c>
    </row>
    <row r="34383" spans="3:3" x14ac:dyDescent="0.2">
      <c r="C34383" s="8" t="str">
        <f>IFERROR(VLOOKUP(B34383, 'HS Codes and product names List'!A:B, 2,FALSE), "Product not found")</f>
        <v>Product not found</v>
      </c>
    </row>
    <row r="34384" spans="3:3" x14ac:dyDescent="0.2">
      <c r="C34384" s="8" t="str">
        <f>IFERROR(VLOOKUP(B34384, 'HS Codes and product names List'!A:B, 2,FALSE), "Product not found")</f>
        <v>Product not found</v>
      </c>
    </row>
    <row r="34385" spans="3:3" x14ac:dyDescent="0.2">
      <c r="C34385" s="8" t="str">
        <f>IFERROR(VLOOKUP(B34385, 'HS Codes and product names List'!A:B, 2,FALSE), "Product not found")</f>
        <v>Product not found</v>
      </c>
    </row>
    <row r="34386" spans="3:3" x14ac:dyDescent="0.2">
      <c r="C34386" s="8" t="str">
        <f>IFERROR(VLOOKUP(B34386, 'HS Codes and product names List'!A:B, 2,FALSE), "Product not found")</f>
        <v>Product not found</v>
      </c>
    </row>
    <row r="34387" spans="3:3" x14ac:dyDescent="0.2">
      <c r="C34387" s="8" t="str">
        <f>IFERROR(VLOOKUP(B34387, 'HS Codes and product names List'!A:B, 2,FALSE), "Product not found")</f>
        <v>Product not found</v>
      </c>
    </row>
    <row r="34388" spans="3:3" x14ac:dyDescent="0.2">
      <c r="C34388" s="8" t="str">
        <f>IFERROR(VLOOKUP(B34388, 'HS Codes and product names List'!A:B, 2,FALSE), "Product not found")</f>
        <v>Product not found</v>
      </c>
    </row>
    <row r="34389" spans="3:3" x14ac:dyDescent="0.2">
      <c r="C34389" s="8" t="str">
        <f>IFERROR(VLOOKUP(B34389, 'HS Codes and product names List'!A:B, 2,FALSE), "Product not found")</f>
        <v>Product not found</v>
      </c>
    </row>
    <row r="34390" spans="3:3" x14ac:dyDescent="0.2">
      <c r="C34390" s="8" t="str">
        <f>IFERROR(VLOOKUP(B34390, 'HS Codes and product names List'!A:B, 2,FALSE), "Product not found")</f>
        <v>Product not found</v>
      </c>
    </row>
    <row r="34391" spans="3:3" x14ac:dyDescent="0.2">
      <c r="C34391" s="8" t="str">
        <f>IFERROR(VLOOKUP(B34391, 'HS Codes and product names List'!A:B, 2,FALSE), "Product not found")</f>
        <v>Product not found</v>
      </c>
    </row>
    <row r="34392" spans="3:3" x14ac:dyDescent="0.2">
      <c r="C34392" s="8" t="str">
        <f>IFERROR(VLOOKUP(B34392, 'HS Codes and product names List'!A:B, 2,FALSE), "Product not found")</f>
        <v>Product not found</v>
      </c>
    </row>
    <row r="34393" spans="3:3" x14ac:dyDescent="0.2">
      <c r="C34393" s="8" t="str">
        <f>IFERROR(VLOOKUP(B34393, 'HS Codes and product names List'!A:B, 2,FALSE), "Product not found")</f>
        <v>Product not found</v>
      </c>
    </row>
    <row r="34394" spans="3:3" x14ac:dyDescent="0.2">
      <c r="C34394" s="8" t="str">
        <f>IFERROR(VLOOKUP(B34394, 'HS Codes and product names List'!A:B, 2,FALSE), "Product not found")</f>
        <v>Product not found</v>
      </c>
    </row>
    <row r="34395" spans="3:3" x14ac:dyDescent="0.2">
      <c r="C34395" s="8" t="str">
        <f>IFERROR(VLOOKUP(B34395, 'HS Codes and product names List'!A:B, 2,FALSE), "Product not found")</f>
        <v>Product not found</v>
      </c>
    </row>
    <row r="34396" spans="3:3" x14ac:dyDescent="0.2">
      <c r="C34396" s="8" t="str">
        <f>IFERROR(VLOOKUP(B34396, 'HS Codes and product names List'!A:B, 2,FALSE), "Product not found")</f>
        <v>Product not found</v>
      </c>
    </row>
    <row r="34397" spans="3:3" x14ac:dyDescent="0.2">
      <c r="C34397" s="8" t="str">
        <f>IFERROR(VLOOKUP(B34397, 'HS Codes and product names List'!A:B, 2,FALSE), "Product not found")</f>
        <v>Product not found</v>
      </c>
    </row>
    <row r="34398" spans="3:3" x14ac:dyDescent="0.2">
      <c r="C34398" s="8" t="str">
        <f>IFERROR(VLOOKUP(B34398, 'HS Codes and product names List'!A:B, 2,FALSE), "Product not found")</f>
        <v>Product not found</v>
      </c>
    </row>
    <row r="34399" spans="3:3" x14ac:dyDescent="0.2">
      <c r="C34399" s="8" t="str">
        <f>IFERROR(VLOOKUP(B34399, 'HS Codes and product names List'!A:B, 2,FALSE), "Product not found")</f>
        <v>Product not found</v>
      </c>
    </row>
    <row r="34400" spans="3:3" x14ac:dyDescent="0.2">
      <c r="C34400" s="8" t="str">
        <f>IFERROR(VLOOKUP(B34400, 'HS Codes and product names List'!A:B, 2,FALSE), "Product not found")</f>
        <v>Product not found</v>
      </c>
    </row>
    <row r="34401" spans="3:3" x14ac:dyDescent="0.2">
      <c r="C34401" s="8" t="str">
        <f>IFERROR(VLOOKUP(B34401, 'HS Codes and product names List'!A:B, 2,FALSE), "Product not found")</f>
        <v>Product not found</v>
      </c>
    </row>
    <row r="34402" spans="3:3" x14ac:dyDescent="0.2">
      <c r="C34402" s="8" t="str">
        <f>IFERROR(VLOOKUP(B34402, 'HS Codes and product names List'!A:B, 2,FALSE), "Product not found")</f>
        <v>Product not found</v>
      </c>
    </row>
    <row r="34403" spans="3:3" x14ac:dyDescent="0.2">
      <c r="C34403" s="8" t="str">
        <f>IFERROR(VLOOKUP(B34403, 'HS Codes and product names List'!A:B, 2,FALSE), "Product not found")</f>
        <v>Product not found</v>
      </c>
    </row>
    <row r="34404" spans="3:3" x14ac:dyDescent="0.2">
      <c r="C34404" s="8" t="str">
        <f>IFERROR(VLOOKUP(B34404, 'HS Codes and product names List'!A:B, 2,FALSE), "Product not found")</f>
        <v>Product not found</v>
      </c>
    </row>
    <row r="34405" spans="3:3" x14ac:dyDescent="0.2">
      <c r="C34405" s="8" t="str">
        <f>IFERROR(VLOOKUP(B34405, 'HS Codes and product names List'!A:B, 2,FALSE), "Product not found")</f>
        <v>Product not found</v>
      </c>
    </row>
    <row r="34406" spans="3:3" x14ac:dyDescent="0.2">
      <c r="C34406" s="8" t="str">
        <f>IFERROR(VLOOKUP(B34406, 'HS Codes and product names List'!A:B, 2,FALSE), "Product not found")</f>
        <v>Product not found</v>
      </c>
    </row>
    <row r="34407" spans="3:3" x14ac:dyDescent="0.2">
      <c r="C34407" s="8" t="str">
        <f>IFERROR(VLOOKUP(B34407, 'HS Codes and product names List'!A:B, 2,FALSE), "Product not found")</f>
        <v>Product not found</v>
      </c>
    </row>
    <row r="34408" spans="3:3" x14ac:dyDescent="0.2">
      <c r="C34408" s="8" t="str">
        <f>IFERROR(VLOOKUP(B34408, 'HS Codes and product names List'!A:B, 2,FALSE), "Product not found")</f>
        <v>Product not found</v>
      </c>
    </row>
    <row r="34409" spans="3:3" x14ac:dyDescent="0.2">
      <c r="C34409" s="8" t="str">
        <f>IFERROR(VLOOKUP(B34409, 'HS Codes and product names List'!A:B, 2,FALSE), "Product not found")</f>
        <v>Product not found</v>
      </c>
    </row>
    <row r="34410" spans="3:3" x14ac:dyDescent="0.2">
      <c r="C34410" s="8" t="str">
        <f>IFERROR(VLOOKUP(B34410, 'HS Codes and product names List'!A:B, 2,FALSE), "Product not found")</f>
        <v>Product not found</v>
      </c>
    </row>
    <row r="34411" spans="3:3" x14ac:dyDescent="0.2">
      <c r="C34411" s="8" t="str">
        <f>IFERROR(VLOOKUP(B34411, 'HS Codes and product names List'!A:B, 2,FALSE), "Product not found")</f>
        <v>Product not found</v>
      </c>
    </row>
    <row r="34412" spans="3:3" x14ac:dyDescent="0.2">
      <c r="C34412" s="8" t="str">
        <f>IFERROR(VLOOKUP(B34412, 'HS Codes and product names List'!A:B, 2,FALSE), "Product not found")</f>
        <v>Product not found</v>
      </c>
    </row>
    <row r="34413" spans="3:3" x14ac:dyDescent="0.2">
      <c r="C34413" s="8" t="str">
        <f>IFERROR(VLOOKUP(B34413, 'HS Codes and product names List'!A:B, 2,FALSE), "Product not found")</f>
        <v>Product not found</v>
      </c>
    </row>
    <row r="34414" spans="3:3" x14ac:dyDescent="0.2">
      <c r="C34414" s="8" t="str">
        <f>IFERROR(VLOOKUP(B34414, 'HS Codes and product names List'!A:B, 2,FALSE), "Product not found")</f>
        <v>Product not found</v>
      </c>
    </row>
    <row r="34415" spans="3:3" x14ac:dyDescent="0.2">
      <c r="C34415" s="8" t="str">
        <f>IFERROR(VLOOKUP(B34415, 'HS Codes and product names List'!A:B, 2,FALSE), "Product not found")</f>
        <v>Product not found</v>
      </c>
    </row>
    <row r="34416" spans="3:3" x14ac:dyDescent="0.2">
      <c r="C34416" s="8" t="str">
        <f>IFERROR(VLOOKUP(B34416, 'HS Codes and product names List'!A:B, 2,FALSE), "Product not found")</f>
        <v>Product not found</v>
      </c>
    </row>
    <row r="34417" spans="3:3" x14ac:dyDescent="0.2">
      <c r="C34417" s="8" t="str">
        <f>IFERROR(VLOOKUP(B34417, 'HS Codes and product names List'!A:B, 2,FALSE), "Product not found")</f>
        <v>Product not found</v>
      </c>
    </row>
    <row r="34418" spans="3:3" x14ac:dyDescent="0.2">
      <c r="C34418" s="8" t="str">
        <f>IFERROR(VLOOKUP(B34418, 'HS Codes and product names List'!A:B, 2,FALSE), "Product not found")</f>
        <v>Product not found</v>
      </c>
    </row>
    <row r="34419" spans="3:3" x14ac:dyDescent="0.2">
      <c r="C34419" s="8" t="str">
        <f>IFERROR(VLOOKUP(B34419, 'HS Codes and product names List'!A:B, 2,FALSE), "Product not found")</f>
        <v>Product not found</v>
      </c>
    </row>
    <row r="34420" spans="3:3" x14ac:dyDescent="0.2">
      <c r="C34420" s="8" t="str">
        <f>IFERROR(VLOOKUP(B34420, 'HS Codes and product names List'!A:B, 2,FALSE), "Product not found")</f>
        <v>Product not found</v>
      </c>
    </row>
    <row r="34421" spans="3:3" x14ac:dyDescent="0.2">
      <c r="C34421" s="8" t="str">
        <f>IFERROR(VLOOKUP(B34421, 'HS Codes and product names List'!A:B, 2,FALSE), "Product not found")</f>
        <v>Product not found</v>
      </c>
    </row>
    <row r="34422" spans="3:3" x14ac:dyDescent="0.2">
      <c r="C34422" s="8" t="str">
        <f>IFERROR(VLOOKUP(B34422, 'HS Codes and product names List'!A:B, 2,FALSE), "Product not found")</f>
        <v>Product not found</v>
      </c>
    </row>
    <row r="34423" spans="3:3" x14ac:dyDescent="0.2">
      <c r="C34423" s="8" t="str">
        <f>IFERROR(VLOOKUP(B34423, 'HS Codes and product names List'!A:B, 2,FALSE), "Product not found")</f>
        <v>Product not found</v>
      </c>
    </row>
    <row r="34424" spans="3:3" x14ac:dyDescent="0.2">
      <c r="C34424" s="8" t="str">
        <f>IFERROR(VLOOKUP(B34424, 'HS Codes and product names List'!A:B, 2,FALSE), "Product not found")</f>
        <v>Product not found</v>
      </c>
    </row>
    <row r="34425" spans="3:3" x14ac:dyDescent="0.2">
      <c r="C34425" s="8" t="str">
        <f>IFERROR(VLOOKUP(B34425, 'HS Codes and product names List'!A:B, 2,FALSE), "Product not found")</f>
        <v>Product not found</v>
      </c>
    </row>
    <row r="34426" spans="3:3" x14ac:dyDescent="0.2">
      <c r="C34426" s="8" t="str">
        <f>IFERROR(VLOOKUP(B34426, 'HS Codes and product names List'!A:B, 2,FALSE), "Product not found")</f>
        <v>Product not found</v>
      </c>
    </row>
    <row r="34427" spans="3:3" x14ac:dyDescent="0.2">
      <c r="C34427" s="8" t="str">
        <f>IFERROR(VLOOKUP(B34427, 'HS Codes and product names List'!A:B, 2,FALSE), "Product not found")</f>
        <v>Product not found</v>
      </c>
    </row>
    <row r="34428" spans="3:3" x14ac:dyDescent="0.2">
      <c r="C34428" s="8" t="str">
        <f>IFERROR(VLOOKUP(B34428, 'HS Codes and product names List'!A:B, 2,FALSE), "Product not found")</f>
        <v>Product not found</v>
      </c>
    </row>
    <row r="34429" spans="3:3" x14ac:dyDescent="0.2">
      <c r="C34429" s="8" t="str">
        <f>IFERROR(VLOOKUP(B34429, 'HS Codes and product names List'!A:B, 2,FALSE), "Product not found")</f>
        <v>Product not found</v>
      </c>
    </row>
    <row r="34430" spans="3:3" x14ac:dyDescent="0.2">
      <c r="C34430" s="8" t="str">
        <f>IFERROR(VLOOKUP(B34430, 'HS Codes and product names List'!A:B, 2,FALSE), "Product not found")</f>
        <v>Product not found</v>
      </c>
    </row>
    <row r="34431" spans="3:3" x14ac:dyDescent="0.2">
      <c r="C34431" s="8" t="str">
        <f>IFERROR(VLOOKUP(B34431, 'HS Codes and product names List'!A:B, 2,FALSE), "Product not found")</f>
        <v>Product not found</v>
      </c>
    </row>
    <row r="34432" spans="3:3" x14ac:dyDescent="0.2">
      <c r="C34432" s="8" t="str">
        <f>IFERROR(VLOOKUP(B34432, 'HS Codes and product names List'!A:B, 2,FALSE), "Product not found")</f>
        <v>Product not found</v>
      </c>
    </row>
    <row r="34433" spans="3:3" x14ac:dyDescent="0.2">
      <c r="C34433" s="8" t="str">
        <f>IFERROR(VLOOKUP(B34433, 'HS Codes and product names List'!A:B, 2,FALSE), "Product not found")</f>
        <v>Product not found</v>
      </c>
    </row>
    <row r="34434" spans="3:3" x14ac:dyDescent="0.2">
      <c r="C34434" s="8" t="str">
        <f>IFERROR(VLOOKUP(B34434, 'HS Codes and product names List'!A:B, 2,FALSE), "Product not found")</f>
        <v>Product not found</v>
      </c>
    </row>
    <row r="34435" spans="3:3" x14ac:dyDescent="0.2">
      <c r="C34435" s="8" t="str">
        <f>IFERROR(VLOOKUP(B34435, 'HS Codes and product names List'!A:B, 2,FALSE), "Product not found")</f>
        <v>Product not found</v>
      </c>
    </row>
    <row r="34436" spans="3:3" x14ac:dyDescent="0.2">
      <c r="C34436" s="8" t="str">
        <f>IFERROR(VLOOKUP(B34436, 'HS Codes and product names List'!A:B, 2,FALSE), "Product not found")</f>
        <v>Product not found</v>
      </c>
    </row>
    <row r="34437" spans="3:3" x14ac:dyDescent="0.2">
      <c r="C34437" s="8" t="str">
        <f>IFERROR(VLOOKUP(B34437, 'HS Codes and product names List'!A:B, 2,FALSE), "Product not found")</f>
        <v>Product not found</v>
      </c>
    </row>
    <row r="34438" spans="3:3" x14ac:dyDescent="0.2">
      <c r="C34438" s="8" t="str">
        <f>IFERROR(VLOOKUP(B34438, 'HS Codes and product names List'!A:B, 2,FALSE), "Product not found")</f>
        <v>Product not found</v>
      </c>
    </row>
    <row r="34439" spans="3:3" x14ac:dyDescent="0.2">
      <c r="C34439" s="8" t="str">
        <f>IFERROR(VLOOKUP(B34439, 'HS Codes and product names List'!A:B, 2,FALSE), "Product not found")</f>
        <v>Product not found</v>
      </c>
    </row>
    <row r="34440" spans="3:3" x14ac:dyDescent="0.2">
      <c r="C34440" s="8" t="str">
        <f>IFERROR(VLOOKUP(B34440, 'HS Codes and product names List'!A:B, 2,FALSE), "Product not found")</f>
        <v>Product not found</v>
      </c>
    </row>
    <row r="34441" spans="3:3" x14ac:dyDescent="0.2">
      <c r="C34441" s="8" t="str">
        <f>IFERROR(VLOOKUP(B34441, 'HS Codes and product names List'!A:B, 2,FALSE), "Product not found")</f>
        <v>Product not found</v>
      </c>
    </row>
    <row r="34442" spans="3:3" x14ac:dyDescent="0.2">
      <c r="C34442" s="8" t="str">
        <f>IFERROR(VLOOKUP(B34442, 'HS Codes and product names List'!A:B, 2,FALSE), "Product not found")</f>
        <v>Product not found</v>
      </c>
    </row>
    <row r="34443" spans="3:3" x14ac:dyDescent="0.2">
      <c r="C34443" s="8" t="str">
        <f>IFERROR(VLOOKUP(B34443, 'HS Codes and product names List'!A:B, 2,FALSE), "Product not found")</f>
        <v>Product not found</v>
      </c>
    </row>
    <row r="34444" spans="3:3" x14ac:dyDescent="0.2">
      <c r="C34444" s="8" t="str">
        <f>IFERROR(VLOOKUP(B34444, 'HS Codes and product names List'!A:B, 2,FALSE), "Product not found")</f>
        <v>Product not found</v>
      </c>
    </row>
    <row r="34445" spans="3:3" x14ac:dyDescent="0.2">
      <c r="C34445" s="8" t="str">
        <f>IFERROR(VLOOKUP(B34445, 'HS Codes and product names List'!A:B, 2,FALSE), "Product not found")</f>
        <v>Product not found</v>
      </c>
    </row>
    <row r="34446" spans="3:3" x14ac:dyDescent="0.2">
      <c r="C34446" s="8" t="str">
        <f>IFERROR(VLOOKUP(B34446, 'HS Codes and product names List'!A:B, 2,FALSE), "Product not found")</f>
        <v>Product not found</v>
      </c>
    </row>
    <row r="34447" spans="3:3" x14ac:dyDescent="0.2">
      <c r="C34447" s="8" t="str">
        <f>IFERROR(VLOOKUP(B34447, 'HS Codes and product names List'!A:B, 2,FALSE), "Product not found")</f>
        <v>Product not found</v>
      </c>
    </row>
    <row r="34448" spans="3:3" x14ac:dyDescent="0.2">
      <c r="C34448" s="8" t="str">
        <f>IFERROR(VLOOKUP(B34448, 'HS Codes and product names List'!A:B, 2,FALSE), "Product not found")</f>
        <v>Product not found</v>
      </c>
    </row>
    <row r="34449" spans="3:3" x14ac:dyDescent="0.2">
      <c r="C34449" s="8" t="str">
        <f>IFERROR(VLOOKUP(B34449, 'HS Codes and product names List'!A:B, 2,FALSE), "Product not found")</f>
        <v>Product not found</v>
      </c>
    </row>
    <row r="34450" spans="3:3" x14ac:dyDescent="0.2">
      <c r="C34450" s="8" t="str">
        <f>IFERROR(VLOOKUP(B34450, 'HS Codes and product names List'!A:B, 2,FALSE), "Product not found")</f>
        <v>Product not found</v>
      </c>
    </row>
    <row r="34451" spans="3:3" x14ac:dyDescent="0.2">
      <c r="C34451" s="8" t="str">
        <f>IFERROR(VLOOKUP(B34451, 'HS Codes and product names List'!A:B, 2,FALSE), "Product not found")</f>
        <v>Product not found</v>
      </c>
    </row>
    <row r="34452" spans="3:3" x14ac:dyDescent="0.2">
      <c r="C34452" s="8" t="str">
        <f>IFERROR(VLOOKUP(B34452, 'HS Codes and product names List'!A:B, 2,FALSE), "Product not found")</f>
        <v>Product not found</v>
      </c>
    </row>
    <row r="34453" spans="3:3" x14ac:dyDescent="0.2">
      <c r="C34453" s="8" t="str">
        <f>IFERROR(VLOOKUP(B34453, 'HS Codes and product names List'!A:B, 2,FALSE), "Product not found")</f>
        <v>Product not found</v>
      </c>
    </row>
    <row r="34454" spans="3:3" x14ac:dyDescent="0.2">
      <c r="C34454" s="8" t="str">
        <f>IFERROR(VLOOKUP(B34454, 'HS Codes and product names List'!A:B, 2,FALSE), "Product not found")</f>
        <v>Product not found</v>
      </c>
    </row>
    <row r="34455" spans="3:3" x14ac:dyDescent="0.2">
      <c r="C34455" s="8" t="str">
        <f>IFERROR(VLOOKUP(B34455, 'HS Codes and product names List'!A:B, 2,FALSE), "Product not found")</f>
        <v>Product not found</v>
      </c>
    </row>
    <row r="34456" spans="3:3" x14ac:dyDescent="0.2">
      <c r="C34456" s="8" t="str">
        <f>IFERROR(VLOOKUP(B34456, 'HS Codes and product names List'!A:B, 2,FALSE), "Product not found")</f>
        <v>Product not found</v>
      </c>
    </row>
    <row r="34457" spans="3:3" x14ac:dyDescent="0.2">
      <c r="C34457" s="8" t="str">
        <f>IFERROR(VLOOKUP(B34457, 'HS Codes and product names List'!A:B, 2,FALSE), "Product not found")</f>
        <v>Product not found</v>
      </c>
    </row>
    <row r="34458" spans="3:3" x14ac:dyDescent="0.2">
      <c r="C34458" s="8" t="str">
        <f>IFERROR(VLOOKUP(B34458, 'HS Codes and product names List'!A:B, 2,FALSE), "Product not found")</f>
        <v>Product not found</v>
      </c>
    </row>
    <row r="34459" spans="3:3" x14ac:dyDescent="0.2">
      <c r="C34459" s="8" t="str">
        <f>IFERROR(VLOOKUP(B34459, 'HS Codes and product names List'!A:B, 2,FALSE), "Product not found")</f>
        <v>Product not found</v>
      </c>
    </row>
    <row r="34460" spans="3:3" x14ac:dyDescent="0.2">
      <c r="C34460" s="8" t="str">
        <f>IFERROR(VLOOKUP(B34460, 'HS Codes and product names List'!A:B, 2,FALSE), "Product not found")</f>
        <v>Product not found</v>
      </c>
    </row>
    <row r="34461" spans="3:3" x14ac:dyDescent="0.2">
      <c r="C34461" s="8" t="str">
        <f>IFERROR(VLOOKUP(B34461, 'HS Codes and product names List'!A:B, 2,FALSE), "Product not found")</f>
        <v>Product not found</v>
      </c>
    </row>
    <row r="34462" spans="3:3" x14ac:dyDescent="0.2">
      <c r="C34462" s="8" t="str">
        <f>IFERROR(VLOOKUP(B34462, 'HS Codes and product names List'!A:B, 2,FALSE), "Product not found")</f>
        <v>Product not found</v>
      </c>
    </row>
    <row r="34463" spans="3:3" x14ac:dyDescent="0.2">
      <c r="C34463" s="8" t="str">
        <f>IFERROR(VLOOKUP(B34463, 'HS Codes and product names List'!A:B, 2,FALSE), "Product not found")</f>
        <v>Product not found</v>
      </c>
    </row>
    <row r="34464" spans="3:3" x14ac:dyDescent="0.2">
      <c r="C34464" s="8" t="str">
        <f>IFERROR(VLOOKUP(B34464, 'HS Codes and product names List'!A:B, 2,FALSE), "Product not found")</f>
        <v>Product not found</v>
      </c>
    </row>
    <row r="34465" spans="3:3" x14ac:dyDescent="0.2">
      <c r="C34465" s="8" t="str">
        <f>IFERROR(VLOOKUP(B34465, 'HS Codes and product names List'!A:B, 2,FALSE), "Product not found")</f>
        <v>Product not found</v>
      </c>
    </row>
    <row r="34466" spans="3:3" x14ac:dyDescent="0.2">
      <c r="C34466" s="8" t="str">
        <f>IFERROR(VLOOKUP(B34466, 'HS Codes and product names List'!A:B, 2,FALSE), "Product not found")</f>
        <v>Product not found</v>
      </c>
    </row>
    <row r="34467" spans="3:3" x14ac:dyDescent="0.2">
      <c r="C34467" s="8" t="str">
        <f>IFERROR(VLOOKUP(B34467, 'HS Codes and product names List'!A:B, 2,FALSE), "Product not found")</f>
        <v>Product not found</v>
      </c>
    </row>
    <row r="34468" spans="3:3" x14ac:dyDescent="0.2">
      <c r="C34468" s="8" t="str">
        <f>IFERROR(VLOOKUP(B34468, 'HS Codes and product names List'!A:B, 2,FALSE), "Product not found")</f>
        <v>Product not found</v>
      </c>
    </row>
    <row r="34469" spans="3:3" x14ac:dyDescent="0.2">
      <c r="C34469" s="8" t="str">
        <f>IFERROR(VLOOKUP(B34469, 'HS Codes and product names List'!A:B, 2,FALSE), "Product not found")</f>
        <v>Product not found</v>
      </c>
    </row>
    <row r="34470" spans="3:3" x14ac:dyDescent="0.2">
      <c r="C34470" s="8" t="str">
        <f>IFERROR(VLOOKUP(B34470, 'HS Codes and product names List'!A:B, 2,FALSE), "Product not found")</f>
        <v>Product not found</v>
      </c>
    </row>
    <row r="34471" spans="3:3" x14ac:dyDescent="0.2">
      <c r="C34471" s="8" t="str">
        <f>IFERROR(VLOOKUP(B34471, 'HS Codes and product names List'!A:B, 2,FALSE), "Product not found")</f>
        <v>Product not found</v>
      </c>
    </row>
    <row r="34472" spans="3:3" x14ac:dyDescent="0.2">
      <c r="C34472" s="8" t="str">
        <f>IFERROR(VLOOKUP(B34472, 'HS Codes and product names List'!A:B, 2,FALSE), "Product not found")</f>
        <v>Product not found</v>
      </c>
    </row>
    <row r="34473" spans="3:3" x14ac:dyDescent="0.2">
      <c r="C34473" s="8" t="str">
        <f>IFERROR(VLOOKUP(B34473, 'HS Codes and product names List'!A:B, 2,FALSE), "Product not found")</f>
        <v>Product not found</v>
      </c>
    </row>
    <row r="34474" spans="3:3" x14ac:dyDescent="0.2">
      <c r="C34474" s="8" t="str">
        <f>IFERROR(VLOOKUP(B34474, 'HS Codes and product names List'!A:B, 2,FALSE), "Product not found")</f>
        <v>Product not found</v>
      </c>
    </row>
    <row r="34475" spans="3:3" x14ac:dyDescent="0.2">
      <c r="C34475" s="8" t="str">
        <f>IFERROR(VLOOKUP(B34475, 'HS Codes and product names List'!A:B, 2,FALSE), "Product not found")</f>
        <v>Product not found</v>
      </c>
    </row>
    <row r="34476" spans="3:3" x14ac:dyDescent="0.2">
      <c r="C34476" s="8" t="str">
        <f>IFERROR(VLOOKUP(B34476, 'HS Codes and product names List'!A:B, 2,FALSE), "Product not found")</f>
        <v>Product not found</v>
      </c>
    </row>
    <row r="34477" spans="3:3" x14ac:dyDescent="0.2">
      <c r="C34477" s="8" t="str">
        <f>IFERROR(VLOOKUP(B34477, 'HS Codes and product names List'!A:B, 2,FALSE), "Product not found")</f>
        <v>Product not found</v>
      </c>
    </row>
    <row r="34478" spans="3:3" x14ac:dyDescent="0.2">
      <c r="C34478" s="8" t="str">
        <f>IFERROR(VLOOKUP(B34478, 'HS Codes and product names List'!A:B, 2,FALSE), "Product not found")</f>
        <v>Product not found</v>
      </c>
    </row>
    <row r="34479" spans="3:3" x14ac:dyDescent="0.2">
      <c r="C34479" s="8" t="str">
        <f>IFERROR(VLOOKUP(B34479, 'HS Codes and product names List'!A:B, 2,FALSE), "Product not found")</f>
        <v>Product not found</v>
      </c>
    </row>
    <row r="34480" spans="3:3" x14ac:dyDescent="0.2">
      <c r="C34480" s="8" t="str">
        <f>IFERROR(VLOOKUP(B34480, 'HS Codes and product names List'!A:B, 2,FALSE), "Product not found")</f>
        <v>Product not found</v>
      </c>
    </row>
    <row r="34481" spans="3:3" x14ac:dyDescent="0.2">
      <c r="C34481" s="8" t="str">
        <f>IFERROR(VLOOKUP(B34481, 'HS Codes and product names List'!A:B, 2,FALSE), "Product not found")</f>
        <v>Product not found</v>
      </c>
    </row>
    <row r="34482" spans="3:3" x14ac:dyDescent="0.2">
      <c r="C34482" s="8" t="str">
        <f>IFERROR(VLOOKUP(B34482, 'HS Codes and product names List'!A:B, 2,FALSE), "Product not found")</f>
        <v>Product not found</v>
      </c>
    </row>
    <row r="34483" spans="3:3" x14ac:dyDescent="0.2">
      <c r="C34483" s="8" t="str">
        <f>IFERROR(VLOOKUP(B34483, 'HS Codes and product names List'!A:B, 2,FALSE), "Product not found")</f>
        <v>Product not found</v>
      </c>
    </row>
    <row r="34484" spans="3:3" x14ac:dyDescent="0.2">
      <c r="C34484" s="8" t="str">
        <f>IFERROR(VLOOKUP(B34484, 'HS Codes and product names List'!A:B, 2,FALSE), "Product not found")</f>
        <v>Product not found</v>
      </c>
    </row>
    <row r="34485" spans="3:3" x14ac:dyDescent="0.2">
      <c r="C34485" s="8" t="str">
        <f>IFERROR(VLOOKUP(B34485, 'HS Codes and product names List'!A:B, 2,FALSE), "Product not found")</f>
        <v>Product not found</v>
      </c>
    </row>
    <row r="34486" spans="3:3" x14ac:dyDescent="0.2">
      <c r="C34486" s="8" t="str">
        <f>IFERROR(VLOOKUP(B34486, 'HS Codes and product names List'!A:B, 2,FALSE), "Product not found")</f>
        <v>Product not found</v>
      </c>
    </row>
    <row r="34487" spans="3:3" x14ac:dyDescent="0.2">
      <c r="C34487" s="8" t="str">
        <f>IFERROR(VLOOKUP(B34487, 'HS Codes and product names List'!A:B, 2,FALSE), "Product not found")</f>
        <v>Product not found</v>
      </c>
    </row>
    <row r="34488" spans="3:3" x14ac:dyDescent="0.2">
      <c r="C34488" s="8" t="str">
        <f>IFERROR(VLOOKUP(B34488, 'HS Codes and product names List'!A:B, 2,FALSE), "Product not found")</f>
        <v>Product not found</v>
      </c>
    </row>
    <row r="34489" spans="3:3" x14ac:dyDescent="0.2">
      <c r="C34489" s="8" t="str">
        <f>IFERROR(VLOOKUP(B34489, 'HS Codes and product names List'!A:B, 2,FALSE), "Product not found")</f>
        <v>Product not found</v>
      </c>
    </row>
    <row r="34490" spans="3:3" x14ac:dyDescent="0.2">
      <c r="C34490" s="8" t="str">
        <f>IFERROR(VLOOKUP(B34490, 'HS Codes and product names List'!A:B, 2,FALSE), "Product not found")</f>
        <v>Product not found</v>
      </c>
    </row>
    <row r="34491" spans="3:3" x14ac:dyDescent="0.2">
      <c r="C34491" s="8" t="str">
        <f>IFERROR(VLOOKUP(B34491, 'HS Codes and product names List'!A:B, 2,FALSE), "Product not found")</f>
        <v>Product not found</v>
      </c>
    </row>
    <row r="34492" spans="3:3" x14ac:dyDescent="0.2">
      <c r="C34492" s="8" t="str">
        <f>IFERROR(VLOOKUP(B34492, 'HS Codes and product names List'!A:B, 2,FALSE), "Product not found")</f>
        <v>Product not found</v>
      </c>
    </row>
    <row r="34493" spans="3:3" x14ac:dyDescent="0.2">
      <c r="C34493" s="8" t="str">
        <f>IFERROR(VLOOKUP(B34493, 'HS Codes and product names List'!A:B, 2,FALSE), "Product not found")</f>
        <v>Product not found</v>
      </c>
    </row>
    <row r="34494" spans="3:3" x14ac:dyDescent="0.2">
      <c r="C34494" s="8" t="str">
        <f>IFERROR(VLOOKUP(B34494, 'HS Codes and product names List'!A:B, 2,FALSE), "Product not found")</f>
        <v>Product not found</v>
      </c>
    </row>
    <row r="34495" spans="3:3" x14ac:dyDescent="0.2">
      <c r="C34495" s="8" t="str">
        <f>IFERROR(VLOOKUP(B34495, 'HS Codes and product names List'!A:B, 2,FALSE), "Product not found")</f>
        <v>Product not found</v>
      </c>
    </row>
    <row r="34496" spans="3:3" x14ac:dyDescent="0.2">
      <c r="C34496" s="8" t="str">
        <f>IFERROR(VLOOKUP(B34496, 'HS Codes and product names List'!A:B, 2,FALSE), "Product not found")</f>
        <v>Product not found</v>
      </c>
    </row>
    <row r="34497" spans="3:3" x14ac:dyDescent="0.2">
      <c r="C34497" s="8" t="str">
        <f>IFERROR(VLOOKUP(B34497, 'HS Codes and product names List'!A:B, 2,FALSE), "Product not found")</f>
        <v>Product not found</v>
      </c>
    </row>
    <row r="34498" spans="3:3" x14ac:dyDescent="0.2">
      <c r="C34498" s="8" t="str">
        <f>IFERROR(VLOOKUP(B34498, 'HS Codes and product names List'!A:B, 2,FALSE), "Product not found")</f>
        <v>Product not found</v>
      </c>
    </row>
    <row r="34499" spans="3:3" x14ac:dyDescent="0.2">
      <c r="C34499" s="8" t="str">
        <f>IFERROR(VLOOKUP(B34499, 'HS Codes and product names List'!A:B, 2,FALSE), "Product not found")</f>
        <v>Product not found</v>
      </c>
    </row>
    <row r="34500" spans="3:3" x14ac:dyDescent="0.2">
      <c r="C34500" s="8" t="str">
        <f>IFERROR(VLOOKUP(B34500, 'HS Codes and product names List'!A:B, 2,FALSE), "Product not found")</f>
        <v>Product not found</v>
      </c>
    </row>
    <row r="34501" spans="3:3" x14ac:dyDescent="0.2">
      <c r="C34501" s="8" t="str">
        <f>IFERROR(VLOOKUP(B34501, 'HS Codes and product names List'!A:B, 2,FALSE), "Product not found")</f>
        <v>Product not found</v>
      </c>
    </row>
    <row r="34502" spans="3:3" x14ac:dyDescent="0.2">
      <c r="C34502" s="8" t="str">
        <f>IFERROR(VLOOKUP(B34502, 'HS Codes and product names List'!A:B, 2,FALSE), "Product not found")</f>
        <v>Product not found</v>
      </c>
    </row>
    <row r="34503" spans="3:3" x14ac:dyDescent="0.2">
      <c r="C34503" s="8" t="str">
        <f>IFERROR(VLOOKUP(B34503, 'HS Codes and product names List'!A:B, 2,FALSE), "Product not found")</f>
        <v>Product not found</v>
      </c>
    </row>
    <row r="34504" spans="3:3" x14ac:dyDescent="0.2">
      <c r="C34504" s="8" t="str">
        <f>IFERROR(VLOOKUP(B34504, 'HS Codes and product names List'!A:B, 2,FALSE), "Product not found")</f>
        <v>Product not found</v>
      </c>
    </row>
    <row r="34505" spans="3:3" x14ac:dyDescent="0.2">
      <c r="C34505" s="8" t="str">
        <f>IFERROR(VLOOKUP(B34505, 'HS Codes and product names List'!A:B, 2,FALSE), "Product not found")</f>
        <v>Product not found</v>
      </c>
    </row>
    <row r="34506" spans="3:3" x14ac:dyDescent="0.2">
      <c r="C34506" s="8" t="str">
        <f>IFERROR(VLOOKUP(B34506, 'HS Codes and product names List'!A:B, 2,FALSE), "Product not found")</f>
        <v>Product not found</v>
      </c>
    </row>
    <row r="34507" spans="3:3" x14ac:dyDescent="0.2">
      <c r="C34507" s="8" t="str">
        <f>IFERROR(VLOOKUP(B34507, 'HS Codes and product names List'!A:B, 2,FALSE), "Product not found")</f>
        <v>Product not found</v>
      </c>
    </row>
    <row r="34508" spans="3:3" x14ac:dyDescent="0.2">
      <c r="C34508" s="8" t="str">
        <f>IFERROR(VLOOKUP(B34508, 'HS Codes and product names List'!A:B, 2,FALSE), "Product not found")</f>
        <v>Product not found</v>
      </c>
    </row>
    <row r="34509" spans="3:3" x14ac:dyDescent="0.2">
      <c r="C34509" s="8" t="str">
        <f>IFERROR(VLOOKUP(B34509, 'HS Codes and product names List'!A:B, 2,FALSE), "Product not found")</f>
        <v>Product not found</v>
      </c>
    </row>
    <row r="34510" spans="3:3" x14ac:dyDescent="0.2">
      <c r="C34510" s="8" t="str">
        <f>IFERROR(VLOOKUP(B34510, 'HS Codes and product names List'!A:B, 2,FALSE), "Product not found")</f>
        <v>Product not found</v>
      </c>
    </row>
    <row r="34511" spans="3:3" x14ac:dyDescent="0.2">
      <c r="C34511" s="8" t="str">
        <f>IFERROR(VLOOKUP(B34511, 'HS Codes and product names List'!A:B, 2,FALSE), "Product not found")</f>
        <v>Product not found</v>
      </c>
    </row>
    <row r="34512" spans="3:3" x14ac:dyDescent="0.2">
      <c r="C34512" s="8" t="str">
        <f>IFERROR(VLOOKUP(B34512, 'HS Codes and product names List'!A:B, 2,FALSE), "Product not found")</f>
        <v>Product not found</v>
      </c>
    </row>
    <row r="34513" spans="3:3" x14ac:dyDescent="0.2">
      <c r="C34513" s="8" t="str">
        <f>IFERROR(VLOOKUP(B34513, 'HS Codes and product names List'!A:B, 2,FALSE), "Product not found")</f>
        <v>Product not found</v>
      </c>
    </row>
    <row r="34514" spans="3:3" x14ac:dyDescent="0.2">
      <c r="C34514" s="8" t="str">
        <f>IFERROR(VLOOKUP(B34514, 'HS Codes and product names List'!A:B, 2,FALSE), "Product not found")</f>
        <v>Product not found</v>
      </c>
    </row>
    <row r="34515" spans="3:3" x14ac:dyDescent="0.2">
      <c r="C34515" s="8" t="str">
        <f>IFERROR(VLOOKUP(B34515, 'HS Codes and product names List'!A:B, 2,FALSE), "Product not found")</f>
        <v>Product not found</v>
      </c>
    </row>
    <row r="34516" spans="3:3" x14ac:dyDescent="0.2">
      <c r="C34516" s="8" t="str">
        <f>IFERROR(VLOOKUP(B34516, 'HS Codes and product names List'!A:B, 2,FALSE), "Product not found")</f>
        <v>Product not found</v>
      </c>
    </row>
    <row r="34517" spans="3:3" x14ac:dyDescent="0.2">
      <c r="C34517" s="8" t="str">
        <f>IFERROR(VLOOKUP(B34517, 'HS Codes and product names List'!A:B, 2,FALSE), "Product not found")</f>
        <v>Product not found</v>
      </c>
    </row>
    <row r="34518" spans="3:3" x14ac:dyDescent="0.2">
      <c r="C34518" s="8" t="str">
        <f>IFERROR(VLOOKUP(B34518, 'HS Codes and product names List'!A:B, 2,FALSE), "Product not found")</f>
        <v>Product not found</v>
      </c>
    </row>
    <row r="34519" spans="3:3" x14ac:dyDescent="0.2">
      <c r="C34519" s="8" t="str">
        <f>IFERROR(VLOOKUP(B34519, 'HS Codes and product names List'!A:B, 2,FALSE), "Product not found")</f>
        <v>Product not found</v>
      </c>
    </row>
    <row r="34520" spans="3:3" x14ac:dyDescent="0.2">
      <c r="C34520" s="8" t="str">
        <f>IFERROR(VLOOKUP(B34520, 'HS Codes and product names List'!A:B, 2,FALSE), "Product not found")</f>
        <v>Product not found</v>
      </c>
    </row>
    <row r="34521" spans="3:3" x14ac:dyDescent="0.2">
      <c r="C34521" s="8" t="str">
        <f>IFERROR(VLOOKUP(B34521, 'HS Codes and product names List'!A:B, 2,FALSE), "Product not found")</f>
        <v>Product not found</v>
      </c>
    </row>
    <row r="34522" spans="3:3" x14ac:dyDescent="0.2">
      <c r="C34522" s="8" t="str">
        <f>IFERROR(VLOOKUP(B34522, 'HS Codes and product names List'!A:B, 2,FALSE), "Product not found")</f>
        <v>Product not found</v>
      </c>
    </row>
    <row r="34523" spans="3:3" x14ac:dyDescent="0.2">
      <c r="C34523" s="8" t="str">
        <f>IFERROR(VLOOKUP(B34523, 'HS Codes and product names List'!A:B, 2,FALSE), "Product not found")</f>
        <v>Product not found</v>
      </c>
    </row>
    <row r="34524" spans="3:3" x14ac:dyDescent="0.2">
      <c r="C34524" s="8" t="str">
        <f>IFERROR(VLOOKUP(B34524, 'HS Codes and product names List'!A:B, 2,FALSE), "Product not found")</f>
        <v>Product not found</v>
      </c>
    </row>
    <row r="34525" spans="3:3" x14ac:dyDescent="0.2">
      <c r="C34525" s="8" t="str">
        <f>IFERROR(VLOOKUP(B34525, 'HS Codes and product names List'!A:B, 2,FALSE), "Product not found")</f>
        <v>Product not found</v>
      </c>
    </row>
    <row r="34526" spans="3:3" x14ac:dyDescent="0.2">
      <c r="C34526" s="8" t="str">
        <f>IFERROR(VLOOKUP(B34526, 'HS Codes and product names List'!A:B, 2,FALSE), "Product not found")</f>
        <v>Product not found</v>
      </c>
    </row>
    <row r="34527" spans="3:3" x14ac:dyDescent="0.2">
      <c r="C34527" s="8" t="str">
        <f>IFERROR(VLOOKUP(B34527, 'HS Codes and product names List'!A:B, 2,FALSE), "Product not found")</f>
        <v>Product not found</v>
      </c>
    </row>
    <row r="34528" spans="3:3" x14ac:dyDescent="0.2">
      <c r="C34528" s="8" t="str">
        <f>IFERROR(VLOOKUP(B34528, 'HS Codes and product names List'!A:B, 2,FALSE), "Product not found")</f>
        <v>Product not found</v>
      </c>
    </row>
    <row r="34529" spans="3:3" x14ac:dyDescent="0.2">
      <c r="C34529" s="8" t="str">
        <f>IFERROR(VLOOKUP(B34529, 'HS Codes and product names List'!A:B, 2,FALSE), "Product not found")</f>
        <v>Product not found</v>
      </c>
    </row>
    <row r="34530" spans="3:3" x14ac:dyDescent="0.2">
      <c r="C34530" s="8" t="str">
        <f>IFERROR(VLOOKUP(B34530, 'HS Codes and product names List'!A:B, 2,FALSE), "Product not found")</f>
        <v>Product not found</v>
      </c>
    </row>
    <row r="34531" spans="3:3" x14ac:dyDescent="0.2">
      <c r="C34531" s="8" t="str">
        <f>IFERROR(VLOOKUP(B34531, 'HS Codes and product names List'!A:B, 2,FALSE), "Product not found")</f>
        <v>Product not found</v>
      </c>
    </row>
    <row r="34532" spans="3:3" x14ac:dyDescent="0.2">
      <c r="C34532" s="8" t="str">
        <f>IFERROR(VLOOKUP(B34532, 'HS Codes and product names List'!A:B, 2,FALSE), "Product not found")</f>
        <v>Product not found</v>
      </c>
    </row>
    <row r="34533" spans="3:3" x14ac:dyDescent="0.2">
      <c r="C34533" s="8" t="str">
        <f>IFERROR(VLOOKUP(B34533, 'HS Codes and product names List'!A:B, 2,FALSE), "Product not found")</f>
        <v>Product not found</v>
      </c>
    </row>
    <row r="34534" spans="3:3" x14ac:dyDescent="0.2">
      <c r="C34534" s="8" t="str">
        <f>IFERROR(VLOOKUP(B34534, 'HS Codes and product names List'!A:B, 2,FALSE), "Product not found")</f>
        <v>Product not found</v>
      </c>
    </row>
    <row r="34535" spans="3:3" x14ac:dyDescent="0.2">
      <c r="C34535" s="8" t="str">
        <f>IFERROR(VLOOKUP(B34535, 'HS Codes and product names List'!A:B, 2,FALSE), "Product not found")</f>
        <v>Product not found</v>
      </c>
    </row>
    <row r="34536" spans="3:3" x14ac:dyDescent="0.2">
      <c r="C34536" s="8" t="str">
        <f>IFERROR(VLOOKUP(B34536, 'HS Codes and product names List'!A:B, 2,FALSE), "Product not found")</f>
        <v>Product not found</v>
      </c>
    </row>
    <row r="34537" spans="3:3" x14ac:dyDescent="0.2">
      <c r="C34537" s="8" t="str">
        <f>IFERROR(VLOOKUP(B34537, 'HS Codes and product names List'!A:B, 2,FALSE), "Product not found")</f>
        <v>Product not found</v>
      </c>
    </row>
    <row r="34538" spans="3:3" x14ac:dyDescent="0.2">
      <c r="C34538" s="8" t="str">
        <f>IFERROR(VLOOKUP(B34538, 'HS Codes and product names List'!A:B, 2,FALSE), "Product not found")</f>
        <v>Product not found</v>
      </c>
    </row>
    <row r="34539" spans="3:3" x14ac:dyDescent="0.2">
      <c r="C34539" s="8" t="str">
        <f>IFERROR(VLOOKUP(B34539, 'HS Codes and product names List'!A:B, 2,FALSE), "Product not found")</f>
        <v>Product not found</v>
      </c>
    </row>
    <row r="34540" spans="3:3" x14ac:dyDescent="0.2">
      <c r="C34540" s="8" t="str">
        <f>IFERROR(VLOOKUP(B34540, 'HS Codes and product names List'!A:B, 2,FALSE), "Product not found")</f>
        <v>Product not found</v>
      </c>
    </row>
    <row r="34541" spans="3:3" x14ac:dyDescent="0.2">
      <c r="C34541" s="8" t="str">
        <f>IFERROR(VLOOKUP(B34541, 'HS Codes and product names List'!A:B, 2,FALSE), "Product not found")</f>
        <v>Product not found</v>
      </c>
    </row>
    <row r="34542" spans="3:3" x14ac:dyDescent="0.2">
      <c r="C34542" s="8" t="str">
        <f>IFERROR(VLOOKUP(B34542, 'HS Codes and product names List'!A:B, 2,FALSE), "Product not found")</f>
        <v>Product not found</v>
      </c>
    </row>
    <row r="34543" spans="3:3" x14ac:dyDescent="0.2">
      <c r="C34543" s="8" t="str">
        <f>IFERROR(VLOOKUP(B34543, 'HS Codes and product names List'!A:B, 2,FALSE), "Product not found")</f>
        <v>Product not found</v>
      </c>
    </row>
    <row r="34544" spans="3:3" x14ac:dyDescent="0.2">
      <c r="C34544" s="8" t="str">
        <f>IFERROR(VLOOKUP(B34544, 'HS Codes and product names List'!A:B, 2,FALSE), "Product not found")</f>
        <v>Product not found</v>
      </c>
    </row>
    <row r="34545" spans="3:3" x14ac:dyDescent="0.2">
      <c r="C34545" s="8" t="str">
        <f>IFERROR(VLOOKUP(B34545, 'HS Codes and product names List'!A:B, 2,FALSE), "Product not found")</f>
        <v>Product not found</v>
      </c>
    </row>
    <row r="34546" spans="3:3" x14ac:dyDescent="0.2">
      <c r="C34546" s="8" t="str">
        <f>IFERROR(VLOOKUP(B34546, 'HS Codes and product names List'!A:B, 2,FALSE), "Product not found")</f>
        <v>Product not found</v>
      </c>
    </row>
    <row r="34547" spans="3:3" x14ac:dyDescent="0.2">
      <c r="C34547" s="8" t="str">
        <f>IFERROR(VLOOKUP(B34547, 'HS Codes and product names List'!A:B, 2,FALSE), "Product not found")</f>
        <v>Product not found</v>
      </c>
    </row>
    <row r="34548" spans="3:3" x14ac:dyDescent="0.2">
      <c r="C34548" s="8" t="str">
        <f>IFERROR(VLOOKUP(B34548, 'HS Codes and product names List'!A:B, 2,FALSE), "Product not found")</f>
        <v>Product not found</v>
      </c>
    </row>
    <row r="34549" spans="3:3" x14ac:dyDescent="0.2">
      <c r="C34549" s="8" t="str">
        <f>IFERROR(VLOOKUP(B34549, 'HS Codes and product names List'!A:B, 2,FALSE), "Product not found")</f>
        <v>Product not found</v>
      </c>
    </row>
    <row r="34550" spans="3:3" x14ac:dyDescent="0.2">
      <c r="C34550" s="8" t="str">
        <f>IFERROR(VLOOKUP(B34550, 'HS Codes and product names List'!A:B, 2,FALSE), "Product not found")</f>
        <v>Product not found</v>
      </c>
    </row>
    <row r="34551" spans="3:3" x14ac:dyDescent="0.2">
      <c r="C34551" s="8" t="str">
        <f>IFERROR(VLOOKUP(B34551, 'HS Codes and product names List'!A:B, 2,FALSE), "Product not found")</f>
        <v>Product not found</v>
      </c>
    </row>
    <row r="34552" spans="3:3" x14ac:dyDescent="0.2">
      <c r="C34552" s="8" t="str">
        <f>IFERROR(VLOOKUP(B34552, 'HS Codes and product names List'!A:B, 2,FALSE), "Product not found")</f>
        <v>Product not found</v>
      </c>
    </row>
    <row r="34553" spans="3:3" x14ac:dyDescent="0.2">
      <c r="C34553" s="8" t="str">
        <f>IFERROR(VLOOKUP(B34553, 'HS Codes and product names List'!A:B, 2,FALSE), "Product not found")</f>
        <v>Product not found</v>
      </c>
    </row>
    <row r="34554" spans="3:3" x14ac:dyDescent="0.2">
      <c r="C34554" s="8" t="str">
        <f>IFERROR(VLOOKUP(B34554, 'HS Codes and product names List'!A:B, 2,FALSE), "Product not found")</f>
        <v>Product not found</v>
      </c>
    </row>
    <row r="34555" spans="3:3" x14ac:dyDescent="0.2">
      <c r="C34555" s="8" t="str">
        <f>IFERROR(VLOOKUP(B34555, 'HS Codes and product names List'!A:B, 2,FALSE), "Product not found")</f>
        <v>Product not found</v>
      </c>
    </row>
    <row r="34556" spans="3:3" x14ac:dyDescent="0.2">
      <c r="C34556" s="8" t="str">
        <f>IFERROR(VLOOKUP(B34556, 'HS Codes and product names List'!A:B, 2,FALSE), "Product not found")</f>
        <v>Product not found</v>
      </c>
    </row>
    <row r="34557" spans="3:3" x14ac:dyDescent="0.2">
      <c r="C34557" s="8" t="str">
        <f>IFERROR(VLOOKUP(B34557, 'HS Codes and product names List'!A:B, 2,FALSE), "Product not found")</f>
        <v>Product not found</v>
      </c>
    </row>
    <row r="34558" spans="3:3" x14ac:dyDescent="0.2">
      <c r="C34558" s="8" t="str">
        <f>IFERROR(VLOOKUP(B34558, 'HS Codes and product names List'!A:B, 2,FALSE), "Product not found")</f>
        <v>Product not found</v>
      </c>
    </row>
    <row r="34559" spans="3:3" x14ac:dyDescent="0.2">
      <c r="C34559" s="8" t="str">
        <f>IFERROR(VLOOKUP(B34559, 'HS Codes and product names List'!A:B, 2,FALSE), "Product not found")</f>
        <v>Product not found</v>
      </c>
    </row>
    <row r="34560" spans="3:3" x14ac:dyDescent="0.2">
      <c r="C34560" s="8" t="str">
        <f>IFERROR(VLOOKUP(B34560, 'HS Codes and product names List'!A:B, 2,FALSE), "Product not found")</f>
        <v>Product not found</v>
      </c>
    </row>
    <row r="34561" spans="3:3" x14ac:dyDescent="0.2">
      <c r="C34561" s="8" t="str">
        <f>IFERROR(VLOOKUP(B34561, 'HS Codes and product names List'!A:B, 2,FALSE), "Product not found")</f>
        <v>Product not found</v>
      </c>
    </row>
    <row r="34562" spans="3:3" x14ac:dyDescent="0.2">
      <c r="C34562" s="8" t="str">
        <f>IFERROR(VLOOKUP(B34562, 'HS Codes and product names List'!A:B, 2,FALSE), "Product not found")</f>
        <v>Product not found</v>
      </c>
    </row>
    <row r="34563" spans="3:3" x14ac:dyDescent="0.2">
      <c r="C34563" s="8" t="str">
        <f>IFERROR(VLOOKUP(B34563, 'HS Codes and product names List'!A:B, 2,FALSE), "Product not found")</f>
        <v>Product not found</v>
      </c>
    </row>
    <row r="34564" spans="3:3" x14ac:dyDescent="0.2">
      <c r="C34564" s="8" t="str">
        <f>IFERROR(VLOOKUP(B34564, 'HS Codes and product names List'!A:B, 2,FALSE), "Product not found")</f>
        <v>Product not found</v>
      </c>
    </row>
    <row r="34565" spans="3:3" x14ac:dyDescent="0.2">
      <c r="C34565" s="8" t="str">
        <f>IFERROR(VLOOKUP(B34565, 'HS Codes and product names List'!A:B, 2,FALSE), "Product not found")</f>
        <v>Product not found</v>
      </c>
    </row>
    <row r="34566" spans="3:3" x14ac:dyDescent="0.2">
      <c r="C34566" s="8" t="str">
        <f>IFERROR(VLOOKUP(B34566, 'HS Codes and product names List'!A:B, 2,FALSE), "Product not found")</f>
        <v>Product not found</v>
      </c>
    </row>
    <row r="34567" spans="3:3" x14ac:dyDescent="0.2">
      <c r="C34567" s="8" t="str">
        <f>IFERROR(VLOOKUP(B34567, 'HS Codes and product names List'!A:B, 2,FALSE), "Product not found")</f>
        <v>Product not found</v>
      </c>
    </row>
    <row r="34568" spans="3:3" x14ac:dyDescent="0.2">
      <c r="C34568" s="8" t="str">
        <f>IFERROR(VLOOKUP(B34568, 'HS Codes and product names List'!A:B, 2,FALSE), "Product not found")</f>
        <v>Product not found</v>
      </c>
    </row>
    <row r="34569" spans="3:3" x14ac:dyDescent="0.2">
      <c r="C34569" s="8" t="str">
        <f>IFERROR(VLOOKUP(B34569, 'HS Codes and product names List'!A:B, 2,FALSE), "Product not found")</f>
        <v>Product not found</v>
      </c>
    </row>
    <row r="34570" spans="3:3" x14ac:dyDescent="0.2">
      <c r="C34570" s="8" t="str">
        <f>IFERROR(VLOOKUP(B34570, 'HS Codes and product names List'!A:B, 2,FALSE), "Product not found")</f>
        <v>Product not found</v>
      </c>
    </row>
    <row r="34571" spans="3:3" x14ac:dyDescent="0.2">
      <c r="C34571" s="8" t="str">
        <f>IFERROR(VLOOKUP(B34571, 'HS Codes and product names List'!A:B, 2,FALSE), "Product not found")</f>
        <v>Product not found</v>
      </c>
    </row>
    <row r="34572" spans="3:3" x14ac:dyDescent="0.2">
      <c r="C34572" s="8" t="str">
        <f>IFERROR(VLOOKUP(B34572, 'HS Codes and product names List'!A:B, 2,FALSE), "Product not found")</f>
        <v>Product not found</v>
      </c>
    </row>
    <row r="34573" spans="3:3" x14ac:dyDescent="0.2">
      <c r="C34573" s="8" t="str">
        <f>IFERROR(VLOOKUP(B34573, 'HS Codes and product names List'!A:B, 2,FALSE), "Product not found")</f>
        <v>Product not found</v>
      </c>
    </row>
    <row r="34574" spans="3:3" x14ac:dyDescent="0.2">
      <c r="C34574" s="8" t="str">
        <f>IFERROR(VLOOKUP(B34574, 'HS Codes and product names List'!A:B, 2,FALSE), "Product not found")</f>
        <v>Product not found</v>
      </c>
    </row>
    <row r="34575" spans="3:3" x14ac:dyDescent="0.2">
      <c r="C34575" s="8" t="str">
        <f>IFERROR(VLOOKUP(B34575, 'HS Codes and product names List'!A:B, 2,FALSE), "Product not found")</f>
        <v>Product not found</v>
      </c>
    </row>
    <row r="34576" spans="3:3" x14ac:dyDescent="0.2">
      <c r="C34576" s="8" t="str">
        <f>IFERROR(VLOOKUP(B34576, 'HS Codes and product names List'!A:B, 2,FALSE), "Product not found")</f>
        <v>Product not found</v>
      </c>
    </row>
    <row r="34577" spans="3:3" x14ac:dyDescent="0.2">
      <c r="C34577" s="8" t="str">
        <f>IFERROR(VLOOKUP(B34577, 'HS Codes and product names List'!A:B, 2,FALSE), "Product not found")</f>
        <v>Product not found</v>
      </c>
    </row>
    <row r="34578" spans="3:3" x14ac:dyDescent="0.2">
      <c r="C34578" s="8" t="str">
        <f>IFERROR(VLOOKUP(B34578, 'HS Codes and product names List'!A:B, 2,FALSE), "Product not found")</f>
        <v>Product not found</v>
      </c>
    </row>
    <row r="34579" spans="3:3" x14ac:dyDescent="0.2">
      <c r="C34579" s="8" t="str">
        <f>IFERROR(VLOOKUP(B34579, 'HS Codes and product names List'!A:B, 2,FALSE), "Product not found")</f>
        <v>Product not found</v>
      </c>
    </row>
    <row r="34580" spans="3:3" x14ac:dyDescent="0.2">
      <c r="C34580" s="8" t="str">
        <f>IFERROR(VLOOKUP(B34580, 'HS Codes and product names List'!A:B, 2,FALSE), "Product not found")</f>
        <v>Product not found</v>
      </c>
    </row>
    <row r="34581" spans="3:3" x14ac:dyDescent="0.2">
      <c r="C34581" s="8" t="str">
        <f>IFERROR(VLOOKUP(B34581, 'HS Codes and product names List'!A:B, 2,FALSE), "Product not found")</f>
        <v>Product not found</v>
      </c>
    </row>
    <row r="34582" spans="3:3" x14ac:dyDescent="0.2">
      <c r="C34582" s="8" t="str">
        <f>IFERROR(VLOOKUP(B34582, 'HS Codes and product names List'!A:B, 2,FALSE), "Product not found")</f>
        <v>Product not found</v>
      </c>
    </row>
    <row r="34583" spans="3:3" x14ac:dyDescent="0.2">
      <c r="C34583" s="8" t="str">
        <f>IFERROR(VLOOKUP(B34583, 'HS Codes and product names List'!A:B, 2,FALSE), "Product not found")</f>
        <v>Product not found</v>
      </c>
    </row>
    <row r="34584" spans="3:3" x14ac:dyDescent="0.2">
      <c r="C34584" s="8" t="str">
        <f>IFERROR(VLOOKUP(B34584, 'HS Codes and product names List'!A:B, 2,FALSE), "Product not found")</f>
        <v>Product not found</v>
      </c>
    </row>
    <row r="34585" spans="3:3" x14ac:dyDescent="0.2">
      <c r="C34585" s="8" t="str">
        <f>IFERROR(VLOOKUP(B34585, 'HS Codes and product names List'!A:B, 2,FALSE), "Product not found")</f>
        <v>Product not found</v>
      </c>
    </row>
    <row r="34586" spans="3:3" x14ac:dyDescent="0.2">
      <c r="C34586" s="8" t="str">
        <f>IFERROR(VLOOKUP(B34586, 'HS Codes and product names List'!A:B, 2,FALSE), "Product not found")</f>
        <v>Product not found</v>
      </c>
    </row>
    <row r="34587" spans="3:3" x14ac:dyDescent="0.2">
      <c r="C34587" s="8" t="str">
        <f>IFERROR(VLOOKUP(B34587, 'HS Codes and product names List'!A:B, 2,FALSE), "Product not found")</f>
        <v>Product not found</v>
      </c>
    </row>
    <row r="34588" spans="3:3" x14ac:dyDescent="0.2">
      <c r="C34588" s="8" t="str">
        <f>IFERROR(VLOOKUP(B34588, 'HS Codes and product names List'!A:B, 2,FALSE), "Product not found")</f>
        <v>Product not found</v>
      </c>
    </row>
    <row r="34589" spans="3:3" x14ac:dyDescent="0.2">
      <c r="C34589" s="8" t="str">
        <f>IFERROR(VLOOKUP(B34589, 'HS Codes and product names List'!A:B, 2,FALSE), "Product not found")</f>
        <v>Product not found</v>
      </c>
    </row>
    <row r="34590" spans="3:3" x14ac:dyDescent="0.2">
      <c r="C34590" s="8" t="str">
        <f>IFERROR(VLOOKUP(B34590, 'HS Codes and product names List'!A:B, 2,FALSE), "Product not found")</f>
        <v>Product not found</v>
      </c>
    </row>
    <row r="34591" spans="3:3" x14ac:dyDescent="0.2">
      <c r="C34591" s="8" t="str">
        <f>IFERROR(VLOOKUP(B34591, 'HS Codes and product names List'!A:B, 2,FALSE), "Product not found")</f>
        <v>Product not found</v>
      </c>
    </row>
    <row r="34592" spans="3:3" x14ac:dyDescent="0.2">
      <c r="C34592" s="8" t="str">
        <f>IFERROR(VLOOKUP(B34592, 'HS Codes and product names List'!A:B, 2,FALSE), "Product not found")</f>
        <v>Product not found</v>
      </c>
    </row>
    <row r="34593" spans="3:3" x14ac:dyDescent="0.2">
      <c r="C34593" s="8" t="str">
        <f>IFERROR(VLOOKUP(B34593, 'HS Codes and product names List'!A:B, 2,FALSE), "Product not found")</f>
        <v>Product not found</v>
      </c>
    </row>
    <row r="34594" spans="3:3" x14ac:dyDescent="0.2">
      <c r="C34594" s="8" t="str">
        <f>IFERROR(VLOOKUP(B34594, 'HS Codes and product names List'!A:B, 2,FALSE), "Product not found")</f>
        <v>Product not found</v>
      </c>
    </row>
    <row r="34595" spans="3:3" x14ac:dyDescent="0.2">
      <c r="C34595" s="8" t="str">
        <f>IFERROR(VLOOKUP(B34595, 'HS Codes and product names List'!A:B, 2,FALSE), "Product not found")</f>
        <v>Product not found</v>
      </c>
    </row>
    <row r="34596" spans="3:3" x14ac:dyDescent="0.2">
      <c r="C34596" s="8" t="str">
        <f>IFERROR(VLOOKUP(B34596, 'HS Codes and product names List'!A:B, 2,FALSE), "Product not found")</f>
        <v>Product not found</v>
      </c>
    </row>
    <row r="34597" spans="3:3" x14ac:dyDescent="0.2">
      <c r="C34597" s="8" t="str">
        <f>IFERROR(VLOOKUP(B34597, 'HS Codes and product names List'!A:B, 2,FALSE), "Product not found")</f>
        <v>Product not found</v>
      </c>
    </row>
    <row r="34598" spans="3:3" x14ac:dyDescent="0.2">
      <c r="C34598" s="8" t="str">
        <f>IFERROR(VLOOKUP(B34598, 'HS Codes and product names List'!A:B, 2,FALSE), "Product not found")</f>
        <v>Product not found</v>
      </c>
    </row>
    <row r="34599" spans="3:3" x14ac:dyDescent="0.2">
      <c r="C34599" s="8" t="str">
        <f>IFERROR(VLOOKUP(B34599, 'HS Codes and product names List'!A:B, 2,FALSE), "Product not found")</f>
        <v>Product not found</v>
      </c>
    </row>
    <row r="34600" spans="3:3" x14ac:dyDescent="0.2">
      <c r="C34600" s="8" t="str">
        <f>IFERROR(VLOOKUP(B34600, 'HS Codes and product names List'!A:B, 2,FALSE), "Product not found")</f>
        <v>Product not found</v>
      </c>
    </row>
    <row r="34601" spans="3:3" x14ac:dyDescent="0.2">
      <c r="C34601" s="8" t="str">
        <f>IFERROR(VLOOKUP(B34601, 'HS Codes and product names List'!A:B, 2,FALSE), "Product not found")</f>
        <v>Product not found</v>
      </c>
    </row>
    <row r="34602" spans="3:3" x14ac:dyDescent="0.2">
      <c r="C34602" s="8" t="str">
        <f>IFERROR(VLOOKUP(B34602, 'HS Codes and product names List'!A:B, 2,FALSE), "Product not found")</f>
        <v>Product not found</v>
      </c>
    </row>
    <row r="34603" spans="3:3" x14ac:dyDescent="0.2">
      <c r="C34603" s="8" t="str">
        <f>IFERROR(VLOOKUP(B34603, 'HS Codes and product names List'!A:B, 2,FALSE), "Product not found")</f>
        <v>Product not found</v>
      </c>
    </row>
    <row r="34604" spans="3:3" x14ac:dyDescent="0.2">
      <c r="C34604" s="8" t="str">
        <f>IFERROR(VLOOKUP(B34604, 'HS Codes and product names List'!A:B, 2,FALSE), "Product not found")</f>
        <v>Product not found</v>
      </c>
    </row>
    <row r="34605" spans="3:3" x14ac:dyDescent="0.2">
      <c r="C34605" s="8" t="str">
        <f>IFERROR(VLOOKUP(B34605, 'HS Codes and product names List'!A:B, 2,FALSE), "Product not found")</f>
        <v>Product not found</v>
      </c>
    </row>
    <row r="34606" spans="3:3" x14ac:dyDescent="0.2">
      <c r="C34606" s="8" t="str">
        <f>IFERROR(VLOOKUP(B34606, 'HS Codes and product names List'!A:B, 2,FALSE), "Product not found")</f>
        <v>Product not found</v>
      </c>
    </row>
    <row r="34607" spans="3:3" x14ac:dyDescent="0.2">
      <c r="C34607" s="8" t="str">
        <f>IFERROR(VLOOKUP(B34607, 'HS Codes and product names List'!A:B, 2,FALSE), "Product not found")</f>
        <v>Product not found</v>
      </c>
    </row>
    <row r="34608" spans="3:3" x14ac:dyDescent="0.2">
      <c r="C34608" s="8" t="str">
        <f>IFERROR(VLOOKUP(B34608, 'HS Codes and product names List'!A:B, 2,FALSE), "Product not found")</f>
        <v>Product not found</v>
      </c>
    </row>
    <row r="34609" spans="3:3" x14ac:dyDescent="0.2">
      <c r="C34609" s="8" t="str">
        <f>IFERROR(VLOOKUP(B34609, 'HS Codes and product names List'!A:B, 2,FALSE), "Product not found")</f>
        <v>Product not found</v>
      </c>
    </row>
    <row r="34610" spans="3:3" x14ac:dyDescent="0.2">
      <c r="C34610" s="8" t="str">
        <f>IFERROR(VLOOKUP(B34610, 'HS Codes and product names List'!A:B, 2,FALSE), "Product not found")</f>
        <v>Product not found</v>
      </c>
    </row>
    <row r="34611" spans="3:3" x14ac:dyDescent="0.2">
      <c r="C34611" s="8" t="str">
        <f>IFERROR(VLOOKUP(B34611, 'HS Codes and product names List'!A:B, 2,FALSE), "Product not found")</f>
        <v>Product not found</v>
      </c>
    </row>
    <row r="34612" spans="3:3" x14ac:dyDescent="0.2">
      <c r="C34612" s="8" t="str">
        <f>IFERROR(VLOOKUP(B34612, 'HS Codes and product names List'!A:B, 2,FALSE), "Product not found")</f>
        <v>Product not found</v>
      </c>
    </row>
    <row r="34613" spans="3:3" x14ac:dyDescent="0.2">
      <c r="C34613" s="8" t="str">
        <f>IFERROR(VLOOKUP(B34613, 'HS Codes and product names List'!A:B, 2,FALSE), "Product not found")</f>
        <v>Product not found</v>
      </c>
    </row>
    <row r="34614" spans="3:3" x14ac:dyDescent="0.2">
      <c r="C34614" s="8" t="str">
        <f>IFERROR(VLOOKUP(B34614, 'HS Codes and product names List'!A:B, 2,FALSE), "Product not found")</f>
        <v>Product not found</v>
      </c>
    </row>
    <row r="34615" spans="3:3" x14ac:dyDescent="0.2">
      <c r="C34615" s="8" t="str">
        <f>IFERROR(VLOOKUP(B34615, 'HS Codes and product names List'!A:B, 2,FALSE), "Product not found")</f>
        <v>Product not found</v>
      </c>
    </row>
    <row r="34616" spans="3:3" x14ac:dyDescent="0.2">
      <c r="C34616" s="8" t="str">
        <f>IFERROR(VLOOKUP(B34616, 'HS Codes and product names List'!A:B, 2,FALSE), "Product not found")</f>
        <v>Product not found</v>
      </c>
    </row>
    <row r="34617" spans="3:3" x14ac:dyDescent="0.2">
      <c r="C34617" s="8" t="str">
        <f>IFERROR(VLOOKUP(B34617, 'HS Codes and product names List'!A:B, 2,FALSE), "Product not found")</f>
        <v>Product not found</v>
      </c>
    </row>
    <row r="34618" spans="3:3" x14ac:dyDescent="0.2">
      <c r="C34618" s="8" t="str">
        <f>IFERROR(VLOOKUP(B34618, 'HS Codes and product names List'!A:B, 2,FALSE), "Product not found")</f>
        <v>Product not found</v>
      </c>
    </row>
    <row r="34619" spans="3:3" x14ac:dyDescent="0.2">
      <c r="C34619" s="8" t="str">
        <f>IFERROR(VLOOKUP(B34619, 'HS Codes and product names List'!A:B, 2,FALSE), "Product not found")</f>
        <v>Product not found</v>
      </c>
    </row>
    <row r="34620" spans="3:3" x14ac:dyDescent="0.2">
      <c r="C34620" s="8" t="str">
        <f>IFERROR(VLOOKUP(B34620, 'HS Codes and product names List'!A:B, 2,FALSE), "Product not found")</f>
        <v>Product not found</v>
      </c>
    </row>
    <row r="34621" spans="3:3" x14ac:dyDescent="0.2">
      <c r="C34621" s="8" t="str">
        <f>IFERROR(VLOOKUP(B34621, 'HS Codes and product names List'!A:B, 2,FALSE), "Product not found")</f>
        <v>Product not found</v>
      </c>
    </row>
    <row r="34622" spans="3:3" x14ac:dyDescent="0.2">
      <c r="C34622" s="8" t="str">
        <f>IFERROR(VLOOKUP(B34622, 'HS Codes and product names List'!A:B, 2,FALSE), "Product not found")</f>
        <v>Product not found</v>
      </c>
    </row>
    <row r="34623" spans="3:3" x14ac:dyDescent="0.2">
      <c r="C34623" s="8" t="str">
        <f>IFERROR(VLOOKUP(B34623, 'HS Codes and product names List'!A:B, 2,FALSE), "Product not found")</f>
        <v>Product not found</v>
      </c>
    </row>
    <row r="34624" spans="3:3" x14ac:dyDescent="0.2">
      <c r="C34624" s="8" t="str">
        <f>IFERROR(VLOOKUP(B34624, 'HS Codes and product names List'!A:B, 2,FALSE), "Product not found")</f>
        <v>Product not found</v>
      </c>
    </row>
    <row r="34625" spans="3:3" x14ac:dyDescent="0.2">
      <c r="C34625" s="8" t="str">
        <f>IFERROR(VLOOKUP(B34625, 'HS Codes and product names List'!A:B, 2,FALSE), "Product not found")</f>
        <v>Product not found</v>
      </c>
    </row>
    <row r="34626" spans="3:3" x14ac:dyDescent="0.2">
      <c r="C34626" s="8" t="str">
        <f>IFERROR(VLOOKUP(B34626, 'HS Codes and product names List'!A:B, 2,FALSE), "Product not found")</f>
        <v>Product not found</v>
      </c>
    </row>
    <row r="34627" spans="3:3" x14ac:dyDescent="0.2">
      <c r="C34627" s="8" t="str">
        <f>IFERROR(VLOOKUP(B34627, 'HS Codes and product names List'!A:B, 2,FALSE), "Product not found")</f>
        <v>Product not found</v>
      </c>
    </row>
    <row r="34628" spans="3:3" x14ac:dyDescent="0.2">
      <c r="C34628" s="8" t="str">
        <f>IFERROR(VLOOKUP(B34628, 'HS Codes and product names List'!A:B, 2,FALSE), "Product not found")</f>
        <v>Product not found</v>
      </c>
    </row>
    <row r="34629" spans="3:3" x14ac:dyDescent="0.2">
      <c r="C34629" s="8" t="str">
        <f>IFERROR(VLOOKUP(B34629, 'HS Codes and product names List'!A:B, 2,FALSE), "Product not found")</f>
        <v>Product not found</v>
      </c>
    </row>
    <row r="34630" spans="3:3" x14ac:dyDescent="0.2">
      <c r="C34630" s="8" t="str">
        <f>IFERROR(VLOOKUP(B34630, 'HS Codes and product names List'!A:B, 2,FALSE), "Product not found")</f>
        <v>Product not found</v>
      </c>
    </row>
    <row r="34631" spans="3:3" x14ac:dyDescent="0.2">
      <c r="C34631" s="8" t="str">
        <f>IFERROR(VLOOKUP(B34631, 'HS Codes and product names List'!A:B, 2,FALSE), "Product not found")</f>
        <v>Product not found</v>
      </c>
    </row>
    <row r="34632" spans="3:3" x14ac:dyDescent="0.2">
      <c r="C34632" s="8" t="str">
        <f>IFERROR(VLOOKUP(B34632, 'HS Codes and product names List'!A:B, 2,FALSE), "Product not found")</f>
        <v>Product not found</v>
      </c>
    </row>
    <row r="34633" spans="3:3" x14ac:dyDescent="0.2">
      <c r="C34633" s="8" t="str">
        <f>IFERROR(VLOOKUP(B34633, 'HS Codes and product names List'!A:B, 2,FALSE), "Product not found")</f>
        <v>Product not found</v>
      </c>
    </row>
    <row r="34634" spans="3:3" x14ac:dyDescent="0.2">
      <c r="C34634" s="8" t="str">
        <f>IFERROR(VLOOKUP(B34634, 'HS Codes and product names List'!A:B, 2,FALSE), "Product not found")</f>
        <v>Product not found</v>
      </c>
    </row>
    <row r="34635" spans="3:3" x14ac:dyDescent="0.2">
      <c r="C34635" s="8" t="str">
        <f>IFERROR(VLOOKUP(B34635, 'HS Codes and product names List'!A:B, 2,FALSE), "Product not found")</f>
        <v>Product not found</v>
      </c>
    </row>
    <row r="34636" spans="3:3" x14ac:dyDescent="0.2">
      <c r="C34636" s="8" t="str">
        <f>IFERROR(VLOOKUP(B34636, 'HS Codes and product names List'!A:B, 2,FALSE), "Product not found")</f>
        <v>Product not found</v>
      </c>
    </row>
    <row r="34637" spans="3:3" x14ac:dyDescent="0.2">
      <c r="C34637" s="8" t="str">
        <f>IFERROR(VLOOKUP(B34637, 'HS Codes and product names List'!A:B, 2,FALSE), "Product not found")</f>
        <v>Product not found</v>
      </c>
    </row>
    <row r="34638" spans="3:3" x14ac:dyDescent="0.2">
      <c r="C34638" s="8" t="str">
        <f>IFERROR(VLOOKUP(B34638, 'HS Codes and product names List'!A:B, 2,FALSE), "Product not found")</f>
        <v>Product not found</v>
      </c>
    </row>
    <row r="34639" spans="3:3" x14ac:dyDescent="0.2">
      <c r="C34639" s="8" t="str">
        <f>IFERROR(VLOOKUP(B34639, 'HS Codes and product names List'!A:B, 2,FALSE), "Product not found")</f>
        <v>Product not found</v>
      </c>
    </row>
    <row r="34640" spans="3:3" x14ac:dyDescent="0.2">
      <c r="C34640" s="8" t="str">
        <f>IFERROR(VLOOKUP(B34640, 'HS Codes and product names List'!A:B, 2,FALSE), "Product not found")</f>
        <v>Product not found</v>
      </c>
    </row>
    <row r="34641" spans="3:3" x14ac:dyDescent="0.2">
      <c r="C34641" s="8" t="str">
        <f>IFERROR(VLOOKUP(B34641, 'HS Codes and product names List'!A:B, 2,FALSE), "Product not found")</f>
        <v>Product not found</v>
      </c>
    </row>
    <row r="34642" spans="3:3" x14ac:dyDescent="0.2">
      <c r="C34642" s="8" t="str">
        <f>IFERROR(VLOOKUP(B34642, 'HS Codes and product names List'!A:B, 2,FALSE), "Product not found")</f>
        <v>Product not found</v>
      </c>
    </row>
    <row r="34643" spans="3:3" x14ac:dyDescent="0.2">
      <c r="C34643" s="8" t="str">
        <f>IFERROR(VLOOKUP(B34643, 'HS Codes and product names List'!A:B, 2,FALSE), "Product not found")</f>
        <v>Product not found</v>
      </c>
    </row>
    <row r="34644" spans="3:3" x14ac:dyDescent="0.2">
      <c r="C34644" s="8" t="str">
        <f>IFERROR(VLOOKUP(B34644, 'HS Codes and product names List'!A:B, 2,FALSE), "Product not found")</f>
        <v>Product not found</v>
      </c>
    </row>
    <row r="34645" spans="3:3" x14ac:dyDescent="0.2">
      <c r="C34645" s="8" t="str">
        <f>IFERROR(VLOOKUP(B34645, 'HS Codes and product names List'!A:B, 2,FALSE), "Product not found")</f>
        <v>Product not found</v>
      </c>
    </row>
    <row r="34646" spans="3:3" x14ac:dyDescent="0.2">
      <c r="C34646" s="8" t="str">
        <f>IFERROR(VLOOKUP(B34646, 'HS Codes and product names List'!A:B, 2,FALSE), "Product not found")</f>
        <v>Product not found</v>
      </c>
    </row>
    <row r="34647" spans="3:3" x14ac:dyDescent="0.2">
      <c r="C34647" s="8" t="str">
        <f>IFERROR(VLOOKUP(B34647, 'HS Codes and product names List'!A:B, 2,FALSE), "Product not found")</f>
        <v>Product not found</v>
      </c>
    </row>
    <row r="34648" spans="3:3" x14ac:dyDescent="0.2">
      <c r="C34648" s="8" t="str">
        <f>IFERROR(VLOOKUP(B34648, 'HS Codes and product names List'!A:B, 2,FALSE), "Product not found")</f>
        <v>Product not found</v>
      </c>
    </row>
    <row r="34649" spans="3:3" x14ac:dyDescent="0.2">
      <c r="C34649" s="8" t="str">
        <f>IFERROR(VLOOKUP(B34649, 'HS Codes and product names List'!A:B, 2,FALSE), "Product not found")</f>
        <v>Product not found</v>
      </c>
    </row>
    <row r="34650" spans="3:3" x14ac:dyDescent="0.2">
      <c r="C34650" s="8" t="str">
        <f>IFERROR(VLOOKUP(B34650, 'HS Codes and product names List'!A:B, 2,FALSE), "Product not found")</f>
        <v>Product not found</v>
      </c>
    </row>
    <row r="34651" spans="3:3" x14ac:dyDescent="0.2">
      <c r="C34651" s="8" t="str">
        <f>IFERROR(VLOOKUP(B34651, 'HS Codes and product names List'!A:B, 2,FALSE), "Product not found")</f>
        <v>Product not found</v>
      </c>
    </row>
    <row r="34652" spans="3:3" x14ac:dyDescent="0.2">
      <c r="C34652" s="8" t="str">
        <f>IFERROR(VLOOKUP(B34652, 'HS Codes and product names List'!A:B, 2,FALSE), "Product not found")</f>
        <v>Product not found</v>
      </c>
    </row>
    <row r="34653" spans="3:3" x14ac:dyDescent="0.2">
      <c r="C34653" s="8" t="str">
        <f>IFERROR(VLOOKUP(B34653, 'HS Codes and product names List'!A:B, 2,FALSE), "Product not found")</f>
        <v>Product not found</v>
      </c>
    </row>
    <row r="34654" spans="3:3" x14ac:dyDescent="0.2">
      <c r="C34654" s="8" t="str">
        <f>IFERROR(VLOOKUP(B34654, 'HS Codes and product names List'!A:B, 2,FALSE), "Product not found")</f>
        <v>Product not found</v>
      </c>
    </row>
    <row r="34655" spans="3:3" x14ac:dyDescent="0.2">
      <c r="C34655" s="8" t="str">
        <f>IFERROR(VLOOKUP(B34655, 'HS Codes and product names List'!A:B, 2,FALSE), "Product not found")</f>
        <v>Product not found</v>
      </c>
    </row>
    <row r="34656" spans="3:3" x14ac:dyDescent="0.2">
      <c r="C34656" s="8" t="str">
        <f>IFERROR(VLOOKUP(B34656, 'HS Codes and product names List'!A:B, 2,FALSE), "Product not found")</f>
        <v>Product not found</v>
      </c>
    </row>
    <row r="34657" spans="3:3" x14ac:dyDescent="0.2">
      <c r="C34657" s="8" t="str">
        <f>IFERROR(VLOOKUP(B34657, 'HS Codes and product names List'!A:B, 2,FALSE), "Product not found")</f>
        <v>Product not found</v>
      </c>
    </row>
    <row r="34658" spans="3:3" x14ac:dyDescent="0.2">
      <c r="C34658" s="8" t="str">
        <f>IFERROR(VLOOKUP(B34658, 'HS Codes and product names List'!A:B, 2,FALSE), "Product not found")</f>
        <v>Product not found</v>
      </c>
    </row>
    <row r="34659" spans="3:3" x14ac:dyDescent="0.2">
      <c r="C34659" s="8" t="str">
        <f>IFERROR(VLOOKUP(B34659, 'HS Codes and product names List'!A:B, 2,FALSE), "Product not found")</f>
        <v>Product not found</v>
      </c>
    </row>
    <row r="34660" spans="3:3" x14ac:dyDescent="0.2">
      <c r="C34660" s="8" t="str">
        <f>IFERROR(VLOOKUP(B34660, 'HS Codes and product names List'!A:B, 2,FALSE), "Product not found")</f>
        <v>Product not found</v>
      </c>
    </row>
    <row r="34661" spans="3:3" x14ac:dyDescent="0.2">
      <c r="C34661" s="8" t="str">
        <f>IFERROR(VLOOKUP(B34661, 'HS Codes and product names List'!A:B, 2,FALSE), "Product not found")</f>
        <v>Product not found</v>
      </c>
    </row>
    <row r="34662" spans="3:3" x14ac:dyDescent="0.2">
      <c r="C34662" s="8" t="str">
        <f>IFERROR(VLOOKUP(B34662, 'HS Codes and product names List'!A:B, 2,FALSE), "Product not found")</f>
        <v>Product not found</v>
      </c>
    </row>
    <row r="34663" spans="3:3" x14ac:dyDescent="0.2">
      <c r="C34663" s="8" t="str">
        <f>IFERROR(VLOOKUP(B34663, 'HS Codes and product names List'!A:B, 2,FALSE), "Product not found")</f>
        <v>Product not found</v>
      </c>
    </row>
    <row r="34664" spans="3:3" x14ac:dyDescent="0.2">
      <c r="C34664" s="8" t="str">
        <f>IFERROR(VLOOKUP(B34664, 'HS Codes and product names List'!A:B, 2,FALSE), "Product not found")</f>
        <v>Product not found</v>
      </c>
    </row>
    <row r="34665" spans="3:3" x14ac:dyDescent="0.2">
      <c r="C34665" s="8" t="str">
        <f>IFERROR(VLOOKUP(B34665, 'HS Codes and product names List'!A:B, 2,FALSE), "Product not found")</f>
        <v>Product not found</v>
      </c>
    </row>
    <row r="34666" spans="3:3" x14ac:dyDescent="0.2">
      <c r="C34666" s="8" t="str">
        <f>IFERROR(VLOOKUP(B34666, 'HS Codes and product names List'!A:B, 2,FALSE), "Product not found")</f>
        <v>Product not found</v>
      </c>
    </row>
    <row r="34667" spans="3:3" x14ac:dyDescent="0.2">
      <c r="C34667" s="8" t="str">
        <f>IFERROR(VLOOKUP(B34667, 'HS Codes and product names List'!A:B, 2,FALSE), "Product not found")</f>
        <v>Product not found</v>
      </c>
    </row>
    <row r="34668" spans="3:3" x14ac:dyDescent="0.2">
      <c r="C34668" s="8" t="str">
        <f>IFERROR(VLOOKUP(B34668, 'HS Codes and product names List'!A:B, 2,FALSE), "Product not found")</f>
        <v>Product not found</v>
      </c>
    </row>
    <row r="34669" spans="3:3" x14ac:dyDescent="0.2">
      <c r="C34669" s="8" t="str">
        <f>IFERROR(VLOOKUP(B34669, 'HS Codes and product names List'!A:B, 2,FALSE), "Product not found")</f>
        <v>Product not found</v>
      </c>
    </row>
    <row r="34670" spans="3:3" x14ac:dyDescent="0.2">
      <c r="C34670" s="8" t="str">
        <f>IFERROR(VLOOKUP(B34670, 'HS Codes and product names List'!A:B, 2,FALSE), "Product not found")</f>
        <v>Product not found</v>
      </c>
    </row>
    <row r="34671" spans="3:3" x14ac:dyDescent="0.2">
      <c r="C34671" s="8" t="str">
        <f>IFERROR(VLOOKUP(B34671, 'HS Codes and product names List'!A:B, 2,FALSE), "Product not found")</f>
        <v>Product not found</v>
      </c>
    </row>
    <row r="34672" spans="3:3" x14ac:dyDescent="0.2">
      <c r="C34672" s="8" t="str">
        <f>IFERROR(VLOOKUP(B34672, 'HS Codes and product names List'!A:B, 2,FALSE), "Product not found")</f>
        <v>Product not found</v>
      </c>
    </row>
    <row r="34673" spans="3:3" x14ac:dyDescent="0.2">
      <c r="C34673" s="8" t="str">
        <f>IFERROR(VLOOKUP(B34673, 'HS Codes and product names List'!A:B, 2,FALSE), "Product not found")</f>
        <v>Product not found</v>
      </c>
    </row>
    <row r="34674" spans="3:3" x14ac:dyDescent="0.2">
      <c r="C34674" s="8" t="str">
        <f>IFERROR(VLOOKUP(B34674, 'HS Codes and product names List'!A:B, 2,FALSE), "Product not found")</f>
        <v>Product not found</v>
      </c>
    </row>
    <row r="34675" spans="3:3" x14ac:dyDescent="0.2">
      <c r="C34675" s="8" t="str">
        <f>IFERROR(VLOOKUP(B34675, 'HS Codes and product names List'!A:B, 2,FALSE), "Product not found")</f>
        <v>Product not found</v>
      </c>
    </row>
    <row r="34676" spans="3:3" x14ac:dyDescent="0.2">
      <c r="C34676" s="8" t="str">
        <f>IFERROR(VLOOKUP(B34676, 'HS Codes and product names List'!A:B, 2,FALSE), "Product not found")</f>
        <v>Product not found</v>
      </c>
    </row>
    <row r="34677" spans="3:3" x14ac:dyDescent="0.2">
      <c r="C34677" s="8" t="str">
        <f>IFERROR(VLOOKUP(B34677, 'HS Codes and product names List'!A:B, 2,FALSE), "Product not found")</f>
        <v>Product not found</v>
      </c>
    </row>
    <row r="34678" spans="3:3" x14ac:dyDescent="0.2">
      <c r="C34678" s="8" t="str">
        <f>IFERROR(VLOOKUP(B34678, 'HS Codes and product names List'!A:B, 2,FALSE), "Product not found")</f>
        <v>Product not found</v>
      </c>
    </row>
    <row r="34679" spans="3:3" x14ac:dyDescent="0.2">
      <c r="C34679" s="8" t="str">
        <f>IFERROR(VLOOKUP(B34679, 'HS Codes and product names List'!A:B, 2,FALSE), "Product not found")</f>
        <v>Product not found</v>
      </c>
    </row>
    <row r="34680" spans="3:3" x14ac:dyDescent="0.2">
      <c r="C34680" s="8" t="str">
        <f>IFERROR(VLOOKUP(B34680, 'HS Codes and product names List'!A:B, 2,FALSE), "Product not found")</f>
        <v>Product not found</v>
      </c>
    </row>
    <row r="34681" spans="3:3" x14ac:dyDescent="0.2">
      <c r="C34681" s="8" t="str">
        <f>IFERROR(VLOOKUP(B34681, 'HS Codes and product names List'!A:B, 2,FALSE), "Product not found")</f>
        <v>Product not found</v>
      </c>
    </row>
    <row r="34682" spans="3:3" x14ac:dyDescent="0.2">
      <c r="C34682" s="8" t="str">
        <f>IFERROR(VLOOKUP(B34682, 'HS Codes and product names List'!A:B, 2,FALSE), "Product not found")</f>
        <v>Product not found</v>
      </c>
    </row>
    <row r="34683" spans="3:3" x14ac:dyDescent="0.2">
      <c r="C34683" s="8" t="str">
        <f>IFERROR(VLOOKUP(B34683, 'HS Codes and product names List'!A:B, 2,FALSE), "Product not found")</f>
        <v>Product not found</v>
      </c>
    </row>
    <row r="34684" spans="3:3" x14ac:dyDescent="0.2">
      <c r="C34684" s="8" t="str">
        <f>IFERROR(VLOOKUP(B34684, 'HS Codes and product names List'!A:B, 2,FALSE), "Product not found")</f>
        <v>Product not found</v>
      </c>
    </row>
    <row r="34685" spans="3:3" x14ac:dyDescent="0.2">
      <c r="C34685" s="8" t="str">
        <f>IFERROR(VLOOKUP(B34685, 'HS Codes and product names List'!A:B, 2,FALSE), "Product not found")</f>
        <v>Product not found</v>
      </c>
    </row>
    <row r="34686" spans="3:3" x14ac:dyDescent="0.2">
      <c r="C34686" s="8" t="str">
        <f>IFERROR(VLOOKUP(B34686, 'HS Codes and product names List'!A:B, 2,FALSE), "Product not found")</f>
        <v>Product not found</v>
      </c>
    </row>
    <row r="34687" spans="3:3" x14ac:dyDescent="0.2">
      <c r="C34687" s="8" t="str">
        <f>IFERROR(VLOOKUP(B34687, 'HS Codes and product names List'!A:B, 2,FALSE), "Product not found")</f>
        <v>Product not found</v>
      </c>
    </row>
    <row r="34688" spans="3:3" x14ac:dyDescent="0.2">
      <c r="C34688" s="8" t="str">
        <f>IFERROR(VLOOKUP(B34688, 'HS Codes and product names List'!A:B, 2,FALSE), "Product not found")</f>
        <v>Product not found</v>
      </c>
    </row>
    <row r="34689" spans="3:3" x14ac:dyDescent="0.2">
      <c r="C34689" s="8" t="str">
        <f>IFERROR(VLOOKUP(B34689, 'HS Codes and product names List'!A:B, 2,FALSE), "Product not found")</f>
        <v>Product not found</v>
      </c>
    </row>
    <row r="34690" spans="3:3" x14ac:dyDescent="0.2">
      <c r="C34690" s="8" t="str">
        <f>IFERROR(VLOOKUP(B34690, 'HS Codes and product names List'!A:B, 2,FALSE), "Product not found")</f>
        <v>Product not found</v>
      </c>
    </row>
    <row r="34691" spans="3:3" x14ac:dyDescent="0.2">
      <c r="C34691" s="8" t="str">
        <f>IFERROR(VLOOKUP(B34691, 'HS Codes and product names List'!A:B, 2,FALSE), "Product not found")</f>
        <v>Product not found</v>
      </c>
    </row>
    <row r="34692" spans="3:3" x14ac:dyDescent="0.2">
      <c r="C34692" s="8" t="str">
        <f>IFERROR(VLOOKUP(B34692, 'HS Codes and product names List'!A:B, 2,FALSE), "Product not found")</f>
        <v>Product not found</v>
      </c>
    </row>
    <row r="34693" spans="3:3" x14ac:dyDescent="0.2">
      <c r="C34693" s="8" t="str">
        <f>IFERROR(VLOOKUP(B34693, 'HS Codes and product names List'!A:B, 2,FALSE), "Product not found")</f>
        <v>Product not found</v>
      </c>
    </row>
    <row r="34694" spans="3:3" x14ac:dyDescent="0.2">
      <c r="C34694" s="8" t="str">
        <f>IFERROR(VLOOKUP(B34694, 'HS Codes and product names List'!A:B, 2,FALSE), "Product not found")</f>
        <v>Product not found</v>
      </c>
    </row>
    <row r="34695" spans="3:3" x14ac:dyDescent="0.2">
      <c r="C34695" s="8" t="str">
        <f>IFERROR(VLOOKUP(B34695, 'HS Codes and product names List'!A:B, 2,FALSE), "Product not found")</f>
        <v>Product not found</v>
      </c>
    </row>
    <row r="34696" spans="3:3" x14ac:dyDescent="0.2">
      <c r="C34696" s="8" t="str">
        <f>IFERROR(VLOOKUP(B34696, 'HS Codes and product names List'!A:B, 2,FALSE), "Product not found")</f>
        <v>Product not found</v>
      </c>
    </row>
    <row r="34697" spans="3:3" x14ac:dyDescent="0.2">
      <c r="C34697" s="8" t="str">
        <f>IFERROR(VLOOKUP(B34697, 'HS Codes and product names List'!A:B, 2,FALSE), "Product not found")</f>
        <v>Product not found</v>
      </c>
    </row>
    <row r="34698" spans="3:3" x14ac:dyDescent="0.2">
      <c r="C34698" s="8" t="str">
        <f>IFERROR(VLOOKUP(B34698, 'HS Codes and product names List'!A:B, 2,FALSE), "Product not found")</f>
        <v>Product not found</v>
      </c>
    </row>
    <row r="34699" spans="3:3" x14ac:dyDescent="0.2">
      <c r="C34699" s="8" t="str">
        <f>IFERROR(VLOOKUP(B34699, 'HS Codes and product names List'!A:B, 2,FALSE), "Product not found")</f>
        <v>Product not found</v>
      </c>
    </row>
    <row r="34700" spans="3:3" x14ac:dyDescent="0.2">
      <c r="C34700" s="8" t="str">
        <f>IFERROR(VLOOKUP(B34700, 'HS Codes and product names List'!A:B, 2,FALSE), "Product not found")</f>
        <v>Product not found</v>
      </c>
    </row>
    <row r="34701" spans="3:3" x14ac:dyDescent="0.2">
      <c r="C34701" s="8" t="str">
        <f>IFERROR(VLOOKUP(B34701, 'HS Codes and product names List'!A:B, 2,FALSE), "Product not found")</f>
        <v>Product not found</v>
      </c>
    </row>
    <row r="34702" spans="3:3" x14ac:dyDescent="0.2">
      <c r="C34702" s="8" t="str">
        <f>IFERROR(VLOOKUP(B34702, 'HS Codes and product names List'!A:B, 2,FALSE), "Product not found")</f>
        <v>Product not found</v>
      </c>
    </row>
    <row r="34703" spans="3:3" x14ac:dyDescent="0.2">
      <c r="C34703" s="8" t="str">
        <f>IFERROR(VLOOKUP(B34703, 'HS Codes and product names List'!A:B, 2,FALSE), "Product not found")</f>
        <v>Product not found</v>
      </c>
    </row>
    <row r="34704" spans="3:3" x14ac:dyDescent="0.2">
      <c r="C34704" s="8" t="str">
        <f>IFERROR(VLOOKUP(B34704, 'HS Codes and product names List'!A:B, 2,FALSE), "Product not found")</f>
        <v>Product not found</v>
      </c>
    </row>
    <row r="34705" spans="3:3" x14ac:dyDescent="0.2">
      <c r="C34705" s="8" t="str">
        <f>IFERROR(VLOOKUP(B34705, 'HS Codes and product names List'!A:B, 2,FALSE), "Product not found")</f>
        <v>Product not found</v>
      </c>
    </row>
    <row r="34706" spans="3:3" x14ac:dyDescent="0.2">
      <c r="C34706" s="8" t="str">
        <f>IFERROR(VLOOKUP(B34706, 'HS Codes and product names List'!A:B, 2,FALSE), "Product not found")</f>
        <v>Product not found</v>
      </c>
    </row>
    <row r="34707" spans="3:3" x14ac:dyDescent="0.2">
      <c r="C34707" s="8" t="str">
        <f>IFERROR(VLOOKUP(B34707, 'HS Codes and product names List'!A:B, 2,FALSE), "Product not found")</f>
        <v>Product not found</v>
      </c>
    </row>
    <row r="34708" spans="3:3" x14ac:dyDescent="0.2">
      <c r="C34708" s="8" t="str">
        <f>IFERROR(VLOOKUP(B34708, 'HS Codes and product names List'!A:B, 2,FALSE), "Product not found")</f>
        <v>Product not found</v>
      </c>
    </row>
    <row r="34709" spans="3:3" x14ac:dyDescent="0.2">
      <c r="C34709" s="8" t="str">
        <f>IFERROR(VLOOKUP(B34709, 'HS Codes and product names List'!A:B, 2,FALSE), "Product not found")</f>
        <v>Product not found</v>
      </c>
    </row>
    <row r="34710" spans="3:3" x14ac:dyDescent="0.2">
      <c r="C34710" s="8" t="str">
        <f>IFERROR(VLOOKUP(B34710, 'HS Codes and product names List'!A:B, 2,FALSE), "Product not found")</f>
        <v>Product not found</v>
      </c>
    </row>
    <row r="34711" spans="3:3" x14ac:dyDescent="0.2">
      <c r="C34711" s="8" t="str">
        <f>IFERROR(VLOOKUP(B34711, 'HS Codes and product names List'!A:B, 2,FALSE), "Product not found")</f>
        <v>Product not found</v>
      </c>
    </row>
    <row r="34712" spans="3:3" x14ac:dyDescent="0.2">
      <c r="C34712" s="8" t="str">
        <f>IFERROR(VLOOKUP(B34712, 'HS Codes and product names List'!A:B, 2,FALSE), "Product not found")</f>
        <v>Product not found</v>
      </c>
    </row>
    <row r="34713" spans="3:3" x14ac:dyDescent="0.2">
      <c r="C34713" s="8" t="str">
        <f>IFERROR(VLOOKUP(B34713, 'HS Codes and product names List'!A:B, 2,FALSE), "Product not found")</f>
        <v>Product not found</v>
      </c>
    </row>
    <row r="34714" spans="3:3" x14ac:dyDescent="0.2">
      <c r="C34714" s="8" t="str">
        <f>IFERROR(VLOOKUP(B34714, 'HS Codes and product names List'!A:B, 2,FALSE), "Product not found")</f>
        <v>Product not found</v>
      </c>
    </row>
    <row r="34715" spans="3:3" x14ac:dyDescent="0.2">
      <c r="C34715" s="8" t="str">
        <f>IFERROR(VLOOKUP(B34715, 'HS Codes and product names List'!A:B, 2,FALSE), "Product not found")</f>
        <v>Product not found</v>
      </c>
    </row>
    <row r="34716" spans="3:3" x14ac:dyDescent="0.2">
      <c r="C34716" s="8" t="str">
        <f>IFERROR(VLOOKUP(B34716, 'HS Codes and product names List'!A:B, 2,FALSE), "Product not found")</f>
        <v>Product not found</v>
      </c>
    </row>
    <row r="34717" spans="3:3" x14ac:dyDescent="0.2">
      <c r="C34717" s="8" t="str">
        <f>IFERROR(VLOOKUP(B34717, 'HS Codes and product names List'!A:B, 2,FALSE), "Product not found")</f>
        <v>Product not found</v>
      </c>
    </row>
    <row r="34718" spans="3:3" x14ac:dyDescent="0.2">
      <c r="C34718" s="8" t="str">
        <f>IFERROR(VLOOKUP(B34718, 'HS Codes and product names List'!A:B, 2,FALSE), "Product not found")</f>
        <v>Product not found</v>
      </c>
    </row>
    <row r="34719" spans="3:3" x14ac:dyDescent="0.2">
      <c r="C34719" s="8" t="str">
        <f>IFERROR(VLOOKUP(B34719, 'HS Codes and product names List'!A:B, 2,FALSE), "Product not found")</f>
        <v>Product not found</v>
      </c>
    </row>
    <row r="34720" spans="3:3" x14ac:dyDescent="0.2">
      <c r="C34720" s="8" t="str">
        <f>IFERROR(VLOOKUP(B34720, 'HS Codes and product names List'!A:B, 2,FALSE), "Product not found")</f>
        <v>Product not found</v>
      </c>
    </row>
    <row r="34721" spans="3:3" x14ac:dyDescent="0.2">
      <c r="C34721" s="8" t="str">
        <f>IFERROR(VLOOKUP(B34721, 'HS Codes and product names List'!A:B, 2,FALSE), "Product not found")</f>
        <v>Product not found</v>
      </c>
    </row>
    <row r="34722" spans="3:3" x14ac:dyDescent="0.2">
      <c r="C34722" s="8" t="str">
        <f>IFERROR(VLOOKUP(B34722, 'HS Codes and product names List'!A:B, 2,FALSE), "Product not found")</f>
        <v>Product not found</v>
      </c>
    </row>
    <row r="34723" spans="3:3" x14ac:dyDescent="0.2">
      <c r="C34723" s="8" t="str">
        <f>IFERROR(VLOOKUP(B34723, 'HS Codes and product names List'!A:B, 2,FALSE), "Product not found")</f>
        <v>Product not found</v>
      </c>
    </row>
    <row r="34724" spans="3:3" x14ac:dyDescent="0.2">
      <c r="C34724" s="8" t="str">
        <f>IFERROR(VLOOKUP(B34724, 'HS Codes and product names List'!A:B, 2,FALSE), "Product not found")</f>
        <v>Product not found</v>
      </c>
    </row>
    <row r="34725" spans="3:3" x14ac:dyDescent="0.2">
      <c r="C34725" s="8" t="str">
        <f>IFERROR(VLOOKUP(B34725, 'HS Codes and product names List'!A:B, 2,FALSE), "Product not found")</f>
        <v>Product not found</v>
      </c>
    </row>
    <row r="34726" spans="3:3" x14ac:dyDescent="0.2">
      <c r="C34726" s="8" t="str">
        <f>IFERROR(VLOOKUP(B34726, 'HS Codes and product names List'!A:B, 2,FALSE), "Product not found")</f>
        <v>Product not found</v>
      </c>
    </row>
    <row r="34727" spans="3:3" x14ac:dyDescent="0.2">
      <c r="C34727" s="8" t="str">
        <f>IFERROR(VLOOKUP(B34727, 'HS Codes and product names List'!A:B, 2,FALSE), "Product not found")</f>
        <v>Product not found</v>
      </c>
    </row>
    <row r="34728" spans="3:3" x14ac:dyDescent="0.2">
      <c r="C34728" s="8" t="str">
        <f>IFERROR(VLOOKUP(B34728, 'HS Codes and product names List'!A:B, 2,FALSE), "Product not found")</f>
        <v>Product not found</v>
      </c>
    </row>
    <row r="34729" spans="3:3" x14ac:dyDescent="0.2">
      <c r="C34729" s="8" t="str">
        <f>IFERROR(VLOOKUP(B34729, 'HS Codes and product names List'!A:B, 2,FALSE), "Product not found")</f>
        <v>Product not found</v>
      </c>
    </row>
    <row r="34730" spans="3:3" x14ac:dyDescent="0.2">
      <c r="C34730" s="8" t="str">
        <f>IFERROR(VLOOKUP(B34730, 'HS Codes and product names List'!A:B, 2,FALSE), "Product not found")</f>
        <v>Product not found</v>
      </c>
    </row>
    <row r="34731" spans="3:3" x14ac:dyDescent="0.2">
      <c r="C34731" s="8" t="str">
        <f>IFERROR(VLOOKUP(B34731, 'HS Codes and product names List'!A:B, 2,FALSE), "Product not found")</f>
        <v>Product not found</v>
      </c>
    </row>
    <row r="34732" spans="3:3" x14ac:dyDescent="0.2">
      <c r="C34732" s="8" t="str">
        <f>IFERROR(VLOOKUP(B34732, 'HS Codes and product names List'!A:B, 2,FALSE), "Product not found")</f>
        <v>Product not found</v>
      </c>
    </row>
    <row r="34733" spans="3:3" x14ac:dyDescent="0.2">
      <c r="C34733" s="8" t="str">
        <f>IFERROR(VLOOKUP(B34733, 'HS Codes and product names List'!A:B, 2,FALSE), "Product not found")</f>
        <v>Product not found</v>
      </c>
    </row>
    <row r="34734" spans="3:3" x14ac:dyDescent="0.2">
      <c r="C34734" s="8" t="str">
        <f>IFERROR(VLOOKUP(B34734, 'HS Codes and product names List'!A:B, 2,FALSE), "Product not found")</f>
        <v>Product not found</v>
      </c>
    </row>
    <row r="34735" spans="3:3" x14ac:dyDescent="0.2">
      <c r="C34735" s="8" t="str">
        <f>IFERROR(VLOOKUP(B34735, 'HS Codes and product names List'!A:B, 2,FALSE), "Product not found")</f>
        <v>Product not found</v>
      </c>
    </row>
    <row r="34736" spans="3:3" x14ac:dyDescent="0.2">
      <c r="C34736" s="8" t="str">
        <f>IFERROR(VLOOKUP(B34736, 'HS Codes and product names List'!A:B, 2,FALSE), "Product not found")</f>
        <v>Product not found</v>
      </c>
    </row>
    <row r="34737" spans="3:3" x14ac:dyDescent="0.2">
      <c r="C34737" s="8" t="str">
        <f>IFERROR(VLOOKUP(B34737, 'HS Codes and product names List'!A:B, 2,FALSE), "Product not found")</f>
        <v>Product not found</v>
      </c>
    </row>
    <row r="34738" spans="3:3" x14ac:dyDescent="0.2">
      <c r="C34738" s="8" t="str">
        <f>IFERROR(VLOOKUP(B34738, 'HS Codes and product names List'!A:B, 2,FALSE), "Product not found")</f>
        <v>Product not found</v>
      </c>
    </row>
    <row r="34739" spans="3:3" x14ac:dyDescent="0.2">
      <c r="C34739" s="8" t="str">
        <f>IFERROR(VLOOKUP(B34739, 'HS Codes and product names List'!A:B, 2,FALSE), "Product not found")</f>
        <v>Product not found</v>
      </c>
    </row>
    <row r="34740" spans="3:3" x14ac:dyDescent="0.2">
      <c r="C34740" s="8" t="str">
        <f>IFERROR(VLOOKUP(B34740, 'HS Codes and product names List'!A:B, 2,FALSE), "Product not found")</f>
        <v>Product not found</v>
      </c>
    </row>
    <row r="34741" spans="3:3" x14ac:dyDescent="0.2">
      <c r="C34741" s="8" t="str">
        <f>IFERROR(VLOOKUP(B34741, 'HS Codes and product names List'!A:B, 2,FALSE), "Product not found")</f>
        <v>Product not found</v>
      </c>
    </row>
    <row r="34742" spans="3:3" x14ac:dyDescent="0.2">
      <c r="C34742" s="8" t="str">
        <f>IFERROR(VLOOKUP(B34742, 'HS Codes and product names List'!A:B, 2,FALSE), "Product not found")</f>
        <v>Product not found</v>
      </c>
    </row>
    <row r="34743" spans="3:3" x14ac:dyDescent="0.2">
      <c r="C34743" s="8" t="str">
        <f>IFERROR(VLOOKUP(B34743, 'HS Codes and product names List'!A:B, 2,FALSE), "Product not found")</f>
        <v>Product not found</v>
      </c>
    </row>
    <row r="34744" spans="3:3" x14ac:dyDescent="0.2">
      <c r="C34744" s="8" t="str">
        <f>IFERROR(VLOOKUP(B34744, 'HS Codes and product names List'!A:B, 2,FALSE), "Product not found")</f>
        <v>Product not found</v>
      </c>
    </row>
    <row r="34745" spans="3:3" x14ac:dyDescent="0.2">
      <c r="C34745" s="8" t="str">
        <f>IFERROR(VLOOKUP(B34745, 'HS Codes and product names List'!A:B, 2,FALSE), "Product not found")</f>
        <v>Product not found</v>
      </c>
    </row>
    <row r="34746" spans="3:3" x14ac:dyDescent="0.2">
      <c r="C34746" s="8" t="str">
        <f>IFERROR(VLOOKUP(B34746, 'HS Codes and product names List'!A:B, 2,FALSE), "Product not found")</f>
        <v>Product not found</v>
      </c>
    </row>
    <row r="34747" spans="3:3" x14ac:dyDescent="0.2">
      <c r="C34747" s="8" t="str">
        <f>IFERROR(VLOOKUP(B34747, 'HS Codes and product names List'!A:B, 2,FALSE), "Product not found")</f>
        <v>Product not found</v>
      </c>
    </row>
    <row r="34748" spans="3:3" x14ac:dyDescent="0.2">
      <c r="C34748" s="8" t="str">
        <f>IFERROR(VLOOKUP(B34748, 'HS Codes and product names List'!A:B, 2,FALSE), "Product not found")</f>
        <v>Product not found</v>
      </c>
    </row>
    <row r="34749" spans="3:3" x14ac:dyDescent="0.2">
      <c r="C34749" s="8" t="str">
        <f>IFERROR(VLOOKUP(B34749, 'HS Codes and product names List'!A:B, 2,FALSE), "Product not found")</f>
        <v>Product not found</v>
      </c>
    </row>
    <row r="34750" spans="3:3" x14ac:dyDescent="0.2">
      <c r="C34750" s="8" t="str">
        <f>IFERROR(VLOOKUP(B34750, 'HS Codes and product names List'!A:B, 2,FALSE), "Product not found")</f>
        <v>Product not found</v>
      </c>
    </row>
    <row r="34751" spans="3:3" x14ac:dyDescent="0.2">
      <c r="C34751" s="8" t="str">
        <f>IFERROR(VLOOKUP(B34751, 'HS Codes and product names List'!A:B, 2,FALSE), "Product not found")</f>
        <v>Product not found</v>
      </c>
    </row>
    <row r="34752" spans="3:3" x14ac:dyDescent="0.2">
      <c r="C34752" s="8" t="str">
        <f>IFERROR(VLOOKUP(B34752, 'HS Codes and product names List'!A:B, 2,FALSE), "Product not found")</f>
        <v>Product not found</v>
      </c>
    </row>
    <row r="34753" spans="3:3" x14ac:dyDescent="0.2">
      <c r="C34753" s="8" t="str">
        <f>IFERROR(VLOOKUP(B34753, 'HS Codes and product names List'!A:B, 2,FALSE), "Product not found")</f>
        <v>Product not found</v>
      </c>
    </row>
    <row r="34754" spans="3:3" x14ac:dyDescent="0.2">
      <c r="C34754" s="8" t="str">
        <f>IFERROR(VLOOKUP(B34754, 'HS Codes and product names List'!A:B, 2,FALSE), "Product not found")</f>
        <v>Product not found</v>
      </c>
    </row>
    <row r="34755" spans="3:3" x14ac:dyDescent="0.2">
      <c r="C34755" s="8" t="str">
        <f>IFERROR(VLOOKUP(B34755, 'HS Codes and product names List'!A:B, 2,FALSE), "Product not found")</f>
        <v>Product not found</v>
      </c>
    </row>
    <row r="34756" spans="3:3" x14ac:dyDescent="0.2">
      <c r="C34756" s="8" t="str">
        <f>IFERROR(VLOOKUP(B34756, 'HS Codes and product names List'!A:B, 2,FALSE), "Product not found")</f>
        <v>Product not found</v>
      </c>
    </row>
    <row r="34757" spans="3:3" x14ac:dyDescent="0.2">
      <c r="C34757" s="8" t="str">
        <f>IFERROR(VLOOKUP(B34757, 'HS Codes and product names List'!A:B, 2,FALSE), "Product not found")</f>
        <v>Product not found</v>
      </c>
    </row>
    <row r="34758" spans="3:3" x14ac:dyDescent="0.2">
      <c r="C34758" s="8" t="str">
        <f>IFERROR(VLOOKUP(B34758, 'HS Codes and product names List'!A:B, 2,FALSE), "Product not found")</f>
        <v>Product not found</v>
      </c>
    </row>
    <row r="34759" spans="3:3" x14ac:dyDescent="0.2">
      <c r="C34759" s="8" t="str">
        <f>IFERROR(VLOOKUP(B34759, 'HS Codes and product names List'!A:B, 2,FALSE), "Product not found")</f>
        <v>Product not found</v>
      </c>
    </row>
    <row r="34760" spans="3:3" x14ac:dyDescent="0.2">
      <c r="C34760" s="8" t="str">
        <f>IFERROR(VLOOKUP(B34760, 'HS Codes and product names List'!A:B, 2,FALSE), "Product not found")</f>
        <v>Product not found</v>
      </c>
    </row>
    <row r="34761" spans="3:3" x14ac:dyDescent="0.2">
      <c r="C34761" s="8" t="str">
        <f>IFERROR(VLOOKUP(B34761, 'HS Codes and product names List'!A:B, 2,FALSE), "Product not found")</f>
        <v>Product not found</v>
      </c>
    </row>
    <row r="34762" spans="3:3" x14ac:dyDescent="0.2">
      <c r="C34762" s="8" t="str">
        <f>IFERROR(VLOOKUP(B34762, 'HS Codes and product names List'!A:B, 2,FALSE), "Product not found")</f>
        <v>Product not found</v>
      </c>
    </row>
    <row r="34763" spans="3:3" x14ac:dyDescent="0.2">
      <c r="C34763" s="8" t="str">
        <f>IFERROR(VLOOKUP(B34763, 'HS Codes and product names List'!A:B, 2,FALSE), "Product not found")</f>
        <v>Product not found</v>
      </c>
    </row>
    <row r="34764" spans="3:3" x14ac:dyDescent="0.2">
      <c r="C34764" s="8" t="str">
        <f>IFERROR(VLOOKUP(B34764, 'HS Codes and product names List'!A:B, 2,FALSE), "Product not found")</f>
        <v>Product not found</v>
      </c>
    </row>
    <row r="34765" spans="3:3" x14ac:dyDescent="0.2">
      <c r="C34765" s="8" t="str">
        <f>IFERROR(VLOOKUP(B34765, 'HS Codes and product names List'!A:B, 2,FALSE), "Product not found")</f>
        <v>Product not found</v>
      </c>
    </row>
    <row r="34766" spans="3:3" x14ac:dyDescent="0.2">
      <c r="C34766" s="8" t="str">
        <f>IFERROR(VLOOKUP(B34766, 'HS Codes and product names List'!A:B, 2,FALSE), "Product not found")</f>
        <v>Product not found</v>
      </c>
    </row>
    <row r="34767" spans="3:3" x14ac:dyDescent="0.2">
      <c r="C34767" s="8" t="str">
        <f>IFERROR(VLOOKUP(B34767, 'HS Codes and product names List'!A:B, 2,FALSE), "Product not found")</f>
        <v>Product not found</v>
      </c>
    </row>
    <row r="34768" spans="3:3" x14ac:dyDescent="0.2">
      <c r="C34768" s="8" t="str">
        <f>IFERROR(VLOOKUP(B34768, 'HS Codes and product names List'!A:B, 2,FALSE), "Product not found")</f>
        <v>Product not found</v>
      </c>
    </row>
    <row r="34769" spans="3:3" x14ac:dyDescent="0.2">
      <c r="C34769" s="8" t="str">
        <f>IFERROR(VLOOKUP(B34769, 'HS Codes and product names List'!A:B, 2,FALSE), "Product not found")</f>
        <v>Product not found</v>
      </c>
    </row>
    <row r="34770" spans="3:3" x14ac:dyDescent="0.2">
      <c r="C34770" s="8" t="str">
        <f>IFERROR(VLOOKUP(B34770, 'HS Codes and product names List'!A:B, 2,FALSE), "Product not found")</f>
        <v>Product not found</v>
      </c>
    </row>
    <row r="34771" spans="3:3" x14ac:dyDescent="0.2">
      <c r="C34771" s="8" t="str">
        <f>IFERROR(VLOOKUP(B34771, 'HS Codes and product names List'!A:B, 2,FALSE), "Product not found")</f>
        <v>Product not found</v>
      </c>
    </row>
    <row r="34772" spans="3:3" x14ac:dyDescent="0.2">
      <c r="C34772" s="8" t="str">
        <f>IFERROR(VLOOKUP(B34772, 'HS Codes and product names List'!A:B, 2,FALSE), "Product not found")</f>
        <v>Product not found</v>
      </c>
    </row>
    <row r="34773" spans="3:3" x14ac:dyDescent="0.2">
      <c r="C34773" s="8" t="str">
        <f>IFERROR(VLOOKUP(B34773, 'HS Codes and product names List'!A:B, 2,FALSE), "Product not found")</f>
        <v>Product not found</v>
      </c>
    </row>
    <row r="34774" spans="3:3" x14ac:dyDescent="0.2">
      <c r="C34774" s="8" t="str">
        <f>IFERROR(VLOOKUP(B34774, 'HS Codes and product names List'!A:B, 2,FALSE), "Product not found")</f>
        <v>Product not found</v>
      </c>
    </row>
    <row r="34775" spans="3:3" x14ac:dyDescent="0.2">
      <c r="C34775" s="8" t="str">
        <f>IFERROR(VLOOKUP(B34775, 'HS Codes and product names List'!A:B, 2,FALSE), "Product not found")</f>
        <v>Product not found</v>
      </c>
    </row>
    <row r="34776" spans="3:3" x14ac:dyDescent="0.2">
      <c r="C34776" s="8" t="str">
        <f>IFERROR(VLOOKUP(B34776, 'HS Codes and product names List'!A:B, 2,FALSE), "Product not found")</f>
        <v>Product not found</v>
      </c>
    </row>
    <row r="34777" spans="3:3" x14ac:dyDescent="0.2">
      <c r="C34777" s="8" t="str">
        <f>IFERROR(VLOOKUP(B34777, 'HS Codes and product names List'!A:B, 2,FALSE), "Product not found")</f>
        <v>Product not found</v>
      </c>
    </row>
    <row r="34778" spans="3:3" x14ac:dyDescent="0.2">
      <c r="C34778" s="8" t="str">
        <f>IFERROR(VLOOKUP(B34778, 'HS Codes and product names List'!A:B, 2,FALSE), "Product not found")</f>
        <v>Product not found</v>
      </c>
    </row>
    <row r="34779" spans="3:3" x14ac:dyDescent="0.2">
      <c r="C34779" s="8" t="str">
        <f>IFERROR(VLOOKUP(B34779, 'HS Codes and product names List'!A:B, 2,FALSE), "Product not found")</f>
        <v>Product not found</v>
      </c>
    </row>
    <row r="34780" spans="3:3" x14ac:dyDescent="0.2">
      <c r="C34780" s="8" t="str">
        <f>IFERROR(VLOOKUP(B34780, 'HS Codes and product names List'!A:B, 2,FALSE), "Product not found")</f>
        <v>Product not found</v>
      </c>
    </row>
    <row r="34781" spans="3:3" x14ac:dyDescent="0.2">
      <c r="C34781" s="8" t="str">
        <f>IFERROR(VLOOKUP(B34781, 'HS Codes and product names List'!A:B, 2,FALSE), "Product not found")</f>
        <v>Product not found</v>
      </c>
    </row>
    <row r="34782" spans="3:3" x14ac:dyDescent="0.2">
      <c r="C34782" s="8" t="str">
        <f>IFERROR(VLOOKUP(B34782, 'HS Codes and product names List'!A:B, 2,FALSE), "Product not found")</f>
        <v>Product not found</v>
      </c>
    </row>
    <row r="34783" spans="3:3" x14ac:dyDescent="0.2">
      <c r="C34783" s="8" t="str">
        <f>IFERROR(VLOOKUP(B34783, 'HS Codes and product names List'!A:B, 2,FALSE), "Product not found")</f>
        <v>Product not found</v>
      </c>
    </row>
    <row r="34784" spans="3:3" x14ac:dyDescent="0.2">
      <c r="C34784" s="8" t="str">
        <f>IFERROR(VLOOKUP(B34784, 'HS Codes and product names List'!A:B, 2,FALSE), "Product not found")</f>
        <v>Product not found</v>
      </c>
    </row>
    <row r="34785" spans="3:3" x14ac:dyDescent="0.2">
      <c r="C34785" s="8" t="str">
        <f>IFERROR(VLOOKUP(B34785, 'HS Codes and product names List'!A:B, 2,FALSE), "Product not found")</f>
        <v>Product not found</v>
      </c>
    </row>
    <row r="34786" spans="3:3" x14ac:dyDescent="0.2">
      <c r="C34786" s="8" t="str">
        <f>IFERROR(VLOOKUP(B34786, 'HS Codes and product names List'!A:B, 2,FALSE), "Product not found")</f>
        <v>Product not found</v>
      </c>
    </row>
    <row r="34787" spans="3:3" x14ac:dyDescent="0.2">
      <c r="C34787" s="8" t="str">
        <f>IFERROR(VLOOKUP(B34787, 'HS Codes and product names List'!A:B, 2,FALSE), "Product not found")</f>
        <v>Product not found</v>
      </c>
    </row>
    <row r="34788" spans="3:3" x14ac:dyDescent="0.2">
      <c r="C34788" s="8" t="str">
        <f>IFERROR(VLOOKUP(B34788, 'HS Codes and product names List'!A:B, 2,FALSE), "Product not found")</f>
        <v>Product not found</v>
      </c>
    </row>
    <row r="34789" spans="3:3" x14ac:dyDescent="0.2">
      <c r="C34789" s="8" t="str">
        <f>IFERROR(VLOOKUP(B34789, 'HS Codes and product names List'!A:B, 2,FALSE), "Product not found")</f>
        <v>Product not found</v>
      </c>
    </row>
    <row r="34790" spans="3:3" x14ac:dyDescent="0.2">
      <c r="C34790" s="8" t="str">
        <f>IFERROR(VLOOKUP(B34790, 'HS Codes and product names List'!A:B, 2,FALSE), "Product not found")</f>
        <v>Product not found</v>
      </c>
    </row>
    <row r="34791" spans="3:3" x14ac:dyDescent="0.2">
      <c r="C34791" s="8" t="str">
        <f>IFERROR(VLOOKUP(B34791, 'HS Codes and product names List'!A:B, 2,FALSE), "Product not found")</f>
        <v>Product not found</v>
      </c>
    </row>
    <row r="34792" spans="3:3" x14ac:dyDescent="0.2">
      <c r="C34792" s="8" t="str">
        <f>IFERROR(VLOOKUP(B34792, 'HS Codes and product names List'!A:B, 2,FALSE), "Product not found")</f>
        <v>Product not found</v>
      </c>
    </row>
    <row r="34793" spans="3:3" x14ac:dyDescent="0.2">
      <c r="C34793" s="8" t="str">
        <f>IFERROR(VLOOKUP(B34793, 'HS Codes and product names List'!A:B, 2,FALSE), "Product not found")</f>
        <v>Product not found</v>
      </c>
    </row>
    <row r="34794" spans="3:3" x14ac:dyDescent="0.2">
      <c r="C34794" s="8" t="str">
        <f>IFERROR(VLOOKUP(B34794, 'HS Codes and product names List'!A:B, 2,FALSE), "Product not found")</f>
        <v>Product not found</v>
      </c>
    </row>
    <row r="34795" spans="3:3" x14ac:dyDescent="0.2">
      <c r="C34795" s="8" t="str">
        <f>IFERROR(VLOOKUP(B34795, 'HS Codes and product names List'!A:B, 2,FALSE), "Product not found")</f>
        <v>Product not found</v>
      </c>
    </row>
    <row r="34796" spans="3:3" x14ac:dyDescent="0.2">
      <c r="C34796" s="8" t="str">
        <f>IFERROR(VLOOKUP(B34796, 'HS Codes and product names List'!A:B, 2,FALSE), "Product not found")</f>
        <v>Product not found</v>
      </c>
    </row>
    <row r="34797" spans="3:3" x14ac:dyDescent="0.2">
      <c r="C34797" s="8" t="str">
        <f>IFERROR(VLOOKUP(B34797, 'HS Codes and product names List'!A:B, 2,FALSE), "Product not found")</f>
        <v>Product not found</v>
      </c>
    </row>
    <row r="34798" spans="3:3" x14ac:dyDescent="0.2">
      <c r="C34798" s="8" t="str">
        <f>IFERROR(VLOOKUP(B34798, 'HS Codes and product names List'!A:B, 2,FALSE), "Product not found")</f>
        <v>Product not found</v>
      </c>
    </row>
    <row r="34799" spans="3:3" x14ac:dyDescent="0.2">
      <c r="C34799" s="8" t="str">
        <f>IFERROR(VLOOKUP(B34799, 'HS Codes and product names List'!A:B, 2,FALSE), "Product not found")</f>
        <v>Product not found</v>
      </c>
    </row>
    <row r="34800" spans="3:3" x14ac:dyDescent="0.2">
      <c r="C34800" s="8" t="str">
        <f>IFERROR(VLOOKUP(B34800, 'HS Codes and product names List'!A:B, 2,FALSE), "Product not found")</f>
        <v>Product not found</v>
      </c>
    </row>
    <row r="34801" spans="3:3" x14ac:dyDescent="0.2">
      <c r="C34801" s="8" t="str">
        <f>IFERROR(VLOOKUP(B34801, 'HS Codes and product names List'!A:B, 2,FALSE), "Product not found")</f>
        <v>Product not found</v>
      </c>
    </row>
    <row r="34802" spans="3:3" x14ac:dyDescent="0.2">
      <c r="C34802" s="8" t="str">
        <f>IFERROR(VLOOKUP(B34802, 'HS Codes and product names List'!A:B, 2,FALSE), "Product not found")</f>
        <v>Product not found</v>
      </c>
    </row>
    <row r="34803" spans="3:3" x14ac:dyDescent="0.2">
      <c r="C34803" s="8" t="str">
        <f>IFERROR(VLOOKUP(B34803, 'HS Codes and product names List'!A:B, 2,FALSE), "Product not found")</f>
        <v>Product not found</v>
      </c>
    </row>
    <row r="34804" spans="3:3" x14ac:dyDescent="0.2">
      <c r="C34804" s="8" t="str">
        <f>IFERROR(VLOOKUP(B34804, 'HS Codes and product names List'!A:B, 2,FALSE), "Product not found")</f>
        <v>Product not found</v>
      </c>
    </row>
    <row r="34805" spans="3:3" x14ac:dyDescent="0.2">
      <c r="C34805" s="8" t="str">
        <f>IFERROR(VLOOKUP(B34805, 'HS Codes and product names List'!A:B, 2,FALSE), "Product not found")</f>
        <v>Product not found</v>
      </c>
    </row>
    <row r="34806" spans="3:3" x14ac:dyDescent="0.2">
      <c r="C34806" s="8" t="str">
        <f>IFERROR(VLOOKUP(B34806, 'HS Codes and product names List'!A:B, 2,FALSE), "Product not found")</f>
        <v>Product not found</v>
      </c>
    </row>
    <row r="34807" spans="3:3" x14ac:dyDescent="0.2">
      <c r="C34807" s="8" t="str">
        <f>IFERROR(VLOOKUP(B34807, 'HS Codes and product names List'!A:B, 2,FALSE), "Product not found")</f>
        <v>Product not found</v>
      </c>
    </row>
    <row r="34808" spans="3:3" x14ac:dyDescent="0.2">
      <c r="C34808" s="8" t="str">
        <f>IFERROR(VLOOKUP(B34808, 'HS Codes and product names List'!A:B, 2,FALSE), "Product not found")</f>
        <v>Product not found</v>
      </c>
    </row>
    <row r="34809" spans="3:3" x14ac:dyDescent="0.2">
      <c r="C34809" s="8" t="str">
        <f>IFERROR(VLOOKUP(B34809, 'HS Codes and product names List'!A:B, 2,FALSE), "Product not found")</f>
        <v>Product not found</v>
      </c>
    </row>
    <row r="34810" spans="3:3" x14ac:dyDescent="0.2">
      <c r="C34810" s="8" t="str">
        <f>IFERROR(VLOOKUP(B34810, 'HS Codes and product names List'!A:B, 2,FALSE), "Product not found")</f>
        <v>Product not found</v>
      </c>
    </row>
    <row r="34811" spans="3:3" x14ac:dyDescent="0.2">
      <c r="C34811" s="8" t="str">
        <f>IFERROR(VLOOKUP(B34811, 'HS Codes and product names List'!A:B, 2,FALSE), "Product not found")</f>
        <v>Product not found</v>
      </c>
    </row>
    <row r="34812" spans="3:3" x14ac:dyDescent="0.2">
      <c r="C34812" s="8" t="str">
        <f>IFERROR(VLOOKUP(B34812, 'HS Codes and product names List'!A:B, 2,FALSE), "Product not found")</f>
        <v>Product not found</v>
      </c>
    </row>
    <row r="34813" spans="3:3" x14ac:dyDescent="0.2">
      <c r="C34813" s="8" t="str">
        <f>IFERROR(VLOOKUP(B34813, 'HS Codes and product names List'!A:B, 2,FALSE), "Product not found")</f>
        <v>Product not found</v>
      </c>
    </row>
    <row r="34814" spans="3:3" x14ac:dyDescent="0.2">
      <c r="C34814" s="8" t="str">
        <f>IFERROR(VLOOKUP(B34814, 'HS Codes and product names List'!A:B, 2,FALSE), "Product not found")</f>
        <v>Product not found</v>
      </c>
    </row>
    <row r="34815" spans="3:3" x14ac:dyDescent="0.2">
      <c r="C34815" s="8" t="str">
        <f>IFERROR(VLOOKUP(B34815, 'HS Codes and product names List'!A:B, 2,FALSE), "Product not found")</f>
        <v>Product not found</v>
      </c>
    </row>
    <row r="34816" spans="3:3" x14ac:dyDescent="0.2">
      <c r="C34816" s="8" t="str">
        <f>IFERROR(VLOOKUP(B34816, 'HS Codes and product names List'!A:B, 2,FALSE), "Product not found")</f>
        <v>Product not found</v>
      </c>
    </row>
    <row r="34817" spans="3:3" x14ac:dyDescent="0.2">
      <c r="C34817" s="8" t="str">
        <f>IFERROR(VLOOKUP(B34817, 'HS Codes and product names List'!A:B, 2,FALSE), "Product not found")</f>
        <v>Product not found</v>
      </c>
    </row>
    <row r="34818" spans="3:3" x14ac:dyDescent="0.2">
      <c r="C34818" s="8" t="str">
        <f>IFERROR(VLOOKUP(B34818, 'HS Codes and product names List'!A:B, 2,FALSE), "Product not found")</f>
        <v>Product not found</v>
      </c>
    </row>
    <row r="34819" spans="3:3" x14ac:dyDescent="0.2">
      <c r="C34819" s="8" t="str">
        <f>IFERROR(VLOOKUP(B34819, 'HS Codes and product names List'!A:B, 2,FALSE), "Product not found")</f>
        <v>Product not found</v>
      </c>
    </row>
    <row r="34820" spans="3:3" x14ac:dyDescent="0.2">
      <c r="C34820" s="8" t="str">
        <f>IFERROR(VLOOKUP(B34820, 'HS Codes and product names List'!A:B, 2,FALSE), "Product not found")</f>
        <v>Product not found</v>
      </c>
    </row>
    <row r="34821" spans="3:3" x14ac:dyDescent="0.2">
      <c r="C34821" s="8" t="str">
        <f>IFERROR(VLOOKUP(B34821, 'HS Codes and product names List'!A:B, 2,FALSE), "Product not found")</f>
        <v>Product not found</v>
      </c>
    </row>
    <row r="34822" spans="3:3" x14ac:dyDescent="0.2">
      <c r="C34822" s="8" t="str">
        <f>IFERROR(VLOOKUP(B34822, 'HS Codes and product names List'!A:B, 2,FALSE), "Product not found")</f>
        <v>Product not found</v>
      </c>
    </row>
    <row r="34823" spans="3:3" x14ac:dyDescent="0.2">
      <c r="C34823" s="8" t="str">
        <f>IFERROR(VLOOKUP(B34823, 'HS Codes and product names List'!A:B, 2,FALSE), "Product not found")</f>
        <v>Product not found</v>
      </c>
    </row>
    <row r="34824" spans="3:3" x14ac:dyDescent="0.2">
      <c r="C34824" s="8" t="str">
        <f>IFERROR(VLOOKUP(B34824, 'HS Codes and product names List'!A:B, 2,FALSE), "Product not found")</f>
        <v>Product not found</v>
      </c>
    </row>
    <row r="34825" spans="3:3" x14ac:dyDescent="0.2">
      <c r="C34825" s="8" t="str">
        <f>IFERROR(VLOOKUP(B34825, 'HS Codes and product names List'!A:B, 2,FALSE), "Product not found")</f>
        <v>Product not found</v>
      </c>
    </row>
    <row r="34826" spans="3:3" x14ac:dyDescent="0.2">
      <c r="C34826" s="8" t="str">
        <f>IFERROR(VLOOKUP(B34826, 'HS Codes and product names List'!A:B, 2,FALSE), "Product not found")</f>
        <v>Product not found</v>
      </c>
    </row>
    <row r="34827" spans="3:3" x14ac:dyDescent="0.2">
      <c r="C34827" s="8" t="str">
        <f>IFERROR(VLOOKUP(B34827, 'HS Codes and product names List'!A:B, 2,FALSE), "Product not found")</f>
        <v>Product not found</v>
      </c>
    </row>
    <row r="34828" spans="3:3" x14ac:dyDescent="0.2">
      <c r="C34828" s="8" t="str">
        <f>IFERROR(VLOOKUP(B34828, 'HS Codes and product names List'!A:B, 2,FALSE), "Product not found")</f>
        <v>Product not found</v>
      </c>
    </row>
    <row r="34829" spans="3:3" x14ac:dyDescent="0.2">
      <c r="C34829" s="8" t="str">
        <f>IFERROR(VLOOKUP(B34829, 'HS Codes and product names List'!A:B, 2,FALSE), "Product not found")</f>
        <v>Product not found</v>
      </c>
    </row>
    <row r="34830" spans="3:3" x14ac:dyDescent="0.2">
      <c r="C34830" s="8" t="str">
        <f>IFERROR(VLOOKUP(B34830, 'HS Codes and product names List'!A:B, 2,FALSE), "Product not found")</f>
        <v>Product not found</v>
      </c>
    </row>
    <row r="34831" spans="3:3" x14ac:dyDescent="0.2">
      <c r="C34831" s="8" t="str">
        <f>IFERROR(VLOOKUP(B34831, 'HS Codes and product names List'!A:B, 2,FALSE), "Product not found")</f>
        <v>Product not found</v>
      </c>
    </row>
    <row r="34832" spans="3:3" x14ac:dyDescent="0.2">
      <c r="C34832" s="8" t="str">
        <f>IFERROR(VLOOKUP(B34832, 'HS Codes and product names List'!A:B, 2,FALSE), "Product not found")</f>
        <v>Product not found</v>
      </c>
    </row>
    <row r="34833" spans="3:3" x14ac:dyDescent="0.2">
      <c r="C34833" s="8" t="str">
        <f>IFERROR(VLOOKUP(B34833, 'HS Codes and product names List'!A:B, 2,FALSE), "Product not found")</f>
        <v>Product not found</v>
      </c>
    </row>
    <row r="34834" spans="3:3" x14ac:dyDescent="0.2">
      <c r="C34834" s="8" t="str">
        <f>IFERROR(VLOOKUP(B34834, 'HS Codes and product names List'!A:B, 2,FALSE), "Product not found")</f>
        <v>Product not found</v>
      </c>
    </row>
    <row r="34835" spans="3:3" x14ac:dyDescent="0.2">
      <c r="C34835" s="8" t="str">
        <f>IFERROR(VLOOKUP(B34835, 'HS Codes and product names List'!A:B, 2,FALSE), "Product not found")</f>
        <v>Product not found</v>
      </c>
    </row>
    <row r="34836" spans="3:3" x14ac:dyDescent="0.2">
      <c r="C34836" s="8" t="str">
        <f>IFERROR(VLOOKUP(B34836, 'HS Codes and product names List'!A:B, 2,FALSE), "Product not found")</f>
        <v>Product not found</v>
      </c>
    </row>
    <row r="34837" spans="3:3" x14ac:dyDescent="0.2">
      <c r="C34837" s="8" t="str">
        <f>IFERROR(VLOOKUP(B34837, 'HS Codes and product names List'!A:B, 2,FALSE), "Product not found")</f>
        <v>Product not found</v>
      </c>
    </row>
    <row r="34838" spans="3:3" x14ac:dyDescent="0.2">
      <c r="C34838" s="8" t="str">
        <f>IFERROR(VLOOKUP(B34838, 'HS Codes and product names List'!A:B, 2,FALSE), "Product not found")</f>
        <v>Product not found</v>
      </c>
    </row>
    <row r="34839" spans="3:3" x14ac:dyDescent="0.2">
      <c r="C34839" s="8" t="str">
        <f>IFERROR(VLOOKUP(B34839, 'HS Codes and product names List'!A:B, 2,FALSE), "Product not found")</f>
        <v>Product not found</v>
      </c>
    </row>
    <row r="34840" spans="3:3" x14ac:dyDescent="0.2">
      <c r="C34840" s="8" t="str">
        <f>IFERROR(VLOOKUP(B34840, 'HS Codes and product names List'!A:B, 2,FALSE), "Product not found")</f>
        <v>Product not found</v>
      </c>
    </row>
    <row r="34841" spans="3:3" x14ac:dyDescent="0.2">
      <c r="C34841" s="8" t="str">
        <f>IFERROR(VLOOKUP(B34841, 'HS Codes and product names List'!A:B, 2,FALSE), "Product not found")</f>
        <v>Product not found</v>
      </c>
    </row>
    <row r="34842" spans="3:3" x14ac:dyDescent="0.2">
      <c r="C34842" s="8" t="str">
        <f>IFERROR(VLOOKUP(B34842, 'HS Codes and product names List'!A:B, 2,FALSE), "Product not found")</f>
        <v>Product not found</v>
      </c>
    </row>
    <row r="34843" spans="3:3" x14ac:dyDescent="0.2">
      <c r="C34843" s="8" t="str">
        <f>IFERROR(VLOOKUP(B34843, 'HS Codes and product names List'!A:B, 2,FALSE), "Product not found")</f>
        <v>Product not found</v>
      </c>
    </row>
    <row r="34844" spans="3:3" x14ac:dyDescent="0.2">
      <c r="C34844" s="8" t="str">
        <f>IFERROR(VLOOKUP(B34844, 'HS Codes and product names List'!A:B, 2,FALSE), "Product not found")</f>
        <v>Product not found</v>
      </c>
    </row>
    <row r="34845" spans="3:3" x14ac:dyDescent="0.2">
      <c r="C34845" s="8" t="str">
        <f>IFERROR(VLOOKUP(B34845, 'HS Codes and product names List'!A:B, 2,FALSE), "Product not found")</f>
        <v>Product not found</v>
      </c>
    </row>
    <row r="34846" spans="3:3" x14ac:dyDescent="0.2">
      <c r="C34846" s="8" t="str">
        <f>IFERROR(VLOOKUP(B34846, 'HS Codes and product names List'!A:B, 2,FALSE), "Product not found")</f>
        <v>Product not found</v>
      </c>
    </row>
    <row r="34847" spans="3:3" x14ac:dyDescent="0.2">
      <c r="C34847" s="8" t="str">
        <f>IFERROR(VLOOKUP(B34847, 'HS Codes and product names List'!A:B, 2,FALSE), "Product not found")</f>
        <v>Product not found</v>
      </c>
    </row>
    <row r="34848" spans="3:3" x14ac:dyDescent="0.2">
      <c r="C34848" s="8" t="str">
        <f>IFERROR(VLOOKUP(B34848, 'HS Codes and product names List'!A:B, 2,FALSE), "Product not found")</f>
        <v>Product not found</v>
      </c>
    </row>
    <row r="34849" spans="3:3" x14ac:dyDescent="0.2">
      <c r="C34849" s="8" t="str">
        <f>IFERROR(VLOOKUP(B34849, 'HS Codes and product names List'!A:B, 2,FALSE), "Product not found")</f>
        <v>Product not found</v>
      </c>
    </row>
    <row r="34850" spans="3:3" x14ac:dyDescent="0.2">
      <c r="C34850" s="8" t="str">
        <f>IFERROR(VLOOKUP(B34850, 'HS Codes and product names List'!A:B, 2,FALSE), "Product not found")</f>
        <v>Product not found</v>
      </c>
    </row>
    <row r="34851" spans="3:3" x14ac:dyDescent="0.2">
      <c r="C34851" s="8" t="str">
        <f>IFERROR(VLOOKUP(B34851, 'HS Codes and product names List'!A:B, 2,FALSE), "Product not found")</f>
        <v>Product not found</v>
      </c>
    </row>
    <row r="34852" spans="3:3" x14ac:dyDescent="0.2">
      <c r="C34852" s="8" t="str">
        <f>IFERROR(VLOOKUP(B34852, 'HS Codes and product names List'!A:B, 2,FALSE), "Product not found")</f>
        <v>Product not found</v>
      </c>
    </row>
    <row r="34853" spans="3:3" x14ac:dyDescent="0.2">
      <c r="C34853" s="8" t="str">
        <f>IFERROR(VLOOKUP(B34853, 'HS Codes and product names List'!A:B, 2,FALSE), "Product not found")</f>
        <v>Product not found</v>
      </c>
    </row>
    <row r="34854" spans="3:3" x14ac:dyDescent="0.2">
      <c r="C34854" s="8" t="str">
        <f>IFERROR(VLOOKUP(B34854, 'HS Codes and product names List'!A:B, 2,FALSE), "Product not found")</f>
        <v>Product not found</v>
      </c>
    </row>
    <row r="34855" spans="3:3" x14ac:dyDescent="0.2">
      <c r="C34855" s="8" t="str">
        <f>IFERROR(VLOOKUP(B34855, 'HS Codes and product names List'!A:B, 2,FALSE), "Product not found")</f>
        <v>Product not found</v>
      </c>
    </row>
    <row r="34856" spans="3:3" x14ac:dyDescent="0.2">
      <c r="C34856" s="8" t="str">
        <f>IFERROR(VLOOKUP(B34856, 'HS Codes and product names List'!A:B, 2,FALSE), "Product not found")</f>
        <v>Product not found</v>
      </c>
    </row>
    <row r="34857" spans="3:3" x14ac:dyDescent="0.2">
      <c r="C34857" s="8" t="str">
        <f>IFERROR(VLOOKUP(B34857, 'HS Codes and product names List'!A:B, 2,FALSE), "Product not found")</f>
        <v>Product not found</v>
      </c>
    </row>
    <row r="34858" spans="3:3" x14ac:dyDescent="0.2">
      <c r="C34858" s="8" t="str">
        <f>IFERROR(VLOOKUP(B34858, 'HS Codes and product names List'!A:B, 2,FALSE), "Product not found")</f>
        <v>Product not found</v>
      </c>
    </row>
    <row r="34859" spans="3:3" x14ac:dyDescent="0.2">
      <c r="C34859" s="8" t="str">
        <f>IFERROR(VLOOKUP(B34859, 'HS Codes and product names List'!A:B, 2,FALSE), "Product not found")</f>
        <v>Product not found</v>
      </c>
    </row>
    <row r="34860" spans="3:3" x14ac:dyDescent="0.2">
      <c r="C34860" s="8" t="str">
        <f>IFERROR(VLOOKUP(B34860, 'HS Codes and product names List'!A:B, 2,FALSE), "Product not found")</f>
        <v>Product not found</v>
      </c>
    </row>
    <row r="34861" spans="3:3" x14ac:dyDescent="0.2">
      <c r="C34861" s="8" t="str">
        <f>IFERROR(VLOOKUP(B34861, 'HS Codes and product names List'!A:B, 2,FALSE), "Product not found")</f>
        <v>Product not found</v>
      </c>
    </row>
    <row r="34862" spans="3:3" x14ac:dyDescent="0.2">
      <c r="C34862" s="8" t="str">
        <f>IFERROR(VLOOKUP(B34862, 'HS Codes and product names List'!A:B, 2,FALSE), "Product not found")</f>
        <v>Product not found</v>
      </c>
    </row>
    <row r="34863" spans="3:3" x14ac:dyDescent="0.2">
      <c r="C34863" s="8" t="str">
        <f>IFERROR(VLOOKUP(B34863, 'HS Codes and product names List'!A:B, 2,FALSE), "Product not found")</f>
        <v>Product not found</v>
      </c>
    </row>
    <row r="34864" spans="3:3" x14ac:dyDescent="0.2">
      <c r="C34864" s="8" t="str">
        <f>IFERROR(VLOOKUP(B34864, 'HS Codes and product names List'!A:B, 2,FALSE), "Product not found")</f>
        <v>Product not found</v>
      </c>
    </row>
    <row r="34865" spans="3:3" x14ac:dyDescent="0.2">
      <c r="C34865" s="8" t="str">
        <f>IFERROR(VLOOKUP(B34865, 'HS Codes and product names List'!A:B, 2,FALSE), "Product not found")</f>
        <v>Product not found</v>
      </c>
    </row>
    <row r="34866" spans="3:3" x14ac:dyDescent="0.2">
      <c r="C34866" s="8" t="str">
        <f>IFERROR(VLOOKUP(B34866, 'HS Codes and product names List'!A:B, 2,FALSE), "Product not found")</f>
        <v>Product not found</v>
      </c>
    </row>
    <row r="34867" spans="3:3" x14ac:dyDescent="0.2">
      <c r="C34867" s="8" t="str">
        <f>IFERROR(VLOOKUP(B34867, 'HS Codes and product names List'!A:B, 2,FALSE), "Product not found")</f>
        <v>Product not found</v>
      </c>
    </row>
    <row r="34868" spans="3:3" x14ac:dyDescent="0.2">
      <c r="C34868" s="8" t="str">
        <f>IFERROR(VLOOKUP(B34868, 'HS Codes and product names List'!A:B, 2,FALSE), "Product not found")</f>
        <v>Product not found</v>
      </c>
    </row>
    <row r="34869" spans="3:3" x14ac:dyDescent="0.2">
      <c r="C34869" s="8" t="str">
        <f>IFERROR(VLOOKUP(B34869, 'HS Codes and product names List'!A:B, 2,FALSE), "Product not found")</f>
        <v>Product not found</v>
      </c>
    </row>
    <row r="34870" spans="3:3" x14ac:dyDescent="0.2">
      <c r="C34870" s="8" t="str">
        <f>IFERROR(VLOOKUP(B34870, 'HS Codes and product names List'!A:B, 2,FALSE), "Product not found")</f>
        <v>Product not found</v>
      </c>
    </row>
    <row r="34871" spans="3:3" x14ac:dyDescent="0.2">
      <c r="C34871" s="8" t="str">
        <f>IFERROR(VLOOKUP(B34871, 'HS Codes and product names List'!A:B, 2,FALSE), "Product not found")</f>
        <v>Product not found</v>
      </c>
    </row>
    <row r="34872" spans="3:3" x14ac:dyDescent="0.2">
      <c r="C34872" s="8" t="str">
        <f>IFERROR(VLOOKUP(B34872, 'HS Codes and product names List'!A:B, 2,FALSE), "Product not found")</f>
        <v>Product not found</v>
      </c>
    </row>
    <row r="34873" spans="3:3" x14ac:dyDescent="0.2">
      <c r="C34873" s="8" t="str">
        <f>IFERROR(VLOOKUP(B34873, 'HS Codes and product names List'!A:B, 2,FALSE), "Product not found")</f>
        <v>Product not found</v>
      </c>
    </row>
    <row r="34874" spans="3:3" x14ac:dyDescent="0.2">
      <c r="C34874" s="8" t="str">
        <f>IFERROR(VLOOKUP(B34874, 'HS Codes and product names List'!A:B, 2,FALSE), "Product not found")</f>
        <v>Product not found</v>
      </c>
    </row>
    <row r="34875" spans="3:3" x14ac:dyDescent="0.2">
      <c r="C34875" s="8" t="str">
        <f>IFERROR(VLOOKUP(B34875, 'HS Codes and product names List'!A:B, 2,FALSE), "Product not found")</f>
        <v>Product not found</v>
      </c>
    </row>
    <row r="34876" spans="3:3" x14ac:dyDescent="0.2">
      <c r="C34876" s="8" t="str">
        <f>IFERROR(VLOOKUP(B34876, 'HS Codes and product names List'!A:B, 2,FALSE), "Product not found")</f>
        <v>Product not found</v>
      </c>
    </row>
    <row r="34877" spans="3:3" x14ac:dyDescent="0.2">
      <c r="C34877" s="8" t="str">
        <f>IFERROR(VLOOKUP(B34877, 'HS Codes and product names List'!A:B, 2,FALSE), "Product not found")</f>
        <v>Product not found</v>
      </c>
    </row>
    <row r="34878" spans="3:3" x14ac:dyDescent="0.2">
      <c r="C34878" s="8" t="str">
        <f>IFERROR(VLOOKUP(B34878, 'HS Codes and product names List'!A:B, 2,FALSE), "Product not found")</f>
        <v>Product not found</v>
      </c>
    </row>
    <row r="34879" spans="3:3" x14ac:dyDescent="0.2">
      <c r="C34879" s="8" t="str">
        <f>IFERROR(VLOOKUP(B34879, 'HS Codes and product names List'!A:B, 2,FALSE), "Product not found")</f>
        <v>Product not found</v>
      </c>
    </row>
    <row r="34880" spans="3:3" x14ac:dyDescent="0.2">
      <c r="C34880" s="8" t="str">
        <f>IFERROR(VLOOKUP(B34880, 'HS Codes and product names List'!A:B, 2,FALSE), "Product not found")</f>
        <v>Product not found</v>
      </c>
    </row>
    <row r="34881" spans="3:3" x14ac:dyDescent="0.2">
      <c r="C34881" s="8" t="str">
        <f>IFERROR(VLOOKUP(B34881, 'HS Codes and product names List'!A:B, 2,FALSE), "Product not found")</f>
        <v>Product not found</v>
      </c>
    </row>
    <row r="34882" spans="3:3" x14ac:dyDescent="0.2">
      <c r="C34882" s="8" t="str">
        <f>IFERROR(VLOOKUP(B34882, 'HS Codes and product names List'!A:B, 2,FALSE), "Product not found")</f>
        <v>Product not found</v>
      </c>
    </row>
    <row r="34883" spans="3:3" x14ac:dyDescent="0.2">
      <c r="C34883" s="8" t="str">
        <f>IFERROR(VLOOKUP(B34883, 'HS Codes and product names List'!A:B, 2,FALSE), "Product not found")</f>
        <v>Product not found</v>
      </c>
    </row>
    <row r="34884" spans="3:3" x14ac:dyDescent="0.2">
      <c r="C34884" s="8" t="str">
        <f>IFERROR(VLOOKUP(B34884, 'HS Codes and product names List'!A:B, 2,FALSE), "Product not found")</f>
        <v>Product not found</v>
      </c>
    </row>
    <row r="34885" spans="3:3" x14ac:dyDescent="0.2">
      <c r="C34885" s="8" t="str">
        <f>IFERROR(VLOOKUP(B34885, 'HS Codes and product names List'!A:B, 2,FALSE), "Product not found")</f>
        <v>Product not found</v>
      </c>
    </row>
    <row r="34886" spans="3:3" x14ac:dyDescent="0.2">
      <c r="C34886" s="8" t="str">
        <f>IFERROR(VLOOKUP(B34886, 'HS Codes and product names List'!A:B, 2,FALSE), "Product not found")</f>
        <v>Product not found</v>
      </c>
    </row>
    <row r="34887" spans="3:3" x14ac:dyDescent="0.2">
      <c r="C34887" s="8" t="str">
        <f>IFERROR(VLOOKUP(B34887, 'HS Codes and product names List'!A:B, 2,FALSE), "Product not found")</f>
        <v>Product not found</v>
      </c>
    </row>
    <row r="34888" spans="3:3" x14ac:dyDescent="0.2">
      <c r="C34888" s="8" t="str">
        <f>IFERROR(VLOOKUP(B34888, 'HS Codes and product names List'!A:B, 2,FALSE), "Product not found")</f>
        <v>Product not found</v>
      </c>
    </row>
    <row r="34889" spans="3:3" x14ac:dyDescent="0.2">
      <c r="C34889" s="8" t="str">
        <f>IFERROR(VLOOKUP(B34889, 'HS Codes and product names List'!A:B, 2,FALSE), "Product not found")</f>
        <v>Product not found</v>
      </c>
    </row>
    <row r="34890" spans="3:3" x14ac:dyDescent="0.2">
      <c r="C34890" s="8" t="str">
        <f>IFERROR(VLOOKUP(B34890, 'HS Codes and product names List'!A:B, 2,FALSE), "Product not found")</f>
        <v>Product not found</v>
      </c>
    </row>
    <row r="34891" spans="3:3" x14ac:dyDescent="0.2">
      <c r="C34891" s="8" t="str">
        <f>IFERROR(VLOOKUP(B34891, 'HS Codes and product names List'!A:B, 2,FALSE), "Product not found")</f>
        <v>Product not found</v>
      </c>
    </row>
    <row r="34892" spans="3:3" x14ac:dyDescent="0.2">
      <c r="C34892" s="8" t="str">
        <f>IFERROR(VLOOKUP(B34892, 'HS Codes and product names List'!A:B, 2,FALSE), "Product not found")</f>
        <v>Product not found</v>
      </c>
    </row>
    <row r="34893" spans="3:3" x14ac:dyDescent="0.2">
      <c r="C34893" s="8" t="str">
        <f>IFERROR(VLOOKUP(B34893, 'HS Codes and product names List'!A:B, 2,FALSE), "Product not found")</f>
        <v>Product not found</v>
      </c>
    </row>
    <row r="34894" spans="3:3" x14ac:dyDescent="0.2">
      <c r="C34894" s="8" t="str">
        <f>IFERROR(VLOOKUP(B34894, 'HS Codes and product names List'!A:B, 2,FALSE), "Product not found")</f>
        <v>Product not found</v>
      </c>
    </row>
    <row r="34895" spans="3:3" x14ac:dyDescent="0.2">
      <c r="C34895" s="8" t="str">
        <f>IFERROR(VLOOKUP(B34895, 'HS Codes and product names List'!A:B, 2,FALSE), "Product not found")</f>
        <v>Product not found</v>
      </c>
    </row>
    <row r="34896" spans="3:3" x14ac:dyDescent="0.2">
      <c r="C34896" s="8" t="str">
        <f>IFERROR(VLOOKUP(B34896, 'HS Codes and product names List'!A:B, 2,FALSE), "Product not found")</f>
        <v>Product not found</v>
      </c>
    </row>
    <row r="34897" spans="3:3" x14ac:dyDescent="0.2">
      <c r="C34897" s="8" t="str">
        <f>IFERROR(VLOOKUP(B34897, 'HS Codes and product names List'!A:B, 2,FALSE), "Product not found")</f>
        <v>Product not found</v>
      </c>
    </row>
    <row r="34898" spans="3:3" x14ac:dyDescent="0.2">
      <c r="C34898" s="8" t="str">
        <f>IFERROR(VLOOKUP(B34898, 'HS Codes and product names List'!A:B, 2,FALSE), "Product not found")</f>
        <v>Product not found</v>
      </c>
    </row>
    <row r="34899" spans="3:3" x14ac:dyDescent="0.2">
      <c r="C34899" s="8" t="str">
        <f>IFERROR(VLOOKUP(B34899, 'HS Codes and product names List'!A:B, 2,FALSE), "Product not found")</f>
        <v>Product not found</v>
      </c>
    </row>
    <row r="34900" spans="3:3" x14ac:dyDescent="0.2">
      <c r="C34900" s="8" t="str">
        <f>IFERROR(VLOOKUP(B34900, 'HS Codes and product names List'!A:B, 2,FALSE), "Product not found")</f>
        <v>Product not found</v>
      </c>
    </row>
    <row r="34901" spans="3:3" x14ac:dyDescent="0.2">
      <c r="C34901" s="8" t="str">
        <f>IFERROR(VLOOKUP(B34901, 'HS Codes and product names List'!A:B, 2,FALSE), "Product not found")</f>
        <v>Product not found</v>
      </c>
    </row>
    <row r="34902" spans="3:3" x14ac:dyDescent="0.2">
      <c r="C34902" s="8" t="str">
        <f>IFERROR(VLOOKUP(B34902, 'HS Codes and product names List'!A:B, 2,FALSE), "Product not found")</f>
        <v>Product not found</v>
      </c>
    </row>
    <row r="34903" spans="3:3" x14ac:dyDescent="0.2">
      <c r="C34903" s="8" t="str">
        <f>IFERROR(VLOOKUP(B34903, 'HS Codes and product names List'!A:B, 2,FALSE), "Product not found")</f>
        <v>Product not found</v>
      </c>
    </row>
    <row r="34904" spans="3:3" x14ac:dyDescent="0.2">
      <c r="C34904" s="8" t="str">
        <f>IFERROR(VLOOKUP(B34904, 'HS Codes and product names List'!A:B, 2,FALSE), "Product not found")</f>
        <v>Product not found</v>
      </c>
    </row>
    <row r="34905" spans="3:3" x14ac:dyDescent="0.2">
      <c r="C34905" s="8" t="str">
        <f>IFERROR(VLOOKUP(B34905, 'HS Codes and product names List'!A:B, 2,FALSE), "Product not found")</f>
        <v>Product not found</v>
      </c>
    </row>
    <row r="34906" spans="3:3" x14ac:dyDescent="0.2">
      <c r="C34906" s="8" t="str">
        <f>IFERROR(VLOOKUP(B34906, 'HS Codes and product names List'!A:B, 2,FALSE), "Product not found")</f>
        <v>Product not found</v>
      </c>
    </row>
    <row r="34907" spans="3:3" x14ac:dyDescent="0.2">
      <c r="C34907" s="8" t="str">
        <f>IFERROR(VLOOKUP(B34907, 'HS Codes and product names List'!A:B, 2,FALSE), "Product not found")</f>
        <v>Product not found</v>
      </c>
    </row>
    <row r="34908" spans="3:3" x14ac:dyDescent="0.2">
      <c r="C34908" s="8" t="str">
        <f>IFERROR(VLOOKUP(B34908, 'HS Codes and product names List'!A:B, 2,FALSE), "Product not found")</f>
        <v>Product not found</v>
      </c>
    </row>
    <row r="34909" spans="3:3" x14ac:dyDescent="0.2">
      <c r="C34909" s="8" t="str">
        <f>IFERROR(VLOOKUP(B34909, 'HS Codes and product names List'!A:B, 2,FALSE), "Product not found")</f>
        <v>Product not found</v>
      </c>
    </row>
    <row r="34910" spans="3:3" x14ac:dyDescent="0.2">
      <c r="C34910" s="8" t="str">
        <f>IFERROR(VLOOKUP(B34910, 'HS Codes and product names List'!A:B, 2,FALSE), "Product not found")</f>
        <v>Product not found</v>
      </c>
    </row>
    <row r="34911" spans="3:3" x14ac:dyDescent="0.2">
      <c r="C34911" s="8" t="str">
        <f>IFERROR(VLOOKUP(B34911, 'HS Codes and product names List'!A:B, 2,FALSE), "Product not found")</f>
        <v>Product not found</v>
      </c>
    </row>
    <row r="34912" spans="3:3" x14ac:dyDescent="0.2">
      <c r="C34912" s="8" t="str">
        <f>IFERROR(VLOOKUP(B34912, 'HS Codes and product names List'!A:B, 2,FALSE), "Product not found")</f>
        <v>Product not found</v>
      </c>
    </row>
    <row r="34913" spans="3:3" x14ac:dyDescent="0.2">
      <c r="C34913" s="8" t="str">
        <f>IFERROR(VLOOKUP(B34913, 'HS Codes and product names List'!A:B, 2,FALSE), "Product not found")</f>
        <v>Product not found</v>
      </c>
    </row>
    <row r="34914" spans="3:3" x14ac:dyDescent="0.2">
      <c r="C34914" s="8" t="str">
        <f>IFERROR(VLOOKUP(B34914, 'HS Codes and product names List'!A:B, 2,FALSE), "Product not found")</f>
        <v>Product not found</v>
      </c>
    </row>
    <row r="34915" spans="3:3" x14ac:dyDescent="0.2">
      <c r="C34915" s="8" t="str">
        <f>IFERROR(VLOOKUP(B34915, 'HS Codes and product names List'!A:B, 2,FALSE), "Product not found")</f>
        <v>Product not found</v>
      </c>
    </row>
    <row r="34916" spans="3:3" x14ac:dyDescent="0.2">
      <c r="C34916" s="8" t="str">
        <f>IFERROR(VLOOKUP(B34916, 'HS Codes and product names List'!A:B, 2,FALSE), "Product not found")</f>
        <v>Product not found</v>
      </c>
    </row>
    <row r="34917" spans="3:3" x14ac:dyDescent="0.2">
      <c r="C34917" s="8" t="str">
        <f>IFERROR(VLOOKUP(B34917, 'HS Codes and product names List'!A:B, 2,FALSE), "Product not found")</f>
        <v>Product not found</v>
      </c>
    </row>
    <row r="34918" spans="3:3" x14ac:dyDescent="0.2">
      <c r="C34918" s="8" t="str">
        <f>IFERROR(VLOOKUP(B34918, 'HS Codes and product names List'!A:B, 2,FALSE), "Product not found")</f>
        <v>Product not found</v>
      </c>
    </row>
    <row r="34919" spans="3:3" x14ac:dyDescent="0.2">
      <c r="C34919" s="8" t="str">
        <f>IFERROR(VLOOKUP(B34919, 'HS Codes and product names List'!A:B, 2,FALSE), "Product not found")</f>
        <v>Product not found</v>
      </c>
    </row>
    <row r="34920" spans="3:3" x14ac:dyDescent="0.2">
      <c r="C34920" s="8" t="str">
        <f>IFERROR(VLOOKUP(B34920, 'HS Codes and product names List'!A:B, 2,FALSE), "Product not found")</f>
        <v>Product not found</v>
      </c>
    </row>
    <row r="34921" spans="3:3" x14ac:dyDescent="0.2">
      <c r="C34921" s="8" t="str">
        <f>IFERROR(VLOOKUP(B34921, 'HS Codes and product names List'!A:B, 2,FALSE), "Product not found")</f>
        <v>Product not found</v>
      </c>
    </row>
    <row r="34922" spans="3:3" x14ac:dyDescent="0.2">
      <c r="C34922" s="8" t="str">
        <f>IFERROR(VLOOKUP(B34922, 'HS Codes and product names List'!A:B, 2,FALSE), "Product not found")</f>
        <v>Product not found</v>
      </c>
    </row>
    <row r="34923" spans="3:3" x14ac:dyDescent="0.2">
      <c r="C34923" s="8" t="str">
        <f>IFERROR(VLOOKUP(B34923, 'HS Codes and product names List'!A:B, 2,FALSE), "Product not found")</f>
        <v>Product not found</v>
      </c>
    </row>
    <row r="34924" spans="3:3" x14ac:dyDescent="0.2">
      <c r="C34924" s="8" t="str">
        <f>IFERROR(VLOOKUP(B34924, 'HS Codes and product names List'!A:B, 2,FALSE), "Product not found")</f>
        <v>Product not found</v>
      </c>
    </row>
    <row r="34925" spans="3:3" x14ac:dyDescent="0.2">
      <c r="C34925" s="8" t="str">
        <f>IFERROR(VLOOKUP(B34925, 'HS Codes and product names List'!A:B, 2,FALSE), "Product not found")</f>
        <v>Product not found</v>
      </c>
    </row>
    <row r="34926" spans="3:3" x14ac:dyDescent="0.2">
      <c r="C34926" s="8" t="str">
        <f>IFERROR(VLOOKUP(B34926, 'HS Codes and product names List'!A:B, 2,FALSE), "Product not found")</f>
        <v>Product not found</v>
      </c>
    </row>
    <row r="34927" spans="3:3" x14ac:dyDescent="0.2">
      <c r="C34927" s="8" t="str">
        <f>IFERROR(VLOOKUP(B34927, 'HS Codes and product names List'!A:B, 2,FALSE), "Product not found")</f>
        <v>Product not found</v>
      </c>
    </row>
    <row r="34928" spans="3:3" x14ac:dyDescent="0.2">
      <c r="C34928" s="8" t="str">
        <f>IFERROR(VLOOKUP(B34928, 'HS Codes and product names List'!A:B, 2,FALSE), "Product not found")</f>
        <v>Product not found</v>
      </c>
    </row>
    <row r="34929" spans="3:3" x14ac:dyDescent="0.2">
      <c r="C34929" s="8" t="str">
        <f>IFERROR(VLOOKUP(B34929, 'HS Codes and product names List'!A:B, 2,FALSE), "Product not found")</f>
        <v>Product not found</v>
      </c>
    </row>
    <row r="34930" spans="3:3" x14ac:dyDescent="0.2">
      <c r="C34930" s="8" t="str">
        <f>IFERROR(VLOOKUP(B34930, 'HS Codes and product names List'!A:B, 2,FALSE), "Product not found")</f>
        <v>Product not found</v>
      </c>
    </row>
    <row r="34931" spans="3:3" x14ac:dyDescent="0.2">
      <c r="C34931" s="8" t="str">
        <f>IFERROR(VLOOKUP(B34931, 'HS Codes and product names List'!A:B, 2,FALSE), "Product not found")</f>
        <v>Product not found</v>
      </c>
    </row>
    <row r="34932" spans="3:3" x14ac:dyDescent="0.2">
      <c r="C34932" s="8" t="str">
        <f>IFERROR(VLOOKUP(B34932, 'HS Codes and product names List'!A:B, 2,FALSE), "Product not found")</f>
        <v>Product not found</v>
      </c>
    </row>
    <row r="34933" spans="3:3" x14ac:dyDescent="0.2">
      <c r="C34933" s="8" t="str">
        <f>IFERROR(VLOOKUP(B34933, 'HS Codes and product names List'!A:B, 2,FALSE), "Product not found")</f>
        <v>Product not found</v>
      </c>
    </row>
    <row r="34934" spans="3:3" x14ac:dyDescent="0.2">
      <c r="C34934" s="8" t="str">
        <f>IFERROR(VLOOKUP(B34934, 'HS Codes and product names List'!A:B, 2,FALSE), "Product not found")</f>
        <v>Product not found</v>
      </c>
    </row>
    <row r="34935" spans="3:3" x14ac:dyDescent="0.2">
      <c r="C34935" s="8" t="str">
        <f>IFERROR(VLOOKUP(B34935, 'HS Codes and product names List'!A:B, 2,FALSE), "Product not found")</f>
        <v>Product not found</v>
      </c>
    </row>
    <row r="34936" spans="3:3" x14ac:dyDescent="0.2">
      <c r="C34936" s="8" t="str">
        <f>IFERROR(VLOOKUP(B34936, 'HS Codes and product names List'!A:B, 2,FALSE), "Product not found")</f>
        <v>Product not found</v>
      </c>
    </row>
    <row r="34937" spans="3:3" x14ac:dyDescent="0.2">
      <c r="C34937" s="8" t="str">
        <f>IFERROR(VLOOKUP(B34937, 'HS Codes and product names List'!A:B, 2,FALSE), "Product not found")</f>
        <v>Product not found</v>
      </c>
    </row>
    <row r="34938" spans="3:3" x14ac:dyDescent="0.2">
      <c r="C34938" s="8" t="str">
        <f>IFERROR(VLOOKUP(B34938, 'HS Codes and product names List'!A:B, 2,FALSE), "Product not found")</f>
        <v>Product not found</v>
      </c>
    </row>
    <row r="34939" spans="3:3" x14ac:dyDescent="0.2">
      <c r="C34939" s="8" t="str">
        <f>IFERROR(VLOOKUP(B34939, 'HS Codes and product names List'!A:B, 2,FALSE), "Product not found")</f>
        <v>Product not found</v>
      </c>
    </row>
    <row r="34940" spans="3:3" x14ac:dyDescent="0.2">
      <c r="C34940" s="8" t="str">
        <f>IFERROR(VLOOKUP(B34940, 'HS Codes and product names List'!A:B, 2,FALSE), "Product not found")</f>
        <v>Product not found</v>
      </c>
    </row>
    <row r="34941" spans="3:3" x14ac:dyDescent="0.2">
      <c r="C34941" s="8" t="str">
        <f>IFERROR(VLOOKUP(B34941, 'HS Codes and product names List'!A:B, 2,FALSE), "Product not found")</f>
        <v>Product not found</v>
      </c>
    </row>
    <row r="34942" spans="3:3" x14ac:dyDescent="0.2">
      <c r="C34942" s="8" t="str">
        <f>IFERROR(VLOOKUP(B34942, 'HS Codes and product names List'!A:B, 2,FALSE), "Product not found")</f>
        <v>Product not found</v>
      </c>
    </row>
    <row r="34943" spans="3:3" x14ac:dyDescent="0.2">
      <c r="C34943" s="8" t="str">
        <f>IFERROR(VLOOKUP(B34943, 'HS Codes and product names List'!A:B, 2,FALSE), "Product not found")</f>
        <v>Product not found</v>
      </c>
    </row>
    <row r="34944" spans="3:3" x14ac:dyDescent="0.2">
      <c r="C34944" s="8" t="str">
        <f>IFERROR(VLOOKUP(B34944, 'HS Codes and product names List'!A:B, 2,FALSE), "Product not found")</f>
        <v>Product not found</v>
      </c>
    </row>
    <row r="34945" spans="3:3" x14ac:dyDescent="0.2">
      <c r="C34945" s="8" t="str">
        <f>IFERROR(VLOOKUP(B34945, 'HS Codes and product names List'!A:B, 2,FALSE), "Product not found")</f>
        <v>Product not found</v>
      </c>
    </row>
    <row r="34946" spans="3:3" x14ac:dyDescent="0.2">
      <c r="C34946" s="8" t="str">
        <f>IFERROR(VLOOKUP(B34946, 'HS Codes and product names List'!A:B, 2,FALSE), "Product not found")</f>
        <v>Product not found</v>
      </c>
    </row>
    <row r="34947" spans="3:3" x14ac:dyDescent="0.2">
      <c r="C34947" s="8" t="str">
        <f>IFERROR(VLOOKUP(B34947, 'HS Codes and product names List'!A:B, 2,FALSE), "Product not found")</f>
        <v>Product not found</v>
      </c>
    </row>
    <row r="34948" spans="3:3" x14ac:dyDescent="0.2">
      <c r="C34948" s="8" t="str">
        <f>IFERROR(VLOOKUP(B34948, 'HS Codes and product names List'!A:B, 2,FALSE), "Product not found")</f>
        <v>Product not found</v>
      </c>
    </row>
    <row r="34949" spans="3:3" x14ac:dyDescent="0.2">
      <c r="C34949" s="8" t="str">
        <f>IFERROR(VLOOKUP(B34949, 'HS Codes and product names List'!A:B, 2,FALSE), "Product not found")</f>
        <v>Product not found</v>
      </c>
    </row>
    <row r="34950" spans="3:3" x14ac:dyDescent="0.2">
      <c r="C34950" s="8" t="str">
        <f>IFERROR(VLOOKUP(B34950, 'HS Codes and product names List'!A:B, 2,FALSE), "Product not found")</f>
        <v>Product not found</v>
      </c>
    </row>
    <row r="34951" spans="3:3" x14ac:dyDescent="0.2">
      <c r="C34951" s="8" t="str">
        <f>IFERROR(VLOOKUP(B34951, 'HS Codes and product names List'!A:B, 2,FALSE), "Product not found")</f>
        <v>Product not found</v>
      </c>
    </row>
    <row r="34952" spans="3:3" x14ac:dyDescent="0.2">
      <c r="C34952" s="8" t="str">
        <f>IFERROR(VLOOKUP(B34952, 'HS Codes and product names List'!A:B, 2,FALSE), "Product not found")</f>
        <v>Product not found</v>
      </c>
    </row>
    <row r="34953" spans="3:3" x14ac:dyDescent="0.2">
      <c r="C34953" s="8" t="str">
        <f>IFERROR(VLOOKUP(B34953, 'HS Codes and product names List'!A:B, 2,FALSE), "Product not found")</f>
        <v>Product not found</v>
      </c>
    </row>
    <row r="34954" spans="3:3" x14ac:dyDescent="0.2">
      <c r="C34954" s="8" t="str">
        <f>IFERROR(VLOOKUP(B34954, 'HS Codes and product names List'!A:B, 2,FALSE), "Product not found")</f>
        <v>Product not found</v>
      </c>
    </row>
    <row r="34955" spans="3:3" x14ac:dyDescent="0.2">
      <c r="C34955" s="8" t="str">
        <f>IFERROR(VLOOKUP(B34955, 'HS Codes and product names List'!A:B, 2,FALSE), "Product not found")</f>
        <v>Product not found</v>
      </c>
    </row>
    <row r="34956" spans="3:3" x14ac:dyDescent="0.2">
      <c r="C34956" s="8" t="str">
        <f>IFERROR(VLOOKUP(B34956, 'HS Codes and product names List'!A:B, 2,FALSE), "Product not found")</f>
        <v>Product not found</v>
      </c>
    </row>
    <row r="34957" spans="3:3" x14ac:dyDescent="0.2">
      <c r="C34957" s="8" t="str">
        <f>IFERROR(VLOOKUP(B34957, 'HS Codes and product names List'!A:B, 2,FALSE), "Product not found")</f>
        <v>Product not found</v>
      </c>
    </row>
    <row r="34958" spans="3:3" x14ac:dyDescent="0.2">
      <c r="C34958" s="8" t="str">
        <f>IFERROR(VLOOKUP(B34958, 'HS Codes and product names List'!A:B, 2,FALSE), "Product not found")</f>
        <v>Product not found</v>
      </c>
    </row>
    <row r="34959" spans="3:3" x14ac:dyDescent="0.2">
      <c r="C34959" s="8" t="str">
        <f>IFERROR(VLOOKUP(B34959, 'HS Codes and product names List'!A:B, 2,FALSE), "Product not found")</f>
        <v>Product not found</v>
      </c>
    </row>
    <row r="34960" spans="3:3" x14ac:dyDescent="0.2">
      <c r="C34960" s="8" t="str">
        <f>IFERROR(VLOOKUP(B34960, 'HS Codes and product names List'!A:B, 2,FALSE), "Product not found")</f>
        <v>Product not found</v>
      </c>
    </row>
    <row r="34961" spans="3:3" x14ac:dyDescent="0.2">
      <c r="C34961" s="8" t="str">
        <f>IFERROR(VLOOKUP(B34961, 'HS Codes and product names List'!A:B, 2,FALSE), "Product not found")</f>
        <v>Product not found</v>
      </c>
    </row>
    <row r="34962" spans="3:3" x14ac:dyDescent="0.2">
      <c r="C34962" s="8" t="str">
        <f>IFERROR(VLOOKUP(B34962, 'HS Codes and product names List'!A:B, 2,FALSE), "Product not found")</f>
        <v>Product not found</v>
      </c>
    </row>
    <row r="34963" spans="3:3" x14ac:dyDescent="0.2">
      <c r="C34963" s="8" t="str">
        <f>IFERROR(VLOOKUP(B34963, 'HS Codes and product names List'!A:B, 2,FALSE), "Product not found")</f>
        <v>Product not found</v>
      </c>
    </row>
    <row r="34964" spans="3:3" x14ac:dyDescent="0.2">
      <c r="C34964" s="8" t="str">
        <f>IFERROR(VLOOKUP(B34964, 'HS Codes and product names List'!A:B, 2,FALSE), "Product not found")</f>
        <v>Product not found</v>
      </c>
    </row>
    <row r="34965" spans="3:3" x14ac:dyDescent="0.2">
      <c r="C34965" s="8" t="str">
        <f>IFERROR(VLOOKUP(B34965, 'HS Codes and product names List'!A:B, 2,FALSE), "Product not found")</f>
        <v>Product not found</v>
      </c>
    </row>
    <row r="34966" spans="3:3" x14ac:dyDescent="0.2">
      <c r="C34966" s="8" t="str">
        <f>IFERROR(VLOOKUP(B34966, 'HS Codes and product names List'!A:B, 2,FALSE), "Product not found")</f>
        <v>Product not found</v>
      </c>
    </row>
    <row r="34967" spans="3:3" x14ac:dyDescent="0.2">
      <c r="C34967" s="8" t="str">
        <f>IFERROR(VLOOKUP(B34967, 'HS Codes and product names List'!A:B, 2,FALSE), "Product not found")</f>
        <v>Product not found</v>
      </c>
    </row>
    <row r="34968" spans="3:3" x14ac:dyDescent="0.2">
      <c r="C34968" s="8" t="str">
        <f>IFERROR(VLOOKUP(B34968, 'HS Codes and product names List'!A:B, 2,FALSE), "Product not found")</f>
        <v>Product not found</v>
      </c>
    </row>
    <row r="34969" spans="3:3" x14ac:dyDescent="0.2">
      <c r="C34969" s="8" t="str">
        <f>IFERROR(VLOOKUP(B34969, 'HS Codes and product names List'!A:B, 2,FALSE), "Product not found")</f>
        <v>Product not found</v>
      </c>
    </row>
    <row r="34970" spans="3:3" x14ac:dyDescent="0.2">
      <c r="C34970" s="8" t="str">
        <f>IFERROR(VLOOKUP(B34970, 'HS Codes and product names List'!A:B, 2,FALSE), "Product not found")</f>
        <v>Product not found</v>
      </c>
    </row>
    <row r="34971" spans="3:3" x14ac:dyDescent="0.2">
      <c r="C34971" s="8" t="str">
        <f>IFERROR(VLOOKUP(B34971, 'HS Codes and product names List'!A:B, 2,FALSE), "Product not found")</f>
        <v>Product not found</v>
      </c>
    </row>
    <row r="34972" spans="3:3" x14ac:dyDescent="0.2">
      <c r="C34972" s="8" t="str">
        <f>IFERROR(VLOOKUP(B34972, 'HS Codes and product names List'!A:B, 2,FALSE), "Product not found")</f>
        <v>Product not found</v>
      </c>
    </row>
    <row r="34973" spans="3:3" x14ac:dyDescent="0.2">
      <c r="C34973" s="8" t="str">
        <f>IFERROR(VLOOKUP(B34973, 'HS Codes and product names List'!A:B, 2,FALSE), "Product not found")</f>
        <v>Product not found</v>
      </c>
    </row>
    <row r="34974" spans="3:3" x14ac:dyDescent="0.2">
      <c r="C34974" s="8" t="str">
        <f>IFERROR(VLOOKUP(B34974, 'HS Codes and product names List'!A:B, 2,FALSE), "Product not found")</f>
        <v>Product not found</v>
      </c>
    </row>
    <row r="34975" spans="3:3" x14ac:dyDescent="0.2">
      <c r="C34975" s="8" t="str">
        <f>IFERROR(VLOOKUP(B34975, 'HS Codes and product names List'!A:B, 2,FALSE), "Product not found")</f>
        <v>Product not found</v>
      </c>
    </row>
    <row r="34976" spans="3:3" x14ac:dyDescent="0.2">
      <c r="C34976" s="8" t="str">
        <f>IFERROR(VLOOKUP(B34976, 'HS Codes and product names List'!A:B, 2,FALSE), "Product not found")</f>
        <v>Product not found</v>
      </c>
    </row>
    <row r="34977" spans="3:3" x14ac:dyDescent="0.2">
      <c r="C34977" s="8" t="str">
        <f>IFERROR(VLOOKUP(B34977, 'HS Codes and product names List'!A:B, 2,FALSE), "Product not found")</f>
        <v>Product not found</v>
      </c>
    </row>
    <row r="34978" spans="3:3" x14ac:dyDescent="0.2">
      <c r="C34978" s="8" t="str">
        <f>IFERROR(VLOOKUP(B34978, 'HS Codes and product names List'!A:B, 2,FALSE), "Product not found")</f>
        <v>Product not found</v>
      </c>
    </row>
    <row r="34979" spans="3:3" x14ac:dyDescent="0.2">
      <c r="C34979" s="8" t="str">
        <f>IFERROR(VLOOKUP(B34979, 'HS Codes and product names List'!A:B, 2,FALSE), "Product not found")</f>
        <v>Product not found</v>
      </c>
    </row>
    <row r="34980" spans="3:3" x14ac:dyDescent="0.2">
      <c r="C34980" s="8" t="str">
        <f>IFERROR(VLOOKUP(B34980, 'HS Codes and product names List'!A:B, 2,FALSE), "Product not found")</f>
        <v>Product not found</v>
      </c>
    </row>
    <row r="34981" spans="3:3" x14ac:dyDescent="0.2">
      <c r="C34981" s="8" t="str">
        <f>IFERROR(VLOOKUP(B34981, 'HS Codes and product names List'!A:B, 2,FALSE), "Product not found")</f>
        <v>Product not found</v>
      </c>
    </row>
    <row r="34982" spans="3:3" x14ac:dyDescent="0.2">
      <c r="C34982" s="8" t="str">
        <f>IFERROR(VLOOKUP(B34982, 'HS Codes and product names List'!A:B, 2,FALSE), "Product not found")</f>
        <v>Product not found</v>
      </c>
    </row>
    <row r="34983" spans="3:3" x14ac:dyDescent="0.2">
      <c r="C34983" s="8" t="str">
        <f>IFERROR(VLOOKUP(B34983, 'HS Codes and product names List'!A:B, 2,FALSE), "Product not found")</f>
        <v>Product not found</v>
      </c>
    </row>
    <row r="34984" spans="3:3" x14ac:dyDescent="0.2">
      <c r="C34984" s="8" t="str">
        <f>IFERROR(VLOOKUP(B34984, 'HS Codes and product names List'!A:B, 2,FALSE), "Product not found")</f>
        <v>Product not found</v>
      </c>
    </row>
    <row r="34985" spans="3:3" x14ac:dyDescent="0.2">
      <c r="C34985" s="8" t="str">
        <f>IFERROR(VLOOKUP(B34985, 'HS Codes and product names List'!A:B, 2,FALSE), "Product not found")</f>
        <v>Product not found</v>
      </c>
    </row>
    <row r="34986" spans="3:3" x14ac:dyDescent="0.2">
      <c r="C34986" s="8" t="str">
        <f>IFERROR(VLOOKUP(B34986, 'HS Codes and product names List'!A:B, 2,FALSE), "Product not found")</f>
        <v>Product not found</v>
      </c>
    </row>
    <row r="34987" spans="3:3" x14ac:dyDescent="0.2">
      <c r="C34987" s="8" t="str">
        <f>IFERROR(VLOOKUP(B34987, 'HS Codes and product names List'!A:B, 2,FALSE), "Product not found")</f>
        <v>Product not found</v>
      </c>
    </row>
    <row r="34988" spans="3:3" x14ac:dyDescent="0.2">
      <c r="C34988" s="8" t="str">
        <f>IFERROR(VLOOKUP(B34988, 'HS Codes and product names List'!A:B, 2,FALSE), "Product not found")</f>
        <v>Product not found</v>
      </c>
    </row>
    <row r="34989" spans="3:3" x14ac:dyDescent="0.2">
      <c r="C34989" s="8" t="str">
        <f>IFERROR(VLOOKUP(B34989, 'HS Codes and product names List'!A:B, 2,FALSE), "Product not found")</f>
        <v>Product not found</v>
      </c>
    </row>
    <row r="34990" spans="3:3" x14ac:dyDescent="0.2">
      <c r="C34990" s="8" t="str">
        <f>IFERROR(VLOOKUP(B34990, 'HS Codes and product names List'!A:B, 2,FALSE), "Product not found")</f>
        <v>Product not found</v>
      </c>
    </row>
    <row r="34991" spans="3:3" x14ac:dyDescent="0.2">
      <c r="C34991" s="8" t="str">
        <f>IFERROR(VLOOKUP(B34991, 'HS Codes and product names List'!A:B, 2,FALSE), "Product not found")</f>
        <v>Product not found</v>
      </c>
    </row>
    <row r="34992" spans="3:3" x14ac:dyDescent="0.2">
      <c r="C34992" s="8" t="str">
        <f>IFERROR(VLOOKUP(B34992, 'HS Codes and product names List'!A:B, 2,FALSE), "Product not found")</f>
        <v>Product not found</v>
      </c>
    </row>
    <row r="34993" spans="3:3" x14ac:dyDescent="0.2">
      <c r="C34993" s="8" t="str">
        <f>IFERROR(VLOOKUP(B34993, 'HS Codes and product names List'!A:B, 2,FALSE), "Product not found")</f>
        <v>Product not found</v>
      </c>
    </row>
    <row r="34994" spans="3:3" x14ac:dyDescent="0.2">
      <c r="C34994" s="8" t="str">
        <f>IFERROR(VLOOKUP(B34994, 'HS Codes and product names List'!A:B, 2,FALSE), "Product not found")</f>
        <v>Product not found</v>
      </c>
    </row>
    <row r="34995" spans="3:3" x14ac:dyDescent="0.2">
      <c r="C34995" s="8" t="str">
        <f>IFERROR(VLOOKUP(B34995, 'HS Codes and product names List'!A:B, 2,FALSE), "Product not found")</f>
        <v>Product not found</v>
      </c>
    </row>
    <row r="34996" spans="3:3" x14ac:dyDescent="0.2">
      <c r="C34996" s="8" t="str">
        <f>IFERROR(VLOOKUP(B34996, 'HS Codes and product names List'!A:B, 2,FALSE), "Product not found")</f>
        <v>Product not found</v>
      </c>
    </row>
    <row r="34997" spans="3:3" x14ac:dyDescent="0.2">
      <c r="C34997" s="8" t="str">
        <f>IFERROR(VLOOKUP(B34997, 'HS Codes and product names List'!A:B, 2,FALSE), "Product not found")</f>
        <v>Product not found</v>
      </c>
    </row>
    <row r="34998" spans="3:3" x14ac:dyDescent="0.2">
      <c r="C34998" s="8" t="str">
        <f>IFERROR(VLOOKUP(B34998, 'HS Codes and product names List'!A:B, 2,FALSE), "Product not found")</f>
        <v>Product not found</v>
      </c>
    </row>
    <row r="34999" spans="3:3" x14ac:dyDescent="0.2">
      <c r="C34999" s="8" t="str">
        <f>IFERROR(VLOOKUP(B34999, 'HS Codes and product names List'!A:B, 2,FALSE), "Product not found")</f>
        <v>Product not found</v>
      </c>
    </row>
    <row r="35000" spans="3:3" x14ac:dyDescent="0.2">
      <c r="C35000" s="8" t="str">
        <f>IFERROR(VLOOKUP(B35000, 'HS Codes and product names List'!A:B, 2,FALSE), "Product not found")</f>
        <v>Product not found</v>
      </c>
    </row>
    <row r="35001" spans="3:3" x14ac:dyDescent="0.2">
      <c r="C35001" s="8" t="str">
        <f>IFERROR(VLOOKUP(B35001, 'HS Codes and product names List'!A:B, 2,FALSE), "Product not found")</f>
        <v>Product not found</v>
      </c>
    </row>
    <row r="35002" spans="3:3" x14ac:dyDescent="0.2">
      <c r="C35002" s="8" t="str">
        <f>IFERROR(VLOOKUP(B35002, 'HS Codes and product names List'!A:B, 2,FALSE), "Product not found")</f>
        <v>Product not found</v>
      </c>
    </row>
    <row r="35003" spans="3:3" x14ac:dyDescent="0.2">
      <c r="C35003" s="8" t="str">
        <f>IFERROR(VLOOKUP(B35003, 'HS Codes and product names List'!A:B, 2,FALSE), "Product not found")</f>
        <v>Product not found</v>
      </c>
    </row>
    <row r="35004" spans="3:3" x14ac:dyDescent="0.2">
      <c r="C35004" s="8" t="str">
        <f>IFERROR(VLOOKUP(B35004, 'HS Codes and product names List'!A:B, 2,FALSE), "Product not found")</f>
        <v>Product not found</v>
      </c>
    </row>
    <row r="35005" spans="3:3" x14ac:dyDescent="0.2">
      <c r="C35005" s="8" t="str">
        <f>IFERROR(VLOOKUP(B35005, 'HS Codes and product names List'!A:B, 2,FALSE), "Product not found")</f>
        <v>Product not found</v>
      </c>
    </row>
    <row r="35006" spans="3:3" x14ac:dyDescent="0.2">
      <c r="C35006" s="8" t="str">
        <f>IFERROR(VLOOKUP(B35006, 'HS Codes and product names List'!A:B, 2,FALSE), "Product not found")</f>
        <v>Product not found</v>
      </c>
    </row>
    <row r="35007" spans="3:3" x14ac:dyDescent="0.2">
      <c r="C35007" s="8" t="str">
        <f>IFERROR(VLOOKUP(B35007, 'HS Codes and product names List'!A:B, 2,FALSE), "Product not found")</f>
        <v>Product not found</v>
      </c>
    </row>
    <row r="35008" spans="3:3" x14ac:dyDescent="0.2">
      <c r="C35008" s="8" t="str">
        <f>IFERROR(VLOOKUP(B35008, 'HS Codes and product names List'!A:B, 2,FALSE), "Product not found")</f>
        <v>Product not found</v>
      </c>
    </row>
    <row r="35009" spans="3:3" x14ac:dyDescent="0.2">
      <c r="C35009" s="8" t="str">
        <f>IFERROR(VLOOKUP(B35009, 'HS Codes and product names List'!A:B, 2,FALSE), "Product not found")</f>
        <v>Product not found</v>
      </c>
    </row>
    <row r="35010" spans="3:3" x14ac:dyDescent="0.2">
      <c r="C35010" s="8" t="str">
        <f>IFERROR(VLOOKUP(B35010, 'HS Codes and product names List'!A:B, 2,FALSE), "Product not found")</f>
        <v>Product not found</v>
      </c>
    </row>
    <row r="35011" spans="3:3" x14ac:dyDescent="0.2">
      <c r="C35011" s="8" t="str">
        <f>IFERROR(VLOOKUP(B35011, 'HS Codes and product names List'!A:B, 2,FALSE), "Product not found")</f>
        <v>Product not found</v>
      </c>
    </row>
    <row r="35012" spans="3:3" x14ac:dyDescent="0.2">
      <c r="C35012" s="8" t="str">
        <f>IFERROR(VLOOKUP(B35012, 'HS Codes and product names List'!A:B, 2,FALSE), "Product not found")</f>
        <v>Product not found</v>
      </c>
    </row>
    <row r="35013" spans="3:3" x14ac:dyDescent="0.2">
      <c r="C35013" s="8" t="str">
        <f>IFERROR(VLOOKUP(B35013, 'HS Codes and product names List'!A:B, 2,FALSE), "Product not found")</f>
        <v>Product not found</v>
      </c>
    </row>
    <row r="35014" spans="3:3" x14ac:dyDescent="0.2">
      <c r="C35014" s="8" t="str">
        <f>IFERROR(VLOOKUP(B35014, 'HS Codes and product names List'!A:B, 2,FALSE), "Product not found")</f>
        <v>Product not found</v>
      </c>
    </row>
    <row r="35015" spans="3:3" x14ac:dyDescent="0.2">
      <c r="C35015" s="8" t="str">
        <f>IFERROR(VLOOKUP(B35015, 'HS Codes and product names List'!A:B, 2,FALSE), "Product not found")</f>
        <v>Product not found</v>
      </c>
    </row>
    <row r="35016" spans="3:3" x14ac:dyDescent="0.2">
      <c r="C35016" s="8" t="str">
        <f>IFERROR(VLOOKUP(B35016, 'HS Codes and product names List'!A:B, 2,FALSE), "Product not found")</f>
        <v>Product not found</v>
      </c>
    </row>
    <row r="35017" spans="3:3" x14ac:dyDescent="0.2">
      <c r="C35017" s="8" t="str">
        <f>IFERROR(VLOOKUP(B35017, 'HS Codes and product names List'!A:B, 2,FALSE), "Product not found")</f>
        <v>Product not found</v>
      </c>
    </row>
    <row r="35018" spans="3:3" x14ac:dyDescent="0.2">
      <c r="C35018" s="8" t="str">
        <f>IFERROR(VLOOKUP(B35018, 'HS Codes and product names List'!A:B, 2,FALSE), "Product not found")</f>
        <v>Product not found</v>
      </c>
    </row>
    <row r="35019" spans="3:3" x14ac:dyDescent="0.2">
      <c r="C35019" s="8" t="str">
        <f>IFERROR(VLOOKUP(B35019, 'HS Codes and product names List'!A:B, 2,FALSE), "Product not found")</f>
        <v>Product not found</v>
      </c>
    </row>
    <row r="35020" spans="3:3" x14ac:dyDescent="0.2">
      <c r="C35020" s="8" t="str">
        <f>IFERROR(VLOOKUP(B35020, 'HS Codes and product names List'!A:B, 2,FALSE), "Product not found")</f>
        <v>Product not found</v>
      </c>
    </row>
    <row r="35021" spans="3:3" x14ac:dyDescent="0.2">
      <c r="C35021" s="8" t="str">
        <f>IFERROR(VLOOKUP(B35021, 'HS Codes and product names List'!A:B, 2,FALSE), "Product not found")</f>
        <v>Product not found</v>
      </c>
    </row>
    <row r="35022" spans="3:3" x14ac:dyDescent="0.2">
      <c r="C35022" s="8" t="str">
        <f>IFERROR(VLOOKUP(B35022, 'HS Codes and product names List'!A:B, 2,FALSE), "Product not found")</f>
        <v>Product not found</v>
      </c>
    </row>
    <row r="35023" spans="3:3" x14ac:dyDescent="0.2">
      <c r="C35023" s="8" t="str">
        <f>IFERROR(VLOOKUP(B35023, 'HS Codes and product names List'!A:B, 2,FALSE), "Product not found")</f>
        <v>Product not found</v>
      </c>
    </row>
    <row r="35024" spans="3:3" x14ac:dyDescent="0.2">
      <c r="C35024" s="8" t="str">
        <f>IFERROR(VLOOKUP(B35024, 'HS Codes and product names List'!A:B, 2,FALSE), "Product not found")</f>
        <v>Product not found</v>
      </c>
    </row>
    <row r="35025" spans="3:3" x14ac:dyDescent="0.2">
      <c r="C35025" s="8" t="str">
        <f>IFERROR(VLOOKUP(B35025, 'HS Codes and product names List'!A:B, 2,FALSE), "Product not found")</f>
        <v>Product not found</v>
      </c>
    </row>
    <row r="35026" spans="3:3" x14ac:dyDescent="0.2">
      <c r="C35026" s="8" t="str">
        <f>IFERROR(VLOOKUP(B35026, 'HS Codes and product names List'!A:B, 2,FALSE), "Product not found")</f>
        <v>Product not found</v>
      </c>
    </row>
    <row r="35027" spans="3:3" x14ac:dyDescent="0.2">
      <c r="C35027" s="8" t="str">
        <f>IFERROR(VLOOKUP(B35027, 'HS Codes and product names List'!A:B, 2,FALSE), "Product not found")</f>
        <v>Product not found</v>
      </c>
    </row>
    <row r="35028" spans="3:3" x14ac:dyDescent="0.2">
      <c r="C35028" s="8" t="str">
        <f>IFERROR(VLOOKUP(B35028, 'HS Codes and product names List'!A:B, 2,FALSE), "Product not found")</f>
        <v>Product not found</v>
      </c>
    </row>
    <row r="35029" spans="3:3" x14ac:dyDescent="0.2">
      <c r="C35029" s="8" t="str">
        <f>IFERROR(VLOOKUP(B35029, 'HS Codes and product names List'!A:B, 2,FALSE), "Product not found")</f>
        <v>Product not found</v>
      </c>
    </row>
    <row r="35030" spans="3:3" x14ac:dyDescent="0.2">
      <c r="C35030" s="8" t="str">
        <f>IFERROR(VLOOKUP(B35030, 'HS Codes and product names List'!A:B, 2,FALSE), "Product not found")</f>
        <v>Product not found</v>
      </c>
    </row>
    <row r="35031" spans="3:3" x14ac:dyDescent="0.2">
      <c r="C35031" s="8" t="str">
        <f>IFERROR(VLOOKUP(B35031, 'HS Codes and product names List'!A:B, 2,FALSE), "Product not found")</f>
        <v>Product not found</v>
      </c>
    </row>
    <row r="35032" spans="3:3" x14ac:dyDescent="0.2">
      <c r="C35032" s="8" t="str">
        <f>IFERROR(VLOOKUP(B35032, 'HS Codes and product names List'!A:B, 2,FALSE), "Product not found")</f>
        <v>Product not found</v>
      </c>
    </row>
    <row r="35033" spans="3:3" x14ac:dyDescent="0.2">
      <c r="C35033" s="8" t="str">
        <f>IFERROR(VLOOKUP(B35033, 'HS Codes and product names List'!A:B, 2,FALSE), "Product not found")</f>
        <v>Product not found</v>
      </c>
    </row>
    <row r="35034" spans="3:3" x14ac:dyDescent="0.2">
      <c r="C35034" s="8" t="str">
        <f>IFERROR(VLOOKUP(B35034, 'HS Codes and product names List'!A:B, 2,FALSE), "Product not found")</f>
        <v>Product not found</v>
      </c>
    </row>
    <row r="35035" spans="3:3" x14ac:dyDescent="0.2">
      <c r="C35035" s="8" t="str">
        <f>IFERROR(VLOOKUP(B35035, 'HS Codes and product names List'!A:B, 2,FALSE), "Product not found")</f>
        <v>Product not found</v>
      </c>
    </row>
    <row r="35036" spans="3:3" x14ac:dyDescent="0.2">
      <c r="C35036" s="8" t="str">
        <f>IFERROR(VLOOKUP(B35036, 'HS Codes and product names List'!A:B, 2,FALSE), "Product not found")</f>
        <v>Product not found</v>
      </c>
    </row>
    <row r="35037" spans="3:3" x14ac:dyDescent="0.2">
      <c r="C35037" s="8" t="str">
        <f>IFERROR(VLOOKUP(B35037, 'HS Codes and product names List'!A:B, 2,FALSE), "Product not found")</f>
        <v>Product not found</v>
      </c>
    </row>
    <row r="35038" spans="3:3" x14ac:dyDescent="0.2">
      <c r="C35038" s="8" t="str">
        <f>IFERROR(VLOOKUP(B35038, 'HS Codes and product names List'!A:B, 2,FALSE), "Product not found")</f>
        <v>Product not found</v>
      </c>
    </row>
    <row r="35039" spans="3:3" x14ac:dyDescent="0.2">
      <c r="C35039" s="8" t="str">
        <f>IFERROR(VLOOKUP(B35039, 'HS Codes and product names List'!A:B, 2,FALSE), "Product not found")</f>
        <v>Product not found</v>
      </c>
    </row>
    <row r="35040" spans="3:3" x14ac:dyDescent="0.2">
      <c r="C35040" s="8" t="str">
        <f>IFERROR(VLOOKUP(B35040, 'HS Codes and product names List'!A:B, 2,FALSE), "Product not found")</f>
        <v>Product not found</v>
      </c>
    </row>
    <row r="35041" spans="3:3" x14ac:dyDescent="0.2">
      <c r="C35041" s="8" t="str">
        <f>IFERROR(VLOOKUP(B35041, 'HS Codes and product names List'!A:B, 2,FALSE), "Product not found")</f>
        <v>Product not found</v>
      </c>
    </row>
    <row r="35042" spans="3:3" x14ac:dyDescent="0.2">
      <c r="C35042" s="8" t="str">
        <f>IFERROR(VLOOKUP(B35042, 'HS Codes and product names List'!A:B, 2,FALSE), "Product not found")</f>
        <v>Product not found</v>
      </c>
    </row>
    <row r="35043" spans="3:3" x14ac:dyDescent="0.2">
      <c r="C35043" s="8" t="str">
        <f>IFERROR(VLOOKUP(B35043, 'HS Codes and product names List'!A:B, 2,FALSE), "Product not found")</f>
        <v>Product not found</v>
      </c>
    </row>
    <row r="35044" spans="3:3" x14ac:dyDescent="0.2">
      <c r="C35044" s="8" t="str">
        <f>IFERROR(VLOOKUP(B35044, 'HS Codes and product names List'!A:B, 2,FALSE), "Product not found")</f>
        <v>Product not found</v>
      </c>
    </row>
    <row r="35045" spans="3:3" x14ac:dyDescent="0.2">
      <c r="C35045" s="8" t="str">
        <f>IFERROR(VLOOKUP(B35045, 'HS Codes and product names List'!A:B, 2,FALSE), "Product not found")</f>
        <v>Product not found</v>
      </c>
    </row>
    <row r="35046" spans="3:3" x14ac:dyDescent="0.2">
      <c r="C35046" s="8" t="str">
        <f>IFERROR(VLOOKUP(B35046, 'HS Codes and product names List'!A:B, 2,FALSE), "Product not found")</f>
        <v>Product not found</v>
      </c>
    </row>
    <row r="35047" spans="3:3" x14ac:dyDescent="0.2">
      <c r="C35047" s="8" t="str">
        <f>IFERROR(VLOOKUP(B35047, 'HS Codes and product names List'!A:B, 2,FALSE), "Product not found")</f>
        <v>Product not found</v>
      </c>
    </row>
    <row r="35048" spans="3:3" x14ac:dyDescent="0.2">
      <c r="C35048" s="8" t="str">
        <f>IFERROR(VLOOKUP(B35048, 'HS Codes and product names List'!A:B, 2,FALSE), "Product not found")</f>
        <v>Product not found</v>
      </c>
    </row>
    <row r="35049" spans="3:3" x14ac:dyDescent="0.2">
      <c r="C35049" s="8" t="str">
        <f>IFERROR(VLOOKUP(B35049, 'HS Codes and product names List'!A:B, 2,FALSE), "Product not found")</f>
        <v>Product not found</v>
      </c>
    </row>
    <row r="35050" spans="3:3" x14ac:dyDescent="0.2">
      <c r="C35050" s="8" t="str">
        <f>IFERROR(VLOOKUP(B35050, 'HS Codes and product names List'!A:B, 2,FALSE), "Product not found")</f>
        <v>Product not found</v>
      </c>
    </row>
    <row r="35051" spans="3:3" x14ac:dyDescent="0.2">
      <c r="C35051" s="8" t="str">
        <f>IFERROR(VLOOKUP(B35051, 'HS Codes and product names List'!A:B, 2,FALSE), "Product not found")</f>
        <v>Product not found</v>
      </c>
    </row>
    <row r="35052" spans="3:3" x14ac:dyDescent="0.2">
      <c r="C35052" s="8" t="str">
        <f>IFERROR(VLOOKUP(B35052, 'HS Codes and product names List'!A:B, 2,FALSE), "Product not found")</f>
        <v>Product not found</v>
      </c>
    </row>
    <row r="35053" spans="3:3" x14ac:dyDescent="0.2">
      <c r="C35053" s="8" t="str">
        <f>IFERROR(VLOOKUP(B35053, 'HS Codes and product names List'!A:B, 2,FALSE), "Product not found")</f>
        <v>Product not found</v>
      </c>
    </row>
    <row r="35054" spans="3:3" x14ac:dyDescent="0.2">
      <c r="C35054" s="8" t="str">
        <f>IFERROR(VLOOKUP(B35054, 'HS Codes and product names List'!A:B, 2,FALSE), "Product not found")</f>
        <v>Product not found</v>
      </c>
    </row>
    <row r="35055" spans="3:3" x14ac:dyDescent="0.2">
      <c r="C35055" s="8" t="str">
        <f>IFERROR(VLOOKUP(B35055, 'HS Codes and product names List'!A:B, 2,FALSE), "Product not found")</f>
        <v>Product not found</v>
      </c>
    </row>
    <row r="35056" spans="3:3" x14ac:dyDescent="0.2">
      <c r="C35056" s="8" t="str">
        <f>IFERROR(VLOOKUP(B35056, 'HS Codes and product names List'!A:B, 2,FALSE), "Product not found")</f>
        <v>Product not found</v>
      </c>
    </row>
    <row r="35057" spans="3:3" x14ac:dyDescent="0.2">
      <c r="C35057" s="8" t="str">
        <f>IFERROR(VLOOKUP(B35057, 'HS Codes and product names List'!A:B, 2,FALSE), "Product not found")</f>
        <v>Product not found</v>
      </c>
    </row>
    <row r="35058" spans="3:3" x14ac:dyDescent="0.2">
      <c r="C35058" s="8" t="str">
        <f>IFERROR(VLOOKUP(B35058, 'HS Codes and product names List'!A:B, 2,FALSE), "Product not found")</f>
        <v>Product not found</v>
      </c>
    </row>
    <row r="35059" spans="3:3" x14ac:dyDescent="0.2">
      <c r="C35059" s="8" t="str">
        <f>IFERROR(VLOOKUP(B35059, 'HS Codes and product names List'!A:B, 2,FALSE), "Product not found")</f>
        <v>Product not found</v>
      </c>
    </row>
    <row r="35060" spans="3:3" x14ac:dyDescent="0.2">
      <c r="C35060" s="8" t="str">
        <f>IFERROR(VLOOKUP(B35060, 'HS Codes and product names List'!A:B, 2,FALSE), "Product not found")</f>
        <v>Product not found</v>
      </c>
    </row>
    <row r="35061" spans="3:3" x14ac:dyDescent="0.2">
      <c r="C35061" s="8" t="str">
        <f>IFERROR(VLOOKUP(B35061, 'HS Codes and product names List'!A:B, 2,FALSE), "Product not found")</f>
        <v>Product not found</v>
      </c>
    </row>
    <row r="35062" spans="3:3" x14ac:dyDescent="0.2">
      <c r="C35062" s="8" t="str">
        <f>IFERROR(VLOOKUP(B35062, 'HS Codes and product names List'!A:B, 2,FALSE), "Product not found")</f>
        <v>Product not found</v>
      </c>
    </row>
    <row r="35063" spans="3:3" x14ac:dyDescent="0.2">
      <c r="C35063" s="8" t="str">
        <f>IFERROR(VLOOKUP(B35063, 'HS Codes and product names List'!A:B, 2,FALSE), "Product not found")</f>
        <v>Product not found</v>
      </c>
    </row>
    <row r="35064" spans="3:3" x14ac:dyDescent="0.2">
      <c r="C35064" s="8" t="str">
        <f>IFERROR(VLOOKUP(B35064, 'HS Codes and product names List'!A:B, 2,FALSE), "Product not found")</f>
        <v>Product not found</v>
      </c>
    </row>
    <row r="35065" spans="3:3" x14ac:dyDescent="0.2">
      <c r="C35065" s="8" t="str">
        <f>IFERROR(VLOOKUP(B35065, 'HS Codes and product names List'!A:B, 2,FALSE), "Product not found")</f>
        <v>Product not found</v>
      </c>
    </row>
    <row r="35066" spans="3:3" x14ac:dyDescent="0.2">
      <c r="C35066" s="8" t="str">
        <f>IFERROR(VLOOKUP(B35066, 'HS Codes and product names List'!A:B, 2,FALSE), "Product not found")</f>
        <v>Product not found</v>
      </c>
    </row>
    <row r="35067" spans="3:3" x14ac:dyDescent="0.2">
      <c r="C35067" s="8" t="str">
        <f>IFERROR(VLOOKUP(B35067, 'HS Codes and product names List'!A:B, 2,FALSE), "Product not found")</f>
        <v>Product not found</v>
      </c>
    </row>
    <row r="35068" spans="3:3" x14ac:dyDescent="0.2">
      <c r="C35068" s="8" t="str">
        <f>IFERROR(VLOOKUP(B35068, 'HS Codes and product names List'!A:B, 2,FALSE), "Product not found")</f>
        <v>Product not found</v>
      </c>
    </row>
    <row r="35069" spans="3:3" x14ac:dyDescent="0.2">
      <c r="C35069" s="8" t="str">
        <f>IFERROR(VLOOKUP(B35069, 'HS Codes and product names List'!A:B, 2,FALSE), "Product not found")</f>
        <v>Product not found</v>
      </c>
    </row>
    <row r="35070" spans="3:3" x14ac:dyDescent="0.2">
      <c r="C35070" s="8" t="str">
        <f>IFERROR(VLOOKUP(B35070, 'HS Codes and product names List'!A:B, 2,FALSE), "Product not found")</f>
        <v>Product not found</v>
      </c>
    </row>
    <row r="35071" spans="3:3" x14ac:dyDescent="0.2">
      <c r="C35071" s="8" t="str">
        <f>IFERROR(VLOOKUP(B35071, 'HS Codes and product names List'!A:B, 2,FALSE), "Product not found")</f>
        <v>Product not found</v>
      </c>
    </row>
    <row r="35072" spans="3:3" x14ac:dyDescent="0.2">
      <c r="C35072" s="8" t="str">
        <f>IFERROR(VLOOKUP(B35072, 'HS Codes and product names List'!A:B, 2,FALSE), "Product not found")</f>
        <v>Product not found</v>
      </c>
    </row>
    <row r="35073" spans="3:3" x14ac:dyDescent="0.2">
      <c r="C35073" s="8" t="str">
        <f>IFERROR(VLOOKUP(B35073, 'HS Codes and product names List'!A:B, 2,FALSE), "Product not found")</f>
        <v>Product not found</v>
      </c>
    </row>
    <row r="35074" spans="3:3" x14ac:dyDescent="0.2">
      <c r="C35074" s="8" t="str">
        <f>IFERROR(VLOOKUP(B35074, 'HS Codes and product names List'!A:B, 2,FALSE), "Product not found")</f>
        <v>Product not found</v>
      </c>
    </row>
    <row r="35075" spans="3:3" x14ac:dyDescent="0.2">
      <c r="C35075" s="8" t="str">
        <f>IFERROR(VLOOKUP(B35075, 'HS Codes and product names List'!A:B, 2,FALSE), "Product not found")</f>
        <v>Product not found</v>
      </c>
    </row>
    <row r="35076" spans="3:3" x14ac:dyDescent="0.2">
      <c r="C35076" s="8" t="str">
        <f>IFERROR(VLOOKUP(B35076, 'HS Codes and product names List'!A:B, 2,FALSE), "Product not found")</f>
        <v>Product not found</v>
      </c>
    </row>
    <row r="35077" spans="3:3" x14ac:dyDescent="0.2">
      <c r="C35077" s="8" t="str">
        <f>IFERROR(VLOOKUP(B35077, 'HS Codes and product names List'!A:B, 2,FALSE), "Product not found")</f>
        <v>Product not found</v>
      </c>
    </row>
    <row r="35078" spans="3:3" x14ac:dyDescent="0.2">
      <c r="C35078" s="8" t="str">
        <f>IFERROR(VLOOKUP(B35078, 'HS Codes and product names List'!A:B, 2,FALSE), "Product not found")</f>
        <v>Product not found</v>
      </c>
    </row>
    <row r="35079" spans="3:3" x14ac:dyDescent="0.2">
      <c r="C35079" s="8" t="str">
        <f>IFERROR(VLOOKUP(B35079, 'HS Codes and product names List'!A:B, 2,FALSE), "Product not found")</f>
        <v>Product not found</v>
      </c>
    </row>
    <row r="35080" spans="3:3" x14ac:dyDescent="0.2">
      <c r="C35080" s="8" t="str">
        <f>IFERROR(VLOOKUP(B35080, 'HS Codes and product names List'!A:B, 2,FALSE), "Product not found")</f>
        <v>Product not found</v>
      </c>
    </row>
    <row r="35081" spans="3:3" x14ac:dyDescent="0.2">
      <c r="C35081" s="8" t="str">
        <f>IFERROR(VLOOKUP(B35081, 'HS Codes and product names List'!A:B, 2,FALSE), "Product not found")</f>
        <v>Product not found</v>
      </c>
    </row>
    <row r="35082" spans="3:3" x14ac:dyDescent="0.2">
      <c r="C35082" s="8" t="str">
        <f>IFERROR(VLOOKUP(B35082, 'HS Codes and product names List'!A:B, 2,FALSE), "Product not found")</f>
        <v>Product not found</v>
      </c>
    </row>
    <row r="35083" spans="3:3" x14ac:dyDescent="0.2">
      <c r="C35083" s="8" t="str">
        <f>IFERROR(VLOOKUP(B35083, 'HS Codes and product names List'!A:B, 2,FALSE), "Product not found")</f>
        <v>Product not found</v>
      </c>
    </row>
    <row r="35084" spans="3:3" x14ac:dyDescent="0.2">
      <c r="C35084" s="8" t="str">
        <f>IFERROR(VLOOKUP(B35084, 'HS Codes and product names List'!A:B, 2,FALSE), "Product not found")</f>
        <v>Product not found</v>
      </c>
    </row>
    <row r="35085" spans="3:3" x14ac:dyDescent="0.2">
      <c r="C35085" s="8" t="str">
        <f>IFERROR(VLOOKUP(B35085, 'HS Codes and product names List'!A:B, 2,FALSE), "Product not found")</f>
        <v>Product not found</v>
      </c>
    </row>
    <row r="35086" spans="3:3" x14ac:dyDescent="0.2">
      <c r="C35086" s="8" t="str">
        <f>IFERROR(VLOOKUP(B35086, 'HS Codes and product names List'!A:B, 2,FALSE), "Product not found")</f>
        <v>Product not found</v>
      </c>
    </row>
    <row r="35087" spans="3:3" x14ac:dyDescent="0.2">
      <c r="C35087" s="8" t="str">
        <f>IFERROR(VLOOKUP(B35087, 'HS Codes and product names List'!A:B, 2,FALSE), "Product not found")</f>
        <v>Product not found</v>
      </c>
    </row>
    <row r="35088" spans="3:3" x14ac:dyDescent="0.2">
      <c r="C35088" s="8" t="str">
        <f>IFERROR(VLOOKUP(B35088, 'HS Codes and product names List'!A:B, 2,FALSE), "Product not found")</f>
        <v>Product not found</v>
      </c>
    </row>
    <row r="35089" spans="3:3" x14ac:dyDescent="0.2">
      <c r="C35089" s="8" t="str">
        <f>IFERROR(VLOOKUP(B35089, 'HS Codes and product names List'!A:B, 2,FALSE), "Product not found")</f>
        <v>Product not found</v>
      </c>
    </row>
    <row r="35090" spans="3:3" x14ac:dyDescent="0.2">
      <c r="C35090" s="8" t="str">
        <f>IFERROR(VLOOKUP(B35090, 'HS Codes and product names List'!A:B, 2,FALSE), "Product not found")</f>
        <v>Product not found</v>
      </c>
    </row>
    <row r="35091" spans="3:3" x14ac:dyDescent="0.2">
      <c r="C35091" s="8" t="str">
        <f>IFERROR(VLOOKUP(B35091, 'HS Codes and product names List'!A:B, 2,FALSE), "Product not found")</f>
        <v>Product not found</v>
      </c>
    </row>
    <row r="35092" spans="3:3" x14ac:dyDescent="0.2">
      <c r="C35092" s="8" t="str">
        <f>IFERROR(VLOOKUP(B35092, 'HS Codes and product names List'!A:B, 2,FALSE), "Product not found")</f>
        <v>Product not found</v>
      </c>
    </row>
    <row r="35093" spans="3:3" x14ac:dyDescent="0.2">
      <c r="C35093" s="8" t="str">
        <f>IFERROR(VLOOKUP(B35093, 'HS Codes and product names List'!A:B, 2,FALSE), "Product not found")</f>
        <v>Product not found</v>
      </c>
    </row>
    <row r="35094" spans="3:3" x14ac:dyDescent="0.2">
      <c r="C35094" s="8" t="str">
        <f>IFERROR(VLOOKUP(B35094, 'HS Codes and product names List'!A:B, 2,FALSE), "Product not found")</f>
        <v>Product not found</v>
      </c>
    </row>
    <row r="35095" spans="3:3" x14ac:dyDescent="0.2">
      <c r="C35095" s="8" t="str">
        <f>IFERROR(VLOOKUP(B35095, 'HS Codes and product names List'!A:B, 2,FALSE), "Product not found")</f>
        <v>Product not found</v>
      </c>
    </row>
    <row r="35096" spans="3:3" x14ac:dyDescent="0.2">
      <c r="C35096" s="8" t="str">
        <f>IFERROR(VLOOKUP(B35096, 'HS Codes and product names List'!A:B, 2,FALSE), "Product not found")</f>
        <v>Product not found</v>
      </c>
    </row>
    <row r="35097" spans="3:3" x14ac:dyDescent="0.2">
      <c r="C35097" s="8" t="str">
        <f>IFERROR(VLOOKUP(B35097, 'HS Codes and product names List'!A:B, 2,FALSE), "Product not found")</f>
        <v>Product not found</v>
      </c>
    </row>
    <row r="35098" spans="3:3" x14ac:dyDescent="0.2">
      <c r="C35098" s="8" t="str">
        <f>IFERROR(VLOOKUP(B35098, 'HS Codes and product names List'!A:B, 2,FALSE), "Product not found")</f>
        <v>Product not found</v>
      </c>
    </row>
    <row r="35099" spans="3:3" x14ac:dyDescent="0.2">
      <c r="C35099" s="8" t="str">
        <f>IFERROR(VLOOKUP(B35099, 'HS Codes and product names List'!A:B, 2,FALSE), "Product not found")</f>
        <v>Product not found</v>
      </c>
    </row>
    <row r="35100" spans="3:3" x14ac:dyDescent="0.2">
      <c r="C35100" s="8" t="str">
        <f>IFERROR(VLOOKUP(B35100, 'HS Codes and product names List'!A:B, 2,FALSE), "Product not found")</f>
        <v>Product not found</v>
      </c>
    </row>
    <row r="35101" spans="3:3" x14ac:dyDescent="0.2">
      <c r="C35101" s="8" t="str">
        <f>IFERROR(VLOOKUP(B35101, 'HS Codes and product names List'!A:B, 2,FALSE), "Product not found")</f>
        <v>Product not found</v>
      </c>
    </row>
    <row r="35102" spans="3:3" x14ac:dyDescent="0.2">
      <c r="C35102" s="8" t="str">
        <f>IFERROR(VLOOKUP(B35102, 'HS Codes and product names List'!A:B, 2,FALSE), "Product not found")</f>
        <v>Product not found</v>
      </c>
    </row>
    <row r="35103" spans="3:3" x14ac:dyDescent="0.2">
      <c r="C35103" s="8" t="str">
        <f>IFERROR(VLOOKUP(B35103, 'HS Codes and product names List'!A:B, 2,FALSE), "Product not found")</f>
        <v>Product not found</v>
      </c>
    </row>
    <row r="35104" spans="3:3" x14ac:dyDescent="0.2">
      <c r="C35104" s="8" t="str">
        <f>IFERROR(VLOOKUP(B35104, 'HS Codes and product names List'!A:B, 2,FALSE), "Product not found")</f>
        <v>Product not found</v>
      </c>
    </row>
    <row r="35105" spans="3:3" x14ac:dyDescent="0.2">
      <c r="C35105" s="8" t="str">
        <f>IFERROR(VLOOKUP(B35105, 'HS Codes and product names List'!A:B, 2,FALSE), "Product not found")</f>
        <v>Product not found</v>
      </c>
    </row>
    <row r="35106" spans="3:3" x14ac:dyDescent="0.2">
      <c r="C35106" s="8" t="str">
        <f>IFERROR(VLOOKUP(B35106, 'HS Codes and product names List'!A:B, 2,FALSE), "Product not found")</f>
        <v>Product not found</v>
      </c>
    </row>
    <row r="35107" spans="3:3" x14ac:dyDescent="0.2">
      <c r="C35107" s="8" t="str">
        <f>IFERROR(VLOOKUP(B35107, 'HS Codes and product names List'!A:B, 2,FALSE), "Product not found")</f>
        <v>Product not found</v>
      </c>
    </row>
    <row r="35108" spans="3:3" x14ac:dyDescent="0.2">
      <c r="C35108" s="8" t="str">
        <f>IFERROR(VLOOKUP(B35108, 'HS Codes and product names List'!A:B, 2,FALSE), "Product not found")</f>
        <v>Product not found</v>
      </c>
    </row>
    <row r="35109" spans="3:3" x14ac:dyDescent="0.2">
      <c r="C35109" s="8" t="str">
        <f>IFERROR(VLOOKUP(B35109, 'HS Codes and product names List'!A:B, 2,FALSE), "Product not found")</f>
        <v>Product not found</v>
      </c>
    </row>
    <row r="35110" spans="3:3" x14ac:dyDescent="0.2">
      <c r="C35110" s="8" t="str">
        <f>IFERROR(VLOOKUP(B35110, 'HS Codes and product names List'!A:B, 2,FALSE), "Product not found")</f>
        <v>Product not found</v>
      </c>
    </row>
    <row r="35111" spans="3:3" x14ac:dyDescent="0.2">
      <c r="C35111" s="8" t="str">
        <f>IFERROR(VLOOKUP(B35111, 'HS Codes and product names List'!A:B, 2,FALSE), "Product not found")</f>
        <v>Product not found</v>
      </c>
    </row>
    <row r="35112" spans="3:3" x14ac:dyDescent="0.2">
      <c r="C35112" s="8" t="str">
        <f>IFERROR(VLOOKUP(B35112, 'HS Codes and product names List'!A:B, 2,FALSE), "Product not found")</f>
        <v>Product not found</v>
      </c>
    </row>
    <row r="35113" spans="3:3" x14ac:dyDescent="0.2">
      <c r="C35113" s="8" t="str">
        <f>IFERROR(VLOOKUP(B35113, 'HS Codes and product names List'!A:B, 2,FALSE), "Product not found")</f>
        <v>Product not found</v>
      </c>
    </row>
    <row r="35114" spans="3:3" x14ac:dyDescent="0.2">
      <c r="C35114" s="8" t="str">
        <f>IFERROR(VLOOKUP(B35114, 'HS Codes and product names List'!A:B, 2,FALSE), "Product not found")</f>
        <v>Product not found</v>
      </c>
    </row>
    <row r="35115" spans="3:3" x14ac:dyDescent="0.2">
      <c r="C35115" s="8" t="str">
        <f>IFERROR(VLOOKUP(B35115, 'HS Codes and product names List'!A:B, 2,FALSE), "Product not found")</f>
        <v>Product not found</v>
      </c>
    </row>
    <row r="35116" spans="3:3" x14ac:dyDescent="0.2">
      <c r="C35116" s="8" t="str">
        <f>IFERROR(VLOOKUP(B35116, 'HS Codes and product names List'!A:B, 2,FALSE), "Product not found")</f>
        <v>Product not found</v>
      </c>
    </row>
    <row r="35117" spans="3:3" x14ac:dyDescent="0.2">
      <c r="C35117" s="8" t="str">
        <f>IFERROR(VLOOKUP(B35117, 'HS Codes and product names List'!A:B, 2,FALSE), "Product not found")</f>
        <v>Product not found</v>
      </c>
    </row>
    <row r="35118" spans="3:3" x14ac:dyDescent="0.2">
      <c r="C35118" s="8" t="str">
        <f>IFERROR(VLOOKUP(B35118, 'HS Codes and product names List'!A:B, 2,FALSE), "Product not found")</f>
        <v>Product not found</v>
      </c>
    </row>
    <row r="35119" spans="3:3" x14ac:dyDescent="0.2">
      <c r="C35119" s="8" t="str">
        <f>IFERROR(VLOOKUP(B35119, 'HS Codes and product names List'!A:B, 2,FALSE), "Product not found")</f>
        <v>Product not found</v>
      </c>
    </row>
    <row r="35120" spans="3:3" x14ac:dyDescent="0.2">
      <c r="C35120" s="8" t="str">
        <f>IFERROR(VLOOKUP(B35120, 'HS Codes and product names List'!A:B, 2,FALSE), "Product not found")</f>
        <v>Product not found</v>
      </c>
    </row>
    <row r="35121" spans="3:3" x14ac:dyDescent="0.2">
      <c r="C35121" s="8" t="str">
        <f>IFERROR(VLOOKUP(B35121, 'HS Codes and product names List'!A:B, 2,FALSE), "Product not found")</f>
        <v>Product not found</v>
      </c>
    </row>
    <row r="35122" spans="3:3" x14ac:dyDescent="0.2">
      <c r="C35122" s="8" t="str">
        <f>IFERROR(VLOOKUP(B35122, 'HS Codes and product names List'!A:B, 2,FALSE), "Product not found")</f>
        <v>Product not found</v>
      </c>
    </row>
    <row r="35123" spans="3:3" x14ac:dyDescent="0.2">
      <c r="C35123" s="8" t="str">
        <f>IFERROR(VLOOKUP(B35123, 'HS Codes and product names List'!A:B, 2,FALSE), "Product not found")</f>
        <v>Product not found</v>
      </c>
    </row>
    <row r="35124" spans="3:3" x14ac:dyDescent="0.2">
      <c r="C35124" s="8" t="str">
        <f>IFERROR(VLOOKUP(B35124, 'HS Codes and product names List'!A:B, 2,FALSE), "Product not found")</f>
        <v>Product not found</v>
      </c>
    </row>
    <row r="35125" spans="3:3" x14ac:dyDescent="0.2">
      <c r="C35125" s="8" t="str">
        <f>IFERROR(VLOOKUP(B35125, 'HS Codes and product names List'!A:B, 2,FALSE), "Product not found")</f>
        <v>Product not found</v>
      </c>
    </row>
    <row r="35126" spans="3:3" x14ac:dyDescent="0.2">
      <c r="C35126" s="8" t="str">
        <f>IFERROR(VLOOKUP(B35126, 'HS Codes and product names List'!A:B, 2,FALSE), "Product not found")</f>
        <v>Product not found</v>
      </c>
    </row>
    <row r="35127" spans="3:3" x14ac:dyDescent="0.2">
      <c r="C35127" s="8" t="str">
        <f>IFERROR(VLOOKUP(B35127, 'HS Codes and product names List'!A:B, 2,FALSE), "Product not found")</f>
        <v>Product not found</v>
      </c>
    </row>
    <row r="35128" spans="3:3" x14ac:dyDescent="0.2">
      <c r="C35128" s="8" t="str">
        <f>IFERROR(VLOOKUP(B35128, 'HS Codes and product names List'!A:B, 2,FALSE), "Product not found")</f>
        <v>Product not found</v>
      </c>
    </row>
    <row r="35129" spans="3:3" x14ac:dyDescent="0.2">
      <c r="C35129" s="8" t="str">
        <f>IFERROR(VLOOKUP(B35129, 'HS Codes and product names List'!A:B, 2,FALSE), "Product not found")</f>
        <v>Product not found</v>
      </c>
    </row>
    <row r="35130" spans="3:3" x14ac:dyDescent="0.2">
      <c r="C35130" s="8" t="str">
        <f>IFERROR(VLOOKUP(B35130, 'HS Codes and product names List'!A:B, 2,FALSE), "Product not found")</f>
        <v>Product not found</v>
      </c>
    </row>
    <row r="35131" spans="3:3" x14ac:dyDescent="0.2">
      <c r="C35131" s="8" t="str">
        <f>IFERROR(VLOOKUP(B35131, 'HS Codes and product names List'!A:B, 2,FALSE), "Product not found")</f>
        <v>Product not found</v>
      </c>
    </row>
    <row r="35132" spans="3:3" x14ac:dyDescent="0.2">
      <c r="C35132" s="8" t="str">
        <f>IFERROR(VLOOKUP(B35132, 'HS Codes and product names List'!A:B, 2,FALSE), "Product not found")</f>
        <v>Product not found</v>
      </c>
    </row>
    <row r="35133" spans="3:3" x14ac:dyDescent="0.2">
      <c r="C35133" s="8" t="str">
        <f>IFERROR(VLOOKUP(B35133, 'HS Codes and product names List'!A:B, 2,FALSE), "Product not found")</f>
        <v>Product not found</v>
      </c>
    </row>
    <row r="35134" spans="3:3" x14ac:dyDescent="0.2">
      <c r="C35134" s="8" t="str">
        <f>IFERROR(VLOOKUP(B35134, 'HS Codes and product names List'!A:B, 2,FALSE), "Product not found")</f>
        <v>Product not found</v>
      </c>
    </row>
    <row r="35135" spans="3:3" x14ac:dyDescent="0.2">
      <c r="C35135" s="8" t="str">
        <f>IFERROR(VLOOKUP(B35135, 'HS Codes and product names List'!A:B, 2,FALSE), "Product not found")</f>
        <v>Product not found</v>
      </c>
    </row>
    <row r="35136" spans="3:3" x14ac:dyDescent="0.2">
      <c r="C35136" s="8" t="str">
        <f>IFERROR(VLOOKUP(B35136, 'HS Codes and product names List'!A:B, 2,FALSE), "Product not found")</f>
        <v>Product not found</v>
      </c>
    </row>
    <row r="35137" spans="3:3" x14ac:dyDescent="0.2">
      <c r="C35137" s="8" t="str">
        <f>IFERROR(VLOOKUP(B35137, 'HS Codes and product names List'!A:B, 2,FALSE), "Product not found")</f>
        <v>Product not found</v>
      </c>
    </row>
    <row r="35138" spans="3:3" x14ac:dyDescent="0.2">
      <c r="C35138" s="8" t="str">
        <f>IFERROR(VLOOKUP(B35138, 'HS Codes and product names List'!A:B, 2,FALSE), "Product not found")</f>
        <v>Product not found</v>
      </c>
    </row>
    <row r="35139" spans="3:3" x14ac:dyDescent="0.2">
      <c r="C35139" s="8" t="str">
        <f>IFERROR(VLOOKUP(B35139, 'HS Codes and product names List'!A:B, 2,FALSE), "Product not found")</f>
        <v>Product not found</v>
      </c>
    </row>
    <row r="35140" spans="3:3" x14ac:dyDescent="0.2">
      <c r="C35140" s="8" t="str">
        <f>IFERROR(VLOOKUP(B35140, 'HS Codes and product names List'!A:B, 2,FALSE), "Product not found")</f>
        <v>Product not found</v>
      </c>
    </row>
    <row r="35141" spans="3:3" x14ac:dyDescent="0.2">
      <c r="C35141" s="8" t="str">
        <f>IFERROR(VLOOKUP(B35141, 'HS Codes and product names List'!A:B, 2,FALSE), "Product not found")</f>
        <v>Product not found</v>
      </c>
    </row>
    <row r="35142" spans="3:3" x14ac:dyDescent="0.2">
      <c r="C35142" s="8" t="str">
        <f>IFERROR(VLOOKUP(B35142, 'HS Codes and product names List'!A:B, 2,FALSE), "Product not found")</f>
        <v>Product not found</v>
      </c>
    </row>
    <row r="35143" spans="3:3" x14ac:dyDescent="0.2">
      <c r="C35143" s="8" t="str">
        <f>IFERROR(VLOOKUP(B35143, 'HS Codes and product names List'!A:B, 2,FALSE), "Product not found")</f>
        <v>Product not found</v>
      </c>
    </row>
    <row r="35144" spans="3:3" x14ac:dyDescent="0.2">
      <c r="C35144" s="8" t="str">
        <f>IFERROR(VLOOKUP(B35144, 'HS Codes and product names List'!A:B, 2,FALSE), "Product not found")</f>
        <v>Product not found</v>
      </c>
    </row>
    <row r="35145" spans="3:3" x14ac:dyDescent="0.2">
      <c r="C35145" s="8" t="str">
        <f>IFERROR(VLOOKUP(B35145, 'HS Codes and product names List'!A:B, 2,FALSE), "Product not found")</f>
        <v>Product not found</v>
      </c>
    </row>
    <row r="35146" spans="3:3" x14ac:dyDescent="0.2">
      <c r="C35146" s="8" t="str">
        <f>IFERROR(VLOOKUP(B35146, 'HS Codes and product names List'!A:B, 2,FALSE), "Product not found")</f>
        <v>Product not found</v>
      </c>
    </row>
    <row r="35147" spans="3:3" x14ac:dyDescent="0.2">
      <c r="C35147" s="8" t="str">
        <f>IFERROR(VLOOKUP(B35147, 'HS Codes and product names List'!A:B, 2,FALSE), "Product not found")</f>
        <v>Product not found</v>
      </c>
    </row>
    <row r="35148" spans="3:3" x14ac:dyDescent="0.2">
      <c r="C35148" s="8" t="str">
        <f>IFERROR(VLOOKUP(B35148, 'HS Codes and product names List'!A:B, 2,FALSE), "Product not found")</f>
        <v>Product not found</v>
      </c>
    </row>
    <row r="35149" spans="3:3" x14ac:dyDescent="0.2">
      <c r="C35149" s="8" t="str">
        <f>IFERROR(VLOOKUP(B35149, 'HS Codes and product names List'!A:B, 2,FALSE), "Product not found")</f>
        <v>Product not found</v>
      </c>
    </row>
    <row r="35150" spans="3:3" x14ac:dyDescent="0.2">
      <c r="C35150" s="8" t="str">
        <f>IFERROR(VLOOKUP(B35150, 'HS Codes and product names List'!A:B, 2,FALSE), "Product not found")</f>
        <v>Product not found</v>
      </c>
    </row>
    <row r="35151" spans="3:3" x14ac:dyDescent="0.2">
      <c r="C35151" s="8" t="str">
        <f>IFERROR(VLOOKUP(B35151, 'HS Codes and product names List'!A:B, 2,FALSE), "Product not found")</f>
        <v>Product not found</v>
      </c>
    </row>
    <row r="35152" spans="3:3" x14ac:dyDescent="0.2">
      <c r="C35152" s="8" t="str">
        <f>IFERROR(VLOOKUP(B35152, 'HS Codes and product names List'!A:B, 2,FALSE), "Product not found")</f>
        <v>Product not found</v>
      </c>
    </row>
    <row r="35153" spans="3:3" x14ac:dyDescent="0.2">
      <c r="C35153" s="8" t="str">
        <f>IFERROR(VLOOKUP(B35153, 'HS Codes and product names List'!A:B, 2,FALSE), "Product not found")</f>
        <v>Product not found</v>
      </c>
    </row>
    <row r="35154" spans="3:3" x14ac:dyDescent="0.2">
      <c r="C35154" s="8" t="str">
        <f>IFERROR(VLOOKUP(B35154, 'HS Codes and product names List'!A:B, 2,FALSE), "Product not found")</f>
        <v>Product not found</v>
      </c>
    </row>
    <row r="35155" spans="3:3" x14ac:dyDescent="0.2">
      <c r="C35155" s="8" t="str">
        <f>IFERROR(VLOOKUP(B35155, 'HS Codes and product names List'!A:B, 2,FALSE), "Product not found")</f>
        <v>Product not found</v>
      </c>
    </row>
    <row r="35156" spans="3:3" x14ac:dyDescent="0.2">
      <c r="C35156" s="8" t="str">
        <f>IFERROR(VLOOKUP(B35156, 'HS Codes and product names List'!A:B, 2,FALSE), "Product not found")</f>
        <v>Product not found</v>
      </c>
    </row>
    <row r="35157" spans="3:3" x14ac:dyDescent="0.2">
      <c r="C35157" s="8" t="str">
        <f>IFERROR(VLOOKUP(B35157, 'HS Codes and product names List'!A:B, 2,FALSE), "Product not found")</f>
        <v>Product not found</v>
      </c>
    </row>
    <row r="35158" spans="3:3" x14ac:dyDescent="0.2">
      <c r="C35158" s="8" t="str">
        <f>IFERROR(VLOOKUP(B35158, 'HS Codes and product names List'!A:B, 2,FALSE), "Product not found")</f>
        <v>Product not found</v>
      </c>
    </row>
    <row r="35159" spans="3:3" x14ac:dyDescent="0.2">
      <c r="C35159" s="8" t="str">
        <f>IFERROR(VLOOKUP(B35159, 'HS Codes and product names List'!A:B, 2,FALSE), "Product not found")</f>
        <v>Product not found</v>
      </c>
    </row>
    <row r="35160" spans="3:3" x14ac:dyDescent="0.2">
      <c r="C35160" s="8" t="str">
        <f>IFERROR(VLOOKUP(B35160, 'HS Codes and product names List'!A:B, 2,FALSE), "Product not found")</f>
        <v>Product not found</v>
      </c>
    </row>
    <row r="35161" spans="3:3" x14ac:dyDescent="0.2">
      <c r="C35161" s="8" t="str">
        <f>IFERROR(VLOOKUP(B35161, 'HS Codes and product names List'!A:B, 2,FALSE), "Product not found")</f>
        <v>Product not found</v>
      </c>
    </row>
    <row r="35162" spans="3:3" x14ac:dyDescent="0.2">
      <c r="C35162" s="8" t="str">
        <f>IFERROR(VLOOKUP(B35162, 'HS Codes and product names List'!A:B, 2,FALSE), "Product not found")</f>
        <v>Product not found</v>
      </c>
    </row>
    <row r="35163" spans="3:3" x14ac:dyDescent="0.2">
      <c r="C35163" s="8" t="str">
        <f>IFERROR(VLOOKUP(B35163, 'HS Codes and product names List'!A:B, 2,FALSE), "Product not found")</f>
        <v>Product not found</v>
      </c>
    </row>
    <row r="35164" spans="3:3" x14ac:dyDescent="0.2">
      <c r="C35164" s="8" t="str">
        <f>IFERROR(VLOOKUP(B35164, 'HS Codes and product names List'!A:B, 2,FALSE), "Product not found")</f>
        <v>Product not found</v>
      </c>
    </row>
    <row r="35165" spans="3:3" x14ac:dyDescent="0.2">
      <c r="C35165" s="8" t="str">
        <f>IFERROR(VLOOKUP(B35165, 'HS Codes and product names List'!A:B, 2,FALSE), "Product not found")</f>
        <v>Product not found</v>
      </c>
    </row>
    <row r="35166" spans="3:3" x14ac:dyDescent="0.2">
      <c r="C35166" s="8" t="str">
        <f>IFERROR(VLOOKUP(B35166, 'HS Codes and product names List'!A:B, 2,FALSE), "Product not found")</f>
        <v>Product not found</v>
      </c>
    </row>
    <row r="35167" spans="3:3" x14ac:dyDescent="0.2">
      <c r="C35167" s="8" t="str">
        <f>IFERROR(VLOOKUP(B35167, 'HS Codes and product names List'!A:B, 2,FALSE), "Product not found")</f>
        <v>Product not found</v>
      </c>
    </row>
    <row r="35168" spans="3:3" x14ac:dyDescent="0.2">
      <c r="C35168" s="8" t="str">
        <f>IFERROR(VLOOKUP(B35168, 'HS Codes and product names List'!A:B, 2,FALSE), "Product not found")</f>
        <v>Product not found</v>
      </c>
    </row>
    <row r="35169" spans="3:3" x14ac:dyDescent="0.2">
      <c r="C35169" s="8" t="str">
        <f>IFERROR(VLOOKUP(B35169, 'HS Codes and product names List'!A:B, 2,FALSE), "Product not found")</f>
        <v>Product not found</v>
      </c>
    </row>
    <row r="35170" spans="3:3" x14ac:dyDescent="0.2">
      <c r="C35170" s="8" t="str">
        <f>IFERROR(VLOOKUP(B35170, 'HS Codes and product names List'!A:B, 2,FALSE), "Product not found")</f>
        <v>Product not found</v>
      </c>
    </row>
    <row r="35171" spans="3:3" x14ac:dyDescent="0.2">
      <c r="C35171" s="8" t="str">
        <f>IFERROR(VLOOKUP(B35171, 'HS Codes and product names List'!A:B, 2,FALSE), "Product not found")</f>
        <v>Product not found</v>
      </c>
    </row>
    <row r="35172" spans="3:3" x14ac:dyDescent="0.2">
      <c r="C35172" s="8" t="str">
        <f>IFERROR(VLOOKUP(B35172, 'HS Codes and product names List'!A:B, 2,FALSE), "Product not found")</f>
        <v>Product not found</v>
      </c>
    </row>
    <row r="35173" spans="3:3" x14ac:dyDescent="0.2">
      <c r="C35173" s="8" t="str">
        <f>IFERROR(VLOOKUP(B35173, 'HS Codes and product names List'!A:B, 2,FALSE), "Product not found")</f>
        <v>Product not found</v>
      </c>
    </row>
    <row r="35174" spans="3:3" x14ac:dyDescent="0.2">
      <c r="C35174" s="8" t="str">
        <f>IFERROR(VLOOKUP(B35174, 'HS Codes and product names List'!A:B, 2,FALSE), "Product not found")</f>
        <v>Product not found</v>
      </c>
    </row>
    <row r="35175" spans="3:3" x14ac:dyDescent="0.2">
      <c r="C35175" s="8" t="str">
        <f>IFERROR(VLOOKUP(B35175, 'HS Codes and product names List'!A:B, 2,FALSE), "Product not found")</f>
        <v>Product not found</v>
      </c>
    </row>
    <row r="35176" spans="3:3" x14ac:dyDescent="0.2">
      <c r="C35176" s="8" t="str">
        <f>IFERROR(VLOOKUP(B35176, 'HS Codes and product names List'!A:B, 2,FALSE), "Product not found")</f>
        <v>Product not found</v>
      </c>
    </row>
    <row r="35177" spans="3:3" x14ac:dyDescent="0.2">
      <c r="C35177" s="8" t="str">
        <f>IFERROR(VLOOKUP(B35177, 'HS Codes and product names List'!A:B, 2,FALSE), "Product not found")</f>
        <v>Product not found</v>
      </c>
    </row>
    <row r="35178" spans="3:3" x14ac:dyDescent="0.2">
      <c r="C35178" s="8" t="str">
        <f>IFERROR(VLOOKUP(B35178, 'HS Codes and product names List'!A:B, 2,FALSE), "Product not found")</f>
        <v>Product not found</v>
      </c>
    </row>
    <row r="35179" spans="3:3" x14ac:dyDescent="0.2">
      <c r="C35179" s="8" t="str">
        <f>IFERROR(VLOOKUP(B35179, 'HS Codes and product names List'!A:B, 2,FALSE), "Product not found")</f>
        <v>Product not found</v>
      </c>
    </row>
    <row r="35180" spans="3:3" x14ac:dyDescent="0.2">
      <c r="C35180" s="8" t="str">
        <f>IFERROR(VLOOKUP(B35180, 'HS Codes and product names List'!A:B, 2,FALSE), "Product not found")</f>
        <v>Product not found</v>
      </c>
    </row>
    <row r="35181" spans="3:3" x14ac:dyDescent="0.2">
      <c r="C35181" s="8" t="str">
        <f>IFERROR(VLOOKUP(B35181, 'HS Codes and product names List'!A:B, 2,FALSE), "Product not found")</f>
        <v>Product not found</v>
      </c>
    </row>
    <row r="35182" spans="3:3" x14ac:dyDescent="0.2">
      <c r="C35182" s="8" t="str">
        <f>IFERROR(VLOOKUP(B35182, 'HS Codes and product names List'!A:B, 2,FALSE), "Product not found")</f>
        <v>Product not found</v>
      </c>
    </row>
    <row r="35183" spans="3:3" x14ac:dyDescent="0.2">
      <c r="C35183" s="8" t="str">
        <f>IFERROR(VLOOKUP(B35183, 'HS Codes and product names List'!A:B, 2,FALSE), "Product not found")</f>
        <v>Product not found</v>
      </c>
    </row>
    <row r="35184" spans="3:3" x14ac:dyDescent="0.2">
      <c r="C35184" s="8" t="str">
        <f>IFERROR(VLOOKUP(B35184, 'HS Codes and product names List'!A:B, 2,FALSE), "Product not found")</f>
        <v>Product not found</v>
      </c>
    </row>
    <row r="35185" spans="3:3" x14ac:dyDescent="0.2">
      <c r="C35185" s="8" t="str">
        <f>IFERROR(VLOOKUP(B35185, 'HS Codes and product names List'!A:B, 2,FALSE), "Product not found")</f>
        <v>Product not found</v>
      </c>
    </row>
    <row r="35186" spans="3:3" x14ac:dyDescent="0.2">
      <c r="C35186" s="8" t="str">
        <f>IFERROR(VLOOKUP(B35186, 'HS Codes and product names List'!A:B, 2,FALSE), "Product not found")</f>
        <v>Product not found</v>
      </c>
    </row>
    <row r="35187" spans="3:3" x14ac:dyDescent="0.2">
      <c r="C35187" s="8" t="str">
        <f>IFERROR(VLOOKUP(B35187, 'HS Codes and product names List'!A:B, 2,FALSE), "Product not found")</f>
        <v>Product not found</v>
      </c>
    </row>
    <row r="35188" spans="3:3" x14ac:dyDescent="0.2">
      <c r="C35188" s="8" t="str">
        <f>IFERROR(VLOOKUP(B35188, 'HS Codes and product names List'!A:B, 2,FALSE), "Product not found")</f>
        <v>Product not found</v>
      </c>
    </row>
    <row r="35189" spans="3:3" x14ac:dyDescent="0.2">
      <c r="C35189" s="8" t="str">
        <f>IFERROR(VLOOKUP(B35189, 'HS Codes and product names List'!A:B, 2,FALSE), "Product not found")</f>
        <v>Product not found</v>
      </c>
    </row>
    <row r="35190" spans="3:3" x14ac:dyDescent="0.2">
      <c r="C35190" s="8" t="str">
        <f>IFERROR(VLOOKUP(B35190, 'HS Codes and product names List'!A:B, 2,FALSE), "Product not found")</f>
        <v>Product not found</v>
      </c>
    </row>
    <row r="35191" spans="3:3" x14ac:dyDescent="0.2">
      <c r="C35191" s="8" t="str">
        <f>IFERROR(VLOOKUP(B35191, 'HS Codes and product names List'!A:B, 2,FALSE), "Product not found")</f>
        <v>Product not found</v>
      </c>
    </row>
    <row r="35192" spans="3:3" x14ac:dyDescent="0.2">
      <c r="C35192" s="8" t="str">
        <f>IFERROR(VLOOKUP(B35192, 'HS Codes and product names List'!A:B, 2,FALSE), "Product not found")</f>
        <v>Product not found</v>
      </c>
    </row>
    <row r="35193" spans="3:3" x14ac:dyDescent="0.2">
      <c r="C35193" s="8" t="str">
        <f>IFERROR(VLOOKUP(B35193, 'HS Codes and product names List'!A:B, 2,FALSE), "Product not found")</f>
        <v>Product not found</v>
      </c>
    </row>
    <row r="35194" spans="3:3" x14ac:dyDescent="0.2">
      <c r="C35194" s="8" t="str">
        <f>IFERROR(VLOOKUP(B35194, 'HS Codes and product names List'!A:B, 2,FALSE), "Product not found")</f>
        <v>Product not found</v>
      </c>
    </row>
    <row r="35195" spans="3:3" x14ac:dyDescent="0.2">
      <c r="C35195" s="8" t="str">
        <f>IFERROR(VLOOKUP(B35195, 'HS Codes and product names List'!A:B, 2,FALSE), "Product not found")</f>
        <v>Product not found</v>
      </c>
    </row>
    <row r="35196" spans="3:3" x14ac:dyDescent="0.2">
      <c r="C35196" s="8" t="str">
        <f>IFERROR(VLOOKUP(B35196, 'HS Codes and product names List'!A:B, 2,FALSE), "Product not found")</f>
        <v>Product not found</v>
      </c>
    </row>
    <row r="35197" spans="3:3" x14ac:dyDescent="0.2">
      <c r="C35197" s="8" t="str">
        <f>IFERROR(VLOOKUP(B35197, 'HS Codes and product names List'!A:B, 2,FALSE), "Product not found")</f>
        <v>Product not found</v>
      </c>
    </row>
    <row r="35198" spans="3:3" x14ac:dyDescent="0.2">
      <c r="C35198" s="8" t="str">
        <f>IFERROR(VLOOKUP(B35198, 'HS Codes and product names List'!A:B, 2,FALSE), "Product not found")</f>
        <v>Product not found</v>
      </c>
    </row>
    <row r="35199" spans="3:3" x14ac:dyDescent="0.2">
      <c r="C35199" s="8" t="str">
        <f>IFERROR(VLOOKUP(B35199, 'HS Codes and product names List'!A:B, 2,FALSE), "Product not found")</f>
        <v>Product not found</v>
      </c>
    </row>
    <row r="35200" spans="3:3" x14ac:dyDescent="0.2">
      <c r="C35200" s="8" t="str">
        <f>IFERROR(VLOOKUP(B35200, 'HS Codes and product names List'!A:B, 2,FALSE), "Product not found")</f>
        <v>Product not found</v>
      </c>
    </row>
    <row r="35201" spans="3:3" x14ac:dyDescent="0.2">
      <c r="C35201" s="8" t="str">
        <f>IFERROR(VLOOKUP(B35201, 'HS Codes and product names List'!A:B, 2,FALSE), "Product not found")</f>
        <v>Product not found</v>
      </c>
    </row>
    <row r="35202" spans="3:3" x14ac:dyDescent="0.2">
      <c r="C35202" s="8" t="str">
        <f>IFERROR(VLOOKUP(B35202, 'HS Codes and product names List'!A:B, 2,FALSE), "Product not found")</f>
        <v>Product not found</v>
      </c>
    </row>
    <row r="35203" spans="3:3" x14ac:dyDescent="0.2">
      <c r="C35203" s="8" t="str">
        <f>IFERROR(VLOOKUP(B35203, 'HS Codes and product names List'!A:B, 2,FALSE), "Product not found")</f>
        <v>Product not found</v>
      </c>
    </row>
    <row r="35204" spans="3:3" x14ac:dyDescent="0.2">
      <c r="C35204" s="8" t="str">
        <f>IFERROR(VLOOKUP(B35204, 'HS Codes and product names List'!A:B, 2,FALSE), "Product not found")</f>
        <v>Product not found</v>
      </c>
    </row>
    <row r="35205" spans="3:3" x14ac:dyDescent="0.2">
      <c r="C35205" s="8" t="str">
        <f>IFERROR(VLOOKUP(B35205, 'HS Codes and product names List'!A:B, 2,FALSE), "Product not found")</f>
        <v>Product not found</v>
      </c>
    </row>
    <row r="35206" spans="3:3" x14ac:dyDescent="0.2">
      <c r="C35206" s="8" t="str">
        <f>IFERROR(VLOOKUP(B35206, 'HS Codes and product names List'!A:B, 2,FALSE), "Product not found")</f>
        <v>Product not found</v>
      </c>
    </row>
    <row r="35207" spans="3:3" x14ac:dyDescent="0.2">
      <c r="C35207" s="8" t="str">
        <f>IFERROR(VLOOKUP(B35207, 'HS Codes and product names List'!A:B, 2,FALSE), "Product not found")</f>
        <v>Product not found</v>
      </c>
    </row>
    <row r="35208" spans="3:3" x14ac:dyDescent="0.2">
      <c r="C35208" s="8" t="str">
        <f>IFERROR(VLOOKUP(B35208, 'HS Codes and product names List'!A:B, 2,FALSE), "Product not found")</f>
        <v>Product not found</v>
      </c>
    </row>
    <row r="35209" spans="3:3" x14ac:dyDescent="0.2">
      <c r="C35209" s="8" t="str">
        <f>IFERROR(VLOOKUP(B35209, 'HS Codes and product names List'!A:B, 2,FALSE), "Product not found")</f>
        <v>Product not found</v>
      </c>
    </row>
    <row r="35210" spans="3:3" x14ac:dyDescent="0.2">
      <c r="C35210" s="8" t="str">
        <f>IFERROR(VLOOKUP(B35210, 'HS Codes and product names List'!A:B, 2,FALSE), "Product not found")</f>
        <v>Product not found</v>
      </c>
    </row>
    <row r="35211" spans="3:3" x14ac:dyDescent="0.2">
      <c r="C35211" s="8" t="str">
        <f>IFERROR(VLOOKUP(B35211, 'HS Codes and product names List'!A:B, 2,FALSE), "Product not found")</f>
        <v>Product not found</v>
      </c>
    </row>
    <row r="35212" spans="3:3" x14ac:dyDescent="0.2">
      <c r="C35212" s="8" t="str">
        <f>IFERROR(VLOOKUP(B35212, 'HS Codes and product names List'!A:B, 2,FALSE), "Product not found")</f>
        <v>Product not found</v>
      </c>
    </row>
    <row r="35213" spans="3:3" x14ac:dyDescent="0.2">
      <c r="C35213" s="8" t="str">
        <f>IFERROR(VLOOKUP(B35213, 'HS Codes and product names List'!A:B, 2,FALSE), "Product not found")</f>
        <v>Product not found</v>
      </c>
    </row>
    <row r="35214" spans="3:3" x14ac:dyDescent="0.2">
      <c r="C35214" s="8" t="str">
        <f>IFERROR(VLOOKUP(B35214, 'HS Codes and product names List'!A:B, 2,FALSE), "Product not found")</f>
        <v>Product not found</v>
      </c>
    </row>
    <row r="35215" spans="3:3" x14ac:dyDescent="0.2">
      <c r="C35215" s="8" t="str">
        <f>IFERROR(VLOOKUP(B35215, 'HS Codes and product names List'!A:B, 2,FALSE), "Product not found")</f>
        <v>Product not found</v>
      </c>
    </row>
    <row r="35216" spans="3:3" x14ac:dyDescent="0.2">
      <c r="C35216" s="8" t="str">
        <f>IFERROR(VLOOKUP(B35216, 'HS Codes and product names List'!A:B, 2,FALSE), "Product not found")</f>
        <v>Product not found</v>
      </c>
    </row>
    <row r="35217" spans="3:3" x14ac:dyDescent="0.2">
      <c r="C35217" s="8" t="str">
        <f>IFERROR(VLOOKUP(B35217, 'HS Codes and product names List'!A:B, 2,FALSE), "Product not found")</f>
        <v>Product not found</v>
      </c>
    </row>
    <row r="35218" spans="3:3" x14ac:dyDescent="0.2">
      <c r="C35218" s="8" t="str">
        <f>IFERROR(VLOOKUP(B35218, 'HS Codes and product names List'!A:B, 2,FALSE), "Product not found")</f>
        <v>Product not found</v>
      </c>
    </row>
    <row r="35219" spans="3:3" x14ac:dyDescent="0.2">
      <c r="C35219" s="8" t="str">
        <f>IFERROR(VLOOKUP(B35219, 'HS Codes and product names List'!A:B, 2,FALSE), "Product not found")</f>
        <v>Product not found</v>
      </c>
    </row>
    <row r="35220" spans="3:3" x14ac:dyDescent="0.2">
      <c r="C35220" s="8" t="str">
        <f>IFERROR(VLOOKUP(B35220, 'HS Codes and product names List'!A:B, 2,FALSE), "Product not found")</f>
        <v>Product not found</v>
      </c>
    </row>
    <row r="35221" spans="3:3" x14ac:dyDescent="0.2">
      <c r="C35221" s="8" t="str">
        <f>IFERROR(VLOOKUP(B35221, 'HS Codes and product names List'!A:B, 2,FALSE), "Product not found")</f>
        <v>Product not found</v>
      </c>
    </row>
    <row r="35222" spans="3:3" x14ac:dyDescent="0.2">
      <c r="C35222" s="8" t="str">
        <f>IFERROR(VLOOKUP(B35222, 'HS Codes and product names List'!A:B, 2,FALSE), "Product not found")</f>
        <v>Product not found</v>
      </c>
    </row>
    <row r="35223" spans="3:3" x14ac:dyDescent="0.2">
      <c r="C35223" s="8" t="str">
        <f>IFERROR(VLOOKUP(B35223, 'HS Codes and product names List'!A:B, 2,FALSE), "Product not found")</f>
        <v>Product not found</v>
      </c>
    </row>
    <row r="35224" spans="3:3" x14ac:dyDescent="0.2">
      <c r="C35224" s="8" t="str">
        <f>IFERROR(VLOOKUP(B35224, 'HS Codes and product names List'!A:B, 2,FALSE), "Product not found")</f>
        <v>Product not found</v>
      </c>
    </row>
    <row r="35225" spans="3:3" x14ac:dyDescent="0.2">
      <c r="C35225" s="8" t="str">
        <f>IFERROR(VLOOKUP(B35225, 'HS Codes and product names List'!A:B, 2,FALSE), "Product not found")</f>
        <v>Product not found</v>
      </c>
    </row>
    <row r="35226" spans="3:3" x14ac:dyDescent="0.2">
      <c r="C35226" s="8" t="str">
        <f>IFERROR(VLOOKUP(B35226, 'HS Codes and product names List'!A:B, 2,FALSE), "Product not found")</f>
        <v>Product not found</v>
      </c>
    </row>
    <row r="35227" spans="3:3" x14ac:dyDescent="0.2">
      <c r="C35227" s="8" t="str">
        <f>IFERROR(VLOOKUP(B35227, 'HS Codes and product names List'!A:B, 2,FALSE), "Product not found")</f>
        <v>Product not found</v>
      </c>
    </row>
    <row r="35228" spans="3:3" x14ac:dyDescent="0.2">
      <c r="C35228" s="8" t="str">
        <f>IFERROR(VLOOKUP(B35228, 'HS Codes and product names List'!A:B, 2,FALSE), "Product not found")</f>
        <v>Product not found</v>
      </c>
    </row>
    <row r="35229" spans="3:3" x14ac:dyDescent="0.2">
      <c r="C35229" s="8" t="str">
        <f>IFERROR(VLOOKUP(B35229, 'HS Codes and product names List'!A:B, 2,FALSE), "Product not found")</f>
        <v>Product not found</v>
      </c>
    </row>
    <row r="35230" spans="3:3" x14ac:dyDescent="0.2">
      <c r="C35230" s="8" t="str">
        <f>IFERROR(VLOOKUP(B35230, 'HS Codes and product names List'!A:B, 2,FALSE), "Product not found")</f>
        <v>Product not found</v>
      </c>
    </row>
    <row r="35231" spans="3:3" x14ac:dyDescent="0.2">
      <c r="C35231" s="8" t="str">
        <f>IFERROR(VLOOKUP(B35231, 'HS Codes and product names List'!A:B, 2,FALSE), "Product not found")</f>
        <v>Product not found</v>
      </c>
    </row>
    <row r="35232" spans="3:3" x14ac:dyDescent="0.2">
      <c r="C35232" s="8" t="str">
        <f>IFERROR(VLOOKUP(B35232, 'HS Codes and product names List'!A:B, 2,FALSE), "Product not found")</f>
        <v>Product not found</v>
      </c>
    </row>
    <row r="35233" spans="3:3" x14ac:dyDescent="0.2">
      <c r="C35233" s="8" t="str">
        <f>IFERROR(VLOOKUP(B35233, 'HS Codes and product names List'!A:B, 2,FALSE), "Product not found")</f>
        <v>Product not found</v>
      </c>
    </row>
    <row r="35234" spans="3:3" x14ac:dyDescent="0.2">
      <c r="C35234" s="8" t="str">
        <f>IFERROR(VLOOKUP(B35234, 'HS Codes and product names List'!A:B, 2,FALSE), "Product not found")</f>
        <v>Product not found</v>
      </c>
    </row>
    <row r="35235" spans="3:3" x14ac:dyDescent="0.2">
      <c r="C35235" s="8" t="str">
        <f>IFERROR(VLOOKUP(B35235, 'HS Codes and product names List'!A:B, 2,FALSE), "Product not found")</f>
        <v>Product not found</v>
      </c>
    </row>
    <row r="35236" spans="3:3" x14ac:dyDescent="0.2">
      <c r="C35236" s="8" t="str">
        <f>IFERROR(VLOOKUP(B35236, 'HS Codes and product names List'!A:B, 2,FALSE), "Product not found")</f>
        <v>Product not found</v>
      </c>
    </row>
    <row r="35237" spans="3:3" x14ac:dyDescent="0.2">
      <c r="C35237" s="8" t="str">
        <f>IFERROR(VLOOKUP(B35237, 'HS Codes and product names List'!A:B, 2,FALSE), "Product not found")</f>
        <v>Product not found</v>
      </c>
    </row>
    <row r="35238" spans="3:3" x14ac:dyDescent="0.2">
      <c r="C35238" s="8" t="str">
        <f>IFERROR(VLOOKUP(B35238, 'HS Codes and product names List'!A:B, 2,FALSE), "Product not found")</f>
        <v>Product not found</v>
      </c>
    </row>
    <row r="35239" spans="3:3" x14ac:dyDescent="0.2">
      <c r="C35239" s="8" t="str">
        <f>IFERROR(VLOOKUP(B35239, 'HS Codes and product names List'!A:B, 2,FALSE), "Product not found")</f>
        <v>Product not found</v>
      </c>
    </row>
    <row r="35240" spans="3:3" x14ac:dyDescent="0.2">
      <c r="C35240" s="8" t="str">
        <f>IFERROR(VLOOKUP(B35240, 'HS Codes and product names List'!A:B, 2,FALSE), "Product not found")</f>
        <v>Product not found</v>
      </c>
    </row>
    <row r="35241" spans="3:3" x14ac:dyDescent="0.2">
      <c r="C35241" s="8" t="str">
        <f>IFERROR(VLOOKUP(B35241, 'HS Codes and product names List'!A:B, 2,FALSE), "Product not found")</f>
        <v>Product not found</v>
      </c>
    </row>
    <row r="35242" spans="3:3" x14ac:dyDescent="0.2">
      <c r="C35242" s="8" t="str">
        <f>IFERROR(VLOOKUP(B35242, 'HS Codes and product names List'!A:B, 2,FALSE), "Product not found")</f>
        <v>Product not found</v>
      </c>
    </row>
    <row r="35243" spans="3:3" x14ac:dyDescent="0.2">
      <c r="C35243" s="8" t="str">
        <f>IFERROR(VLOOKUP(B35243, 'HS Codes and product names List'!A:B, 2,FALSE), "Product not found")</f>
        <v>Product not found</v>
      </c>
    </row>
    <row r="35244" spans="3:3" x14ac:dyDescent="0.2">
      <c r="C35244" s="8" t="str">
        <f>IFERROR(VLOOKUP(B35244, 'HS Codes and product names List'!A:B, 2,FALSE), "Product not found")</f>
        <v>Product not found</v>
      </c>
    </row>
    <row r="35245" spans="3:3" x14ac:dyDescent="0.2">
      <c r="C35245" s="8" t="str">
        <f>IFERROR(VLOOKUP(B35245, 'HS Codes and product names List'!A:B, 2,FALSE), "Product not found")</f>
        <v>Product not found</v>
      </c>
    </row>
    <row r="35246" spans="3:3" x14ac:dyDescent="0.2">
      <c r="C35246" s="8" t="str">
        <f>IFERROR(VLOOKUP(B35246, 'HS Codes and product names List'!A:B, 2,FALSE), "Product not found")</f>
        <v>Product not found</v>
      </c>
    </row>
    <row r="35247" spans="3:3" x14ac:dyDescent="0.2">
      <c r="C35247" s="8" t="str">
        <f>IFERROR(VLOOKUP(B35247, 'HS Codes and product names List'!A:B, 2,FALSE), "Product not found")</f>
        <v>Product not found</v>
      </c>
    </row>
    <row r="35248" spans="3:3" x14ac:dyDescent="0.2">
      <c r="C35248" s="8" t="str">
        <f>IFERROR(VLOOKUP(B35248, 'HS Codes and product names List'!A:B, 2,FALSE), "Product not found")</f>
        <v>Product not found</v>
      </c>
    </row>
    <row r="35249" spans="3:3" x14ac:dyDescent="0.2">
      <c r="C35249" s="8" t="str">
        <f>IFERROR(VLOOKUP(B35249, 'HS Codes and product names List'!A:B, 2,FALSE), "Product not found")</f>
        <v>Product not found</v>
      </c>
    </row>
    <row r="35250" spans="3:3" x14ac:dyDescent="0.2">
      <c r="C35250" s="8" t="str">
        <f>IFERROR(VLOOKUP(B35250, 'HS Codes and product names List'!A:B, 2,FALSE), "Product not found")</f>
        <v>Product not found</v>
      </c>
    </row>
    <row r="35251" spans="3:3" x14ac:dyDescent="0.2">
      <c r="C35251" s="8" t="str">
        <f>IFERROR(VLOOKUP(B35251, 'HS Codes and product names List'!A:B, 2,FALSE), "Product not found")</f>
        <v>Product not found</v>
      </c>
    </row>
    <row r="35252" spans="3:3" x14ac:dyDescent="0.2">
      <c r="C35252" s="8" t="str">
        <f>IFERROR(VLOOKUP(B35252, 'HS Codes and product names List'!A:B, 2,FALSE), "Product not found")</f>
        <v>Product not found</v>
      </c>
    </row>
    <row r="35253" spans="3:3" x14ac:dyDescent="0.2">
      <c r="C35253" s="8" t="str">
        <f>IFERROR(VLOOKUP(B35253, 'HS Codes and product names List'!A:B, 2,FALSE), "Product not found")</f>
        <v>Product not found</v>
      </c>
    </row>
    <row r="35254" spans="3:3" x14ac:dyDescent="0.2">
      <c r="C35254" s="8" t="str">
        <f>IFERROR(VLOOKUP(B35254, 'HS Codes and product names List'!A:B, 2,FALSE), "Product not found")</f>
        <v>Product not found</v>
      </c>
    </row>
    <row r="35255" spans="3:3" x14ac:dyDescent="0.2">
      <c r="C35255" s="8" t="str">
        <f>IFERROR(VLOOKUP(B35255, 'HS Codes and product names List'!A:B, 2,FALSE), "Product not found")</f>
        <v>Product not found</v>
      </c>
    </row>
    <row r="35256" spans="3:3" x14ac:dyDescent="0.2">
      <c r="C35256" s="8" t="str">
        <f>IFERROR(VLOOKUP(B35256, 'HS Codes and product names List'!A:B, 2,FALSE), "Product not found")</f>
        <v>Product not found</v>
      </c>
    </row>
    <row r="35257" spans="3:3" x14ac:dyDescent="0.2">
      <c r="C35257" s="8" t="str">
        <f>IFERROR(VLOOKUP(B35257, 'HS Codes and product names List'!A:B, 2,FALSE), "Product not found")</f>
        <v>Product not found</v>
      </c>
    </row>
    <row r="35258" spans="3:3" x14ac:dyDescent="0.2">
      <c r="C35258" s="8" t="str">
        <f>IFERROR(VLOOKUP(B35258, 'HS Codes and product names List'!A:B, 2,FALSE), "Product not found")</f>
        <v>Product not found</v>
      </c>
    </row>
    <row r="35259" spans="3:3" x14ac:dyDescent="0.2">
      <c r="C35259" s="8" t="str">
        <f>IFERROR(VLOOKUP(B35259, 'HS Codes and product names List'!A:B, 2,FALSE), "Product not found")</f>
        <v>Product not found</v>
      </c>
    </row>
    <row r="35260" spans="3:3" x14ac:dyDescent="0.2">
      <c r="C35260" s="8" t="str">
        <f>IFERROR(VLOOKUP(B35260, 'HS Codes and product names List'!A:B, 2,FALSE), "Product not found")</f>
        <v>Product not found</v>
      </c>
    </row>
    <row r="35261" spans="3:3" x14ac:dyDescent="0.2">
      <c r="C35261" s="8" t="str">
        <f>IFERROR(VLOOKUP(B35261, 'HS Codes and product names List'!A:B, 2,FALSE), "Product not found")</f>
        <v>Product not found</v>
      </c>
    </row>
    <row r="35262" spans="3:3" x14ac:dyDescent="0.2">
      <c r="C35262" s="8" t="str">
        <f>IFERROR(VLOOKUP(B35262, 'HS Codes and product names List'!A:B, 2,FALSE), "Product not found")</f>
        <v>Product not found</v>
      </c>
    </row>
    <row r="35263" spans="3:3" x14ac:dyDescent="0.2">
      <c r="C35263" s="8" t="str">
        <f>IFERROR(VLOOKUP(B35263, 'HS Codes and product names List'!A:B, 2,FALSE), "Product not found")</f>
        <v>Product not found</v>
      </c>
    </row>
    <row r="35264" spans="3:3" x14ac:dyDescent="0.2">
      <c r="C35264" s="8" t="str">
        <f>IFERROR(VLOOKUP(B35264, 'HS Codes and product names List'!A:B, 2,FALSE), "Product not found")</f>
        <v>Product not found</v>
      </c>
    </row>
    <row r="35265" spans="3:3" x14ac:dyDescent="0.2">
      <c r="C35265" s="8" t="str">
        <f>IFERROR(VLOOKUP(B35265, 'HS Codes and product names List'!A:B, 2,FALSE), "Product not found")</f>
        <v>Product not found</v>
      </c>
    </row>
    <row r="35266" spans="3:3" x14ac:dyDescent="0.2">
      <c r="C35266" s="8" t="str">
        <f>IFERROR(VLOOKUP(B35266, 'HS Codes and product names List'!A:B, 2,FALSE), "Product not found")</f>
        <v>Product not found</v>
      </c>
    </row>
    <row r="35267" spans="3:3" x14ac:dyDescent="0.2">
      <c r="C35267" s="8" t="str">
        <f>IFERROR(VLOOKUP(B35267, 'HS Codes and product names List'!A:B, 2,FALSE), "Product not found")</f>
        <v>Product not found</v>
      </c>
    </row>
    <row r="35268" spans="3:3" x14ac:dyDescent="0.2">
      <c r="C35268" s="8" t="str">
        <f>IFERROR(VLOOKUP(B35268, 'HS Codes and product names List'!A:B, 2,FALSE), "Product not found")</f>
        <v>Product not found</v>
      </c>
    </row>
    <row r="35269" spans="3:3" x14ac:dyDescent="0.2">
      <c r="C35269" s="8" t="str">
        <f>IFERROR(VLOOKUP(B35269, 'HS Codes and product names List'!A:B, 2,FALSE), "Product not found")</f>
        <v>Product not found</v>
      </c>
    </row>
    <row r="35270" spans="3:3" x14ac:dyDescent="0.2">
      <c r="C35270" s="8" t="str">
        <f>IFERROR(VLOOKUP(B35270, 'HS Codes and product names List'!A:B, 2,FALSE), "Product not found")</f>
        <v>Product not found</v>
      </c>
    </row>
    <row r="35271" spans="3:3" x14ac:dyDescent="0.2">
      <c r="C35271" s="8" t="str">
        <f>IFERROR(VLOOKUP(B35271, 'HS Codes and product names List'!A:B, 2,FALSE), "Product not found")</f>
        <v>Product not found</v>
      </c>
    </row>
    <row r="35272" spans="3:3" x14ac:dyDescent="0.2">
      <c r="C35272" s="8" t="str">
        <f>IFERROR(VLOOKUP(B35272, 'HS Codes and product names List'!A:B, 2,FALSE), "Product not found")</f>
        <v>Product not found</v>
      </c>
    </row>
    <row r="35273" spans="3:3" x14ac:dyDescent="0.2">
      <c r="C35273" s="8" t="str">
        <f>IFERROR(VLOOKUP(B35273, 'HS Codes and product names List'!A:B, 2,FALSE), "Product not found")</f>
        <v>Product not found</v>
      </c>
    </row>
    <row r="35274" spans="3:3" x14ac:dyDescent="0.2">
      <c r="C35274" s="8" t="str">
        <f>IFERROR(VLOOKUP(B35274, 'HS Codes and product names List'!A:B, 2,FALSE), "Product not found")</f>
        <v>Product not found</v>
      </c>
    </row>
    <row r="35275" spans="3:3" x14ac:dyDescent="0.2">
      <c r="C35275" s="8" t="str">
        <f>IFERROR(VLOOKUP(B35275, 'HS Codes and product names List'!A:B, 2,FALSE), "Product not found")</f>
        <v>Product not found</v>
      </c>
    </row>
    <row r="35276" spans="3:3" x14ac:dyDescent="0.2">
      <c r="C35276" s="8" t="str">
        <f>IFERROR(VLOOKUP(B35276, 'HS Codes and product names List'!A:B, 2,FALSE), "Product not found")</f>
        <v>Product not found</v>
      </c>
    </row>
    <row r="35277" spans="3:3" x14ac:dyDescent="0.2">
      <c r="C35277" s="8" t="str">
        <f>IFERROR(VLOOKUP(B35277, 'HS Codes and product names List'!A:B, 2,FALSE), "Product not found")</f>
        <v>Product not found</v>
      </c>
    </row>
    <row r="35278" spans="3:3" x14ac:dyDescent="0.2">
      <c r="C35278" s="8" t="str">
        <f>IFERROR(VLOOKUP(B35278, 'HS Codes and product names List'!A:B, 2,FALSE), "Product not found")</f>
        <v>Product not found</v>
      </c>
    </row>
    <row r="35279" spans="3:3" x14ac:dyDescent="0.2">
      <c r="C35279" s="8" t="str">
        <f>IFERROR(VLOOKUP(B35279, 'HS Codes and product names List'!A:B, 2,FALSE), "Product not found")</f>
        <v>Product not found</v>
      </c>
    </row>
    <row r="35280" spans="3:3" x14ac:dyDescent="0.2">
      <c r="C35280" s="8" t="str">
        <f>IFERROR(VLOOKUP(B35280, 'HS Codes and product names List'!A:B, 2,FALSE), "Product not found")</f>
        <v>Product not found</v>
      </c>
    </row>
    <row r="35281" spans="3:3" x14ac:dyDescent="0.2">
      <c r="C35281" s="8" t="str">
        <f>IFERROR(VLOOKUP(B35281, 'HS Codes and product names List'!A:B, 2,FALSE), "Product not found")</f>
        <v>Product not found</v>
      </c>
    </row>
    <row r="35282" spans="3:3" x14ac:dyDescent="0.2">
      <c r="C35282" s="8" t="str">
        <f>IFERROR(VLOOKUP(B35282, 'HS Codes and product names List'!A:B, 2,FALSE), "Product not found")</f>
        <v>Product not found</v>
      </c>
    </row>
    <row r="35283" spans="3:3" x14ac:dyDescent="0.2">
      <c r="C35283" s="8" t="str">
        <f>IFERROR(VLOOKUP(B35283, 'HS Codes and product names List'!A:B, 2,FALSE), "Product not found")</f>
        <v>Product not found</v>
      </c>
    </row>
    <row r="35284" spans="3:3" x14ac:dyDescent="0.2">
      <c r="C35284" s="8" t="str">
        <f>IFERROR(VLOOKUP(B35284, 'HS Codes and product names List'!A:B, 2,FALSE), "Product not found")</f>
        <v>Product not found</v>
      </c>
    </row>
    <row r="35285" spans="3:3" x14ac:dyDescent="0.2">
      <c r="C35285" s="8" t="str">
        <f>IFERROR(VLOOKUP(B35285, 'HS Codes and product names List'!A:B, 2,FALSE), "Product not found")</f>
        <v>Product not found</v>
      </c>
    </row>
    <row r="35286" spans="3:3" x14ac:dyDescent="0.2">
      <c r="C35286" s="8" t="str">
        <f>IFERROR(VLOOKUP(B35286, 'HS Codes and product names List'!A:B, 2,FALSE), "Product not found")</f>
        <v>Product not found</v>
      </c>
    </row>
    <row r="35287" spans="3:3" x14ac:dyDescent="0.2">
      <c r="C35287" s="8" t="str">
        <f>IFERROR(VLOOKUP(B35287, 'HS Codes and product names List'!A:B, 2,FALSE), "Product not found")</f>
        <v>Product not found</v>
      </c>
    </row>
    <row r="35288" spans="3:3" x14ac:dyDescent="0.2">
      <c r="C35288" s="8" t="str">
        <f>IFERROR(VLOOKUP(B35288, 'HS Codes and product names List'!A:B, 2,FALSE), "Product not found")</f>
        <v>Product not found</v>
      </c>
    </row>
    <row r="35289" spans="3:3" x14ac:dyDescent="0.2">
      <c r="C35289" s="8" t="str">
        <f>IFERROR(VLOOKUP(B35289, 'HS Codes and product names List'!A:B, 2,FALSE), "Product not found")</f>
        <v>Product not found</v>
      </c>
    </row>
    <row r="35290" spans="3:3" x14ac:dyDescent="0.2">
      <c r="C35290" s="8" t="str">
        <f>IFERROR(VLOOKUP(B35290, 'HS Codes and product names List'!A:B, 2,FALSE), "Product not found")</f>
        <v>Product not found</v>
      </c>
    </row>
    <row r="35291" spans="3:3" x14ac:dyDescent="0.2">
      <c r="C35291" s="8" t="str">
        <f>IFERROR(VLOOKUP(B35291, 'HS Codes and product names List'!A:B, 2,FALSE), "Product not found")</f>
        <v>Product not found</v>
      </c>
    </row>
    <row r="35292" spans="3:3" x14ac:dyDescent="0.2">
      <c r="C35292" s="8" t="str">
        <f>IFERROR(VLOOKUP(B35292, 'HS Codes and product names List'!A:B, 2,FALSE), "Product not found")</f>
        <v>Product not found</v>
      </c>
    </row>
    <row r="35293" spans="3:3" x14ac:dyDescent="0.2">
      <c r="C35293" s="8" t="str">
        <f>IFERROR(VLOOKUP(B35293, 'HS Codes and product names List'!A:B, 2,FALSE), "Product not found")</f>
        <v>Product not found</v>
      </c>
    </row>
    <row r="35294" spans="3:3" x14ac:dyDescent="0.2">
      <c r="C35294" s="8" t="str">
        <f>IFERROR(VLOOKUP(B35294, 'HS Codes and product names List'!A:B, 2,FALSE), "Product not found")</f>
        <v>Product not found</v>
      </c>
    </row>
    <row r="35295" spans="3:3" x14ac:dyDescent="0.2">
      <c r="C35295" s="8" t="str">
        <f>IFERROR(VLOOKUP(B35295, 'HS Codes and product names List'!A:B, 2,FALSE), "Product not found")</f>
        <v>Product not found</v>
      </c>
    </row>
    <row r="35296" spans="3:3" x14ac:dyDescent="0.2">
      <c r="C35296" s="8" t="str">
        <f>IFERROR(VLOOKUP(B35296, 'HS Codes and product names List'!A:B, 2,FALSE), "Product not found")</f>
        <v>Product not found</v>
      </c>
    </row>
    <row r="35297" spans="3:3" x14ac:dyDescent="0.2">
      <c r="C35297" s="8" t="str">
        <f>IFERROR(VLOOKUP(B35297, 'HS Codes and product names List'!A:B, 2,FALSE), "Product not found")</f>
        <v>Product not found</v>
      </c>
    </row>
    <row r="35298" spans="3:3" x14ac:dyDescent="0.2">
      <c r="C35298" s="8" t="str">
        <f>IFERROR(VLOOKUP(B35298, 'HS Codes and product names List'!A:B, 2,FALSE), "Product not found")</f>
        <v>Product not found</v>
      </c>
    </row>
    <row r="35299" spans="3:3" x14ac:dyDescent="0.2">
      <c r="C35299" s="8" t="str">
        <f>IFERROR(VLOOKUP(B35299, 'HS Codes and product names List'!A:B, 2,FALSE), "Product not found")</f>
        <v>Product not found</v>
      </c>
    </row>
    <row r="35300" spans="3:3" x14ac:dyDescent="0.2">
      <c r="C35300" s="8" t="str">
        <f>IFERROR(VLOOKUP(B35300, 'HS Codes and product names List'!A:B, 2,FALSE), "Product not found")</f>
        <v>Product not found</v>
      </c>
    </row>
    <row r="35301" spans="3:3" x14ac:dyDescent="0.2">
      <c r="C35301" s="8" t="str">
        <f>IFERROR(VLOOKUP(B35301, 'HS Codes and product names List'!A:B, 2,FALSE), "Product not found")</f>
        <v>Product not found</v>
      </c>
    </row>
    <row r="35302" spans="3:3" x14ac:dyDescent="0.2">
      <c r="C35302" s="8" t="str">
        <f>IFERROR(VLOOKUP(B35302, 'HS Codes and product names List'!A:B, 2,FALSE), "Product not found")</f>
        <v>Product not found</v>
      </c>
    </row>
    <row r="35303" spans="3:3" x14ac:dyDescent="0.2">
      <c r="C35303" s="8" t="str">
        <f>IFERROR(VLOOKUP(B35303, 'HS Codes and product names List'!A:B, 2,FALSE), "Product not found")</f>
        <v>Product not found</v>
      </c>
    </row>
    <row r="35304" spans="3:3" x14ac:dyDescent="0.2">
      <c r="C35304" s="8" t="str">
        <f>IFERROR(VLOOKUP(B35304, 'HS Codes and product names List'!A:B, 2,FALSE), "Product not found")</f>
        <v>Product not found</v>
      </c>
    </row>
    <row r="35305" spans="3:3" x14ac:dyDescent="0.2">
      <c r="C35305" s="8" t="str">
        <f>IFERROR(VLOOKUP(B35305, 'HS Codes and product names List'!A:B, 2,FALSE), "Product not found")</f>
        <v>Product not found</v>
      </c>
    </row>
    <row r="35306" spans="3:3" x14ac:dyDescent="0.2">
      <c r="C35306" s="8" t="str">
        <f>IFERROR(VLOOKUP(B35306, 'HS Codes and product names List'!A:B, 2,FALSE), "Product not found")</f>
        <v>Product not found</v>
      </c>
    </row>
    <row r="35307" spans="3:3" x14ac:dyDescent="0.2">
      <c r="C35307" s="8" t="str">
        <f>IFERROR(VLOOKUP(B35307, 'HS Codes and product names List'!A:B, 2,FALSE), "Product not found")</f>
        <v>Product not found</v>
      </c>
    </row>
    <row r="35308" spans="3:3" x14ac:dyDescent="0.2">
      <c r="C35308" s="8" t="str">
        <f>IFERROR(VLOOKUP(B35308, 'HS Codes and product names List'!A:B, 2,FALSE), "Product not found")</f>
        <v>Product not found</v>
      </c>
    </row>
    <row r="35309" spans="3:3" x14ac:dyDescent="0.2">
      <c r="C35309" s="8" t="str">
        <f>IFERROR(VLOOKUP(B35309, 'HS Codes and product names List'!A:B, 2,FALSE), "Product not found")</f>
        <v>Product not found</v>
      </c>
    </row>
    <row r="35310" spans="3:3" x14ac:dyDescent="0.2">
      <c r="C35310" s="8" t="str">
        <f>IFERROR(VLOOKUP(B35310, 'HS Codes and product names List'!A:B, 2,FALSE), "Product not found")</f>
        <v>Product not found</v>
      </c>
    </row>
    <row r="35311" spans="3:3" x14ac:dyDescent="0.2">
      <c r="C35311" s="8" t="str">
        <f>IFERROR(VLOOKUP(B35311, 'HS Codes and product names List'!A:B, 2,FALSE), "Product not found")</f>
        <v>Product not found</v>
      </c>
    </row>
    <row r="35312" spans="3:3" x14ac:dyDescent="0.2">
      <c r="C35312" s="8" t="str">
        <f>IFERROR(VLOOKUP(B35312, 'HS Codes and product names List'!A:B, 2,FALSE), "Product not found")</f>
        <v>Product not found</v>
      </c>
    </row>
    <row r="35313" spans="3:3" x14ac:dyDescent="0.2">
      <c r="C35313" s="8" t="str">
        <f>IFERROR(VLOOKUP(B35313, 'HS Codes and product names List'!A:B, 2,FALSE), "Product not found")</f>
        <v>Product not found</v>
      </c>
    </row>
    <row r="35314" spans="3:3" x14ac:dyDescent="0.2">
      <c r="C35314" s="8" t="str">
        <f>IFERROR(VLOOKUP(B35314, 'HS Codes and product names List'!A:B, 2,FALSE), "Product not found")</f>
        <v>Product not found</v>
      </c>
    </row>
    <row r="35315" spans="3:3" x14ac:dyDescent="0.2">
      <c r="C35315" s="8" t="str">
        <f>IFERROR(VLOOKUP(B35315, 'HS Codes and product names List'!A:B, 2,FALSE), "Product not found")</f>
        <v>Product not found</v>
      </c>
    </row>
    <row r="35316" spans="3:3" x14ac:dyDescent="0.2">
      <c r="C35316" s="8" t="str">
        <f>IFERROR(VLOOKUP(B35316, 'HS Codes and product names List'!A:B, 2,FALSE), "Product not found")</f>
        <v>Product not found</v>
      </c>
    </row>
    <row r="35317" spans="3:3" x14ac:dyDescent="0.2">
      <c r="C35317" s="8" t="str">
        <f>IFERROR(VLOOKUP(B35317, 'HS Codes and product names List'!A:B, 2,FALSE), "Product not found")</f>
        <v>Product not found</v>
      </c>
    </row>
    <row r="35318" spans="3:3" x14ac:dyDescent="0.2">
      <c r="C35318" s="8" t="str">
        <f>IFERROR(VLOOKUP(B35318, 'HS Codes and product names List'!A:B, 2,FALSE), "Product not found")</f>
        <v>Product not found</v>
      </c>
    </row>
    <row r="35319" spans="3:3" x14ac:dyDescent="0.2">
      <c r="C35319" s="8" t="str">
        <f>IFERROR(VLOOKUP(B35319, 'HS Codes and product names List'!A:B, 2,FALSE), "Product not found")</f>
        <v>Product not found</v>
      </c>
    </row>
    <row r="35320" spans="3:3" x14ac:dyDescent="0.2">
      <c r="C35320" s="8" t="str">
        <f>IFERROR(VLOOKUP(B35320, 'HS Codes and product names List'!A:B, 2,FALSE), "Product not found")</f>
        <v>Product not found</v>
      </c>
    </row>
    <row r="35321" spans="3:3" x14ac:dyDescent="0.2">
      <c r="C35321" s="8" t="str">
        <f>IFERROR(VLOOKUP(B35321, 'HS Codes and product names List'!A:B, 2,FALSE), "Product not found")</f>
        <v>Product not found</v>
      </c>
    </row>
    <row r="35322" spans="3:3" x14ac:dyDescent="0.2">
      <c r="C35322" s="8" t="str">
        <f>IFERROR(VLOOKUP(B35322, 'HS Codes and product names List'!A:B, 2,FALSE), "Product not found")</f>
        <v>Product not found</v>
      </c>
    </row>
    <row r="35323" spans="3:3" x14ac:dyDescent="0.2">
      <c r="C35323" s="8" t="str">
        <f>IFERROR(VLOOKUP(B35323, 'HS Codes and product names List'!A:B, 2,FALSE), "Product not found")</f>
        <v>Product not found</v>
      </c>
    </row>
    <row r="35324" spans="3:3" x14ac:dyDescent="0.2">
      <c r="C35324" s="8" t="str">
        <f>IFERROR(VLOOKUP(B35324, 'HS Codes and product names List'!A:B, 2,FALSE), "Product not found")</f>
        <v>Product not found</v>
      </c>
    </row>
    <row r="35325" spans="3:3" x14ac:dyDescent="0.2">
      <c r="C35325" s="8" t="str">
        <f>IFERROR(VLOOKUP(B35325, 'HS Codes and product names List'!A:B, 2,FALSE), "Product not found")</f>
        <v>Product not found</v>
      </c>
    </row>
    <row r="35326" spans="3:3" x14ac:dyDescent="0.2">
      <c r="C35326" s="8" t="str">
        <f>IFERROR(VLOOKUP(B35326, 'HS Codes and product names List'!A:B, 2,FALSE), "Product not found")</f>
        <v>Product not found</v>
      </c>
    </row>
    <row r="35327" spans="3:3" x14ac:dyDescent="0.2">
      <c r="C35327" s="8" t="str">
        <f>IFERROR(VLOOKUP(B35327, 'HS Codes and product names List'!A:B, 2,FALSE), "Product not found")</f>
        <v>Product not found</v>
      </c>
    </row>
    <row r="35328" spans="3:3" x14ac:dyDescent="0.2">
      <c r="C35328" s="8" t="str">
        <f>IFERROR(VLOOKUP(B35328, 'HS Codes and product names List'!A:B, 2,FALSE), "Product not found")</f>
        <v>Product not found</v>
      </c>
    </row>
    <row r="35329" spans="3:3" x14ac:dyDescent="0.2">
      <c r="C35329" s="8" t="str">
        <f>IFERROR(VLOOKUP(B35329, 'HS Codes and product names List'!A:B, 2,FALSE), "Product not found")</f>
        <v>Product not found</v>
      </c>
    </row>
    <row r="35330" spans="3:3" x14ac:dyDescent="0.2">
      <c r="C35330" s="8" t="str">
        <f>IFERROR(VLOOKUP(B35330, 'HS Codes and product names List'!A:B, 2,FALSE), "Product not found")</f>
        <v>Product not found</v>
      </c>
    </row>
    <row r="35331" spans="3:3" x14ac:dyDescent="0.2">
      <c r="C35331" s="8" t="str">
        <f>IFERROR(VLOOKUP(B35331, 'HS Codes and product names List'!A:B, 2,FALSE), "Product not found")</f>
        <v>Product not found</v>
      </c>
    </row>
    <row r="35332" spans="3:3" x14ac:dyDescent="0.2">
      <c r="C35332" s="8" t="str">
        <f>IFERROR(VLOOKUP(B35332, 'HS Codes and product names List'!A:B, 2,FALSE), "Product not found")</f>
        <v>Product not found</v>
      </c>
    </row>
    <row r="35333" spans="3:3" x14ac:dyDescent="0.2">
      <c r="C35333" s="8" t="str">
        <f>IFERROR(VLOOKUP(B35333, 'HS Codes and product names List'!A:B, 2,FALSE), "Product not found")</f>
        <v>Product not found</v>
      </c>
    </row>
    <row r="35334" spans="3:3" x14ac:dyDescent="0.2">
      <c r="C35334" s="8" t="str">
        <f>IFERROR(VLOOKUP(B35334, 'HS Codes and product names List'!A:B, 2,FALSE), "Product not found")</f>
        <v>Product not found</v>
      </c>
    </row>
    <row r="35335" spans="3:3" x14ac:dyDescent="0.2">
      <c r="C35335" s="8" t="str">
        <f>IFERROR(VLOOKUP(B35335, 'HS Codes and product names List'!A:B, 2,FALSE), "Product not found")</f>
        <v>Product not found</v>
      </c>
    </row>
    <row r="35336" spans="3:3" x14ac:dyDescent="0.2">
      <c r="C35336" s="8" t="str">
        <f>IFERROR(VLOOKUP(B35336, 'HS Codes and product names List'!A:B, 2,FALSE), "Product not found")</f>
        <v>Product not found</v>
      </c>
    </row>
    <row r="35337" spans="3:3" x14ac:dyDescent="0.2">
      <c r="C35337" s="8" t="str">
        <f>IFERROR(VLOOKUP(B35337, 'HS Codes and product names List'!A:B, 2,FALSE), "Product not found")</f>
        <v>Product not found</v>
      </c>
    </row>
    <row r="35338" spans="3:3" x14ac:dyDescent="0.2">
      <c r="C35338" s="8" t="str">
        <f>IFERROR(VLOOKUP(B35338, 'HS Codes and product names List'!A:B, 2,FALSE), "Product not found")</f>
        <v>Product not found</v>
      </c>
    </row>
    <row r="35339" spans="3:3" x14ac:dyDescent="0.2">
      <c r="C35339" s="8" t="str">
        <f>IFERROR(VLOOKUP(B35339, 'HS Codes and product names List'!A:B, 2,FALSE), "Product not found")</f>
        <v>Product not found</v>
      </c>
    </row>
    <row r="35340" spans="3:3" x14ac:dyDescent="0.2">
      <c r="C35340" s="8" t="str">
        <f>IFERROR(VLOOKUP(B35340, 'HS Codes and product names List'!A:B, 2,FALSE), "Product not found")</f>
        <v>Product not found</v>
      </c>
    </row>
    <row r="35341" spans="3:3" x14ac:dyDescent="0.2">
      <c r="C35341" s="8" t="str">
        <f>IFERROR(VLOOKUP(B35341, 'HS Codes and product names List'!A:B, 2,FALSE), "Product not found")</f>
        <v>Product not found</v>
      </c>
    </row>
    <row r="35342" spans="3:3" x14ac:dyDescent="0.2">
      <c r="C35342" s="8" t="str">
        <f>IFERROR(VLOOKUP(B35342, 'HS Codes and product names List'!A:B, 2,FALSE), "Product not found")</f>
        <v>Product not found</v>
      </c>
    </row>
    <row r="35343" spans="3:3" x14ac:dyDescent="0.2">
      <c r="C35343" s="8" t="str">
        <f>IFERROR(VLOOKUP(B35343, 'HS Codes and product names List'!A:B, 2,FALSE), "Product not found")</f>
        <v>Product not found</v>
      </c>
    </row>
    <row r="35344" spans="3:3" x14ac:dyDescent="0.2">
      <c r="C35344" s="8" t="str">
        <f>IFERROR(VLOOKUP(B35344, 'HS Codes and product names List'!A:B, 2,FALSE), "Product not found")</f>
        <v>Product not found</v>
      </c>
    </row>
    <row r="35345" spans="3:3" x14ac:dyDescent="0.2">
      <c r="C35345" s="8" t="str">
        <f>IFERROR(VLOOKUP(B35345, 'HS Codes and product names List'!A:B, 2,FALSE), "Product not found")</f>
        <v>Product not found</v>
      </c>
    </row>
    <row r="35346" spans="3:3" x14ac:dyDescent="0.2">
      <c r="C35346" s="8" t="str">
        <f>IFERROR(VLOOKUP(B35346, 'HS Codes and product names List'!A:B, 2,FALSE), "Product not found")</f>
        <v>Product not found</v>
      </c>
    </row>
    <row r="35347" spans="3:3" x14ac:dyDescent="0.2">
      <c r="C35347" s="8" t="str">
        <f>IFERROR(VLOOKUP(B35347, 'HS Codes and product names List'!A:B, 2,FALSE), "Product not found")</f>
        <v>Product not found</v>
      </c>
    </row>
    <row r="35348" spans="3:3" x14ac:dyDescent="0.2">
      <c r="C35348" s="8" t="str">
        <f>IFERROR(VLOOKUP(B35348, 'HS Codes and product names List'!A:B, 2,FALSE), "Product not found")</f>
        <v>Product not found</v>
      </c>
    </row>
    <row r="35349" spans="3:3" x14ac:dyDescent="0.2">
      <c r="C35349" s="8" t="str">
        <f>IFERROR(VLOOKUP(B35349, 'HS Codes and product names List'!A:B, 2,FALSE), "Product not found")</f>
        <v>Product not found</v>
      </c>
    </row>
    <row r="35350" spans="3:3" x14ac:dyDescent="0.2">
      <c r="C35350" s="8" t="str">
        <f>IFERROR(VLOOKUP(B35350, 'HS Codes and product names List'!A:B, 2,FALSE), "Product not found")</f>
        <v>Product not found</v>
      </c>
    </row>
    <row r="35351" spans="3:3" x14ac:dyDescent="0.2">
      <c r="C35351" s="8" t="str">
        <f>IFERROR(VLOOKUP(B35351, 'HS Codes and product names List'!A:B, 2,FALSE), "Product not found")</f>
        <v>Product not found</v>
      </c>
    </row>
    <row r="35352" spans="3:3" x14ac:dyDescent="0.2">
      <c r="C35352" s="8" t="str">
        <f>IFERROR(VLOOKUP(B35352, 'HS Codes and product names List'!A:B, 2,FALSE), "Product not found")</f>
        <v>Product not found</v>
      </c>
    </row>
    <row r="35353" spans="3:3" x14ac:dyDescent="0.2">
      <c r="C35353" s="8" t="str">
        <f>IFERROR(VLOOKUP(B35353, 'HS Codes and product names List'!A:B, 2,FALSE), "Product not found")</f>
        <v>Product not found</v>
      </c>
    </row>
    <row r="35354" spans="3:3" x14ac:dyDescent="0.2">
      <c r="C35354" s="8" t="str">
        <f>IFERROR(VLOOKUP(B35354, 'HS Codes and product names List'!A:B, 2,FALSE), "Product not found")</f>
        <v>Product not found</v>
      </c>
    </row>
    <row r="35355" spans="3:3" x14ac:dyDescent="0.2">
      <c r="C35355" s="8" t="str">
        <f>IFERROR(VLOOKUP(B35355, 'HS Codes and product names List'!A:B, 2,FALSE), "Product not found")</f>
        <v>Product not found</v>
      </c>
    </row>
    <row r="35356" spans="3:3" x14ac:dyDescent="0.2">
      <c r="C35356" s="8" t="str">
        <f>IFERROR(VLOOKUP(B35356, 'HS Codes and product names List'!A:B, 2,FALSE), "Product not found")</f>
        <v>Product not found</v>
      </c>
    </row>
    <row r="35357" spans="3:3" x14ac:dyDescent="0.2">
      <c r="C35357" s="8" t="str">
        <f>IFERROR(VLOOKUP(B35357, 'HS Codes and product names List'!A:B, 2,FALSE), "Product not found")</f>
        <v>Product not found</v>
      </c>
    </row>
    <row r="35358" spans="3:3" x14ac:dyDescent="0.2">
      <c r="C35358" s="8" t="str">
        <f>IFERROR(VLOOKUP(B35358, 'HS Codes and product names List'!A:B, 2,FALSE), "Product not found")</f>
        <v>Product not found</v>
      </c>
    </row>
    <row r="35359" spans="3:3" x14ac:dyDescent="0.2">
      <c r="C35359" s="8" t="str">
        <f>IFERROR(VLOOKUP(B35359, 'HS Codes and product names List'!A:B, 2,FALSE), "Product not found")</f>
        <v>Product not found</v>
      </c>
    </row>
    <row r="35360" spans="3:3" x14ac:dyDescent="0.2">
      <c r="C35360" s="8" t="str">
        <f>IFERROR(VLOOKUP(B35360, 'HS Codes and product names List'!A:B, 2,FALSE), "Product not found")</f>
        <v>Product not found</v>
      </c>
    </row>
    <row r="35361" spans="3:3" x14ac:dyDescent="0.2">
      <c r="C35361" s="8" t="str">
        <f>IFERROR(VLOOKUP(B35361, 'HS Codes and product names List'!A:B, 2,FALSE), "Product not found")</f>
        <v>Product not found</v>
      </c>
    </row>
    <row r="35362" spans="3:3" x14ac:dyDescent="0.2">
      <c r="C35362" s="8" t="str">
        <f>IFERROR(VLOOKUP(B35362, 'HS Codes and product names List'!A:B, 2,FALSE), "Product not found")</f>
        <v>Product not found</v>
      </c>
    </row>
    <row r="35363" spans="3:3" x14ac:dyDescent="0.2">
      <c r="C35363" s="8" t="str">
        <f>IFERROR(VLOOKUP(B35363, 'HS Codes and product names List'!A:B, 2,FALSE), "Product not found")</f>
        <v>Product not found</v>
      </c>
    </row>
    <row r="35364" spans="3:3" x14ac:dyDescent="0.2">
      <c r="C35364" s="8" t="str">
        <f>IFERROR(VLOOKUP(B35364, 'HS Codes and product names List'!A:B, 2,FALSE), "Product not found")</f>
        <v>Product not found</v>
      </c>
    </row>
    <row r="35365" spans="3:3" x14ac:dyDescent="0.2">
      <c r="C35365" s="8" t="str">
        <f>IFERROR(VLOOKUP(B35365, 'HS Codes and product names List'!A:B, 2,FALSE), "Product not found")</f>
        <v>Product not found</v>
      </c>
    </row>
    <row r="35366" spans="3:3" x14ac:dyDescent="0.2">
      <c r="C35366" s="8" t="str">
        <f>IFERROR(VLOOKUP(B35366, 'HS Codes and product names List'!A:B, 2,FALSE), "Product not found")</f>
        <v>Product not found</v>
      </c>
    </row>
    <row r="35367" spans="3:3" x14ac:dyDescent="0.2">
      <c r="C35367" s="8" t="str">
        <f>IFERROR(VLOOKUP(B35367, 'HS Codes and product names List'!A:B, 2,FALSE), "Product not found")</f>
        <v>Product not found</v>
      </c>
    </row>
    <row r="35368" spans="3:3" x14ac:dyDescent="0.2">
      <c r="C35368" s="8" t="str">
        <f>IFERROR(VLOOKUP(B35368, 'HS Codes and product names List'!A:B, 2,FALSE), "Product not found")</f>
        <v>Product not found</v>
      </c>
    </row>
    <row r="35369" spans="3:3" x14ac:dyDescent="0.2">
      <c r="C35369" s="8" t="str">
        <f>IFERROR(VLOOKUP(B35369, 'HS Codes and product names List'!A:B, 2,FALSE), "Product not found")</f>
        <v>Product not found</v>
      </c>
    </row>
    <row r="35370" spans="3:3" x14ac:dyDescent="0.2">
      <c r="C35370" s="8" t="str">
        <f>IFERROR(VLOOKUP(B35370, 'HS Codes and product names List'!A:B, 2,FALSE), "Product not found")</f>
        <v>Product not found</v>
      </c>
    </row>
    <row r="35371" spans="3:3" x14ac:dyDescent="0.2">
      <c r="C35371" s="8" t="str">
        <f>IFERROR(VLOOKUP(B35371, 'HS Codes and product names List'!A:B, 2,FALSE), "Product not found")</f>
        <v>Product not found</v>
      </c>
    </row>
    <row r="35372" spans="3:3" x14ac:dyDescent="0.2">
      <c r="C35372" s="8" t="str">
        <f>IFERROR(VLOOKUP(B35372, 'HS Codes and product names List'!A:B, 2,FALSE), "Product not found")</f>
        <v>Product not found</v>
      </c>
    </row>
    <row r="35373" spans="3:3" x14ac:dyDescent="0.2">
      <c r="C35373" s="8" t="str">
        <f>IFERROR(VLOOKUP(B35373, 'HS Codes and product names List'!A:B, 2,FALSE), "Product not found")</f>
        <v>Product not found</v>
      </c>
    </row>
    <row r="35374" spans="3:3" x14ac:dyDescent="0.2">
      <c r="C35374" s="8" t="str">
        <f>IFERROR(VLOOKUP(B35374, 'HS Codes and product names List'!A:B, 2,FALSE), "Product not found")</f>
        <v>Product not found</v>
      </c>
    </row>
    <row r="35375" spans="3:3" x14ac:dyDescent="0.2">
      <c r="C35375" s="8" t="str">
        <f>IFERROR(VLOOKUP(B35375, 'HS Codes and product names List'!A:B, 2,FALSE), "Product not found")</f>
        <v>Product not found</v>
      </c>
    </row>
    <row r="35376" spans="3:3" x14ac:dyDescent="0.2">
      <c r="C35376" s="8" t="str">
        <f>IFERROR(VLOOKUP(B35376, 'HS Codes and product names List'!A:B, 2,FALSE), "Product not found")</f>
        <v>Product not found</v>
      </c>
    </row>
    <row r="35377" spans="3:3" x14ac:dyDescent="0.2">
      <c r="C35377" s="8" t="str">
        <f>IFERROR(VLOOKUP(B35377, 'HS Codes and product names List'!A:B, 2,FALSE), "Product not found")</f>
        <v>Product not found</v>
      </c>
    </row>
    <row r="35378" spans="3:3" x14ac:dyDescent="0.2">
      <c r="C35378" s="8" t="str">
        <f>IFERROR(VLOOKUP(B35378, 'HS Codes and product names List'!A:B, 2,FALSE), "Product not found")</f>
        <v>Product not found</v>
      </c>
    </row>
    <row r="35379" spans="3:3" x14ac:dyDescent="0.2">
      <c r="C35379" s="8" t="str">
        <f>IFERROR(VLOOKUP(B35379, 'HS Codes and product names List'!A:B, 2,FALSE), "Product not found")</f>
        <v>Product not found</v>
      </c>
    </row>
    <row r="35380" spans="3:3" x14ac:dyDescent="0.2">
      <c r="C35380" s="8" t="str">
        <f>IFERROR(VLOOKUP(B35380, 'HS Codes and product names List'!A:B, 2,FALSE), "Product not found")</f>
        <v>Product not found</v>
      </c>
    </row>
    <row r="35381" spans="3:3" x14ac:dyDescent="0.2">
      <c r="C35381" s="8" t="str">
        <f>IFERROR(VLOOKUP(B35381, 'HS Codes and product names List'!A:B, 2,FALSE), "Product not found")</f>
        <v>Product not found</v>
      </c>
    </row>
    <row r="35382" spans="3:3" x14ac:dyDescent="0.2">
      <c r="C35382" s="8" t="str">
        <f>IFERROR(VLOOKUP(B35382, 'HS Codes and product names List'!A:B, 2,FALSE), "Product not found")</f>
        <v>Product not found</v>
      </c>
    </row>
    <row r="35383" spans="3:3" x14ac:dyDescent="0.2">
      <c r="C35383" s="8" t="str">
        <f>IFERROR(VLOOKUP(B35383, 'HS Codes and product names List'!A:B, 2,FALSE), "Product not found")</f>
        <v>Product not found</v>
      </c>
    </row>
    <row r="35384" spans="3:3" x14ac:dyDescent="0.2">
      <c r="C35384" s="8" t="str">
        <f>IFERROR(VLOOKUP(B35384, 'HS Codes and product names List'!A:B, 2,FALSE), "Product not found")</f>
        <v>Product not found</v>
      </c>
    </row>
    <row r="35385" spans="3:3" x14ac:dyDescent="0.2">
      <c r="C35385" s="8" t="str">
        <f>IFERROR(VLOOKUP(B35385, 'HS Codes and product names List'!A:B, 2,FALSE), "Product not found")</f>
        <v>Product not found</v>
      </c>
    </row>
    <row r="35386" spans="3:3" x14ac:dyDescent="0.2">
      <c r="C35386" s="8" t="str">
        <f>IFERROR(VLOOKUP(B35386, 'HS Codes and product names List'!A:B, 2,FALSE), "Product not found")</f>
        <v>Product not found</v>
      </c>
    </row>
    <row r="35387" spans="3:3" x14ac:dyDescent="0.2">
      <c r="C35387" s="8" t="str">
        <f>IFERROR(VLOOKUP(B35387, 'HS Codes and product names List'!A:B, 2,FALSE), "Product not found")</f>
        <v>Product not found</v>
      </c>
    </row>
    <row r="35388" spans="3:3" x14ac:dyDescent="0.2">
      <c r="C35388" s="8" t="str">
        <f>IFERROR(VLOOKUP(B35388, 'HS Codes and product names List'!A:B, 2,FALSE), "Product not found")</f>
        <v>Product not found</v>
      </c>
    </row>
    <row r="35389" spans="3:3" x14ac:dyDescent="0.2">
      <c r="C35389" s="8" t="str">
        <f>IFERROR(VLOOKUP(B35389, 'HS Codes and product names List'!A:B, 2,FALSE), "Product not found")</f>
        <v>Product not found</v>
      </c>
    </row>
    <row r="35390" spans="3:3" x14ac:dyDescent="0.2">
      <c r="C35390" s="8" t="str">
        <f>IFERROR(VLOOKUP(B35390, 'HS Codes and product names List'!A:B, 2,FALSE), "Product not found")</f>
        <v>Product not found</v>
      </c>
    </row>
    <row r="35391" spans="3:3" x14ac:dyDescent="0.2">
      <c r="C35391" s="8" t="str">
        <f>IFERROR(VLOOKUP(B35391, 'HS Codes and product names List'!A:B, 2,FALSE), "Product not found")</f>
        <v>Product not found</v>
      </c>
    </row>
    <row r="35392" spans="3:3" x14ac:dyDescent="0.2">
      <c r="C35392" s="8" t="str">
        <f>IFERROR(VLOOKUP(B35392, 'HS Codes and product names List'!A:B, 2,FALSE), "Product not found")</f>
        <v>Product not found</v>
      </c>
    </row>
    <row r="35393" spans="3:3" x14ac:dyDescent="0.2">
      <c r="C35393" s="8" t="str">
        <f>IFERROR(VLOOKUP(B35393, 'HS Codes and product names List'!A:B, 2,FALSE), "Product not found")</f>
        <v>Product not found</v>
      </c>
    </row>
    <row r="35394" spans="3:3" x14ac:dyDescent="0.2">
      <c r="C35394" s="8" t="str">
        <f>IFERROR(VLOOKUP(B35394, 'HS Codes and product names List'!A:B, 2,FALSE), "Product not found")</f>
        <v>Product not found</v>
      </c>
    </row>
    <row r="35395" spans="3:3" x14ac:dyDescent="0.2">
      <c r="C35395" s="8" t="str">
        <f>IFERROR(VLOOKUP(B35395, 'HS Codes and product names List'!A:B, 2,FALSE), "Product not found")</f>
        <v>Product not found</v>
      </c>
    </row>
    <row r="35396" spans="3:3" x14ac:dyDescent="0.2">
      <c r="C35396" s="8" t="str">
        <f>IFERROR(VLOOKUP(B35396, 'HS Codes and product names List'!A:B, 2,FALSE), "Product not found")</f>
        <v>Product not found</v>
      </c>
    </row>
    <row r="35397" spans="3:3" x14ac:dyDescent="0.2">
      <c r="C35397" s="8" t="str">
        <f>IFERROR(VLOOKUP(B35397, 'HS Codes and product names List'!A:B, 2,FALSE), "Product not found")</f>
        <v>Product not found</v>
      </c>
    </row>
    <row r="35398" spans="3:3" x14ac:dyDescent="0.2">
      <c r="C35398" s="8" t="str">
        <f>IFERROR(VLOOKUP(B35398, 'HS Codes and product names List'!A:B, 2,FALSE), "Product not found")</f>
        <v>Product not found</v>
      </c>
    </row>
    <row r="35399" spans="3:3" x14ac:dyDescent="0.2">
      <c r="C35399" s="8" t="str">
        <f>IFERROR(VLOOKUP(B35399, 'HS Codes and product names List'!A:B, 2,FALSE), "Product not found")</f>
        <v>Product not found</v>
      </c>
    </row>
    <row r="35400" spans="3:3" x14ac:dyDescent="0.2">
      <c r="C35400" s="8" t="str">
        <f>IFERROR(VLOOKUP(B35400, 'HS Codes and product names List'!A:B, 2,FALSE), "Product not found")</f>
        <v>Product not found</v>
      </c>
    </row>
    <row r="35401" spans="3:3" x14ac:dyDescent="0.2">
      <c r="C35401" s="8" t="str">
        <f>IFERROR(VLOOKUP(B35401, 'HS Codes and product names List'!A:B, 2,FALSE), "Product not found")</f>
        <v>Product not found</v>
      </c>
    </row>
    <row r="35402" spans="3:3" x14ac:dyDescent="0.2">
      <c r="C35402" s="8" t="str">
        <f>IFERROR(VLOOKUP(B35402, 'HS Codes and product names List'!A:B, 2,FALSE), "Product not found")</f>
        <v>Product not found</v>
      </c>
    </row>
    <row r="35403" spans="3:3" x14ac:dyDescent="0.2">
      <c r="C35403" s="8" t="str">
        <f>IFERROR(VLOOKUP(B35403, 'HS Codes and product names List'!A:B, 2,FALSE), "Product not found")</f>
        <v>Product not found</v>
      </c>
    </row>
    <row r="35404" spans="3:3" x14ac:dyDescent="0.2">
      <c r="C35404" s="8" t="str">
        <f>IFERROR(VLOOKUP(B35404, 'HS Codes and product names List'!A:B, 2,FALSE), "Product not found")</f>
        <v>Product not found</v>
      </c>
    </row>
    <row r="35405" spans="3:3" x14ac:dyDescent="0.2">
      <c r="C35405" s="8" t="str">
        <f>IFERROR(VLOOKUP(B35405, 'HS Codes and product names List'!A:B, 2,FALSE), "Product not found")</f>
        <v>Product not found</v>
      </c>
    </row>
    <row r="35406" spans="3:3" x14ac:dyDescent="0.2">
      <c r="C35406" s="8" t="str">
        <f>IFERROR(VLOOKUP(B35406, 'HS Codes and product names List'!A:B, 2,FALSE), "Product not found")</f>
        <v>Product not found</v>
      </c>
    </row>
    <row r="35407" spans="3:3" x14ac:dyDescent="0.2">
      <c r="C35407" s="8" t="str">
        <f>IFERROR(VLOOKUP(B35407, 'HS Codes and product names List'!A:B, 2,FALSE), "Product not found")</f>
        <v>Product not found</v>
      </c>
    </row>
    <row r="35408" spans="3:3" x14ac:dyDescent="0.2">
      <c r="C35408" s="8" t="str">
        <f>IFERROR(VLOOKUP(B35408, 'HS Codes and product names List'!A:B, 2,FALSE), "Product not found")</f>
        <v>Product not found</v>
      </c>
    </row>
    <row r="35409" spans="3:3" x14ac:dyDescent="0.2">
      <c r="C35409" s="8" t="str">
        <f>IFERROR(VLOOKUP(B35409, 'HS Codes and product names List'!A:B, 2,FALSE), "Product not found")</f>
        <v>Product not found</v>
      </c>
    </row>
    <row r="35410" spans="3:3" x14ac:dyDescent="0.2">
      <c r="C35410" s="8" t="str">
        <f>IFERROR(VLOOKUP(B35410, 'HS Codes and product names List'!A:B, 2,FALSE), "Product not found")</f>
        <v>Product not found</v>
      </c>
    </row>
    <row r="35411" spans="3:3" x14ac:dyDescent="0.2">
      <c r="C35411" s="8" t="str">
        <f>IFERROR(VLOOKUP(B35411, 'HS Codes and product names List'!A:B, 2,FALSE), "Product not found")</f>
        <v>Product not found</v>
      </c>
    </row>
    <row r="35412" spans="3:3" x14ac:dyDescent="0.2">
      <c r="C35412" s="8" t="str">
        <f>IFERROR(VLOOKUP(B35412, 'HS Codes and product names List'!A:B, 2,FALSE), "Product not found")</f>
        <v>Product not found</v>
      </c>
    </row>
    <row r="35413" spans="3:3" x14ac:dyDescent="0.2">
      <c r="C35413" s="8" t="str">
        <f>IFERROR(VLOOKUP(B35413, 'HS Codes and product names List'!A:B, 2,FALSE), "Product not found")</f>
        <v>Product not found</v>
      </c>
    </row>
    <row r="35414" spans="3:3" x14ac:dyDescent="0.2">
      <c r="C35414" s="8" t="str">
        <f>IFERROR(VLOOKUP(B35414, 'HS Codes and product names List'!A:B, 2,FALSE), "Product not found")</f>
        <v>Product not found</v>
      </c>
    </row>
    <row r="35415" spans="3:3" x14ac:dyDescent="0.2">
      <c r="C35415" s="8" t="str">
        <f>IFERROR(VLOOKUP(B35415, 'HS Codes and product names List'!A:B, 2,FALSE), "Product not found")</f>
        <v>Product not found</v>
      </c>
    </row>
    <row r="35416" spans="3:3" x14ac:dyDescent="0.2">
      <c r="C35416" s="8" t="str">
        <f>IFERROR(VLOOKUP(B35416, 'HS Codes and product names List'!A:B, 2,FALSE), "Product not found")</f>
        <v>Product not found</v>
      </c>
    </row>
    <row r="35417" spans="3:3" x14ac:dyDescent="0.2">
      <c r="C35417" s="8" t="str">
        <f>IFERROR(VLOOKUP(B35417, 'HS Codes and product names List'!A:B, 2,FALSE), "Product not found")</f>
        <v>Product not found</v>
      </c>
    </row>
    <row r="35418" spans="3:3" x14ac:dyDescent="0.2">
      <c r="C35418" s="8" t="str">
        <f>IFERROR(VLOOKUP(B35418, 'HS Codes and product names List'!A:B, 2,FALSE), "Product not found")</f>
        <v>Product not found</v>
      </c>
    </row>
    <row r="35419" spans="3:3" x14ac:dyDescent="0.2">
      <c r="C35419" s="8" t="str">
        <f>IFERROR(VLOOKUP(B35419, 'HS Codes and product names List'!A:B, 2,FALSE), "Product not found")</f>
        <v>Product not found</v>
      </c>
    </row>
    <row r="35420" spans="3:3" x14ac:dyDescent="0.2">
      <c r="C35420" s="8" t="str">
        <f>IFERROR(VLOOKUP(B35420, 'HS Codes and product names List'!A:B, 2,FALSE), "Product not found")</f>
        <v>Product not found</v>
      </c>
    </row>
    <row r="35421" spans="3:3" x14ac:dyDescent="0.2">
      <c r="C35421" s="8" t="str">
        <f>IFERROR(VLOOKUP(B35421, 'HS Codes and product names List'!A:B, 2,FALSE), "Product not found")</f>
        <v>Product not found</v>
      </c>
    </row>
    <row r="35422" spans="3:3" x14ac:dyDescent="0.2">
      <c r="C35422" s="8" t="str">
        <f>IFERROR(VLOOKUP(B35422, 'HS Codes and product names List'!A:B, 2,FALSE), "Product not found")</f>
        <v>Product not found</v>
      </c>
    </row>
    <row r="35423" spans="3:3" x14ac:dyDescent="0.2">
      <c r="C35423" s="8" t="str">
        <f>IFERROR(VLOOKUP(B35423, 'HS Codes and product names List'!A:B, 2,FALSE), "Product not found")</f>
        <v>Product not found</v>
      </c>
    </row>
    <row r="35424" spans="3:3" x14ac:dyDescent="0.2">
      <c r="C35424" s="8" t="str">
        <f>IFERROR(VLOOKUP(B35424, 'HS Codes and product names List'!A:B, 2,FALSE), "Product not found")</f>
        <v>Product not found</v>
      </c>
    </row>
    <row r="35425" spans="3:3" x14ac:dyDescent="0.2">
      <c r="C35425" s="8" t="str">
        <f>IFERROR(VLOOKUP(B35425, 'HS Codes and product names List'!A:B, 2,FALSE), "Product not found")</f>
        <v>Product not found</v>
      </c>
    </row>
    <row r="35426" spans="3:3" x14ac:dyDescent="0.2">
      <c r="C35426" s="8" t="str">
        <f>IFERROR(VLOOKUP(B35426, 'HS Codes and product names List'!A:B, 2,FALSE), "Product not found")</f>
        <v>Product not found</v>
      </c>
    </row>
    <row r="35427" spans="3:3" x14ac:dyDescent="0.2">
      <c r="C35427" s="8" t="str">
        <f>IFERROR(VLOOKUP(B35427, 'HS Codes and product names List'!A:B, 2,FALSE), "Product not found")</f>
        <v>Product not found</v>
      </c>
    </row>
    <row r="35428" spans="3:3" x14ac:dyDescent="0.2">
      <c r="C35428" s="8" t="str">
        <f>IFERROR(VLOOKUP(B35428, 'HS Codes and product names List'!A:B, 2,FALSE), "Product not found")</f>
        <v>Product not found</v>
      </c>
    </row>
    <row r="35429" spans="3:3" x14ac:dyDescent="0.2">
      <c r="C35429" s="8" t="str">
        <f>IFERROR(VLOOKUP(B35429, 'HS Codes and product names List'!A:B, 2,FALSE), "Product not found")</f>
        <v>Product not found</v>
      </c>
    </row>
    <row r="35430" spans="3:3" x14ac:dyDescent="0.2">
      <c r="C35430" s="8" t="str">
        <f>IFERROR(VLOOKUP(B35430, 'HS Codes and product names List'!A:B, 2,FALSE), "Product not found")</f>
        <v>Product not found</v>
      </c>
    </row>
    <row r="35431" spans="3:3" x14ac:dyDescent="0.2">
      <c r="C35431" s="8" t="str">
        <f>IFERROR(VLOOKUP(B35431, 'HS Codes and product names List'!A:B, 2,FALSE), "Product not found")</f>
        <v>Product not found</v>
      </c>
    </row>
    <row r="35432" spans="3:3" x14ac:dyDescent="0.2">
      <c r="C35432" s="8" t="str">
        <f>IFERROR(VLOOKUP(B35432, 'HS Codes and product names List'!A:B, 2,FALSE), "Product not found")</f>
        <v>Product not found</v>
      </c>
    </row>
    <row r="35433" spans="3:3" x14ac:dyDescent="0.2">
      <c r="C35433" s="8" t="str">
        <f>IFERROR(VLOOKUP(B35433, 'HS Codes and product names List'!A:B, 2,FALSE), "Product not found")</f>
        <v>Product not found</v>
      </c>
    </row>
    <row r="35434" spans="3:3" x14ac:dyDescent="0.2">
      <c r="C35434" s="8" t="str">
        <f>IFERROR(VLOOKUP(B35434, 'HS Codes and product names List'!A:B, 2,FALSE), "Product not found")</f>
        <v>Product not found</v>
      </c>
    </row>
    <row r="35435" spans="3:3" x14ac:dyDescent="0.2">
      <c r="C35435" s="8" t="str">
        <f>IFERROR(VLOOKUP(B35435, 'HS Codes and product names List'!A:B, 2,FALSE), "Product not found")</f>
        <v>Product not found</v>
      </c>
    </row>
    <row r="35436" spans="3:3" x14ac:dyDescent="0.2">
      <c r="C35436" s="8" t="str">
        <f>IFERROR(VLOOKUP(B35436, 'HS Codes and product names List'!A:B, 2,FALSE), "Product not found")</f>
        <v>Product not found</v>
      </c>
    </row>
    <row r="35437" spans="3:3" x14ac:dyDescent="0.2">
      <c r="C35437" s="8" t="str">
        <f>IFERROR(VLOOKUP(B35437, 'HS Codes and product names List'!A:B, 2,FALSE), "Product not found")</f>
        <v>Product not found</v>
      </c>
    </row>
    <row r="35438" spans="3:3" x14ac:dyDescent="0.2">
      <c r="C35438" s="8" t="str">
        <f>IFERROR(VLOOKUP(B35438, 'HS Codes and product names List'!A:B, 2,FALSE), "Product not found")</f>
        <v>Product not found</v>
      </c>
    </row>
    <row r="35439" spans="3:3" x14ac:dyDescent="0.2">
      <c r="C35439" s="8" t="str">
        <f>IFERROR(VLOOKUP(B35439, 'HS Codes and product names List'!A:B, 2,FALSE), "Product not found")</f>
        <v>Product not found</v>
      </c>
    </row>
    <row r="35440" spans="3:3" x14ac:dyDescent="0.2">
      <c r="C35440" s="8" t="str">
        <f>IFERROR(VLOOKUP(B35440, 'HS Codes and product names List'!A:B, 2,FALSE), "Product not found")</f>
        <v>Product not found</v>
      </c>
    </row>
    <row r="35441" spans="3:3" x14ac:dyDescent="0.2">
      <c r="C35441" s="8" t="str">
        <f>IFERROR(VLOOKUP(B35441, 'HS Codes and product names List'!A:B, 2,FALSE), "Product not found")</f>
        <v>Product not found</v>
      </c>
    </row>
    <row r="35442" spans="3:3" x14ac:dyDescent="0.2">
      <c r="C35442" s="8" t="str">
        <f>IFERROR(VLOOKUP(B35442, 'HS Codes and product names List'!A:B, 2,FALSE), "Product not found")</f>
        <v>Product not found</v>
      </c>
    </row>
    <row r="35443" spans="3:3" x14ac:dyDescent="0.2">
      <c r="C35443" s="8" t="str">
        <f>IFERROR(VLOOKUP(B35443, 'HS Codes and product names List'!A:B, 2,FALSE), "Product not found")</f>
        <v>Product not found</v>
      </c>
    </row>
    <row r="35444" spans="3:3" x14ac:dyDescent="0.2">
      <c r="C35444" s="8" t="str">
        <f>IFERROR(VLOOKUP(B35444, 'HS Codes and product names List'!A:B, 2,FALSE), "Product not found")</f>
        <v>Product not found</v>
      </c>
    </row>
    <row r="35445" spans="3:3" x14ac:dyDescent="0.2">
      <c r="C35445" s="8" t="str">
        <f>IFERROR(VLOOKUP(B35445, 'HS Codes and product names List'!A:B, 2,FALSE), "Product not found")</f>
        <v>Product not found</v>
      </c>
    </row>
    <row r="35446" spans="3:3" x14ac:dyDescent="0.2">
      <c r="C35446" s="8" t="str">
        <f>IFERROR(VLOOKUP(B35446, 'HS Codes and product names List'!A:B, 2,FALSE), "Product not found")</f>
        <v>Product not found</v>
      </c>
    </row>
    <row r="35447" spans="3:3" x14ac:dyDescent="0.2">
      <c r="C35447" s="8" t="str">
        <f>IFERROR(VLOOKUP(B35447, 'HS Codes and product names List'!A:B, 2,FALSE), "Product not found")</f>
        <v>Product not found</v>
      </c>
    </row>
    <row r="35448" spans="3:3" x14ac:dyDescent="0.2">
      <c r="C35448" s="8" t="str">
        <f>IFERROR(VLOOKUP(B35448, 'HS Codes and product names List'!A:B, 2,FALSE), "Product not found")</f>
        <v>Product not found</v>
      </c>
    </row>
    <row r="35449" spans="3:3" x14ac:dyDescent="0.2">
      <c r="C35449" s="8" t="str">
        <f>IFERROR(VLOOKUP(B35449, 'HS Codes and product names List'!A:B, 2,FALSE), "Product not found")</f>
        <v>Product not found</v>
      </c>
    </row>
    <row r="35450" spans="3:3" x14ac:dyDescent="0.2">
      <c r="C35450" s="8" t="str">
        <f>IFERROR(VLOOKUP(B35450, 'HS Codes and product names List'!A:B, 2,FALSE), "Product not found")</f>
        <v>Product not found</v>
      </c>
    </row>
    <row r="35451" spans="3:3" x14ac:dyDescent="0.2">
      <c r="C35451" s="8" t="str">
        <f>IFERROR(VLOOKUP(B35451, 'HS Codes and product names List'!A:B, 2,FALSE), "Product not found")</f>
        <v>Product not found</v>
      </c>
    </row>
    <row r="35452" spans="3:3" x14ac:dyDescent="0.2">
      <c r="C35452" s="8" t="str">
        <f>IFERROR(VLOOKUP(B35452, 'HS Codes and product names List'!A:B, 2,FALSE), "Product not found")</f>
        <v>Product not found</v>
      </c>
    </row>
    <row r="35453" spans="3:3" x14ac:dyDescent="0.2">
      <c r="C35453" s="8" t="str">
        <f>IFERROR(VLOOKUP(B35453, 'HS Codes and product names List'!A:B, 2,FALSE), "Product not found")</f>
        <v>Product not found</v>
      </c>
    </row>
    <row r="35454" spans="3:3" x14ac:dyDescent="0.2">
      <c r="C35454" s="8" t="str">
        <f>IFERROR(VLOOKUP(B35454, 'HS Codes and product names List'!A:B, 2,FALSE), "Product not found")</f>
        <v>Product not found</v>
      </c>
    </row>
    <row r="35455" spans="3:3" x14ac:dyDescent="0.2">
      <c r="C35455" s="8" t="str">
        <f>IFERROR(VLOOKUP(B35455, 'HS Codes and product names List'!A:B, 2,FALSE), "Product not found")</f>
        <v>Product not found</v>
      </c>
    </row>
    <row r="35456" spans="3:3" x14ac:dyDescent="0.2">
      <c r="C35456" s="8" t="str">
        <f>IFERROR(VLOOKUP(B35456, 'HS Codes and product names List'!A:B, 2,FALSE), "Product not found")</f>
        <v>Product not found</v>
      </c>
    </row>
    <row r="35457" spans="3:3" x14ac:dyDescent="0.2">
      <c r="C35457" s="8" t="str">
        <f>IFERROR(VLOOKUP(B35457, 'HS Codes and product names List'!A:B, 2,FALSE), "Product not found")</f>
        <v>Product not found</v>
      </c>
    </row>
    <row r="35458" spans="3:3" x14ac:dyDescent="0.2">
      <c r="C35458" s="8" t="str">
        <f>IFERROR(VLOOKUP(B35458, 'HS Codes and product names List'!A:B, 2,FALSE), "Product not found")</f>
        <v>Product not found</v>
      </c>
    </row>
    <row r="35459" spans="3:3" x14ac:dyDescent="0.2">
      <c r="C35459" s="8" t="str">
        <f>IFERROR(VLOOKUP(B35459, 'HS Codes and product names List'!A:B, 2,FALSE), "Product not found")</f>
        <v>Product not found</v>
      </c>
    </row>
    <row r="35460" spans="3:3" x14ac:dyDescent="0.2">
      <c r="C35460" s="8" t="str">
        <f>IFERROR(VLOOKUP(B35460, 'HS Codes and product names List'!A:B, 2,FALSE), "Product not found")</f>
        <v>Product not found</v>
      </c>
    </row>
    <row r="35461" spans="3:3" x14ac:dyDescent="0.2">
      <c r="C35461" s="8" t="str">
        <f>IFERROR(VLOOKUP(B35461, 'HS Codes and product names List'!A:B, 2,FALSE), "Product not found")</f>
        <v>Product not found</v>
      </c>
    </row>
    <row r="35462" spans="3:3" x14ac:dyDescent="0.2">
      <c r="C35462" s="8" t="str">
        <f>IFERROR(VLOOKUP(B35462, 'HS Codes and product names List'!A:B, 2,FALSE), "Product not found")</f>
        <v>Product not found</v>
      </c>
    </row>
    <row r="35463" spans="3:3" x14ac:dyDescent="0.2">
      <c r="C35463" s="8" t="str">
        <f>IFERROR(VLOOKUP(B35463, 'HS Codes and product names List'!A:B, 2,FALSE), "Product not found")</f>
        <v>Product not found</v>
      </c>
    </row>
    <row r="35464" spans="3:3" x14ac:dyDescent="0.2">
      <c r="C35464" s="8" t="str">
        <f>IFERROR(VLOOKUP(B35464, 'HS Codes and product names List'!A:B, 2,FALSE), "Product not found")</f>
        <v>Product not found</v>
      </c>
    </row>
    <row r="35465" spans="3:3" x14ac:dyDescent="0.2">
      <c r="C35465" s="8" t="str">
        <f>IFERROR(VLOOKUP(B35465, 'HS Codes and product names List'!A:B, 2,FALSE), "Product not found")</f>
        <v>Product not found</v>
      </c>
    </row>
    <row r="35466" spans="3:3" x14ac:dyDescent="0.2">
      <c r="C35466" s="8" t="str">
        <f>IFERROR(VLOOKUP(B35466, 'HS Codes and product names List'!A:B, 2,FALSE), "Product not found")</f>
        <v>Product not found</v>
      </c>
    </row>
    <row r="35467" spans="3:3" x14ac:dyDescent="0.2">
      <c r="C35467" s="8" t="str">
        <f>IFERROR(VLOOKUP(B35467, 'HS Codes and product names List'!A:B, 2,FALSE), "Product not found")</f>
        <v>Product not found</v>
      </c>
    </row>
    <row r="35468" spans="3:3" x14ac:dyDescent="0.2">
      <c r="C35468" s="8" t="str">
        <f>IFERROR(VLOOKUP(B35468, 'HS Codes and product names List'!A:B, 2,FALSE), "Product not found")</f>
        <v>Product not found</v>
      </c>
    </row>
    <row r="35469" spans="3:3" x14ac:dyDescent="0.2">
      <c r="C35469" s="8" t="str">
        <f>IFERROR(VLOOKUP(B35469, 'HS Codes and product names List'!A:B, 2,FALSE), "Product not found")</f>
        <v>Product not found</v>
      </c>
    </row>
    <row r="35470" spans="3:3" x14ac:dyDescent="0.2">
      <c r="C35470" s="8" t="str">
        <f>IFERROR(VLOOKUP(B35470, 'HS Codes and product names List'!A:B, 2,FALSE), "Product not found")</f>
        <v>Product not found</v>
      </c>
    </row>
    <row r="35471" spans="3:3" x14ac:dyDescent="0.2">
      <c r="C35471" s="8" t="str">
        <f>IFERROR(VLOOKUP(B35471, 'HS Codes and product names List'!A:B, 2,FALSE), "Product not found")</f>
        <v>Product not found</v>
      </c>
    </row>
    <row r="35472" spans="3:3" x14ac:dyDescent="0.2">
      <c r="C35472" s="8" t="str">
        <f>IFERROR(VLOOKUP(B35472, 'HS Codes and product names List'!A:B, 2,FALSE), "Product not found")</f>
        <v>Product not found</v>
      </c>
    </row>
    <row r="35473" spans="3:3" x14ac:dyDescent="0.2">
      <c r="C35473" s="8" t="str">
        <f>IFERROR(VLOOKUP(B35473, 'HS Codes and product names List'!A:B, 2,FALSE), "Product not found")</f>
        <v>Product not found</v>
      </c>
    </row>
    <row r="35474" spans="3:3" x14ac:dyDescent="0.2">
      <c r="C35474" s="8" t="str">
        <f>IFERROR(VLOOKUP(B35474, 'HS Codes and product names List'!A:B, 2,FALSE), "Product not found")</f>
        <v>Product not found</v>
      </c>
    </row>
    <row r="35475" spans="3:3" x14ac:dyDescent="0.2">
      <c r="C35475" s="8" t="str">
        <f>IFERROR(VLOOKUP(B35475, 'HS Codes and product names List'!A:B, 2,FALSE), "Product not found")</f>
        <v>Product not found</v>
      </c>
    </row>
    <row r="35476" spans="3:3" x14ac:dyDescent="0.2">
      <c r="C35476" s="8" t="str">
        <f>IFERROR(VLOOKUP(B35476, 'HS Codes and product names List'!A:B, 2,FALSE), "Product not found")</f>
        <v>Product not found</v>
      </c>
    </row>
    <row r="35477" spans="3:3" x14ac:dyDescent="0.2">
      <c r="C35477" s="8" t="str">
        <f>IFERROR(VLOOKUP(B35477, 'HS Codes and product names List'!A:B, 2,FALSE), "Product not found")</f>
        <v>Product not found</v>
      </c>
    </row>
    <row r="35478" spans="3:3" x14ac:dyDescent="0.2">
      <c r="C35478" s="8" t="str">
        <f>IFERROR(VLOOKUP(B35478, 'HS Codes and product names List'!A:B, 2,FALSE), "Product not found")</f>
        <v>Product not found</v>
      </c>
    </row>
    <row r="35479" spans="3:3" x14ac:dyDescent="0.2">
      <c r="C35479" s="8" t="str">
        <f>IFERROR(VLOOKUP(B35479, 'HS Codes and product names List'!A:B, 2,FALSE), "Product not found")</f>
        <v>Product not found</v>
      </c>
    </row>
    <row r="35480" spans="3:3" x14ac:dyDescent="0.2">
      <c r="C35480" s="8" t="str">
        <f>IFERROR(VLOOKUP(B35480, 'HS Codes and product names List'!A:B, 2,FALSE), "Product not found")</f>
        <v>Product not found</v>
      </c>
    </row>
    <row r="35481" spans="3:3" x14ac:dyDescent="0.2">
      <c r="C35481" s="8" t="str">
        <f>IFERROR(VLOOKUP(B35481, 'HS Codes and product names List'!A:B, 2,FALSE), "Product not found")</f>
        <v>Product not found</v>
      </c>
    </row>
    <row r="35482" spans="3:3" x14ac:dyDescent="0.2">
      <c r="C35482" s="8" t="str">
        <f>IFERROR(VLOOKUP(B35482, 'HS Codes and product names List'!A:B, 2,FALSE), "Product not found")</f>
        <v>Product not found</v>
      </c>
    </row>
    <row r="35483" spans="3:3" x14ac:dyDescent="0.2">
      <c r="C35483" s="8" t="str">
        <f>IFERROR(VLOOKUP(B35483, 'HS Codes and product names List'!A:B, 2,FALSE), "Product not found")</f>
        <v>Product not found</v>
      </c>
    </row>
    <row r="35484" spans="3:3" x14ac:dyDescent="0.2">
      <c r="C35484" s="8" t="str">
        <f>IFERROR(VLOOKUP(B35484, 'HS Codes and product names List'!A:B, 2,FALSE), "Product not found")</f>
        <v>Product not found</v>
      </c>
    </row>
    <row r="35485" spans="3:3" x14ac:dyDescent="0.2">
      <c r="C35485" s="8" t="str">
        <f>IFERROR(VLOOKUP(B35485, 'HS Codes and product names List'!A:B, 2,FALSE), "Product not found")</f>
        <v>Product not found</v>
      </c>
    </row>
    <row r="35486" spans="3:3" x14ac:dyDescent="0.2">
      <c r="C35486" s="8" t="str">
        <f>IFERROR(VLOOKUP(B35486, 'HS Codes and product names List'!A:B, 2,FALSE), "Product not found")</f>
        <v>Product not found</v>
      </c>
    </row>
    <row r="35487" spans="3:3" x14ac:dyDescent="0.2">
      <c r="C35487" s="8" t="str">
        <f>IFERROR(VLOOKUP(B35487, 'HS Codes and product names List'!A:B, 2,FALSE), "Product not found")</f>
        <v>Product not found</v>
      </c>
    </row>
    <row r="35488" spans="3:3" x14ac:dyDescent="0.2">
      <c r="C35488" s="8" t="str">
        <f>IFERROR(VLOOKUP(B35488, 'HS Codes and product names List'!A:B, 2,FALSE), "Product not found")</f>
        <v>Product not found</v>
      </c>
    </row>
    <row r="35489" spans="3:3" x14ac:dyDescent="0.2">
      <c r="C35489" s="8" t="str">
        <f>IFERROR(VLOOKUP(B35489, 'HS Codes and product names List'!A:B, 2,FALSE), "Product not found")</f>
        <v>Product not found</v>
      </c>
    </row>
    <row r="35490" spans="3:3" x14ac:dyDescent="0.2">
      <c r="C35490" s="8" t="str">
        <f>IFERROR(VLOOKUP(B35490, 'HS Codes and product names List'!A:B, 2,FALSE), "Product not found")</f>
        <v>Product not found</v>
      </c>
    </row>
    <row r="35491" spans="3:3" x14ac:dyDescent="0.2">
      <c r="C35491" s="8" t="str">
        <f>IFERROR(VLOOKUP(B35491, 'HS Codes and product names List'!A:B, 2,FALSE), "Product not found")</f>
        <v>Product not found</v>
      </c>
    </row>
    <row r="35492" spans="3:3" x14ac:dyDescent="0.2">
      <c r="C35492" s="8" t="str">
        <f>IFERROR(VLOOKUP(B35492, 'HS Codes and product names List'!A:B, 2,FALSE), "Product not found")</f>
        <v>Product not found</v>
      </c>
    </row>
    <row r="35493" spans="3:3" x14ac:dyDescent="0.2">
      <c r="C35493" s="8" t="str">
        <f>IFERROR(VLOOKUP(B35493, 'HS Codes and product names List'!A:B, 2,FALSE), "Product not found")</f>
        <v>Product not found</v>
      </c>
    </row>
    <row r="35494" spans="3:3" x14ac:dyDescent="0.2">
      <c r="C35494" s="8" t="str">
        <f>IFERROR(VLOOKUP(B35494, 'HS Codes and product names List'!A:B, 2,FALSE), "Product not found")</f>
        <v>Product not found</v>
      </c>
    </row>
    <row r="35495" spans="3:3" x14ac:dyDescent="0.2">
      <c r="C35495" s="8" t="str">
        <f>IFERROR(VLOOKUP(B35495, 'HS Codes and product names List'!A:B, 2,FALSE), "Product not found")</f>
        <v>Product not found</v>
      </c>
    </row>
    <row r="35496" spans="3:3" x14ac:dyDescent="0.2">
      <c r="C35496" s="8" t="str">
        <f>IFERROR(VLOOKUP(B35496, 'HS Codes and product names List'!A:B, 2,FALSE), "Product not found")</f>
        <v>Product not found</v>
      </c>
    </row>
    <row r="35497" spans="3:3" x14ac:dyDescent="0.2">
      <c r="C35497" s="8" t="str">
        <f>IFERROR(VLOOKUP(B35497, 'HS Codes and product names List'!A:B, 2,FALSE), "Product not found")</f>
        <v>Product not found</v>
      </c>
    </row>
    <row r="35498" spans="3:3" x14ac:dyDescent="0.2">
      <c r="C35498" s="8" t="str">
        <f>IFERROR(VLOOKUP(B35498, 'HS Codes and product names List'!A:B, 2,FALSE), "Product not found")</f>
        <v>Product not found</v>
      </c>
    </row>
    <row r="35499" spans="3:3" x14ac:dyDescent="0.2">
      <c r="C35499" s="8" t="str">
        <f>IFERROR(VLOOKUP(B35499, 'HS Codes and product names List'!A:B, 2,FALSE), "Product not found")</f>
        <v>Product not found</v>
      </c>
    </row>
    <row r="35500" spans="3:3" x14ac:dyDescent="0.2">
      <c r="C35500" s="8" t="str">
        <f>IFERROR(VLOOKUP(B35500, 'HS Codes and product names List'!A:B, 2,FALSE), "Product not found")</f>
        <v>Product not found</v>
      </c>
    </row>
    <row r="35501" spans="3:3" x14ac:dyDescent="0.2">
      <c r="C35501" s="8" t="str">
        <f>IFERROR(VLOOKUP(B35501, 'HS Codes and product names List'!A:B, 2,FALSE), "Product not found")</f>
        <v>Product not found</v>
      </c>
    </row>
    <row r="35502" spans="3:3" x14ac:dyDescent="0.2">
      <c r="C35502" s="8" t="str">
        <f>IFERROR(VLOOKUP(B35502, 'HS Codes and product names List'!A:B, 2,FALSE), "Product not found")</f>
        <v>Product not found</v>
      </c>
    </row>
    <row r="35503" spans="3:3" x14ac:dyDescent="0.2">
      <c r="C35503" s="8" t="str">
        <f>IFERROR(VLOOKUP(B35503, 'HS Codes and product names List'!A:B, 2,FALSE), "Product not found")</f>
        <v>Product not found</v>
      </c>
    </row>
    <row r="35504" spans="3:3" x14ac:dyDescent="0.2">
      <c r="C35504" s="8" t="str">
        <f>IFERROR(VLOOKUP(B35504, 'HS Codes and product names List'!A:B, 2,FALSE), "Product not found")</f>
        <v>Product not found</v>
      </c>
    </row>
    <row r="35505" spans="3:3" x14ac:dyDescent="0.2">
      <c r="C35505" s="8" t="str">
        <f>IFERROR(VLOOKUP(B35505, 'HS Codes and product names List'!A:B, 2,FALSE), "Product not found")</f>
        <v>Product not found</v>
      </c>
    </row>
    <row r="35506" spans="3:3" x14ac:dyDescent="0.2">
      <c r="C35506" s="8" t="str">
        <f>IFERROR(VLOOKUP(B35506, 'HS Codes and product names List'!A:B, 2,FALSE), "Product not found")</f>
        <v>Product not found</v>
      </c>
    </row>
    <row r="35507" spans="3:3" x14ac:dyDescent="0.2">
      <c r="C35507" s="8" t="str">
        <f>IFERROR(VLOOKUP(B35507, 'HS Codes and product names List'!A:B, 2,FALSE), "Product not found")</f>
        <v>Product not found</v>
      </c>
    </row>
    <row r="35508" spans="3:3" x14ac:dyDescent="0.2">
      <c r="C35508" s="8" t="str">
        <f>IFERROR(VLOOKUP(B35508, 'HS Codes and product names List'!A:B, 2,FALSE), "Product not found")</f>
        <v>Product not found</v>
      </c>
    </row>
    <row r="35509" spans="3:3" x14ac:dyDescent="0.2">
      <c r="C35509" s="8" t="str">
        <f>IFERROR(VLOOKUP(B35509, 'HS Codes and product names List'!A:B, 2,FALSE), "Product not found")</f>
        <v>Product not found</v>
      </c>
    </row>
    <row r="35510" spans="3:3" x14ac:dyDescent="0.2">
      <c r="C35510" s="8" t="str">
        <f>IFERROR(VLOOKUP(B35510, 'HS Codes and product names List'!A:B, 2,FALSE), "Product not found")</f>
        <v>Product not found</v>
      </c>
    </row>
    <row r="35511" spans="3:3" x14ac:dyDescent="0.2">
      <c r="C35511" s="8" t="str">
        <f>IFERROR(VLOOKUP(B35511, 'HS Codes and product names List'!A:B, 2,FALSE), "Product not found")</f>
        <v>Product not found</v>
      </c>
    </row>
    <row r="35512" spans="3:3" x14ac:dyDescent="0.2">
      <c r="C35512" s="8" t="str">
        <f>IFERROR(VLOOKUP(B35512, 'HS Codes and product names List'!A:B, 2,FALSE), "Product not found")</f>
        <v>Product not found</v>
      </c>
    </row>
    <row r="35513" spans="3:3" x14ac:dyDescent="0.2">
      <c r="C35513" s="8" t="str">
        <f>IFERROR(VLOOKUP(B35513, 'HS Codes and product names List'!A:B, 2,FALSE), "Product not found")</f>
        <v>Product not found</v>
      </c>
    </row>
    <row r="35514" spans="3:3" x14ac:dyDescent="0.2">
      <c r="C35514" s="8" t="str">
        <f>IFERROR(VLOOKUP(B35514, 'HS Codes and product names List'!A:B, 2,FALSE), "Product not found")</f>
        <v>Product not found</v>
      </c>
    </row>
    <row r="35515" spans="3:3" x14ac:dyDescent="0.2">
      <c r="C35515" s="8" t="str">
        <f>IFERROR(VLOOKUP(B35515, 'HS Codes and product names List'!A:B, 2,FALSE), "Product not found")</f>
        <v>Product not found</v>
      </c>
    </row>
    <row r="35516" spans="3:3" x14ac:dyDescent="0.2">
      <c r="C35516" s="8" t="str">
        <f>IFERROR(VLOOKUP(B35516, 'HS Codes and product names List'!A:B, 2,FALSE), "Product not found")</f>
        <v>Product not found</v>
      </c>
    </row>
    <row r="35517" spans="3:3" x14ac:dyDescent="0.2">
      <c r="C35517" s="8" t="str">
        <f>IFERROR(VLOOKUP(B35517, 'HS Codes and product names List'!A:B, 2,FALSE), "Product not found")</f>
        <v>Product not found</v>
      </c>
    </row>
    <row r="35518" spans="3:3" x14ac:dyDescent="0.2">
      <c r="C35518" s="8" t="str">
        <f>IFERROR(VLOOKUP(B35518, 'HS Codes and product names List'!A:B, 2,FALSE), "Product not found")</f>
        <v>Product not found</v>
      </c>
    </row>
    <row r="35519" spans="3:3" x14ac:dyDescent="0.2">
      <c r="C35519" s="8" t="str">
        <f>IFERROR(VLOOKUP(B35519, 'HS Codes and product names List'!A:B, 2,FALSE), "Product not found")</f>
        <v>Product not found</v>
      </c>
    </row>
    <row r="35520" spans="3:3" x14ac:dyDescent="0.2">
      <c r="C35520" s="8" t="str">
        <f>IFERROR(VLOOKUP(B35520, 'HS Codes and product names List'!A:B, 2,FALSE), "Product not found")</f>
        <v>Product not found</v>
      </c>
    </row>
    <row r="35521" spans="3:3" x14ac:dyDescent="0.2">
      <c r="C35521" s="8" t="str">
        <f>IFERROR(VLOOKUP(B35521, 'HS Codes and product names List'!A:B, 2,FALSE), "Product not found")</f>
        <v>Product not found</v>
      </c>
    </row>
    <row r="35522" spans="3:3" x14ac:dyDescent="0.2">
      <c r="C35522" s="8" t="str">
        <f>IFERROR(VLOOKUP(B35522, 'HS Codes and product names List'!A:B, 2,FALSE), "Product not found")</f>
        <v>Product not found</v>
      </c>
    </row>
    <row r="35523" spans="3:3" x14ac:dyDescent="0.2">
      <c r="C35523" s="8" t="str">
        <f>IFERROR(VLOOKUP(B35523, 'HS Codes and product names List'!A:B, 2,FALSE), "Product not found")</f>
        <v>Product not found</v>
      </c>
    </row>
    <row r="35524" spans="3:3" x14ac:dyDescent="0.2">
      <c r="C35524" s="8" t="str">
        <f>IFERROR(VLOOKUP(B35524, 'HS Codes and product names List'!A:B, 2,FALSE), "Product not found")</f>
        <v>Product not found</v>
      </c>
    </row>
    <row r="35525" spans="3:3" x14ac:dyDescent="0.2">
      <c r="C35525" s="8" t="str">
        <f>IFERROR(VLOOKUP(B35525, 'HS Codes and product names List'!A:B, 2,FALSE), "Product not found")</f>
        <v>Product not found</v>
      </c>
    </row>
    <row r="35526" spans="3:3" x14ac:dyDescent="0.2">
      <c r="C35526" s="8" t="str">
        <f>IFERROR(VLOOKUP(B35526, 'HS Codes and product names List'!A:B, 2,FALSE), "Product not found")</f>
        <v>Product not found</v>
      </c>
    </row>
    <row r="35527" spans="3:3" x14ac:dyDescent="0.2">
      <c r="C35527" s="8" t="str">
        <f>IFERROR(VLOOKUP(B35527, 'HS Codes and product names List'!A:B, 2,FALSE), "Product not found")</f>
        <v>Product not found</v>
      </c>
    </row>
    <row r="35528" spans="3:3" x14ac:dyDescent="0.2">
      <c r="C35528" s="8" t="str">
        <f>IFERROR(VLOOKUP(B35528, 'HS Codes and product names List'!A:B, 2,FALSE), "Product not found")</f>
        <v>Product not found</v>
      </c>
    </row>
    <row r="35529" spans="3:3" x14ac:dyDescent="0.2">
      <c r="C35529" s="8" t="str">
        <f>IFERROR(VLOOKUP(B35529, 'HS Codes and product names List'!A:B, 2,FALSE), "Product not found")</f>
        <v>Product not found</v>
      </c>
    </row>
    <row r="35530" spans="3:3" x14ac:dyDescent="0.2">
      <c r="C35530" s="8" t="str">
        <f>IFERROR(VLOOKUP(B35530, 'HS Codes and product names List'!A:B, 2,FALSE), "Product not found")</f>
        <v>Product not found</v>
      </c>
    </row>
    <row r="35531" spans="3:3" x14ac:dyDescent="0.2">
      <c r="C35531" s="8" t="str">
        <f>IFERROR(VLOOKUP(B35531, 'HS Codes and product names List'!A:B, 2,FALSE), "Product not found")</f>
        <v>Product not found</v>
      </c>
    </row>
    <row r="35532" spans="3:3" x14ac:dyDescent="0.2">
      <c r="C35532" s="8" t="str">
        <f>IFERROR(VLOOKUP(B35532, 'HS Codes and product names List'!A:B, 2,FALSE), "Product not found")</f>
        <v>Product not found</v>
      </c>
    </row>
    <row r="35533" spans="3:3" x14ac:dyDescent="0.2">
      <c r="C35533" s="8" t="str">
        <f>IFERROR(VLOOKUP(B35533, 'HS Codes and product names List'!A:B, 2,FALSE), "Product not found")</f>
        <v>Product not found</v>
      </c>
    </row>
    <row r="35534" spans="3:3" x14ac:dyDescent="0.2">
      <c r="C35534" s="8" t="str">
        <f>IFERROR(VLOOKUP(B35534, 'HS Codes and product names List'!A:B, 2,FALSE), "Product not found")</f>
        <v>Product not found</v>
      </c>
    </row>
    <row r="35535" spans="3:3" x14ac:dyDescent="0.2">
      <c r="C35535" s="8" t="str">
        <f>IFERROR(VLOOKUP(B35535, 'HS Codes and product names List'!A:B, 2,FALSE), "Product not found")</f>
        <v>Product not found</v>
      </c>
    </row>
    <row r="35536" spans="3:3" x14ac:dyDescent="0.2">
      <c r="C35536" s="8" t="str">
        <f>IFERROR(VLOOKUP(B35536, 'HS Codes and product names List'!A:B, 2,FALSE), "Product not found")</f>
        <v>Product not found</v>
      </c>
    </row>
    <row r="35537" spans="3:3" x14ac:dyDescent="0.2">
      <c r="C35537" s="8" t="str">
        <f>IFERROR(VLOOKUP(B35537, 'HS Codes and product names List'!A:B, 2,FALSE), "Product not found")</f>
        <v>Product not found</v>
      </c>
    </row>
    <row r="35538" spans="3:3" x14ac:dyDescent="0.2">
      <c r="C35538" s="8" t="str">
        <f>IFERROR(VLOOKUP(B35538, 'HS Codes and product names List'!A:B, 2,FALSE), "Product not found")</f>
        <v>Product not found</v>
      </c>
    </row>
    <row r="35539" spans="3:3" x14ac:dyDescent="0.2">
      <c r="C35539" s="8" t="str">
        <f>IFERROR(VLOOKUP(B35539, 'HS Codes and product names List'!A:B, 2,FALSE), "Product not found")</f>
        <v>Product not found</v>
      </c>
    </row>
    <row r="35540" spans="3:3" x14ac:dyDescent="0.2">
      <c r="C35540" s="8" t="str">
        <f>IFERROR(VLOOKUP(B35540, 'HS Codes and product names List'!A:B, 2,FALSE), "Product not found")</f>
        <v>Product not found</v>
      </c>
    </row>
    <row r="35541" spans="3:3" x14ac:dyDescent="0.2">
      <c r="C35541" s="8" t="str">
        <f>IFERROR(VLOOKUP(B35541, 'HS Codes and product names List'!A:B, 2,FALSE), "Product not found")</f>
        <v>Product not found</v>
      </c>
    </row>
    <row r="35542" spans="3:3" x14ac:dyDescent="0.2">
      <c r="C35542" s="8" t="str">
        <f>IFERROR(VLOOKUP(B35542, 'HS Codes and product names List'!A:B, 2,FALSE), "Product not found")</f>
        <v>Product not found</v>
      </c>
    </row>
    <row r="35543" spans="3:3" x14ac:dyDescent="0.2">
      <c r="C35543" s="8" t="str">
        <f>IFERROR(VLOOKUP(B35543, 'HS Codes and product names List'!A:B, 2,FALSE), "Product not found")</f>
        <v>Product not found</v>
      </c>
    </row>
    <row r="35544" spans="3:3" x14ac:dyDescent="0.2">
      <c r="C35544" s="8" t="str">
        <f>IFERROR(VLOOKUP(B35544, 'HS Codes and product names List'!A:B, 2,FALSE), "Product not found")</f>
        <v>Product not found</v>
      </c>
    </row>
    <row r="35545" spans="3:3" x14ac:dyDescent="0.2">
      <c r="C35545" s="8" t="str">
        <f>IFERROR(VLOOKUP(B35545, 'HS Codes and product names List'!A:B, 2,FALSE), "Product not found")</f>
        <v>Product not found</v>
      </c>
    </row>
    <row r="35546" spans="3:3" x14ac:dyDescent="0.2">
      <c r="C35546" s="8" t="str">
        <f>IFERROR(VLOOKUP(B35546, 'HS Codes and product names List'!A:B, 2,FALSE), "Product not found")</f>
        <v>Product not found</v>
      </c>
    </row>
    <row r="35547" spans="3:3" x14ac:dyDescent="0.2">
      <c r="C35547" s="8" t="str">
        <f>IFERROR(VLOOKUP(B35547, 'HS Codes and product names List'!A:B, 2,FALSE), "Product not found")</f>
        <v>Product not found</v>
      </c>
    </row>
    <row r="35548" spans="3:3" x14ac:dyDescent="0.2">
      <c r="C35548" s="8" t="str">
        <f>IFERROR(VLOOKUP(B35548, 'HS Codes and product names List'!A:B, 2,FALSE), "Product not found")</f>
        <v>Product not found</v>
      </c>
    </row>
    <row r="35549" spans="3:3" x14ac:dyDescent="0.2">
      <c r="C35549" s="8" t="str">
        <f>IFERROR(VLOOKUP(B35549, 'HS Codes and product names List'!A:B, 2,FALSE), "Product not found")</f>
        <v>Product not found</v>
      </c>
    </row>
    <row r="35550" spans="3:3" x14ac:dyDescent="0.2">
      <c r="C35550" s="8" t="str">
        <f>IFERROR(VLOOKUP(B35550, 'HS Codes and product names List'!A:B, 2,FALSE), "Product not found")</f>
        <v>Product not found</v>
      </c>
    </row>
    <row r="35551" spans="3:3" x14ac:dyDescent="0.2">
      <c r="C35551" s="8" t="str">
        <f>IFERROR(VLOOKUP(B35551, 'HS Codes and product names List'!A:B, 2,FALSE), "Product not found")</f>
        <v>Product not found</v>
      </c>
    </row>
    <row r="35552" spans="3:3" x14ac:dyDescent="0.2">
      <c r="C35552" s="8" t="str">
        <f>IFERROR(VLOOKUP(B35552, 'HS Codes and product names List'!A:B, 2,FALSE), "Product not found")</f>
        <v>Product not found</v>
      </c>
    </row>
    <row r="35553" spans="3:3" x14ac:dyDescent="0.2">
      <c r="C35553" s="8" t="str">
        <f>IFERROR(VLOOKUP(B35553, 'HS Codes and product names List'!A:B, 2,FALSE), "Product not found")</f>
        <v>Product not found</v>
      </c>
    </row>
    <row r="35554" spans="3:3" x14ac:dyDescent="0.2">
      <c r="C35554" s="8" t="str">
        <f>IFERROR(VLOOKUP(B35554, 'HS Codes and product names List'!A:B, 2,FALSE), "Product not found")</f>
        <v>Product not found</v>
      </c>
    </row>
    <row r="35555" spans="3:3" x14ac:dyDescent="0.2">
      <c r="C35555" s="8" t="str">
        <f>IFERROR(VLOOKUP(B35555, 'HS Codes and product names List'!A:B, 2,FALSE), "Product not found")</f>
        <v>Product not found</v>
      </c>
    </row>
    <row r="35556" spans="3:3" x14ac:dyDescent="0.2">
      <c r="C35556" s="8" t="str">
        <f>IFERROR(VLOOKUP(B35556, 'HS Codes and product names List'!A:B, 2,FALSE), "Product not found")</f>
        <v>Product not found</v>
      </c>
    </row>
    <row r="35557" spans="3:3" x14ac:dyDescent="0.2">
      <c r="C35557" s="8" t="str">
        <f>IFERROR(VLOOKUP(B35557, 'HS Codes and product names List'!A:B, 2,FALSE), "Product not found")</f>
        <v>Product not found</v>
      </c>
    </row>
    <row r="35558" spans="3:3" x14ac:dyDescent="0.2">
      <c r="C35558" s="8" t="str">
        <f>IFERROR(VLOOKUP(B35558, 'HS Codes and product names List'!A:B, 2,FALSE), "Product not found")</f>
        <v>Product not found</v>
      </c>
    </row>
    <row r="35559" spans="3:3" x14ac:dyDescent="0.2">
      <c r="C35559" s="8" t="str">
        <f>IFERROR(VLOOKUP(B35559, 'HS Codes and product names List'!A:B, 2,FALSE), "Product not found")</f>
        <v>Product not found</v>
      </c>
    </row>
    <row r="35560" spans="3:3" x14ac:dyDescent="0.2">
      <c r="C35560" s="8" t="str">
        <f>IFERROR(VLOOKUP(B35560, 'HS Codes and product names List'!A:B, 2,FALSE), "Product not found")</f>
        <v>Product not found</v>
      </c>
    </row>
    <row r="35561" spans="3:3" x14ac:dyDescent="0.2">
      <c r="C35561" s="8" t="str">
        <f>IFERROR(VLOOKUP(B35561, 'HS Codes and product names List'!A:B, 2,FALSE), "Product not found")</f>
        <v>Product not found</v>
      </c>
    </row>
    <row r="35562" spans="3:3" x14ac:dyDescent="0.2">
      <c r="C35562" s="8" t="str">
        <f>IFERROR(VLOOKUP(B35562, 'HS Codes and product names List'!A:B, 2,FALSE), "Product not found")</f>
        <v>Product not found</v>
      </c>
    </row>
    <row r="35563" spans="3:3" x14ac:dyDescent="0.2">
      <c r="C35563" s="8" t="str">
        <f>IFERROR(VLOOKUP(B35563, 'HS Codes and product names List'!A:B, 2,FALSE), "Product not found")</f>
        <v>Product not found</v>
      </c>
    </row>
    <row r="35564" spans="3:3" x14ac:dyDescent="0.2">
      <c r="C35564" s="8" t="str">
        <f>IFERROR(VLOOKUP(B35564, 'HS Codes and product names List'!A:B, 2,FALSE), "Product not found")</f>
        <v>Product not found</v>
      </c>
    </row>
    <row r="35565" spans="3:3" x14ac:dyDescent="0.2">
      <c r="C35565" s="8" t="str">
        <f>IFERROR(VLOOKUP(B35565, 'HS Codes and product names List'!A:B, 2,FALSE), "Product not found")</f>
        <v>Product not found</v>
      </c>
    </row>
    <row r="35566" spans="3:3" x14ac:dyDescent="0.2">
      <c r="C35566" s="8" t="str">
        <f>IFERROR(VLOOKUP(B35566, 'HS Codes and product names List'!A:B, 2,FALSE), "Product not found")</f>
        <v>Product not found</v>
      </c>
    </row>
    <row r="35567" spans="3:3" x14ac:dyDescent="0.2">
      <c r="C35567" s="8" t="str">
        <f>IFERROR(VLOOKUP(B35567, 'HS Codes and product names List'!A:B, 2,FALSE), "Product not found")</f>
        <v>Product not found</v>
      </c>
    </row>
    <row r="35568" spans="3:3" x14ac:dyDescent="0.2">
      <c r="C35568" s="8" t="str">
        <f>IFERROR(VLOOKUP(B35568, 'HS Codes and product names List'!A:B, 2,FALSE), "Product not found")</f>
        <v>Product not found</v>
      </c>
    </row>
    <row r="35569" spans="3:3" x14ac:dyDescent="0.2">
      <c r="C35569" s="8" t="str">
        <f>IFERROR(VLOOKUP(B35569, 'HS Codes and product names List'!A:B, 2,FALSE), "Product not found")</f>
        <v>Product not found</v>
      </c>
    </row>
    <row r="35570" spans="3:3" x14ac:dyDescent="0.2">
      <c r="C35570" s="8" t="str">
        <f>IFERROR(VLOOKUP(B35570, 'HS Codes and product names List'!A:B, 2,FALSE), "Product not found")</f>
        <v>Product not found</v>
      </c>
    </row>
    <row r="35571" spans="3:3" x14ac:dyDescent="0.2">
      <c r="C35571" s="8" t="str">
        <f>IFERROR(VLOOKUP(B35571, 'HS Codes and product names List'!A:B, 2,FALSE), "Product not found")</f>
        <v>Product not found</v>
      </c>
    </row>
    <row r="35572" spans="3:3" x14ac:dyDescent="0.2">
      <c r="C35572" s="8" t="str">
        <f>IFERROR(VLOOKUP(B35572, 'HS Codes and product names List'!A:B, 2,FALSE), "Product not found")</f>
        <v>Product not found</v>
      </c>
    </row>
    <row r="35573" spans="3:3" x14ac:dyDescent="0.2">
      <c r="C35573" s="8" t="str">
        <f>IFERROR(VLOOKUP(B35573, 'HS Codes and product names List'!A:B, 2,FALSE), "Product not found")</f>
        <v>Product not found</v>
      </c>
    </row>
    <row r="35574" spans="3:3" x14ac:dyDescent="0.2">
      <c r="C35574" s="8" t="str">
        <f>IFERROR(VLOOKUP(B35574, 'HS Codes and product names List'!A:B, 2,FALSE), "Product not found")</f>
        <v>Product not found</v>
      </c>
    </row>
    <row r="35575" spans="3:3" x14ac:dyDescent="0.2">
      <c r="C35575" s="8" t="str">
        <f>IFERROR(VLOOKUP(B35575, 'HS Codes and product names List'!A:B, 2,FALSE), "Product not found")</f>
        <v>Product not found</v>
      </c>
    </row>
    <row r="35576" spans="3:3" x14ac:dyDescent="0.2">
      <c r="C35576" s="8" t="str">
        <f>IFERROR(VLOOKUP(B35576, 'HS Codes and product names List'!A:B, 2,FALSE), "Product not found")</f>
        <v>Product not found</v>
      </c>
    </row>
    <row r="35577" spans="3:3" x14ac:dyDescent="0.2">
      <c r="C35577" s="8" t="str">
        <f>IFERROR(VLOOKUP(B35577, 'HS Codes and product names List'!A:B, 2,FALSE), "Product not found")</f>
        <v>Product not found</v>
      </c>
    </row>
    <row r="35578" spans="3:3" x14ac:dyDescent="0.2">
      <c r="C35578" s="8" t="str">
        <f>IFERROR(VLOOKUP(B35578, 'HS Codes and product names List'!A:B, 2,FALSE), "Product not found")</f>
        <v>Product not found</v>
      </c>
    </row>
    <row r="35579" spans="3:3" x14ac:dyDescent="0.2">
      <c r="C35579" s="8" t="str">
        <f>IFERROR(VLOOKUP(B35579, 'HS Codes and product names List'!A:B, 2,FALSE), "Product not found")</f>
        <v>Product not found</v>
      </c>
    </row>
    <row r="35580" spans="3:3" x14ac:dyDescent="0.2">
      <c r="C35580" s="8" t="str">
        <f>IFERROR(VLOOKUP(B35580, 'HS Codes and product names List'!A:B, 2,FALSE), "Product not found")</f>
        <v>Product not found</v>
      </c>
    </row>
    <row r="35581" spans="3:3" x14ac:dyDescent="0.2">
      <c r="C35581" s="8" t="str">
        <f>IFERROR(VLOOKUP(B35581, 'HS Codes and product names List'!A:B, 2,FALSE), "Product not found")</f>
        <v>Product not found</v>
      </c>
    </row>
    <row r="35582" spans="3:3" x14ac:dyDescent="0.2">
      <c r="C35582" s="8" t="str">
        <f>IFERROR(VLOOKUP(B35582, 'HS Codes and product names List'!A:B, 2,FALSE), "Product not found")</f>
        <v>Product not found</v>
      </c>
    </row>
    <row r="35583" spans="3:3" x14ac:dyDescent="0.2">
      <c r="C35583" s="8" t="str">
        <f>IFERROR(VLOOKUP(B35583, 'HS Codes and product names List'!A:B, 2,FALSE), "Product not found")</f>
        <v>Product not found</v>
      </c>
    </row>
    <row r="35584" spans="3:3" x14ac:dyDescent="0.2">
      <c r="C35584" s="8" t="str">
        <f>IFERROR(VLOOKUP(B35584, 'HS Codes and product names List'!A:B, 2,FALSE), "Product not found")</f>
        <v>Product not found</v>
      </c>
    </row>
    <row r="35585" spans="3:3" x14ac:dyDescent="0.2">
      <c r="C35585" s="8" t="str">
        <f>IFERROR(VLOOKUP(B35585, 'HS Codes and product names List'!A:B, 2,FALSE), "Product not found")</f>
        <v>Product not found</v>
      </c>
    </row>
    <row r="35586" spans="3:3" x14ac:dyDescent="0.2">
      <c r="C35586" s="8" t="str">
        <f>IFERROR(VLOOKUP(B35586, 'HS Codes and product names List'!A:B, 2,FALSE), "Product not found")</f>
        <v>Product not found</v>
      </c>
    </row>
    <row r="35587" spans="3:3" x14ac:dyDescent="0.2">
      <c r="C35587" s="8" t="str">
        <f>IFERROR(VLOOKUP(B35587, 'HS Codes and product names List'!A:B, 2,FALSE), "Product not found")</f>
        <v>Product not found</v>
      </c>
    </row>
    <row r="35588" spans="3:3" x14ac:dyDescent="0.2">
      <c r="C35588" s="8" t="str">
        <f>IFERROR(VLOOKUP(B35588, 'HS Codes and product names List'!A:B, 2,FALSE), "Product not found")</f>
        <v>Product not found</v>
      </c>
    </row>
    <row r="35589" spans="3:3" x14ac:dyDescent="0.2">
      <c r="C35589" s="8" t="str">
        <f>IFERROR(VLOOKUP(B35589, 'HS Codes and product names List'!A:B, 2,FALSE), "Product not found")</f>
        <v>Product not found</v>
      </c>
    </row>
    <row r="35590" spans="3:3" x14ac:dyDescent="0.2">
      <c r="C35590" s="8" t="str">
        <f>IFERROR(VLOOKUP(B35590, 'HS Codes and product names List'!A:B, 2,FALSE), "Product not found")</f>
        <v>Product not found</v>
      </c>
    </row>
    <row r="35591" spans="3:3" x14ac:dyDescent="0.2">
      <c r="C35591" s="8" t="str">
        <f>IFERROR(VLOOKUP(B35591, 'HS Codes and product names List'!A:B, 2,FALSE), "Product not found")</f>
        <v>Product not found</v>
      </c>
    </row>
    <row r="35592" spans="3:3" x14ac:dyDescent="0.2">
      <c r="C35592" s="8" t="str">
        <f>IFERROR(VLOOKUP(B35592, 'HS Codes and product names List'!A:B, 2,FALSE), "Product not found")</f>
        <v>Product not found</v>
      </c>
    </row>
    <row r="35593" spans="3:3" x14ac:dyDescent="0.2">
      <c r="C35593" s="8" t="str">
        <f>IFERROR(VLOOKUP(B35593, 'HS Codes and product names List'!A:B, 2,FALSE), "Product not found")</f>
        <v>Product not found</v>
      </c>
    </row>
    <row r="35594" spans="3:3" x14ac:dyDescent="0.2">
      <c r="C35594" s="8" t="str">
        <f>IFERROR(VLOOKUP(B35594, 'HS Codes and product names List'!A:B, 2,FALSE), "Product not found")</f>
        <v>Product not found</v>
      </c>
    </row>
    <row r="35595" spans="3:3" x14ac:dyDescent="0.2">
      <c r="C35595" s="8" t="str">
        <f>IFERROR(VLOOKUP(B35595, 'HS Codes and product names List'!A:B, 2,FALSE), "Product not found")</f>
        <v>Product not found</v>
      </c>
    </row>
    <row r="35596" spans="3:3" x14ac:dyDescent="0.2">
      <c r="C35596" s="8" t="str">
        <f>IFERROR(VLOOKUP(B35596, 'HS Codes and product names List'!A:B, 2,FALSE), "Product not found")</f>
        <v>Product not found</v>
      </c>
    </row>
    <row r="35597" spans="3:3" x14ac:dyDescent="0.2">
      <c r="C35597" s="8" t="str">
        <f>IFERROR(VLOOKUP(B35597, 'HS Codes and product names List'!A:B, 2,FALSE), "Product not found")</f>
        <v>Product not found</v>
      </c>
    </row>
    <row r="35598" spans="3:3" x14ac:dyDescent="0.2">
      <c r="C35598" s="8" t="str">
        <f>IFERROR(VLOOKUP(B35598, 'HS Codes and product names List'!A:B, 2,FALSE), "Product not found")</f>
        <v>Product not found</v>
      </c>
    </row>
    <row r="35599" spans="3:3" x14ac:dyDescent="0.2">
      <c r="C35599" s="8" t="str">
        <f>IFERROR(VLOOKUP(B35599, 'HS Codes and product names List'!A:B, 2,FALSE), "Product not found")</f>
        <v>Product not found</v>
      </c>
    </row>
    <row r="35600" spans="3:3" x14ac:dyDescent="0.2">
      <c r="C35600" s="8" t="str">
        <f>IFERROR(VLOOKUP(B35600, 'HS Codes and product names List'!A:B, 2,FALSE), "Product not found")</f>
        <v>Product not found</v>
      </c>
    </row>
    <row r="35601" spans="3:3" x14ac:dyDescent="0.2">
      <c r="C35601" s="8" t="str">
        <f>IFERROR(VLOOKUP(B35601, 'HS Codes and product names List'!A:B, 2,FALSE), "Product not found")</f>
        <v>Product not found</v>
      </c>
    </row>
    <row r="35602" spans="3:3" x14ac:dyDescent="0.2">
      <c r="C35602" s="8" t="str">
        <f>IFERROR(VLOOKUP(B35602, 'HS Codes and product names List'!A:B, 2,FALSE), "Product not found")</f>
        <v>Product not found</v>
      </c>
    </row>
    <row r="35603" spans="3:3" x14ac:dyDescent="0.2">
      <c r="C35603" s="8" t="str">
        <f>IFERROR(VLOOKUP(B35603, 'HS Codes and product names List'!A:B, 2,FALSE), "Product not found")</f>
        <v>Product not found</v>
      </c>
    </row>
    <row r="35604" spans="3:3" x14ac:dyDescent="0.2">
      <c r="C35604" s="8" t="str">
        <f>IFERROR(VLOOKUP(B35604, 'HS Codes and product names List'!A:B, 2,FALSE), "Product not found")</f>
        <v>Product not found</v>
      </c>
    </row>
    <row r="35605" spans="3:3" x14ac:dyDescent="0.2">
      <c r="C35605" s="8" t="str">
        <f>IFERROR(VLOOKUP(B35605, 'HS Codes and product names List'!A:B, 2,FALSE), "Product not found")</f>
        <v>Product not found</v>
      </c>
    </row>
    <row r="35606" spans="3:3" x14ac:dyDescent="0.2">
      <c r="C35606" s="8" t="str">
        <f>IFERROR(VLOOKUP(B35606, 'HS Codes and product names List'!A:B, 2,FALSE), "Product not found")</f>
        <v>Product not found</v>
      </c>
    </row>
    <row r="35607" spans="3:3" x14ac:dyDescent="0.2">
      <c r="C35607" s="8" t="str">
        <f>IFERROR(VLOOKUP(B35607, 'HS Codes and product names List'!A:B, 2,FALSE), "Product not found")</f>
        <v>Product not found</v>
      </c>
    </row>
    <row r="35608" spans="3:3" x14ac:dyDescent="0.2">
      <c r="C35608" s="8" t="str">
        <f>IFERROR(VLOOKUP(B35608, 'HS Codes and product names List'!A:B, 2,FALSE), "Product not found")</f>
        <v>Product not found</v>
      </c>
    </row>
    <row r="35609" spans="3:3" x14ac:dyDescent="0.2">
      <c r="C35609" s="8" t="str">
        <f>IFERROR(VLOOKUP(B35609, 'HS Codes and product names List'!A:B, 2,FALSE), "Product not found")</f>
        <v>Product not found</v>
      </c>
    </row>
    <row r="35610" spans="3:3" x14ac:dyDescent="0.2">
      <c r="C35610" s="8" t="str">
        <f>IFERROR(VLOOKUP(B35610, 'HS Codes and product names List'!A:B, 2,FALSE), "Product not found")</f>
        <v>Product not found</v>
      </c>
    </row>
    <row r="35611" spans="3:3" x14ac:dyDescent="0.2">
      <c r="C35611" s="8" t="str">
        <f>IFERROR(VLOOKUP(B35611, 'HS Codes and product names List'!A:B, 2,FALSE), "Product not found")</f>
        <v>Product not found</v>
      </c>
    </row>
    <row r="35612" spans="3:3" x14ac:dyDescent="0.2">
      <c r="C35612" s="8" t="str">
        <f>IFERROR(VLOOKUP(B35612, 'HS Codes and product names List'!A:B, 2,FALSE), "Product not found")</f>
        <v>Product not found</v>
      </c>
    </row>
    <row r="35613" spans="3:3" x14ac:dyDescent="0.2">
      <c r="C35613" s="8" t="str">
        <f>IFERROR(VLOOKUP(B35613, 'HS Codes and product names List'!A:B, 2,FALSE), "Product not found")</f>
        <v>Product not found</v>
      </c>
    </row>
    <row r="35614" spans="3:3" x14ac:dyDescent="0.2">
      <c r="C35614" s="8" t="str">
        <f>IFERROR(VLOOKUP(B35614, 'HS Codes and product names List'!A:B, 2,FALSE), "Product not found")</f>
        <v>Product not found</v>
      </c>
    </row>
    <row r="35615" spans="3:3" x14ac:dyDescent="0.2">
      <c r="C35615" s="8" t="str">
        <f>IFERROR(VLOOKUP(B35615, 'HS Codes and product names List'!A:B, 2,FALSE), "Product not found")</f>
        <v>Product not found</v>
      </c>
    </row>
    <row r="35616" spans="3:3" x14ac:dyDescent="0.2">
      <c r="C35616" s="8" t="str">
        <f>IFERROR(VLOOKUP(B35616, 'HS Codes and product names List'!A:B, 2,FALSE), "Product not found")</f>
        <v>Product not found</v>
      </c>
    </row>
    <row r="35617" spans="3:3" x14ac:dyDescent="0.2">
      <c r="C35617" s="8" t="str">
        <f>IFERROR(VLOOKUP(B35617, 'HS Codes and product names List'!A:B, 2,FALSE), "Product not found")</f>
        <v>Product not found</v>
      </c>
    </row>
    <row r="35618" spans="3:3" x14ac:dyDescent="0.2">
      <c r="C35618" s="8" t="str">
        <f>IFERROR(VLOOKUP(B35618, 'HS Codes and product names List'!A:B, 2,FALSE), "Product not found")</f>
        <v>Product not found</v>
      </c>
    </row>
    <row r="35619" spans="3:3" x14ac:dyDescent="0.2">
      <c r="C35619" s="8" t="str">
        <f>IFERROR(VLOOKUP(B35619, 'HS Codes and product names List'!A:B, 2,FALSE), "Product not found")</f>
        <v>Product not found</v>
      </c>
    </row>
    <row r="35620" spans="3:3" x14ac:dyDescent="0.2">
      <c r="C35620" s="8" t="str">
        <f>IFERROR(VLOOKUP(B35620, 'HS Codes and product names List'!A:B, 2,FALSE), "Product not found")</f>
        <v>Product not found</v>
      </c>
    </row>
    <row r="35621" spans="3:3" x14ac:dyDescent="0.2">
      <c r="C35621" s="8" t="str">
        <f>IFERROR(VLOOKUP(B35621, 'HS Codes and product names List'!A:B, 2,FALSE), "Product not found")</f>
        <v>Product not found</v>
      </c>
    </row>
    <row r="35622" spans="3:3" x14ac:dyDescent="0.2">
      <c r="C35622" s="8" t="str">
        <f>IFERROR(VLOOKUP(B35622, 'HS Codes and product names List'!A:B, 2,FALSE), "Product not found")</f>
        <v>Product not found</v>
      </c>
    </row>
    <row r="35623" spans="3:3" x14ac:dyDescent="0.2">
      <c r="C35623" s="8" t="str">
        <f>IFERROR(VLOOKUP(B35623, 'HS Codes and product names List'!A:B, 2,FALSE), "Product not found")</f>
        <v>Product not found</v>
      </c>
    </row>
    <row r="35624" spans="3:3" x14ac:dyDescent="0.2">
      <c r="C35624" s="8" t="str">
        <f>IFERROR(VLOOKUP(B35624, 'HS Codes and product names List'!A:B, 2,FALSE), "Product not found")</f>
        <v>Product not found</v>
      </c>
    </row>
    <row r="35625" spans="3:3" x14ac:dyDescent="0.2">
      <c r="C35625" s="8" t="str">
        <f>IFERROR(VLOOKUP(B35625, 'HS Codes and product names List'!A:B, 2,FALSE), "Product not found")</f>
        <v>Product not found</v>
      </c>
    </row>
    <row r="35626" spans="3:3" x14ac:dyDescent="0.2">
      <c r="C35626" s="8" t="str">
        <f>IFERROR(VLOOKUP(B35626, 'HS Codes and product names List'!A:B, 2,FALSE), "Product not found")</f>
        <v>Product not found</v>
      </c>
    </row>
    <row r="35627" spans="3:3" x14ac:dyDescent="0.2">
      <c r="C35627" s="8" t="str">
        <f>IFERROR(VLOOKUP(B35627, 'HS Codes and product names List'!A:B, 2,FALSE), "Product not found")</f>
        <v>Product not found</v>
      </c>
    </row>
    <row r="35628" spans="3:3" x14ac:dyDescent="0.2">
      <c r="C35628" s="8" t="str">
        <f>IFERROR(VLOOKUP(B35628, 'HS Codes and product names List'!A:B, 2,FALSE), "Product not found")</f>
        <v>Product not found</v>
      </c>
    </row>
    <row r="35629" spans="3:3" x14ac:dyDescent="0.2">
      <c r="C35629" s="8" t="str">
        <f>IFERROR(VLOOKUP(B35629, 'HS Codes and product names List'!A:B, 2,FALSE), "Product not found")</f>
        <v>Product not found</v>
      </c>
    </row>
    <row r="35630" spans="3:3" x14ac:dyDescent="0.2">
      <c r="C35630" s="8" t="str">
        <f>IFERROR(VLOOKUP(B35630, 'HS Codes and product names List'!A:B, 2,FALSE), "Product not found")</f>
        <v>Product not found</v>
      </c>
    </row>
    <row r="35631" spans="3:3" x14ac:dyDescent="0.2">
      <c r="C35631" s="8" t="str">
        <f>IFERROR(VLOOKUP(B35631, 'HS Codes and product names List'!A:B, 2,FALSE), "Product not found")</f>
        <v>Product not found</v>
      </c>
    </row>
    <row r="35632" spans="3:3" x14ac:dyDescent="0.2">
      <c r="C35632" s="8" t="str">
        <f>IFERROR(VLOOKUP(B35632, 'HS Codes and product names List'!A:B, 2,FALSE), "Product not found")</f>
        <v>Product not found</v>
      </c>
    </row>
    <row r="35633" spans="3:3" x14ac:dyDescent="0.2">
      <c r="C35633" s="8" t="str">
        <f>IFERROR(VLOOKUP(B35633, 'HS Codes and product names List'!A:B, 2,FALSE), "Product not found")</f>
        <v>Product not found</v>
      </c>
    </row>
    <row r="35634" spans="3:3" x14ac:dyDescent="0.2">
      <c r="C35634" s="8" t="str">
        <f>IFERROR(VLOOKUP(B35634, 'HS Codes and product names List'!A:B, 2,FALSE), "Product not found")</f>
        <v>Product not found</v>
      </c>
    </row>
    <row r="35635" spans="3:3" x14ac:dyDescent="0.2">
      <c r="C35635" s="8" t="str">
        <f>IFERROR(VLOOKUP(B35635, 'HS Codes and product names List'!A:B, 2,FALSE), "Product not found")</f>
        <v>Product not found</v>
      </c>
    </row>
    <row r="35636" spans="3:3" x14ac:dyDescent="0.2">
      <c r="C35636" s="8" t="str">
        <f>IFERROR(VLOOKUP(B35636, 'HS Codes and product names List'!A:B, 2,FALSE), "Product not found")</f>
        <v>Product not found</v>
      </c>
    </row>
    <row r="35637" spans="3:3" x14ac:dyDescent="0.2">
      <c r="C35637" s="8" t="str">
        <f>IFERROR(VLOOKUP(B35637, 'HS Codes and product names List'!A:B, 2,FALSE), "Product not found")</f>
        <v>Product not found</v>
      </c>
    </row>
    <row r="35638" spans="3:3" x14ac:dyDescent="0.2">
      <c r="C35638" s="8" t="str">
        <f>IFERROR(VLOOKUP(B35638, 'HS Codes and product names List'!A:B, 2,FALSE), "Product not found")</f>
        <v>Product not found</v>
      </c>
    </row>
    <row r="35639" spans="3:3" x14ac:dyDescent="0.2">
      <c r="C35639" s="8" t="str">
        <f>IFERROR(VLOOKUP(B35639, 'HS Codes and product names List'!A:B, 2,FALSE), "Product not found")</f>
        <v>Product not found</v>
      </c>
    </row>
    <row r="35640" spans="3:3" x14ac:dyDescent="0.2">
      <c r="C35640" s="8" t="str">
        <f>IFERROR(VLOOKUP(B35640, 'HS Codes and product names List'!A:B, 2,FALSE), "Product not found")</f>
        <v>Product not found</v>
      </c>
    </row>
    <row r="35641" spans="3:3" x14ac:dyDescent="0.2">
      <c r="C35641" s="8" t="str">
        <f>IFERROR(VLOOKUP(B35641, 'HS Codes and product names List'!A:B, 2,FALSE), "Product not found")</f>
        <v>Product not found</v>
      </c>
    </row>
    <row r="35642" spans="3:3" x14ac:dyDescent="0.2">
      <c r="C35642" s="8" t="str">
        <f>IFERROR(VLOOKUP(B35642, 'HS Codes and product names List'!A:B, 2,FALSE), "Product not found")</f>
        <v>Product not found</v>
      </c>
    </row>
    <row r="35643" spans="3:3" x14ac:dyDescent="0.2">
      <c r="C35643" s="8" t="str">
        <f>IFERROR(VLOOKUP(B35643, 'HS Codes and product names List'!A:B, 2,FALSE), "Product not found")</f>
        <v>Product not found</v>
      </c>
    </row>
    <row r="35644" spans="3:3" x14ac:dyDescent="0.2">
      <c r="C35644" s="8" t="str">
        <f>IFERROR(VLOOKUP(B35644, 'HS Codes and product names List'!A:B, 2,FALSE), "Product not found")</f>
        <v>Product not found</v>
      </c>
    </row>
    <row r="35645" spans="3:3" x14ac:dyDescent="0.2">
      <c r="C35645" s="8" t="str">
        <f>IFERROR(VLOOKUP(B35645, 'HS Codes and product names List'!A:B, 2,FALSE), "Product not found")</f>
        <v>Product not found</v>
      </c>
    </row>
    <row r="35646" spans="3:3" x14ac:dyDescent="0.2">
      <c r="C35646" s="8" t="str">
        <f>IFERROR(VLOOKUP(B35646, 'HS Codes and product names List'!A:B, 2,FALSE), "Product not found")</f>
        <v>Product not found</v>
      </c>
    </row>
    <row r="35647" spans="3:3" x14ac:dyDescent="0.2">
      <c r="C35647" s="8" t="str">
        <f>IFERROR(VLOOKUP(B35647, 'HS Codes and product names List'!A:B, 2,FALSE), "Product not found")</f>
        <v>Product not found</v>
      </c>
    </row>
    <row r="35648" spans="3:3" x14ac:dyDescent="0.2">
      <c r="C35648" s="8" t="str">
        <f>IFERROR(VLOOKUP(B35648, 'HS Codes and product names List'!A:B, 2,FALSE), "Product not found")</f>
        <v>Product not found</v>
      </c>
    </row>
    <row r="35649" spans="3:3" x14ac:dyDescent="0.2">
      <c r="C35649" s="8" t="str">
        <f>IFERROR(VLOOKUP(B35649, 'HS Codes and product names List'!A:B, 2,FALSE), "Product not found")</f>
        <v>Product not found</v>
      </c>
    </row>
    <row r="35650" spans="3:3" x14ac:dyDescent="0.2">
      <c r="C35650" s="8" t="str">
        <f>IFERROR(VLOOKUP(B35650, 'HS Codes and product names List'!A:B, 2,FALSE), "Product not found")</f>
        <v>Product not found</v>
      </c>
    </row>
    <row r="35651" spans="3:3" x14ac:dyDescent="0.2">
      <c r="C35651" s="8" t="str">
        <f>IFERROR(VLOOKUP(B35651, 'HS Codes and product names List'!A:B, 2,FALSE), "Product not found")</f>
        <v>Product not found</v>
      </c>
    </row>
    <row r="35652" spans="3:3" x14ac:dyDescent="0.2">
      <c r="C35652" s="8" t="str">
        <f>IFERROR(VLOOKUP(B35652, 'HS Codes and product names List'!A:B, 2,FALSE), "Product not found")</f>
        <v>Product not found</v>
      </c>
    </row>
    <row r="35653" spans="3:3" x14ac:dyDescent="0.2">
      <c r="C35653" s="8" t="str">
        <f>IFERROR(VLOOKUP(B35653, 'HS Codes and product names List'!A:B, 2,FALSE), "Product not found")</f>
        <v>Product not found</v>
      </c>
    </row>
    <row r="35654" spans="3:3" x14ac:dyDescent="0.2">
      <c r="C35654" s="8" t="str">
        <f>IFERROR(VLOOKUP(B35654, 'HS Codes and product names List'!A:B, 2,FALSE), "Product not found")</f>
        <v>Product not found</v>
      </c>
    </row>
    <row r="35655" spans="3:3" x14ac:dyDescent="0.2">
      <c r="C35655" s="8" t="str">
        <f>IFERROR(VLOOKUP(B35655, 'HS Codes and product names List'!A:B, 2,FALSE), "Product not found")</f>
        <v>Product not found</v>
      </c>
    </row>
    <row r="35656" spans="3:3" x14ac:dyDescent="0.2">
      <c r="C35656" s="8" t="str">
        <f>IFERROR(VLOOKUP(B35656, 'HS Codes and product names List'!A:B, 2,FALSE), "Product not found")</f>
        <v>Product not found</v>
      </c>
    </row>
    <row r="35657" spans="3:3" x14ac:dyDescent="0.2">
      <c r="C35657" s="8" t="str">
        <f>IFERROR(VLOOKUP(B35657, 'HS Codes and product names List'!A:B, 2,FALSE), "Product not found")</f>
        <v>Product not found</v>
      </c>
    </row>
    <row r="35658" spans="3:3" x14ac:dyDescent="0.2">
      <c r="C35658" s="8" t="str">
        <f>IFERROR(VLOOKUP(B35658, 'HS Codes and product names List'!A:B, 2,FALSE), "Product not found")</f>
        <v>Product not found</v>
      </c>
    </row>
    <row r="35659" spans="3:3" x14ac:dyDescent="0.2">
      <c r="C35659" s="8" t="str">
        <f>IFERROR(VLOOKUP(B35659, 'HS Codes and product names List'!A:B, 2,FALSE), "Product not found")</f>
        <v>Product not found</v>
      </c>
    </row>
    <row r="35660" spans="3:3" x14ac:dyDescent="0.2">
      <c r="C35660" s="8" t="str">
        <f>IFERROR(VLOOKUP(B35660, 'HS Codes and product names List'!A:B, 2,FALSE), "Product not found")</f>
        <v>Product not found</v>
      </c>
    </row>
    <row r="35661" spans="3:3" x14ac:dyDescent="0.2">
      <c r="C35661" s="8" t="str">
        <f>IFERROR(VLOOKUP(B35661, 'HS Codes and product names List'!A:B, 2,FALSE), "Product not found")</f>
        <v>Product not found</v>
      </c>
    </row>
    <row r="35662" spans="3:3" x14ac:dyDescent="0.2">
      <c r="C35662" s="8" t="str">
        <f>IFERROR(VLOOKUP(B35662, 'HS Codes and product names List'!A:B, 2,FALSE), "Product not found")</f>
        <v>Product not found</v>
      </c>
    </row>
    <row r="35663" spans="3:3" x14ac:dyDescent="0.2">
      <c r="C35663" s="8" t="str">
        <f>IFERROR(VLOOKUP(B35663, 'HS Codes and product names List'!A:B, 2,FALSE), "Product not found")</f>
        <v>Product not found</v>
      </c>
    </row>
    <row r="35664" spans="3:3" x14ac:dyDescent="0.2">
      <c r="C35664" s="8" t="str">
        <f>IFERROR(VLOOKUP(B35664, 'HS Codes and product names List'!A:B, 2,FALSE), "Product not found")</f>
        <v>Product not found</v>
      </c>
    </row>
    <row r="35665" spans="3:3" x14ac:dyDescent="0.2">
      <c r="C35665" s="8" t="str">
        <f>IFERROR(VLOOKUP(B35665, 'HS Codes and product names List'!A:B, 2,FALSE), "Product not found")</f>
        <v>Product not found</v>
      </c>
    </row>
    <row r="35666" spans="3:3" x14ac:dyDescent="0.2">
      <c r="C35666" s="8" t="str">
        <f>IFERROR(VLOOKUP(B35666, 'HS Codes and product names List'!A:B, 2,FALSE), "Product not found")</f>
        <v>Product not found</v>
      </c>
    </row>
    <row r="35667" spans="3:3" x14ac:dyDescent="0.2">
      <c r="C35667" s="8" t="str">
        <f>IFERROR(VLOOKUP(B35667, 'HS Codes and product names List'!A:B, 2,FALSE), "Product not found")</f>
        <v>Product not found</v>
      </c>
    </row>
    <row r="35668" spans="3:3" x14ac:dyDescent="0.2">
      <c r="C35668" s="8" t="str">
        <f>IFERROR(VLOOKUP(B35668, 'HS Codes and product names List'!A:B, 2,FALSE), "Product not found")</f>
        <v>Product not found</v>
      </c>
    </row>
    <row r="35669" spans="3:3" x14ac:dyDescent="0.2">
      <c r="C35669" s="8" t="str">
        <f>IFERROR(VLOOKUP(B35669, 'HS Codes and product names List'!A:B, 2,FALSE), "Product not found")</f>
        <v>Product not found</v>
      </c>
    </row>
    <row r="35670" spans="3:3" x14ac:dyDescent="0.2">
      <c r="C35670" s="8" t="str">
        <f>IFERROR(VLOOKUP(B35670, 'HS Codes and product names List'!A:B, 2,FALSE), "Product not found")</f>
        <v>Product not found</v>
      </c>
    </row>
    <row r="35671" spans="3:3" x14ac:dyDescent="0.2">
      <c r="C35671" s="8" t="str">
        <f>IFERROR(VLOOKUP(B35671, 'HS Codes and product names List'!A:B, 2,FALSE), "Product not found")</f>
        <v>Product not found</v>
      </c>
    </row>
    <row r="35672" spans="3:3" x14ac:dyDescent="0.2">
      <c r="C35672" s="8" t="str">
        <f>IFERROR(VLOOKUP(B35672, 'HS Codes and product names List'!A:B, 2,FALSE), "Product not found")</f>
        <v>Product not found</v>
      </c>
    </row>
    <row r="35673" spans="3:3" x14ac:dyDescent="0.2">
      <c r="C35673" s="8" t="str">
        <f>IFERROR(VLOOKUP(B35673, 'HS Codes and product names List'!A:B, 2,FALSE), "Product not found")</f>
        <v>Product not found</v>
      </c>
    </row>
    <row r="35674" spans="3:3" x14ac:dyDescent="0.2">
      <c r="C35674" s="8" t="str">
        <f>IFERROR(VLOOKUP(B35674, 'HS Codes and product names List'!A:B, 2,FALSE), "Product not found")</f>
        <v>Product not found</v>
      </c>
    </row>
    <row r="35675" spans="3:3" x14ac:dyDescent="0.2">
      <c r="C35675" s="8" t="str">
        <f>IFERROR(VLOOKUP(B35675, 'HS Codes and product names List'!A:B, 2,FALSE), "Product not found")</f>
        <v>Product not found</v>
      </c>
    </row>
    <row r="35676" spans="3:3" x14ac:dyDescent="0.2">
      <c r="C35676" s="8" t="str">
        <f>IFERROR(VLOOKUP(B35676, 'HS Codes and product names List'!A:B, 2,FALSE), "Product not found")</f>
        <v>Product not found</v>
      </c>
    </row>
    <row r="35677" spans="3:3" x14ac:dyDescent="0.2">
      <c r="C35677" s="8" t="str">
        <f>IFERROR(VLOOKUP(B35677, 'HS Codes and product names List'!A:B, 2,FALSE), "Product not found")</f>
        <v>Product not found</v>
      </c>
    </row>
    <row r="35678" spans="3:3" x14ac:dyDescent="0.2">
      <c r="C35678" s="8" t="str">
        <f>IFERROR(VLOOKUP(B35678, 'HS Codes and product names List'!A:B, 2,FALSE), "Product not found")</f>
        <v>Product not found</v>
      </c>
    </row>
    <row r="35679" spans="3:3" x14ac:dyDescent="0.2">
      <c r="C35679" s="8" t="str">
        <f>IFERROR(VLOOKUP(B35679, 'HS Codes and product names List'!A:B, 2,FALSE), "Product not found")</f>
        <v>Product not found</v>
      </c>
    </row>
    <row r="35680" spans="3:3" x14ac:dyDescent="0.2">
      <c r="C35680" s="8" t="str">
        <f>IFERROR(VLOOKUP(B35680, 'HS Codes and product names List'!A:B, 2,FALSE), "Product not found")</f>
        <v>Product not found</v>
      </c>
    </row>
    <row r="35681" spans="3:3" x14ac:dyDescent="0.2">
      <c r="C35681" s="8" t="str">
        <f>IFERROR(VLOOKUP(B35681, 'HS Codes and product names List'!A:B, 2,FALSE), "Product not found")</f>
        <v>Product not found</v>
      </c>
    </row>
    <row r="35682" spans="3:3" x14ac:dyDescent="0.2">
      <c r="C35682" s="8" t="str">
        <f>IFERROR(VLOOKUP(B35682, 'HS Codes and product names List'!A:B, 2,FALSE), "Product not found")</f>
        <v>Product not found</v>
      </c>
    </row>
    <row r="35683" spans="3:3" x14ac:dyDescent="0.2">
      <c r="C35683" s="8" t="str">
        <f>IFERROR(VLOOKUP(B35683, 'HS Codes and product names List'!A:B, 2,FALSE), "Product not found")</f>
        <v>Product not found</v>
      </c>
    </row>
    <row r="35684" spans="3:3" x14ac:dyDescent="0.2">
      <c r="C35684" s="8" t="str">
        <f>IFERROR(VLOOKUP(B35684, 'HS Codes and product names List'!A:B, 2,FALSE), "Product not found")</f>
        <v>Product not found</v>
      </c>
    </row>
    <row r="35685" spans="3:3" x14ac:dyDescent="0.2">
      <c r="C35685" s="8" t="str">
        <f>IFERROR(VLOOKUP(B35685, 'HS Codes and product names List'!A:B, 2,FALSE), "Product not found")</f>
        <v>Product not found</v>
      </c>
    </row>
    <row r="35686" spans="3:3" x14ac:dyDescent="0.2">
      <c r="C35686" s="8" t="str">
        <f>IFERROR(VLOOKUP(B35686, 'HS Codes and product names List'!A:B, 2,FALSE), "Product not found")</f>
        <v>Product not found</v>
      </c>
    </row>
    <row r="35687" spans="3:3" x14ac:dyDescent="0.2">
      <c r="C35687" s="8" t="str">
        <f>IFERROR(VLOOKUP(B35687, 'HS Codes and product names List'!A:B, 2,FALSE), "Product not found")</f>
        <v>Product not found</v>
      </c>
    </row>
    <row r="35688" spans="3:3" x14ac:dyDescent="0.2">
      <c r="C35688" s="8" t="str">
        <f>IFERROR(VLOOKUP(B35688, 'HS Codes and product names List'!A:B, 2,FALSE), "Product not found")</f>
        <v>Product not found</v>
      </c>
    </row>
    <row r="35689" spans="3:3" x14ac:dyDescent="0.2">
      <c r="C35689" s="8" t="str">
        <f>IFERROR(VLOOKUP(B35689, 'HS Codes and product names List'!A:B, 2,FALSE), "Product not found")</f>
        <v>Product not found</v>
      </c>
    </row>
    <row r="35690" spans="3:3" x14ac:dyDescent="0.2">
      <c r="C35690" s="8" t="str">
        <f>IFERROR(VLOOKUP(B35690, 'HS Codes and product names List'!A:B, 2,FALSE), "Product not found")</f>
        <v>Product not found</v>
      </c>
    </row>
    <row r="35691" spans="3:3" x14ac:dyDescent="0.2">
      <c r="C35691" s="8" t="str">
        <f>IFERROR(VLOOKUP(B35691, 'HS Codes and product names List'!A:B, 2,FALSE), "Product not found")</f>
        <v>Product not found</v>
      </c>
    </row>
    <row r="35692" spans="3:3" x14ac:dyDescent="0.2">
      <c r="C35692" s="8" t="str">
        <f>IFERROR(VLOOKUP(B35692, 'HS Codes and product names List'!A:B, 2,FALSE), "Product not found")</f>
        <v>Product not found</v>
      </c>
    </row>
    <row r="35693" spans="3:3" x14ac:dyDescent="0.2">
      <c r="C35693" s="8" t="str">
        <f>IFERROR(VLOOKUP(B35693, 'HS Codes and product names List'!A:B, 2,FALSE), "Product not found")</f>
        <v>Product not found</v>
      </c>
    </row>
    <row r="35694" spans="3:3" x14ac:dyDescent="0.2">
      <c r="C35694" s="8" t="str">
        <f>IFERROR(VLOOKUP(B35694, 'HS Codes and product names List'!A:B, 2,FALSE), "Product not found")</f>
        <v>Product not found</v>
      </c>
    </row>
    <row r="35695" spans="3:3" x14ac:dyDescent="0.2">
      <c r="C35695" s="8" t="str">
        <f>IFERROR(VLOOKUP(B35695, 'HS Codes and product names List'!A:B, 2,FALSE), "Product not found")</f>
        <v>Product not found</v>
      </c>
    </row>
    <row r="35696" spans="3:3" x14ac:dyDescent="0.2">
      <c r="C35696" s="8" t="str">
        <f>IFERROR(VLOOKUP(B35696, 'HS Codes and product names List'!A:B, 2,FALSE), "Product not found")</f>
        <v>Product not found</v>
      </c>
    </row>
    <row r="35697" spans="3:3" x14ac:dyDescent="0.2">
      <c r="C35697" s="8" t="str">
        <f>IFERROR(VLOOKUP(B35697, 'HS Codes and product names List'!A:B, 2,FALSE), "Product not found")</f>
        <v>Product not found</v>
      </c>
    </row>
    <row r="35698" spans="3:3" x14ac:dyDescent="0.2">
      <c r="C35698" s="8" t="str">
        <f>IFERROR(VLOOKUP(B35698, 'HS Codes and product names List'!A:B, 2,FALSE), "Product not found")</f>
        <v>Product not found</v>
      </c>
    </row>
    <row r="35699" spans="3:3" x14ac:dyDescent="0.2">
      <c r="C35699" s="8" t="str">
        <f>IFERROR(VLOOKUP(B35699, 'HS Codes and product names List'!A:B, 2,FALSE), "Product not found")</f>
        <v>Product not found</v>
      </c>
    </row>
    <row r="35700" spans="3:3" x14ac:dyDescent="0.2">
      <c r="C35700" s="8" t="str">
        <f>IFERROR(VLOOKUP(B35700, 'HS Codes and product names List'!A:B, 2,FALSE), "Product not found")</f>
        <v>Product not found</v>
      </c>
    </row>
    <row r="35701" spans="3:3" x14ac:dyDescent="0.2">
      <c r="C35701" s="8" t="str">
        <f>IFERROR(VLOOKUP(B35701, 'HS Codes and product names List'!A:B, 2,FALSE), "Product not found")</f>
        <v>Product not found</v>
      </c>
    </row>
    <row r="35702" spans="3:3" x14ac:dyDescent="0.2">
      <c r="C35702" s="8" t="str">
        <f>IFERROR(VLOOKUP(B35702, 'HS Codes and product names List'!A:B, 2,FALSE), "Product not found")</f>
        <v>Product not found</v>
      </c>
    </row>
    <row r="35703" spans="3:3" x14ac:dyDescent="0.2">
      <c r="C35703" s="8" t="str">
        <f>IFERROR(VLOOKUP(B35703, 'HS Codes and product names List'!A:B, 2,FALSE), "Product not found")</f>
        <v>Product not found</v>
      </c>
    </row>
    <row r="35704" spans="3:3" x14ac:dyDescent="0.2">
      <c r="C35704" s="8" t="str">
        <f>IFERROR(VLOOKUP(B35704, 'HS Codes and product names List'!A:B, 2,FALSE), "Product not found")</f>
        <v>Product not found</v>
      </c>
    </row>
    <row r="35705" spans="3:3" x14ac:dyDescent="0.2">
      <c r="C35705" s="8" t="str">
        <f>IFERROR(VLOOKUP(B35705, 'HS Codes and product names List'!A:B, 2,FALSE), "Product not found")</f>
        <v>Product not found</v>
      </c>
    </row>
    <row r="35706" spans="3:3" x14ac:dyDescent="0.2">
      <c r="C35706" s="8" t="str">
        <f>IFERROR(VLOOKUP(B35706, 'HS Codes and product names List'!A:B, 2,FALSE), "Product not found")</f>
        <v>Product not found</v>
      </c>
    </row>
    <row r="35707" spans="3:3" x14ac:dyDescent="0.2">
      <c r="C35707" s="8" t="str">
        <f>IFERROR(VLOOKUP(B35707, 'HS Codes and product names List'!A:B, 2,FALSE), "Product not found")</f>
        <v>Product not found</v>
      </c>
    </row>
    <row r="35708" spans="3:3" x14ac:dyDescent="0.2">
      <c r="C35708" s="8" t="str">
        <f>IFERROR(VLOOKUP(B35708, 'HS Codes and product names List'!A:B, 2,FALSE), "Product not found")</f>
        <v>Product not found</v>
      </c>
    </row>
    <row r="35709" spans="3:3" x14ac:dyDescent="0.2">
      <c r="C35709" s="8" t="str">
        <f>IFERROR(VLOOKUP(B35709, 'HS Codes and product names List'!A:B, 2,FALSE), "Product not found")</f>
        <v>Product not found</v>
      </c>
    </row>
    <row r="35710" spans="3:3" x14ac:dyDescent="0.2">
      <c r="C35710" s="8" t="str">
        <f>IFERROR(VLOOKUP(B35710, 'HS Codes and product names List'!A:B, 2,FALSE), "Product not found")</f>
        <v>Product not found</v>
      </c>
    </row>
    <row r="35711" spans="3:3" x14ac:dyDescent="0.2">
      <c r="C35711" s="8" t="str">
        <f>IFERROR(VLOOKUP(B35711, 'HS Codes and product names List'!A:B, 2,FALSE), "Product not found")</f>
        <v>Product not found</v>
      </c>
    </row>
    <row r="35712" spans="3:3" x14ac:dyDescent="0.2">
      <c r="C35712" s="8" t="str">
        <f>IFERROR(VLOOKUP(B35712, 'HS Codes and product names List'!A:B, 2,FALSE), "Product not found")</f>
        <v>Product not found</v>
      </c>
    </row>
    <row r="35713" spans="3:3" x14ac:dyDescent="0.2">
      <c r="C35713" s="8" t="str">
        <f>IFERROR(VLOOKUP(B35713, 'HS Codes and product names List'!A:B, 2,FALSE), "Product not found")</f>
        <v>Product not found</v>
      </c>
    </row>
    <row r="35714" spans="3:3" x14ac:dyDescent="0.2">
      <c r="C35714" s="8" t="str">
        <f>IFERROR(VLOOKUP(B35714, 'HS Codes and product names List'!A:B, 2,FALSE), "Product not found")</f>
        <v>Product not found</v>
      </c>
    </row>
    <row r="35715" spans="3:3" x14ac:dyDescent="0.2">
      <c r="C35715" s="8" t="str">
        <f>IFERROR(VLOOKUP(B35715, 'HS Codes and product names List'!A:B, 2,FALSE), "Product not found")</f>
        <v>Product not found</v>
      </c>
    </row>
    <row r="35716" spans="3:3" x14ac:dyDescent="0.2">
      <c r="C35716" s="8" t="str">
        <f>IFERROR(VLOOKUP(B35716, 'HS Codes and product names List'!A:B, 2,FALSE), "Product not found")</f>
        <v>Product not found</v>
      </c>
    </row>
    <row r="35717" spans="3:3" x14ac:dyDescent="0.2">
      <c r="C35717" s="8" t="str">
        <f>IFERROR(VLOOKUP(B35717, 'HS Codes and product names List'!A:B, 2,FALSE), "Product not found")</f>
        <v>Product not found</v>
      </c>
    </row>
    <row r="35718" spans="3:3" x14ac:dyDescent="0.2">
      <c r="C35718" s="8" t="str">
        <f>IFERROR(VLOOKUP(B35718, 'HS Codes and product names List'!A:B, 2,FALSE), "Product not found")</f>
        <v>Product not found</v>
      </c>
    </row>
    <row r="35719" spans="3:3" x14ac:dyDescent="0.2">
      <c r="C35719" s="8" t="str">
        <f>IFERROR(VLOOKUP(B35719, 'HS Codes and product names List'!A:B, 2,FALSE), "Product not found")</f>
        <v>Product not found</v>
      </c>
    </row>
    <row r="35720" spans="3:3" x14ac:dyDescent="0.2">
      <c r="C35720" s="8" t="str">
        <f>IFERROR(VLOOKUP(B35720, 'HS Codes and product names List'!A:B, 2,FALSE), "Product not found")</f>
        <v>Product not found</v>
      </c>
    </row>
    <row r="35721" spans="3:3" x14ac:dyDescent="0.2">
      <c r="C35721" s="8" t="str">
        <f>IFERROR(VLOOKUP(B35721, 'HS Codes and product names List'!A:B, 2,FALSE), "Product not found")</f>
        <v>Product not found</v>
      </c>
    </row>
    <row r="35722" spans="3:3" x14ac:dyDescent="0.2">
      <c r="C35722" s="8" t="str">
        <f>IFERROR(VLOOKUP(B35722, 'HS Codes and product names List'!A:B, 2,FALSE), "Product not found")</f>
        <v>Product not found</v>
      </c>
    </row>
    <row r="35723" spans="3:3" x14ac:dyDescent="0.2">
      <c r="C35723" s="8" t="str">
        <f>IFERROR(VLOOKUP(B35723, 'HS Codes and product names List'!A:B, 2,FALSE), "Product not found")</f>
        <v>Product not found</v>
      </c>
    </row>
    <row r="35724" spans="3:3" x14ac:dyDescent="0.2">
      <c r="C35724" s="8" t="str">
        <f>IFERROR(VLOOKUP(B35724, 'HS Codes and product names List'!A:B, 2,FALSE), "Product not found")</f>
        <v>Product not found</v>
      </c>
    </row>
    <row r="35725" spans="3:3" x14ac:dyDescent="0.2">
      <c r="C35725" s="8" t="str">
        <f>IFERROR(VLOOKUP(B35725, 'HS Codes and product names List'!A:B, 2,FALSE), "Product not found")</f>
        <v>Product not found</v>
      </c>
    </row>
    <row r="35726" spans="3:3" x14ac:dyDescent="0.2">
      <c r="C35726" s="8" t="str">
        <f>IFERROR(VLOOKUP(B35726, 'HS Codes and product names List'!A:B, 2,FALSE), "Product not found")</f>
        <v>Product not found</v>
      </c>
    </row>
    <row r="35727" spans="3:3" x14ac:dyDescent="0.2">
      <c r="C35727" s="8" t="str">
        <f>IFERROR(VLOOKUP(B35727, 'HS Codes and product names List'!A:B, 2,FALSE), "Product not found")</f>
        <v>Product not found</v>
      </c>
    </row>
    <row r="35728" spans="3:3" x14ac:dyDescent="0.2">
      <c r="C35728" s="8" t="str">
        <f>IFERROR(VLOOKUP(B35728, 'HS Codes and product names List'!A:B, 2,FALSE), "Product not found")</f>
        <v>Product not found</v>
      </c>
    </row>
    <row r="35729" spans="3:3" x14ac:dyDescent="0.2">
      <c r="C35729" s="8" t="str">
        <f>IFERROR(VLOOKUP(B35729, 'HS Codes and product names List'!A:B, 2,FALSE), "Product not found")</f>
        <v>Product not found</v>
      </c>
    </row>
    <row r="35730" spans="3:3" x14ac:dyDescent="0.2">
      <c r="C35730" s="8" t="str">
        <f>IFERROR(VLOOKUP(B35730, 'HS Codes and product names List'!A:B, 2,FALSE), "Product not found")</f>
        <v>Product not found</v>
      </c>
    </row>
    <row r="35731" spans="3:3" x14ac:dyDescent="0.2">
      <c r="C35731" s="8" t="str">
        <f>IFERROR(VLOOKUP(B35731, 'HS Codes and product names List'!A:B, 2,FALSE), "Product not found")</f>
        <v>Product not found</v>
      </c>
    </row>
    <row r="35732" spans="3:3" x14ac:dyDescent="0.2">
      <c r="C35732" s="8" t="str">
        <f>IFERROR(VLOOKUP(B35732, 'HS Codes and product names List'!A:B, 2,FALSE), "Product not found")</f>
        <v>Product not found</v>
      </c>
    </row>
    <row r="35733" spans="3:3" x14ac:dyDescent="0.2">
      <c r="C35733" s="8" t="str">
        <f>IFERROR(VLOOKUP(B35733, 'HS Codes and product names List'!A:B, 2,FALSE), "Product not found")</f>
        <v>Product not found</v>
      </c>
    </row>
    <row r="35734" spans="3:3" x14ac:dyDescent="0.2">
      <c r="C35734" s="8" t="str">
        <f>IFERROR(VLOOKUP(B35734, 'HS Codes and product names List'!A:B, 2,FALSE), "Product not found")</f>
        <v>Product not found</v>
      </c>
    </row>
    <row r="35735" spans="3:3" x14ac:dyDescent="0.2">
      <c r="C35735" s="8" t="str">
        <f>IFERROR(VLOOKUP(B35735, 'HS Codes and product names List'!A:B, 2,FALSE), "Product not found")</f>
        <v>Product not found</v>
      </c>
    </row>
    <row r="35736" spans="3:3" x14ac:dyDescent="0.2">
      <c r="C35736" s="8" t="str">
        <f>IFERROR(VLOOKUP(B35736, 'HS Codes and product names List'!A:B, 2,FALSE), "Product not found")</f>
        <v>Product not found</v>
      </c>
    </row>
    <row r="35737" spans="3:3" x14ac:dyDescent="0.2">
      <c r="C35737" s="8" t="str">
        <f>IFERROR(VLOOKUP(B35737, 'HS Codes and product names List'!A:B, 2,FALSE), "Product not found")</f>
        <v>Product not found</v>
      </c>
    </row>
    <row r="35738" spans="3:3" x14ac:dyDescent="0.2">
      <c r="C35738" s="8" t="str">
        <f>IFERROR(VLOOKUP(B35738, 'HS Codes and product names List'!A:B, 2,FALSE), "Product not found")</f>
        <v>Product not found</v>
      </c>
    </row>
    <row r="35739" spans="3:3" x14ac:dyDescent="0.2">
      <c r="C35739" s="8" t="str">
        <f>IFERROR(VLOOKUP(B35739, 'HS Codes and product names List'!A:B, 2,FALSE), "Product not found")</f>
        <v>Product not found</v>
      </c>
    </row>
    <row r="35740" spans="3:3" x14ac:dyDescent="0.2">
      <c r="C35740" s="8" t="str">
        <f>IFERROR(VLOOKUP(B35740, 'HS Codes and product names List'!A:B, 2,FALSE), "Product not found")</f>
        <v>Product not found</v>
      </c>
    </row>
    <row r="35741" spans="3:3" x14ac:dyDescent="0.2">
      <c r="C35741" s="8" t="str">
        <f>IFERROR(VLOOKUP(B35741, 'HS Codes and product names List'!A:B, 2,FALSE), "Product not found")</f>
        <v>Product not found</v>
      </c>
    </row>
    <row r="35742" spans="3:3" x14ac:dyDescent="0.2">
      <c r="C35742" s="8" t="str">
        <f>IFERROR(VLOOKUP(B35742, 'HS Codes and product names List'!A:B, 2,FALSE), "Product not found")</f>
        <v>Product not found</v>
      </c>
    </row>
    <row r="35743" spans="3:3" x14ac:dyDescent="0.2">
      <c r="C35743" s="8" t="str">
        <f>IFERROR(VLOOKUP(B35743, 'HS Codes and product names List'!A:B, 2,FALSE), "Product not found")</f>
        <v>Product not found</v>
      </c>
    </row>
    <row r="35744" spans="3:3" x14ac:dyDescent="0.2">
      <c r="C35744" s="8" t="str">
        <f>IFERROR(VLOOKUP(B35744, 'HS Codes and product names List'!A:B, 2,FALSE), "Product not found")</f>
        <v>Product not found</v>
      </c>
    </row>
    <row r="35745" spans="3:3" x14ac:dyDescent="0.2">
      <c r="C35745" s="8" t="str">
        <f>IFERROR(VLOOKUP(B35745, 'HS Codes and product names List'!A:B, 2,FALSE), "Product not found")</f>
        <v>Product not found</v>
      </c>
    </row>
    <row r="35746" spans="3:3" x14ac:dyDescent="0.2">
      <c r="C35746" s="8" t="str">
        <f>IFERROR(VLOOKUP(B35746, 'HS Codes and product names List'!A:B, 2,FALSE), "Product not found")</f>
        <v>Product not found</v>
      </c>
    </row>
    <row r="35747" spans="3:3" x14ac:dyDescent="0.2">
      <c r="C35747" s="8" t="str">
        <f>IFERROR(VLOOKUP(B35747, 'HS Codes and product names List'!A:B, 2,FALSE), "Product not found")</f>
        <v>Product not found</v>
      </c>
    </row>
    <row r="35748" spans="3:3" x14ac:dyDescent="0.2">
      <c r="C35748" s="8" t="str">
        <f>IFERROR(VLOOKUP(B35748, 'HS Codes and product names List'!A:B, 2,FALSE), "Product not found")</f>
        <v>Product not found</v>
      </c>
    </row>
    <row r="35749" spans="3:3" x14ac:dyDescent="0.2">
      <c r="C35749" s="8" t="str">
        <f>IFERROR(VLOOKUP(B35749, 'HS Codes and product names List'!A:B, 2,FALSE), "Product not found")</f>
        <v>Product not found</v>
      </c>
    </row>
    <row r="35750" spans="3:3" x14ac:dyDescent="0.2">
      <c r="C35750" s="8" t="str">
        <f>IFERROR(VLOOKUP(B35750, 'HS Codes and product names List'!A:B, 2,FALSE), "Product not found")</f>
        <v>Product not found</v>
      </c>
    </row>
    <row r="35751" spans="3:3" x14ac:dyDescent="0.2">
      <c r="C35751" s="8" t="str">
        <f>IFERROR(VLOOKUP(B35751, 'HS Codes and product names List'!A:B, 2,FALSE), "Product not found")</f>
        <v>Product not found</v>
      </c>
    </row>
    <row r="35752" spans="3:3" x14ac:dyDescent="0.2">
      <c r="C35752" s="8" t="str">
        <f>IFERROR(VLOOKUP(B35752, 'HS Codes and product names List'!A:B, 2,FALSE), "Product not found")</f>
        <v>Product not found</v>
      </c>
    </row>
    <row r="35753" spans="3:3" x14ac:dyDescent="0.2">
      <c r="C35753" s="8" t="str">
        <f>IFERROR(VLOOKUP(B35753, 'HS Codes and product names List'!A:B, 2,FALSE), "Product not found")</f>
        <v>Product not found</v>
      </c>
    </row>
    <row r="35754" spans="3:3" x14ac:dyDescent="0.2">
      <c r="C35754" s="8" t="str">
        <f>IFERROR(VLOOKUP(B35754, 'HS Codes and product names List'!A:B, 2,FALSE), "Product not found")</f>
        <v>Product not found</v>
      </c>
    </row>
    <row r="35755" spans="3:3" x14ac:dyDescent="0.2">
      <c r="C35755" s="8" t="str">
        <f>IFERROR(VLOOKUP(B35755, 'HS Codes and product names List'!A:B, 2,FALSE), "Product not found")</f>
        <v>Product not found</v>
      </c>
    </row>
    <row r="35756" spans="3:3" x14ac:dyDescent="0.2">
      <c r="C35756" s="8" t="str">
        <f>IFERROR(VLOOKUP(B35756, 'HS Codes and product names List'!A:B, 2,FALSE), "Product not found")</f>
        <v>Product not found</v>
      </c>
    </row>
    <row r="35757" spans="3:3" x14ac:dyDescent="0.2">
      <c r="C35757" s="8" t="str">
        <f>IFERROR(VLOOKUP(B35757, 'HS Codes and product names List'!A:B, 2,FALSE), "Product not found")</f>
        <v>Product not found</v>
      </c>
    </row>
    <row r="35758" spans="3:3" x14ac:dyDescent="0.2">
      <c r="C35758" s="8" t="str">
        <f>IFERROR(VLOOKUP(B35758, 'HS Codes and product names List'!A:B, 2,FALSE), "Product not found")</f>
        <v>Product not found</v>
      </c>
    </row>
    <row r="35759" spans="3:3" x14ac:dyDescent="0.2">
      <c r="C35759" s="8" t="str">
        <f>IFERROR(VLOOKUP(B35759, 'HS Codes and product names List'!A:B, 2,FALSE), "Product not found")</f>
        <v>Product not found</v>
      </c>
    </row>
    <row r="35760" spans="3:3" x14ac:dyDescent="0.2">
      <c r="C35760" s="8" t="str">
        <f>IFERROR(VLOOKUP(B35760, 'HS Codes and product names List'!A:B, 2,FALSE), "Product not found")</f>
        <v>Product not found</v>
      </c>
    </row>
    <row r="35761" spans="3:3" x14ac:dyDescent="0.2">
      <c r="C35761" s="8" t="str">
        <f>IFERROR(VLOOKUP(B35761, 'HS Codes and product names List'!A:B, 2,FALSE), "Product not found")</f>
        <v>Product not found</v>
      </c>
    </row>
    <row r="35762" spans="3:3" x14ac:dyDescent="0.2">
      <c r="C35762" s="8" t="str">
        <f>IFERROR(VLOOKUP(B35762, 'HS Codes and product names List'!A:B, 2,FALSE), "Product not found")</f>
        <v>Product not found</v>
      </c>
    </row>
    <row r="35763" spans="3:3" x14ac:dyDescent="0.2">
      <c r="C35763" s="8" t="str">
        <f>IFERROR(VLOOKUP(B35763, 'HS Codes and product names List'!A:B, 2,FALSE), "Product not found")</f>
        <v>Product not found</v>
      </c>
    </row>
    <row r="35764" spans="3:3" x14ac:dyDescent="0.2">
      <c r="C35764" s="8" t="str">
        <f>IFERROR(VLOOKUP(B35764, 'HS Codes and product names List'!A:B, 2,FALSE), "Product not found")</f>
        <v>Product not found</v>
      </c>
    </row>
    <row r="35765" spans="3:3" x14ac:dyDescent="0.2">
      <c r="C35765" s="8" t="str">
        <f>IFERROR(VLOOKUP(B35765, 'HS Codes and product names List'!A:B, 2,FALSE), "Product not found")</f>
        <v>Product not found</v>
      </c>
    </row>
    <row r="35766" spans="3:3" x14ac:dyDescent="0.2">
      <c r="C35766" s="8" t="str">
        <f>IFERROR(VLOOKUP(B35766, 'HS Codes and product names List'!A:B, 2,FALSE), "Product not found")</f>
        <v>Product not found</v>
      </c>
    </row>
    <row r="35767" spans="3:3" x14ac:dyDescent="0.2">
      <c r="C35767" s="8" t="str">
        <f>IFERROR(VLOOKUP(B35767, 'HS Codes and product names List'!A:B, 2,FALSE), "Product not found")</f>
        <v>Product not found</v>
      </c>
    </row>
    <row r="35768" spans="3:3" x14ac:dyDescent="0.2">
      <c r="C35768" s="8" t="str">
        <f>IFERROR(VLOOKUP(B35768, 'HS Codes and product names List'!A:B, 2,FALSE), "Product not found")</f>
        <v>Product not found</v>
      </c>
    </row>
    <row r="35769" spans="3:3" x14ac:dyDescent="0.2">
      <c r="C35769" s="8" t="str">
        <f>IFERROR(VLOOKUP(B35769, 'HS Codes and product names List'!A:B, 2,FALSE), "Product not found")</f>
        <v>Product not found</v>
      </c>
    </row>
    <row r="35770" spans="3:3" x14ac:dyDescent="0.2">
      <c r="C35770" s="8" t="str">
        <f>IFERROR(VLOOKUP(B35770, 'HS Codes and product names List'!A:B, 2,FALSE), "Product not found")</f>
        <v>Product not found</v>
      </c>
    </row>
    <row r="35771" spans="3:3" x14ac:dyDescent="0.2">
      <c r="C35771" s="8" t="str">
        <f>IFERROR(VLOOKUP(B35771, 'HS Codes and product names List'!A:B, 2,FALSE), "Product not found")</f>
        <v>Product not found</v>
      </c>
    </row>
    <row r="35772" spans="3:3" x14ac:dyDescent="0.2">
      <c r="C35772" s="8" t="str">
        <f>IFERROR(VLOOKUP(B35772, 'HS Codes and product names List'!A:B, 2,FALSE), "Product not found")</f>
        <v>Product not found</v>
      </c>
    </row>
    <row r="35773" spans="3:3" x14ac:dyDescent="0.2">
      <c r="C35773" s="8" t="str">
        <f>IFERROR(VLOOKUP(B35773, 'HS Codes and product names List'!A:B, 2,FALSE), "Product not found")</f>
        <v>Product not found</v>
      </c>
    </row>
    <row r="35774" spans="3:3" x14ac:dyDescent="0.2">
      <c r="C35774" s="8" t="str">
        <f>IFERROR(VLOOKUP(B35774, 'HS Codes and product names List'!A:B, 2,FALSE), "Product not found")</f>
        <v>Product not found</v>
      </c>
    </row>
    <row r="35775" spans="3:3" x14ac:dyDescent="0.2">
      <c r="C35775" s="8" t="str">
        <f>IFERROR(VLOOKUP(B35775, 'HS Codes and product names List'!A:B, 2,FALSE), "Product not found")</f>
        <v>Product not found</v>
      </c>
    </row>
    <row r="35776" spans="3:3" x14ac:dyDescent="0.2">
      <c r="C35776" s="8" t="str">
        <f>IFERROR(VLOOKUP(B35776, 'HS Codes and product names List'!A:B, 2,FALSE), "Product not found")</f>
        <v>Product not found</v>
      </c>
    </row>
    <row r="35777" spans="3:3" x14ac:dyDescent="0.2">
      <c r="C35777" s="8" t="str">
        <f>IFERROR(VLOOKUP(B35777, 'HS Codes and product names List'!A:B, 2,FALSE), "Product not found")</f>
        <v>Product not found</v>
      </c>
    </row>
    <row r="35778" spans="3:3" x14ac:dyDescent="0.2">
      <c r="C35778" s="8" t="str">
        <f>IFERROR(VLOOKUP(B35778, 'HS Codes and product names List'!A:B, 2,FALSE), "Product not found")</f>
        <v>Product not found</v>
      </c>
    </row>
    <row r="35779" spans="3:3" x14ac:dyDescent="0.2">
      <c r="C35779" s="8" t="str">
        <f>IFERROR(VLOOKUP(B35779, 'HS Codes and product names List'!A:B, 2,FALSE), "Product not found")</f>
        <v>Product not found</v>
      </c>
    </row>
    <row r="35780" spans="3:3" x14ac:dyDescent="0.2">
      <c r="C35780" s="8" t="str">
        <f>IFERROR(VLOOKUP(B35780, 'HS Codes and product names List'!A:B, 2,FALSE), "Product not found")</f>
        <v>Product not found</v>
      </c>
    </row>
    <row r="35781" spans="3:3" x14ac:dyDescent="0.2">
      <c r="C35781" s="8" t="str">
        <f>IFERROR(VLOOKUP(B35781, 'HS Codes and product names List'!A:B, 2,FALSE), "Product not found")</f>
        <v>Product not found</v>
      </c>
    </row>
    <row r="35782" spans="3:3" x14ac:dyDescent="0.2">
      <c r="C35782" s="8" t="str">
        <f>IFERROR(VLOOKUP(B35782, 'HS Codes and product names List'!A:B, 2,FALSE), "Product not found")</f>
        <v>Product not found</v>
      </c>
    </row>
    <row r="35783" spans="3:3" x14ac:dyDescent="0.2">
      <c r="C35783" s="8" t="str">
        <f>IFERROR(VLOOKUP(B35783, 'HS Codes and product names List'!A:B, 2,FALSE), "Product not found")</f>
        <v>Product not found</v>
      </c>
    </row>
    <row r="35784" spans="3:3" x14ac:dyDescent="0.2">
      <c r="C35784" s="8" t="str">
        <f>IFERROR(VLOOKUP(B35784, 'HS Codes and product names List'!A:B, 2,FALSE), "Product not found")</f>
        <v>Product not found</v>
      </c>
    </row>
    <row r="35785" spans="3:3" x14ac:dyDescent="0.2">
      <c r="C35785" s="8" t="str">
        <f>IFERROR(VLOOKUP(B35785, 'HS Codes and product names List'!A:B, 2,FALSE), "Product not found")</f>
        <v>Product not found</v>
      </c>
    </row>
    <row r="35786" spans="3:3" x14ac:dyDescent="0.2">
      <c r="C35786" s="8" t="str">
        <f>IFERROR(VLOOKUP(B35786, 'HS Codes and product names List'!A:B, 2,FALSE), "Product not found")</f>
        <v>Product not found</v>
      </c>
    </row>
    <row r="35787" spans="3:3" x14ac:dyDescent="0.2">
      <c r="C35787" s="8" t="str">
        <f>IFERROR(VLOOKUP(B35787, 'HS Codes and product names List'!A:B, 2,FALSE), "Product not found")</f>
        <v>Product not found</v>
      </c>
    </row>
    <row r="35788" spans="3:3" x14ac:dyDescent="0.2">
      <c r="C35788" s="8" t="str">
        <f>IFERROR(VLOOKUP(B35788, 'HS Codes and product names List'!A:B, 2,FALSE), "Product not found")</f>
        <v>Product not found</v>
      </c>
    </row>
    <row r="35789" spans="3:3" x14ac:dyDescent="0.2">
      <c r="C35789" s="8" t="str">
        <f>IFERROR(VLOOKUP(B35789, 'HS Codes and product names List'!A:B, 2,FALSE), "Product not found")</f>
        <v>Product not found</v>
      </c>
    </row>
    <row r="35790" spans="3:3" x14ac:dyDescent="0.2">
      <c r="C35790" s="8" t="str">
        <f>IFERROR(VLOOKUP(B35790, 'HS Codes and product names List'!A:B, 2,FALSE), "Product not found")</f>
        <v>Product not found</v>
      </c>
    </row>
    <row r="35791" spans="3:3" x14ac:dyDescent="0.2">
      <c r="C35791" s="8" t="str">
        <f>IFERROR(VLOOKUP(B35791, 'HS Codes and product names List'!A:B, 2,FALSE), "Product not found")</f>
        <v>Product not found</v>
      </c>
    </row>
    <row r="35792" spans="3:3" x14ac:dyDescent="0.2">
      <c r="C35792" s="8" t="str">
        <f>IFERROR(VLOOKUP(B35792, 'HS Codes and product names List'!A:B, 2,FALSE), "Product not found")</f>
        <v>Product not found</v>
      </c>
    </row>
    <row r="35793" spans="3:3" x14ac:dyDescent="0.2">
      <c r="C35793" s="8" t="str">
        <f>IFERROR(VLOOKUP(B35793, 'HS Codes and product names List'!A:B, 2,FALSE), "Product not found")</f>
        <v>Product not found</v>
      </c>
    </row>
    <row r="35794" spans="3:3" x14ac:dyDescent="0.2">
      <c r="C35794" s="8" t="str">
        <f>IFERROR(VLOOKUP(B35794, 'HS Codes and product names List'!A:B, 2,FALSE), "Product not found")</f>
        <v>Product not found</v>
      </c>
    </row>
    <row r="35795" spans="3:3" x14ac:dyDescent="0.2">
      <c r="C35795" s="8" t="str">
        <f>IFERROR(VLOOKUP(B35795, 'HS Codes and product names List'!A:B, 2,FALSE), "Product not found")</f>
        <v>Product not found</v>
      </c>
    </row>
    <row r="35796" spans="3:3" x14ac:dyDescent="0.2">
      <c r="C35796" s="8" t="str">
        <f>IFERROR(VLOOKUP(B35796, 'HS Codes and product names List'!A:B, 2,FALSE), "Product not found")</f>
        <v>Product not found</v>
      </c>
    </row>
    <row r="35797" spans="3:3" x14ac:dyDescent="0.2">
      <c r="C35797" s="8" t="str">
        <f>IFERROR(VLOOKUP(B35797, 'HS Codes and product names List'!A:B, 2,FALSE), "Product not found")</f>
        <v>Product not found</v>
      </c>
    </row>
    <row r="35798" spans="3:3" x14ac:dyDescent="0.2">
      <c r="C35798" s="8" t="str">
        <f>IFERROR(VLOOKUP(B35798, 'HS Codes and product names List'!A:B, 2,FALSE), "Product not found")</f>
        <v>Product not found</v>
      </c>
    </row>
    <row r="35799" spans="3:3" x14ac:dyDescent="0.2">
      <c r="C35799" s="8" t="str">
        <f>IFERROR(VLOOKUP(B35799, 'HS Codes and product names List'!A:B, 2,FALSE), "Product not found")</f>
        <v>Product not found</v>
      </c>
    </row>
    <row r="35800" spans="3:3" x14ac:dyDescent="0.2">
      <c r="C35800" s="8" t="str">
        <f>IFERROR(VLOOKUP(B35800, 'HS Codes and product names List'!A:B, 2,FALSE), "Product not found")</f>
        <v>Product not found</v>
      </c>
    </row>
    <row r="35801" spans="3:3" x14ac:dyDescent="0.2">
      <c r="C35801" s="8" t="str">
        <f>IFERROR(VLOOKUP(B35801, 'HS Codes and product names List'!A:B, 2,FALSE), "Product not found")</f>
        <v>Product not found</v>
      </c>
    </row>
    <row r="35802" spans="3:3" x14ac:dyDescent="0.2">
      <c r="C35802" s="8" t="str">
        <f>IFERROR(VLOOKUP(B35802, 'HS Codes and product names List'!A:B, 2,FALSE), "Product not found")</f>
        <v>Product not found</v>
      </c>
    </row>
    <row r="35803" spans="3:3" x14ac:dyDescent="0.2">
      <c r="C35803" s="8" t="str">
        <f>IFERROR(VLOOKUP(B35803, 'HS Codes and product names List'!A:B, 2,FALSE), "Product not found")</f>
        <v>Product not found</v>
      </c>
    </row>
    <row r="35804" spans="3:3" x14ac:dyDescent="0.2">
      <c r="C35804" s="8" t="str">
        <f>IFERROR(VLOOKUP(B35804, 'HS Codes and product names List'!A:B, 2,FALSE), "Product not found")</f>
        <v>Product not found</v>
      </c>
    </row>
    <row r="35805" spans="3:3" x14ac:dyDescent="0.2">
      <c r="C35805" s="8" t="str">
        <f>IFERROR(VLOOKUP(B35805, 'HS Codes and product names List'!A:B, 2,FALSE), "Product not found")</f>
        <v>Product not found</v>
      </c>
    </row>
    <row r="35806" spans="3:3" x14ac:dyDescent="0.2">
      <c r="C35806" s="8" t="str">
        <f>IFERROR(VLOOKUP(B35806, 'HS Codes and product names List'!A:B, 2,FALSE), "Product not found")</f>
        <v>Product not found</v>
      </c>
    </row>
    <row r="35807" spans="3:3" x14ac:dyDescent="0.2">
      <c r="C35807" s="8" t="str">
        <f>IFERROR(VLOOKUP(B35807, 'HS Codes and product names List'!A:B, 2,FALSE), "Product not found")</f>
        <v>Product not found</v>
      </c>
    </row>
    <row r="35808" spans="3:3" x14ac:dyDescent="0.2">
      <c r="C35808" s="8" t="str">
        <f>IFERROR(VLOOKUP(B35808, 'HS Codes and product names List'!A:B, 2,FALSE), "Product not found")</f>
        <v>Product not found</v>
      </c>
    </row>
    <row r="35809" spans="3:3" x14ac:dyDescent="0.2">
      <c r="C35809" s="8" t="str">
        <f>IFERROR(VLOOKUP(B35809, 'HS Codes and product names List'!A:B, 2,FALSE), "Product not found")</f>
        <v>Product not found</v>
      </c>
    </row>
    <row r="35810" spans="3:3" x14ac:dyDescent="0.2">
      <c r="C35810" s="8" t="str">
        <f>IFERROR(VLOOKUP(B35810, 'HS Codes and product names List'!A:B, 2,FALSE), "Product not found")</f>
        <v>Product not found</v>
      </c>
    </row>
    <row r="35811" spans="3:3" x14ac:dyDescent="0.2">
      <c r="C35811" s="8" t="str">
        <f>IFERROR(VLOOKUP(B35811, 'HS Codes and product names List'!A:B, 2,FALSE), "Product not found")</f>
        <v>Product not found</v>
      </c>
    </row>
    <row r="35812" spans="3:3" x14ac:dyDescent="0.2">
      <c r="C35812" s="8" t="str">
        <f>IFERROR(VLOOKUP(B35812, 'HS Codes and product names List'!A:B, 2,FALSE), "Product not found")</f>
        <v>Product not found</v>
      </c>
    </row>
    <row r="35813" spans="3:3" x14ac:dyDescent="0.2">
      <c r="C35813" s="8" t="str">
        <f>IFERROR(VLOOKUP(B35813, 'HS Codes and product names List'!A:B, 2,FALSE), "Product not found")</f>
        <v>Product not found</v>
      </c>
    </row>
    <row r="35814" spans="3:3" x14ac:dyDescent="0.2">
      <c r="C35814" s="8" t="str">
        <f>IFERROR(VLOOKUP(B35814, 'HS Codes and product names List'!A:B, 2,FALSE), "Product not found")</f>
        <v>Product not found</v>
      </c>
    </row>
    <row r="35815" spans="3:3" x14ac:dyDescent="0.2">
      <c r="C35815" s="8" t="str">
        <f>IFERROR(VLOOKUP(B35815, 'HS Codes and product names List'!A:B, 2,FALSE), "Product not found")</f>
        <v>Product not found</v>
      </c>
    </row>
    <row r="35816" spans="3:3" x14ac:dyDescent="0.2">
      <c r="C35816" s="8" t="str">
        <f>IFERROR(VLOOKUP(B35816, 'HS Codes and product names List'!A:B, 2,FALSE), "Product not found")</f>
        <v>Product not found</v>
      </c>
    </row>
    <row r="35817" spans="3:3" x14ac:dyDescent="0.2">
      <c r="C35817" s="8" t="str">
        <f>IFERROR(VLOOKUP(B35817, 'HS Codes and product names List'!A:B, 2,FALSE), "Product not found")</f>
        <v>Product not found</v>
      </c>
    </row>
    <row r="35818" spans="3:3" x14ac:dyDescent="0.2">
      <c r="C35818" s="8" t="str">
        <f>IFERROR(VLOOKUP(B35818, 'HS Codes and product names List'!A:B, 2,FALSE), "Product not found")</f>
        <v>Product not found</v>
      </c>
    </row>
    <row r="35819" spans="3:3" x14ac:dyDescent="0.2">
      <c r="C35819" s="8" t="str">
        <f>IFERROR(VLOOKUP(B35819, 'HS Codes and product names List'!A:B, 2,FALSE), "Product not found")</f>
        <v>Product not found</v>
      </c>
    </row>
    <row r="35820" spans="3:3" x14ac:dyDescent="0.2">
      <c r="C35820" s="8" t="str">
        <f>IFERROR(VLOOKUP(B35820, 'HS Codes and product names List'!A:B, 2,FALSE), "Product not found")</f>
        <v>Product not found</v>
      </c>
    </row>
    <row r="35821" spans="3:3" x14ac:dyDescent="0.2">
      <c r="C35821" s="8" t="str">
        <f>IFERROR(VLOOKUP(B35821, 'HS Codes and product names List'!A:B, 2,FALSE), "Product not found")</f>
        <v>Product not found</v>
      </c>
    </row>
    <row r="35822" spans="3:3" x14ac:dyDescent="0.2">
      <c r="C35822" s="8" t="str">
        <f>IFERROR(VLOOKUP(B35822, 'HS Codes and product names List'!A:B, 2,FALSE), "Product not found")</f>
        <v>Product not found</v>
      </c>
    </row>
    <row r="35823" spans="3:3" x14ac:dyDescent="0.2">
      <c r="C35823" s="8" t="str">
        <f>IFERROR(VLOOKUP(B35823, 'HS Codes and product names List'!A:B, 2,FALSE), "Product not found")</f>
        <v>Product not found</v>
      </c>
    </row>
    <row r="35824" spans="3:3" x14ac:dyDescent="0.2">
      <c r="C35824" s="8" t="str">
        <f>IFERROR(VLOOKUP(B35824, 'HS Codes and product names List'!A:B, 2,FALSE), "Product not found")</f>
        <v>Product not found</v>
      </c>
    </row>
    <row r="35825" spans="3:3" x14ac:dyDescent="0.2">
      <c r="C35825" s="8" t="str">
        <f>IFERROR(VLOOKUP(B35825, 'HS Codes and product names List'!A:B, 2,FALSE), "Product not found")</f>
        <v>Product not found</v>
      </c>
    </row>
    <row r="35826" spans="3:3" x14ac:dyDescent="0.2">
      <c r="C35826" s="8" t="str">
        <f>IFERROR(VLOOKUP(B35826, 'HS Codes and product names List'!A:B, 2,FALSE), "Product not found")</f>
        <v>Product not found</v>
      </c>
    </row>
    <row r="35827" spans="3:3" x14ac:dyDescent="0.2">
      <c r="C35827" s="8" t="str">
        <f>IFERROR(VLOOKUP(B35827, 'HS Codes and product names List'!A:B, 2,FALSE), "Product not found")</f>
        <v>Product not found</v>
      </c>
    </row>
    <row r="35828" spans="3:3" x14ac:dyDescent="0.2">
      <c r="C35828" s="8" t="str">
        <f>IFERROR(VLOOKUP(B35828, 'HS Codes and product names List'!A:B, 2,FALSE), "Product not found")</f>
        <v>Product not found</v>
      </c>
    </row>
    <row r="35829" spans="3:3" x14ac:dyDescent="0.2">
      <c r="C35829" s="8" t="str">
        <f>IFERROR(VLOOKUP(B35829, 'HS Codes and product names List'!A:B, 2,FALSE), "Product not found")</f>
        <v>Product not found</v>
      </c>
    </row>
    <row r="35830" spans="3:3" x14ac:dyDescent="0.2">
      <c r="C35830" s="8" t="str">
        <f>IFERROR(VLOOKUP(B35830, 'HS Codes and product names List'!A:B, 2,FALSE), "Product not found")</f>
        <v>Product not found</v>
      </c>
    </row>
    <row r="35831" spans="3:3" x14ac:dyDescent="0.2">
      <c r="C35831" s="8" t="str">
        <f>IFERROR(VLOOKUP(B35831, 'HS Codes and product names List'!A:B, 2,FALSE), "Product not found")</f>
        <v>Product not found</v>
      </c>
    </row>
    <row r="35832" spans="3:3" x14ac:dyDescent="0.2">
      <c r="C35832" s="8" t="str">
        <f>IFERROR(VLOOKUP(B35832, 'HS Codes and product names List'!A:B, 2,FALSE), "Product not found")</f>
        <v>Product not found</v>
      </c>
    </row>
    <row r="35833" spans="3:3" x14ac:dyDescent="0.2">
      <c r="C35833" s="8" t="str">
        <f>IFERROR(VLOOKUP(B35833, 'HS Codes and product names List'!A:B, 2,FALSE), "Product not found")</f>
        <v>Product not found</v>
      </c>
    </row>
    <row r="35834" spans="3:3" x14ac:dyDescent="0.2">
      <c r="C35834" s="8" t="str">
        <f>IFERROR(VLOOKUP(B35834, 'HS Codes and product names List'!A:B, 2,FALSE), "Product not found")</f>
        <v>Product not found</v>
      </c>
    </row>
    <row r="35835" spans="3:3" x14ac:dyDescent="0.2">
      <c r="C35835" s="8" t="str">
        <f>IFERROR(VLOOKUP(B35835, 'HS Codes and product names List'!A:B, 2,FALSE), "Product not found")</f>
        <v>Product not found</v>
      </c>
    </row>
    <row r="35836" spans="3:3" x14ac:dyDescent="0.2">
      <c r="C35836" s="8" t="str">
        <f>IFERROR(VLOOKUP(B35836, 'HS Codes and product names List'!A:B, 2,FALSE), "Product not found")</f>
        <v>Product not found</v>
      </c>
    </row>
    <row r="35837" spans="3:3" x14ac:dyDescent="0.2">
      <c r="C35837" s="8" t="str">
        <f>IFERROR(VLOOKUP(B35837, 'HS Codes and product names List'!A:B, 2,FALSE), "Product not found")</f>
        <v>Product not found</v>
      </c>
    </row>
    <row r="35838" spans="3:3" x14ac:dyDescent="0.2">
      <c r="C35838" s="8" t="str">
        <f>IFERROR(VLOOKUP(B35838, 'HS Codes and product names List'!A:B, 2,FALSE), "Product not found")</f>
        <v>Product not found</v>
      </c>
    </row>
    <row r="35839" spans="3:3" x14ac:dyDescent="0.2">
      <c r="C35839" s="8" t="str">
        <f>IFERROR(VLOOKUP(B35839, 'HS Codes and product names List'!A:B, 2,FALSE), "Product not found")</f>
        <v>Product not found</v>
      </c>
    </row>
    <row r="35840" spans="3:3" x14ac:dyDescent="0.2">
      <c r="C35840" s="8" t="str">
        <f>IFERROR(VLOOKUP(B35840, 'HS Codes and product names List'!A:B, 2,FALSE), "Product not found")</f>
        <v>Product not found</v>
      </c>
    </row>
    <row r="35841" spans="3:3" x14ac:dyDescent="0.2">
      <c r="C35841" s="8" t="str">
        <f>IFERROR(VLOOKUP(B35841, 'HS Codes and product names List'!A:B, 2,FALSE), "Product not found")</f>
        <v>Product not found</v>
      </c>
    </row>
    <row r="35842" spans="3:3" x14ac:dyDescent="0.2">
      <c r="C35842" s="8" t="str">
        <f>IFERROR(VLOOKUP(B35842, 'HS Codes and product names List'!A:B, 2,FALSE), "Product not found")</f>
        <v>Product not found</v>
      </c>
    </row>
    <row r="35843" spans="3:3" x14ac:dyDescent="0.2">
      <c r="C35843" s="8" t="str">
        <f>IFERROR(VLOOKUP(B35843, 'HS Codes and product names List'!A:B, 2,FALSE), "Product not found")</f>
        <v>Product not found</v>
      </c>
    </row>
    <row r="35844" spans="3:3" x14ac:dyDescent="0.2">
      <c r="C35844" s="8" t="str">
        <f>IFERROR(VLOOKUP(B35844, 'HS Codes and product names List'!A:B, 2,FALSE), "Product not found")</f>
        <v>Product not found</v>
      </c>
    </row>
    <row r="35845" spans="3:3" x14ac:dyDescent="0.2">
      <c r="C35845" s="8" t="str">
        <f>IFERROR(VLOOKUP(B35845, 'HS Codes and product names List'!A:B, 2,FALSE), "Product not found")</f>
        <v>Product not found</v>
      </c>
    </row>
    <row r="35846" spans="3:3" x14ac:dyDescent="0.2">
      <c r="C35846" s="8" t="str">
        <f>IFERROR(VLOOKUP(B35846, 'HS Codes and product names List'!A:B, 2,FALSE), "Product not found")</f>
        <v>Product not found</v>
      </c>
    </row>
    <row r="35847" spans="3:3" x14ac:dyDescent="0.2">
      <c r="C35847" s="8" t="str">
        <f>IFERROR(VLOOKUP(B35847, 'HS Codes and product names List'!A:B, 2,FALSE), "Product not found")</f>
        <v>Product not found</v>
      </c>
    </row>
    <row r="35848" spans="3:3" x14ac:dyDescent="0.2">
      <c r="C35848" s="8" t="str">
        <f>IFERROR(VLOOKUP(B35848, 'HS Codes and product names List'!A:B, 2,FALSE), "Product not found")</f>
        <v>Product not found</v>
      </c>
    </row>
    <row r="35849" spans="3:3" x14ac:dyDescent="0.2">
      <c r="C35849" s="8" t="str">
        <f>IFERROR(VLOOKUP(B35849, 'HS Codes and product names List'!A:B, 2,FALSE), "Product not found")</f>
        <v>Product not found</v>
      </c>
    </row>
    <row r="35850" spans="3:3" x14ac:dyDescent="0.2">
      <c r="C35850" s="8" t="str">
        <f>IFERROR(VLOOKUP(B35850, 'HS Codes and product names List'!A:B, 2,FALSE), "Product not found")</f>
        <v>Product not found</v>
      </c>
    </row>
    <row r="35851" spans="3:3" x14ac:dyDescent="0.2">
      <c r="C35851" s="8" t="str">
        <f>IFERROR(VLOOKUP(B35851, 'HS Codes and product names List'!A:B, 2,FALSE), "Product not found")</f>
        <v>Product not found</v>
      </c>
    </row>
    <row r="35852" spans="3:3" x14ac:dyDescent="0.2">
      <c r="C35852" s="8" t="str">
        <f>IFERROR(VLOOKUP(B35852, 'HS Codes and product names List'!A:B, 2,FALSE), "Product not found")</f>
        <v>Product not found</v>
      </c>
    </row>
    <row r="35853" spans="3:3" x14ac:dyDescent="0.2">
      <c r="C35853" s="8" t="str">
        <f>IFERROR(VLOOKUP(B35853, 'HS Codes and product names List'!A:B, 2,FALSE), "Product not found")</f>
        <v>Product not found</v>
      </c>
    </row>
    <row r="35854" spans="3:3" x14ac:dyDescent="0.2">
      <c r="C35854" s="8" t="str">
        <f>IFERROR(VLOOKUP(B35854, 'HS Codes and product names List'!A:B, 2,FALSE), "Product not found")</f>
        <v>Product not found</v>
      </c>
    </row>
    <row r="35855" spans="3:3" x14ac:dyDescent="0.2">
      <c r="C35855" s="8" t="str">
        <f>IFERROR(VLOOKUP(B35855, 'HS Codes and product names List'!A:B, 2,FALSE), "Product not found")</f>
        <v>Product not found</v>
      </c>
    </row>
    <row r="35856" spans="3:3" x14ac:dyDescent="0.2">
      <c r="C35856" s="8" t="str">
        <f>IFERROR(VLOOKUP(B35856, 'HS Codes and product names List'!A:B, 2,FALSE), "Product not found")</f>
        <v>Product not found</v>
      </c>
    </row>
    <row r="35857" spans="3:3" x14ac:dyDescent="0.2">
      <c r="C35857" s="8" t="str">
        <f>IFERROR(VLOOKUP(B35857, 'HS Codes and product names List'!A:B, 2,FALSE), "Product not found")</f>
        <v>Product not found</v>
      </c>
    </row>
    <row r="35858" spans="3:3" x14ac:dyDescent="0.2">
      <c r="C35858" s="8" t="str">
        <f>IFERROR(VLOOKUP(B35858, 'HS Codes and product names List'!A:B, 2,FALSE), "Product not found")</f>
        <v>Product not found</v>
      </c>
    </row>
    <row r="35859" spans="3:3" x14ac:dyDescent="0.2">
      <c r="C35859" s="8" t="str">
        <f>IFERROR(VLOOKUP(B35859, 'HS Codes and product names List'!A:B, 2,FALSE), "Product not found")</f>
        <v>Product not found</v>
      </c>
    </row>
    <row r="35860" spans="3:3" x14ac:dyDescent="0.2">
      <c r="C35860" s="8" t="str">
        <f>IFERROR(VLOOKUP(B35860, 'HS Codes and product names List'!A:B, 2,FALSE), "Product not found")</f>
        <v>Product not found</v>
      </c>
    </row>
    <row r="35861" spans="3:3" x14ac:dyDescent="0.2">
      <c r="C35861" s="8" t="str">
        <f>IFERROR(VLOOKUP(B35861, 'HS Codes and product names List'!A:B, 2,FALSE), "Product not found")</f>
        <v>Product not found</v>
      </c>
    </row>
    <row r="35862" spans="3:3" x14ac:dyDescent="0.2">
      <c r="C35862" s="8" t="str">
        <f>IFERROR(VLOOKUP(B35862, 'HS Codes and product names List'!A:B, 2,FALSE), "Product not found")</f>
        <v>Product not found</v>
      </c>
    </row>
    <row r="35863" spans="3:3" x14ac:dyDescent="0.2">
      <c r="C35863" s="8" t="str">
        <f>IFERROR(VLOOKUP(B35863, 'HS Codes and product names List'!A:B, 2,FALSE), "Product not found")</f>
        <v>Product not found</v>
      </c>
    </row>
    <row r="35864" spans="3:3" x14ac:dyDescent="0.2">
      <c r="C35864" s="8" t="str">
        <f>IFERROR(VLOOKUP(B35864, 'HS Codes and product names List'!A:B, 2,FALSE), "Product not found")</f>
        <v>Product not found</v>
      </c>
    </row>
    <row r="35865" spans="3:3" x14ac:dyDescent="0.2">
      <c r="C35865" s="8" t="str">
        <f>IFERROR(VLOOKUP(B35865, 'HS Codes and product names List'!A:B, 2,FALSE), "Product not found")</f>
        <v>Product not found</v>
      </c>
    </row>
    <row r="35866" spans="3:3" x14ac:dyDescent="0.2">
      <c r="C35866" s="8" t="str">
        <f>IFERROR(VLOOKUP(B35866, 'HS Codes and product names List'!A:B, 2,FALSE), "Product not found")</f>
        <v>Product not found</v>
      </c>
    </row>
    <row r="35867" spans="3:3" x14ac:dyDescent="0.2">
      <c r="C35867" s="8" t="str">
        <f>IFERROR(VLOOKUP(B35867, 'HS Codes and product names List'!A:B, 2,FALSE), "Product not found")</f>
        <v>Product not found</v>
      </c>
    </row>
    <row r="35868" spans="3:3" x14ac:dyDescent="0.2">
      <c r="C35868" s="8" t="str">
        <f>IFERROR(VLOOKUP(B35868, 'HS Codes and product names List'!A:B, 2,FALSE), "Product not found")</f>
        <v>Product not found</v>
      </c>
    </row>
    <row r="35869" spans="3:3" x14ac:dyDescent="0.2">
      <c r="C35869" s="8" t="str">
        <f>IFERROR(VLOOKUP(B35869, 'HS Codes and product names List'!A:B, 2,FALSE), "Product not found")</f>
        <v>Product not found</v>
      </c>
    </row>
    <row r="35870" spans="3:3" x14ac:dyDescent="0.2">
      <c r="C35870" s="8" t="str">
        <f>IFERROR(VLOOKUP(B35870, 'HS Codes and product names List'!A:B, 2,FALSE), "Product not found")</f>
        <v>Product not found</v>
      </c>
    </row>
    <row r="35871" spans="3:3" x14ac:dyDescent="0.2">
      <c r="C35871" s="8" t="str">
        <f>IFERROR(VLOOKUP(B35871, 'HS Codes and product names List'!A:B, 2,FALSE), "Product not found")</f>
        <v>Product not found</v>
      </c>
    </row>
    <row r="35872" spans="3:3" x14ac:dyDescent="0.2">
      <c r="C35872" s="8" t="str">
        <f>IFERROR(VLOOKUP(B35872, 'HS Codes and product names List'!A:B, 2,FALSE), "Product not found")</f>
        <v>Product not found</v>
      </c>
    </row>
    <row r="35873" spans="3:3" x14ac:dyDescent="0.2">
      <c r="C35873" s="8" t="str">
        <f>IFERROR(VLOOKUP(B35873, 'HS Codes and product names List'!A:B, 2,FALSE), "Product not found")</f>
        <v>Product not found</v>
      </c>
    </row>
    <row r="35874" spans="3:3" x14ac:dyDescent="0.2">
      <c r="C35874" s="8" t="str">
        <f>IFERROR(VLOOKUP(B35874, 'HS Codes and product names List'!A:B, 2,FALSE), "Product not found")</f>
        <v>Product not found</v>
      </c>
    </row>
    <row r="35875" spans="3:3" x14ac:dyDescent="0.2">
      <c r="C35875" s="8" t="str">
        <f>IFERROR(VLOOKUP(B35875, 'HS Codes and product names List'!A:B, 2,FALSE), "Product not found")</f>
        <v>Product not found</v>
      </c>
    </row>
    <row r="35876" spans="3:3" x14ac:dyDescent="0.2">
      <c r="C35876" s="8" t="str">
        <f>IFERROR(VLOOKUP(B35876, 'HS Codes and product names List'!A:B, 2,FALSE), "Product not found")</f>
        <v>Product not found</v>
      </c>
    </row>
    <row r="35877" spans="3:3" x14ac:dyDescent="0.2">
      <c r="C35877" s="8" t="str">
        <f>IFERROR(VLOOKUP(B35877, 'HS Codes and product names List'!A:B, 2,FALSE), "Product not found")</f>
        <v>Product not found</v>
      </c>
    </row>
    <row r="35878" spans="3:3" x14ac:dyDescent="0.2">
      <c r="C35878" s="8" t="str">
        <f>IFERROR(VLOOKUP(B35878, 'HS Codes and product names List'!A:B, 2,FALSE), "Product not found")</f>
        <v>Product not found</v>
      </c>
    </row>
    <row r="35879" spans="3:3" x14ac:dyDescent="0.2">
      <c r="C35879" s="8" t="str">
        <f>IFERROR(VLOOKUP(B35879, 'HS Codes and product names List'!A:B, 2,FALSE), "Product not found")</f>
        <v>Product not found</v>
      </c>
    </row>
    <row r="35880" spans="3:3" x14ac:dyDescent="0.2">
      <c r="C35880" s="8" t="str">
        <f>IFERROR(VLOOKUP(B35880, 'HS Codes and product names List'!A:B, 2,FALSE), "Product not found")</f>
        <v>Product not found</v>
      </c>
    </row>
    <row r="35881" spans="3:3" x14ac:dyDescent="0.2">
      <c r="C35881" s="8" t="str">
        <f>IFERROR(VLOOKUP(B35881, 'HS Codes and product names List'!A:B, 2,FALSE), "Product not found")</f>
        <v>Product not found</v>
      </c>
    </row>
    <row r="35882" spans="3:3" x14ac:dyDescent="0.2">
      <c r="C35882" s="8" t="str">
        <f>IFERROR(VLOOKUP(B35882, 'HS Codes and product names List'!A:B, 2,FALSE), "Product not found")</f>
        <v>Product not found</v>
      </c>
    </row>
    <row r="35883" spans="3:3" x14ac:dyDescent="0.2">
      <c r="C35883" s="8" t="str">
        <f>IFERROR(VLOOKUP(B35883, 'HS Codes and product names List'!A:B, 2,FALSE), "Product not found")</f>
        <v>Product not found</v>
      </c>
    </row>
    <row r="35884" spans="3:3" x14ac:dyDescent="0.2">
      <c r="C35884" s="8" t="str">
        <f>IFERROR(VLOOKUP(B35884, 'HS Codes and product names List'!A:B, 2,FALSE), "Product not found")</f>
        <v>Product not found</v>
      </c>
    </row>
    <row r="35885" spans="3:3" x14ac:dyDescent="0.2">
      <c r="C35885" s="8" t="str">
        <f>IFERROR(VLOOKUP(B35885, 'HS Codes and product names List'!A:B, 2,FALSE), "Product not found")</f>
        <v>Product not found</v>
      </c>
    </row>
    <row r="35886" spans="3:3" x14ac:dyDescent="0.2">
      <c r="C35886" s="8" t="str">
        <f>IFERROR(VLOOKUP(B35886, 'HS Codes and product names List'!A:B, 2,FALSE), "Product not found")</f>
        <v>Product not found</v>
      </c>
    </row>
    <row r="35887" spans="3:3" x14ac:dyDescent="0.2">
      <c r="C35887" s="8" t="str">
        <f>IFERROR(VLOOKUP(B35887, 'HS Codes and product names List'!A:B, 2,FALSE), "Product not found")</f>
        <v>Product not found</v>
      </c>
    </row>
    <row r="35888" spans="3:3" x14ac:dyDescent="0.2">
      <c r="C35888" s="8" t="str">
        <f>IFERROR(VLOOKUP(B35888, 'HS Codes and product names List'!A:B, 2,FALSE), "Product not found")</f>
        <v>Product not found</v>
      </c>
    </row>
    <row r="35889" spans="3:3" x14ac:dyDescent="0.2">
      <c r="C35889" s="8" t="str">
        <f>IFERROR(VLOOKUP(B35889, 'HS Codes and product names List'!A:B, 2,FALSE), "Product not found")</f>
        <v>Product not found</v>
      </c>
    </row>
    <row r="35890" spans="3:3" x14ac:dyDescent="0.2">
      <c r="C35890" s="8" t="str">
        <f>IFERROR(VLOOKUP(B35890, 'HS Codes and product names List'!A:B, 2,FALSE), "Product not found")</f>
        <v>Product not found</v>
      </c>
    </row>
    <row r="35891" spans="3:3" x14ac:dyDescent="0.2">
      <c r="C35891" s="8" t="str">
        <f>IFERROR(VLOOKUP(B35891, 'HS Codes and product names List'!A:B, 2,FALSE), "Product not found")</f>
        <v>Product not found</v>
      </c>
    </row>
    <row r="35892" spans="3:3" x14ac:dyDescent="0.2">
      <c r="C35892" s="8" t="str">
        <f>IFERROR(VLOOKUP(B35892, 'HS Codes and product names List'!A:B, 2,FALSE), "Product not found")</f>
        <v>Product not found</v>
      </c>
    </row>
    <row r="35893" spans="3:3" x14ac:dyDescent="0.2">
      <c r="C35893" s="8" t="str">
        <f>IFERROR(VLOOKUP(B35893, 'HS Codes and product names List'!A:B, 2,FALSE), "Product not found")</f>
        <v>Product not found</v>
      </c>
    </row>
    <row r="35894" spans="3:3" x14ac:dyDescent="0.2">
      <c r="C35894" s="8" t="str">
        <f>IFERROR(VLOOKUP(B35894, 'HS Codes and product names List'!A:B, 2,FALSE), "Product not found")</f>
        <v>Product not found</v>
      </c>
    </row>
    <row r="35895" spans="3:3" x14ac:dyDescent="0.2">
      <c r="C35895" s="8" t="str">
        <f>IFERROR(VLOOKUP(B35895, 'HS Codes and product names List'!A:B, 2,FALSE), "Product not found")</f>
        <v>Product not found</v>
      </c>
    </row>
    <row r="35896" spans="3:3" x14ac:dyDescent="0.2">
      <c r="C35896" s="8" t="str">
        <f>IFERROR(VLOOKUP(B35896, 'HS Codes and product names List'!A:B, 2,FALSE), "Product not found")</f>
        <v>Product not found</v>
      </c>
    </row>
    <row r="35897" spans="3:3" x14ac:dyDescent="0.2">
      <c r="C35897" s="8" t="str">
        <f>IFERROR(VLOOKUP(B35897, 'HS Codes and product names List'!A:B, 2,FALSE), "Product not found")</f>
        <v>Product not found</v>
      </c>
    </row>
    <row r="35898" spans="3:3" x14ac:dyDescent="0.2">
      <c r="C35898" s="8" t="str">
        <f>IFERROR(VLOOKUP(B35898, 'HS Codes and product names List'!A:B, 2,FALSE), "Product not found")</f>
        <v>Product not found</v>
      </c>
    </row>
    <row r="35899" spans="3:3" x14ac:dyDescent="0.2">
      <c r="C35899" s="8" t="str">
        <f>IFERROR(VLOOKUP(B35899, 'HS Codes and product names List'!A:B, 2,FALSE), "Product not found")</f>
        <v>Product not found</v>
      </c>
    </row>
    <row r="35900" spans="3:3" x14ac:dyDescent="0.2">
      <c r="C35900" s="8" t="str">
        <f>IFERROR(VLOOKUP(B35900, 'HS Codes and product names List'!A:B, 2,FALSE), "Product not found")</f>
        <v>Product not found</v>
      </c>
    </row>
    <row r="35901" spans="3:3" x14ac:dyDescent="0.2">
      <c r="C35901" s="8" t="str">
        <f>IFERROR(VLOOKUP(B35901, 'HS Codes and product names List'!A:B, 2,FALSE), "Product not found")</f>
        <v>Product not found</v>
      </c>
    </row>
    <row r="35902" spans="3:3" x14ac:dyDescent="0.2">
      <c r="C35902" s="8" t="str">
        <f>IFERROR(VLOOKUP(B35902, 'HS Codes and product names List'!A:B, 2,FALSE), "Product not found")</f>
        <v>Product not found</v>
      </c>
    </row>
    <row r="35903" spans="3:3" x14ac:dyDescent="0.2">
      <c r="C35903" s="8" t="str">
        <f>IFERROR(VLOOKUP(B35903, 'HS Codes and product names List'!A:B, 2,FALSE), "Product not found")</f>
        <v>Product not found</v>
      </c>
    </row>
    <row r="35904" spans="3:3" x14ac:dyDescent="0.2">
      <c r="C35904" s="8" t="str">
        <f>IFERROR(VLOOKUP(B35904, 'HS Codes and product names List'!A:B, 2,FALSE), "Product not found")</f>
        <v>Product not found</v>
      </c>
    </row>
    <row r="35905" spans="3:3" x14ac:dyDescent="0.2">
      <c r="C35905" s="8" t="str">
        <f>IFERROR(VLOOKUP(B35905, 'HS Codes and product names List'!A:B, 2,FALSE), "Product not found")</f>
        <v>Product not found</v>
      </c>
    </row>
    <row r="35906" spans="3:3" x14ac:dyDescent="0.2">
      <c r="C35906" s="8" t="str">
        <f>IFERROR(VLOOKUP(B35906, 'HS Codes and product names List'!A:B, 2,FALSE), "Product not found")</f>
        <v>Product not found</v>
      </c>
    </row>
    <row r="35907" spans="3:3" x14ac:dyDescent="0.2">
      <c r="C35907" s="8" t="str">
        <f>IFERROR(VLOOKUP(B35907, 'HS Codes and product names List'!A:B, 2,FALSE), "Product not found")</f>
        <v>Product not found</v>
      </c>
    </row>
    <row r="35908" spans="3:3" x14ac:dyDescent="0.2">
      <c r="C35908" s="8" t="str">
        <f>IFERROR(VLOOKUP(B35908, 'HS Codes and product names List'!A:B, 2,FALSE), "Product not found")</f>
        <v>Product not found</v>
      </c>
    </row>
    <row r="35909" spans="3:3" x14ac:dyDescent="0.2">
      <c r="C35909" s="8" t="str">
        <f>IFERROR(VLOOKUP(B35909, 'HS Codes and product names List'!A:B, 2,FALSE), "Product not found")</f>
        <v>Product not found</v>
      </c>
    </row>
    <row r="35910" spans="3:3" x14ac:dyDescent="0.2">
      <c r="C35910" s="8" t="str">
        <f>IFERROR(VLOOKUP(B35910, 'HS Codes and product names List'!A:B, 2,FALSE), "Product not found")</f>
        <v>Product not found</v>
      </c>
    </row>
    <row r="35911" spans="3:3" x14ac:dyDescent="0.2">
      <c r="C35911" s="8" t="str">
        <f>IFERROR(VLOOKUP(B35911, 'HS Codes and product names List'!A:B, 2,FALSE), "Product not found")</f>
        <v>Product not found</v>
      </c>
    </row>
    <row r="35912" spans="3:3" x14ac:dyDescent="0.2">
      <c r="C35912" s="8" t="str">
        <f>IFERROR(VLOOKUP(B35912, 'HS Codes and product names List'!A:B, 2,FALSE), "Product not found")</f>
        <v>Product not found</v>
      </c>
    </row>
    <row r="35913" spans="3:3" x14ac:dyDescent="0.2">
      <c r="C35913" s="8" t="str">
        <f>IFERROR(VLOOKUP(B35913, 'HS Codes and product names List'!A:B, 2,FALSE), "Product not found")</f>
        <v>Product not found</v>
      </c>
    </row>
    <row r="35914" spans="3:3" x14ac:dyDescent="0.2">
      <c r="C35914" s="8" t="str">
        <f>IFERROR(VLOOKUP(B35914, 'HS Codes and product names List'!A:B, 2,FALSE), "Product not found")</f>
        <v>Product not found</v>
      </c>
    </row>
    <row r="35915" spans="3:3" x14ac:dyDescent="0.2">
      <c r="C35915" s="8" t="str">
        <f>IFERROR(VLOOKUP(B35915, 'HS Codes and product names List'!A:B, 2,FALSE), "Product not found")</f>
        <v>Product not found</v>
      </c>
    </row>
    <row r="35916" spans="3:3" x14ac:dyDescent="0.2">
      <c r="C35916" s="8" t="str">
        <f>IFERROR(VLOOKUP(B35916, 'HS Codes and product names List'!A:B, 2,FALSE), "Product not found")</f>
        <v>Product not found</v>
      </c>
    </row>
    <row r="35917" spans="3:3" x14ac:dyDescent="0.2">
      <c r="C35917" s="8" t="str">
        <f>IFERROR(VLOOKUP(B35917, 'HS Codes and product names List'!A:B, 2,FALSE), "Product not found")</f>
        <v>Product not found</v>
      </c>
    </row>
    <row r="35918" spans="3:3" x14ac:dyDescent="0.2">
      <c r="C35918" s="8" t="str">
        <f>IFERROR(VLOOKUP(B35918, 'HS Codes and product names List'!A:B, 2,FALSE), "Product not found")</f>
        <v>Product not found</v>
      </c>
    </row>
    <row r="35919" spans="3:3" x14ac:dyDescent="0.2">
      <c r="C35919" s="8" t="str">
        <f>IFERROR(VLOOKUP(B35919, 'HS Codes and product names List'!A:B, 2,FALSE), "Product not found")</f>
        <v>Product not found</v>
      </c>
    </row>
    <row r="35920" spans="3:3" x14ac:dyDescent="0.2">
      <c r="C35920" s="8" t="str">
        <f>IFERROR(VLOOKUP(B35920, 'HS Codes and product names List'!A:B, 2,FALSE), "Product not found")</f>
        <v>Product not found</v>
      </c>
    </row>
    <row r="35921" spans="3:3" x14ac:dyDescent="0.2">
      <c r="C35921" s="8" t="str">
        <f>IFERROR(VLOOKUP(B35921, 'HS Codes and product names List'!A:B, 2,FALSE), "Product not found")</f>
        <v>Product not found</v>
      </c>
    </row>
    <row r="35922" spans="3:3" x14ac:dyDescent="0.2">
      <c r="C35922" s="8" t="str">
        <f>IFERROR(VLOOKUP(B35922, 'HS Codes and product names List'!A:B, 2,FALSE), "Product not found")</f>
        <v>Product not found</v>
      </c>
    </row>
    <row r="35923" spans="3:3" x14ac:dyDescent="0.2">
      <c r="C35923" s="8" t="str">
        <f>IFERROR(VLOOKUP(B35923, 'HS Codes and product names List'!A:B, 2,FALSE), "Product not found")</f>
        <v>Product not found</v>
      </c>
    </row>
    <row r="35924" spans="3:3" x14ac:dyDescent="0.2">
      <c r="C35924" s="8" t="str">
        <f>IFERROR(VLOOKUP(B35924, 'HS Codes and product names List'!A:B, 2,FALSE), "Product not found")</f>
        <v>Product not found</v>
      </c>
    </row>
    <row r="35925" spans="3:3" x14ac:dyDescent="0.2">
      <c r="C35925" s="8" t="str">
        <f>IFERROR(VLOOKUP(B35925, 'HS Codes and product names List'!A:B, 2,FALSE), "Product not found")</f>
        <v>Product not found</v>
      </c>
    </row>
    <row r="35926" spans="3:3" x14ac:dyDescent="0.2">
      <c r="C35926" s="8" t="str">
        <f>IFERROR(VLOOKUP(B35926, 'HS Codes and product names List'!A:B, 2,FALSE), "Product not found")</f>
        <v>Product not found</v>
      </c>
    </row>
    <row r="35927" spans="3:3" x14ac:dyDescent="0.2">
      <c r="C35927" s="8" t="str">
        <f>IFERROR(VLOOKUP(B35927, 'HS Codes and product names List'!A:B, 2,FALSE), "Product not found")</f>
        <v>Product not found</v>
      </c>
    </row>
    <row r="35928" spans="3:3" x14ac:dyDescent="0.2">
      <c r="C35928" s="8" t="str">
        <f>IFERROR(VLOOKUP(B35928, 'HS Codes and product names List'!A:B, 2,FALSE), "Product not found")</f>
        <v>Product not found</v>
      </c>
    </row>
    <row r="35929" spans="3:3" x14ac:dyDescent="0.2">
      <c r="C35929" s="8" t="str">
        <f>IFERROR(VLOOKUP(B35929, 'HS Codes and product names List'!A:B, 2,FALSE), "Product not found")</f>
        <v>Product not found</v>
      </c>
    </row>
    <row r="35930" spans="3:3" x14ac:dyDescent="0.2">
      <c r="C35930" s="8" t="str">
        <f>IFERROR(VLOOKUP(B35930, 'HS Codes and product names List'!A:B, 2,FALSE), "Product not found")</f>
        <v>Product not found</v>
      </c>
    </row>
    <row r="35931" spans="3:3" x14ac:dyDescent="0.2">
      <c r="C35931" s="8" t="str">
        <f>IFERROR(VLOOKUP(B35931, 'HS Codes and product names List'!A:B, 2,FALSE), "Product not found")</f>
        <v>Product not found</v>
      </c>
    </row>
    <row r="35932" spans="3:3" x14ac:dyDescent="0.2">
      <c r="C35932" s="8" t="str">
        <f>IFERROR(VLOOKUP(B35932, 'HS Codes and product names List'!A:B, 2,FALSE), "Product not found")</f>
        <v>Product not found</v>
      </c>
    </row>
    <row r="35933" spans="3:3" x14ac:dyDescent="0.2">
      <c r="C35933" s="8" t="str">
        <f>IFERROR(VLOOKUP(B35933, 'HS Codes and product names List'!A:B, 2,FALSE), "Product not found")</f>
        <v>Product not found</v>
      </c>
    </row>
    <row r="35934" spans="3:3" x14ac:dyDescent="0.2">
      <c r="C35934" s="8" t="str">
        <f>IFERROR(VLOOKUP(B35934, 'HS Codes and product names List'!A:B, 2,FALSE), "Product not found")</f>
        <v>Product not found</v>
      </c>
    </row>
    <row r="35935" spans="3:3" x14ac:dyDescent="0.2">
      <c r="C35935" s="8" t="str">
        <f>IFERROR(VLOOKUP(B35935, 'HS Codes and product names List'!A:B, 2,FALSE), "Product not found")</f>
        <v>Product not found</v>
      </c>
    </row>
    <row r="35936" spans="3:3" x14ac:dyDescent="0.2">
      <c r="C35936" s="8" t="str">
        <f>IFERROR(VLOOKUP(B35936, 'HS Codes and product names List'!A:B, 2,FALSE), "Product not found")</f>
        <v>Product not found</v>
      </c>
    </row>
    <row r="35937" spans="3:3" x14ac:dyDescent="0.2">
      <c r="C35937" s="8" t="str">
        <f>IFERROR(VLOOKUP(B35937, 'HS Codes and product names List'!A:B, 2,FALSE), "Product not found")</f>
        <v>Product not found</v>
      </c>
    </row>
    <row r="35938" spans="3:3" x14ac:dyDescent="0.2">
      <c r="C35938" s="8" t="str">
        <f>IFERROR(VLOOKUP(B35938, 'HS Codes and product names List'!A:B, 2,FALSE), "Product not found")</f>
        <v>Product not found</v>
      </c>
    </row>
    <row r="35939" spans="3:3" x14ac:dyDescent="0.2">
      <c r="C35939" s="8" t="str">
        <f>IFERROR(VLOOKUP(B35939, 'HS Codes and product names List'!A:B, 2,FALSE), "Product not found")</f>
        <v>Product not found</v>
      </c>
    </row>
    <row r="35940" spans="3:3" x14ac:dyDescent="0.2">
      <c r="C35940" s="8" t="str">
        <f>IFERROR(VLOOKUP(B35940, 'HS Codes and product names List'!A:B, 2,FALSE), "Product not found")</f>
        <v>Product not found</v>
      </c>
    </row>
    <row r="35941" spans="3:3" x14ac:dyDescent="0.2">
      <c r="C35941" s="8" t="str">
        <f>IFERROR(VLOOKUP(B35941, 'HS Codes and product names List'!A:B, 2,FALSE), "Product not found")</f>
        <v>Product not found</v>
      </c>
    </row>
    <row r="35942" spans="3:3" x14ac:dyDescent="0.2">
      <c r="C35942" s="8" t="str">
        <f>IFERROR(VLOOKUP(B35942, 'HS Codes and product names List'!A:B, 2,FALSE), "Product not found")</f>
        <v>Product not found</v>
      </c>
    </row>
    <row r="35943" spans="3:3" x14ac:dyDescent="0.2">
      <c r="C35943" s="8" t="str">
        <f>IFERROR(VLOOKUP(B35943, 'HS Codes and product names List'!A:B, 2,FALSE), "Product not found")</f>
        <v>Product not found</v>
      </c>
    </row>
    <row r="35944" spans="3:3" x14ac:dyDescent="0.2">
      <c r="C35944" s="8" t="str">
        <f>IFERROR(VLOOKUP(B35944, 'HS Codes and product names List'!A:B, 2,FALSE), "Product not found")</f>
        <v>Product not found</v>
      </c>
    </row>
    <row r="35945" spans="3:3" x14ac:dyDescent="0.2">
      <c r="C35945" s="8" t="str">
        <f>IFERROR(VLOOKUP(B35945, 'HS Codes and product names List'!A:B, 2,FALSE), "Product not found")</f>
        <v>Product not found</v>
      </c>
    </row>
    <row r="35946" spans="3:3" x14ac:dyDescent="0.2">
      <c r="C35946" s="8" t="str">
        <f>IFERROR(VLOOKUP(B35946, 'HS Codes and product names List'!A:B, 2,FALSE), "Product not found")</f>
        <v>Product not found</v>
      </c>
    </row>
    <row r="35947" spans="3:3" x14ac:dyDescent="0.2">
      <c r="C35947" s="8" t="str">
        <f>IFERROR(VLOOKUP(B35947, 'HS Codes and product names List'!A:B, 2,FALSE), "Product not found")</f>
        <v>Product not found</v>
      </c>
    </row>
    <row r="35948" spans="3:3" x14ac:dyDescent="0.2">
      <c r="C35948" s="8" t="str">
        <f>IFERROR(VLOOKUP(B35948, 'HS Codes and product names List'!A:B, 2,FALSE), "Product not found")</f>
        <v>Product not found</v>
      </c>
    </row>
    <row r="35949" spans="3:3" x14ac:dyDescent="0.2">
      <c r="C35949" s="8" t="str">
        <f>IFERROR(VLOOKUP(B35949, 'HS Codes and product names List'!A:B, 2,FALSE), "Product not found")</f>
        <v>Product not found</v>
      </c>
    </row>
    <row r="35950" spans="3:3" x14ac:dyDescent="0.2">
      <c r="C35950" s="8" t="str">
        <f>IFERROR(VLOOKUP(B35950, 'HS Codes and product names List'!A:B, 2,FALSE), "Product not found")</f>
        <v>Product not found</v>
      </c>
    </row>
    <row r="35951" spans="3:3" x14ac:dyDescent="0.2">
      <c r="C35951" s="8" t="str">
        <f>IFERROR(VLOOKUP(B35951, 'HS Codes and product names List'!A:B, 2,FALSE), "Product not found")</f>
        <v>Product not found</v>
      </c>
    </row>
    <row r="35952" spans="3:3" x14ac:dyDescent="0.2">
      <c r="C35952" s="8" t="str">
        <f>IFERROR(VLOOKUP(B35952, 'HS Codes and product names List'!A:B, 2,FALSE), "Product not found")</f>
        <v>Product not found</v>
      </c>
    </row>
    <row r="35953" spans="3:3" x14ac:dyDescent="0.2">
      <c r="C35953" s="8" t="str">
        <f>IFERROR(VLOOKUP(B35953, 'HS Codes and product names List'!A:B, 2,FALSE), "Product not found")</f>
        <v>Product not found</v>
      </c>
    </row>
    <row r="35954" spans="3:3" x14ac:dyDescent="0.2">
      <c r="C35954" s="8" t="str">
        <f>IFERROR(VLOOKUP(B35954, 'HS Codes and product names List'!A:B, 2,FALSE), "Product not found")</f>
        <v>Product not found</v>
      </c>
    </row>
    <row r="35955" spans="3:3" x14ac:dyDescent="0.2">
      <c r="C35955" s="8" t="str">
        <f>IFERROR(VLOOKUP(B35955, 'HS Codes and product names List'!A:B, 2,FALSE), "Product not found")</f>
        <v>Product not found</v>
      </c>
    </row>
    <row r="35956" spans="3:3" x14ac:dyDescent="0.2">
      <c r="C35956" s="8" t="str">
        <f>IFERROR(VLOOKUP(B35956, 'HS Codes and product names List'!A:B, 2,FALSE), "Product not found")</f>
        <v>Product not found</v>
      </c>
    </row>
    <row r="35957" spans="3:3" x14ac:dyDescent="0.2">
      <c r="C35957" s="8" t="str">
        <f>IFERROR(VLOOKUP(B35957, 'HS Codes and product names List'!A:B, 2,FALSE), "Product not found")</f>
        <v>Product not found</v>
      </c>
    </row>
    <row r="35958" spans="3:3" x14ac:dyDescent="0.2">
      <c r="C35958" s="8" t="str">
        <f>IFERROR(VLOOKUP(B35958, 'HS Codes and product names List'!A:B, 2,FALSE), "Product not found")</f>
        <v>Product not found</v>
      </c>
    </row>
    <row r="35959" spans="3:3" x14ac:dyDescent="0.2">
      <c r="C35959" s="8" t="str">
        <f>IFERROR(VLOOKUP(B35959, 'HS Codes and product names List'!A:B, 2,FALSE), "Product not found")</f>
        <v>Product not found</v>
      </c>
    </row>
    <row r="35960" spans="3:3" x14ac:dyDescent="0.2">
      <c r="C35960" s="8" t="str">
        <f>IFERROR(VLOOKUP(B35960, 'HS Codes and product names List'!A:B, 2,FALSE), "Product not found")</f>
        <v>Product not found</v>
      </c>
    </row>
    <row r="35961" spans="3:3" x14ac:dyDescent="0.2">
      <c r="C35961" s="8" t="str">
        <f>IFERROR(VLOOKUP(B35961, 'HS Codes and product names List'!A:B, 2,FALSE), "Product not found")</f>
        <v>Product not found</v>
      </c>
    </row>
    <row r="35962" spans="3:3" x14ac:dyDescent="0.2">
      <c r="C35962" s="8" t="str">
        <f>IFERROR(VLOOKUP(B35962, 'HS Codes and product names List'!A:B, 2,FALSE), "Product not found")</f>
        <v>Product not found</v>
      </c>
    </row>
    <row r="35963" spans="3:3" x14ac:dyDescent="0.2">
      <c r="C35963" s="8" t="str">
        <f>IFERROR(VLOOKUP(B35963, 'HS Codes and product names List'!A:B, 2,FALSE), "Product not found")</f>
        <v>Product not found</v>
      </c>
    </row>
    <row r="35964" spans="3:3" x14ac:dyDescent="0.2">
      <c r="C35964" s="8" t="str">
        <f>IFERROR(VLOOKUP(B35964, 'HS Codes and product names List'!A:B, 2,FALSE), "Product not found")</f>
        <v>Product not found</v>
      </c>
    </row>
    <row r="35965" spans="3:3" x14ac:dyDescent="0.2">
      <c r="C35965" s="8" t="str">
        <f>IFERROR(VLOOKUP(B35965, 'HS Codes and product names List'!A:B, 2,FALSE), "Product not found")</f>
        <v>Product not found</v>
      </c>
    </row>
    <row r="35966" spans="3:3" x14ac:dyDescent="0.2">
      <c r="C35966" s="8" t="str">
        <f>IFERROR(VLOOKUP(B35966, 'HS Codes and product names List'!A:B, 2,FALSE), "Product not found")</f>
        <v>Product not found</v>
      </c>
    </row>
    <row r="35967" spans="3:3" x14ac:dyDescent="0.2">
      <c r="C35967" s="8" t="str">
        <f>IFERROR(VLOOKUP(B35967, 'HS Codes and product names List'!A:B, 2,FALSE), "Product not found")</f>
        <v>Product not found</v>
      </c>
    </row>
    <row r="35968" spans="3:3" x14ac:dyDescent="0.2">
      <c r="C35968" s="8" t="str">
        <f>IFERROR(VLOOKUP(B35968, 'HS Codes and product names List'!A:B, 2,FALSE), "Product not found")</f>
        <v>Product not found</v>
      </c>
    </row>
    <row r="35969" spans="3:3" x14ac:dyDescent="0.2">
      <c r="C35969" s="8" t="str">
        <f>IFERROR(VLOOKUP(B35969, 'HS Codes and product names List'!A:B, 2,FALSE), "Product not found")</f>
        <v>Product not found</v>
      </c>
    </row>
    <row r="35970" spans="3:3" x14ac:dyDescent="0.2">
      <c r="C35970" s="8" t="str">
        <f>IFERROR(VLOOKUP(B35970, 'HS Codes and product names List'!A:B, 2,FALSE), "Product not found")</f>
        <v>Product not found</v>
      </c>
    </row>
    <row r="35971" spans="3:3" x14ac:dyDescent="0.2">
      <c r="C35971" s="8" t="str">
        <f>IFERROR(VLOOKUP(B35971, 'HS Codes and product names List'!A:B, 2,FALSE), "Product not found")</f>
        <v>Product not found</v>
      </c>
    </row>
    <row r="35972" spans="3:3" x14ac:dyDescent="0.2">
      <c r="C35972" s="8" t="str">
        <f>IFERROR(VLOOKUP(B35972, 'HS Codes and product names List'!A:B, 2,FALSE), "Product not found")</f>
        <v>Product not found</v>
      </c>
    </row>
    <row r="35973" spans="3:3" x14ac:dyDescent="0.2">
      <c r="C35973" s="8" t="str">
        <f>IFERROR(VLOOKUP(B35973, 'HS Codes and product names List'!A:B, 2,FALSE), "Product not found")</f>
        <v>Product not found</v>
      </c>
    </row>
    <row r="35974" spans="3:3" x14ac:dyDescent="0.2">
      <c r="C35974" s="8" t="str">
        <f>IFERROR(VLOOKUP(B35974, 'HS Codes and product names List'!A:B, 2,FALSE), "Product not found")</f>
        <v>Product not found</v>
      </c>
    </row>
    <row r="35975" spans="3:3" x14ac:dyDescent="0.2">
      <c r="C35975" s="8" t="str">
        <f>IFERROR(VLOOKUP(B35975, 'HS Codes and product names List'!A:B, 2,FALSE), "Product not found")</f>
        <v>Product not found</v>
      </c>
    </row>
    <row r="35976" spans="3:3" x14ac:dyDescent="0.2">
      <c r="C35976" s="8" t="str">
        <f>IFERROR(VLOOKUP(B35976, 'HS Codes and product names List'!A:B, 2,FALSE), "Product not found")</f>
        <v>Product not found</v>
      </c>
    </row>
    <row r="35977" spans="3:3" x14ac:dyDescent="0.2">
      <c r="C35977" s="8" t="str">
        <f>IFERROR(VLOOKUP(B35977, 'HS Codes and product names List'!A:B, 2,FALSE), "Product not found")</f>
        <v>Product not found</v>
      </c>
    </row>
    <row r="35978" spans="3:3" x14ac:dyDescent="0.2">
      <c r="C35978" s="8" t="str">
        <f>IFERROR(VLOOKUP(B35978, 'HS Codes and product names List'!A:B, 2,FALSE), "Product not found")</f>
        <v>Product not found</v>
      </c>
    </row>
    <row r="35979" spans="3:3" x14ac:dyDescent="0.2">
      <c r="C35979" s="8" t="str">
        <f>IFERROR(VLOOKUP(B35979, 'HS Codes and product names List'!A:B, 2,FALSE), "Product not found")</f>
        <v>Product not found</v>
      </c>
    </row>
    <row r="35980" spans="3:3" x14ac:dyDescent="0.2">
      <c r="C35980" s="8" t="str">
        <f>IFERROR(VLOOKUP(B35980, 'HS Codes and product names List'!A:B, 2,FALSE), "Product not found")</f>
        <v>Product not found</v>
      </c>
    </row>
    <row r="35981" spans="3:3" x14ac:dyDescent="0.2">
      <c r="C35981" s="8" t="str">
        <f>IFERROR(VLOOKUP(B35981, 'HS Codes and product names List'!A:B, 2,FALSE), "Product not found")</f>
        <v>Product not found</v>
      </c>
    </row>
    <row r="35982" spans="3:3" x14ac:dyDescent="0.2">
      <c r="C35982" s="8" t="str">
        <f>IFERROR(VLOOKUP(B35982, 'HS Codes and product names List'!A:B, 2,FALSE), "Product not found")</f>
        <v>Product not found</v>
      </c>
    </row>
    <row r="35983" spans="3:3" x14ac:dyDescent="0.2">
      <c r="C35983" s="8" t="str">
        <f>IFERROR(VLOOKUP(B35983, 'HS Codes and product names List'!A:B, 2,FALSE), "Product not found")</f>
        <v>Product not found</v>
      </c>
    </row>
    <row r="35984" spans="3:3" x14ac:dyDescent="0.2">
      <c r="C35984" s="8" t="str">
        <f>IFERROR(VLOOKUP(B35984, 'HS Codes and product names List'!A:B, 2,FALSE), "Product not found")</f>
        <v>Product not found</v>
      </c>
    </row>
    <row r="35985" spans="3:3" x14ac:dyDescent="0.2">
      <c r="C35985" s="8" t="str">
        <f>IFERROR(VLOOKUP(B35985, 'HS Codes and product names List'!A:B, 2,FALSE), "Product not found")</f>
        <v>Product not found</v>
      </c>
    </row>
    <row r="35986" spans="3:3" x14ac:dyDescent="0.2">
      <c r="C35986" s="8" t="str">
        <f>IFERROR(VLOOKUP(B35986, 'HS Codes and product names List'!A:B, 2,FALSE), "Product not found")</f>
        <v>Product not found</v>
      </c>
    </row>
    <row r="35987" spans="3:3" x14ac:dyDescent="0.2">
      <c r="C35987" s="8" t="str">
        <f>IFERROR(VLOOKUP(B35987, 'HS Codes and product names List'!A:B, 2,FALSE), "Product not found")</f>
        <v>Product not found</v>
      </c>
    </row>
    <row r="35988" spans="3:3" x14ac:dyDescent="0.2">
      <c r="C35988" s="8" t="str">
        <f>IFERROR(VLOOKUP(B35988, 'HS Codes and product names List'!A:B, 2,FALSE), "Product not found")</f>
        <v>Product not found</v>
      </c>
    </row>
    <row r="35989" spans="3:3" x14ac:dyDescent="0.2">
      <c r="C35989" s="8" t="str">
        <f>IFERROR(VLOOKUP(B35989, 'HS Codes and product names List'!A:B, 2,FALSE), "Product not found")</f>
        <v>Product not found</v>
      </c>
    </row>
    <row r="35990" spans="3:3" x14ac:dyDescent="0.2">
      <c r="C35990" s="8" t="str">
        <f>IFERROR(VLOOKUP(B35990, 'HS Codes and product names List'!A:B, 2,FALSE), "Product not found")</f>
        <v>Product not found</v>
      </c>
    </row>
    <row r="35991" spans="3:3" x14ac:dyDescent="0.2">
      <c r="C35991" s="8" t="str">
        <f>IFERROR(VLOOKUP(B35991, 'HS Codes and product names List'!A:B, 2,FALSE), "Product not found")</f>
        <v>Product not found</v>
      </c>
    </row>
    <row r="35992" spans="3:3" x14ac:dyDescent="0.2">
      <c r="C35992" s="8" t="str">
        <f>IFERROR(VLOOKUP(B35992, 'HS Codes and product names List'!A:B, 2,FALSE), "Product not found")</f>
        <v>Product not found</v>
      </c>
    </row>
    <row r="35993" spans="3:3" x14ac:dyDescent="0.2">
      <c r="C35993" s="8" t="str">
        <f>IFERROR(VLOOKUP(B35993, 'HS Codes and product names List'!A:B, 2,FALSE), "Product not found")</f>
        <v>Product not found</v>
      </c>
    </row>
    <row r="35994" spans="3:3" x14ac:dyDescent="0.2">
      <c r="C35994" s="8" t="str">
        <f>IFERROR(VLOOKUP(B35994, 'HS Codes and product names List'!A:B, 2,FALSE), "Product not found")</f>
        <v>Product not found</v>
      </c>
    </row>
    <row r="35995" spans="3:3" x14ac:dyDescent="0.2">
      <c r="C35995" s="8" t="str">
        <f>IFERROR(VLOOKUP(B35995, 'HS Codes and product names List'!A:B, 2,FALSE), "Product not found")</f>
        <v>Product not found</v>
      </c>
    </row>
    <row r="35996" spans="3:3" x14ac:dyDescent="0.2">
      <c r="C35996" s="8" t="str">
        <f>IFERROR(VLOOKUP(B35996, 'HS Codes and product names List'!A:B, 2,FALSE), "Product not found")</f>
        <v>Product not found</v>
      </c>
    </row>
    <row r="35997" spans="3:3" x14ac:dyDescent="0.2">
      <c r="C35997" s="8" t="str">
        <f>IFERROR(VLOOKUP(B35997, 'HS Codes and product names List'!A:B, 2,FALSE), "Product not found")</f>
        <v>Product not found</v>
      </c>
    </row>
    <row r="35998" spans="3:3" x14ac:dyDescent="0.2">
      <c r="C35998" s="8" t="str">
        <f>IFERROR(VLOOKUP(B35998, 'HS Codes and product names List'!A:B, 2,FALSE), "Product not found")</f>
        <v>Product not found</v>
      </c>
    </row>
    <row r="35999" spans="3:3" x14ac:dyDescent="0.2">
      <c r="C35999" s="8" t="str">
        <f>IFERROR(VLOOKUP(B35999, 'HS Codes and product names List'!A:B, 2,FALSE), "Product not found")</f>
        <v>Product not found</v>
      </c>
    </row>
    <row r="36000" spans="3:3" x14ac:dyDescent="0.2">
      <c r="C36000" s="8" t="str">
        <f>IFERROR(VLOOKUP(B36000, 'HS Codes and product names List'!A:B, 2,FALSE), "Product not found")</f>
        <v>Product not found</v>
      </c>
    </row>
    <row r="36001" spans="3:3" x14ac:dyDescent="0.2">
      <c r="C36001" s="8" t="str">
        <f>IFERROR(VLOOKUP(B36001, 'HS Codes and product names List'!A:B, 2,FALSE), "Product not found")</f>
        <v>Product not found</v>
      </c>
    </row>
    <row r="36002" spans="3:3" x14ac:dyDescent="0.2">
      <c r="C36002" s="8" t="str">
        <f>IFERROR(VLOOKUP(B36002, 'HS Codes and product names List'!A:B, 2,FALSE), "Product not found")</f>
        <v>Product not found</v>
      </c>
    </row>
    <row r="36003" spans="3:3" x14ac:dyDescent="0.2">
      <c r="C36003" s="8" t="str">
        <f>IFERROR(VLOOKUP(B36003, 'HS Codes and product names List'!A:B, 2,FALSE), "Product not found")</f>
        <v>Product not found</v>
      </c>
    </row>
    <row r="36004" spans="3:3" x14ac:dyDescent="0.2">
      <c r="C36004" s="8" t="str">
        <f>IFERROR(VLOOKUP(B36004, 'HS Codes and product names List'!A:B, 2,FALSE), "Product not found")</f>
        <v>Product not found</v>
      </c>
    </row>
    <row r="36005" spans="3:3" x14ac:dyDescent="0.2">
      <c r="C36005" s="8" t="str">
        <f>IFERROR(VLOOKUP(B36005, 'HS Codes and product names List'!A:B, 2,FALSE), "Product not found")</f>
        <v>Product not found</v>
      </c>
    </row>
    <row r="36006" spans="3:3" x14ac:dyDescent="0.2">
      <c r="C36006" s="8" t="str">
        <f>IFERROR(VLOOKUP(B36006, 'HS Codes and product names List'!A:B, 2,FALSE), "Product not found")</f>
        <v>Product not found</v>
      </c>
    </row>
    <row r="36007" spans="3:3" x14ac:dyDescent="0.2">
      <c r="C36007" s="8" t="str">
        <f>IFERROR(VLOOKUP(B36007, 'HS Codes and product names List'!A:B, 2,FALSE), "Product not found")</f>
        <v>Product not found</v>
      </c>
    </row>
    <row r="36008" spans="3:3" x14ac:dyDescent="0.2">
      <c r="C36008" s="8" t="str">
        <f>IFERROR(VLOOKUP(B36008, 'HS Codes and product names List'!A:B, 2,FALSE), "Product not found")</f>
        <v>Product not found</v>
      </c>
    </row>
    <row r="36009" spans="3:3" x14ac:dyDescent="0.2">
      <c r="C36009" s="8" t="str">
        <f>IFERROR(VLOOKUP(B36009, 'HS Codes and product names List'!A:B, 2,FALSE), "Product not found")</f>
        <v>Product not found</v>
      </c>
    </row>
    <row r="36010" spans="3:3" x14ac:dyDescent="0.2">
      <c r="C36010" s="8" t="str">
        <f>IFERROR(VLOOKUP(B36010, 'HS Codes and product names List'!A:B, 2,FALSE), "Product not found")</f>
        <v>Product not found</v>
      </c>
    </row>
    <row r="36011" spans="3:3" x14ac:dyDescent="0.2">
      <c r="C36011" s="8" t="str">
        <f>IFERROR(VLOOKUP(B36011, 'HS Codes and product names List'!A:B, 2,FALSE), "Product not found")</f>
        <v>Product not found</v>
      </c>
    </row>
    <row r="36012" spans="3:3" x14ac:dyDescent="0.2">
      <c r="C36012" s="8" t="str">
        <f>IFERROR(VLOOKUP(B36012, 'HS Codes and product names List'!A:B, 2,FALSE), "Product not found")</f>
        <v>Product not found</v>
      </c>
    </row>
    <row r="36013" spans="3:3" x14ac:dyDescent="0.2">
      <c r="C36013" s="8" t="str">
        <f>IFERROR(VLOOKUP(B36013, 'HS Codes and product names List'!A:B, 2,FALSE), "Product not found")</f>
        <v>Product not found</v>
      </c>
    </row>
    <row r="36014" spans="3:3" x14ac:dyDescent="0.2">
      <c r="C36014" s="8" t="str">
        <f>IFERROR(VLOOKUP(B36014, 'HS Codes and product names List'!A:B, 2,FALSE), "Product not found")</f>
        <v>Product not found</v>
      </c>
    </row>
    <row r="36015" spans="3:3" x14ac:dyDescent="0.2">
      <c r="C36015" s="8" t="str">
        <f>IFERROR(VLOOKUP(B36015, 'HS Codes and product names List'!A:B, 2,FALSE), "Product not found")</f>
        <v>Product not found</v>
      </c>
    </row>
    <row r="36016" spans="3:3" x14ac:dyDescent="0.2">
      <c r="C36016" s="8" t="str">
        <f>IFERROR(VLOOKUP(B36016, 'HS Codes and product names List'!A:B, 2,FALSE), "Product not found")</f>
        <v>Product not found</v>
      </c>
    </row>
    <row r="36017" spans="3:3" x14ac:dyDescent="0.2">
      <c r="C36017" s="8" t="str">
        <f>IFERROR(VLOOKUP(B36017, 'HS Codes and product names List'!A:B, 2,FALSE), "Product not found")</f>
        <v>Product not found</v>
      </c>
    </row>
    <row r="36018" spans="3:3" x14ac:dyDescent="0.2">
      <c r="C36018" s="8" t="str">
        <f>IFERROR(VLOOKUP(B36018, 'HS Codes and product names List'!A:B, 2,FALSE), "Product not found")</f>
        <v>Product not found</v>
      </c>
    </row>
    <row r="36019" spans="3:3" x14ac:dyDescent="0.2">
      <c r="C36019" s="8" t="str">
        <f>IFERROR(VLOOKUP(B36019, 'HS Codes and product names List'!A:B, 2,FALSE), "Product not found")</f>
        <v>Product not found</v>
      </c>
    </row>
    <row r="36020" spans="3:3" x14ac:dyDescent="0.2">
      <c r="C36020" s="8" t="str">
        <f>IFERROR(VLOOKUP(B36020, 'HS Codes and product names List'!A:B, 2,FALSE), "Product not found")</f>
        <v>Product not found</v>
      </c>
    </row>
    <row r="36021" spans="3:3" x14ac:dyDescent="0.2">
      <c r="C36021" s="8" t="str">
        <f>IFERROR(VLOOKUP(B36021, 'HS Codes and product names List'!A:B, 2,FALSE), "Product not found")</f>
        <v>Product not found</v>
      </c>
    </row>
    <row r="36022" spans="3:3" x14ac:dyDescent="0.2">
      <c r="C36022" s="8" t="str">
        <f>IFERROR(VLOOKUP(B36022, 'HS Codes and product names List'!A:B, 2,FALSE), "Product not found")</f>
        <v>Product not found</v>
      </c>
    </row>
    <row r="36023" spans="3:3" x14ac:dyDescent="0.2">
      <c r="C36023" s="8" t="str">
        <f>IFERROR(VLOOKUP(B36023, 'HS Codes and product names List'!A:B, 2,FALSE), "Product not found")</f>
        <v>Product not found</v>
      </c>
    </row>
    <row r="36024" spans="3:3" x14ac:dyDescent="0.2">
      <c r="C36024" s="8" t="str">
        <f>IFERROR(VLOOKUP(B36024, 'HS Codes and product names List'!A:B, 2,FALSE), "Product not found")</f>
        <v>Product not found</v>
      </c>
    </row>
    <row r="36025" spans="3:3" x14ac:dyDescent="0.2">
      <c r="C36025" s="8" t="str">
        <f>IFERROR(VLOOKUP(B36025, 'HS Codes and product names List'!A:B, 2,FALSE), "Product not found")</f>
        <v>Product not found</v>
      </c>
    </row>
    <row r="36026" spans="3:3" x14ac:dyDescent="0.2">
      <c r="C36026" s="8" t="str">
        <f>IFERROR(VLOOKUP(B36026, 'HS Codes and product names List'!A:B, 2,FALSE), "Product not found")</f>
        <v>Product not found</v>
      </c>
    </row>
    <row r="36027" spans="3:3" x14ac:dyDescent="0.2">
      <c r="C36027" s="8" t="str">
        <f>IFERROR(VLOOKUP(B36027, 'HS Codes and product names List'!A:B, 2,FALSE), "Product not found")</f>
        <v>Product not found</v>
      </c>
    </row>
    <row r="36028" spans="3:3" x14ac:dyDescent="0.2">
      <c r="C36028" s="8" t="str">
        <f>IFERROR(VLOOKUP(B36028, 'HS Codes and product names List'!A:B, 2,FALSE), "Product not found")</f>
        <v>Product not found</v>
      </c>
    </row>
    <row r="36029" spans="3:3" x14ac:dyDescent="0.2">
      <c r="C36029" s="8" t="str">
        <f>IFERROR(VLOOKUP(B36029, 'HS Codes and product names List'!A:B, 2,FALSE), "Product not found")</f>
        <v>Product not found</v>
      </c>
    </row>
    <row r="36030" spans="3:3" x14ac:dyDescent="0.2">
      <c r="C36030" s="8" t="str">
        <f>IFERROR(VLOOKUP(B36030, 'HS Codes and product names List'!A:B, 2,FALSE), "Product not found")</f>
        <v>Product not found</v>
      </c>
    </row>
    <row r="36031" spans="3:3" x14ac:dyDescent="0.2">
      <c r="C36031" s="8" t="str">
        <f>IFERROR(VLOOKUP(B36031, 'HS Codes and product names List'!A:B, 2,FALSE), "Product not found")</f>
        <v>Product not found</v>
      </c>
    </row>
    <row r="36032" spans="3:3" x14ac:dyDescent="0.2">
      <c r="C36032" s="8" t="str">
        <f>IFERROR(VLOOKUP(B36032, 'HS Codes and product names List'!A:B, 2,FALSE), "Product not found")</f>
        <v>Product not found</v>
      </c>
    </row>
    <row r="36033" spans="3:3" x14ac:dyDescent="0.2">
      <c r="C36033" s="8" t="str">
        <f>IFERROR(VLOOKUP(B36033, 'HS Codes and product names List'!A:B, 2,FALSE), "Product not found")</f>
        <v>Product not found</v>
      </c>
    </row>
    <row r="36034" spans="3:3" x14ac:dyDescent="0.2">
      <c r="C36034" s="8" t="str">
        <f>IFERROR(VLOOKUP(B36034, 'HS Codes and product names List'!A:B, 2,FALSE), "Product not found")</f>
        <v>Product not found</v>
      </c>
    </row>
    <row r="36035" spans="3:3" x14ac:dyDescent="0.2">
      <c r="C36035" s="8" t="str">
        <f>IFERROR(VLOOKUP(B36035, 'HS Codes and product names List'!A:B, 2,FALSE), "Product not found")</f>
        <v>Product not found</v>
      </c>
    </row>
    <row r="36036" spans="3:3" x14ac:dyDescent="0.2">
      <c r="C36036" s="8" t="str">
        <f>IFERROR(VLOOKUP(B36036, 'HS Codes and product names List'!A:B, 2,FALSE), "Product not found")</f>
        <v>Product not found</v>
      </c>
    </row>
    <row r="36037" spans="3:3" x14ac:dyDescent="0.2">
      <c r="C36037" s="8" t="str">
        <f>IFERROR(VLOOKUP(B36037, 'HS Codes and product names List'!A:B, 2,FALSE), "Product not found")</f>
        <v>Product not found</v>
      </c>
    </row>
    <row r="36038" spans="3:3" x14ac:dyDescent="0.2">
      <c r="C36038" s="8" t="str">
        <f>IFERROR(VLOOKUP(B36038, 'HS Codes and product names List'!A:B, 2,FALSE), "Product not found")</f>
        <v>Product not found</v>
      </c>
    </row>
    <row r="36039" spans="3:3" x14ac:dyDescent="0.2">
      <c r="C36039" s="8" t="str">
        <f>IFERROR(VLOOKUP(B36039, 'HS Codes and product names List'!A:B, 2,FALSE), "Product not found")</f>
        <v>Product not found</v>
      </c>
    </row>
    <row r="36040" spans="3:3" x14ac:dyDescent="0.2">
      <c r="C36040" s="8" t="str">
        <f>IFERROR(VLOOKUP(B36040, 'HS Codes and product names List'!A:B, 2,FALSE), "Product not found")</f>
        <v>Product not found</v>
      </c>
    </row>
    <row r="36041" spans="3:3" x14ac:dyDescent="0.2">
      <c r="C36041" s="8" t="str">
        <f>IFERROR(VLOOKUP(B36041, 'HS Codes and product names List'!A:B, 2,FALSE), "Product not found")</f>
        <v>Product not found</v>
      </c>
    </row>
    <row r="36042" spans="3:3" x14ac:dyDescent="0.2">
      <c r="C36042" s="8" t="str">
        <f>IFERROR(VLOOKUP(B36042, 'HS Codes and product names List'!A:B, 2,FALSE), "Product not found")</f>
        <v>Product not found</v>
      </c>
    </row>
    <row r="36043" spans="3:3" x14ac:dyDescent="0.2">
      <c r="C36043" s="8" t="str">
        <f>IFERROR(VLOOKUP(B36043, 'HS Codes and product names List'!A:B, 2,FALSE), "Product not found")</f>
        <v>Product not found</v>
      </c>
    </row>
    <row r="36044" spans="3:3" x14ac:dyDescent="0.2">
      <c r="C36044" s="8" t="str">
        <f>IFERROR(VLOOKUP(B36044, 'HS Codes and product names List'!A:B, 2,FALSE), "Product not found")</f>
        <v>Product not found</v>
      </c>
    </row>
    <row r="36045" spans="3:3" x14ac:dyDescent="0.2">
      <c r="C36045" s="8" t="str">
        <f>IFERROR(VLOOKUP(B36045, 'HS Codes and product names List'!A:B, 2,FALSE), "Product not found")</f>
        <v>Product not found</v>
      </c>
    </row>
    <row r="36046" spans="3:3" x14ac:dyDescent="0.2">
      <c r="C36046" s="8" t="str">
        <f>IFERROR(VLOOKUP(B36046, 'HS Codes and product names List'!A:B, 2,FALSE), "Product not found")</f>
        <v>Product not found</v>
      </c>
    </row>
    <row r="36047" spans="3:3" x14ac:dyDescent="0.2">
      <c r="C36047" s="8" t="str">
        <f>IFERROR(VLOOKUP(B36047, 'HS Codes and product names List'!A:B, 2,FALSE), "Product not found")</f>
        <v>Product not found</v>
      </c>
    </row>
    <row r="36048" spans="3:3" x14ac:dyDescent="0.2">
      <c r="C36048" s="8" t="str">
        <f>IFERROR(VLOOKUP(B36048, 'HS Codes and product names List'!A:B, 2,FALSE), "Product not found")</f>
        <v>Product not found</v>
      </c>
    </row>
    <row r="36049" spans="3:3" x14ac:dyDescent="0.2">
      <c r="C36049" s="8" t="str">
        <f>IFERROR(VLOOKUP(B36049, 'HS Codes and product names List'!A:B, 2,FALSE), "Product not found")</f>
        <v>Product not found</v>
      </c>
    </row>
    <row r="36050" spans="3:3" x14ac:dyDescent="0.2">
      <c r="C36050" s="8" t="str">
        <f>IFERROR(VLOOKUP(B36050, 'HS Codes and product names List'!A:B, 2,FALSE), "Product not found")</f>
        <v>Product not found</v>
      </c>
    </row>
    <row r="36051" spans="3:3" x14ac:dyDescent="0.2">
      <c r="C36051" s="8" t="str">
        <f>IFERROR(VLOOKUP(B36051, 'HS Codes and product names List'!A:B, 2,FALSE), "Product not found")</f>
        <v>Product not found</v>
      </c>
    </row>
    <row r="36052" spans="3:3" x14ac:dyDescent="0.2">
      <c r="C36052" s="8" t="str">
        <f>IFERROR(VLOOKUP(B36052, 'HS Codes and product names List'!A:B, 2,FALSE), "Product not found")</f>
        <v>Product not found</v>
      </c>
    </row>
    <row r="36053" spans="3:3" x14ac:dyDescent="0.2">
      <c r="C36053" s="8" t="str">
        <f>IFERROR(VLOOKUP(B36053, 'HS Codes and product names List'!A:B, 2,FALSE), "Product not found")</f>
        <v>Product not found</v>
      </c>
    </row>
    <row r="36054" spans="3:3" x14ac:dyDescent="0.2">
      <c r="C36054" s="8" t="str">
        <f>IFERROR(VLOOKUP(B36054, 'HS Codes and product names List'!A:B, 2,FALSE), "Product not found")</f>
        <v>Product not found</v>
      </c>
    </row>
    <row r="36055" spans="3:3" x14ac:dyDescent="0.2">
      <c r="C36055" s="8" t="str">
        <f>IFERROR(VLOOKUP(B36055, 'HS Codes and product names List'!A:B, 2,FALSE), "Product not found")</f>
        <v>Product not found</v>
      </c>
    </row>
    <row r="36056" spans="3:3" x14ac:dyDescent="0.2">
      <c r="C36056" s="8" t="str">
        <f>IFERROR(VLOOKUP(B36056, 'HS Codes and product names List'!A:B, 2,FALSE), "Product not found")</f>
        <v>Product not found</v>
      </c>
    </row>
    <row r="36057" spans="3:3" x14ac:dyDescent="0.2">
      <c r="C36057" s="8" t="str">
        <f>IFERROR(VLOOKUP(B36057, 'HS Codes and product names List'!A:B, 2,FALSE), "Product not found")</f>
        <v>Product not found</v>
      </c>
    </row>
    <row r="36058" spans="3:3" x14ac:dyDescent="0.2">
      <c r="C36058" s="8" t="str">
        <f>IFERROR(VLOOKUP(B36058, 'HS Codes and product names List'!A:B, 2,FALSE), "Product not found")</f>
        <v>Product not found</v>
      </c>
    </row>
    <row r="36059" spans="3:3" x14ac:dyDescent="0.2">
      <c r="C36059" s="8" t="str">
        <f>IFERROR(VLOOKUP(B36059, 'HS Codes and product names List'!A:B, 2,FALSE), "Product not found")</f>
        <v>Product not found</v>
      </c>
    </row>
    <row r="36060" spans="3:3" x14ac:dyDescent="0.2">
      <c r="C36060" s="8" t="str">
        <f>IFERROR(VLOOKUP(B36060, 'HS Codes and product names List'!A:B, 2,FALSE), "Product not found")</f>
        <v>Product not found</v>
      </c>
    </row>
    <row r="36061" spans="3:3" x14ac:dyDescent="0.2">
      <c r="C36061" s="8" t="str">
        <f>IFERROR(VLOOKUP(B36061, 'HS Codes and product names List'!A:B, 2,FALSE), "Product not found")</f>
        <v>Product not found</v>
      </c>
    </row>
    <row r="36062" spans="3:3" x14ac:dyDescent="0.2">
      <c r="C36062" s="8" t="str">
        <f>IFERROR(VLOOKUP(B36062, 'HS Codes and product names List'!A:B, 2,FALSE), "Product not found")</f>
        <v>Product not found</v>
      </c>
    </row>
    <row r="36063" spans="3:3" x14ac:dyDescent="0.2">
      <c r="C36063" s="8" t="str">
        <f>IFERROR(VLOOKUP(B36063, 'HS Codes and product names List'!A:B, 2,FALSE), "Product not found")</f>
        <v>Product not found</v>
      </c>
    </row>
    <row r="36064" spans="3:3" x14ac:dyDescent="0.2">
      <c r="C36064" s="8" t="str">
        <f>IFERROR(VLOOKUP(B36064, 'HS Codes and product names List'!A:B, 2,FALSE), "Product not found")</f>
        <v>Product not found</v>
      </c>
    </row>
    <row r="36065" spans="3:3" x14ac:dyDescent="0.2">
      <c r="C36065" s="8" t="str">
        <f>IFERROR(VLOOKUP(B36065, 'HS Codes and product names List'!A:B, 2,FALSE), "Product not found")</f>
        <v>Product not found</v>
      </c>
    </row>
    <row r="36066" spans="3:3" x14ac:dyDescent="0.2">
      <c r="C36066" s="8" t="str">
        <f>IFERROR(VLOOKUP(B36066, 'HS Codes and product names List'!A:B, 2,FALSE), "Product not found")</f>
        <v>Product not found</v>
      </c>
    </row>
    <row r="36067" spans="3:3" x14ac:dyDescent="0.2">
      <c r="C36067" s="8" t="str">
        <f>IFERROR(VLOOKUP(B36067, 'HS Codes and product names List'!A:B, 2,FALSE), "Product not found")</f>
        <v>Product not found</v>
      </c>
    </row>
    <row r="36068" spans="3:3" x14ac:dyDescent="0.2">
      <c r="C36068" s="8" t="str">
        <f>IFERROR(VLOOKUP(B36068, 'HS Codes and product names List'!A:B, 2,FALSE), "Product not found")</f>
        <v>Product not found</v>
      </c>
    </row>
    <row r="36069" spans="3:3" x14ac:dyDescent="0.2">
      <c r="C36069" s="8" t="str">
        <f>IFERROR(VLOOKUP(B36069, 'HS Codes and product names List'!A:B, 2,FALSE), "Product not found")</f>
        <v>Product not found</v>
      </c>
    </row>
    <row r="36070" spans="3:3" x14ac:dyDescent="0.2">
      <c r="C36070" s="8" t="str">
        <f>IFERROR(VLOOKUP(B36070, 'HS Codes and product names List'!A:B, 2,FALSE), "Product not found")</f>
        <v>Product not found</v>
      </c>
    </row>
    <row r="36071" spans="3:3" x14ac:dyDescent="0.2">
      <c r="C36071" s="8" t="str">
        <f>IFERROR(VLOOKUP(B36071, 'HS Codes and product names List'!A:B, 2,FALSE), "Product not found")</f>
        <v>Product not found</v>
      </c>
    </row>
    <row r="36072" spans="3:3" x14ac:dyDescent="0.2">
      <c r="C36072" s="8" t="str">
        <f>IFERROR(VLOOKUP(B36072, 'HS Codes and product names List'!A:B, 2,FALSE), "Product not found")</f>
        <v>Product not found</v>
      </c>
    </row>
    <row r="36073" spans="3:3" x14ac:dyDescent="0.2">
      <c r="C36073" s="8" t="str">
        <f>IFERROR(VLOOKUP(B36073, 'HS Codes and product names List'!A:B, 2,FALSE), "Product not found")</f>
        <v>Product not found</v>
      </c>
    </row>
    <row r="36074" spans="3:3" x14ac:dyDescent="0.2">
      <c r="C36074" s="8" t="str">
        <f>IFERROR(VLOOKUP(B36074, 'HS Codes and product names List'!A:B, 2,FALSE), "Product not found")</f>
        <v>Product not found</v>
      </c>
    </row>
    <row r="36075" spans="3:3" x14ac:dyDescent="0.2">
      <c r="C36075" s="8" t="str">
        <f>IFERROR(VLOOKUP(B36075, 'HS Codes and product names List'!A:B, 2,FALSE), "Product not found")</f>
        <v>Product not found</v>
      </c>
    </row>
    <row r="36076" spans="3:3" x14ac:dyDescent="0.2">
      <c r="C36076" s="8" t="str">
        <f>IFERROR(VLOOKUP(B36076, 'HS Codes and product names List'!A:B, 2,FALSE), "Product not found")</f>
        <v>Product not found</v>
      </c>
    </row>
    <row r="36077" spans="3:3" x14ac:dyDescent="0.2">
      <c r="C36077" s="8" t="str">
        <f>IFERROR(VLOOKUP(B36077, 'HS Codes and product names List'!A:B, 2,FALSE), "Product not found")</f>
        <v>Product not found</v>
      </c>
    </row>
    <row r="36078" spans="3:3" x14ac:dyDescent="0.2">
      <c r="C36078" s="8" t="str">
        <f>IFERROR(VLOOKUP(B36078, 'HS Codes and product names List'!A:B, 2,FALSE), "Product not found")</f>
        <v>Product not found</v>
      </c>
    </row>
    <row r="36079" spans="3:3" x14ac:dyDescent="0.2">
      <c r="C36079" s="8" t="str">
        <f>IFERROR(VLOOKUP(B36079, 'HS Codes and product names List'!A:B, 2,FALSE), "Product not found")</f>
        <v>Product not found</v>
      </c>
    </row>
    <row r="36080" spans="3:3" x14ac:dyDescent="0.2">
      <c r="C36080" s="8" t="str">
        <f>IFERROR(VLOOKUP(B36080, 'HS Codes and product names List'!A:B, 2,FALSE), "Product not found")</f>
        <v>Product not found</v>
      </c>
    </row>
    <row r="36081" spans="3:3" x14ac:dyDescent="0.2">
      <c r="C36081" s="8" t="str">
        <f>IFERROR(VLOOKUP(B36081, 'HS Codes and product names List'!A:B, 2,FALSE), "Product not found")</f>
        <v>Product not found</v>
      </c>
    </row>
    <row r="36082" spans="3:3" x14ac:dyDescent="0.2">
      <c r="C36082" s="8" t="str">
        <f>IFERROR(VLOOKUP(B36082, 'HS Codes and product names List'!A:B, 2,FALSE), "Product not found")</f>
        <v>Product not found</v>
      </c>
    </row>
    <row r="36083" spans="3:3" x14ac:dyDescent="0.2">
      <c r="C36083" s="8" t="str">
        <f>IFERROR(VLOOKUP(B36083, 'HS Codes and product names List'!A:B, 2,FALSE), "Product not found")</f>
        <v>Product not found</v>
      </c>
    </row>
    <row r="36084" spans="3:3" x14ac:dyDescent="0.2">
      <c r="C36084" s="8" t="str">
        <f>IFERROR(VLOOKUP(B36084, 'HS Codes and product names List'!A:B, 2,FALSE), "Product not found")</f>
        <v>Product not found</v>
      </c>
    </row>
    <row r="36085" spans="3:3" x14ac:dyDescent="0.2">
      <c r="C36085" s="8" t="str">
        <f>IFERROR(VLOOKUP(B36085, 'HS Codes and product names List'!A:B, 2,FALSE), "Product not found")</f>
        <v>Product not found</v>
      </c>
    </row>
    <row r="36086" spans="3:3" x14ac:dyDescent="0.2">
      <c r="C36086" s="8" t="str">
        <f>IFERROR(VLOOKUP(B36086, 'HS Codes and product names List'!A:B, 2,FALSE), "Product not found")</f>
        <v>Product not found</v>
      </c>
    </row>
    <row r="36087" spans="3:3" x14ac:dyDescent="0.2">
      <c r="C36087" s="8" t="str">
        <f>IFERROR(VLOOKUP(B36087, 'HS Codes and product names List'!A:B, 2,FALSE), "Product not found")</f>
        <v>Product not found</v>
      </c>
    </row>
    <row r="36088" spans="3:3" x14ac:dyDescent="0.2">
      <c r="C36088" s="8" t="str">
        <f>IFERROR(VLOOKUP(B36088, 'HS Codes and product names List'!A:B, 2,FALSE), "Product not found")</f>
        <v>Product not found</v>
      </c>
    </row>
    <row r="36089" spans="3:3" x14ac:dyDescent="0.2">
      <c r="C36089" s="8" t="str">
        <f>IFERROR(VLOOKUP(B36089, 'HS Codes and product names List'!A:B, 2,FALSE), "Product not found")</f>
        <v>Product not found</v>
      </c>
    </row>
    <row r="36090" spans="3:3" x14ac:dyDescent="0.2">
      <c r="C36090" s="8" t="str">
        <f>IFERROR(VLOOKUP(B36090, 'HS Codes and product names List'!A:B, 2,FALSE), "Product not found")</f>
        <v>Product not found</v>
      </c>
    </row>
    <row r="36091" spans="3:3" x14ac:dyDescent="0.2">
      <c r="C36091" s="8" t="str">
        <f>IFERROR(VLOOKUP(B36091, 'HS Codes and product names List'!A:B, 2,FALSE), "Product not found")</f>
        <v>Product not found</v>
      </c>
    </row>
    <row r="36092" spans="3:3" x14ac:dyDescent="0.2">
      <c r="C36092" s="8" t="str">
        <f>IFERROR(VLOOKUP(B36092, 'HS Codes and product names List'!A:B, 2,FALSE), "Product not found")</f>
        <v>Product not found</v>
      </c>
    </row>
    <row r="36093" spans="3:3" x14ac:dyDescent="0.2">
      <c r="C36093" s="8" t="str">
        <f>IFERROR(VLOOKUP(B36093, 'HS Codes and product names List'!A:B, 2,FALSE), "Product not found")</f>
        <v>Product not found</v>
      </c>
    </row>
    <row r="36094" spans="3:3" x14ac:dyDescent="0.2">
      <c r="C36094" s="8" t="str">
        <f>IFERROR(VLOOKUP(B36094, 'HS Codes and product names List'!A:B, 2,FALSE), "Product not found")</f>
        <v>Product not found</v>
      </c>
    </row>
    <row r="36095" spans="3:3" x14ac:dyDescent="0.2">
      <c r="C36095" s="8" t="str">
        <f>IFERROR(VLOOKUP(B36095, 'HS Codes and product names List'!A:B, 2,FALSE), "Product not found")</f>
        <v>Product not found</v>
      </c>
    </row>
    <row r="36096" spans="3:3" x14ac:dyDescent="0.2">
      <c r="C36096" s="8" t="str">
        <f>IFERROR(VLOOKUP(B36096, 'HS Codes and product names List'!A:B, 2,FALSE), "Product not found")</f>
        <v>Product not found</v>
      </c>
    </row>
    <row r="36097" spans="3:3" x14ac:dyDescent="0.2">
      <c r="C36097" s="8" t="str">
        <f>IFERROR(VLOOKUP(B36097, 'HS Codes and product names List'!A:B, 2,FALSE), "Product not found")</f>
        <v>Product not found</v>
      </c>
    </row>
    <row r="36098" spans="3:3" x14ac:dyDescent="0.2">
      <c r="C36098" s="8" t="str">
        <f>IFERROR(VLOOKUP(B36098, 'HS Codes and product names List'!A:B, 2,FALSE), "Product not found")</f>
        <v>Product not found</v>
      </c>
    </row>
    <row r="36099" spans="3:3" x14ac:dyDescent="0.2">
      <c r="C36099" s="8" t="str">
        <f>IFERROR(VLOOKUP(B36099, 'HS Codes and product names List'!A:B, 2,FALSE), "Product not found")</f>
        <v>Product not found</v>
      </c>
    </row>
    <row r="36100" spans="3:3" x14ac:dyDescent="0.2">
      <c r="C36100" s="8" t="str">
        <f>IFERROR(VLOOKUP(B36100, 'HS Codes and product names List'!A:B, 2,FALSE), "Product not found")</f>
        <v>Product not found</v>
      </c>
    </row>
    <row r="36101" spans="3:3" x14ac:dyDescent="0.2">
      <c r="C36101" s="8" t="str">
        <f>IFERROR(VLOOKUP(B36101, 'HS Codes and product names List'!A:B, 2,FALSE), "Product not found")</f>
        <v>Product not found</v>
      </c>
    </row>
    <row r="36102" spans="3:3" x14ac:dyDescent="0.2">
      <c r="C36102" s="8" t="str">
        <f>IFERROR(VLOOKUP(B36102, 'HS Codes and product names List'!A:B, 2,FALSE), "Product not found")</f>
        <v>Product not found</v>
      </c>
    </row>
    <row r="36103" spans="3:3" x14ac:dyDescent="0.2">
      <c r="C36103" s="8" t="str">
        <f>IFERROR(VLOOKUP(B36103, 'HS Codes and product names List'!A:B, 2,FALSE), "Product not found")</f>
        <v>Product not found</v>
      </c>
    </row>
    <row r="36104" spans="3:3" x14ac:dyDescent="0.2">
      <c r="C36104" s="8" t="str">
        <f>IFERROR(VLOOKUP(B36104, 'HS Codes and product names List'!A:B, 2,FALSE), "Product not found")</f>
        <v>Product not found</v>
      </c>
    </row>
    <row r="36105" spans="3:3" x14ac:dyDescent="0.2">
      <c r="C36105" s="8" t="str">
        <f>IFERROR(VLOOKUP(B36105, 'HS Codes and product names List'!A:B, 2,FALSE), "Product not found")</f>
        <v>Product not found</v>
      </c>
    </row>
    <row r="36106" spans="3:3" x14ac:dyDescent="0.2">
      <c r="C36106" s="8" t="str">
        <f>IFERROR(VLOOKUP(B36106, 'HS Codes and product names List'!A:B, 2,FALSE), "Product not found")</f>
        <v>Product not found</v>
      </c>
    </row>
    <row r="36107" spans="3:3" x14ac:dyDescent="0.2">
      <c r="C36107" s="8" t="str">
        <f>IFERROR(VLOOKUP(B36107, 'HS Codes and product names List'!A:B, 2,FALSE), "Product not found")</f>
        <v>Product not found</v>
      </c>
    </row>
    <row r="36108" spans="3:3" x14ac:dyDescent="0.2">
      <c r="C36108" s="8" t="str">
        <f>IFERROR(VLOOKUP(B36108, 'HS Codes and product names List'!A:B, 2,FALSE), "Product not found")</f>
        <v>Product not found</v>
      </c>
    </row>
    <row r="36109" spans="3:3" x14ac:dyDescent="0.2">
      <c r="C36109" s="8" t="str">
        <f>IFERROR(VLOOKUP(B36109, 'HS Codes and product names List'!A:B, 2,FALSE), "Product not found")</f>
        <v>Product not found</v>
      </c>
    </row>
    <row r="36110" spans="3:3" x14ac:dyDescent="0.2">
      <c r="C36110" s="8" t="str">
        <f>IFERROR(VLOOKUP(B36110, 'HS Codes and product names List'!A:B, 2,FALSE), "Product not found")</f>
        <v>Product not found</v>
      </c>
    </row>
    <row r="36111" spans="3:3" x14ac:dyDescent="0.2">
      <c r="C36111" s="8" t="str">
        <f>IFERROR(VLOOKUP(B36111, 'HS Codes and product names List'!A:B, 2,FALSE), "Product not found")</f>
        <v>Product not found</v>
      </c>
    </row>
    <row r="36112" spans="3:3" x14ac:dyDescent="0.2">
      <c r="C36112" s="8" t="str">
        <f>IFERROR(VLOOKUP(B36112, 'HS Codes and product names List'!A:B, 2,FALSE), "Product not found")</f>
        <v>Product not found</v>
      </c>
    </row>
    <row r="36113" spans="3:3" x14ac:dyDescent="0.2">
      <c r="C36113" s="8" t="str">
        <f>IFERROR(VLOOKUP(B36113, 'HS Codes and product names List'!A:B, 2,FALSE), "Product not found")</f>
        <v>Product not found</v>
      </c>
    </row>
    <row r="36114" spans="3:3" x14ac:dyDescent="0.2">
      <c r="C36114" s="8" t="str">
        <f>IFERROR(VLOOKUP(B36114, 'HS Codes and product names List'!A:B, 2,FALSE), "Product not found")</f>
        <v>Product not found</v>
      </c>
    </row>
    <row r="36115" spans="3:3" x14ac:dyDescent="0.2">
      <c r="C36115" s="8" t="str">
        <f>IFERROR(VLOOKUP(B36115, 'HS Codes and product names List'!A:B, 2,FALSE), "Product not found")</f>
        <v>Product not found</v>
      </c>
    </row>
    <row r="36116" spans="3:3" x14ac:dyDescent="0.2">
      <c r="C36116" s="8" t="str">
        <f>IFERROR(VLOOKUP(B36116, 'HS Codes and product names List'!A:B, 2,FALSE), "Product not found")</f>
        <v>Product not found</v>
      </c>
    </row>
    <row r="36117" spans="3:3" x14ac:dyDescent="0.2">
      <c r="C36117" s="8" t="str">
        <f>IFERROR(VLOOKUP(B36117, 'HS Codes and product names List'!A:B, 2,FALSE), "Product not found")</f>
        <v>Product not found</v>
      </c>
    </row>
    <row r="36118" spans="3:3" x14ac:dyDescent="0.2">
      <c r="C36118" s="8" t="str">
        <f>IFERROR(VLOOKUP(B36118, 'HS Codes and product names List'!A:B, 2,FALSE), "Product not found")</f>
        <v>Product not found</v>
      </c>
    </row>
    <row r="36119" spans="3:3" x14ac:dyDescent="0.2">
      <c r="C36119" s="8" t="str">
        <f>IFERROR(VLOOKUP(B36119, 'HS Codes and product names List'!A:B, 2,FALSE), "Product not found")</f>
        <v>Product not found</v>
      </c>
    </row>
    <row r="36120" spans="3:3" x14ac:dyDescent="0.2">
      <c r="C36120" s="8" t="str">
        <f>IFERROR(VLOOKUP(B36120, 'HS Codes and product names List'!A:B, 2,FALSE), "Product not found")</f>
        <v>Product not found</v>
      </c>
    </row>
    <row r="36121" spans="3:3" x14ac:dyDescent="0.2">
      <c r="C36121" s="8" t="str">
        <f>IFERROR(VLOOKUP(B36121, 'HS Codes and product names List'!A:B, 2,FALSE), "Product not found")</f>
        <v>Product not found</v>
      </c>
    </row>
    <row r="36122" spans="3:3" x14ac:dyDescent="0.2">
      <c r="C36122" s="8" t="str">
        <f>IFERROR(VLOOKUP(B36122, 'HS Codes and product names List'!A:B, 2,FALSE), "Product not found")</f>
        <v>Product not found</v>
      </c>
    </row>
    <row r="36123" spans="3:3" x14ac:dyDescent="0.2">
      <c r="C36123" s="8" t="str">
        <f>IFERROR(VLOOKUP(B36123, 'HS Codes and product names List'!A:B, 2,FALSE), "Product not found")</f>
        <v>Product not found</v>
      </c>
    </row>
    <row r="36124" spans="3:3" x14ac:dyDescent="0.2">
      <c r="C36124" s="8" t="str">
        <f>IFERROR(VLOOKUP(B36124, 'HS Codes and product names List'!A:B, 2,FALSE), "Product not found")</f>
        <v>Product not found</v>
      </c>
    </row>
    <row r="36125" spans="3:3" x14ac:dyDescent="0.2">
      <c r="C36125" s="8" t="str">
        <f>IFERROR(VLOOKUP(B36125, 'HS Codes and product names List'!A:B, 2,FALSE), "Product not found")</f>
        <v>Product not found</v>
      </c>
    </row>
    <row r="36126" spans="3:3" x14ac:dyDescent="0.2">
      <c r="C36126" s="8" t="str">
        <f>IFERROR(VLOOKUP(B36126, 'HS Codes and product names List'!A:B, 2,FALSE), "Product not found")</f>
        <v>Product not found</v>
      </c>
    </row>
    <row r="36127" spans="3:3" x14ac:dyDescent="0.2">
      <c r="C36127" s="8" t="str">
        <f>IFERROR(VLOOKUP(B36127, 'HS Codes and product names List'!A:B, 2,FALSE), "Product not found")</f>
        <v>Product not found</v>
      </c>
    </row>
    <row r="36128" spans="3:3" x14ac:dyDescent="0.2">
      <c r="C36128" s="8" t="str">
        <f>IFERROR(VLOOKUP(B36128, 'HS Codes and product names List'!A:B, 2,FALSE), "Product not found")</f>
        <v>Product not found</v>
      </c>
    </row>
    <row r="36129" spans="3:3" x14ac:dyDescent="0.2">
      <c r="C36129" s="8" t="str">
        <f>IFERROR(VLOOKUP(B36129, 'HS Codes and product names List'!A:B, 2,FALSE), "Product not found")</f>
        <v>Product not found</v>
      </c>
    </row>
    <row r="36130" spans="3:3" x14ac:dyDescent="0.2">
      <c r="C36130" s="8" t="str">
        <f>IFERROR(VLOOKUP(B36130, 'HS Codes and product names List'!A:B, 2,FALSE), "Product not found")</f>
        <v>Product not found</v>
      </c>
    </row>
    <row r="36131" spans="3:3" x14ac:dyDescent="0.2">
      <c r="C36131" s="8" t="str">
        <f>IFERROR(VLOOKUP(B36131, 'HS Codes and product names List'!A:B, 2,FALSE), "Product not found")</f>
        <v>Product not found</v>
      </c>
    </row>
    <row r="36132" spans="3:3" x14ac:dyDescent="0.2">
      <c r="C36132" s="8" t="str">
        <f>IFERROR(VLOOKUP(B36132, 'HS Codes and product names List'!A:B, 2,FALSE), "Product not found")</f>
        <v>Product not found</v>
      </c>
    </row>
    <row r="36133" spans="3:3" x14ac:dyDescent="0.2">
      <c r="C36133" s="8" t="str">
        <f>IFERROR(VLOOKUP(B36133, 'HS Codes and product names List'!A:B, 2,FALSE), "Product not found")</f>
        <v>Product not found</v>
      </c>
    </row>
    <row r="36134" spans="3:3" x14ac:dyDescent="0.2">
      <c r="C36134" s="8" t="str">
        <f>IFERROR(VLOOKUP(B36134, 'HS Codes and product names List'!A:B, 2,FALSE), "Product not found")</f>
        <v>Product not found</v>
      </c>
    </row>
    <row r="36135" spans="3:3" x14ac:dyDescent="0.2">
      <c r="C36135" s="8" t="str">
        <f>IFERROR(VLOOKUP(B36135, 'HS Codes and product names List'!A:B, 2,FALSE), "Product not found")</f>
        <v>Product not found</v>
      </c>
    </row>
    <row r="36136" spans="3:3" x14ac:dyDescent="0.2">
      <c r="C36136" s="8" t="str">
        <f>IFERROR(VLOOKUP(B36136, 'HS Codes and product names List'!A:B, 2,FALSE), "Product not found")</f>
        <v>Product not found</v>
      </c>
    </row>
    <row r="36137" spans="3:3" x14ac:dyDescent="0.2">
      <c r="C36137" s="8" t="str">
        <f>IFERROR(VLOOKUP(B36137, 'HS Codes and product names List'!A:B, 2,FALSE), "Product not found")</f>
        <v>Product not found</v>
      </c>
    </row>
    <row r="36138" spans="3:3" x14ac:dyDescent="0.2">
      <c r="C36138" s="8" t="str">
        <f>IFERROR(VLOOKUP(B36138, 'HS Codes and product names List'!A:B, 2,FALSE), "Product not found")</f>
        <v>Product not found</v>
      </c>
    </row>
    <row r="36139" spans="3:3" x14ac:dyDescent="0.2">
      <c r="C36139" s="8" t="str">
        <f>IFERROR(VLOOKUP(B36139, 'HS Codes and product names List'!A:B, 2,FALSE), "Product not found")</f>
        <v>Product not found</v>
      </c>
    </row>
    <row r="36140" spans="3:3" x14ac:dyDescent="0.2">
      <c r="C36140" s="8" t="str">
        <f>IFERROR(VLOOKUP(B36140, 'HS Codes and product names List'!A:B, 2,FALSE), "Product not found")</f>
        <v>Product not found</v>
      </c>
    </row>
    <row r="36141" spans="3:3" x14ac:dyDescent="0.2">
      <c r="C36141" s="8" t="str">
        <f>IFERROR(VLOOKUP(B36141, 'HS Codes and product names List'!A:B, 2,FALSE), "Product not found")</f>
        <v>Product not found</v>
      </c>
    </row>
    <row r="36142" spans="3:3" x14ac:dyDescent="0.2">
      <c r="C36142" s="8" t="str">
        <f>IFERROR(VLOOKUP(B36142, 'HS Codes and product names List'!A:B, 2,FALSE), "Product not found")</f>
        <v>Product not found</v>
      </c>
    </row>
    <row r="36143" spans="3:3" x14ac:dyDescent="0.2">
      <c r="C36143" s="8" t="str">
        <f>IFERROR(VLOOKUP(B36143, 'HS Codes and product names List'!A:B, 2,FALSE), "Product not found")</f>
        <v>Product not found</v>
      </c>
    </row>
    <row r="36144" spans="3:3" x14ac:dyDescent="0.2">
      <c r="C36144" s="8" t="str">
        <f>IFERROR(VLOOKUP(B36144, 'HS Codes and product names List'!A:B, 2,FALSE), "Product not found")</f>
        <v>Product not found</v>
      </c>
    </row>
    <row r="36145" spans="3:3" x14ac:dyDescent="0.2">
      <c r="C36145" s="8" t="str">
        <f>IFERROR(VLOOKUP(B36145, 'HS Codes and product names List'!A:B, 2,FALSE), "Product not found")</f>
        <v>Product not found</v>
      </c>
    </row>
    <row r="36146" spans="3:3" x14ac:dyDescent="0.2">
      <c r="C36146" s="8" t="str">
        <f>IFERROR(VLOOKUP(B36146, 'HS Codes and product names List'!A:B, 2,FALSE), "Product not found")</f>
        <v>Product not found</v>
      </c>
    </row>
    <row r="36147" spans="3:3" x14ac:dyDescent="0.2">
      <c r="C36147" s="8" t="str">
        <f>IFERROR(VLOOKUP(B36147, 'HS Codes and product names List'!A:B, 2,FALSE), "Product not found")</f>
        <v>Product not found</v>
      </c>
    </row>
    <row r="36148" spans="3:3" x14ac:dyDescent="0.2">
      <c r="C36148" s="8" t="str">
        <f>IFERROR(VLOOKUP(B36148, 'HS Codes and product names List'!A:B, 2,FALSE), "Product not found")</f>
        <v>Product not found</v>
      </c>
    </row>
    <row r="36149" spans="3:3" x14ac:dyDescent="0.2">
      <c r="C36149" s="8" t="str">
        <f>IFERROR(VLOOKUP(B36149, 'HS Codes and product names List'!A:B, 2,FALSE), "Product not found")</f>
        <v>Product not found</v>
      </c>
    </row>
    <row r="36150" spans="3:3" x14ac:dyDescent="0.2">
      <c r="C36150" s="8" t="str">
        <f>IFERROR(VLOOKUP(B36150, 'HS Codes and product names List'!A:B, 2,FALSE), "Product not found")</f>
        <v>Product not found</v>
      </c>
    </row>
    <row r="36151" spans="3:3" x14ac:dyDescent="0.2">
      <c r="C36151" s="8" t="str">
        <f>IFERROR(VLOOKUP(B36151, 'HS Codes and product names List'!A:B, 2,FALSE), "Product not found")</f>
        <v>Product not found</v>
      </c>
    </row>
    <row r="36152" spans="3:3" x14ac:dyDescent="0.2">
      <c r="C36152" s="8" t="str">
        <f>IFERROR(VLOOKUP(B36152, 'HS Codes and product names List'!A:B, 2,FALSE), "Product not found")</f>
        <v>Product not found</v>
      </c>
    </row>
    <row r="36153" spans="3:3" x14ac:dyDescent="0.2">
      <c r="C36153" s="8" t="str">
        <f>IFERROR(VLOOKUP(B36153, 'HS Codes and product names List'!A:B, 2,FALSE), "Product not found")</f>
        <v>Product not found</v>
      </c>
    </row>
    <row r="36154" spans="3:3" x14ac:dyDescent="0.2">
      <c r="C36154" s="8" t="str">
        <f>IFERROR(VLOOKUP(B36154, 'HS Codes and product names List'!A:B, 2,FALSE), "Product not found")</f>
        <v>Product not found</v>
      </c>
    </row>
    <row r="36155" spans="3:3" x14ac:dyDescent="0.2">
      <c r="C36155" s="8" t="str">
        <f>IFERROR(VLOOKUP(B36155, 'HS Codes and product names List'!A:B, 2,FALSE), "Product not found")</f>
        <v>Product not found</v>
      </c>
    </row>
    <row r="36156" spans="3:3" x14ac:dyDescent="0.2">
      <c r="C36156" s="8" t="str">
        <f>IFERROR(VLOOKUP(B36156, 'HS Codes and product names List'!A:B, 2,FALSE), "Product not found")</f>
        <v>Product not found</v>
      </c>
    </row>
    <row r="36157" spans="3:3" x14ac:dyDescent="0.2">
      <c r="C36157" s="8" t="str">
        <f>IFERROR(VLOOKUP(B36157, 'HS Codes and product names List'!A:B, 2,FALSE), "Product not found")</f>
        <v>Product not found</v>
      </c>
    </row>
    <row r="36158" spans="3:3" x14ac:dyDescent="0.2">
      <c r="C36158" s="8" t="str">
        <f>IFERROR(VLOOKUP(B36158, 'HS Codes and product names List'!A:B, 2,FALSE), "Product not found")</f>
        <v>Product not found</v>
      </c>
    </row>
    <row r="36159" spans="3:3" x14ac:dyDescent="0.2">
      <c r="C36159" s="8" t="str">
        <f>IFERROR(VLOOKUP(B36159, 'HS Codes and product names List'!A:B, 2,FALSE), "Product not found")</f>
        <v>Product not found</v>
      </c>
    </row>
    <row r="36160" spans="3:3" x14ac:dyDescent="0.2">
      <c r="C36160" s="8" t="str">
        <f>IFERROR(VLOOKUP(B36160, 'HS Codes and product names List'!A:B, 2,FALSE), "Product not found")</f>
        <v>Product not found</v>
      </c>
    </row>
    <row r="36161" spans="3:3" x14ac:dyDescent="0.2">
      <c r="C36161" s="8" t="str">
        <f>IFERROR(VLOOKUP(B36161, 'HS Codes and product names List'!A:B, 2,FALSE), "Product not found")</f>
        <v>Product not found</v>
      </c>
    </row>
    <row r="36162" spans="3:3" x14ac:dyDescent="0.2">
      <c r="C36162" s="8" t="str">
        <f>IFERROR(VLOOKUP(B36162, 'HS Codes and product names List'!A:B, 2,FALSE), "Product not found")</f>
        <v>Product not found</v>
      </c>
    </row>
    <row r="36163" spans="3:3" x14ac:dyDescent="0.2">
      <c r="C36163" s="8" t="str">
        <f>IFERROR(VLOOKUP(B36163, 'HS Codes and product names List'!A:B, 2,FALSE), "Product not found")</f>
        <v>Product not found</v>
      </c>
    </row>
    <row r="36164" spans="3:3" x14ac:dyDescent="0.2">
      <c r="C36164" s="8" t="str">
        <f>IFERROR(VLOOKUP(B36164, 'HS Codes and product names List'!A:B, 2,FALSE), "Product not found")</f>
        <v>Product not found</v>
      </c>
    </row>
    <row r="36165" spans="3:3" x14ac:dyDescent="0.2">
      <c r="C36165" s="8" t="str">
        <f>IFERROR(VLOOKUP(B36165, 'HS Codes and product names List'!A:B, 2,FALSE), "Product not found")</f>
        <v>Product not found</v>
      </c>
    </row>
    <row r="36166" spans="3:3" x14ac:dyDescent="0.2">
      <c r="C36166" s="8" t="str">
        <f>IFERROR(VLOOKUP(B36166, 'HS Codes and product names List'!A:B, 2,FALSE), "Product not found")</f>
        <v>Product not found</v>
      </c>
    </row>
    <row r="36167" spans="3:3" x14ac:dyDescent="0.2">
      <c r="C36167" s="8" t="str">
        <f>IFERROR(VLOOKUP(B36167, 'HS Codes and product names List'!A:B, 2,FALSE), "Product not found")</f>
        <v>Product not found</v>
      </c>
    </row>
    <row r="36168" spans="3:3" x14ac:dyDescent="0.2">
      <c r="C36168" s="8" t="str">
        <f>IFERROR(VLOOKUP(B36168, 'HS Codes and product names List'!A:B, 2,FALSE), "Product not found")</f>
        <v>Product not found</v>
      </c>
    </row>
    <row r="36169" spans="3:3" x14ac:dyDescent="0.2">
      <c r="C36169" s="8" t="str">
        <f>IFERROR(VLOOKUP(B36169, 'HS Codes and product names List'!A:B, 2,FALSE), "Product not found")</f>
        <v>Product not found</v>
      </c>
    </row>
    <row r="36170" spans="3:3" x14ac:dyDescent="0.2">
      <c r="C36170" s="8" t="str">
        <f>IFERROR(VLOOKUP(B36170, 'HS Codes and product names List'!A:B, 2,FALSE), "Product not found")</f>
        <v>Product not found</v>
      </c>
    </row>
    <row r="36171" spans="3:3" x14ac:dyDescent="0.2">
      <c r="C36171" s="8" t="str">
        <f>IFERROR(VLOOKUP(B36171, 'HS Codes and product names List'!A:B, 2,FALSE), "Product not found")</f>
        <v>Product not found</v>
      </c>
    </row>
    <row r="36172" spans="3:3" x14ac:dyDescent="0.2">
      <c r="C36172" s="8" t="str">
        <f>IFERROR(VLOOKUP(B36172, 'HS Codes and product names List'!A:B, 2,FALSE), "Product not found")</f>
        <v>Product not found</v>
      </c>
    </row>
    <row r="36173" spans="3:3" x14ac:dyDescent="0.2">
      <c r="C36173" s="8" t="str">
        <f>IFERROR(VLOOKUP(B36173, 'HS Codes and product names List'!A:B, 2,FALSE), "Product not found")</f>
        <v>Product not found</v>
      </c>
    </row>
    <row r="36174" spans="3:3" x14ac:dyDescent="0.2">
      <c r="C36174" s="8" t="str">
        <f>IFERROR(VLOOKUP(B36174, 'HS Codes and product names List'!A:B, 2,FALSE), "Product not found")</f>
        <v>Product not found</v>
      </c>
    </row>
    <row r="36175" spans="3:3" x14ac:dyDescent="0.2">
      <c r="C36175" s="8" t="str">
        <f>IFERROR(VLOOKUP(B36175, 'HS Codes and product names List'!A:B, 2,FALSE), "Product not found")</f>
        <v>Product not found</v>
      </c>
    </row>
    <row r="36176" spans="3:3" x14ac:dyDescent="0.2">
      <c r="C36176" s="8" t="str">
        <f>IFERROR(VLOOKUP(B36176, 'HS Codes and product names List'!A:B, 2,FALSE), "Product not found")</f>
        <v>Product not found</v>
      </c>
    </row>
    <row r="36177" spans="3:3" x14ac:dyDescent="0.2">
      <c r="C36177" s="8" t="str">
        <f>IFERROR(VLOOKUP(B36177, 'HS Codes and product names List'!A:B, 2,FALSE), "Product not found")</f>
        <v>Product not found</v>
      </c>
    </row>
    <row r="36178" spans="3:3" x14ac:dyDescent="0.2">
      <c r="C36178" s="8" t="str">
        <f>IFERROR(VLOOKUP(B36178, 'HS Codes and product names List'!A:B, 2,FALSE), "Product not found")</f>
        <v>Product not found</v>
      </c>
    </row>
    <row r="36179" spans="3:3" x14ac:dyDescent="0.2">
      <c r="C36179" s="8" t="str">
        <f>IFERROR(VLOOKUP(B36179, 'HS Codes and product names List'!A:B, 2,FALSE), "Product not found")</f>
        <v>Product not found</v>
      </c>
    </row>
    <row r="36180" spans="3:3" x14ac:dyDescent="0.2">
      <c r="C36180" s="8" t="str">
        <f>IFERROR(VLOOKUP(B36180, 'HS Codes and product names List'!A:B, 2,FALSE), "Product not found")</f>
        <v>Product not found</v>
      </c>
    </row>
    <row r="36181" spans="3:3" x14ac:dyDescent="0.2">
      <c r="C36181" s="8" t="str">
        <f>IFERROR(VLOOKUP(B36181, 'HS Codes and product names List'!A:B, 2,FALSE), "Product not found")</f>
        <v>Product not found</v>
      </c>
    </row>
    <row r="36182" spans="3:3" x14ac:dyDescent="0.2">
      <c r="C36182" s="8" t="str">
        <f>IFERROR(VLOOKUP(B36182, 'HS Codes and product names List'!A:B, 2,FALSE), "Product not found")</f>
        <v>Product not found</v>
      </c>
    </row>
    <row r="36183" spans="3:3" x14ac:dyDescent="0.2">
      <c r="C36183" s="8" t="str">
        <f>IFERROR(VLOOKUP(B36183, 'HS Codes and product names List'!A:B, 2,FALSE), "Product not found")</f>
        <v>Product not found</v>
      </c>
    </row>
    <row r="36184" spans="3:3" x14ac:dyDescent="0.2">
      <c r="C36184" s="8" t="str">
        <f>IFERROR(VLOOKUP(B36184, 'HS Codes and product names List'!A:B, 2,FALSE), "Product not found")</f>
        <v>Product not found</v>
      </c>
    </row>
    <row r="36185" spans="3:3" x14ac:dyDescent="0.2">
      <c r="C36185" s="8" t="str">
        <f>IFERROR(VLOOKUP(B36185, 'HS Codes and product names List'!A:B, 2,FALSE), "Product not found")</f>
        <v>Product not found</v>
      </c>
    </row>
    <row r="36186" spans="3:3" x14ac:dyDescent="0.2">
      <c r="C36186" s="8" t="str">
        <f>IFERROR(VLOOKUP(B36186, 'HS Codes and product names List'!A:B, 2,FALSE), "Product not found")</f>
        <v>Product not found</v>
      </c>
    </row>
    <row r="36187" spans="3:3" x14ac:dyDescent="0.2">
      <c r="C36187" s="8" t="str">
        <f>IFERROR(VLOOKUP(B36187, 'HS Codes and product names List'!A:B, 2,FALSE), "Product not found")</f>
        <v>Product not found</v>
      </c>
    </row>
    <row r="36188" spans="3:3" x14ac:dyDescent="0.2">
      <c r="C36188" s="8" t="str">
        <f>IFERROR(VLOOKUP(B36188, 'HS Codes and product names List'!A:B, 2,FALSE), "Product not found")</f>
        <v>Product not found</v>
      </c>
    </row>
    <row r="36189" spans="3:3" x14ac:dyDescent="0.2">
      <c r="C36189" s="8" t="str">
        <f>IFERROR(VLOOKUP(B36189, 'HS Codes and product names List'!A:B, 2,FALSE), "Product not found")</f>
        <v>Product not found</v>
      </c>
    </row>
    <row r="36190" spans="3:3" x14ac:dyDescent="0.2">
      <c r="C36190" s="8" t="str">
        <f>IFERROR(VLOOKUP(B36190, 'HS Codes and product names List'!A:B, 2,FALSE), "Product not found")</f>
        <v>Product not found</v>
      </c>
    </row>
    <row r="36191" spans="3:3" x14ac:dyDescent="0.2">
      <c r="C36191" s="8" t="str">
        <f>IFERROR(VLOOKUP(B36191, 'HS Codes and product names List'!A:B, 2,FALSE), "Product not found")</f>
        <v>Product not found</v>
      </c>
    </row>
    <row r="36192" spans="3:3" x14ac:dyDescent="0.2">
      <c r="C36192" s="8" t="str">
        <f>IFERROR(VLOOKUP(B36192, 'HS Codes and product names List'!A:B, 2,FALSE), "Product not found")</f>
        <v>Product not found</v>
      </c>
    </row>
    <row r="36193" spans="3:3" x14ac:dyDescent="0.2">
      <c r="C36193" s="8" t="str">
        <f>IFERROR(VLOOKUP(B36193, 'HS Codes and product names List'!A:B, 2,FALSE), "Product not found")</f>
        <v>Product not found</v>
      </c>
    </row>
    <row r="36194" spans="3:3" x14ac:dyDescent="0.2">
      <c r="C36194" s="8" t="str">
        <f>IFERROR(VLOOKUP(B36194, 'HS Codes and product names List'!A:B, 2,FALSE), "Product not found")</f>
        <v>Product not found</v>
      </c>
    </row>
    <row r="36195" spans="3:3" x14ac:dyDescent="0.2">
      <c r="C36195" s="8" t="str">
        <f>IFERROR(VLOOKUP(B36195, 'HS Codes and product names List'!A:B, 2,FALSE), "Product not found")</f>
        <v>Product not found</v>
      </c>
    </row>
    <row r="36196" spans="3:3" x14ac:dyDescent="0.2">
      <c r="C36196" s="8" t="str">
        <f>IFERROR(VLOOKUP(B36196, 'HS Codes and product names List'!A:B, 2,FALSE), "Product not found")</f>
        <v>Product not found</v>
      </c>
    </row>
    <row r="36197" spans="3:3" x14ac:dyDescent="0.2">
      <c r="C36197" s="8" t="str">
        <f>IFERROR(VLOOKUP(B36197, 'HS Codes and product names List'!A:B, 2,FALSE), "Product not found")</f>
        <v>Product not found</v>
      </c>
    </row>
    <row r="36198" spans="3:3" x14ac:dyDescent="0.2">
      <c r="C36198" s="8" t="str">
        <f>IFERROR(VLOOKUP(B36198, 'HS Codes and product names List'!A:B, 2,FALSE), "Product not found")</f>
        <v>Product not found</v>
      </c>
    </row>
    <row r="36199" spans="3:3" x14ac:dyDescent="0.2">
      <c r="C36199" s="8" t="str">
        <f>IFERROR(VLOOKUP(B36199, 'HS Codes and product names List'!A:B, 2,FALSE), "Product not found")</f>
        <v>Product not found</v>
      </c>
    </row>
    <row r="36200" spans="3:3" x14ac:dyDescent="0.2">
      <c r="C36200" s="8" t="str">
        <f>IFERROR(VLOOKUP(B36200, 'HS Codes and product names List'!A:B, 2,FALSE), "Product not found")</f>
        <v>Product not found</v>
      </c>
    </row>
    <row r="36201" spans="3:3" x14ac:dyDescent="0.2">
      <c r="C36201" s="8" t="str">
        <f>IFERROR(VLOOKUP(B36201, 'HS Codes and product names List'!A:B, 2,FALSE), "Product not found")</f>
        <v>Product not found</v>
      </c>
    </row>
    <row r="36202" spans="3:3" x14ac:dyDescent="0.2">
      <c r="C36202" s="8" t="str">
        <f>IFERROR(VLOOKUP(B36202, 'HS Codes and product names List'!A:B, 2,FALSE), "Product not found")</f>
        <v>Product not found</v>
      </c>
    </row>
    <row r="36203" spans="3:3" x14ac:dyDescent="0.2">
      <c r="C36203" s="8" t="str">
        <f>IFERROR(VLOOKUP(B36203, 'HS Codes and product names List'!A:B, 2,FALSE), "Product not found")</f>
        <v>Product not found</v>
      </c>
    </row>
    <row r="36204" spans="3:3" x14ac:dyDescent="0.2">
      <c r="C36204" s="8" t="str">
        <f>IFERROR(VLOOKUP(B36204, 'HS Codes and product names List'!A:B, 2,FALSE), "Product not found")</f>
        <v>Product not found</v>
      </c>
    </row>
    <row r="36205" spans="3:3" x14ac:dyDescent="0.2">
      <c r="C36205" s="8" t="str">
        <f>IFERROR(VLOOKUP(B36205, 'HS Codes and product names List'!A:B, 2,FALSE), "Product not found")</f>
        <v>Product not found</v>
      </c>
    </row>
    <row r="36206" spans="3:3" x14ac:dyDescent="0.2">
      <c r="C36206" s="8" t="str">
        <f>IFERROR(VLOOKUP(B36206, 'HS Codes and product names List'!A:B, 2,FALSE), "Product not found")</f>
        <v>Product not found</v>
      </c>
    </row>
    <row r="36207" spans="3:3" x14ac:dyDescent="0.2">
      <c r="C36207" s="8" t="str">
        <f>IFERROR(VLOOKUP(B36207, 'HS Codes and product names List'!A:B, 2,FALSE), "Product not found")</f>
        <v>Product not found</v>
      </c>
    </row>
    <row r="36208" spans="3:3" x14ac:dyDescent="0.2">
      <c r="C36208" s="8" t="str">
        <f>IFERROR(VLOOKUP(B36208, 'HS Codes and product names List'!A:B, 2,FALSE), "Product not found")</f>
        <v>Product not found</v>
      </c>
    </row>
    <row r="36209" spans="3:3" x14ac:dyDescent="0.2">
      <c r="C36209" s="8" t="str">
        <f>IFERROR(VLOOKUP(B36209, 'HS Codes and product names List'!A:B, 2,FALSE), "Product not found")</f>
        <v>Product not found</v>
      </c>
    </row>
    <row r="36210" spans="3:3" x14ac:dyDescent="0.2">
      <c r="C36210" s="8" t="str">
        <f>IFERROR(VLOOKUP(B36210, 'HS Codes and product names List'!A:B, 2,FALSE), "Product not found")</f>
        <v>Product not found</v>
      </c>
    </row>
    <row r="36211" spans="3:3" x14ac:dyDescent="0.2">
      <c r="C36211" s="8" t="str">
        <f>IFERROR(VLOOKUP(B36211, 'HS Codes and product names List'!A:B, 2,FALSE), "Product not found")</f>
        <v>Product not found</v>
      </c>
    </row>
    <row r="36212" spans="3:3" x14ac:dyDescent="0.2">
      <c r="C36212" s="8" t="str">
        <f>IFERROR(VLOOKUP(B36212, 'HS Codes and product names List'!A:B, 2,FALSE), "Product not found")</f>
        <v>Product not found</v>
      </c>
    </row>
    <row r="36213" spans="3:3" x14ac:dyDescent="0.2">
      <c r="C36213" s="8" t="str">
        <f>IFERROR(VLOOKUP(B36213, 'HS Codes and product names List'!A:B, 2,FALSE), "Product not found")</f>
        <v>Product not found</v>
      </c>
    </row>
    <row r="36214" spans="3:3" x14ac:dyDescent="0.2">
      <c r="C36214" s="8" t="str">
        <f>IFERROR(VLOOKUP(B36214, 'HS Codes and product names List'!A:B, 2,FALSE), "Product not found")</f>
        <v>Product not found</v>
      </c>
    </row>
    <row r="36215" spans="3:3" x14ac:dyDescent="0.2">
      <c r="C36215" s="8" t="str">
        <f>IFERROR(VLOOKUP(B36215, 'HS Codes and product names List'!A:B, 2,FALSE), "Product not found")</f>
        <v>Product not found</v>
      </c>
    </row>
    <row r="36216" spans="3:3" x14ac:dyDescent="0.2">
      <c r="C36216" s="8" t="str">
        <f>IFERROR(VLOOKUP(B36216, 'HS Codes and product names List'!A:B, 2,FALSE), "Product not found")</f>
        <v>Product not found</v>
      </c>
    </row>
    <row r="36217" spans="3:3" x14ac:dyDescent="0.2">
      <c r="C36217" s="8" t="str">
        <f>IFERROR(VLOOKUP(B36217, 'HS Codes and product names List'!A:B, 2,FALSE), "Product not found")</f>
        <v>Product not found</v>
      </c>
    </row>
    <row r="36218" spans="3:3" x14ac:dyDescent="0.2">
      <c r="C36218" s="8" t="str">
        <f>IFERROR(VLOOKUP(B36218, 'HS Codes and product names List'!A:B, 2,FALSE), "Product not found")</f>
        <v>Product not found</v>
      </c>
    </row>
    <row r="36219" spans="3:3" x14ac:dyDescent="0.2">
      <c r="C36219" s="8" t="str">
        <f>IFERROR(VLOOKUP(B36219, 'HS Codes and product names List'!A:B, 2,FALSE), "Product not found")</f>
        <v>Product not found</v>
      </c>
    </row>
    <row r="36220" spans="3:3" x14ac:dyDescent="0.2">
      <c r="C36220" s="8" t="str">
        <f>IFERROR(VLOOKUP(B36220, 'HS Codes and product names List'!A:B, 2,FALSE), "Product not found")</f>
        <v>Product not found</v>
      </c>
    </row>
    <row r="36221" spans="3:3" x14ac:dyDescent="0.2">
      <c r="C36221" s="8" t="str">
        <f>IFERROR(VLOOKUP(B36221, 'HS Codes and product names List'!A:B, 2,FALSE), "Product not found")</f>
        <v>Product not found</v>
      </c>
    </row>
    <row r="36222" spans="3:3" x14ac:dyDescent="0.2">
      <c r="C36222" s="8" t="str">
        <f>IFERROR(VLOOKUP(B36222, 'HS Codes and product names List'!A:B, 2,FALSE), "Product not found")</f>
        <v>Product not found</v>
      </c>
    </row>
    <row r="36223" spans="3:3" x14ac:dyDescent="0.2">
      <c r="C36223" s="8" t="str">
        <f>IFERROR(VLOOKUP(B36223, 'HS Codes and product names List'!A:B, 2,FALSE), "Product not found")</f>
        <v>Product not found</v>
      </c>
    </row>
    <row r="36224" spans="3:3" x14ac:dyDescent="0.2">
      <c r="C36224" s="8" t="str">
        <f>IFERROR(VLOOKUP(B36224, 'HS Codes and product names List'!A:B, 2,FALSE), "Product not found")</f>
        <v>Product not found</v>
      </c>
    </row>
    <row r="36225" spans="3:3" x14ac:dyDescent="0.2">
      <c r="C36225" s="8" t="str">
        <f>IFERROR(VLOOKUP(B36225, 'HS Codes and product names List'!A:B, 2,FALSE), "Product not found")</f>
        <v>Product not found</v>
      </c>
    </row>
    <row r="36226" spans="3:3" x14ac:dyDescent="0.2">
      <c r="C36226" s="8" t="str">
        <f>IFERROR(VLOOKUP(B36226, 'HS Codes and product names List'!A:B, 2,FALSE), "Product not found")</f>
        <v>Product not found</v>
      </c>
    </row>
    <row r="36227" spans="3:3" x14ac:dyDescent="0.2">
      <c r="C36227" s="8" t="str">
        <f>IFERROR(VLOOKUP(B36227, 'HS Codes and product names List'!A:B, 2,FALSE), "Product not found")</f>
        <v>Product not found</v>
      </c>
    </row>
    <row r="36228" spans="3:3" x14ac:dyDescent="0.2">
      <c r="C36228" s="8" t="str">
        <f>IFERROR(VLOOKUP(B36228, 'HS Codes and product names List'!A:B, 2,FALSE), "Product not found")</f>
        <v>Product not found</v>
      </c>
    </row>
    <row r="36229" spans="3:3" x14ac:dyDescent="0.2">
      <c r="C36229" s="8" t="str">
        <f>IFERROR(VLOOKUP(B36229, 'HS Codes and product names List'!A:B, 2,FALSE), "Product not found")</f>
        <v>Product not found</v>
      </c>
    </row>
    <row r="36230" spans="3:3" x14ac:dyDescent="0.2">
      <c r="C36230" s="8" t="str">
        <f>IFERROR(VLOOKUP(B36230, 'HS Codes and product names List'!A:B, 2,FALSE), "Product not found")</f>
        <v>Product not found</v>
      </c>
    </row>
    <row r="36231" spans="3:3" x14ac:dyDescent="0.2">
      <c r="C36231" s="8" t="str">
        <f>IFERROR(VLOOKUP(B36231, 'HS Codes and product names List'!A:B, 2,FALSE), "Product not found")</f>
        <v>Product not found</v>
      </c>
    </row>
    <row r="36232" spans="3:3" x14ac:dyDescent="0.2">
      <c r="C36232" s="8" t="str">
        <f>IFERROR(VLOOKUP(B36232, 'HS Codes and product names List'!A:B, 2,FALSE), "Product not found")</f>
        <v>Product not found</v>
      </c>
    </row>
    <row r="36233" spans="3:3" x14ac:dyDescent="0.2">
      <c r="C36233" s="8" t="str">
        <f>IFERROR(VLOOKUP(B36233, 'HS Codes and product names List'!A:B, 2,FALSE), "Product not found")</f>
        <v>Product not found</v>
      </c>
    </row>
    <row r="36234" spans="3:3" x14ac:dyDescent="0.2">
      <c r="C36234" s="8" t="str">
        <f>IFERROR(VLOOKUP(B36234, 'HS Codes and product names List'!A:B, 2,FALSE), "Product not found")</f>
        <v>Product not found</v>
      </c>
    </row>
    <row r="36235" spans="3:3" x14ac:dyDescent="0.2">
      <c r="C36235" s="8" t="str">
        <f>IFERROR(VLOOKUP(B36235, 'HS Codes and product names List'!A:B, 2,FALSE), "Product not found")</f>
        <v>Product not found</v>
      </c>
    </row>
    <row r="36236" spans="3:3" x14ac:dyDescent="0.2">
      <c r="C36236" s="8" t="str">
        <f>IFERROR(VLOOKUP(B36236, 'HS Codes and product names List'!A:B, 2,FALSE), "Product not found")</f>
        <v>Product not found</v>
      </c>
    </row>
    <row r="36237" spans="3:3" x14ac:dyDescent="0.2">
      <c r="C36237" s="8" t="str">
        <f>IFERROR(VLOOKUP(B36237, 'HS Codes and product names List'!A:B, 2,FALSE), "Product not found")</f>
        <v>Product not found</v>
      </c>
    </row>
    <row r="36238" spans="3:3" x14ac:dyDescent="0.2">
      <c r="C36238" s="8" t="str">
        <f>IFERROR(VLOOKUP(B36238, 'HS Codes and product names List'!A:B, 2,FALSE), "Product not found")</f>
        <v>Product not found</v>
      </c>
    </row>
    <row r="36239" spans="3:3" x14ac:dyDescent="0.2">
      <c r="C36239" s="8" t="str">
        <f>IFERROR(VLOOKUP(B36239, 'HS Codes and product names List'!A:B, 2,FALSE), "Product not found")</f>
        <v>Product not found</v>
      </c>
    </row>
    <row r="36240" spans="3:3" x14ac:dyDescent="0.2">
      <c r="C36240" s="8" t="str">
        <f>IFERROR(VLOOKUP(B36240, 'HS Codes and product names List'!A:B, 2,FALSE), "Product not found")</f>
        <v>Product not found</v>
      </c>
    </row>
    <row r="36241" spans="3:3" x14ac:dyDescent="0.2">
      <c r="C36241" s="8" t="str">
        <f>IFERROR(VLOOKUP(B36241, 'HS Codes and product names List'!A:B, 2,FALSE), "Product not found")</f>
        <v>Product not found</v>
      </c>
    </row>
    <row r="36242" spans="3:3" x14ac:dyDescent="0.2">
      <c r="C36242" s="8" t="str">
        <f>IFERROR(VLOOKUP(B36242, 'HS Codes and product names List'!A:B, 2,FALSE), "Product not found")</f>
        <v>Product not found</v>
      </c>
    </row>
    <row r="36243" spans="3:3" x14ac:dyDescent="0.2">
      <c r="C36243" s="8" t="str">
        <f>IFERROR(VLOOKUP(B36243, 'HS Codes and product names List'!A:B, 2,FALSE), "Product not found")</f>
        <v>Product not found</v>
      </c>
    </row>
    <row r="36244" spans="3:3" x14ac:dyDescent="0.2">
      <c r="C36244" s="8" t="str">
        <f>IFERROR(VLOOKUP(B36244, 'HS Codes and product names List'!A:B, 2,FALSE), "Product not found")</f>
        <v>Product not found</v>
      </c>
    </row>
    <row r="36245" spans="3:3" x14ac:dyDescent="0.2">
      <c r="C36245" s="8" t="str">
        <f>IFERROR(VLOOKUP(B36245, 'HS Codes and product names List'!A:B, 2,FALSE), "Product not found")</f>
        <v>Product not found</v>
      </c>
    </row>
    <row r="36246" spans="3:3" x14ac:dyDescent="0.2">
      <c r="C36246" s="8" t="str">
        <f>IFERROR(VLOOKUP(B36246, 'HS Codes and product names List'!A:B, 2,FALSE), "Product not found")</f>
        <v>Product not found</v>
      </c>
    </row>
    <row r="36247" spans="3:3" x14ac:dyDescent="0.2">
      <c r="C36247" s="8" t="str">
        <f>IFERROR(VLOOKUP(B36247, 'HS Codes and product names List'!A:B, 2,FALSE), "Product not found")</f>
        <v>Product not found</v>
      </c>
    </row>
    <row r="36248" spans="3:3" x14ac:dyDescent="0.2">
      <c r="C36248" s="8" t="str">
        <f>IFERROR(VLOOKUP(B36248, 'HS Codes and product names List'!A:B, 2,FALSE), "Product not found")</f>
        <v>Product not found</v>
      </c>
    </row>
    <row r="36249" spans="3:3" x14ac:dyDescent="0.2">
      <c r="C36249" s="8" t="str">
        <f>IFERROR(VLOOKUP(B36249, 'HS Codes and product names List'!A:B, 2,FALSE), "Product not found")</f>
        <v>Product not found</v>
      </c>
    </row>
    <row r="36250" spans="3:3" x14ac:dyDescent="0.2">
      <c r="C36250" s="8" t="str">
        <f>IFERROR(VLOOKUP(B36250, 'HS Codes and product names List'!A:B, 2,FALSE), "Product not found")</f>
        <v>Product not found</v>
      </c>
    </row>
    <row r="36251" spans="3:3" x14ac:dyDescent="0.2">
      <c r="C36251" s="8" t="str">
        <f>IFERROR(VLOOKUP(B36251, 'HS Codes and product names List'!A:B, 2,FALSE), "Product not found")</f>
        <v>Product not found</v>
      </c>
    </row>
    <row r="36252" spans="3:3" x14ac:dyDescent="0.2">
      <c r="C36252" s="8" t="str">
        <f>IFERROR(VLOOKUP(B36252, 'HS Codes and product names List'!A:B, 2,FALSE), "Product not found")</f>
        <v>Product not found</v>
      </c>
    </row>
    <row r="36253" spans="3:3" x14ac:dyDescent="0.2">
      <c r="C36253" s="8" t="str">
        <f>IFERROR(VLOOKUP(B36253, 'HS Codes and product names List'!A:B, 2,FALSE), "Product not found")</f>
        <v>Product not found</v>
      </c>
    </row>
    <row r="36254" spans="3:3" x14ac:dyDescent="0.2">
      <c r="C36254" s="8" t="str">
        <f>IFERROR(VLOOKUP(B36254, 'HS Codes and product names List'!A:B, 2,FALSE), "Product not found")</f>
        <v>Product not found</v>
      </c>
    </row>
    <row r="36255" spans="3:3" x14ac:dyDescent="0.2">
      <c r="C36255" s="8" t="str">
        <f>IFERROR(VLOOKUP(B36255, 'HS Codes and product names List'!A:B, 2,FALSE), "Product not found")</f>
        <v>Product not found</v>
      </c>
    </row>
    <row r="36256" spans="3:3" x14ac:dyDescent="0.2">
      <c r="C36256" s="8" t="str">
        <f>IFERROR(VLOOKUP(B36256, 'HS Codes and product names List'!A:B, 2,FALSE), "Product not found")</f>
        <v>Product not found</v>
      </c>
    </row>
    <row r="36257" spans="3:3" x14ac:dyDescent="0.2">
      <c r="C36257" s="8" t="str">
        <f>IFERROR(VLOOKUP(B36257, 'HS Codes and product names List'!A:B, 2,FALSE), "Product not found")</f>
        <v>Product not found</v>
      </c>
    </row>
    <row r="36258" spans="3:3" x14ac:dyDescent="0.2">
      <c r="C36258" s="8" t="str">
        <f>IFERROR(VLOOKUP(B36258, 'HS Codes and product names List'!A:B, 2,FALSE), "Product not found")</f>
        <v>Product not found</v>
      </c>
    </row>
    <row r="36259" spans="3:3" x14ac:dyDescent="0.2">
      <c r="C36259" s="8" t="str">
        <f>IFERROR(VLOOKUP(B36259, 'HS Codes and product names List'!A:B, 2,FALSE), "Product not found")</f>
        <v>Product not found</v>
      </c>
    </row>
    <row r="36260" spans="3:3" x14ac:dyDescent="0.2">
      <c r="C36260" s="8" t="str">
        <f>IFERROR(VLOOKUP(B36260, 'HS Codes and product names List'!A:B, 2,FALSE), "Product not found")</f>
        <v>Product not found</v>
      </c>
    </row>
    <row r="36261" spans="3:3" x14ac:dyDescent="0.2">
      <c r="C36261" s="8" t="str">
        <f>IFERROR(VLOOKUP(B36261, 'HS Codes and product names List'!A:B, 2,FALSE), "Product not found")</f>
        <v>Product not found</v>
      </c>
    </row>
    <row r="36262" spans="3:3" x14ac:dyDescent="0.2">
      <c r="C36262" s="8" t="str">
        <f>IFERROR(VLOOKUP(B36262, 'HS Codes and product names List'!A:B, 2,FALSE), "Product not found")</f>
        <v>Product not found</v>
      </c>
    </row>
    <row r="36263" spans="3:3" x14ac:dyDescent="0.2">
      <c r="C36263" s="8" t="str">
        <f>IFERROR(VLOOKUP(B36263, 'HS Codes and product names List'!A:B, 2,FALSE), "Product not found")</f>
        <v>Product not found</v>
      </c>
    </row>
    <row r="36264" spans="3:3" x14ac:dyDescent="0.2">
      <c r="C36264" s="8" t="str">
        <f>IFERROR(VLOOKUP(B36264, 'HS Codes and product names List'!A:B, 2,FALSE), "Product not found")</f>
        <v>Product not found</v>
      </c>
    </row>
    <row r="36265" spans="3:3" x14ac:dyDescent="0.2">
      <c r="C36265" s="8" t="str">
        <f>IFERROR(VLOOKUP(B36265, 'HS Codes and product names List'!A:B, 2,FALSE), "Product not found")</f>
        <v>Product not found</v>
      </c>
    </row>
    <row r="36266" spans="3:3" x14ac:dyDescent="0.2">
      <c r="C36266" s="8" t="str">
        <f>IFERROR(VLOOKUP(B36266, 'HS Codes and product names List'!A:B, 2,FALSE), "Product not found")</f>
        <v>Product not found</v>
      </c>
    </row>
    <row r="36267" spans="3:3" x14ac:dyDescent="0.2">
      <c r="C36267" s="8" t="str">
        <f>IFERROR(VLOOKUP(B36267, 'HS Codes and product names List'!A:B, 2,FALSE), "Product not found")</f>
        <v>Product not found</v>
      </c>
    </row>
    <row r="36268" spans="3:3" x14ac:dyDescent="0.2">
      <c r="C36268" s="8" t="str">
        <f>IFERROR(VLOOKUP(B36268, 'HS Codes and product names List'!A:B, 2,FALSE), "Product not found")</f>
        <v>Product not found</v>
      </c>
    </row>
    <row r="36269" spans="3:3" x14ac:dyDescent="0.2">
      <c r="C36269" s="8" t="str">
        <f>IFERROR(VLOOKUP(B36269, 'HS Codes and product names List'!A:B, 2,FALSE), "Product not found")</f>
        <v>Product not found</v>
      </c>
    </row>
    <row r="36270" spans="3:3" x14ac:dyDescent="0.2">
      <c r="C36270" s="8" t="str">
        <f>IFERROR(VLOOKUP(B36270, 'HS Codes and product names List'!A:B, 2,FALSE), "Product not found")</f>
        <v>Product not found</v>
      </c>
    </row>
    <row r="36271" spans="3:3" x14ac:dyDescent="0.2">
      <c r="C36271" s="8" t="str">
        <f>IFERROR(VLOOKUP(B36271, 'HS Codes and product names List'!A:B, 2,FALSE), "Product not found")</f>
        <v>Product not found</v>
      </c>
    </row>
    <row r="36272" spans="3:3" x14ac:dyDescent="0.2">
      <c r="C36272" s="8" t="str">
        <f>IFERROR(VLOOKUP(B36272, 'HS Codes and product names List'!A:B, 2,FALSE), "Product not found")</f>
        <v>Product not found</v>
      </c>
    </row>
    <row r="36273" spans="3:3" x14ac:dyDescent="0.2">
      <c r="C36273" s="8" t="str">
        <f>IFERROR(VLOOKUP(B36273, 'HS Codes and product names List'!A:B, 2,FALSE), "Product not found")</f>
        <v>Product not found</v>
      </c>
    </row>
    <row r="36274" spans="3:3" x14ac:dyDescent="0.2">
      <c r="C36274" s="8" t="str">
        <f>IFERROR(VLOOKUP(B36274, 'HS Codes and product names List'!A:B, 2,FALSE), "Product not found")</f>
        <v>Product not found</v>
      </c>
    </row>
    <row r="36275" spans="3:3" x14ac:dyDescent="0.2">
      <c r="C36275" s="8" t="str">
        <f>IFERROR(VLOOKUP(B36275, 'HS Codes and product names List'!A:B, 2,FALSE), "Product not found")</f>
        <v>Product not found</v>
      </c>
    </row>
    <row r="36276" spans="3:3" x14ac:dyDescent="0.2">
      <c r="C36276" s="8" t="str">
        <f>IFERROR(VLOOKUP(B36276, 'HS Codes and product names List'!A:B, 2,FALSE), "Product not found")</f>
        <v>Product not found</v>
      </c>
    </row>
    <row r="36277" spans="3:3" x14ac:dyDescent="0.2">
      <c r="C36277" s="8" t="str">
        <f>IFERROR(VLOOKUP(B36277, 'HS Codes and product names List'!A:B, 2,FALSE), "Product not found")</f>
        <v>Product not found</v>
      </c>
    </row>
    <row r="36278" spans="3:3" x14ac:dyDescent="0.2">
      <c r="C36278" s="8" t="str">
        <f>IFERROR(VLOOKUP(B36278, 'HS Codes and product names List'!A:B, 2,FALSE), "Product not found")</f>
        <v>Product not found</v>
      </c>
    </row>
    <row r="36279" spans="3:3" x14ac:dyDescent="0.2">
      <c r="C36279" s="8" t="str">
        <f>IFERROR(VLOOKUP(B36279, 'HS Codes and product names List'!A:B, 2,FALSE), "Product not found")</f>
        <v>Product not found</v>
      </c>
    </row>
    <row r="36280" spans="3:3" x14ac:dyDescent="0.2">
      <c r="C36280" s="8" t="str">
        <f>IFERROR(VLOOKUP(B36280, 'HS Codes and product names List'!A:B, 2,FALSE), "Product not found")</f>
        <v>Product not found</v>
      </c>
    </row>
    <row r="36281" spans="3:3" x14ac:dyDescent="0.2">
      <c r="C36281" s="8" t="str">
        <f>IFERROR(VLOOKUP(B36281, 'HS Codes and product names List'!A:B, 2,FALSE), "Product not found")</f>
        <v>Product not found</v>
      </c>
    </row>
    <row r="36282" spans="3:3" x14ac:dyDescent="0.2">
      <c r="C36282" s="8" t="str">
        <f>IFERROR(VLOOKUP(B36282, 'HS Codes and product names List'!A:B, 2,FALSE), "Product not found")</f>
        <v>Product not found</v>
      </c>
    </row>
    <row r="36283" spans="3:3" x14ac:dyDescent="0.2">
      <c r="C36283" s="8" t="str">
        <f>IFERROR(VLOOKUP(B36283, 'HS Codes and product names List'!A:B, 2,FALSE), "Product not found")</f>
        <v>Product not found</v>
      </c>
    </row>
    <row r="36284" spans="3:3" x14ac:dyDescent="0.2">
      <c r="C36284" s="8" t="str">
        <f>IFERROR(VLOOKUP(B36284, 'HS Codes and product names List'!A:B, 2,FALSE), "Product not found")</f>
        <v>Product not found</v>
      </c>
    </row>
    <row r="36285" spans="3:3" x14ac:dyDescent="0.2">
      <c r="C36285" s="8" t="str">
        <f>IFERROR(VLOOKUP(B36285, 'HS Codes and product names List'!A:B, 2,FALSE), "Product not found")</f>
        <v>Product not found</v>
      </c>
    </row>
    <row r="36286" spans="3:3" x14ac:dyDescent="0.2">
      <c r="C36286" s="8" t="str">
        <f>IFERROR(VLOOKUP(B36286, 'HS Codes and product names List'!A:B, 2,FALSE), "Product not found")</f>
        <v>Product not found</v>
      </c>
    </row>
    <row r="36287" spans="3:3" x14ac:dyDescent="0.2">
      <c r="C36287" s="8" t="str">
        <f>IFERROR(VLOOKUP(B36287, 'HS Codes and product names List'!A:B, 2,FALSE), "Product not found")</f>
        <v>Product not found</v>
      </c>
    </row>
    <row r="36288" spans="3:3" x14ac:dyDescent="0.2">
      <c r="C36288" s="8" t="str">
        <f>IFERROR(VLOOKUP(B36288, 'HS Codes and product names List'!A:B, 2,FALSE), "Product not found")</f>
        <v>Product not found</v>
      </c>
    </row>
    <row r="36289" spans="3:3" x14ac:dyDescent="0.2">
      <c r="C36289" s="8" t="str">
        <f>IFERROR(VLOOKUP(B36289, 'HS Codes and product names List'!A:B, 2,FALSE), "Product not found")</f>
        <v>Product not found</v>
      </c>
    </row>
    <row r="36290" spans="3:3" x14ac:dyDescent="0.2">
      <c r="C36290" s="8" t="str">
        <f>IFERROR(VLOOKUP(B36290, 'HS Codes and product names List'!A:B, 2,FALSE), "Product not found")</f>
        <v>Product not found</v>
      </c>
    </row>
    <row r="36291" spans="3:3" x14ac:dyDescent="0.2">
      <c r="C36291" s="8" t="str">
        <f>IFERROR(VLOOKUP(B36291, 'HS Codes and product names List'!A:B, 2,FALSE), "Product not found")</f>
        <v>Product not found</v>
      </c>
    </row>
    <row r="36292" spans="3:3" x14ac:dyDescent="0.2">
      <c r="C36292" s="8" t="str">
        <f>IFERROR(VLOOKUP(B36292, 'HS Codes and product names List'!A:B, 2,FALSE), "Product not found")</f>
        <v>Product not found</v>
      </c>
    </row>
    <row r="36293" spans="3:3" x14ac:dyDescent="0.2">
      <c r="C36293" s="8" t="str">
        <f>IFERROR(VLOOKUP(B36293, 'HS Codes and product names List'!A:B, 2,FALSE), "Product not found")</f>
        <v>Product not found</v>
      </c>
    </row>
    <row r="36294" spans="3:3" x14ac:dyDescent="0.2">
      <c r="C36294" s="8" t="str">
        <f>IFERROR(VLOOKUP(B36294, 'HS Codes and product names List'!A:B, 2,FALSE), "Product not found")</f>
        <v>Product not found</v>
      </c>
    </row>
    <row r="36295" spans="3:3" x14ac:dyDescent="0.2">
      <c r="C36295" s="8" t="str">
        <f>IFERROR(VLOOKUP(B36295, 'HS Codes and product names List'!A:B, 2,FALSE), "Product not found")</f>
        <v>Product not found</v>
      </c>
    </row>
    <row r="36296" spans="3:3" x14ac:dyDescent="0.2">
      <c r="C36296" s="8" t="str">
        <f>IFERROR(VLOOKUP(B36296, 'HS Codes and product names List'!A:B, 2,FALSE), "Product not found")</f>
        <v>Product not found</v>
      </c>
    </row>
    <row r="36297" spans="3:3" x14ac:dyDescent="0.2">
      <c r="C36297" s="8" t="str">
        <f>IFERROR(VLOOKUP(B36297, 'HS Codes and product names List'!A:B, 2,FALSE), "Product not found")</f>
        <v>Product not found</v>
      </c>
    </row>
    <row r="36298" spans="3:3" x14ac:dyDescent="0.2">
      <c r="C36298" s="8" t="str">
        <f>IFERROR(VLOOKUP(B36298, 'HS Codes and product names List'!A:B, 2,FALSE), "Product not found")</f>
        <v>Product not found</v>
      </c>
    </row>
    <row r="36299" spans="3:3" x14ac:dyDescent="0.2">
      <c r="C36299" s="8" t="str">
        <f>IFERROR(VLOOKUP(B36299, 'HS Codes and product names List'!A:B, 2,FALSE), "Product not found")</f>
        <v>Product not found</v>
      </c>
    </row>
    <row r="36300" spans="3:3" x14ac:dyDescent="0.2">
      <c r="C36300" s="8" t="str">
        <f>IFERROR(VLOOKUP(B36300, 'HS Codes and product names List'!A:B, 2,FALSE), "Product not found")</f>
        <v>Product not found</v>
      </c>
    </row>
    <row r="36301" spans="3:3" x14ac:dyDescent="0.2">
      <c r="C36301" s="8" t="str">
        <f>IFERROR(VLOOKUP(B36301, 'HS Codes and product names List'!A:B, 2,FALSE), "Product not found")</f>
        <v>Product not found</v>
      </c>
    </row>
    <row r="36302" spans="3:3" x14ac:dyDescent="0.2">
      <c r="C36302" s="8" t="str">
        <f>IFERROR(VLOOKUP(B36302, 'HS Codes and product names List'!A:B, 2,FALSE), "Product not found")</f>
        <v>Product not found</v>
      </c>
    </row>
    <row r="36303" spans="3:3" x14ac:dyDescent="0.2">
      <c r="C36303" s="8" t="str">
        <f>IFERROR(VLOOKUP(B36303, 'HS Codes and product names List'!A:B, 2,FALSE), "Product not found")</f>
        <v>Product not found</v>
      </c>
    </row>
    <row r="36304" spans="3:3" x14ac:dyDescent="0.2">
      <c r="C36304" s="8" t="str">
        <f>IFERROR(VLOOKUP(B36304, 'HS Codes and product names List'!A:B, 2,FALSE), "Product not found")</f>
        <v>Product not found</v>
      </c>
    </row>
    <row r="36305" spans="3:3" x14ac:dyDescent="0.2">
      <c r="C36305" s="8" t="str">
        <f>IFERROR(VLOOKUP(B36305, 'HS Codes and product names List'!A:B, 2,FALSE), "Product not found")</f>
        <v>Product not found</v>
      </c>
    </row>
    <row r="36306" spans="3:3" x14ac:dyDescent="0.2">
      <c r="C36306" s="8" t="str">
        <f>IFERROR(VLOOKUP(B36306, 'HS Codes and product names List'!A:B, 2,FALSE), "Product not found")</f>
        <v>Product not found</v>
      </c>
    </row>
    <row r="36307" spans="3:3" x14ac:dyDescent="0.2">
      <c r="C36307" s="8" t="str">
        <f>IFERROR(VLOOKUP(B36307, 'HS Codes and product names List'!A:B, 2,FALSE), "Product not found")</f>
        <v>Product not found</v>
      </c>
    </row>
    <row r="36308" spans="3:3" x14ac:dyDescent="0.2">
      <c r="C36308" s="8" t="str">
        <f>IFERROR(VLOOKUP(B36308, 'HS Codes and product names List'!A:B, 2,FALSE), "Product not found")</f>
        <v>Product not found</v>
      </c>
    </row>
    <row r="36309" spans="3:3" x14ac:dyDescent="0.2">
      <c r="C36309" s="8" t="str">
        <f>IFERROR(VLOOKUP(B36309, 'HS Codes and product names List'!A:B, 2,FALSE), "Product not found")</f>
        <v>Product not found</v>
      </c>
    </row>
    <row r="36310" spans="3:3" x14ac:dyDescent="0.2">
      <c r="C36310" s="8" t="str">
        <f>IFERROR(VLOOKUP(B36310, 'HS Codes and product names List'!A:B, 2,FALSE), "Product not found")</f>
        <v>Product not found</v>
      </c>
    </row>
    <row r="36311" spans="3:3" x14ac:dyDescent="0.2">
      <c r="C36311" s="8" t="str">
        <f>IFERROR(VLOOKUP(B36311, 'HS Codes and product names List'!A:B, 2,FALSE), "Product not found")</f>
        <v>Product not found</v>
      </c>
    </row>
    <row r="36312" spans="3:3" x14ac:dyDescent="0.2">
      <c r="C36312" s="8" t="str">
        <f>IFERROR(VLOOKUP(B36312, 'HS Codes and product names List'!A:B, 2,FALSE), "Product not found")</f>
        <v>Product not found</v>
      </c>
    </row>
    <row r="36313" spans="3:3" x14ac:dyDescent="0.2">
      <c r="C36313" s="8" t="str">
        <f>IFERROR(VLOOKUP(B36313, 'HS Codes and product names List'!A:B, 2,FALSE), "Product not found")</f>
        <v>Product not found</v>
      </c>
    </row>
    <row r="36314" spans="3:3" x14ac:dyDescent="0.2">
      <c r="C36314" s="8" t="str">
        <f>IFERROR(VLOOKUP(B36314, 'HS Codes and product names List'!A:B, 2,FALSE), "Product not found")</f>
        <v>Product not found</v>
      </c>
    </row>
    <row r="36315" spans="3:3" x14ac:dyDescent="0.2">
      <c r="C36315" s="8" t="str">
        <f>IFERROR(VLOOKUP(B36315, 'HS Codes and product names List'!A:B, 2,FALSE), "Product not found")</f>
        <v>Product not found</v>
      </c>
    </row>
    <row r="36316" spans="3:3" x14ac:dyDescent="0.2">
      <c r="C36316" s="8" t="str">
        <f>IFERROR(VLOOKUP(B36316, 'HS Codes and product names List'!A:B, 2,FALSE), "Product not found")</f>
        <v>Product not found</v>
      </c>
    </row>
    <row r="36317" spans="3:3" x14ac:dyDescent="0.2">
      <c r="C36317" s="8" t="str">
        <f>IFERROR(VLOOKUP(B36317, 'HS Codes and product names List'!A:B, 2,FALSE), "Product not found")</f>
        <v>Product not found</v>
      </c>
    </row>
    <row r="36318" spans="3:3" x14ac:dyDescent="0.2">
      <c r="C36318" s="8" t="str">
        <f>IFERROR(VLOOKUP(B36318, 'HS Codes and product names List'!A:B, 2,FALSE), "Product not found")</f>
        <v>Product not found</v>
      </c>
    </row>
    <row r="36319" spans="3:3" x14ac:dyDescent="0.2">
      <c r="C36319" s="8" t="str">
        <f>IFERROR(VLOOKUP(B36319, 'HS Codes and product names List'!A:B, 2,FALSE), "Product not found")</f>
        <v>Product not found</v>
      </c>
    </row>
    <row r="36320" spans="3:3" x14ac:dyDescent="0.2">
      <c r="C36320" s="8" t="str">
        <f>IFERROR(VLOOKUP(B36320, 'HS Codes and product names List'!A:B, 2,FALSE), "Product not found")</f>
        <v>Product not found</v>
      </c>
    </row>
    <row r="36321" spans="3:3" x14ac:dyDescent="0.2">
      <c r="C36321" s="8" t="str">
        <f>IFERROR(VLOOKUP(B36321, 'HS Codes and product names List'!A:B, 2,FALSE), "Product not found")</f>
        <v>Product not found</v>
      </c>
    </row>
    <row r="36322" spans="3:3" x14ac:dyDescent="0.2">
      <c r="C36322" s="8" t="str">
        <f>IFERROR(VLOOKUP(B36322, 'HS Codes and product names List'!A:B, 2,FALSE), "Product not found")</f>
        <v>Product not found</v>
      </c>
    </row>
    <row r="36323" spans="3:3" x14ac:dyDescent="0.2">
      <c r="C36323" s="8" t="str">
        <f>IFERROR(VLOOKUP(B36323, 'HS Codes and product names List'!A:B, 2,FALSE), "Product not found")</f>
        <v>Product not found</v>
      </c>
    </row>
    <row r="36324" spans="3:3" x14ac:dyDescent="0.2">
      <c r="C36324" s="8" t="str">
        <f>IFERROR(VLOOKUP(B36324, 'HS Codes and product names List'!A:B, 2,FALSE), "Product not found")</f>
        <v>Product not found</v>
      </c>
    </row>
    <row r="36325" spans="3:3" x14ac:dyDescent="0.2">
      <c r="C36325" s="8" t="str">
        <f>IFERROR(VLOOKUP(B36325, 'HS Codes and product names List'!A:B, 2,FALSE), "Product not found")</f>
        <v>Product not found</v>
      </c>
    </row>
    <row r="36326" spans="3:3" x14ac:dyDescent="0.2">
      <c r="C36326" s="8" t="str">
        <f>IFERROR(VLOOKUP(B36326, 'HS Codes and product names List'!A:B, 2,FALSE), "Product not found")</f>
        <v>Product not found</v>
      </c>
    </row>
    <row r="36327" spans="3:3" x14ac:dyDescent="0.2">
      <c r="C36327" s="8" t="str">
        <f>IFERROR(VLOOKUP(B36327, 'HS Codes and product names List'!A:B, 2,FALSE), "Product not found")</f>
        <v>Product not found</v>
      </c>
    </row>
    <row r="36328" spans="3:3" x14ac:dyDescent="0.2">
      <c r="C36328" s="8" t="str">
        <f>IFERROR(VLOOKUP(B36328, 'HS Codes and product names List'!A:B, 2,FALSE), "Product not found")</f>
        <v>Product not found</v>
      </c>
    </row>
    <row r="36329" spans="3:3" x14ac:dyDescent="0.2">
      <c r="C36329" s="8" t="str">
        <f>IFERROR(VLOOKUP(B36329, 'HS Codes and product names List'!A:B, 2,FALSE), "Product not found")</f>
        <v>Product not found</v>
      </c>
    </row>
    <row r="36330" spans="3:3" x14ac:dyDescent="0.2">
      <c r="C36330" s="8" t="str">
        <f>IFERROR(VLOOKUP(B36330, 'HS Codes and product names List'!A:B, 2,FALSE), "Product not found")</f>
        <v>Product not found</v>
      </c>
    </row>
    <row r="36331" spans="3:3" x14ac:dyDescent="0.2">
      <c r="C36331" s="8" t="str">
        <f>IFERROR(VLOOKUP(B36331, 'HS Codes and product names List'!A:B, 2,FALSE), "Product not found")</f>
        <v>Product not found</v>
      </c>
    </row>
    <row r="36332" spans="3:3" x14ac:dyDescent="0.2">
      <c r="C36332" s="8" t="str">
        <f>IFERROR(VLOOKUP(B36332, 'HS Codes and product names List'!A:B, 2,FALSE), "Product not found")</f>
        <v>Product not found</v>
      </c>
    </row>
    <row r="36333" spans="3:3" x14ac:dyDescent="0.2">
      <c r="C36333" s="8" t="str">
        <f>IFERROR(VLOOKUP(B36333, 'HS Codes and product names List'!A:B, 2,FALSE), "Product not found")</f>
        <v>Product not found</v>
      </c>
    </row>
    <row r="36334" spans="3:3" x14ac:dyDescent="0.2">
      <c r="C36334" s="8" t="str">
        <f>IFERROR(VLOOKUP(B36334, 'HS Codes and product names List'!A:B, 2,FALSE), "Product not found")</f>
        <v>Product not found</v>
      </c>
    </row>
    <row r="36335" spans="3:3" x14ac:dyDescent="0.2">
      <c r="C36335" s="8" t="str">
        <f>IFERROR(VLOOKUP(B36335, 'HS Codes and product names List'!A:B, 2,FALSE), "Product not found")</f>
        <v>Product not found</v>
      </c>
    </row>
    <row r="36336" spans="3:3" x14ac:dyDescent="0.2">
      <c r="C36336" s="8" t="str">
        <f>IFERROR(VLOOKUP(B36336, 'HS Codes and product names List'!A:B, 2,FALSE), "Product not found")</f>
        <v>Product not found</v>
      </c>
    </row>
    <row r="36337" spans="3:3" x14ac:dyDescent="0.2">
      <c r="C36337" s="8" t="str">
        <f>IFERROR(VLOOKUP(B36337, 'HS Codes and product names List'!A:B, 2,FALSE), "Product not found")</f>
        <v>Product not found</v>
      </c>
    </row>
    <row r="36338" spans="3:3" x14ac:dyDescent="0.2">
      <c r="C36338" s="8" t="str">
        <f>IFERROR(VLOOKUP(B36338, 'HS Codes and product names List'!A:B, 2,FALSE), "Product not found")</f>
        <v>Product not found</v>
      </c>
    </row>
    <row r="36339" spans="3:3" x14ac:dyDescent="0.2">
      <c r="C36339" s="8" t="str">
        <f>IFERROR(VLOOKUP(B36339, 'HS Codes and product names List'!A:B, 2,FALSE), "Product not found")</f>
        <v>Product not found</v>
      </c>
    </row>
    <row r="36340" spans="3:3" x14ac:dyDescent="0.2">
      <c r="C36340" s="8" t="str">
        <f>IFERROR(VLOOKUP(B36340, 'HS Codes and product names List'!A:B, 2,FALSE), "Product not found")</f>
        <v>Product not found</v>
      </c>
    </row>
    <row r="36341" spans="3:3" x14ac:dyDescent="0.2">
      <c r="C36341" s="8" t="str">
        <f>IFERROR(VLOOKUP(B36341, 'HS Codes and product names List'!A:B, 2,FALSE), "Product not found")</f>
        <v>Product not found</v>
      </c>
    </row>
    <row r="36342" spans="3:3" x14ac:dyDescent="0.2">
      <c r="C36342" s="8" t="str">
        <f>IFERROR(VLOOKUP(B36342, 'HS Codes and product names List'!A:B, 2,FALSE), "Product not found")</f>
        <v>Product not found</v>
      </c>
    </row>
    <row r="36343" spans="3:3" x14ac:dyDescent="0.2">
      <c r="C36343" s="8" t="str">
        <f>IFERROR(VLOOKUP(B36343, 'HS Codes and product names List'!A:B, 2,FALSE), "Product not found")</f>
        <v>Product not found</v>
      </c>
    </row>
    <row r="36344" spans="3:3" x14ac:dyDescent="0.2">
      <c r="C36344" s="8" t="str">
        <f>IFERROR(VLOOKUP(B36344, 'HS Codes and product names List'!A:B, 2,FALSE), "Product not found")</f>
        <v>Product not found</v>
      </c>
    </row>
    <row r="36345" spans="3:3" x14ac:dyDescent="0.2">
      <c r="C36345" s="8" t="str">
        <f>IFERROR(VLOOKUP(B36345, 'HS Codes and product names List'!A:B, 2,FALSE), "Product not found")</f>
        <v>Product not found</v>
      </c>
    </row>
    <row r="36346" spans="3:3" x14ac:dyDescent="0.2">
      <c r="C36346" s="8" t="str">
        <f>IFERROR(VLOOKUP(B36346, 'HS Codes and product names List'!A:B, 2,FALSE), "Product not found")</f>
        <v>Product not found</v>
      </c>
    </row>
    <row r="36347" spans="3:3" x14ac:dyDescent="0.2">
      <c r="C36347" s="8" t="str">
        <f>IFERROR(VLOOKUP(B36347, 'HS Codes and product names List'!A:B, 2,FALSE), "Product not found")</f>
        <v>Product not found</v>
      </c>
    </row>
    <row r="36348" spans="3:3" x14ac:dyDescent="0.2">
      <c r="C36348" s="8" t="str">
        <f>IFERROR(VLOOKUP(B36348, 'HS Codes and product names List'!A:B, 2,FALSE), "Product not found")</f>
        <v>Product not found</v>
      </c>
    </row>
    <row r="36349" spans="3:3" x14ac:dyDescent="0.2">
      <c r="C36349" s="8" t="str">
        <f>IFERROR(VLOOKUP(B36349, 'HS Codes and product names List'!A:B, 2,FALSE), "Product not found")</f>
        <v>Product not found</v>
      </c>
    </row>
    <row r="36350" spans="3:3" x14ac:dyDescent="0.2">
      <c r="C36350" s="8" t="str">
        <f>IFERROR(VLOOKUP(B36350, 'HS Codes and product names List'!A:B, 2,FALSE), "Product not found")</f>
        <v>Product not found</v>
      </c>
    </row>
    <row r="36351" spans="3:3" x14ac:dyDescent="0.2">
      <c r="C36351" s="8" t="str">
        <f>IFERROR(VLOOKUP(B36351, 'HS Codes and product names List'!A:B, 2,FALSE), "Product not found")</f>
        <v>Product not found</v>
      </c>
    </row>
    <row r="36352" spans="3:3" x14ac:dyDescent="0.2">
      <c r="C36352" s="8" t="str">
        <f>IFERROR(VLOOKUP(B36352, 'HS Codes and product names List'!A:B, 2,FALSE), "Product not found")</f>
        <v>Product not found</v>
      </c>
    </row>
    <row r="36353" spans="3:3" x14ac:dyDescent="0.2">
      <c r="C36353" s="8" t="str">
        <f>IFERROR(VLOOKUP(B36353, 'HS Codes and product names List'!A:B, 2,FALSE), "Product not found")</f>
        <v>Product not found</v>
      </c>
    </row>
    <row r="36354" spans="3:3" x14ac:dyDescent="0.2">
      <c r="C36354" s="8" t="str">
        <f>IFERROR(VLOOKUP(B36354, 'HS Codes and product names List'!A:B, 2,FALSE), "Product not found")</f>
        <v>Product not found</v>
      </c>
    </row>
    <row r="36355" spans="3:3" x14ac:dyDescent="0.2">
      <c r="C36355" s="8" t="str">
        <f>IFERROR(VLOOKUP(B36355, 'HS Codes and product names List'!A:B, 2,FALSE), "Product not found")</f>
        <v>Product not found</v>
      </c>
    </row>
    <row r="36356" spans="3:3" x14ac:dyDescent="0.2">
      <c r="C36356" s="8" t="str">
        <f>IFERROR(VLOOKUP(B36356, 'HS Codes and product names List'!A:B, 2,FALSE), "Product not found")</f>
        <v>Product not found</v>
      </c>
    </row>
    <row r="36357" spans="3:3" x14ac:dyDescent="0.2">
      <c r="C36357" s="8" t="str">
        <f>IFERROR(VLOOKUP(B36357, 'HS Codes and product names List'!A:B, 2,FALSE), "Product not found")</f>
        <v>Product not found</v>
      </c>
    </row>
    <row r="36358" spans="3:3" x14ac:dyDescent="0.2">
      <c r="C36358" s="8" t="str">
        <f>IFERROR(VLOOKUP(B36358, 'HS Codes and product names List'!A:B, 2,FALSE), "Product not found")</f>
        <v>Product not found</v>
      </c>
    </row>
    <row r="36359" spans="3:3" x14ac:dyDescent="0.2">
      <c r="C36359" s="8" t="str">
        <f>IFERROR(VLOOKUP(B36359, 'HS Codes and product names List'!A:B, 2,FALSE), "Product not found")</f>
        <v>Product not found</v>
      </c>
    </row>
    <row r="36360" spans="3:3" x14ac:dyDescent="0.2">
      <c r="C36360" s="8" t="str">
        <f>IFERROR(VLOOKUP(B36360, 'HS Codes and product names List'!A:B, 2,FALSE), "Product not found")</f>
        <v>Product not found</v>
      </c>
    </row>
    <row r="36361" spans="3:3" x14ac:dyDescent="0.2">
      <c r="C36361" s="8" t="str">
        <f>IFERROR(VLOOKUP(B36361, 'HS Codes and product names List'!A:B, 2,FALSE), "Product not found")</f>
        <v>Product not found</v>
      </c>
    </row>
    <row r="36362" spans="3:3" x14ac:dyDescent="0.2">
      <c r="C36362" s="8" t="str">
        <f>IFERROR(VLOOKUP(B36362, 'HS Codes and product names List'!A:B, 2,FALSE), "Product not found")</f>
        <v>Product not found</v>
      </c>
    </row>
    <row r="36363" spans="3:3" x14ac:dyDescent="0.2">
      <c r="C36363" s="8" t="str">
        <f>IFERROR(VLOOKUP(B36363, 'HS Codes and product names List'!A:B, 2,FALSE), "Product not found")</f>
        <v>Product not found</v>
      </c>
    </row>
    <row r="36364" spans="3:3" x14ac:dyDescent="0.2">
      <c r="C36364" s="8" t="str">
        <f>IFERROR(VLOOKUP(B36364, 'HS Codes and product names List'!A:B, 2,FALSE), "Product not found")</f>
        <v>Product not found</v>
      </c>
    </row>
    <row r="36365" spans="3:3" x14ac:dyDescent="0.2">
      <c r="C36365" s="8" t="str">
        <f>IFERROR(VLOOKUP(B36365, 'HS Codes and product names List'!A:B, 2,FALSE), "Product not found")</f>
        <v>Product not found</v>
      </c>
    </row>
    <row r="36366" spans="3:3" x14ac:dyDescent="0.2">
      <c r="C36366" s="8" t="str">
        <f>IFERROR(VLOOKUP(B36366, 'HS Codes and product names List'!A:B, 2,FALSE), "Product not found")</f>
        <v>Product not found</v>
      </c>
    </row>
    <row r="36367" spans="3:3" x14ac:dyDescent="0.2">
      <c r="C36367" s="8" t="str">
        <f>IFERROR(VLOOKUP(B36367, 'HS Codes and product names List'!A:B, 2,FALSE), "Product not found")</f>
        <v>Product not found</v>
      </c>
    </row>
    <row r="36368" spans="3:3" x14ac:dyDescent="0.2">
      <c r="C36368" s="8" t="str">
        <f>IFERROR(VLOOKUP(B36368, 'HS Codes and product names List'!A:B, 2,FALSE), "Product not found")</f>
        <v>Product not found</v>
      </c>
    </row>
    <row r="36369" spans="3:3" x14ac:dyDescent="0.2">
      <c r="C36369" s="8" t="str">
        <f>IFERROR(VLOOKUP(B36369, 'HS Codes and product names List'!A:B, 2,FALSE), "Product not found")</f>
        <v>Product not found</v>
      </c>
    </row>
    <row r="36370" spans="3:3" x14ac:dyDescent="0.2">
      <c r="C36370" s="8" t="str">
        <f>IFERROR(VLOOKUP(B36370, 'HS Codes and product names List'!A:B, 2,FALSE), "Product not found")</f>
        <v>Product not found</v>
      </c>
    </row>
    <row r="36371" spans="3:3" x14ac:dyDescent="0.2">
      <c r="C36371" s="8" t="str">
        <f>IFERROR(VLOOKUP(B36371, 'HS Codes and product names List'!A:B, 2,FALSE), "Product not found")</f>
        <v>Product not found</v>
      </c>
    </row>
    <row r="36372" spans="3:3" x14ac:dyDescent="0.2">
      <c r="C36372" s="8" t="str">
        <f>IFERROR(VLOOKUP(B36372, 'HS Codes and product names List'!A:B, 2,FALSE), "Product not found")</f>
        <v>Product not found</v>
      </c>
    </row>
    <row r="36373" spans="3:3" x14ac:dyDescent="0.2">
      <c r="C36373" s="8" t="str">
        <f>IFERROR(VLOOKUP(B36373, 'HS Codes and product names List'!A:B, 2,FALSE), "Product not found")</f>
        <v>Product not found</v>
      </c>
    </row>
    <row r="36374" spans="3:3" x14ac:dyDescent="0.2">
      <c r="C36374" s="8" t="str">
        <f>IFERROR(VLOOKUP(B36374, 'HS Codes and product names List'!A:B, 2,FALSE), "Product not found")</f>
        <v>Product not found</v>
      </c>
    </row>
    <row r="36375" spans="3:3" x14ac:dyDescent="0.2">
      <c r="C36375" s="8" t="str">
        <f>IFERROR(VLOOKUP(B36375, 'HS Codes and product names List'!A:B, 2,FALSE), "Product not found")</f>
        <v>Product not found</v>
      </c>
    </row>
    <row r="36376" spans="3:3" x14ac:dyDescent="0.2">
      <c r="C36376" s="8" t="str">
        <f>IFERROR(VLOOKUP(B36376, 'HS Codes and product names List'!A:B, 2,FALSE), "Product not found")</f>
        <v>Product not found</v>
      </c>
    </row>
    <row r="36377" spans="3:3" x14ac:dyDescent="0.2">
      <c r="C36377" s="8" t="str">
        <f>IFERROR(VLOOKUP(B36377, 'HS Codes and product names List'!A:B, 2,FALSE), "Product not found")</f>
        <v>Product not found</v>
      </c>
    </row>
    <row r="36378" spans="3:3" x14ac:dyDescent="0.2">
      <c r="C36378" s="8" t="str">
        <f>IFERROR(VLOOKUP(B36378, 'HS Codes and product names List'!A:B, 2,FALSE), "Product not found")</f>
        <v>Product not found</v>
      </c>
    </row>
    <row r="36379" spans="3:3" x14ac:dyDescent="0.2">
      <c r="C36379" s="8" t="str">
        <f>IFERROR(VLOOKUP(B36379, 'HS Codes and product names List'!A:B, 2,FALSE), "Product not found")</f>
        <v>Product not found</v>
      </c>
    </row>
    <row r="36380" spans="3:3" x14ac:dyDescent="0.2">
      <c r="C36380" s="8" t="str">
        <f>IFERROR(VLOOKUP(B36380, 'HS Codes and product names List'!A:B, 2,FALSE), "Product not found")</f>
        <v>Product not found</v>
      </c>
    </row>
    <row r="36381" spans="3:3" x14ac:dyDescent="0.2">
      <c r="C36381" s="8" t="str">
        <f>IFERROR(VLOOKUP(B36381, 'HS Codes and product names List'!A:B, 2,FALSE), "Product not found")</f>
        <v>Product not found</v>
      </c>
    </row>
    <row r="36382" spans="3:3" x14ac:dyDescent="0.2">
      <c r="C36382" s="8" t="str">
        <f>IFERROR(VLOOKUP(B36382, 'HS Codes and product names List'!A:B, 2,FALSE), "Product not found")</f>
        <v>Product not found</v>
      </c>
    </row>
    <row r="36383" spans="3:3" x14ac:dyDescent="0.2">
      <c r="C36383" s="8" t="str">
        <f>IFERROR(VLOOKUP(B36383, 'HS Codes and product names List'!A:B, 2,FALSE), "Product not found")</f>
        <v>Product not found</v>
      </c>
    </row>
    <row r="36384" spans="3:3" x14ac:dyDescent="0.2">
      <c r="C36384" s="8" t="str">
        <f>IFERROR(VLOOKUP(B36384, 'HS Codes and product names List'!A:B, 2,FALSE), "Product not found")</f>
        <v>Product not found</v>
      </c>
    </row>
    <row r="36385" spans="3:3" x14ac:dyDescent="0.2">
      <c r="C36385" s="8" t="str">
        <f>IFERROR(VLOOKUP(B36385, 'HS Codes and product names List'!A:B, 2,FALSE), "Product not found")</f>
        <v>Product not found</v>
      </c>
    </row>
    <row r="36386" spans="3:3" x14ac:dyDescent="0.2">
      <c r="C36386" s="8" t="str">
        <f>IFERROR(VLOOKUP(B36386, 'HS Codes and product names List'!A:B, 2,FALSE), "Product not found")</f>
        <v>Product not found</v>
      </c>
    </row>
    <row r="36387" spans="3:3" x14ac:dyDescent="0.2">
      <c r="C36387" s="8" t="str">
        <f>IFERROR(VLOOKUP(B36387, 'HS Codes and product names List'!A:B, 2,FALSE), "Product not found")</f>
        <v>Product not found</v>
      </c>
    </row>
    <row r="36388" spans="3:3" x14ac:dyDescent="0.2">
      <c r="C36388" s="8" t="str">
        <f>IFERROR(VLOOKUP(B36388, 'HS Codes and product names List'!A:B, 2,FALSE), "Product not found")</f>
        <v>Product not found</v>
      </c>
    </row>
    <row r="36389" spans="3:3" x14ac:dyDescent="0.2">
      <c r="C36389" s="8" t="str">
        <f>IFERROR(VLOOKUP(B36389, 'HS Codes and product names List'!A:B, 2,FALSE), "Product not found")</f>
        <v>Product not found</v>
      </c>
    </row>
    <row r="36390" spans="3:3" x14ac:dyDescent="0.2">
      <c r="C36390" s="8" t="str">
        <f>IFERROR(VLOOKUP(B36390, 'HS Codes and product names List'!A:B, 2,FALSE), "Product not found")</f>
        <v>Product not found</v>
      </c>
    </row>
    <row r="36391" spans="3:3" x14ac:dyDescent="0.2">
      <c r="C36391" s="8" t="str">
        <f>IFERROR(VLOOKUP(B36391, 'HS Codes and product names List'!A:B, 2,FALSE), "Product not found")</f>
        <v>Product not found</v>
      </c>
    </row>
    <row r="36392" spans="3:3" x14ac:dyDescent="0.2">
      <c r="C36392" s="8" t="str">
        <f>IFERROR(VLOOKUP(B36392, 'HS Codes and product names List'!A:B, 2,FALSE), "Product not found")</f>
        <v>Product not found</v>
      </c>
    </row>
    <row r="36393" spans="3:3" x14ac:dyDescent="0.2">
      <c r="C36393" s="8" t="str">
        <f>IFERROR(VLOOKUP(B36393, 'HS Codes and product names List'!A:B, 2,FALSE), "Product not found")</f>
        <v>Product not found</v>
      </c>
    </row>
    <row r="36394" spans="3:3" x14ac:dyDescent="0.2">
      <c r="C36394" s="8" t="str">
        <f>IFERROR(VLOOKUP(B36394, 'HS Codes and product names List'!A:B, 2,FALSE), "Product not found")</f>
        <v>Product not found</v>
      </c>
    </row>
    <row r="36395" spans="3:3" x14ac:dyDescent="0.2">
      <c r="C36395" s="8" t="str">
        <f>IFERROR(VLOOKUP(B36395, 'HS Codes and product names List'!A:B, 2,FALSE), "Product not found")</f>
        <v>Product not found</v>
      </c>
    </row>
    <row r="36396" spans="3:3" x14ac:dyDescent="0.2">
      <c r="C36396" s="8" t="str">
        <f>IFERROR(VLOOKUP(B36396, 'HS Codes and product names List'!A:B, 2,FALSE), "Product not found")</f>
        <v>Product not found</v>
      </c>
    </row>
    <row r="36397" spans="3:3" x14ac:dyDescent="0.2">
      <c r="C36397" s="8" t="str">
        <f>IFERROR(VLOOKUP(B36397, 'HS Codes and product names List'!A:B, 2,FALSE), "Product not found")</f>
        <v>Product not found</v>
      </c>
    </row>
    <row r="36398" spans="3:3" x14ac:dyDescent="0.2">
      <c r="C36398" s="8" t="str">
        <f>IFERROR(VLOOKUP(B36398, 'HS Codes and product names List'!A:B, 2,FALSE), "Product not found")</f>
        <v>Product not found</v>
      </c>
    </row>
    <row r="36399" spans="3:3" x14ac:dyDescent="0.2">
      <c r="C36399" s="8" t="str">
        <f>IFERROR(VLOOKUP(B36399, 'HS Codes and product names List'!A:B, 2,FALSE), "Product not found")</f>
        <v>Product not found</v>
      </c>
    </row>
    <row r="36400" spans="3:3" x14ac:dyDescent="0.2">
      <c r="C36400" s="8" t="str">
        <f>IFERROR(VLOOKUP(B36400, 'HS Codes and product names List'!A:B, 2,FALSE), "Product not found")</f>
        <v>Product not found</v>
      </c>
    </row>
    <row r="36401" spans="3:3" x14ac:dyDescent="0.2">
      <c r="C36401" s="8" t="str">
        <f>IFERROR(VLOOKUP(B36401, 'HS Codes and product names List'!A:B, 2,FALSE), "Product not found")</f>
        <v>Product not found</v>
      </c>
    </row>
    <row r="36402" spans="3:3" x14ac:dyDescent="0.2">
      <c r="C36402" s="8" t="str">
        <f>IFERROR(VLOOKUP(B36402, 'HS Codes and product names List'!A:B, 2,FALSE), "Product not found")</f>
        <v>Product not found</v>
      </c>
    </row>
    <row r="36403" spans="3:3" x14ac:dyDescent="0.2">
      <c r="C36403" s="8" t="str">
        <f>IFERROR(VLOOKUP(B36403, 'HS Codes and product names List'!A:B, 2,FALSE), "Product not found")</f>
        <v>Product not found</v>
      </c>
    </row>
    <row r="36404" spans="3:3" x14ac:dyDescent="0.2">
      <c r="C36404" s="8" t="str">
        <f>IFERROR(VLOOKUP(B36404, 'HS Codes and product names List'!A:B, 2,FALSE), "Product not found")</f>
        <v>Product not found</v>
      </c>
    </row>
    <row r="36405" spans="3:3" x14ac:dyDescent="0.2">
      <c r="C36405" s="8" t="str">
        <f>IFERROR(VLOOKUP(B36405, 'HS Codes and product names List'!A:B, 2,FALSE), "Product not found")</f>
        <v>Product not found</v>
      </c>
    </row>
    <row r="36406" spans="3:3" x14ac:dyDescent="0.2">
      <c r="C36406" s="8" t="str">
        <f>IFERROR(VLOOKUP(B36406, 'HS Codes and product names List'!A:B, 2,FALSE), "Product not found")</f>
        <v>Product not found</v>
      </c>
    </row>
    <row r="36407" spans="3:3" x14ac:dyDescent="0.2">
      <c r="C36407" s="8" t="str">
        <f>IFERROR(VLOOKUP(B36407, 'HS Codes and product names List'!A:B, 2,FALSE), "Product not found")</f>
        <v>Product not found</v>
      </c>
    </row>
    <row r="36408" spans="3:3" x14ac:dyDescent="0.2">
      <c r="C36408" s="8" t="str">
        <f>IFERROR(VLOOKUP(B36408, 'HS Codes and product names List'!A:B, 2,FALSE), "Product not found")</f>
        <v>Product not found</v>
      </c>
    </row>
    <row r="36409" spans="3:3" x14ac:dyDescent="0.2">
      <c r="C36409" s="8" t="str">
        <f>IFERROR(VLOOKUP(B36409, 'HS Codes and product names List'!A:B, 2,FALSE), "Product not found")</f>
        <v>Product not found</v>
      </c>
    </row>
    <row r="36410" spans="3:3" x14ac:dyDescent="0.2">
      <c r="C36410" s="8" t="str">
        <f>IFERROR(VLOOKUP(B36410, 'HS Codes and product names List'!A:B, 2,FALSE), "Product not found")</f>
        <v>Product not found</v>
      </c>
    </row>
    <row r="36411" spans="3:3" x14ac:dyDescent="0.2">
      <c r="C36411" s="8" t="str">
        <f>IFERROR(VLOOKUP(B36411, 'HS Codes and product names List'!A:B, 2,FALSE), "Product not found")</f>
        <v>Product not found</v>
      </c>
    </row>
    <row r="36412" spans="3:3" x14ac:dyDescent="0.2">
      <c r="C36412" s="8" t="str">
        <f>IFERROR(VLOOKUP(B36412, 'HS Codes and product names List'!A:B, 2,FALSE), "Product not found")</f>
        <v>Product not found</v>
      </c>
    </row>
    <row r="36413" spans="3:3" x14ac:dyDescent="0.2">
      <c r="C36413" s="8" t="str">
        <f>IFERROR(VLOOKUP(B36413, 'HS Codes and product names List'!A:B, 2,FALSE), "Product not found")</f>
        <v>Product not found</v>
      </c>
    </row>
    <row r="36414" spans="3:3" x14ac:dyDescent="0.2">
      <c r="C36414" s="8" t="str">
        <f>IFERROR(VLOOKUP(B36414, 'HS Codes and product names List'!A:B, 2,FALSE), "Product not found")</f>
        <v>Product not found</v>
      </c>
    </row>
    <row r="36415" spans="3:3" x14ac:dyDescent="0.2">
      <c r="C36415" s="8" t="str">
        <f>IFERROR(VLOOKUP(B36415, 'HS Codes and product names List'!A:B, 2,FALSE), "Product not found")</f>
        <v>Product not found</v>
      </c>
    </row>
    <row r="36416" spans="3:3" x14ac:dyDescent="0.2">
      <c r="C36416" s="8" t="str">
        <f>IFERROR(VLOOKUP(B36416, 'HS Codes and product names List'!A:B, 2,FALSE), "Product not found")</f>
        <v>Product not found</v>
      </c>
    </row>
    <row r="36417" spans="3:3" x14ac:dyDescent="0.2">
      <c r="C36417" s="8" t="str">
        <f>IFERROR(VLOOKUP(B36417, 'HS Codes and product names List'!A:B, 2,FALSE), "Product not found")</f>
        <v>Product not found</v>
      </c>
    </row>
    <row r="36418" spans="3:3" x14ac:dyDescent="0.2">
      <c r="C36418" s="8" t="str">
        <f>IFERROR(VLOOKUP(B36418, 'HS Codes and product names List'!A:B, 2,FALSE), "Product not found")</f>
        <v>Product not found</v>
      </c>
    </row>
    <row r="36419" spans="3:3" x14ac:dyDescent="0.2">
      <c r="C36419" s="8" t="str">
        <f>IFERROR(VLOOKUP(B36419, 'HS Codes and product names List'!A:B, 2,FALSE), "Product not found")</f>
        <v>Product not found</v>
      </c>
    </row>
    <row r="36420" spans="3:3" x14ac:dyDescent="0.2">
      <c r="C36420" s="8" t="str">
        <f>IFERROR(VLOOKUP(B36420, 'HS Codes and product names List'!A:B, 2,FALSE), "Product not found")</f>
        <v>Product not found</v>
      </c>
    </row>
    <row r="36421" spans="3:3" x14ac:dyDescent="0.2">
      <c r="C36421" s="8" t="str">
        <f>IFERROR(VLOOKUP(B36421, 'HS Codes and product names List'!A:B, 2,FALSE), "Product not found")</f>
        <v>Product not found</v>
      </c>
    </row>
    <row r="36422" spans="3:3" x14ac:dyDescent="0.2">
      <c r="C36422" s="8" t="str">
        <f>IFERROR(VLOOKUP(B36422, 'HS Codes and product names List'!A:B, 2,FALSE), "Product not found")</f>
        <v>Product not found</v>
      </c>
    </row>
    <row r="36423" spans="3:3" x14ac:dyDescent="0.2">
      <c r="C36423" s="8" t="str">
        <f>IFERROR(VLOOKUP(B36423, 'HS Codes and product names List'!A:B, 2,FALSE), "Product not found")</f>
        <v>Product not found</v>
      </c>
    </row>
    <row r="36424" spans="3:3" x14ac:dyDescent="0.2">
      <c r="C36424" s="8" t="str">
        <f>IFERROR(VLOOKUP(B36424, 'HS Codes and product names List'!A:B, 2,FALSE), "Product not found")</f>
        <v>Product not found</v>
      </c>
    </row>
    <row r="36425" spans="3:3" x14ac:dyDescent="0.2">
      <c r="C36425" s="8" t="str">
        <f>IFERROR(VLOOKUP(B36425, 'HS Codes and product names List'!A:B, 2,FALSE), "Product not found")</f>
        <v>Product not found</v>
      </c>
    </row>
    <row r="36426" spans="3:3" x14ac:dyDescent="0.2">
      <c r="C36426" s="8" t="str">
        <f>IFERROR(VLOOKUP(B36426, 'HS Codes and product names List'!A:B, 2,FALSE), "Product not found")</f>
        <v>Product not found</v>
      </c>
    </row>
    <row r="36427" spans="3:3" x14ac:dyDescent="0.2">
      <c r="C36427" s="8" t="str">
        <f>IFERROR(VLOOKUP(B36427, 'HS Codes and product names List'!A:B, 2,FALSE), "Product not found")</f>
        <v>Product not found</v>
      </c>
    </row>
    <row r="36428" spans="3:3" x14ac:dyDescent="0.2">
      <c r="C36428" s="8" t="str">
        <f>IFERROR(VLOOKUP(B36428, 'HS Codes and product names List'!A:B, 2,FALSE), "Product not found")</f>
        <v>Product not found</v>
      </c>
    </row>
    <row r="36429" spans="3:3" x14ac:dyDescent="0.2">
      <c r="C36429" s="8" t="str">
        <f>IFERROR(VLOOKUP(B36429, 'HS Codes and product names List'!A:B, 2,FALSE), "Product not found")</f>
        <v>Product not found</v>
      </c>
    </row>
    <row r="36430" spans="3:3" x14ac:dyDescent="0.2">
      <c r="C36430" s="8" t="str">
        <f>IFERROR(VLOOKUP(B36430, 'HS Codes and product names List'!A:B, 2,FALSE), "Product not found")</f>
        <v>Product not found</v>
      </c>
    </row>
    <row r="36431" spans="3:3" x14ac:dyDescent="0.2">
      <c r="C36431" s="8" t="str">
        <f>IFERROR(VLOOKUP(B36431, 'HS Codes and product names List'!A:B, 2,FALSE), "Product not found")</f>
        <v>Product not found</v>
      </c>
    </row>
    <row r="36432" spans="3:3" x14ac:dyDescent="0.2">
      <c r="C36432" s="8" t="str">
        <f>IFERROR(VLOOKUP(B36432, 'HS Codes and product names List'!A:B, 2,FALSE), "Product not found")</f>
        <v>Product not found</v>
      </c>
    </row>
    <row r="36433" spans="3:3" x14ac:dyDescent="0.2">
      <c r="C36433" s="8" t="str">
        <f>IFERROR(VLOOKUP(B36433, 'HS Codes and product names List'!A:B, 2,FALSE), "Product not found")</f>
        <v>Product not found</v>
      </c>
    </row>
    <row r="36434" spans="3:3" x14ac:dyDescent="0.2">
      <c r="C36434" s="8" t="str">
        <f>IFERROR(VLOOKUP(B36434, 'HS Codes and product names List'!A:B, 2,FALSE), "Product not found")</f>
        <v>Product not found</v>
      </c>
    </row>
    <row r="36435" spans="3:3" x14ac:dyDescent="0.2">
      <c r="C36435" s="8" t="str">
        <f>IFERROR(VLOOKUP(B36435, 'HS Codes and product names List'!A:B, 2,FALSE), "Product not found")</f>
        <v>Product not found</v>
      </c>
    </row>
    <row r="36436" spans="3:3" x14ac:dyDescent="0.2">
      <c r="C36436" s="8" t="str">
        <f>IFERROR(VLOOKUP(B36436, 'HS Codes and product names List'!A:B, 2,FALSE), "Product not found")</f>
        <v>Product not found</v>
      </c>
    </row>
    <row r="36437" spans="3:3" x14ac:dyDescent="0.2">
      <c r="C36437" s="8" t="str">
        <f>IFERROR(VLOOKUP(B36437, 'HS Codes and product names List'!A:B, 2,FALSE), "Product not found")</f>
        <v>Product not found</v>
      </c>
    </row>
    <row r="36438" spans="3:3" x14ac:dyDescent="0.2">
      <c r="C36438" s="8" t="str">
        <f>IFERROR(VLOOKUP(B36438, 'HS Codes and product names List'!A:B, 2,FALSE), "Product not found")</f>
        <v>Product not found</v>
      </c>
    </row>
    <row r="36439" spans="3:3" x14ac:dyDescent="0.2">
      <c r="C36439" s="8" t="str">
        <f>IFERROR(VLOOKUP(B36439, 'HS Codes and product names List'!A:B, 2,FALSE), "Product not found")</f>
        <v>Product not found</v>
      </c>
    </row>
    <row r="36440" spans="3:3" x14ac:dyDescent="0.2">
      <c r="C36440" s="8" t="str">
        <f>IFERROR(VLOOKUP(B36440, 'HS Codes and product names List'!A:B, 2,FALSE), "Product not found")</f>
        <v>Product not found</v>
      </c>
    </row>
    <row r="36441" spans="3:3" x14ac:dyDescent="0.2">
      <c r="C36441" s="8" t="str">
        <f>IFERROR(VLOOKUP(B36441, 'HS Codes and product names List'!A:B, 2,FALSE), "Product not found")</f>
        <v>Product not found</v>
      </c>
    </row>
    <row r="36442" spans="3:3" x14ac:dyDescent="0.2">
      <c r="C36442" s="8" t="str">
        <f>IFERROR(VLOOKUP(B36442, 'HS Codes and product names List'!A:B, 2,FALSE), "Product not found")</f>
        <v>Product not found</v>
      </c>
    </row>
    <row r="36443" spans="3:3" x14ac:dyDescent="0.2">
      <c r="C36443" s="8" t="str">
        <f>IFERROR(VLOOKUP(B36443, 'HS Codes and product names List'!A:B, 2,FALSE), "Product not found")</f>
        <v>Product not found</v>
      </c>
    </row>
    <row r="36444" spans="3:3" x14ac:dyDescent="0.2">
      <c r="C36444" s="8" t="str">
        <f>IFERROR(VLOOKUP(B36444, 'HS Codes and product names List'!A:B, 2,FALSE), "Product not found")</f>
        <v>Product not found</v>
      </c>
    </row>
    <row r="36445" spans="3:3" x14ac:dyDescent="0.2">
      <c r="C36445" s="8" t="str">
        <f>IFERROR(VLOOKUP(B36445, 'HS Codes and product names List'!A:B, 2,FALSE), "Product not found")</f>
        <v>Product not found</v>
      </c>
    </row>
    <row r="36446" spans="3:3" x14ac:dyDescent="0.2">
      <c r="C36446" s="8" t="str">
        <f>IFERROR(VLOOKUP(B36446, 'HS Codes and product names List'!A:B, 2,FALSE), "Product not found")</f>
        <v>Product not found</v>
      </c>
    </row>
    <row r="36447" spans="3:3" x14ac:dyDescent="0.2">
      <c r="C36447" s="8" t="str">
        <f>IFERROR(VLOOKUP(B36447, 'HS Codes and product names List'!A:B, 2,FALSE), "Product not found")</f>
        <v>Product not found</v>
      </c>
    </row>
    <row r="36448" spans="3:3" x14ac:dyDescent="0.2">
      <c r="C36448" s="8" t="str">
        <f>IFERROR(VLOOKUP(B36448, 'HS Codes and product names List'!A:B, 2,FALSE), "Product not found")</f>
        <v>Product not found</v>
      </c>
    </row>
    <row r="36449" spans="3:3" x14ac:dyDescent="0.2">
      <c r="C36449" s="8" t="str">
        <f>IFERROR(VLOOKUP(B36449, 'HS Codes and product names List'!A:B, 2,FALSE), "Product not found")</f>
        <v>Product not found</v>
      </c>
    </row>
    <row r="36450" spans="3:3" x14ac:dyDescent="0.2">
      <c r="C36450" s="8" t="str">
        <f>IFERROR(VLOOKUP(B36450, 'HS Codes and product names List'!A:B, 2,FALSE), "Product not found")</f>
        <v>Product not found</v>
      </c>
    </row>
    <row r="36451" spans="3:3" x14ac:dyDescent="0.2">
      <c r="C36451" s="8" t="str">
        <f>IFERROR(VLOOKUP(B36451, 'HS Codes and product names List'!A:B, 2,FALSE), "Product not found")</f>
        <v>Product not found</v>
      </c>
    </row>
    <row r="36452" spans="3:3" x14ac:dyDescent="0.2">
      <c r="C36452" s="8" t="str">
        <f>IFERROR(VLOOKUP(B36452, 'HS Codes and product names List'!A:B, 2,FALSE), "Product not found")</f>
        <v>Product not found</v>
      </c>
    </row>
    <row r="36453" spans="3:3" x14ac:dyDescent="0.2">
      <c r="C36453" s="8" t="str">
        <f>IFERROR(VLOOKUP(B36453, 'HS Codes and product names List'!A:B, 2,FALSE), "Product not found")</f>
        <v>Product not found</v>
      </c>
    </row>
    <row r="36454" spans="3:3" x14ac:dyDescent="0.2">
      <c r="C36454" s="8" t="str">
        <f>IFERROR(VLOOKUP(B36454, 'HS Codes and product names List'!A:B, 2,FALSE), "Product not found")</f>
        <v>Product not found</v>
      </c>
    </row>
    <row r="36455" spans="3:3" x14ac:dyDescent="0.2">
      <c r="C36455" s="8" t="str">
        <f>IFERROR(VLOOKUP(B36455, 'HS Codes and product names List'!A:B, 2,FALSE), "Product not found")</f>
        <v>Product not found</v>
      </c>
    </row>
    <row r="36456" spans="3:3" x14ac:dyDescent="0.2">
      <c r="C36456" s="8" t="str">
        <f>IFERROR(VLOOKUP(B36456, 'HS Codes and product names List'!A:B, 2,FALSE), "Product not found")</f>
        <v>Product not found</v>
      </c>
    </row>
    <row r="36457" spans="3:3" x14ac:dyDescent="0.2">
      <c r="C36457" s="8" t="str">
        <f>IFERROR(VLOOKUP(B36457, 'HS Codes and product names List'!A:B, 2,FALSE), "Product not found")</f>
        <v>Product not found</v>
      </c>
    </row>
    <row r="36458" spans="3:3" x14ac:dyDescent="0.2">
      <c r="C36458" s="8" t="str">
        <f>IFERROR(VLOOKUP(B36458, 'HS Codes and product names List'!A:B, 2,FALSE), "Product not found")</f>
        <v>Product not found</v>
      </c>
    </row>
    <row r="36459" spans="3:3" x14ac:dyDescent="0.2">
      <c r="C36459" s="8" t="str">
        <f>IFERROR(VLOOKUP(B36459, 'HS Codes and product names List'!A:B, 2,FALSE), "Product not found")</f>
        <v>Product not found</v>
      </c>
    </row>
    <row r="36460" spans="3:3" x14ac:dyDescent="0.2">
      <c r="C36460" s="8" t="str">
        <f>IFERROR(VLOOKUP(B36460, 'HS Codes and product names List'!A:B, 2,FALSE), "Product not found")</f>
        <v>Product not found</v>
      </c>
    </row>
    <row r="36461" spans="3:3" x14ac:dyDescent="0.2">
      <c r="C36461" s="8" t="str">
        <f>IFERROR(VLOOKUP(B36461, 'HS Codes and product names List'!A:B, 2,FALSE), "Product not found")</f>
        <v>Product not found</v>
      </c>
    </row>
    <row r="36462" spans="3:3" x14ac:dyDescent="0.2">
      <c r="C36462" s="8" t="str">
        <f>IFERROR(VLOOKUP(B36462, 'HS Codes and product names List'!A:B, 2,FALSE), "Product not found")</f>
        <v>Product not found</v>
      </c>
    </row>
    <row r="36463" spans="3:3" x14ac:dyDescent="0.2">
      <c r="C36463" s="8" t="str">
        <f>IFERROR(VLOOKUP(B36463, 'HS Codes and product names List'!A:B, 2,FALSE), "Product not found")</f>
        <v>Product not found</v>
      </c>
    </row>
    <row r="36464" spans="3:3" x14ac:dyDescent="0.2">
      <c r="C36464" s="8" t="str">
        <f>IFERROR(VLOOKUP(B36464, 'HS Codes and product names List'!A:B, 2,FALSE), "Product not found")</f>
        <v>Product not found</v>
      </c>
    </row>
    <row r="36465" spans="3:3" x14ac:dyDescent="0.2">
      <c r="C36465" s="8" t="str">
        <f>IFERROR(VLOOKUP(B36465, 'HS Codes and product names List'!A:B, 2,FALSE), "Product not found")</f>
        <v>Product not found</v>
      </c>
    </row>
    <row r="36466" spans="3:3" x14ac:dyDescent="0.2">
      <c r="C36466" s="8" t="str">
        <f>IFERROR(VLOOKUP(B36466, 'HS Codes and product names List'!A:B, 2,FALSE), "Product not found")</f>
        <v>Product not found</v>
      </c>
    </row>
    <row r="36467" spans="3:3" x14ac:dyDescent="0.2">
      <c r="C36467" s="8" t="str">
        <f>IFERROR(VLOOKUP(B36467, 'HS Codes and product names List'!A:B, 2,FALSE), "Product not found")</f>
        <v>Product not found</v>
      </c>
    </row>
    <row r="36468" spans="3:3" x14ac:dyDescent="0.2">
      <c r="C36468" s="8" t="str">
        <f>IFERROR(VLOOKUP(B36468, 'HS Codes and product names List'!A:B, 2,FALSE), "Product not found")</f>
        <v>Product not found</v>
      </c>
    </row>
    <row r="36469" spans="3:3" x14ac:dyDescent="0.2">
      <c r="C36469" s="8" t="str">
        <f>IFERROR(VLOOKUP(B36469, 'HS Codes and product names List'!A:B, 2,FALSE), "Product not found")</f>
        <v>Product not found</v>
      </c>
    </row>
    <row r="36470" spans="3:3" x14ac:dyDescent="0.2">
      <c r="C36470" s="8" t="str">
        <f>IFERROR(VLOOKUP(B36470, 'HS Codes and product names List'!A:B, 2,FALSE), "Product not found")</f>
        <v>Product not found</v>
      </c>
    </row>
    <row r="36471" spans="3:3" x14ac:dyDescent="0.2">
      <c r="C36471" s="8" t="str">
        <f>IFERROR(VLOOKUP(B36471, 'HS Codes and product names List'!A:B, 2,FALSE), "Product not found")</f>
        <v>Product not found</v>
      </c>
    </row>
    <row r="36472" spans="3:3" x14ac:dyDescent="0.2">
      <c r="C36472" s="8" t="str">
        <f>IFERROR(VLOOKUP(B36472, 'HS Codes and product names List'!A:B, 2,FALSE), "Product not found")</f>
        <v>Product not found</v>
      </c>
    </row>
    <row r="36473" spans="3:3" x14ac:dyDescent="0.2">
      <c r="C36473" s="8" t="str">
        <f>IFERROR(VLOOKUP(B36473, 'HS Codes and product names List'!A:B, 2,FALSE), "Product not found")</f>
        <v>Product not found</v>
      </c>
    </row>
    <row r="36474" spans="3:3" x14ac:dyDescent="0.2">
      <c r="C36474" s="8" t="str">
        <f>IFERROR(VLOOKUP(B36474, 'HS Codes and product names List'!A:B, 2,FALSE), "Product not found")</f>
        <v>Product not found</v>
      </c>
    </row>
    <row r="36475" spans="3:3" x14ac:dyDescent="0.2">
      <c r="C36475" s="8" t="str">
        <f>IFERROR(VLOOKUP(B36475, 'HS Codes and product names List'!A:B, 2,FALSE), "Product not found")</f>
        <v>Product not found</v>
      </c>
    </row>
    <row r="36476" spans="3:3" x14ac:dyDescent="0.2">
      <c r="C36476" s="8" t="str">
        <f>IFERROR(VLOOKUP(B36476, 'HS Codes and product names List'!A:B, 2,FALSE), "Product not found")</f>
        <v>Product not found</v>
      </c>
    </row>
    <row r="36477" spans="3:3" x14ac:dyDescent="0.2">
      <c r="C36477" s="8" t="str">
        <f>IFERROR(VLOOKUP(B36477, 'HS Codes and product names List'!A:B, 2,FALSE), "Product not found")</f>
        <v>Product not found</v>
      </c>
    </row>
    <row r="36478" spans="3:3" x14ac:dyDescent="0.2">
      <c r="C36478" s="8" t="str">
        <f>IFERROR(VLOOKUP(B36478, 'HS Codes and product names List'!A:B, 2,FALSE), "Product not found")</f>
        <v>Product not found</v>
      </c>
    </row>
    <row r="36479" spans="3:3" x14ac:dyDescent="0.2">
      <c r="C36479" s="8" t="str">
        <f>IFERROR(VLOOKUP(B36479, 'HS Codes and product names List'!A:B, 2,FALSE), "Product not found")</f>
        <v>Product not found</v>
      </c>
    </row>
    <row r="36480" spans="3:3" x14ac:dyDescent="0.2">
      <c r="C36480" s="8" t="str">
        <f>IFERROR(VLOOKUP(B36480, 'HS Codes and product names List'!A:B, 2,FALSE), "Product not found")</f>
        <v>Product not found</v>
      </c>
    </row>
    <row r="36481" spans="3:3" x14ac:dyDescent="0.2">
      <c r="C36481" s="8" t="str">
        <f>IFERROR(VLOOKUP(B36481, 'HS Codes and product names List'!A:B, 2,FALSE), "Product not found")</f>
        <v>Product not found</v>
      </c>
    </row>
    <row r="36482" spans="3:3" x14ac:dyDescent="0.2">
      <c r="C36482" s="8" t="str">
        <f>IFERROR(VLOOKUP(B36482, 'HS Codes and product names List'!A:B, 2,FALSE), "Product not found")</f>
        <v>Product not found</v>
      </c>
    </row>
    <row r="36483" spans="3:3" x14ac:dyDescent="0.2">
      <c r="C36483" s="8" t="str">
        <f>IFERROR(VLOOKUP(B36483, 'HS Codes and product names List'!A:B, 2,FALSE), "Product not found")</f>
        <v>Product not found</v>
      </c>
    </row>
    <row r="36484" spans="3:3" x14ac:dyDescent="0.2">
      <c r="C36484" s="8" t="str">
        <f>IFERROR(VLOOKUP(B36484, 'HS Codes and product names List'!A:B, 2,FALSE), "Product not found")</f>
        <v>Product not found</v>
      </c>
    </row>
    <row r="36485" spans="3:3" x14ac:dyDescent="0.2">
      <c r="C36485" s="8" t="str">
        <f>IFERROR(VLOOKUP(B36485, 'HS Codes and product names List'!A:B, 2,FALSE), "Product not found")</f>
        <v>Product not found</v>
      </c>
    </row>
    <row r="36486" spans="3:3" x14ac:dyDescent="0.2">
      <c r="C36486" s="8" t="str">
        <f>IFERROR(VLOOKUP(B36486, 'HS Codes and product names List'!A:B, 2,FALSE), "Product not found")</f>
        <v>Product not found</v>
      </c>
    </row>
    <row r="36487" spans="3:3" x14ac:dyDescent="0.2">
      <c r="C36487" s="8" t="str">
        <f>IFERROR(VLOOKUP(B36487, 'HS Codes and product names List'!A:B, 2,FALSE), "Product not found")</f>
        <v>Product not found</v>
      </c>
    </row>
    <row r="36488" spans="3:3" x14ac:dyDescent="0.2">
      <c r="C36488" s="8" t="str">
        <f>IFERROR(VLOOKUP(B36488, 'HS Codes and product names List'!A:B, 2,FALSE), "Product not found")</f>
        <v>Product not found</v>
      </c>
    </row>
    <row r="36489" spans="3:3" x14ac:dyDescent="0.2">
      <c r="C36489" s="8" t="str">
        <f>IFERROR(VLOOKUP(B36489, 'HS Codes and product names List'!A:B, 2,FALSE), "Product not found")</f>
        <v>Product not found</v>
      </c>
    </row>
    <row r="36490" spans="3:3" x14ac:dyDescent="0.2">
      <c r="C36490" s="8" t="str">
        <f>IFERROR(VLOOKUP(B36490, 'HS Codes and product names List'!A:B, 2,FALSE), "Product not found")</f>
        <v>Product not found</v>
      </c>
    </row>
    <row r="36491" spans="3:3" x14ac:dyDescent="0.2">
      <c r="C36491" s="8" t="str">
        <f>IFERROR(VLOOKUP(B36491, 'HS Codes and product names List'!A:B, 2,FALSE), "Product not found")</f>
        <v>Product not found</v>
      </c>
    </row>
    <row r="36492" spans="3:3" x14ac:dyDescent="0.2">
      <c r="C36492" s="8" t="str">
        <f>IFERROR(VLOOKUP(B36492, 'HS Codes and product names List'!A:B, 2,FALSE), "Product not found")</f>
        <v>Product not found</v>
      </c>
    </row>
    <row r="36493" spans="3:3" x14ac:dyDescent="0.2">
      <c r="C36493" s="8" t="str">
        <f>IFERROR(VLOOKUP(B36493, 'HS Codes and product names List'!A:B, 2,FALSE), "Product not found")</f>
        <v>Product not found</v>
      </c>
    </row>
    <row r="36494" spans="3:3" x14ac:dyDescent="0.2">
      <c r="C36494" s="8" t="str">
        <f>IFERROR(VLOOKUP(B36494, 'HS Codes and product names List'!A:B, 2,FALSE), "Product not found")</f>
        <v>Product not found</v>
      </c>
    </row>
    <row r="36495" spans="3:3" x14ac:dyDescent="0.2">
      <c r="C36495" s="8" t="str">
        <f>IFERROR(VLOOKUP(B36495, 'HS Codes and product names List'!A:B, 2,FALSE), "Product not found")</f>
        <v>Product not found</v>
      </c>
    </row>
    <row r="36496" spans="3:3" x14ac:dyDescent="0.2">
      <c r="C36496" s="8" t="str">
        <f>IFERROR(VLOOKUP(B36496, 'HS Codes and product names List'!A:B, 2,FALSE), "Product not found")</f>
        <v>Product not found</v>
      </c>
    </row>
    <row r="36497" spans="3:3" x14ac:dyDescent="0.2">
      <c r="C36497" s="8" t="str">
        <f>IFERROR(VLOOKUP(B36497, 'HS Codes and product names List'!A:B, 2,FALSE), "Product not found")</f>
        <v>Product not found</v>
      </c>
    </row>
    <row r="36498" spans="3:3" x14ac:dyDescent="0.2">
      <c r="C36498" s="8" t="str">
        <f>IFERROR(VLOOKUP(B36498, 'HS Codes and product names List'!A:B, 2,FALSE), "Product not found")</f>
        <v>Product not found</v>
      </c>
    </row>
    <row r="36499" spans="3:3" x14ac:dyDescent="0.2">
      <c r="C36499" s="8" t="str">
        <f>IFERROR(VLOOKUP(B36499, 'HS Codes and product names List'!A:B, 2,FALSE), "Product not found")</f>
        <v>Product not found</v>
      </c>
    </row>
    <row r="36500" spans="3:3" x14ac:dyDescent="0.2">
      <c r="C36500" s="8" t="str">
        <f>IFERROR(VLOOKUP(B36500, 'HS Codes and product names List'!A:B, 2,FALSE), "Product not found")</f>
        <v>Product not found</v>
      </c>
    </row>
    <row r="36501" spans="3:3" x14ac:dyDescent="0.2">
      <c r="C36501" s="8" t="str">
        <f>IFERROR(VLOOKUP(B36501, 'HS Codes and product names List'!A:B, 2,FALSE), "Product not found")</f>
        <v>Product not found</v>
      </c>
    </row>
    <row r="36502" spans="3:3" x14ac:dyDescent="0.2">
      <c r="C36502" s="8" t="str">
        <f>IFERROR(VLOOKUP(B36502, 'HS Codes and product names List'!A:B, 2,FALSE), "Product not found")</f>
        <v>Product not found</v>
      </c>
    </row>
    <row r="36503" spans="3:3" x14ac:dyDescent="0.2">
      <c r="C36503" s="8" t="str">
        <f>IFERROR(VLOOKUP(B36503, 'HS Codes and product names List'!A:B, 2,FALSE), "Product not found")</f>
        <v>Product not found</v>
      </c>
    </row>
    <row r="36504" spans="3:3" x14ac:dyDescent="0.2">
      <c r="C36504" s="8" t="str">
        <f>IFERROR(VLOOKUP(B36504, 'HS Codes and product names List'!A:B, 2,FALSE), "Product not found")</f>
        <v>Product not found</v>
      </c>
    </row>
    <row r="36505" spans="3:3" x14ac:dyDescent="0.2">
      <c r="C36505" s="8" t="str">
        <f>IFERROR(VLOOKUP(B36505, 'HS Codes and product names List'!A:B, 2,FALSE), "Product not found")</f>
        <v>Product not found</v>
      </c>
    </row>
    <row r="36506" spans="3:3" x14ac:dyDescent="0.2">
      <c r="C36506" s="8" t="str">
        <f>IFERROR(VLOOKUP(B36506, 'HS Codes and product names List'!A:B, 2,FALSE), "Product not found")</f>
        <v>Product not found</v>
      </c>
    </row>
    <row r="36507" spans="3:3" x14ac:dyDescent="0.2">
      <c r="C36507" s="8" t="str">
        <f>IFERROR(VLOOKUP(B36507, 'HS Codes and product names List'!A:B, 2,FALSE), "Product not found")</f>
        <v>Product not found</v>
      </c>
    </row>
    <row r="36508" spans="3:3" x14ac:dyDescent="0.2">
      <c r="C36508" s="8" t="str">
        <f>IFERROR(VLOOKUP(B36508, 'HS Codes and product names List'!A:B, 2,FALSE), "Product not found")</f>
        <v>Product not found</v>
      </c>
    </row>
    <row r="36509" spans="3:3" x14ac:dyDescent="0.2">
      <c r="C36509" s="8" t="str">
        <f>IFERROR(VLOOKUP(B36509, 'HS Codes and product names List'!A:B, 2,FALSE), "Product not found")</f>
        <v>Product not found</v>
      </c>
    </row>
    <row r="36510" spans="3:3" x14ac:dyDescent="0.2">
      <c r="C36510" s="8" t="str">
        <f>IFERROR(VLOOKUP(B36510, 'HS Codes and product names List'!A:B, 2,FALSE), "Product not found")</f>
        <v>Product not found</v>
      </c>
    </row>
    <row r="36511" spans="3:3" x14ac:dyDescent="0.2">
      <c r="C36511" s="8" t="str">
        <f>IFERROR(VLOOKUP(B36511, 'HS Codes and product names List'!A:B, 2,FALSE), "Product not found")</f>
        <v>Product not found</v>
      </c>
    </row>
    <row r="36512" spans="3:3" x14ac:dyDescent="0.2">
      <c r="C36512" s="8" t="str">
        <f>IFERROR(VLOOKUP(B36512, 'HS Codes and product names List'!A:B, 2,FALSE), "Product not found")</f>
        <v>Product not found</v>
      </c>
    </row>
    <row r="36513" spans="3:3" x14ac:dyDescent="0.2">
      <c r="C36513" s="8" t="str">
        <f>IFERROR(VLOOKUP(B36513, 'HS Codes and product names List'!A:B, 2,FALSE), "Product not found")</f>
        <v>Product not found</v>
      </c>
    </row>
    <row r="36514" spans="3:3" x14ac:dyDescent="0.2">
      <c r="C36514" s="8" t="str">
        <f>IFERROR(VLOOKUP(B36514, 'HS Codes and product names List'!A:B, 2,FALSE), "Product not found")</f>
        <v>Product not found</v>
      </c>
    </row>
    <row r="36515" spans="3:3" x14ac:dyDescent="0.2">
      <c r="C36515" s="8" t="str">
        <f>IFERROR(VLOOKUP(B36515, 'HS Codes and product names List'!A:B, 2,FALSE), "Product not found")</f>
        <v>Product not found</v>
      </c>
    </row>
    <row r="36516" spans="3:3" x14ac:dyDescent="0.2">
      <c r="C36516" s="8" t="str">
        <f>IFERROR(VLOOKUP(B36516, 'HS Codes and product names List'!A:B, 2,FALSE), "Product not found")</f>
        <v>Product not found</v>
      </c>
    </row>
    <row r="36517" spans="3:3" x14ac:dyDescent="0.2">
      <c r="C36517" s="8" t="str">
        <f>IFERROR(VLOOKUP(B36517, 'HS Codes and product names List'!A:B, 2,FALSE), "Product not found")</f>
        <v>Product not found</v>
      </c>
    </row>
    <row r="36518" spans="3:3" x14ac:dyDescent="0.2">
      <c r="C36518" s="8" t="str">
        <f>IFERROR(VLOOKUP(B36518, 'HS Codes and product names List'!A:B, 2,FALSE), "Product not found")</f>
        <v>Product not found</v>
      </c>
    </row>
    <row r="36519" spans="3:3" x14ac:dyDescent="0.2">
      <c r="C36519" s="8" t="str">
        <f>IFERROR(VLOOKUP(B36519, 'HS Codes and product names List'!A:B, 2,FALSE), "Product not found")</f>
        <v>Product not found</v>
      </c>
    </row>
    <row r="36520" spans="3:3" x14ac:dyDescent="0.2">
      <c r="C36520" s="8" t="str">
        <f>IFERROR(VLOOKUP(B36520, 'HS Codes and product names List'!A:B, 2,FALSE), "Product not found")</f>
        <v>Product not found</v>
      </c>
    </row>
    <row r="36521" spans="3:3" x14ac:dyDescent="0.2">
      <c r="C36521" s="8" t="str">
        <f>IFERROR(VLOOKUP(B36521, 'HS Codes and product names List'!A:B, 2,FALSE), "Product not found")</f>
        <v>Product not found</v>
      </c>
    </row>
    <row r="36522" spans="3:3" x14ac:dyDescent="0.2">
      <c r="C36522" s="8" t="str">
        <f>IFERROR(VLOOKUP(B36522, 'HS Codes and product names List'!A:B, 2,FALSE), "Product not found")</f>
        <v>Product not found</v>
      </c>
    </row>
    <row r="36523" spans="3:3" x14ac:dyDescent="0.2">
      <c r="C36523" s="8" t="str">
        <f>IFERROR(VLOOKUP(B36523, 'HS Codes and product names List'!A:B, 2,FALSE), "Product not found")</f>
        <v>Product not found</v>
      </c>
    </row>
    <row r="36524" spans="3:3" x14ac:dyDescent="0.2">
      <c r="C36524" s="8" t="str">
        <f>IFERROR(VLOOKUP(B36524, 'HS Codes and product names List'!A:B, 2,FALSE), "Product not found")</f>
        <v>Product not found</v>
      </c>
    </row>
    <row r="36525" spans="3:3" x14ac:dyDescent="0.2">
      <c r="C36525" s="8" t="str">
        <f>IFERROR(VLOOKUP(B36525, 'HS Codes and product names List'!A:B, 2,FALSE), "Product not found")</f>
        <v>Product not found</v>
      </c>
    </row>
    <row r="36526" spans="3:3" x14ac:dyDescent="0.2">
      <c r="C36526" s="8" t="str">
        <f>IFERROR(VLOOKUP(B36526, 'HS Codes and product names List'!A:B, 2,FALSE), "Product not found")</f>
        <v>Product not found</v>
      </c>
    </row>
    <row r="36527" spans="3:3" x14ac:dyDescent="0.2">
      <c r="C36527" s="8" t="str">
        <f>IFERROR(VLOOKUP(B36527, 'HS Codes and product names List'!A:B, 2,FALSE), "Product not found")</f>
        <v>Product not found</v>
      </c>
    </row>
    <row r="36528" spans="3:3" x14ac:dyDescent="0.2">
      <c r="C36528" s="8" t="str">
        <f>IFERROR(VLOOKUP(B36528, 'HS Codes and product names List'!A:B, 2,FALSE), "Product not found")</f>
        <v>Product not found</v>
      </c>
    </row>
    <row r="36529" spans="3:3" x14ac:dyDescent="0.2">
      <c r="C36529" s="8" t="str">
        <f>IFERROR(VLOOKUP(B36529, 'HS Codes and product names List'!A:B, 2,FALSE), "Product not found")</f>
        <v>Product not found</v>
      </c>
    </row>
    <row r="36530" spans="3:3" x14ac:dyDescent="0.2">
      <c r="C36530" s="8" t="str">
        <f>IFERROR(VLOOKUP(B36530, 'HS Codes and product names List'!A:B, 2,FALSE), "Product not found")</f>
        <v>Product not found</v>
      </c>
    </row>
    <row r="36531" spans="3:3" x14ac:dyDescent="0.2">
      <c r="C36531" s="8" t="str">
        <f>IFERROR(VLOOKUP(B36531, 'HS Codes and product names List'!A:B, 2,FALSE), "Product not found")</f>
        <v>Product not found</v>
      </c>
    </row>
    <row r="36532" spans="3:3" x14ac:dyDescent="0.2">
      <c r="C36532" s="8" t="str">
        <f>IFERROR(VLOOKUP(B36532, 'HS Codes and product names List'!A:B, 2,FALSE), "Product not found")</f>
        <v>Product not found</v>
      </c>
    </row>
    <row r="36533" spans="3:3" x14ac:dyDescent="0.2">
      <c r="C36533" s="8" t="str">
        <f>IFERROR(VLOOKUP(B36533, 'HS Codes and product names List'!A:B, 2,FALSE), "Product not found")</f>
        <v>Product not found</v>
      </c>
    </row>
    <row r="36534" spans="3:3" x14ac:dyDescent="0.2">
      <c r="C36534" s="8" t="str">
        <f>IFERROR(VLOOKUP(B36534, 'HS Codes and product names List'!A:B, 2,FALSE), "Product not found")</f>
        <v>Product not found</v>
      </c>
    </row>
    <row r="36535" spans="3:3" x14ac:dyDescent="0.2">
      <c r="C36535" s="8" t="str">
        <f>IFERROR(VLOOKUP(B36535, 'HS Codes and product names List'!A:B, 2,FALSE), "Product not found")</f>
        <v>Product not found</v>
      </c>
    </row>
    <row r="36536" spans="3:3" x14ac:dyDescent="0.2">
      <c r="C36536" s="8" t="str">
        <f>IFERROR(VLOOKUP(B36536, 'HS Codes and product names List'!A:B, 2,FALSE), "Product not found")</f>
        <v>Product not found</v>
      </c>
    </row>
    <row r="36537" spans="3:3" x14ac:dyDescent="0.2">
      <c r="C36537" s="8" t="str">
        <f>IFERROR(VLOOKUP(B36537, 'HS Codes and product names List'!A:B, 2,FALSE), "Product not found")</f>
        <v>Product not found</v>
      </c>
    </row>
    <row r="36538" spans="3:3" x14ac:dyDescent="0.2">
      <c r="C36538" s="8" t="str">
        <f>IFERROR(VLOOKUP(B36538, 'HS Codes and product names List'!A:B, 2,FALSE), "Product not found")</f>
        <v>Product not found</v>
      </c>
    </row>
    <row r="36539" spans="3:3" x14ac:dyDescent="0.2">
      <c r="C36539" s="8" t="str">
        <f>IFERROR(VLOOKUP(B36539, 'HS Codes and product names List'!A:B, 2,FALSE), "Product not found")</f>
        <v>Product not found</v>
      </c>
    </row>
    <row r="36540" spans="3:3" x14ac:dyDescent="0.2">
      <c r="C36540" s="8" t="str">
        <f>IFERROR(VLOOKUP(B36540, 'HS Codes and product names List'!A:B, 2,FALSE), "Product not found")</f>
        <v>Product not found</v>
      </c>
    </row>
    <row r="36541" spans="3:3" x14ac:dyDescent="0.2">
      <c r="C36541" s="8" t="str">
        <f>IFERROR(VLOOKUP(B36541, 'HS Codes and product names List'!A:B, 2,FALSE), "Product not found")</f>
        <v>Product not found</v>
      </c>
    </row>
    <row r="36542" spans="3:3" x14ac:dyDescent="0.2">
      <c r="C36542" s="8" t="str">
        <f>IFERROR(VLOOKUP(B36542, 'HS Codes and product names List'!A:B, 2,FALSE), "Product not found")</f>
        <v>Product not found</v>
      </c>
    </row>
    <row r="36543" spans="3:3" x14ac:dyDescent="0.2">
      <c r="C36543" s="8" t="str">
        <f>IFERROR(VLOOKUP(B36543, 'HS Codes and product names List'!A:B, 2,FALSE), "Product not found")</f>
        <v>Product not found</v>
      </c>
    </row>
    <row r="36544" spans="3:3" x14ac:dyDescent="0.2">
      <c r="C36544" s="8" t="str">
        <f>IFERROR(VLOOKUP(B36544, 'HS Codes and product names List'!A:B, 2,FALSE), "Product not found")</f>
        <v>Product not found</v>
      </c>
    </row>
    <row r="36545" spans="3:3" x14ac:dyDescent="0.2">
      <c r="C36545" s="8" t="str">
        <f>IFERROR(VLOOKUP(B36545, 'HS Codes and product names List'!A:B, 2,FALSE), "Product not found")</f>
        <v>Product not found</v>
      </c>
    </row>
    <row r="36546" spans="3:3" x14ac:dyDescent="0.2">
      <c r="C36546" s="8" t="str">
        <f>IFERROR(VLOOKUP(B36546, 'HS Codes and product names List'!A:B, 2,FALSE), "Product not found")</f>
        <v>Product not found</v>
      </c>
    </row>
    <row r="36547" spans="3:3" x14ac:dyDescent="0.2">
      <c r="C36547" s="8" t="str">
        <f>IFERROR(VLOOKUP(B36547, 'HS Codes and product names List'!A:B, 2,FALSE), "Product not found")</f>
        <v>Product not found</v>
      </c>
    </row>
    <row r="36548" spans="3:3" x14ac:dyDescent="0.2">
      <c r="C36548" s="8" t="str">
        <f>IFERROR(VLOOKUP(B36548, 'HS Codes and product names List'!A:B, 2,FALSE), "Product not found")</f>
        <v>Product not found</v>
      </c>
    </row>
    <row r="36549" spans="3:3" x14ac:dyDescent="0.2">
      <c r="C36549" s="8" t="str">
        <f>IFERROR(VLOOKUP(B36549, 'HS Codes and product names List'!A:B, 2,FALSE), "Product not found")</f>
        <v>Product not found</v>
      </c>
    </row>
    <row r="36550" spans="3:3" x14ac:dyDescent="0.2">
      <c r="C36550" s="8" t="str">
        <f>IFERROR(VLOOKUP(B36550, 'HS Codes and product names List'!A:B, 2,FALSE), "Product not found")</f>
        <v>Product not found</v>
      </c>
    </row>
    <row r="36551" spans="3:3" x14ac:dyDescent="0.2">
      <c r="C36551" s="8" t="str">
        <f>IFERROR(VLOOKUP(B36551, 'HS Codes and product names List'!A:B, 2,FALSE), "Product not found")</f>
        <v>Product not found</v>
      </c>
    </row>
    <row r="36552" spans="3:3" x14ac:dyDescent="0.2">
      <c r="C36552" s="8" t="str">
        <f>IFERROR(VLOOKUP(B36552, 'HS Codes and product names List'!A:B, 2,FALSE), "Product not found")</f>
        <v>Product not found</v>
      </c>
    </row>
    <row r="36553" spans="3:3" x14ac:dyDescent="0.2">
      <c r="C36553" s="8" t="str">
        <f>IFERROR(VLOOKUP(B36553, 'HS Codes and product names List'!A:B, 2,FALSE), "Product not found")</f>
        <v>Product not found</v>
      </c>
    </row>
    <row r="36554" spans="3:3" x14ac:dyDescent="0.2">
      <c r="C36554" s="8" t="str">
        <f>IFERROR(VLOOKUP(B36554, 'HS Codes and product names List'!A:B, 2,FALSE), "Product not found")</f>
        <v>Product not found</v>
      </c>
    </row>
    <row r="36555" spans="3:3" x14ac:dyDescent="0.2">
      <c r="C36555" s="8" t="str">
        <f>IFERROR(VLOOKUP(B36555, 'HS Codes and product names List'!A:B, 2,FALSE), "Product not found")</f>
        <v>Product not found</v>
      </c>
    </row>
    <row r="36556" spans="3:3" x14ac:dyDescent="0.2">
      <c r="C36556" s="8" t="str">
        <f>IFERROR(VLOOKUP(B36556, 'HS Codes and product names List'!A:B, 2,FALSE), "Product not found")</f>
        <v>Product not found</v>
      </c>
    </row>
    <row r="36557" spans="3:3" x14ac:dyDescent="0.2">
      <c r="C36557" s="8" t="str">
        <f>IFERROR(VLOOKUP(B36557, 'HS Codes and product names List'!A:B, 2,FALSE), "Product not found")</f>
        <v>Product not found</v>
      </c>
    </row>
    <row r="36558" spans="3:3" x14ac:dyDescent="0.2">
      <c r="C36558" s="8" t="str">
        <f>IFERROR(VLOOKUP(B36558, 'HS Codes and product names List'!A:B, 2,FALSE), "Product not found")</f>
        <v>Product not found</v>
      </c>
    </row>
    <row r="36559" spans="3:3" x14ac:dyDescent="0.2">
      <c r="C36559" s="8" t="str">
        <f>IFERROR(VLOOKUP(B36559, 'HS Codes and product names List'!A:B, 2,FALSE), "Product not found")</f>
        <v>Product not found</v>
      </c>
    </row>
    <row r="36560" spans="3:3" x14ac:dyDescent="0.2">
      <c r="C36560" s="8" t="str">
        <f>IFERROR(VLOOKUP(B36560, 'HS Codes and product names List'!A:B, 2,FALSE), "Product not found")</f>
        <v>Product not found</v>
      </c>
    </row>
    <row r="36561" spans="3:3" x14ac:dyDescent="0.2">
      <c r="C36561" s="8" t="str">
        <f>IFERROR(VLOOKUP(B36561, 'HS Codes and product names List'!A:B, 2,FALSE), "Product not found")</f>
        <v>Product not found</v>
      </c>
    </row>
    <row r="36562" spans="3:3" x14ac:dyDescent="0.2">
      <c r="C36562" s="8" t="str">
        <f>IFERROR(VLOOKUP(B36562, 'HS Codes and product names List'!A:B, 2,FALSE), "Product not found")</f>
        <v>Product not found</v>
      </c>
    </row>
    <row r="36563" spans="3:3" x14ac:dyDescent="0.2">
      <c r="C36563" s="8" t="str">
        <f>IFERROR(VLOOKUP(B36563, 'HS Codes and product names List'!A:B, 2,FALSE), "Product not found")</f>
        <v>Product not found</v>
      </c>
    </row>
    <row r="36564" spans="3:3" x14ac:dyDescent="0.2">
      <c r="C36564" s="8" t="str">
        <f>IFERROR(VLOOKUP(B36564, 'HS Codes and product names List'!A:B, 2,FALSE), "Product not found")</f>
        <v>Product not found</v>
      </c>
    </row>
    <row r="36565" spans="3:3" x14ac:dyDescent="0.2">
      <c r="C36565" s="8" t="str">
        <f>IFERROR(VLOOKUP(B36565, 'HS Codes and product names List'!A:B, 2,FALSE), "Product not found")</f>
        <v>Product not found</v>
      </c>
    </row>
    <row r="36566" spans="3:3" x14ac:dyDescent="0.2">
      <c r="C36566" s="8" t="str">
        <f>IFERROR(VLOOKUP(B36566, 'HS Codes and product names List'!A:B, 2,FALSE), "Product not found")</f>
        <v>Product not found</v>
      </c>
    </row>
    <row r="36567" spans="3:3" x14ac:dyDescent="0.2">
      <c r="C36567" s="8" t="str">
        <f>IFERROR(VLOOKUP(B36567, 'HS Codes and product names List'!A:B, 2,FALSE), "Product not found")</f>
        <v>Product not found</v>
      </c>
    </row>
    <row r="36568" spans="3:3" x14ac:dyDescent="0.2">
      <c r="C36568" s="8" t="str">
        <f>IFERROR(VLOOKUP(B36568, 'HS Codes and product names List'!A:B, 2,FALSE), "Product not found")</f>
        <v>Product not found</v>
      </c>
    </row>
    <row r="36569" spans="3:3" x14ac:dyDescent="0.2">
      <c r="C36569" s="8" t="str">
        <f>IFERROR(VLOOKUP(B36569, 'HS Codes and product names List'!A:B, 2,FALSE), "Product not found")</f>
        <v>Product not found</v>
      </c>
    </row>
    <row r="36570" spans="3:3" x14ac:dyDescent="0.2">
      <c r="C36570" s="8" t="str">
        <f>IFERROR(VLOOKUP(B36570, 'HS Codes and product names List'!A:B, 2,FALSE), "Product not found")</f>
        <v>Product not found</v>
      </c>
    </row>
    <row r="36571" spans="3:3" x14ac:dyDescent="0.2">
      <c r="C36571" s="8" t="str">
        <f>IFERROR(VLOOKUP(B36571, 'HS Codes and product names List'!A:B, 2,FALSE), "Product not found")</f>
        <v>Product not found</v>
      </c>
    </row>
    <row r="36572" spans="3:3" x14ac:dyDescent="0.2">
      <c r="C36572" s="8" t="str">
        <f>IFERROR(VLOOKUP(B36572, 'HS Codes and product names List'!A:B, 2,FALSE), "Product not found")</f>
        <v>Product not found</v>
      </c>
    </row>
    <row r="36573" spans="3:3" x14ac:dyDescent="0.2">
      <c r="C36573" s="8" t="str">
        <f>IFERROR(VLOOKUP(B36573, 'HS Codes and product names List'!A:B, 2,FALSE), "Product not found")</f>
        <v>Product not found</v>
      </c>
    </row>
    <row r="36574" spans="3:3" x14ac:dyDescent="0.2">
      <c r="C36574" s="8" t="str">
        <f>IFERROR(VLOOKUP(B36574, 'HS Codes and product names List'!A:B, 2,FALSE), "Product not found")</f>
        <v>Product not found</v>
      </c>
    </row>
    <row r="36575" spans="3:3" x14ac:dyDescent="0.2">
      <c r="C36575" s="8" t="str">
        <f>IFERROR(VLOOKUP(B36575, 'HS Codes and product names List'!A:B, 2,FALSE), "Product not found")</f>
        <v>Product not found</v>
      </c>
    </row>
    <row r="36576" spans="3:3" x14ac:dyDescent="0.2">
      <c r="C36576" s="8" t="str">
        <f>IFERROR(VLOOKUP(B36576, 'HS Codes and product names List'!A:B, 2,FALSE), "Product not found")</f>
        <v>Product not found</v>
      </c>
    </row>
    <row r="36577" spans="3:3" x14ac:dyDescent="0.2">
      <c r="C36577" s="8" t="str">
        <f>IFERROR(VLOOKUP(B36577, 'HS Codes and product names List'!A:B, 2,FALSE), "Product not found")</f>
        <v>Product not found</v>
      </c>
    </row>
    <row r="36578" spans="3:3" x14ac:dyDescent="0.2">
      <c r="C36578" s="8" t="str">
        <f>IFERROR(VLOOKUP(B36578, 'HS Codes and product names List'!A:B, 2,FALSE), "Product not found")</f>
        <v>Product not found</v>
      </c>
    </row>
    <row r="36579" spans="3:3" x14ac:dyDescent="0.2">
      <c r="C36579" s="8" t="str">
        <f>IFERROR(VLOOKUP(B36579, 'HS Codes and product names List'!A:B, 2,FALSE), "Product not found")</f>
        <v>Product not found</v>
      </c>
    </row>
    <row r="36580" spans="3:3" x14ac:dyDescent="0.2">
      <c r="C36580" s="8" t="str">
        <f>IFERROR(VLOOKUP(B36580, 'HS Codes and product names List'!A:B, 2,FALSE), "Product not found")</f>
        <v>Product not found</v>
      </c>
    </row>
    <row r="36581" spans="3:3" x14ac:dyDescent="0.2">
      <c r="C36581" s="8" t="str">
        <f>IFERROR(VLOOKUP(B36581, 'HS Codes and product names List'!A:B, 2,FALSE), "Product not found")</f>
        <v>Product not found</v>
      </c>
    </row>
    <row r="36582" spans="3:3" x14ac:dyDescent="0.2">
      <c r="C36582" s="8" t="str">
        <f>IFERROR(VLOOKUP(B36582, 'HS Codes and product names List'!A:B, 2,FALSE), "Product not found")</f>
        <v>Product not found</v>
      </c>
    </row>
    <row r="36583" spans="3:3" x14ac:dyDescent="0.2">
      <c r="C36583" s="8" t="str">
        <f>IFERROR(VLOOKUP(B36583, 'HS Codes and product names List'!A:B, 2,FALSE), "Product not found")</f>
        <v>Product not found</v>
      </c>
    </row>
    <row r="36584" spans="3:3" x14ac:dyDescent="0.2">
      <c r="C36584" s="8" t="str">
        <f>IFERROR(VLOOKUP(B36584, 'HS Codes and product names List'!A:B, 2,FALSE), "Product not found")</f>
        <v>Product not found</v>
      </c>
    </row>
    <row r="36585" spans="3:3" x14ac:dyDescent="0.2">
      <c r="C36585" s="8" t="str">
        <f>IFERROR(VLOOKUP(B36585, 'HS Codes and product names List'!A:B, 2,FALSE), "Product not found")</f>
        <v>Product not found</v>
      </c>
    </row>
    <row r="36586" spans="3:3" x14ac:dyDescent="0.2">
      <c r="C36586" s="8" t="str">
        <f>IFERROR(VLOOKUP(B36586, 'HS Codes and product names List'!A:B, 2,FALSE), "Product not found")</f>
        <v>Product not found</v>
      </c>
    </row>
    <row r="36587" spans="3:3" x14ac:dyDescent="0.2">
      <c r="C36587" s="8" t="str">
        <f>IFERROR(VLOOKUP(B36587, 'HS Codes and product names List'!A:B, 2,FALSE), "Product not found")</f>
        <v>Product not found</v>
      </c>
    </row>
    <row r="36588" spans="3:3" x14ac:dyDescent="0.2">
      <c r="C36588" s="8" t="str">
        <f>IFERROR(VLOOKUP(B36588, 'HS Codes and product names List'!A:B, 2,FALSE), "Product not found")</f>
        <v>Product not found</v>
      </c>
    </row>
    <row r="36589" spans="3:3" x14ac:dyDescent="0.2">
      <c r="C36589" s="8" t="str">
        <f>IFERROR(VLOOKUP(B36589, 'HS Codes and product names List'!A:B, 2,FALSE), "Product not found")</f>
        <v>Product not found</v>
      </c>
    </row>
    <row r="36590" spans="3:3" x14ac:dyDescent="0.2">
      <c r="C36590" s="8" t="str">
        <f>IFERROR(VLOOKUP(B36590, 'HS Codes and product names List'!A:B, 2,FALSE), "Product not found")</f>
        <v>Product not found</v>
      </c>
    </row>
    <row r="36591" spans="3:3" x14ac:dyDescent="0.2">
      <c r="C36591" s="8" t="str">
        <f>IFERROR(VLOOKUP(B36591, 'HS Codes and product names List'!A:B, 2,FALSE), "Product not found")</f>
        <v>Product not found</v>
      </c>
    </row>
    <row r="36592" spans="3:3" x14ac:dyDescent="0.2">
      <c r="C36592" s="8" t="str">
        <f>IFERROR(VLOOKUP(B36592, 'HS Codes and product names List'!A:B, 2,FALSE), "Product not found")</f>
        <v>Product not found</v>
      </c>
    </row>
    <row r="36593" spans="3:3" x14ac:dyDescent="0.2">
      <c r="C36593" s="8" t="str">
        <f>IFERROR(VLOOKUP(B36593, 'HS Codes and product names List'!A:B, 2,FALSE), "Product not found")</f>
        <v>Product not found</v>
      </c>
    </row>
    <row r="36594" spans="3:3" x14ac:dyDescent="0.2">
      <c r="C36594" s="8" t="str">
        <f>IFERROR(VLOOKUP(B36594, 'HS Codes and product names List'!A:B, 2,FALSE), "Product not found")</f>
        <v>Product not found</v>
      </c>
    </row>
    <row r="36595" spans="3:3" x14ac:dyDescent="0.2">
      <c r="C36595" s="8" t="str">
        <f>IFERROR(VLOOKUP(B36595, 'HS Codes and product names List'!A:B, 2,FALSE), "Product not found")</f>
        <v>Product not found</v>
      </c>
    </row>
    <row r="36596" spans="3:3" x14ac:dyDescent="0.2">
      <c r="C36596" s="8" t="str">
        <f>IFERROR(VLOOKUP(B36596, 'HS Codes and product names List'!A:B, 2,FALSE), "Product not found")</f>
        <v>Product not found</v>
      </c>
    </row>
    <row r="36597" spans="3:3" x14ac:dyDescent="0.2">
      <c r="C36597" s="8" t="str">
        <f>IFERROR(VLOOKUP(B36597, 'HS Codes and product names List'!A:B, 2,FALSE), "Product not found")</f>
        <v>Product not found</v>
      </c>
    </row>
    <row r="36598" spans="3:3" x14ac:dyDescent="0.2">
      <c r="C36598" s="8" t="str">
        <f>IFERROR(VLOOKUP(B36598, 'HS Codes and product names List'!A:B, 2,FALSE), "Product not found")</f>
        <v>Product not found</v>
      </c>
    </row>
    <row r="36599" spans="3:3" x14ac:dyDescent="0.2">
      <c r="C36599" s="8" t="str">
        <f>IFERROR(VLOOKUP(B36599, 'HS Codes and product names List'!A:B, 2,FALSE), "Product not found")</f>
        <v>Product not found</v>
      </c>
    </row>
    <row r="36600" spans="3:3" x14ac:dyDescent="0.2">
      <c r="C36600" s="8" t="str">
        <f>IFERROR(VLOOKUP(B36600, 'HS Codes and product names List'!A:B, 2,FALSE), "Product not found")</f>
        <v>Product not found</v>
      </c>
    </row>
    <row r="36601" spans="3:3" x14ac:dyDescent="0.2">
      <c r="C36601" s="8" t="str">
        <f>IFERROR(VLOOKUP(B36601, 'HS Codes and product names List'!A:B, 2,FALSE), "Product not found")</f>
        <v>Product not found</v>
      </c>
    </row>
    <row r="36602" spans="3:3" x14ac:dyDescent="0.2">
      <c r="C36602" s="8" t="str">
        <f>IFERROR(VLOOKUP(B36602, 'HS Codes and product names List'!A:B, 2,FALSE), "Product not found")</f>
        <v>Product not found</v>
      </c>
    </row>
    <row r="36603" spans="3:3" x14ac:dyDescent="0.2">
      <c r="C36603" s="8" t="str">
        <f>IFERROR(VLOOKUP(B36603, 'HS Codes and product names List'!A:B, 2,FALSE), "Product not found")</f>
        <v>Product not found</v>
      </c>
    </row>
    <row r="36604" spans="3:3" x14ac:dyDescent="0.2">
      <c r="C36604" s="8" t="str">
        <f>IFERROR(VLOOKUP(B36604, 'HS Codes and product names List'!A:B, 2,FALSE), "Product not found")</f>
        <v>Product not found</v>
      </c>
    </row>
    <row r="36605" spans="3:3" x14ac:dyDescent="0.2">
      <c r="C36605" s="8" t="str">
        <f>IFERROR(VLOOKUP(B36605, 'HS Codes and product names List'!A:B, 2,FALSE), "Product not found")</f>
        <v>Product not found</v>
      </c>
    </row>
    <row r="36606" spans="3:3" x14ac:dyDescent="0.2">
      <c r="C36606" s="8" t="str">
        <f>IFERROR(VLOOKUP(B36606, 'HS Codes and product names List'!A:B, 2,FALSE), "Product not found")</f>
        <v>Product not found</v>
      </c>
    </row>
    <row r="36607" spans="3:3" x14ac:dyDescent="0.2">
      <c r="C36607" s="8" t="str">
        <f>IFERROR(VLOOKUP(B36607, 'HS Codes and product names List'!A:B, 2,FALSE), "Product not found")</f>
        <v>Product not found</v>
      </c>
    </row>
    <row r="36608" spans="3:3" x14ac:dyDescent="0.2">
      <c r="C36608" s="8" t="str">
        <f>IFERROR(VLOOKUP(B36608, 'HS Codes and product names List'!A:B, 2,FALSE), "Product not found")</f>
        <v>Product not found</v>
      </c>
    </row>
    <row r="36609" spans="3:3" x14ac:dyDescent="0.2">
      <c r="C36609" s="8" t="str">
        <f>IFERROR(VLOOKUP(B36609, 'HS Codes and product names List'!A:B, 2,FALSE), "Product not found")</f>
        <v>Product not found</v>
      </c>
    </row>
    <row r="36610" spans="3:3" x14ac:dyDescent="0.2">
      <c r="C36610" s="8" t="str">
        <f>IFERROR(VLOOKUP(B36610, 'HS Codes and product names List'!A:B, 2,FALSE), "Product not found")</f>
        <v>Product not found</v>
      </c>
    </row>
    <row r="36611" spans="3:3" x14ac:dyDescent="0.2">
      <c r="C36611" s="8" t="str">
        <f>IFERROR(VLOOKUP(B36611, 'HS Codes and product names List'!A:B, 2,FALSE), "Product not found")</f>
        <v>Product not found</v>
      </c>
    </row>
    <row r="36612" spans="3:3" x14ac:dyDescent="0.2">
      <c r="C36612" s="8" t="str">
        <f>IFERROR(VLOOKUP(B36612, 'HS Codes and product names List'!A:B, 2,FALSE), "Product not found")</f>
        <v>Product not found</v>
      </c>
    </row>
    <row r="36613" spans="3:3" x14ac:dyDescent="0.2">
      <c r="C36613" s="8" t="str">
        <f>IFERROR(VLOOKUP(B36613, 'HS Codes and product names List'!A:B, 2,FALSE), "Product not found")</f>
        <v>Product not found</v>
      </c>
    </row>
    <row r="36614" spans="3:3" x14ac:dyDescent="0.2">
      <c r="C36614" s="8" t="str">
        <f>IFERROR(VLOOKUP(B36614, 'HS Codes and product names List'!A:B, 2,FALSE), "Product not found")</f>
        <v>Product not found</v>
      </c>
    </row>
    <row r="36615" spans="3:3" x14ac:dyDescent="0.2">
      <c r="C36615" s="8" t="str">
        <f>IFERROR(VLOOKUP(B36615, 'HS Codes and product names List'!A:B, 2,FALSE), "Product not found")</f>
        <v>Product not found</v>
      </c>
    </row>
    <row r="36616" spans="3:3" x14ac:dyDescent="0.2">
      <c r="C36616" s="8" t="str">
        <f>IFERROR(VLOOKUP(B36616, 'HS Codes and product names List'!A:B, 2,FALSE), "Product not found")</f>
        <v>Product not found</v>
      </c>
    </row>
    <row r="36617" spans="3:3" x14ac:dyDescent="0.2">
      <c r="C36617" s="8" t="str">
        <f>IFERROR(VLOOKUP(B36617, 'HS Codes and product names List'!A:B, 2,FALSE), "Product not found")</f>
        <v>Product not found</v>
      </c>
    </row>
    <row r="36618" spans="3:3" x14ac:dyDescent="0.2">
      <c r="C36618" s="8" t="str">
        <f>IFERROR(VLOOKUP(B36618, 'HS Codes and product names List'!A:B, 2,FALSE), "Product not found")</f>
        <v>Product not found</v>
      </c>
    </row>
    <row r="36619" spans="3:3" x14ac:dyDescent="0.2">
      <c r="C36619" s="8" t="str">
        <f>IFERROR(VLOOKUP(B36619, 'HS Codes and product names List'!A:B, 2,FALSE), "Product not found")</f>
        <v>Product not found</v>
      </c>
    </row>
    <row r="36620" spans="3:3" x14ac:dyDescent="0.2">
      <c r="C36620" s="8" t="str">
        <f>IFERROR(VLOOKUP(B36620, 'HS Codes and product names List'!A:B, 2,FALSE), "Product not found")</f>
        <v>Product not found</v>
      </c>
    </row>
    <row r="36621" spans="3:3" x14ac:dyDescent="0.2">
      <c r="C36621" s="8" t="str">
        <f>IFERROR(VLOOKUP(B36621, 'HS Codes and product names List'!A:B, 2,FALSE), "Product not found")</f>
        <v>Product not found</v>
      </c>
    </row>
    <row r="36622" spans="3:3" x14ac:dyDescent="0.2">
      <c r="C36622" s="8" t="str">
        <f>IFERROR(VLOOKUP(B36622, 'HS Codes and product names List'!A:B, 2,FALSE), "Product not found")</f>
        <v>Product not found</v>
      </c>
    </row>
    <row r="36623" spans="3:3" x14ac:dyDescent="0.2">
      <c r="C36623" s="8" t="str">
        <f>IFERROR(VLOOKUP(B36623, 'HS Codes and product names List'!A:B, 2,FALSE), "Product not found")</f>
        <v>Product not found</v>
      </c>
    </row>
    <row r="36624" spans="3:3" x14ac:dyDescent="0.2">
      <c r="C36624" s="8" t="str">
        <f>IFERROR(VLOOKUP(B36624, 'HS Codes and product names List'!A:B, 2,FALSE), "Product not found")</f>
        <v>Product not found</v>
      </c>
    </row>
    <row r="36625" spans="3:3" x14ac:dyDescent="0.2">
      <c r="C36625" s="8" t="str">
        <f>IFERROR(VLOOKUP(B36625, 'HS Codes and product names List'!A:B, 2,FALSE), "Product not found")</f>
        <v>Product not found</v>
      </c>
    </row>
    <row r="36626" spans="3:3" x14ac:dyDescent="0.2">
      <c r="C36626" s="8" t="str">
        <f>IFERROR(VLOOKUP(B36626, 'HS Codes and product names List'!A:B, 2,FALSE), "Product not found")</f>
        <v>Product not found</v>
      </c>
    </row>
    <row r="36627" spans="3:3" x14ac:dyDescent="0.2">
      <c r="C36627" s="8" t="str">
        <f>IFERROR(VLOOKUP(B36627, 'HS Codes and product names List'!A:B, 2,FALSE), "Product not found")</f>
        <v>Product not found</v>
      </c>
    </row>
    <row r="36628" spans="3:3" x14ac:dyDescent="0.2">
      <c r="C36628" s="8" t="str">
        <f>IFERROR(VLOOKUP(B36628, 'HS Codes and product names List'!A:B, 2,FALSE), "Product not found")</f>
        <v>Product not found</v>
      </c>
    </row>
    <row r="36629" spans="3:3" x14ac:dyDescent="0.2">
      <c r="C36629" s="8" t="str">
        <f>IFERROR(VLOOKUP(B36629, 'HS Codes and product names List'!A:B, 2,FALSE), "Product not found")</f>
        <v>Product not found</v>
      </c>
    </row>
    <row r="36630" spans="3:3" x14ac:dyDescent="0.2">
      <c r="C36630" s="8" t="str">
        <f>IFERROR(VLOOKUP(B36630, 'HS Codes and product names List'!A:B, 2,FALSE), "Product not found")</f>
        <v>Product not found</v>
      </c>
    </row>
    <row r="36631" spans="3:3" x14ac:dyDescent="0.2">
      <c r="C36631" s="8" t="str">
        <f>IFERROR(VLOOKUP(B36631, 'HS Codes and product names List'!A:B, 2,FALSE), "Product not found")</f>
        <v>Product not found</v>
      </c>
    </row>
    <row r="36632" spans="3:3" x14ac:dyDescent="0.2">
      <c r="C36632" s="8" t="str">
        <f>IFERROR(VLOOKUP(B36632, 'HS Codes and product names List'!A:B, 2,FALSE), "Product not found")</f>
        <v>Product not found</v>
      </c>
    </row>
    <row r="36633" spans="3:3" x14ac:dyDescent="0.2">
      <c r="C36633" s="8" t="str">
        <f>IFERROR(VLOOKUP(B36633, 'HS Codes and product names List'!A:B, 2,FALSE), "Product not found")</f>
        <v>Product not found</v>
      </c>
    </row>
    <row r="36634" spans="3:3" x14ac:dyDescent="0.2">
      <c r="C36634" s="8" t="str">
        <f>IFERROR(VLOOKUP(B36634, 'HS Codes and product names List'!A:B, 2,FALSE), "Product not found")</f>
        <v>Product not found</v>
      </c>
    </row>
    <row r="36635" spans="3:3" x14ac:dyDescent="0.2">
      <c r="C36635" s="8" t="str">
        <f>IFERROR(VLOOKUP(B36635, 'HS Codes and product names List'!A:B, 2,FALSE), "Product not found")</f>
        <v>Product not found</v>
      </c>
    </row>
    <row r="36636" spans="3:3" x14ac:dyDescent="0.2">
      <c r="C36636" s="8" t="str">
        <f>IFERROR(VLOOKUP(B36636, 'HS Codes and product names List'!A:B, 2,FALSE), "Product not found")</f>
        <v>Product not found</v>
      </c>
    </row>
    <row r="36637" spans="3:3" x14ac:dyDescent="0.2">
      <c r="C36637" s="8" t="str">
        <f>IFERROR(VLOOKUP(B36637, 'HS Codes and product names List'!A:B, 2,FALSE), "Product not found")</f>
        <v>Product not found</v>
      </c>
    </row>
    <row r="36638" spans="3:3" x14ac:dyDescent="0.2">
      <c r="C36638" s="8" t="str">
        <f>IFERROR(VLOOKUP(B36638, 'HS Codes and product names List'!A:B, 2,FALSE), "Product not found")</f>
        <v>Product not found</v>
      </c>
    </row>
    <row r="36639" spans="3:3" x14ac:dyDescent="0.2">
      <c r="C36639" s="8" t="str">
        <f>IFERROR(VLOOKUP(B36639, 'HS Codes and product names List'!A:B, 2,FALSE), "Product not found")</f>
        <v>Product not found</v>
      </c>
    </row>
    <row r="36640" spans="3:3" x14ac:dyDescent="0.2">
      <c r="C36640" s="8" t="str">
        <f>IFERROR(VLOOKUP(B36640, 'HS Codes and product names List'!A:B, 2,FALSE), "Product not found")</f>
        <v>Product not found</v>
      </c>
    </row>
    <row r="36641" spans="3:3" x14ac:dyDescent="0.2">
      <c r="C36641" s="8" t="str">
        <f>IFERROR(VLOOKUP(B36641, 'HS Codes and product names List'!A:B, 2,FALSE), "Product not found")</f>
        <v>Product not found</v>
      </c>
    </row>
    <row r="36642" spans="3:3" x14ac:dyDescent="0.2">
      <c r="C36642" s="8" t="str">
        <f>IFERROR(VLOOKUP(B36642, 'HS Codes and product names List'!A:B, 2,FALSE), "Product not found")</f>
        <v>Product not found</v>
      </c>
    </row>
    <row r="36643" spans="3:3" x14ac:dyDescent="0.2">
      <c r="C36643" s="8" t="str">
        <f>IFERROR(VLOOKUP(B36643, 'HS Codes and product names List'!A:B, 2,FALSE), "Product not found")</f>
        <v>Product not found</v>
      </c>
    </row>
    <row r="36644" spans="3:3" x14ac:dyDescent="0.2">
      <c r="C36644" s="8" t="str">
        <f>IFERROR(VLOOKUP(B36644, 'HS Codes and product names List'!A:B, 2,FALSE), "Product not found")</f>
        <v>Product not found</v>
      </c>
    </row>
    <row r="36645" spans="3:3" x14ac:dyDescent="0.2">
      <c r="C36645" s="8" t="str">
        <f>IFERROR(VLOOKUP(B36645, 'HS Codes and product names List'!A:B, 2,FALSE), "Product not found")</f>
        <v>Product not found</v>
      </c>
    </row>
    <row r="36646" spans="3:3" x14ac:dyDescent="0.2">
      <c r="C36646" s="8" t="str">
        <f>IFERROR(VLOOKUP(B36646, 'HS Codes and product names List'!A:B, 2,FALSE), "Product not found")</f>
        <v>Product not found</v>
      </c>
    </row>
    <row r="36647" spans="3:3" x14ac:dyDescent="0.2">
      <c r="C36647" s="8" t="str">
        <f>IFERROR(VLOOKUP(B36647, 'HS Codes and product names List'!A:B, 2,FALSE), "Product not found")</f>
        <v>Product not found</v>
      </c>
    </row>
    <row r="36648" spans="3:3" x14ac:dyDescent="0.2">
      <c r="C36648" s="8" t="str">
        <f>IFERROR(VLOOKUP(B36648, 'HS Codes and product names List'!A:B, 2,FALSE), "Product not found")</f>
        <v>Product not found</v>
      </c>
    </row>
    <row r="36649" spans="3:3" x14ac:dyDescent="0.2">
      <c r="C36649" s="8" t="str">
        <f>IFERROR(VLOOKUP(B36649, 'HS Codes and product names List'!A:B, 2,FALSE), "Product not found")</f>
        <v>Product not found</v>
      </c>
    </row>
    <row r="36650" spans="3:3" x14ac:dyDescent="0.2">
      <c r="C36650" s="8" t="str">
        <f>IFERROR(VLOOKUP(B36650, 'HS Codes and product names List'!A:B, 2,FALSE), "Product not found")</f>
        <v>Product not found</v>
      </c>
    </row>
    <row r="36651" spans="3:3" x14ac:dyDescent="0.2">
      <c r="C36651" s="8" t="str">
        <f>IFERROR(VLOOKUP(B36651, 'HS Codes and product names List'!A:B, 2,FALSE), "Product not found")</f>
        <v>Product not found</v>
      </c>
    </row>
    <row r="36652" spans="3:3" x14ac:dyDescent="0.2">
      <c r="C36652" s="8" t="str">
        <f>IFERROR(VLOOKUP(B36652, 'HS Codes and product names List'!A:B, 2,FALSE), "Product not found")</f>
        <v>Product not found</v>
      </c>
    </row>
    <row r="36653" spans="3:3" x14ac:dyDescent="0.2">
      <c r="C36653" s="8" t="str">
        <f>IFERROR(VLOOKUP(B36653, 'HS Codes and product names List'!A:B, 2,FALSE), "Product not found")</f>
        <v>Product not found</v>
      </c>
    </row>
    <row r="36654" spans="3:3" x14ac:dyDescent="0.2">
      <c r="C36654" s="8" t="str">
        <f>IFERROR(VLOOKUP(B36654, 'HS Codes and product names List'!A:B, 2,FALSE), "Product not found")</f>
        <v>Product not found</v>
      </c>
    </row>
    <row r="36655" spans="3:3" x14ac:dyDescent="0.2">
      <c r="C36655" s="8" t="str">
        <f>IFERROR(VLOOKUP(B36655, 'HS Codes and product names List'!A:B, 2,FALSE), "Product not found")</f>
        <v>Product not found</v>
      </c>
    </row>
    <row r="36656" spans="3:3" x14ac:dyDescent="0.2">
      <c r="C36656" s="8" t="str">
        <f>IFERROR(VLOOKUP(B36656, 'HS Codes and product names List'!A:B, 2,FALSE), "Product not found")</f>
        <v>Product not found</v>
      </c>
    </row>
    <row r="36657" spans="3:3" x14ac:dyDescent="0.2">
      <c r="C36657" s="8" t="str">
        <f>IFERROR(VLOOKUP(B36657, 'HS Codes and product names List'!A:B, 2,FALSE), "Product not found")</f>
        <v>Product not found</v>
      </c>
    </row>
    <row r="36658" spans="3:3" x14ac:dyDescent="0.2">
      <c r="C36658" s="8" t="str">
        <f>IFERROR(VLOOKUP(B36658, 'HS Codes and product names List'!A:B, 2,FALSE), "Product not found")</f>
        <v>Product not found</v>
      </c>
    </row>
    <row r="36659" spans="3:3" x14ac:dyDescent="0.2">
      <c r="C36659" s="8" t="str">
        <f>IFERROR(VLOOKUP(B36659, 'HS Codes and product names List'!A:B, 2,FALSE), "Product not found")</f>
        <v>Product not found</v>
      </c>
    </row>
    <row r="36660" spans="3:3" x14ac:dyDescent="0.2">
      <c r="C36660" s="8" t="str">
        <f>IFERROR(VLOOKUP(B36660, 'HS Codes and product names List'!A:B, 2,FALSE), "Product not found")</f>
        <v>Product not found</v>
      </c>
    </row>
    <row r="36661" spans="3:3" x14ac:dyDescent="0.2">
      <c r="C36661" s="8" t="str">
        <f>IFERROR(VLOOKUP(B36661, 'HS Codes and product names List'!A:B, 2,FALSE), "Product not found")</f>
        <v>Product not found</v>
      </c>
    </row>
    <row r="36662" spans="3:3" x14ac:dyDescent="0.2">
      <c r="C36662" s="8" t="str">
        <f>IFERROR(VLOOKUP(B36662, 'HS Codes and product names List'!A:B, 2,FALSE), "Product not found")</f>
        <v>Product not found</v>
      </c>
    </row>
    <row r="36663" spans="3:3" x14ac:dyDescent="0.2">
      <c r="C36663" s="8" t="str">
        <f>IFERROR(VLOOKUP(B36663, 'HS Codes and product names List'!A:B, 2,FALSE), "Product not found")</f>
        <v>Product not found</v>
      </c>
    </row>
    <row r="36664" spans="3:3" x14ac:dyDescent="0.2">
      <c r="C36664" s="8" t="str">
        <f>IFERROR(VLOOKUP(B36664, 'HS Codes and product names List'!A:B, 2,FALSE), "Product not found")</f>
        <v>Product not found</v>
      </c>
    </row>
    <row r="36665" spans="3:3" x14ac:dyDescent="0.2">
      <c r="C36665" s="8" t="str">
        <f>IFERROR(VLOOKUP(B36665, 'HS Codes and product names List'!A:B, 2,FALSE), "Product not found")</f>
        <v>Product not found</v>
      </c>
    </row>
    <row r="36666" spans="3:3" x14ac:dyDescent="0.2">
      <c r="C36666" s="8" t="str">
        <f>IFERROR(VLOOKUP(B36666, 'HS Codes and product names List'!A:B, 2,FALSE), "Product not found")</f>
        <v>Product not found</v>
      </c>
    </row>
    <row r="36667" spans="3:3" x14ac:dyDescent="0.2">
      <c r="C36667" s="8" t="str">
        <f>IFERROR(VLOOKUP(B36667, 'HS Codes and product names List'!A:B, 2,FALSE), "Product not found")</f>
        <v>Product not found</v>
      </c>
    </row>
    <row r="36668" spans="3:3" x14ac:dyDescent="0.2">
      <c r="C36668" s="8" t="str">
        <f>IFERROR(VLOOKUP(B36668, 'HS Codes and product names List'!A:B, 2,FALSE), "Product not found")</f>
        <v>Product not found</v>
      </c>
    </row>
    <row r="36669" spans="3:3" x14ac:dyDescent="0.2">
      <c r="C36669" s="8" t="str">
        <f>IFERROR(VLOOKUP(B36669, 'HS Codes and product names List'!A:B, 2,FALSE), "Product not found")</f>
        <v>Product not found</v>
      </c>
    </row>
    <row r="36670" spans="3:3" x14ac:dyDescent="0.2">
      <c r="C36670" s="8" t="str">
        <f>IFERROR(VLOOKUP(B36670, 'HS Codes and product names List'!A:B, 2,FALSE), "Product not found")</f>
        <v>Product not found</v>
      </c>
    </row>
    <row r="36671" spans="3:3" x14ac:dyDescent="0.2">
      <c r="C36671" s="8" t="str">
        <f>IFERROR(VLOOKUP(B36671, 'HS Codes and product names List'!A:B, 2,FALSE), "Product not found")</f>
        <v>Product not found</v>
      </c>
    </row>
    <row r="36672" spans="3:3" x14ac:dyDescent="0.2">
      <c r="C36672" s="8" t="str">
        <f>IFERROR(VLOOKUP(B36672, 'HS Codes and product names List'!A:B, 2,FALSE), "Product not found")</f>
        <v>Product not found</v>
      </c>
    </row>
    <row r="36673" spans="3:3" x14ac:dyDescent="0.2">
      <c r="C36673" s="8" t="str">
        <f>IFERROR(VLOOKUP(B36673, 'HS Codes and product names List'!A:B, 2,FALSE), "Product not found")</f>
        <v>Product not found</v>
      </c>
    </row>
    <row r="36674" spans="3:3" x14ac:dyDescent="0.2">
      <c r="C36674" s="8" t="str">
        <f>IFERROR(VLOOKUP(B36674, 'HS Codes and product names List'!A:B, 2,FALSE), "Product not found")</f>
        <v>Product not found</v>
      </c>
    </row>
    <row r="36675" spans="3:3" x14ac:dyDescent="0.2">
      <c r="C36675" s="8" t="str">
        <f>IFERROR(VLOOKUP(B36675, 'HS Codes and product names List'!A:B, 2,FALSE), "Product not found")</f>
        <v>Product not found</v>
      </c>
    </row>
    <row r="36676" spans="3:3" x14ac:dyDescent="0.2">
      <c r="C36676" s="8" t="str">
        <f>IFERROR(VLOOKUP(B36676, 'HS Codes and product names List'!A:B, 2,FALSE), "Product not found")</f>
        <v>Product not found</v>
      </c>
    </row>
    <row r="36677" spans="3:3" x14ac:dyDescent="0.2">
      <c r="C36677" s="8" t="str">
        <f>IFERROR(VLOOKUP(B36677, 'HS Codes and product names List'!A:B, 2,FALSE), "Product not found")</f>
        <v>Product not found</v>
      </c>
    </row>
    <row r="36678" spans="3:3" x14ac:dyDescent="0.2">
      <c r="C36678" s="8" t="str">
        <f>IFERROR(VLOOKUP(B36678, 'HS Codes and product names List'!A:B, 2,FALSE), "Product not found")</f>
        <v>Product not found</v>
      </c>
    </row>
    <row r="36679" spans="3:3" x14ac:dyDescent="0.2">
      <c r="C36679" s="8" t="str">
        <f>IFERROR(VLOOKUP(B36679, 'HS Codes and product names List'!A:B, 2,FALSE), "Product not found")</f>
        <v>Product not found</v>
      </c>
    </row>
    <row r="36680" spans="3:3" x14ac:dyDescent="0.2">
      <c r="C36680" s="8" t="str">
        <f>IFERROR(VLOOKUP(B36680, 'HS Codes and product names List'!A:B, 2,FALSE), "Product not found")</f>
        <v>Product not found</v>
      </c>
    </row>
    <row r="36681" spans="3:3" x14ac:dyDescent="0.2">
      <c r="C36681" s="8" t="str">
        <f>IFERROR(VLOOKUP(B36681, 'HS Codes and product names List'!A:B, 2,FALSE), "Product not found")</f>
        <v>Product not found</v>
      </c>
    </row>
    <row r="36682" spans="3:3" x14ac:dyDescent="0.2">
      <c r="C36682" s="8" t="str">
        <f>IFERROR(VLOOKUP(B36682, 'HS Codes and product names List'!A:B, 2,FALSE), "Product not found")</f>
        <v>Product not found</v>
      </c>
    </row>
    <row r="36683" spans="3:3" x14ac:dyDescent="0.2">
      <c r="C36683" s="8" t="str">
        <f>IFERROR(VLOOKUP(B36683, 'HS Codes and product names List'!A:B, 2,FALSE), "Product not found")</f>
        <v>Product not found</v>
      </c>
    </row>
    <row r="36684" spans="3:3" x14ac:dyDescent="0.2">
      <c r="C36684" s="8" t="str">
        <f>IFERROR(VLOOKUP(B36684, 'HS Codes and product names List'!A:B, 2,FALSE), "Product not found")</f>
        <v>Product not found</v>
      </c>
    </row>
    <row r="36685" spans="3:3" x14ac:dyDescent="0.2">
      <c r="C36685" s="8" t="str">
        <f>IFERROR(VLOOKUP(B36685, 'HS Codes and product names List'!A:B, 2,FALSE), "Product not found")</f>
        <v>Product not found</v>
      </c>
    </row>
    <row r="36686" spans="3:3" x14ac:dyDescent="0.2">
      <c r="C36686" s="8" t="str">
        <f>IFERROR(VLOOKUP(B36686, 'HS Codes and product names List'!A:B, 2,FALSE), "Product not found")</f>
        <v>Product not found</v>
      </c>
    </row>
    <row r="36687" spans="3:3" x14ac:dyDescent="0.2">
      <c r="C36687" s="8" t="str">
        <f>IFERROR(VLOOKUP(B36687, 'HS Codes and product names List'!A:B, 2,FALSE), "Product not found")</f>
        <v>Product not found</v>
      </c>
    </row>
    <row r="36688" spans="3:3" x14ac:dyDescent="0.2">
      <c r="C36688" s="8" t="str">
        <f>IFERROR(VLOOKUP(B36688, 'HS Codes and product names List'!A:B, 2,FALSE), "Product not found")</f>
        <v>Product not found</v>
      </c>
    </row>
    <row r="36689" spans="3:3" x14ac:dyDescent="0.2">
      <c r="C36689" s="8" t="str">
        <f>IFERROR(VLOOKUP(B36689, 'HS Codes and product names List'!A:B, 2,FALSE), "Product not found")</f>
        <v>Product not found</v>
      </c>
    </row>
    <row r="36690" spans="3:3" x14ac:dyDescent="0.2">
      <c r="C36690" s="8" t="str">
        <f>IFERROR(VLOOKUP(B36690, 'HS Codes and product names List'!A:B, 2,FALSE), "Product not found")</f>
        <v>Product not found</v>
      </c>
    </row>
    <row r="36691" spans="3:3" x14ac:dyDescent="0.2">
      <c r="C36691" s="8" t="str">
        <f>IFERROR(VLOOKUP(B36691, 'HS Codes and product names List'!A:B, 2,FALSE), "Product not found")</f>
        <v>Product not found</v>
      </c>
    </row>
    <row r="36692" spans="3:3" x14ac:dyDescent="0.2">
      <c r="C36692" s="8" t="str">
        <f>IFERROR(VLOOKUP(B36692, 'HS Codes and product names List'!A:B, 2,FALSE), "Product not found")</f>
        <v>Product not found</v>
      </c>
    </row>
    <row r="36693" spans="3:3" x14ac:dyDescent="0.2">
      <c r="C36693" s="8" t="str">
        <f>IFERROR(VLOOKUP(B36693, 'HS Codes and product names List'!A:B, 2,FALSE), "Product not found")</f>
        <v>Product not found</v>
      </c>
    </row>
    <row r="36694" spans="3:3" x14ac:dyDescent="0.2">
      <c r="C36694" s="8" t="str">
        <f>IFERROR(VLOOKUP(B36694, 'HS Codes and product names List'!A:B, 2,FALSE), "Product not found")</f>
        <v>Product not found</v>
      </c>
    </row>
    <row r="36695" spans="3:3" x14ac:dyDescent="0.2">
      <c r="C36695" s="8" t="str">
        <f>IFERROR(VLOOKUP(B36695, 'HS Codes and product names List'!A:B, 2,FALSE), "Product not found")</f>
        <v>Product not found</v>
      </c>
    </row>
    <row r="36696" spans="3:3" x14ac:dyDescent="0.2">
      <c r="C36696" s="8" t="str">
        <f>IFERROR(VLOOKUP(B36696, 'HS Codes and product names List'!A:B, 2,FALSE), "Product not found")</f>
        <v>Product not found</v>
      </c>
    </row>
    <row r="36697" spans="3:3" x14ac:dyDescent="0.2">
      <c r="C36697" s="8" t="str">
        <f>IFERROR(VLOOKUP(B36697, 'HS Codes and product names List'!A:B, 2,FALSE), "Product not found")</f>
        <v>Product not found</v>
      </c>
    </row>
    <row r="36698" spans="3:3" x14ac:dyDescent="0.2">
      <c r="C36698" s="8" t="str">
        <f>IFERROR(VLOOKUP(B36698, 'HS Codes and product names List'!A:B, 2,FALSE), "Product not found")</f>
        <v>Product not found</v>
      </c>
    </row>
    <row r="36699" spans="3:3" x14ac:dyDescent="0.2">
      <c r="C36699" s="8" t="str">
        <f>IFERROR(VLOOKUP(B36699, 'HS Codes and product names List'!A:B, 2,FALSE), "Product not found")</f>
        <v>Product not found</v>
      </c>
    </row>
    <row r="36700" spans="3:3" x14ac:dyDescent="0.2">
      <c r="C36700" s="8" t="str">
        <f>IFERROR(VLOOKUP(B36700, 'HS Codes and product names List'!A:B, 2,FALSE), "Product not found")</f>
        <v>Product not found</v>
      </c>
    </row>
    <row r="36701" spans="3:3" x14ac:dyDescent="0.2">
      <c r="C36701" s="8" t="str">
        <f>IFERROR(VLOOKUP(B36701, 'HS Codes and product names List'!A:B, 2,FALSE), "Product not found")</f>
        <v>Product not found</v>
      </c>
    </row>
    <row r="36702" spans="3:3" x14ac:dyDescent="0.2">
      <c r="C36702" s="8" t="str">
        <f>IFERROR(VLOOKUP(B36702, 'HS Codes and product names List'!A:B, 2,FALSE), "Product not found")</f>
        <v>Product not found</v>
      </c>
    </row>
    <row r="36703" spans="3:3" x14ac:dyDescent="0.2">
      <c r="C36703" s="8" t="str">
        <f>IFERROR(VLOOKUP(B36703, 'HS Codes and product names List'!A:B, 2,FALSE), "Product not found")</f>
        <v>Product not found</v>
      </c>
    </row>
    <row r="36704" spans="3:3" x14ac:dyDescent="0.2">
      <c r="C36704" s="8" t="str">
        <f>IFERROR(VLOOKUP(B36704, 'HS Codes and product names List'!A:B, 2,FALSE), "Product not found")</f>
        <v>Product not found</v>
      </c>
    </row>
    <row r="36705" spans="3:3" x14ac:dyDescent="0.2">
      <c r="C36705" s="8" t="str">
        <f>IFERROR(VLOOKUP(B36705, 'HS Codes and product names List'!A:B, 2,FALSE), "Product not found")</f>
        <v>Product not found</v>
      </c>
    </row>
    <row r="36706" spans="3:3" x14ac:dyDescent="0.2">
      <c r="C36706" s="8" t="str">
        <f>IFERROR(VLOOKUP(B36706, 'HS Codes and product names List'!A:B, 2,FALSE), "Product not found")</f>
        <v>Product not found</v>
      </c>
    </row>
    <row r="36707" spans="3:3" x14ac:dyDescent="0.2">
      <c r="C36707" s="8" t="str">
        <f>IFERROR(VLOOKUP(B36707, 'HS Codes and product names List'!A:B, 2,FALSE), "Product not found")</f>
        <v>Product not found</v>
      </c>
    </row>
    <row r="36708" spans="3:3" x14ac:dyDescent="0.2">
      <c r="C36708" s="8" t="str">
        <f>IFERROR(VLOOKUP(B36708, 'HS Codes and product names List'!A:B, 2,FALSE), "Product not found")</f>
        <v>Product not found</v>
      </c>
    </row>
    <row r="36709" spans="3:3" x14ac:dyDescent="0.2">
      <c r="C36709" s="8" t="str">
        <f>IFERROR(VLOOKUP(B36709, 'HS Codes and product names List'!A:B, 2,FALSE), "Product not found")</f>
        <v>Product not found</v>
      </c>
    </row>
    <row r="36710" spans="3:3" x14ac:dyDescent="0.2">
      <c r="C36710" s="8" t="str">
        <f>IFERROR(VLOOKUP(B36710, 'HS Codes and product names List'!A:B, 2,FALSE), "Product not found")</f>
        <v>Product not found</v>
      </c>
    </row>
    <row r="36711" spans="3:3" x14ac:dyDescent="0.2">
      <c r="C36711" s="8" t="str">
        <f>IFERROR(VLOOKUP(B36711, 'HS Codes and product names List'!A:B, 2,FALSE), "Product not found")</f>
        <v>Product not found</v>
      </c>
    </row>
    <row r="36712" spans="3:3" x14ac:dyDescent="0.2">
      <c r="C36712" s="8" t="str">
        <f>IFERROR(VLOOKUP(B36712, 'HS Codes and product names List'!A:B, 2,FALSE), "Product not found")</f>
        <v>Product not found</v>
      </c>
    </row>
    <row r="36713" spans="3:3" x14ac:dyDescent="0.2">
      <c r="C36713" s="8" t="str">
        <f>IFERROR(VLOOKUP(B36713, 'HS Codes and product names List'!A:B, 2,FALSE), "Product not found")</f>
        <v>Product not found</v>
      </c>
    </row>
    <row r="36714" spans="3:3" x14ac:dyDescent="0.2">
      <c r="C36714" s="8" t="str">
        <f>IFERROR(VLOOKUP(B36714, 'HS Codes and product names List'!A:B, 2,FALSE), "Product not found")</f>
        <v>Product not found</v>
      </c>
    </row>
    <row r="36715" spans="3:3" x14ac:dyDescent="0.2">
      <c r="C36715" s="8" t="str">
        <f>IFERROR(VLOOKUP(B36715, 'HS Codes and product names List'!A:B, 2,FALSE), "Product not found")</f>
        <v>Product not found</v>
      </c>
    </row>
    <row r="36716" spans="3:3" x14ac:dyDescent="0.2">
      <c r="C36716" s="8" t="str">
        <f>IFERROR(VLOOKUP(B36716, 'HS Codes and product names List'!A:B, 2,FALSE), "Product not found")</f>
        <v>Product not found</v>
      </c>
    </row>
    <row r="36717" spans="3:3" x14ac:dyDescent="0.2">
      <c r="C36717" s="8" t="str">
        <f>IFERROR(VLOOKUP(B36717, 'HS Codes and product names List'!A:B, 2,FALSE), "Product not found")</f>
        <v>Product not found</v>
      </c>
    </row>
    <row r="36718" spans="3:3" x14ac:dyDescent="0.2">
      <c r="C36718" s="8" t="str">
        <f>IFERROR(VLOOKUP(B36718, 'HS Codes and product names List'!A:B, 2,FALSE), "Product not found")</f>
        <v>Product not found</v>
      </c>
    </row>
    <row r="36719" spans="3:3" x14ac:dyDescent="0.2">
      <c r="C36719" s="8" t="str">
        <f>IFERROR(VLOOKUP(B36719, 'HS Codes and product names List'!A:B, 2,FALSE), "Product not found")</f>
        <v>Product not found</v>
      </c>
    </row>
    <row r="36720" spans="3:3" x14ac:dyDescent="0.2">
      <c r="C36720" s="8" t="str">
        <f>IFERROR(VLOOKUP(B36720, 'HS Codes and product names List'!A:B, 2,FALSE), "Product not found")</f>
        <v>Product not found</v>
      </c>
    </row>
    <row r="36721" spans="3:3" x14ac:dyDescent="0.2">
      <c r="C36721" s="8" t="str">
        <f>IFERROR(VLOOKUP(B36721, 'HS Codes and product names List'!A:B, 2,FALSE), "Product not found")</f>
        <v>Product not found</v>
      </c>
    </row>
    <row r="36722" spans="3:3" x14ac:dyDescent="0.2">
      <c r="C36722" s="8" t="str">
        <f>IFERROR(VLOOKUP(B36722, 'HS Codes and product names List'!A:B, 2,FALSE), "Product not found")</f>
        <v>Product not found</v>
      </c>
    </row>
    <row r="36723" spans="3:3" x14ac:dyDescent="0.2">
      <c r="C36723" s="8" t="str">
        <f>IFERROR(VLOOKUP(B36723, 'HS Codes and product names List'!A:B, 2,FALSE), "Product not found")</f>
        <v>Product not found</v>
      </c>
    </row>
    <row r="36724" spans="3:3" x14ac:dyDescent="0.2">
      <c r="C36724" s="8" t="str">
        <f>IFERROR(VLOOKUP(B36724, 'HS Codes and product names List'!A:B, 2,FALSE), "Product not found")</f>
        <v>Product not found</v>
      </c>
    </row>
    <row r="36725" spans="3:3" x14ac:dyDescent="0.2">
      <c r="C36725" s="8" t="str">
        <f>IFERROR(VLOOKUP(B36725, 'HS Codes and product names List'!A:B, 2,FALSE), "Product not found")</f>
        <v>Product not found</v>
      </c>
    </row>
    <row r="36726" spans="3:3" x14ac:dyDescent="0.2">
      <c r="C36726" s="8" t="str">
        <f>IFERROR(VLOOKUP(B36726, 'HS Codes and product names List'!A:B, 2,FALSE), "Product not found")</f>
        <v>Product not found</v>
      </c>
    </row>
    <row r="36727" spans="3:3" x14ac:dyDescent="0.2">
      <c r="C36727" s="8" t="str">
        <f>IFERROR(VLOOKUP(B36727, 'HS Codes and product names List'!A:B, 2,FALSE), "Product not found")</f>
        <v>Product not found</v>
      </c>
    </row>
    <row r="36728" spans="3:3" x14ac:dyDescent="0.2">
      <c r="C36728" s="8" t="str">
        <f>IFERROR(VLOOKUP(B36728, 'HS Codes and product names List'!A:B, 2,FALSE), "Product not found")</f>
        <v>Product not found</v>
      </c>
    </row>
    <row r="36729" spans="3:3" x14ac:dyDescent="0.2">
      <c r="C36729" s="8" t="str">
        <f>IFERROR(VLOOKUP(B36729, 'HS Codes and product names List'!A:B, 2,FALSE), "Product not found")</f>
        <v>Product not found</v>
      </c>
    </row>
    <row r="36730" spans="3:3" x14ac:dyDescent="0.2">
      <c r="C36730" s="8" t="str">
        <f>IFERROR(VLOOKUP(B36730, 'HS Codes and product names List'!A:B, 2,FALSE), "Product not found")</f>
        <v>Product not found</v>
      </c>
    </row>
    <row r="36731" spans="3:3" x14ac:dyDescent="0.2">
      <c r="C36731" s="8" t="str">
        <f>IFERROR(VLOOKUP(B36731, 'HS Codes and product names List'!A:B, 2,FALSE), "Product not found")</f>
        <v>Product not found</v>
      </c>
    </row>
    <row r="36732" spans="3:3" x14ac:dyDescent="0.2">
      <c r="C36732" s="8" t="str">
        <f>IFERROR(VLOOKUP(B36732, 'HS Codes and product names List'!A:B, 2,FALSE), "Product not found")</f>
        <v>Product not found</v>
      </c>
    </row>
    <row r="36733" spans="3:3" x14ac:dyDescent="0.2">
      <c r="C36733" s="8" t="str">
        <f>IFERROR(VLOOKUP(B36733, 'HS Codes and product names List'!A:B, 2,FALSE), "Product not found")</f>
        <v>Product not found</v>
      </c>
    </row>
    <row r="36734" spans="3:3" x14ac:dyDescent="0.2">
      <c r="C36734" s="8" t="str">
        <f>IFERROR(VLOOKUP(B36734, 'HS Codes and product names List'!A:B, 2,FALSE), "Product not found")</f>
        <v>Product not found</v>
      </c>
    </row>
    <row r="36735" spans="3:3" x14ac:dyDescent="0.2">
      <c r="C36735" s="8" t="str">
        <f>IFERROR(VLOOKUP(B36735, 'HS Codes and product names List'!A:B, 2,FALSE), "Product not found")</f>
        <v>Product not found</v>
      </c>
    </row>
    <row r="36736" spans="3:3" x14ac:dyDescent="0.2">
      <c r="C36736" s="8" t="str">
        <f>IFERROR(VLOOKUP(B36736, 'HS Codes and product names List'!A:B, 2,FALSE), "Product not found")</f>
        <v>Product not found</v>
      </c>
    </row>
    <row r="36737" spans="3:3" x14ac:dyDescent="0.2">
      <c r="C36737" s="8" t="str">
        <f>IFERROR(VLOOKUP(B36737, 'HS Codes and product names List'!A:B, 2,FALSE), "Product not found")</f>
        <v>Product not found</v>
      </c>
    </row>
    <row r="36738" spans="3:3" x14ac:dyDescent="0.2">
      <c r="C36738" s="8" t="str">
        <f>IFERROR(VLOOKUP(B36738, 'HS Codes and product names List'!A:B, 2,FALSE), "Product not found")</f>
        <v>Product not found</v>
      </c>
    </row>
    <row r="36739" spans="3:3" x14ac:dyDescent="0.2">
      <c r="C36739" s="8" t="str">
        <f>IFERROR(VLOOKUP(B36739, 'HS Codes and product names List'!A:B, 2,FALSE), "Product not found")</f>
        <v>Product not found</v>
      </c>
    </row>
    <row r="36740" spans="3:3" x14ac:dyDescent="0.2">
      <c r="C36740" s="8" t="str">
        <f>IFERROR(VLOOKUP(B36740, 'HS Codes and product names List'!A:B, 2,FALSE), "Product not found")</f>
        <v>Product not found</v>
      </c>
    </row>
    <row r="36741" spans="3:3" x14ac:dyDescent="0.2">
      <c r="C36741" s="8" t="str">
        <f>IFERROR(VLOOKUP(B36741, 'HS Codes and product names List'!A:B, 2,FALSE), "Product not found")</f>
        <v>Product not found</v>
      </c>
    </row>
    <row r="36742" spans="3:3" x14ac:dyDescent="0.2">
      <c r="C36742" s="8" t="str">
        <f>IFERROR(VLOOKUP(B36742, 'HS Codes and product names List'!A:B, 2,FALSE), "Product not found")</f>
        <v>Product not found</v>
      </c>
    </row>
    <row r="36743" spans="3:3" x14ac:dyDescent="0.2">
      <c r="C36743" s="8" t="str">
        <f>IFERROR(VLOOKUP(B36743, 'HS Codes and product names List'!A:B, 2,FALSE), "Product not found")</f>
        <v>Product not found</v>
      </c>
    </row>
    <row r="36744" spans="3:3" x14ac:dyDescent="0.2">
      <c r="C36744" s="8" t="str">
        <f>IFERROR(VLOOKUP(B36744, 'HS Codes and product names List'!A:B, 2,FALSE), "Product not found")</f>
        <v>Product not found</v>
      </c>
    </row>
    <row r="36745" spans="3:3" x14ac:dyDescent="0.2">
      <c r="C36745" s="8" t="str">
        <f>IFERROR(VLOOKUP(B36745, 'HS Codes and product names List'!A:B, 2,FALSE), "Product not found")</f>
        <v>Product not found</v>
      </c>
    </row>
    <row r="36746" spans="3:3" x14ac:dyDescent="0.2">
      <c r="C36746" s="8" t="str">
        <f>IFERROR(VLOOKUP(B36746, 'HS Codes and product names List'!A:B, 2,FALSE), "Product not found")</f>
        <v>Product not found</v>
      </c>
    </row>
    <row r="36747" spans="3:3" x14ac:dyDescent="0.2">
      <c r="C36747" s="8" t="str">
        <f>IFERROR(VLOOKUP(B36747, 'HS Codes and product names List'!A:B, 2,FALSE), "Product not found")</f>
        <v>Product not found</v>
      </c>
    </row>
    <row r="36748" spans="3:3" x14ac:dyDescent="0.2">
      <c r="C36748" s="8" t="str">
        <f>IFERROR(VLOOKUP(B36748, 'HS Codes and product names List'!A:B, 2,FALSE), "Product not found")</f>
        <v>Product not found</v>
      </c>
    </row>
    <row r="36749" spans="3:3" x14ac:dyDescent="0.2">
      <c r="C36749" s="8" t="str">
        <f>IFERROR(VLOOKUP(B36749, 'HS Codes and product names List'!A:B, 2,FALSE), "Product not found")</f>
        <v>Product not found</v>
      </c>
    </row>
    <row r="36750" spans="3:3" x14ac:dyDescent="0.2">
      <c r="C36750" s="8" t="str">
        <f>IFERROR(VLOOKUP(B36750, 'HS Codes and product names List'!A:B, 2,FALSE), "Product not found")</f>
        <v>Product not found</v>
      </c>
    </row>
    <row r="36751" spans="3:3" x14ac:dyDescent="0.2">
      <c r="C36751" s="8" t="str">
        <f>IFERROR(VLOOKUP(B36751, 'HS Codes and product names List'!A:B, 2,FALSE), "Product not found")</f>
        <v>Product not found</v>
      </c>
    </row>
    <row r="36752" spans="3:3" x14ac:dyDescent="0.2">
      <c r="C36752" s="8" t="str">
        <f>IFERROR(VLOOKUP(B36752, 'HS Codes and product names List'!A:B, 2,FALSE), "Product not found")</f>
        <v>Product not found</v>
      </c>
    </row>
    <row r="36753" spans="3:3" x14ac:dyDescent="0.2">
      <c r="C36753" s="8" t="str">
        <f>IFERROR(VLOOKUP(B36753, 'HS Codes and product names List'!A:B, 2,FALSE), "Product not found")</f>
        <v>Product not found</v>
      </c>
    </row>
    <row r="36754" spans="3:3" x14ac:dyDescent="0.2">
      <c r="C36754" s="8" t="str">
        <f>IFERROR(VLOOKUP(B36754, 'HS Codes and product names List'!A:B, 2,FALSE), "Product not found")</f>
        <v>Product not found</v>
      </c>
    </row>
    <row r="36755" spans="3:3" x14ac:dyDescent="0.2">
      <c r="C36755" s="8" t="str">
        <f>IFERROR(VLOOKUP(B36755, 'HS Codes and product names List'!A:B, 2,FALSE), "Product not found")</f>
        <v>Product not found</v>
      </c>
    </row>
    <row r="36756" spans="3:3" x14ac:dyDescent="0.2">
      <c r="C36756" s="8" t="str">
        <f>IFERROR(VLOOKUP(B36756, 'HS Codes and product names List'!A:B, 2,FALSE), "Product not found")</f>
        <v>Product not found</v>
      </c>
    </row>
    <row r="36757" spans="3:3" x14ac:dyDescent="0.2">
      <c r="C36757" s="8" t="str">
        <f>IFERROR(VLOOKUP(B36757, 'HS Codes and product names List'!A:B, 2,FALSE), "Product not found")</f>
        <v>Product not found</v>
      </c>
    </row>
    <row r="36758" spans="3:3" x14ac:dyDescent="0.2">
      <c r="C36758" s="8" t="str">
        <f>IFERROR(VLOOKUP(B36758, 'HS Codes and product names List'!A:B, 2,FALSE), "Product not found")</f>
        <v>Product not found</v>
      </c>
    </row>
    <row r="36759" spans="3:3" x14ac:dyDescent="0.2">
      <c r="C36759" s="8" t="str">
        <f>IFERROR(VLOOKUP(B36759, 'HS Codes and product names List'!A:B, 2,FALSE), "Product not found")</f>
        <v>Product not found</v>
      </c>
    </row>
    <row r="36760" spans="3:3" x14ac:dyDescent="0.2">
      <c r="C36760" s="8" t="str">
        <f>IFERROR(VLOOKUP(B36760, 'HS Codes and product names List'!A:B, 2,FALSE), "Product not found")</f>
        <v>Product not found</v>
      </c>
    </row>
    <row r="36761" spans="3:3" x14ac:dyDescent="0.2">
      <c r="C36761" s="8" t="str">
        <f>IFERROR(VLOOKUP(B36761, 'HS Codes and product names List'!A:B, 2,FALSE), "Product not found")</f>
        <v>Product not found</v>
      </c>
    </row>
    <row r="36762" spans="3:3" x14ac:dyDescent="0.2">
      <c r="C36762" s="8" t="str">
        <f>IFERROR(VLOOKUP(B36762, 'HS Codes and product names List'!A:B, 2,FALSE), "Product not found")</f>
        <v>Product not found</v>
      </c>
    </row>
    <row r="36763" spans="3:3" x14ac:dyDescent="0.2">
      <c r="C36763" s="8" t="str">
        <f>IFERROR(VLOOKUP(B36763, 'HS Codes and product names List'!A:B, 2,FALSE), "Product not found")</f>
        <v>Product not found</v>
      </c>
    </row>
    <row r="36764" spans="3:3" x14ac:dyDescent="0.2">
      <c r="C36764" s="8" t="str">
        <f>IFERROR(VLOOKUP(B36764, 'HS Codes and product names List'!A:B, 2,FALSE), "Product not found")</f>
        <v>Product not found</v>
      </c>
    </row>
    <row r="36765" spans="3:3" x14ac:dyDescent="0.2">
      <c r="C36765" s="8" t="str">
        <f>IFERROR(VLOOKUP(B36765, 'HS Codes and product names List'!A:B, 2,FALSE), "Product not found")</f>
        <v>Product not found</v>
      </c>
    </row>
    <row r="36766" spans="3:3" x14ac:dyDescent="0.2">
      <c r="C36766" s="8" t="str">
        <f>IFERROR(VLOOKUP(B36766, 'HS Codes and product names List'!A:B, 2,FALSE), "Product not found")</f>
        <v>Product not found</v>
      </c>
    </row>
    <row r="36767" spans="3:3" x14ac:dyDescent="0.2">
      <c r="C36767" s="8" t="str">
        <f>IFERROR(VLOOKUP(B36767, 'HS Codes and product names List'!A:B, 2,FALSE), "Product not found")</f>
        <v>Product not found</v>
      </c>
    </row>
    <row r="36768" spans="3:3" x14ac:dyDescent="0.2">
      <c r="C36768" s="8" t="str">
        <f>IFERROR(VLOOKUP(B36768, 'HS Codes and product names List'!A:B, 2,FALSE), "Product not found")</f>
        <v>Product not found</v>
      </c>
    </row>
    <row r="36769" spans="3:3" x14ac:dyDescent="0.2">
      <c r="C36769" s="8" t="str">
        <f>IFERROR(VLOOKUP(B36769, 'HS Codes and product names List'!A:B, 2,FALSE), "Product not found")</f>
        <v>Product not found</v>
      </c>
    </row>
    <row r="36770" spans="3:3" x14ac:dyDescent="0.2">
      <c r="C36770" s="8" t="str">
        <f>IFERROR(VLOOKUP(B36770, 'HS Codes and product names List'!A:B, 2,FALSE), "Product not found")</f>
        <v>Product not found</v>
      </c>
    </row>
    <row r="36771" spans="3:3" x14ac:dyDescent="0.2">
      <c r="C36771" s="8" t="str">
        <f>IFERROR(VLOOKUP(B36771, 'HS Codes and product names List'!A:B, 2,FALSE), "Product not found")</f>
        <v>Product not found</v>
      </c>
    </row>
    <row r="36772" spans="3:3" x14ac:dyDescent="0.2">
      <c r="C36772" s="8" t="str">
        <f>IFERROR(VLOOKUP(B36772, 'HS Codes and product names List'!A:B, 2,FALSE), "Product not found")</f>
        <v>Product not found</v>
      </c>
    </row>
    <row r="36773" spans="3:3" x14ac:dyDescent="0.2">
      <c r="C36773" s="8" t="str">
        <f>IFERROR(VLOOKUP(B36773, 'HS Codes and product names List'!A:B, 2,FALSE), "Product not found")</f>
        <v>Product not found</v>
      </c>
    </row>
    <row r="36774" spans="3:3" x14ac:dyDescent="0.2">
      <c r="C36774" s="8" t="str">
        <f>IFERROR(VLOOKUP(B36774, 'HS Codes and product names List'!A:B, 2,FALSE), "Product not found")</f>
        <v>Product not found</v>
      </c>
    </row>
    <row r="36775" spans="3:3" x14ac:dyDescent="0.2">
      <c r="C36775" s="8" t="str">
        <f>IFERROR(VLOOKUP(B36775, 'HS Codes and product names List'!A:B, 2,FALSE), "Product not found")</f>
        <v>Product not found</v>
      </c>
    </row>
    <row r="36776" spans="3:3" x14ac:dyDescent="0.2">
      <c r="C36776" s="8" t="str">
        <f>IFERROR(VLOOKUP(B36776, 'HS Codes and product names List'!A:B, 2,FALSE), "Product not found")</f>
        <v>Product not found</v>
      </c>
    </row>
    <row r="36777" spans="3:3" x14ac:dyDescent="0.2">
      <c r="C36777" s="8" t="str">
        <f>IFERROR(VLOOKUP(B36777, 'HS Codes and product names List'!A:B, 2,FALSE), "Product not found")</f>
        <v>Product not found</v>
      </c>
    </row>
    <row r="36778" spans="3:3" x14ac:dyDescent="0.2">
      <c r="C36778" s="8" t="str">
        <f>IFERROR(VLOOKUP(B36778, 'HS Codes and product names List'!A:B, 2,FALSE), "Product not found")</f>
        <v>Product not found</v>
      </c>
    </row>
    <row r="36779" spans="3:3" x14ac:dyDescent="0.2">
      <c r="C36779" s="8" t="str">
        <f>IFERROR(VLOOKUP(B36779, 'HS Codes and product names List'!A:B, 2,FALSE), "Product not found")</f>
        <v>Product not found</v>
      </c>
    </row>
    <row r="36780" spans="3:3" x14ac:dyDescent="0.2">
      <c r="C36780" s="8" t="str">
        <f>IFERROR(VLOOKUP(B36780, 'HS Codes and product names List'!A:B, 2,FALSE), "Product not found")</f>
        <v>Product not found</v>
      </c>
    </row>
    <row r="36781" spans="3:3" x14ac:dyDescent="0.2">
      <c r="C36781" s="8" t="str">
        <f>IFERROR(VLOOKUP(B36781, 'HS Codes and product names List'!A:B, 2,FALSE), "Product not found")</f>
        <v>Product not found</v>
      </c>
    </row>
    <row r="36782" spans="3:3" x14ac:dyDescent="0.2">
      <c r="C36782" s="8" t="str">
        <f>IFERROR(VLOOKUP(B36782, 'HS Codes and product names List'!A:B, 2,FALSE), "Product not found")</f>
        <v>Product not found</v>
      </c>
    </row>
    <row r="36783" spans="3:3" x14ac:dyDescent="0.2">
      <c r="C36783" s="8" t="str">
        <f>IFERROR(VLOOKUP(B36783, 'HS Codes and product names List'!A:B, 2,FALSE), "Product not found")</f>
        <v>Product not found</v>
      </c>
    </row>
    <row r="36784" spans="3:3" x14ac:dyDescent="0.2">
      <c r="C36784" s="8" t="str">
        <f>IFERROR(VLOOKUP(B36784, 'HS Codes and product names List'!A:B, 2,FALSE), "Product not found")</f>
        <v>Product not found</v>
      </c>
    </row>
    <row r="36785" spans="3:3" x14ac:dyDescent="0.2">
      <c r="C36785" s="8" t="str">
        <f>IFERROR(VLOOKUP(B36785, 'HS Codes and product names List'!A:B, 2,FALSE), "Product not found")</f>
        <v>Product not found</v>
      </c>
    </row>
    <row r="36786" spans="3:3" x14ac:dyDescent="0.2">
      <c r="C36786" s="8" t="str">
        <f>IFERROR(VLOOKUP(B36786, 'HS Codes and product names List'!A:B, 2,FALSE), "Product not found")</f>
        <v>Product not found</v>
      </c>
    </row>
    <row r="36787" spans="3:3" x14ac:dyDescent="0.2">
      <c r="C36787" s="8" t="str">
        <f>IFERROR(VLOOKUP(B36787, 'HS Codes and product names List'!A:B, 2,FALSE), "Product not found")</f>
        <v>Product not found</v>
      </c>
    </row>
    <row r="36788" spans="3:3" x14ac:dyDescent="0.2">
      <c r="C36788" s="8" t="str">
        <f>IFERROR(VLOOKUP(B36788, 'HS Codes and product names List'!A:B, 2,FALSE), "Product not found")</f>
        <v>Product not found</v>
      </c>
    </row>
    <row r="36789" spans="3:3" x14ac:dyDescent="0.2">
      <c r="C36789" s="8" t="str">
        <f>IFERROR(VLOOKUP(B36789, 'HS Codes and product names List'!A:B, 2,FALSE), "Product not found")</f>
        <v>Product not found</v>
      </c>
    </row>
    <row r="36790" spans="3:3" x14ac:dyDescent="0.2">
      <c r="C36790" s="8" t="str">
        <f>IFERROR(VLOOKUP(B36790, 'HS Codes and product names List'!A:B, 2,FALSE), "Product not found")</f>
        <v>Product not found</v>
      </c>
    </row>
    <row r="36791" spans="3:3" x14ac:dyDescent="0.2">
      <c r="C36791" s="8" t="str">
        <f>IFERROR(VLOOKUP(B36791, 'HS Codes and product names List'!A:B, 2,FALSE), "Product not found")</f>
        <v>Product not found</v>
      </c>
    </row>
    <row r="36792" spans="3:3" x14ac:dyDescent="0.2">
      <c r="C36792" s="8" t="str">
        <f>IFERROR(VLOOKUP(B36792, 'HS Codes and product names List'!A:B, 2,FALSE), "Product not found")</f>
        <v>Product not found</v>
      </c>
    </row>
    <row r="36793" spans="3:3" x14ac:dyDescent="0.2">
      <c r="C36793" s="8" t="str">
        <f>IFERROR(VLOOKUP(B36793, 'HS Codes and product names List'!A:B, 2,FALSE), "Product not found")</f>
        <v>Product not found</v>
      </c>
    </row>
    <row r="36794" spans="3:3" x14ac:dyDescent="0.2">
      <c r="C36794" s="8" t="str">
        <f>IFERROR(VLOOKUP(B36794, 'HS Codes and product names List'!A:B, 2,FALSE), "Product not found")</f>
        <v>Product not found</v>
      </c>
    </row>
    <row r="36795" spans="3:3" x14ac:dyDescent="0.2">
      <c r="C36795" s="8" t="str">
        <f>IFERROR(VLOOKUP(B36795, 'HS Codes and product names List'!A:B, 2,FALSE), "Product not found")</f>
        <v>Product not found</v>
      </c>
    </row>
    <row r="36796" spans="3:3" x14ac:dyDescent="0.2">
      <c r="C36796" s="8" t="str">
        <f>IFERROR(VLOOKUP(B36796, 'HS Codes and product names List'!A:B, 2,FALSE), "Product not found")</f>
        <v>Product not found</v>
      </c>
    </row>
    <row r="36797" spans="3:3" x14ac:dyDescent="0.2">
      <c r="C36797" s="8" t="str">
        <f>IFERROR(VLOOKUP(B36797, 'HS Codes and product names List'!A:B, 2,FALSE), "Product not found")</f>
        <v>Product not found</v>
      </c>
    </row>
    <row r="36798" spans="3:3" x14ac:dyDescent="0.2">
      <c r="C36798" s="8" t="str">
        <f>IFERROR(VLOOKUP(B36798, 'HS Codes and product names List'!A:B, 2,FALSE), "Product not found")</f>
        <v>Product not found</v>
      </c>
    </row>
    <row r="36799" spans="3:3" x14ac:dyDescent="0.2">
      <c r="C36799" s="8" t="str">
        <f>IFERROR(VLOOKUP(B36799, 'HS Codes and product names List'!A:B, 2,FALSE), "Product not found")</f>
        <v>Product not found</v>
      </c>
    </row>
    <row r="36800" spans="3:3" x14ac:dyDescent="0.2">
      <c r="C36800" s="8" t="str">
        <f>IFERROR(VLOOKUP(B36800, 'HS Codes and product names List'!A:B, 2,FALSE), "Product not found")</f>
        <v>Product not found</v>
      </c>
    </row>
    <row r="36801" spans="3:3" x14ac:dyDescent="0.2">
      <c r="C36801" s="8" t="str">
        <f>IFERROR(VLOOKUP(B36801, 'HS Codes and product names List'!A:B, 2,FALSE), "Product not found")</f>
        <v>Product not found</v>
      </c>
    </row>
    <row r="36802" spans="3:3" x14ac:dyDescent="0.2">
      <c r="C36802" s="8" t="str">
        <f>IFERROR(VLOOKUP(B36802, 'HS Codes and product names List'!A:B, 2,FALSE), "Product not found")</f>
        <v>Product not found</v>
      </c>
    </row>
    <row r="36803" spans="3:3" x14ac:dyDescent="0.2">
      <c r="C36803" s="8" t="str">
        <f>IFERROR(VLOOKUP(B36803, 'HS Codes and product names List'!A:B, 2,FALSE), "Product not found")</f>
        <v>Product not found</v>
      </c>
    </row>
    <row r="36804" spans="3:3" x14ac:dyDescent="0.2">
      <c r="C36804" s="8" t="str">
        <f>IFERROR(VLOOKUP(B36804, 'HS Codes and product names List'!A:B, 2,FALSE), "Product not found")</f>
        <v>Product not found</v>
      </c>
    </row>
    <row r="36805" spans="3:3" x14ac:dyDescent="0.2">
      <c r="C36805" s="8" t="str">
        <f>IFERROR(VLOOKUP(B36805, 'HS Codes and product names List'!A:B, 2,FALSE), "Product not found")</f>
        <v>Product not found</v>
      </c>
    </row>
    <row r="36806" spans="3:3" x14ac:dyDescent="0.2">
      <c r="C36806" s="8" t="str">
        <f>IFERROR(VLOOKUP(B36806, 'HS Codes and product names List'!A:B, 2,FALSE), "Product not found")</f>
        <v>Product not found</v>
      </c>
    </row>
    <row r="36807" spans="3:3" x14ac:dyDescent="0.2">
      <c r="C36807" s="8" t="str">
        <f>IFERROR(VLOOKUP(B36807, 'HS Codes and product names List'!A:B, 2,FALSE), "Product not found")</f>
        <v>Product not found</v>
      </c>
    </row>
    <row r="36808" spans="3:3" x14ac:dyDescent="0.2">
      <c r="C36808" s="8" t="str">
        <f>IFERROR(VLOOKUP(B36808, 'HS Codes and product names List'!A:B, 2,FALSE), "Product not found")</f>
        <v>Product not found</v>
      </c>
    </row>
    <row r="36809" spans="3:3" x14ac:dyDescent="0.2">
      <c r="C36809" s="8" t="str">
        <f>IFERROR(VLOOKUP(B36809, 'HS Codes and product names List'!A:B, 2,FALSE), "Product not found")</f>
        <v>Product not found</v>
      </c>
    </row>
    <row r="36810" spans="3:3" x14ac:dyDescent="0.2">
      <c r="C36810" s="8" t="str">
        <f>IFERROR(VLOOKUP(B36810, 'HS Codes and product names List'!A:B, 2,FALSE), "Product not found")</f>
        <v>Product not found</v>
      </c>
    </row>
    <row r="36811" spans="3:3" x14ac:dyDescent="0.2">
      <c r="C36811" s="8" t="str">
        <f>IFERROR(VLOOKUP(B36811, 'HS Codes and product names List'!A:B, 2,FALSE), "Product not found")</f>
        <v>Product not found</v>
      </c>
    </row>
    <row r="36812" spans="3:3" x14ac:dyDescent="0.2">
      <c r="C36812" s="8" t="str">
        <f>IFERROR(VLOOKUP(B36812, 'HS Codes and product names List'!A:B, 2,FALSE), "Product not found")</f>
        <v>Product not found</v>
      </c>
    </row>
    <row r="36813" spans="3:3" x14ac:dyDescent="0.2">
      <c r="C36813" s="8" t="str">
        <f>IFERROR(VLOOKUP(B36813, 'HS Codes and product names List'!A:B, 2,FALSE), "Product not found")</f>
        <v>Product not found</v>
      </c>
    </row>
    <row r="36814" spans="3:3" x14ac:dyDescent="0.2">
      <c r="C36814" s="8" t="str">
        <f>IFERROR(VLOOKUP(B36814, 'HS Codes and product names List'!A:B, 2,FALSE), "Product not found")</f>
        <v>Product not found</v>
      </c>
    </row>
    <row r="36815" spans="3:3" x14ac:dyDescent="0.2">
      <c r="C36815" s="8" t="str">
        <f>IFERROR(VLOOKUP(B36815, 'HS Codes and product names List'!A:B, 2,FALSE), "Product not found")</f>
        <v>Product not found</v>
      </c>
    </row>
    <row r="36816" spans="3:3" x14ac:dyDescent="0.2">
      <c r="C36816" s="8" t="str">
        <f>IFERROR(VLOOKUP(B36816, 'HS Codes and product names List'!A:B, 2,FALSE), "Product not found")</f>
        <v>Product not found</v>
      </c>
    </row>
    <row r="36817" spans="3:3" x14ac:dyDescent="0.2">
      <c r="C36817" s="8" t="str">
        <f>IFERROR(VLOOKUP(B36817, 'HS Codes and product names List'!A:B, 2,FALSE), "Product not found")</f>
        <v>Product not found</v>
      </c>
    </row>
    <row r="36818" spans="3:3" x14ac:dyDescent="0.2">
      <c r="C36818" s="8" t="str">
        <f>IFERROR(VLOOKUP(B36818, 'HS Codes and product names List'!A:B, 2,FALSE), "Product not found")</f>
        <v>Product not found</v>
      </c>
    </row>
    <row r="36819" spans="3:3" x14ac:dyDescent="0.2">
      <c r="C36819" s="8" t="str">
        <f>IFERROR(VLOOKUP(B36819, 'HS Codes and product names List'!A:B, 2,FALSE), "Product not found")</f>
        <v>Product not found</v>
      </c>
    </row>
    <row r="36820" spans="3:3" x14ac:dyDescent="0.2">
      <c r="C36820" s="8" t="str">
        <f>IFERROR(VLOOKUP(B36820, 'HS Codes and product names List'!A:B, 2,FALSE), "Product not found")</f>
        <v>Product not found</v>
      </c>
    </row>
    <row r="36821" spans="3:3" x14ac:dyDescent="0.2">
      <c r="C36821" s="8" t="str">
        <f>IFERROR(VLOOKUP(B36821, 'HS Codes and product names List'!A:B, 2,FALSE), "Product not found")</f>
        <v>Product not found</v>
      </c>
    </row>
    <row r="36822" spans="3:3" x14ac:dyDescent="0.2">
      <c r="C36822" s="8" t="str">
        <f>IFERROR(VLOOKUP(B36822, 'HS Codes and product names List'!A:B, 2,FALSE), "Product not found")</f>
        <v>Product not found</v>
      </c>
    </row>
    <row r="36823" spans="3:3" x14ac:dyDescent="0.2">
      <c r="C36823" s="8" t="str">
        <f>IFERROR(VLOOKUP(B36823, 'HS Codes and product names List'!A:B, 2,FALSE), "Product not found")</f>
        <v>Product not found</v>
      </c>
    </row>
    <row r="36824" spans="3:3" x14ac:dyDescent="0.2">
      <c r="C36824" s="8" t="str">
        <f>IFERROR(VLOOKUP(B36824, 'HS Codes and product names List'!A:B, 2,FALSE), "Product not found")</f>
        <v>Product not found</v>
      </c>
    </row>
    <row r="36825" spans="3:3" x14ac:dyDescent="0.2">
      <c r="C36825" s="8" t="str">
        <f>IFERROR(VLOOKUP(B36825, 'HS Codes and product names List'!A:B, 2,FALSE), "Product not found")</f>
        <v>Product not found</v>
      </c>
    </row>
    <row r="36826" spans="3:3" x14ac:dyDescent="0.2">
      <c r="C36826" s="8" t="str">
        <f>IFERROR(VLOOKUP(B36826, 'HS Codes and product names List'!A:B, 2,FALSE), "Product not found")</f>
        <v>Product not found</v>
      </c>
    </row>
    <row r="36827" spans="3:3" x14ac:dyDescent="0.2">
      <c r="C36827" s="8" t="str">
        <f>IFERROR(VLOOKUP(B36827, 'HS Codes and product names List'!A:B, 2,FALSE), "Product not found")</f>
        <v>Product not found</v>
      </c>
    </row>
    <row r="36828" spans="3:3" x14ac:dyDescent="0.2">
      <c r="C36828" s="8" t="str">
        <f>IFERROR(VLOOKUP(B36828, 'HS Codes and product names List'!A:B, 2,FALSE), "Product not found")</f>
        <v>Product not found</v>
      </c>
    </row>
    <row r="36829" spans="3:3" x14ac:dyDescent="0.2">
      <c r="C36829" s="8" t="str">
        <f>IFERROR(VLOOKUP(B36829, 'HS Codes and product names List'!A:B, 2,FALSE), "Product not found")</f>
        <v>Product not found</v>
      </c>
    </row>
    <row r="36830" spans="3:3" x14ac:dyDescent="0.2">
      <c r="C36830" s="8" t="str">
        <f>IFERROR(VLOOKUP(B36830, 'HS Codes and product names List'!A:B, 2,FALSE), "Product not found")</f>
        <v>Product not found</v>
      </c>
    </row>
    <row r="36831" spans="3:3" x14ac:dyDescent="0.2">
      <c r="C36831" s="8" t="str">
        <f>IFERROR(VLOOKUP(B36831, 'HS Codes and product names List'!A:B, 2,FALSE), "Product not found")</f>
        <v>Product not found</v>
      </c>
    </row>
    <row r="36832" spans="3:3" x14ac:dyDescent="0.2">
      <c r="C36832" s="8" t="str">
        <f>IFERROR(VLOOKUP(B36832, 'HS Codes and product names List'!A:B, 2,FALSE), "Product not found")</f>
        <v>Product not found</v>
      </c>
    </row>
    <row r="36833" spans="3:3" x14ac:dyDescent="0.2">
      <c r="C36833" s="8" t="str">
        <f>IFERROR(VLOOKUP(B36833, 'HS Codes and product names List'!A:B, 2,FALSE), "Product not found")</f>
        <v>Product not found</v>
      </c>
    </row>
    <row r="36834" spans="3:3" x14ac:dyDescent="0.2">
      <c r="C36834" s="8" t="str">
        <f>IFERROR(VLOOKUP(B36834, 'HS Codes and product names List'!A:B, 2,FALSE), "Product not found")</f>
        <v>Product not found</v>
      </c>
    </row>
    <row r="36835" spans="3:3" x14ac:dyDescent="0.2">
      <c r="C36835" s="8" t="str">
        <f>IFERROR(VLOOKUP(B36835, 'HS Codes and product names List'!A:B, 2,FALSE), "Product not found")</f>
        <v>Product not found</v>
      </c>
    </row>
    <row r="36836" spans="3:3" x14ac:dyDescent="0.2">
      <c r="C36836" s="8" t="str">
        <f>IFERROR(VLOOKUP(B36836, 'HS Codes and product names List'!A:B, 2,FALSE), "Product not found")</f>
        <v>Product not found</v>
      </c>
    </row>
    <row r="36837" spans="3:3" x14ac:dyDescent="0.2">
      <c r="C36837" s="8" t="str">
        <f>IFERROR(VLOOKUP(B36837, 'HS Codes and product names List'!A:B, 2,FALSE), "Product not found")</f>
        <v>Product not found</v>
      </c>
    </row>
    <row r="36838" spans="3:3" x14ac:dyDescent="0.2">
      <c r="C36838" s="8" t="str">
        <f>IFERROR(VLOOKUP(B36838, 'HS Codes and product names List'!A:B, 2,FALSE), "Product not found")</f>
        <v>Product not found</v>
      </c>
    </row>
    <row r="36839" spans="3:3" x14ac:dyDescent="0.2">
      <c r="C36839" s="8" t="str">
        <f>IFERROR(VLOOKUP(B36839, 'HS Codes and product names List'!A:B, 2,FALSE), "Product not found")</f>
        <v>Product not found</v>
      </c>
    </row>
    <row r="36840" spans="3:3" x14ac:dyDescent="0.2">
      <c r="C36840" s="8" t="str">
        <f>IFERROR(VLOOKUP(B36840, 'HS Codes and product names List'!A:B, 2,FALSE), "Product not found")</f>
        <v>Product not found</v>
      </c>
    </row>
    <row r="36841" spans="3:3" x14ac:dyDescent="0.2">
      <c r="C36841" s="8" t="str">
        <f>IFERROR(VLOOKUP(B36841, 'HS Codes and product names List'!A:B, 2,FALSE), "Product not found")</f>
        <v>Product not found</v>
      </c>
    </row>
    <row r="36842" spans="3:3" x14ac:dyDescent="0.2">
      <c r="C36842" s="8" t="str">
        <f>IFERROR(VLOOKUP(B36842, 'HS Codes and product names List'!A:B, 2,FALSE), "Product not found")</f>
        <v>Product not found</v>
      </c>
    </row>
    <row r="36843" spans="3:3" x14ac:dyDescent="0.2">
      <c r="C36843" s="8" t="str">
        <f>IFERROR(VLOOKUP(B36843, 'HS Codes and product names List'!A:B, 2,FALSE), "Product not found")</f>
        <v>Product not found</v>
      </c>
    </row>
    <row r="36844" spans="3:3" x14ac:dyDescent="0.2">
      <c r="C36844" s="8" t="str">
        <f>IFERROR(VLOOKUP(B36844, 'HS Codes and product names List'!A:B, 2,FALSE), "Product not found")</f>
        <v>Product not found</v>
      </c>
    </row>
    <row r="36845" spans="3:3" x14ac:dyDescent="0.2">
      <c r="C36845" s="8" t="str">
        <f>IFERROR(VLOOKUP(B36845, 'HS Codes and product names List'!A:B, 2,FALSE), "Product not found")</f>
        <v>Product not found</v>
      </c>
    </row>
    <row r="36846" spans="3:3" x14ac:dyDescent="0.2">
      <c r="C36846" s="8" t="str">
        <f>IFERROR(VLOOKUP(B36846, 'HS Codes and product names List'!A:B, 2,FALSE), "Product not found")</f>
        <v>Product not found</v>
      </c>
    </row>
    <row r="36847" spans="3:3" x14ac:dyDescent="0.2">
      <c r="C36847" s="8" t="str">
        <f>IFERROR(VLOOKUP(B36847, 'HS Codes and product names List'!A:B, 2,FALSE), "Product not found")</f>
        <v>Product not found</v>
      </c>
    </row>
    <row r="36848" spans="3:3" x14ac:dyDescent="0.2">
      <c r="C36848" s="8" t="str">
        <f>IFERROR(VLOOKUP(B36848, 'HS Codes and product names List'!A:B, 2,FALSE), "Product not found")</f>
        <v>Product not found</v>
      </c>
    </row>
    <row r="36849" spans="3:3" x14ac:dyDescent="0.2">
      <c r="C36849" s="8" t="str">
        <f>IFERROR(VLOOKUP(B36849, 'HS Codes and product names List'!A:B, 2,FALSE), "Product not found")</f>
        <v>Product not found</v>
      </c>
    </row>
    <row r="36850" spans="3:3" x14ac:dyDescent="0.2">
      <c r="C36850" s="8" t="str">
        <f>IFERROR(VLOOKUP(B36850, 'HS Codes and product names List'!A:B, 2,FALSE), "Product not found")</f>
        <v>Product not found</v>
      </c>
    </row>
    <row r="36851" spans="3:3" x14ac:dyDescent="0.2">
      <c r="C36851" s="8" t="str">
        <f>IFERROR(VLOOKUP(B36851, 'HS Codes and product names List'!A:B, 2,FALSE), "Product not found")</f>
        <v>Product not found</v>
      </c>
    </row>
    <row r="36852" spans="3:3" x14ac:dyDescent="0.2">
      <c r="C36852" s="8" t="str">
        <f>IFERROR(VLOOKUP(B36852, 'HS Codes and product names List'!A:B, 2,FALSE), "Product not found")</f>
        <v>Product not found</v>
      </c>
    </row>
    <row r="36853" spans="3:3" x14ac:dyDescent="0.2">
      <c r="C36853" s="8" t="str">
        <f>IFERROR(VLOOKUP(B36853, 'HS Codes and product names List'!A:B, 2,FALSE), "Product not found")</f>
        <v>Product not found</v>
      </c>
    </row>
    <row r="36854" spans="3:3" x14ac:dyDescent="0.2">
      <c r="C36854" s="8" t="str">
        <f>IFERROR(VLOOKUP(B36854, 'HS Codes and product names List'!A:B, 2,FALSE), "Product not found")</f>
        <v>Product not found</v>
      </c>
    </row>
    <row r="36855" spans="3:3" x14ac:dyDescent="0.2">
      <c r="C36855" s="8" t="str">
        <f>IFERROR(VLOOKUP(B36855, 'HS Codes and product names List'!A:B, 2,FALSE), "Product not found")</f>
        <v>Product not found</v>
      </c>
    </row>
    <row r="36856" spans="3:3" x14ac:dyDescent="0.2">
      <c r="C36856" s="8" t="str">
        <f>IFERROR(VLOOKUP(B36856, 'HS Codes and product names List'!A:B, 2,FALSE), "Product not found")</f>
        <v>Product not found</v>
      </c>
    </row>
    <row r="36857" spans="3:3" x14ac:dyDescent="0.2">
      <c r="C36857" s="8" t="str">
        <f>IFERROR(VLOOKUP(B36857, 'HS Codes and product names List'!A:B, 2,FALSE), "Product not found")</f>
        <v>Product not found</v>
      </c>
    </row>
    <row r="36858" spans="3:3" x14ac:dyDescent="0.2">
      <c r="C36858" s="8" t="str">
        <f>IFERROR(VLOOKUP(B36858, 'HS Codes and product names List'!A:B, 2,FALSE), "Product not found")</f>
        <v>Product not found</v>
      </c>
    </row>
    <row r="36859" spans="3:3" x14ac:dyDescent="0.2">
      <c r="C36859" s="8" t="str">
        <f>IFERROR(VLOOKUP(B36859, 'HS Codes and product names List'!A:B, 2,FALSE), "Product not found")</f>
        <v>Product not found</v>
      </c>
    </row>
    <row r="36860" spans="3:3" x14ac:dyDescent="0.2">
      <c r="C36860" s="8" t="str">
        <f>IFERROR(VLOOKUP(B36860, 'HS Codes and product names List'!A:B, 2,FALSE), "Product not found")</f>
        <v>Product not found</v>
      </c>
    </row>
    <row r="36861" spans="3:3" x14ac:dyDescent="0.2">
      <c r="C36861" s="8" t="str">
        <f>IFERROR(VLOOKUP(B36861, 'HS Codes and product names List'!A:B, 2,FALSE), "Product not found")</f>
        <v>Product not found</v>
      </c>
    </row>
    <row r="36862" spans="3:3" x14ac:dyDescent="0.2">
      <c r="C36862" s="8" t="str">
        <f>IFERROR(VLOOKUP(B36862, 'HS Codes and product names List'!A:B, 2,FALSE), "Product not found")</f>
        <v>Product not found</v>
      </c>
    </row>
    <row r="36863" spans="3:3" x14ac:dyDescent="0.2">
      <c r="C36863" s="8" t="str">
        <f>IFERROR(VLOOKUP(B36863, 'HS Codes and product names List'!A:B, 2,FALSE), "Product not found")</f>
        <v>Product not found</v>
      </c>
    </row>
    <row r="36864" spans="3:3" x14ac:dyDescent="0.2">
      <c r="C36864" s="8" t="str">
        <f>IFERROR(VLOOKUP(B36864, 'HS Codes and product names List'!A:B, 2,FALSE), "Product not found")</f>
        <v>Product not found</v>
      </c>
    </row>
    <row r="36865" spans="3:3" x14ac:dyDescent="0.2">
      <c r="C36865" s="8" t="str">
        <f>IFERROR(VLOOKUP(B36865, 'HS Codes and product names List'!A:B, 2,FALSE), "Product not found")</f>
        <v>Product not found</v>
      </c>
    </row>
    <row r="36866" spans="3:3" x14ac:dyDescent="0.2">
      <c r="C36866" s="8" t="str">
        <f>IFERROR(VLOOKUP(B36866, 'HS Codes and product names List'!A:B, 2,FALSE), "Product not found")</f>
        <v>Product not found</v>
      </c>
    </row>
    <row r="36867" spans="3:3" x14ac:dyDescent="0.2">
      <c r="C36867" s="8" t="str">
        <f>IFERROR(VLOOKUP(B36867, 'HS Codes and product names List'!A:B, 2,FALSE), "Product not found")</f>
        <v>Product not found</v>
      </c>
    </row>
    <row r="36868" spans="3:3" x14ac:dyDescent="0.2">
      <c r="C36868" s="8" t="str">
        <f>IFERROR(VLOOKUP(B36868, 'HS Codes and product names List'!A:B, 2,FALSE), "Product not found")</f>
        <v>Product not found</v>
      </c>
    </row>
    <row r="36869" spans="3:3" x14ac:dyDescent="0.2">
      <c r="C36869" s="8" t="str">
        <f>IFERROR(VLOOKUP(B36869, 'HS Codes and product names List'!A:B, 2,FALSE), "Product not found")</f>
        <v>Product not found</v>
      </c>
    </row>
    <row r="36870" spans="3:3" x14ac:dyDescent="0.2">
      <c r="C36870" s="8" t="str">
        <f>IFERROR(VLOOKUP(B36870, 'HS Codes and product names List'!A:B, 2,FALSE), "Product not found")</f>
        <v>Product not found</v>
      </c>
    </row>
    <row r="36871" spans="3:3" x14ac:dyDescent="0.2">
      <c r="C36871" s="8" t="str">
        <f>IFERROR(VLOOKUP(B36871, 'HS Codes and product names List'!A:B, 2,FALSE), "Product not found")</f>
        <v>Product not found</v>
      </c>
    </row>
    <row r="36872" spans="3:3" x14ac:dyDescent="0.2">
      <c r="C36872" s="8" t="str">
        <f>IFERROR(VLOOKUP(B36872, 'HS Codes and product names List'!A:B, 2,FALSE), "Product not found")</f>
        <v>Product not found</v>
      </c>
    </row>
    <row r="36873" spans="3:3" x14ac:dyDescent="0.2">
      <c r="C36873" s="8" t="str">
        <f>IFERROR(VLOOKUP(B36873, 'HS Codes and product names List'!A:B, 2,FALSE), "Product not found")</f>
        <v>Product not found</v>
      </c>
    </row>
    <row r="36874" spans="3:3" x14ac:dyDescent="0.2">
      <c r="C36874" s="8" t="str">
        <f>IFERROR(VLOOKUP(B36874, 'HS Codes and product names List'!A:B, 2,FALSE), "Product not found")</f>
        <v>Product not found</v>
      </c>
    </row>
    <row r="36875" spans="3:3" x14ac:dyDescent="0.2">
      <c r="C36875" s="8" t="str">
        <f>IFERROR(VLOOKUP(B36875, 'HS Codes and product names List'!A:B, 2,FALSE), "Product not found")</f>
        <v>Product not found</v>
      </c>
    </row>
    <row r="36876" spans="3:3" x14ac:dyDescent="0.2">
      <c r="C36876" s="8" t="str">
        <f>IFERROR(VLOOKUP(B36876, 'HS Codes and product names List'!A:B, 2,FALSE), "Product not found")</f>
        <v>Product not found</v>
      </c>
    </row>
    <row r="36877" spans="3:3" x14ac:dyDescent="0.2">
      <c r="C36877" s="8" t="str">
        <f>IFERROR(VLOOKUP(B36877, 'HS Codes and product names List'!A:B, 2,FALSE), "Product not found")</f>
        <v>Product not found</v>
      </c>
    </row>
    <row r="36878" spans="3:3" x14ac:dyDescent="0.2">
      <c r="C36878" s="8" t="str">
        <f>IFERROR(VLOOKUP(B36878, 'HS Codes and product names List'!A:B, 2,FALSE), "Product not found")</f>
        <v>Product not found</v>
      </c>
    </row>
    <row r="36879" spans="3:3" x14ac:dyDescent="0.2">
      <c r="C36879" s="8" t="str">
        <f>IFERROR(VLOOKUP(B36879, 'HS Codes and product names List'!A:B, 2,FALSE), "Product not found")</f>
        <v>Product not found</v>
      </c>
    </row>
    <row r="36880" spans="3:3" x14ac:dyDescent="0.2">
      <c r="C36880" s="8" t="str">
        <f>IFERROR(VLOOKUP(B36880, 'HS Codes and product names List'!A:B, 2,FALSE), "Product not found")</f>
        <v>Product not found</v>
      </c>
    </row>
    <row r="36881" spans="3:3" x14ac:dyDescent="0.2">
      <c r="C36881" s="8" t="str">
        <f>IFERROR(VLOOKUP(B36881, 'HS Codes and product names List'!A:B, 2,FALSE), "Product not found")</f>
        <v>Product not found</v>
      </c>
    </row>
    <row r="36882" spans="3:3" x14ac:dyDescent="0.2">
      <c r="C36882" s="8" t="str">
        <f>IFERROR(VLOOKUP(B36882, 'HS Codes and product names List'!A:B, 2,FALSE), "Product not found")</f>
        <v>Product not found</v>
      </c>
    </row>
    <row r="36883" spans="3:3" x14ac:dyDescent="0.2">
      <c r="C36883" s="8" t="str">
        <f>IFERROR(VLOOKUP(B36883, 'HS Codes and product names List'!A:B, 2,FALSE), "Product not found")</f>
        <v>Product not found</v>
      </c>
    </row>
    <row r="36884" spans="3:3" x14ac:dyDescent="0.2">
      <c r="C36884" s="8" t="str">
        <f>IFERROR(VLOOKUP(B36884, 'HS Codes and product names List'!A:B, 2,FALSE), "Product not found")</f>
        <v>Product not found</v>
      </c>
    </row>
    <row r="36885" spans="3:3" x14ac:dyDescent="0.2">
      <c r="C36885" s="8" t="str">
        <f>IFERROR(VLOOKUP(B36885, 'HS Codes and product names List'!A:B, 2,FALSE), "Product not found")</f>
        <v>Product not found</v>
      </c>
    </row>
    <row r="36886" spans="3:3" x14ac:dyDescent="0.2">
      <c r="C36886" s="8" t="str">
        <f>IFERROR(VLOOKUP(B36886, 'HS Codes and product names List'!A:B, 2,FALSE), "Product not found")</f>
        <v>Product not found</v>
      </c>
    </row>
    <row r="36887" spans="3:3" x14ac:dyDescent="0.2">
      <c r="C36887" s="8" t="str">
        <f>IFERROR(VLOOKUP(B36887, 'HS Codes and product names List'!A:B, 2,FALSE), "Product not found")</f>
        <v>Product not found</v>
      </c>
    </row>
    <row r="36888" spans="3:3" x14ac:dyDescent="0.2">
      <c r="C36888" s="8" t="str">
        <f>IFERROR(VLOOKUP(B36888, 'HS Codes and product names List'!A:B, 2,FALSE), "Product not found")</f>
        <v>Product not found</v>
      </c>
    </row>
    <row r="36889" spans="3:3" x14ac:dyDescent="0.2">
      <c r="C36889" s="8" t="str">
        <f>IFERROR(VLOOKUP(B36889, 'HS Codes and product names List'!A:B, 2,FALSE), "Product not found")</f>
        <v>Product not found</v>
      </c>
    </row>
    <row r="36890" spans="3:3" x14ac:dyDescent="0.2">
      <c r="C36890" s="8" t="str">
        <f>IFERROR(VLOOKUP(B36890, 'HS Codes and product names List'!A:B, 2,FALSE), "Product not found")</f>
        <v>Product not found</v>
      </c>
    </row>
    <row r="36891" spans="3:3" x14ac:dyDescent="0.2">
      <c r="C36891" s="8" t="str">
        <f>IFERROR(VLOOKUP(B36891, 'HS Codes and product names List'!A:B, 2,FALSE), "Product not found")</f>
        <v>Product not found</v>
      </c>
    </row>
    <row r="36892" spans="3:3" x14ac:dyDescent="0.2">
      <c r="C36892" s="8" t="str">
        <f>IFERROR(VLOOKUP(B36892, 'HS Codes and product names List'!A:B, 2,FALSE), "Product not found")</f>
        <v>Product not found</v>
      </c>
    </row>
    <row r="36893" spans="3:3" x14ac:dyDescent="0.2">
      <c r="C36893" s="8" t="str">
        <f>IFERROR(VLOOKUP(B36893, 'HS Codes and product names List'!A:B, 2,FALSE), "Product not found")</f>
        <v>Product not found</v>
      </c>
    </row>
    <row r="36894" spans="3:3" x14ac:dyDescent="0.2">
      <c r="C36894" s="8" t="str">
        <f>IFERROR(VLOOKUP(B36894, 'HS Codes and product names List'!A:B, 2,FALSE), "Product not found")</f>
        <v>Product not found</v>
      </c>
    </row>
    <row r="36895" spans="3:3" x14ac:dyDescent="0.2">
      <c r="C36895" s="8" t="str">
        <f>IFERROR(VLOOKUP(B36895, 'HS Codes and product names List'!A:B, 2,FALSE), "Product not found")</f>
        <v>Product not found</v>
      </c>
    </row>
    <row r="36896" spans="3:3" x14ac:dyDescent="0.2">
      <c r="C36896" s="8" t="str">
        <f>IFERROR(VLOOKUP(B36896, 'HS Codes and product names List'!A:B, 2,FALSE), "Product not found")</f>
        <v>Product not found</v>
      </c>
    </row>
    <row r="36897" spans="3:3" x14ac:dyDescent="0.2">
      <c r="C36897" s="8" t="str">
        <f>IFERROR(VLOOKUP(B36897, 'HS Codes and product names List'!A:B, 2,FALSE), "Product not found")</f>
        <v>Product not found</v>
      </c>
    </row>
    <row r="36898" spans="3:3" x14ac:dyDescent="0.2">
      <c r="C36898" s="8" t="str">
        <f>IFERROR(VLOOKUP(B36898, 'HS Codes and product names List'!A:B, 2,FALSE), "Product not found")</f>
        <v>Product not found</v>
      </c>
    </row>
    <row r="36899" spans="3:3" x14ac:dyDescent="0.2">
      <c r="C36899" s="8" t="str">
        <f>IFERROR(VLOOKUP(B36899, 'HS Codes and product names List'!A:B, 2,FALSE), "Product not found")</f>
        <v>Product not found</v>
      </c>
    </row>
    <row r="36900" spans="3:3" x14ac:dyDescent="0.2">
      <c r="C36900" s="8" t="str">
        <f>IFERROR(VLOOKUP(B36900, 'HS Codes and product names List'!A:B, 2,FALSE), "Product not found")</f>
        <v>Product not found</v>
      </c>
    </row>
    <row r="36901" spans="3:3" x14ac:dyDescent="0.2">
      <c r="C36901" s="8" t="str">
        <f>IFERROR(VLOOKUP(B36901, 'HS Codes and product names List'!A:B, 2,FALSE), "Product not found")</f>
        <v>Product not found</v>
      </c>
    </row>
    <row r="36902" spans="3:3" x14ac:dyDescent="0.2">
      <c r="C36902" s="8" t="str">
        <f>IFERROR(VLOOKUP(B36902, 'HS Codes and product names List'!A:B, 2,FALSE), "Product not found")</f>
        <v>Product not found</v>
      </c>
    </row>
    <row r="36903" spans="3:3" x14ac:dyDescent="0.2">
      <c r="C36903" s="8" t="str">
        <f>IFERROR(VLOOKUP(B36903, 'HS Codes and product names List'!A:B, 2,FALSE), "Product not found")</f>
        <v>Product not found</v>
      </c>
    </row>
    <row r="36904" spans="3:3" x14ac:dyDescent="0.2">
      <c r="C36904" s="8" t="str">
        <f>IFERROR(VLOOKUP(B36904, 'HS Codes and product names List'!A:B, 2,FALSE), "Product not found")</f>
        <v>Product not found</v>
      </c>
    </row>
    <row r="36905" spans="3:3" x14ac:dyDescent="0.2">
      <c r="C36905" s="8" t="str">
        <f>IFERROR(VLOOKUP(B36905, 'HS Codes and product names List'!A:B, 2,FALSE), "Product not found")</f>
        <v>Product not found</v>
      </c>
    </row>
    <row r="36906" spans="3:3" x14ac:dyDescent="0.2">
      <c r="C36906" s="8" t="str">
        <f>IFERROR(VLOOKUP(B36906, 'HS Codes and product names List'!A:B, 2,FALSE), "Product not found")</f>
        <v>Product not found</v>
      </c>
    </row>
    <row r="36907" spans="3:3" x14ac:dyDescent="0.2">
      <c r="C36907" s="8" t="str">
        <f>IFERROR(VLOOKUP(B36907, 'HS Codes and product names List'!A:B, 2,FALSE), "Product not found")</f>
        <v>Product not found</v>
      </c>
    </row>
    <row r="36908" spans="3:3" x14ac:dyDescent="0.2">
      <c r="C36908" s="8" t="str">
        <f>IFERROR(VLOOKUP(B36908, 'HS Codes and product names List'!A:B, 2,FALSE), "Product not found")</f>
        <v>Product not found</v>
      </c>
    </row>
    <row r="36909" spans="3:3" x14ac:dyDescent="0.2">
      <c r="C36909" s="8" t="str">
        <f>IFERROR(VLOOKUP(B36909, 'HS Codes and product names List'!A:B, 2,FALSE), "Product not found")</f>
        <v>Product not found</v>
      </c>
    </row>
    <row r="36910" spans="3:3" x14ac:dyDescent="0.2">
      <c r="C36910" s="8" t="str">
        <f>IFERROR(VLOOKUP(B36910, 'HS Codes and product names List'!A:B, 2,FALSE), "Product not found")</f>
        <v>Product not found</v>
      </c>
    </row>
    <row r="36911" spans="3:3" x14ac:dyDescent="0.2">
      <c r="C36911" s="8" t="str">
        <f>IFERROR(VLOOKUP(B36911, 'HS Codes and product names List'!A:B, 2,FALSE), "Product not found")</f>
        <v>Product not found</v>
      </c>
    </row>
    <row r="36912" spans="3:3" x14ac:dyDescent="0.2">
      <c r="C36912" s="8" t="str">
        <f>IFERROR(VLOOKUP(B36912, 'HS Codes and product names List'!A:B, 2,FALSE), "Product not found")</f>
        <v>Product not found</v>
      </c>
    </row>
    <row r="36913" spans="3:3" x14ac:dyDescent="0.2">
      <c r="C36913" s="8" t="str">
        <f>IFERROR(VLOOKUP(B36913, 'HS Codes and product names List'!A:B, 2,FALSE), "Product not found")</f>
        <v>Product not found</v>
      </c>
    </row>
    <row r="36914" spans="3:3" x14ac:dyDescent="0.2">
      <c r="C36914" s="8" t="str">
        <f>IFERROR(VLOOKUP(B36914, 'HS Codes and product names List'!A:B, 2,FALSE), "Product not found")</f>
        <v>Product not found</v>
      </c>
    </row>
    <row r="36915" spans="3:3" x14ac:dyDescent="0.2">
      <c r="C36915" s="8" t="str">
        <f>IFERROR(VLOOKUP(B36915, 'HS Codes and product names List'!A:B, 2,FALSE), "Product not found")</f>
        <v>Product not found</v>
      </c>
    </row>
    <row r="36916" spans="3:3" x14ac:dyDescent="0.2">
      <c r="C36916" s="8" t="str">
        <f>IFERROR(VLOOKUP(B36916, 'HS Codes and product names List'!A:B, 2,FALSE), "Product not found")</f>
        <v>Product not found</v>
      </c>
    </row>
    <row r="36917" spans="3:3" x14ac:dyDescent="0.2">
      <c r="C36917" s="8" t="str">
        <f>IFERROR(VLOOKUP(B36917, 'HS Codes and product names List'!A:B, 2,FALSE), "Product not found")</f>
        <v>Product not found</v>
      </c>
    </row>
    <row r="36918" spans="3:3" x14ac:dyDescent="0.2">
      <c r="C36918" s="8" t="str">
        <f>IFERROR(VLOOKUP(B36918, 'HS Codes and product names List'!A:B, 2,FALSE), "Product not found")</f>
        <v>Product not found</v>
      </c>
    </row>
    <row r="36919" spans="3:3" x14ac:dyDescent="0.2">
      <c r="C36919" s="8" t="str">
        <f>IFERROR(VLOOKUP(B36919, 'HS Codes and product names List'!A:B, 2,FALSE), "Product not found")</f>
        <v>Product not found</v>
      </c>
    </row>
    <row r="36920" spans="3:3" x14ac:dyDescent="0.2">
      <c r="C36920" s="8" t="str">
        <f>IFERROR(VLOOKUP(B36920, 'HS Codes and product names List'!A:B, 2,FALSE), "Product not found")</f>
        <v>Product not found</v>
      </c>
    </row>
    <row r="36921" spans="3:3" x14ac:dyDescent="0.2">
      <c r="C36921" s="8" t="str">
        <f>IFERROR(VLOOKUP(B36921, 'HS Codes and product names List'!A:B, 2,FALSE), "Product not found")</f>
        <v>Product not found</v>
      </c>
    </row>
    <row r="36922" spans="3:3" x14ac:dyDescent="0.2">
      <c r="C36922" s="8" t="str">
        <f>IFERROR(VLOOKUP(B36922, 'HS Codes and product names List'!A:B, 2,FALSE), "Product not found")</f>
        <v>Product not found</v>
      </c>
    </row>
    <row r="36923" spans="3:3" x14ac:dyDescent="0.2">
      <c r="C36923" s="8" t="str">
        <f>IFERROR(VLOOKUP(B36923, 'HS Codes and product names List'!A:B, 2,FALSE), "Product not found")</f>
        <v>Product not found</v>
      </c>
    </row>
    <row r="36924" spans="3:3" x14ac:dyDescent="0.2">
      <c r="C36924" s="8" t="str">
        <f>IFERROR(VLOOKUP(B36924, 'HS Codes and product names List'!A:B, 2,FALSE), "Product not found")</f>
        <v>Product not found</v>
      </c>
    </row>
    <row r="36925" spans="3:3" x14ac:dyDescent="0.2">
      <c r="C36925" s="8" t="str">
        <f>IFERROR(VLOOKUP(B36925, 'HS Codes and product names List'!A:B, 2,FALSE), "Product not found")</f>
        <v>Product not found</v>
      </c>
    </row>
    <row r="36926" spans="3:3" x14ac:dyDescent="0.2">
      <c r="C36926" s="8" t="str">
        <f>IFERROR(VLOOKUP(B36926, 'HS Codes and product names List'!A:B, 2,FALSE), "Product not found")</f>
        <v>Product not found</v>
      </c>
    </row>
    <row r="36927" spans="3:3" x14ac:dyDescent="0.2">
      <c r="C36927" s="8" t="str">
        <f>IFERROR(VLOOKUP(B36927, 'HS Codes and product names List'!A:B, 2,FALSE), "Product not found")</f>
        <v>Product not found</v>
      </c>
    </row>
    <row r="36928" spans="3:3" x14ac:dyDescent="0.2">
      <c r="C36928" s="8" t="str">
        <f>IFERROR(VLOOKUP(B36928, 'HS Codes and product names List'!A:B, 2,FALSE), "Product not found")</f>
        <v>Product not found</v>
      </c>
    </row>
    <row r="36929" spans="3:3" x14ac:dyDescent="0.2">
      <c r="C36929" s="8" t="str">
        <f>IFERROR(VLOOKUP(B36929, 'HS Codes and product names List'!A:B, 2,FALSE), "Product not found")</f>
        <v>Product not found</v>
      </c>
    </row>
    <row r="36930" spans="3:3" x14ac:dyDescent="0.2">
      <c r="C36930" s="8" t="str">
        <f>IFERROR(VLOOKUP(B36930, 'HS Codes and product names List'!A:B, 2,FALSE), "Product not found")</f>
        <v>Product not found</v>
      </c>
    </row>
    <row r="36931" spans="3:3" x14ac:dyDescent="0.2">
      <c r="C36931" s="8" t="str">
        <f>IFERROR(VLOOKUP(B36931, 'HS Codes and product names List'!A:B, 2,FALSE), "Product not found")</f>
        <v>Product not found</v>
      </c>
    </row>
    <row r="36932" spans="3:3" x14ac:dyDescent="0.2">
      <c r="C36932" s="8" t="str">
        <f>IFERROR(VLOOKUP(B36932, 'HS Codes and product names List'!A:B, 2,FALSE), "Product not found")</f>
        <v>Product not found</v>
      </c>
    </row>
    <row r="36933" spans="3:3" x14ac:dyDescent="0.2">
      <c r="C36933" s="8" t="str">
        <f>IFERROR(VLOOKUP(B36933, 'HS Codes and product names List'!A:B, 2,FALSE), "Product not found")</f>
        <v>Product not found</v>
      </c>
    </row>
    <row r="36934" spans="3:3" x14ac:dyDescent="0.2">
      <c r="C36934" s="8" t="str">
        <f>IFERROR(VLOOKUP(B36934, 'HS Codes and product names List'!A:B, 2,FALSE), "Product not found")</f>
        <v>Product not found</v>
      </c>
    </row>
    <row r="36935" spans="3:3" x14ac:dyDescent="0.2">
      <c r="C36935" s="8" t="str">
        <f>IFERROR(VLOOKUP(B36935, 'HS Codes and product names List'!A:B, 2,FALSE), "Product not found")</f>
        <v>Product not found</v>
      </c>
    </row>
    <row r="36936" spans="3:3" x14ac:dyDescent="0.2">
      <c r="C36936" s="8" t="str">
        <f>IFERROR(VLOOKUP(B36936, 'HS Codes and product names List'!A:B, 2,FALSE), "Product not found")</f>
        <v>Product not found</v>
      </c>
    </row>
    <row r="36937" spans="3:3" x14ac:dyDescent="0.2">
      <c r="C36937" s="8" t="str">
        <f>IFERROR(VLOOKUP(B36937, 'HS Codes and product names List'!A:B, 2,FALSE), "Product not found")</f>
        <v>Product not found</v>
      </c>
    </row>
    <row r="36938" spans="3:3" x14ac:dyDescent="0.2">
      <c r="C36938" s="8" t="str">
        <f>IFERROR(VLOOKUP(B36938, 'HS Codes and product names List'!A:B, 2,FALSE), "Product not found")</f>
        <v>Product not found</v>
      </c>
    </row>
    <row r="36939" spans="3:3" x14ac:dyDescent="0.2">
      <c r="C36939" s="8" t="str">
        <f>IFERROR(VLOOKUP(B36939, 'HS Codes and product names List'!A:B, 2,FALSE), "Product not found")</f>
        <v>Product not found</v>
      </c>
    </row>
    <row r="36940" spans="3:3" x14ac:dyDescent="0.2">
      <c r="C36940" s="8" t="str">
        <f>IFERROR(VLOOKUP(B36940, 'HS Codes and product names List'!A:B, 2,FALSE), "Product not found")</f>
        <v>Product not found</v>
      </c>
    </row>
    <row r="36941" spans="3:3" x14ac:dyDescent="0.2">
      <c r="C36941" s="8" t="str">
        <f>IFERROR(VLOOKUP(B36941, 'HS Codes and product names List'!A:B, 2,FALSE), "Product not found")</f>
        <v>Product not found</v>
      </c>
    </row>
    <row r="36942" spans="3:3" x14ac:dyDescent="0.2">
      <c r="C36942" s="8" t="str">
        <f>IFERROR(VLOOKUP(B36942, 'HS Codes and product names List'!A:B, 2,FALSE), "Product not found")</f>
        <v>Product not found</v>
      </c>
    </row>
    <row r="36943" spans="3:3" x14ac:dyDescent="0.2">
      <c r="C36943" s="8" t="str">
        <f>IFERROR(VLOOKUP(B36943, 'HS Codes and product names List'!A:B, 2,FALSE), "Product not found")</f>
        <v>Product not found</v>
      </c>
    </row>
    <row r="36944" spans="3:3" x14ac:dyDescent="0.2">
      <c r="C36944" s="8" t="str">
        <f>IFERROR(VLOOKUP(B36944, 'HS Codes and product names List'!A:B, 2,FALSE), "Product not found")</f>
        <v>Product not found</v>
      </c>
    </row>
    <row r="36945" spans="3:3" x14ac:dyDescent="0.2">
      <c r="C36945" s="8" t="str">
        <f>IFERROR(VLOOKUP(B36945, 'HS Codes and product names List'!A:B, 2,FALSE), "Product not found")</f>
        <v>Product not found</v>
      </c>
    </row>
    <row r="36946" spans="3:3" x14ac:dyDescent="0.2">
      <c r="C36946" s="8" t="str">
        <f>IFERROR(VLOOKUP(B36946, 'HS Codes and product names List'!A:B, 2,FALSE), "Product not found")</f>
        <v>Product not found</v>
      </c>
    </row>
    <row r="36947" spans="3:3" x14ac:dyDescent="0.2">
      <c r="C36947" s="8" t="str">
        <f>IFERROR(VLOOKUP(B36947, 'HS Codes and product names List'!A:B, 2,FALSE), "Product not found")</f>
        <v>Product not found</v>
      </c>
    </row>
    <row r="36948" spans="3:3" x14ac:dyDescent="0.2">
      <c r="C36948" s="8" t="str">
        <f>IFERROR(VLOOKUP(B36948, 'HS Codes and product names List'!A:B, 2,FALSE), "Product not found")</f>
        <v>Product not found</v>
      </c>
    </row>
    <row r="36949" spans="3:3" x14ac:dyDescent="0.2">
      <c r="C36949" s="8" t="str">
        <f>IFERROR(VLOOKUP(B36949, 'HS Codes and product names List'!A:B, 2,FALSE), "Product not found")</f>
        <v>Product not found</v>
      </c>
    </row>
    <row r="36950" spans="3:3" x14ac:dyDescent="0.2">
      <c r="C36950" s="8" t="str">
        <f>IFERROR(VLOOKUP(B36950, 'HS Codes and product names List'!A:B, 2,FALSE), "Product not found")</f>
        <v>Product not found</v>
      </c>
    </row>
    <row r="36951" spans="3:3" x14ac:dyDescent="0.2">
      <c r="C36951" s="8" t="str">
        <f>IFERROR(VLOOKUP(B36951, 'HS Codes and product names List'!A:B, 2,FALSE), "Product not found")</f>
        <v>Product not found</v>
      </c>
    </row>
    <row r="36952" spans="3:3" x14ac:dyDescent="0.2">
      <c r="C36952" s="8" t="str">
        <f>IFERROR(VLOOKUP(B36952, 'HS Codes and product names List'!A:B, 2,FALSE), "Product not found")</f>
        <v>Product not found</v>
      </c>
    </row>
    <row r="36953" spans="3:3" x14ac:dyDescent="0.2">
      <c r="C36953" s="8" t="str">
        <f>IFERROR(VLOOKUP(B36953, 'HS Codes and product names List'!A:B, 2,FALSE), "Product not found")</f>
        <v>Product not found</v>
      </c>
    </row>
    <row r="36954" spans="3:3" x14ac:dyDescent="0.2">
      <c r="C36954" s="8" t="str">
        <f>IFERROR(VLOOKUP(B36954, 'HS Codes and product names List'!A:B, 2,FALSE), "Product not found")</f>
        <v>Product not found</v>
      </c>
    </row>
    <row r="36955" spans="3:3" x14ac:dyDescent="0.2">
      <c r="C36955" s="8" t="str">
        <f>IFERROR(VLOOKUP(B36955, 'HS Codes and product names List'!A:B, 2,FALSE), "Product not found")</f>
        <v>Product not found</v>
      </c>
    </row>
    <row r="36956" spans="3:3" x14ac:dyDescent="0.2">
      <c r="C36956" s="8" t="str">
        <f>IFERROR(VLOOKUP(B36956, 'HS Codes and product names List'!A:B, 2,FALSE), "Product not found")</f>
        <v>Product not found</v>
      </c>
    </row>
    <row r="36957" spans="3:3" x14ac:dyDescent="0.2">
      <c r="C36957" s="8" t="str">
        <f>IFERROR(VLOOKUP(B36957, 'HS Codes and product names List'!A:B, 2,FALSE), "Product not found")</f>
        <v>Product not found</v>
      </c>
    </row>
    <row r="36958" spans="3:3" x14ac:dyDescent="0.2">
      <c r="C36958" s="8" t="str">
        <f>IFERROR(VLOOKUP(B36958, 'HS Codes and product names List'!A:B, 2,FALSE), "Product not found")</f>
        <v>Product not found</v>
      </c>
    </row>
    <row r="36959" spans="3:3" x14ac:dyDescent="0.2">
      <c r="C36959" s="8" t="str">
        <f>IFERROR(VLOOKUP(B36959, 'HS Codes and product names List'!A:B, 2,FALSE), "Product not found")</f>
        <v>Product not found</v>
      </c>
    </row>
    <row r="36960" spans="3:3" x14ac:dyDescent="0.2">
      <c r="C36960" s="8" t="str">
        <f>IFERROR(VLOOKUP(B36960, 'HS Codes and product names List'!A:B, 2,FALSE), "Product not found")</f>
        <v>Product not found</v>
      </c>
    </row>
    <row r="36961" spans="3:3" x14ac:dyDescent="0.2">
      <c r="C36961" s="8" t="str">
        <f>IFERROR(VLOOKUP(B36961, 'HS Codes and product names List'!A:B, 2,FALSE), "Product not found")</f>
        <v>Product not found</v>
      </c>
    </row>
    <row r="36962" spans="3:3" x14ac:dyDescent="0.2">
      <c r="C36962" s="8" t="str">
        <f>IFERROR(VLOOKUP(B36962, 'HS Codes and product names List'!A:B, 2,FALSE), "Product not found")</f>
        <v>Product not found</v>
      </c>
    </row>
    <row r="36963" spans="3:3" x14ac:dyDescent="0.2">
      <c r="C36963" s="8" t="str">
        <f>IFERROR(VLOOKUP(B36963, 'HS Codes and product names List'!A:B, 2,FALSE), "Product not found")</f>
        <v>Product not found</v>
      </c>
    </row>
    <row r="36964" spans="3:3" x14ac:dyDescent="0.2">
      <c r="C36964" s="8" t="str">
        <f>IFERROR(VLOOKUP(B36964, 'HS Codes and product names List'!A:B, 2,FALSE), "Product not found")</f>
        <v>Product not found</v>
      </c>
    </row>
    <row r="36965" spans="3:3" x14ac:dyDescent="0.2">
      <c r="C36965" s="8" t="str">
        <f>IFERROR(VLOOKUP(B36965, 'HS Codes and product names List'!A:B, 2,FALSE), "Product not found")</f>
        <v>Product not found</v>
      </c>
    </row>
    <row r="36966" spans="3:3" x14ac:dyDescent="0.2">
      <c r="C36966" s="8" t="str">
        <f>IFERROR(VLOOKUP(B36966, 'HS Codes and product names List'!A:B, 2,FALSE), "Product not found")</f>
        <v>Product not found</v>
      </c>
    </row>
    <row r="36967" spans="3:3" x14ac:dyDescent="0.2">
      <c r="C36967" s="8" t="str">
        <f>IFERROR(VLOOKUP(B36967, 'HS Codes and product names List'!A:B, 2,FALSE), "Product not found")</f>
        <v>Product not found</v>
      </c>
    </row>
    <row r="36968" spans="3:3" x14ac:dyDescent="0.2">
      <c r="C36968" s="8" t="str">
        <f>IFERROR(VLOOKUP(B36968, 'HS Codes and product names List'!A:B, 2,FALSE), "Product not found")</f>
        <v>Product not found</v>
      </c>
    </row>
    <row r="36969" spans="3:3" x14ac:dyDescent="0.2">
      <c r="C36969" s="8" t="str">
        <f>IFERROR(VLOOKUP(B36969, 'HS Codes and product names List'!A:B, 2,FALSE), "Product not found")</f>
        <v>Product not found</v>
      </c>
    </row>
    <row r="36970" spans="3:3" x14ac:dyDescent="0.2">
      <c r="C36970" s="8" t="str">
        <f>IFERROR(VLOOKUP(B36970, 'HS Codes and product names List'!A:B, 2,FALSE), "Product not found")</f>
        <v>Product not found</v>
      </c>
    </row>
    <row r="36971" spans="3:3" x14ac:dyDescent="0.2">
      <c r="C36971" s="8" t="str">
        <f>IFERROR(VLOOKUP(B36971, 'HS Codes and product names List'!A:B, 2,FALSE), "Product not found")</f>
        <v>Product not found</v>
      </c>
    </row>
    <row r="36972" spans="3:3" x14ac:dyDescent="0.2">
      <c r="C36972" s="8" t="str">
        <f>IFERROR(VLOOKUP(B36972, 'HS Codes and product names List'!A:B, 2,FALSE), "Product not found")</f>
        <v>Product not found</v>
      </c>
    </row>
    <row r="36973" spans="3:3" x14ac:dyDescent="0.2">
      <c r="C36973" s="8" t="str">
        <f>IFERROR(VLOOKUP(B36973, 'HS Codes and product names List'!A:B, 2,FALSE), "Product not found")</f>
        <v>Product not found</v>
      </c>
    </row>
    <row r="36974" spans="3:3" x14ac:dyDescent="0.2">
      <c r="C36974" s="8" t="str">
        <f>IFERROR(VLOOKUP(B36974, 'HS Codes and product names List'!A:B, 2,FALSE), "Product not found")</f>
        <v>Product not found</v>
      </c>
    </row>
    <row r="36975" spans="3:3" x14ac:dyDescent="0.2">
      <c r="C36975" s="8" t="str">
        <f>IFERROR(VLOOKUP(B36975, 'HS Codes and product names List'!A:B, 2,FALSE), "Product not found")</f>
        <v>Product not found</v>
      </c>
    </row>
    <row r="36976" spans="3:3" x14ac:dyDescent="0.2">
      <c r="C36976" s="8" t="str">
        <f>IFERROR(VLOOKUP(B36976, 'HS Codes and product names List'!A:B, 2,FALSE), "Product not found")</f>
        <v>Product not found</v>
      </c>
    </row>
    <row r="36977" spans="3:3" x14ac:dyDescent="0.2">
      <c r="C36977" s="8" t="str">
        <f>IFERROR(VLOOKUP(B36977, 'HS Codes and product names List'!A:B, 2,FALSE), "Product not found")</f>
        <v>Product not found</v>
      </c>
    </row>
    <row r="36978" spans="3:3" x14ac:dyDescent="0.2">
      <c r="C36978" s="8" t="str">
        <f>IFERROR(VLOOKUP(B36978, 'HS Codes and product names List'!A:B, 2,FALSE), "Product not found")</f>
        <v>Product not found</v>
      </c>
    </row>
    <row r="36979" spans="3:3" x14ac:dyDescent="0.2">
      <c r="C36979" s="8" t="str">
        <f>IFERROR(VLOOKUP(B36979, 'HS Codes and product names List'!A:B, 2,FALSE), "Product not found")</f>
        <v>Product not found</v>
      </c>
    </row>
    <row r="36980" spans="3:3" x14ac:dyDescent="0.2">
      <c r="C36980" s="8" t="str">
        <f>IFERROR(VLOOKUP(B36980, 'HS Codes and product names List'!A:B, 2,FALSE), "Product not found")</f>
        <v>Product not found</v>
      </c>
    </row>
    <row r="36981" spans="3:3" x14ac:dyDescent="0.2">
      <c r="C36981" s="8" t="str">
        <f>IFERROR(VLOOKUP(B36981, 'HS Codes and product names List'!A:B, 2,FALSE), "Product not found")</f>
        <v>Product not found</v>
      </c>
    </row>
    <row r="36982" spans="3:3" x14ac:dyDescent="0.2">
      <c r="C36982" s="8" t="str">
        <f>IFERROR(VLOOKUP(B36982, 'HS Codes and product names List'!A:B, 2,FALSE), "Product not found")</f>
        <v>Product not found</v>
      </c>
    </row>
    <row r="36983" spans="3:3" x14ac:dyDescent="0.2">
      <c r="C36983" s="8" t="str">
        <f>IFERROR(VLOOKUP(B36983, 'HS Codes and product names List'!A:B, 2,FALSE), "Product not found")</f>
        <v>Product not found</v>
      </c>
    </row>
    <row r="36984" spans="3:3" x14ac:dyDescent="0.2">
      <c r="C36984" s="8" t="str">
        <f>IFERROR(VLOOKUP(B36984, 'HS Codes and product names List'!A:B, 2,FALSE), "Product not found")</f>
        <v>Product not found</v>
      </c>
    </row>
    <row r="36985" spans="3:3" x14ac:dyDescent="0.2">
      <c r="C36985" s="8" t="str">
        <f>IFERROR(VLOOKUP(B36985, 'HS Codes and product names List'!A:B, 2,FALSE), "Product not found")</f>
        <v>Product not found</v>
      </c>
    </row>
    <row r="36986" spans="3:3" x14ac:dyDescent="0.2">
      <c r="C36986" s="8" t="str">
        <f>IFERROR(VLOOKUP(B36986, 'HS Codes and product names List'!A:B, 2,FALSE), "Product not found")</f>
        <v>Product not found</v>
      </c>
    </row>
    <row r="36987" spans="3:3" x14ac:dyDescent="0.2">
      <c r="C36987" s="8" t="str">
        <f>IFERROR(VLOOKUP(B36987, 'HS Codes and product names List'!A:B, 2,FALSE), "Product not found")</f>
        <v>Product not found</v>
      </c>
    </row>
    <row r="36988" spans="3:3" x14ac:dyDescent="0.2">
      <c r="C36988" s="8" t="str">
        <f>IFERROR(VLOOKUP(B36988, 'HS Codes and product names List'!A:B, 2,FALSE), "Product not found")</f>
        <v>Product not found</v>
      </c>
    </row>
    <row r="36989" spans="3:3" x14ac:dyDescent="0.2">
      <c r="C36989" s="8" t="str">
        <f>IFERROR(VLOOKUP(B36989, 'HS Codes and product names List'!A:B, 2,FALSE), "Product not found")</f>
        <v>Product not found</v>
      </c>
    </row>
    <row r="36990" spans="3:3" x14ac:dyDescent="0.2">
      <c r="C36990" s="8" t="str">
        <f>IFERROR(VLOOKUP(B36990, 'HS Codes and product names List'!A:B, 2,FALSE), "Product not found")</f>
        <v>Product not found</v>
      </c>
    </row>
    <row r="36991" spans="3:3" x14ac:dyDescent="0.2">
      <c r="C36991" s="8" t="str">
        <f>IFERROR(VLOOKUP(B36991, 'HS Codes and product names List'!A:B, 2,FALSE), "Product not found")</f>
        <v>Product not found</v>
      </c>
    </row>
    <row r="36992" spans="3:3" x14ac:dyDescent="0.2">
      <c r="C36992" s="8" t="str">
        <f>IFERROR(VLOOKUP(B36992, 'HS Codes and product names List'!A:B, 2,FALSE), "Product not found")</f>
        <v>Product not found</v>
      </c>
    </row>
    <row r="36993" spans="3:3" x14ac:dyDescent="0.2">
      <c r="C36993" s="8" t="str">
        <f>IFERROR(VLOOKUP(B36993, 'HS Codes and product names List'!A:B, 2,FALSE), "Product not found")</f>
        <v>Product not found</v>
      </c>
    </row>
    <row r="36994" spans="3:3" x14ac:dyDescent="0.2">
      <c r="C36994" s="8" t="str">
        <f>IFERROR(VLOOKUP(B36994, 'HS Codes and product names List'!A:B, 2,FALSE), "Product not found")</f>
        <v>Product not found</v>
      </c>
    </row>
    <row r="36995" spans="3:3" x14ac:dyDescent="0.2">
      <c r="C36995" s="8" t="str">
        <f>IFERROR(VLOOKUP(B36995, 'HS Codes and product names List'!A:B, 2,FALSE), "Product not found")</f>
        <v>Product not found</v>
      </c>
    </row>
    <row r="36996" spans="3:3" x14ac:dyDescent="0.2">
      <c r="C36996" s="8" t="str">
        <f>IFERROR(VLOOKUP(B36996, 'HS Codes and product names List'!A:B, 2,FALSE), "Product not found")</f>
        <v>Product not found</v>
      </c>
    </row>
    <row r="36997" spans="3:3" x14ac:dyDescent="0.2">
      <c r="C36997" s="8" t="str">
        <f>IFERROR(VLOOKUP(B36997, 'HS Codes and product names List'!A:B, 2,FALSE), "Product not found")</f>
        <v>Product not found</v>
      </c>
    </row>
    <row r="36998" spans="3:3" x14ac:dyDescent="0.2">
      <c r="C36998" s="8" t="str">
        <f>IFERROR(VLOOKUP(B36998, 'HS Codes and product names List'!A:B, 2,FALSE), "Product not found")</f>
        <v>Product not found</v>
      </c>
    </row>
    <row r="36999" spans="3:3" x14ac:dyDescent="0.2">
      <c r="C36999" s="8" t="str">
        <f>IFERROR(VLOOKUP(B36999, 'HS Codes and product names List'!A:B, 2,FALSE), "Product not found")</f>
        <v>Product not found</v>
      </c>
    </row>
    <row r="37000" spans="3:3" x14ac:dyDescent="0.2">
      <c r="C37000" s="8" t="str">
        <f>IFERROR(VLOOKUP(B37000, 'HS Codes and product names List'!A:B, 2,FALSE), "Product not found")</f>
        <v>Product not found</v>
      </c>
    </row>
    <row r="37001" spans="3:3" x14ac:dyDescent="0.2">
      <c r="C37001" s="8" t="str">
        <f>IFERROR(VLOOKUP(B37001, 'HS Codes and product names List'!A:B, 2,FALSE), "Product not found")</f>
        <v>Product not found</v>
      </c>
    </row>
    <row r="37002" spans="3:3" x14ac:dyDescent="0.2">
      <c r="C37002" s="8" t="str">
        <f>IFERROR(VLOOKUP(B37002, 'HS Codes and product names List'!A:B, 2,FALSE), "Product not found")</f>
        <v>Product not found</v>
      </c>
    </row>
    <row r="37003" spans="3:3" x14ac:dyDescent="0.2">
      <c r="C37003" s="8" t="str">
        <f>IFERROR(VLOOKUP(B37003, 'HS Codes and product names List'!A:B, 2,FALSE), "Product not found")</f>
        <v>Product not found</v>
      </c>
    </row>
    <row r="37004" spans="3:3" x14ac:dyDescent="0.2">
      <c r="C37004" s="8" t="str">
        <f>IFERROR(VLOOKUP(B37004, 'HS Codes and product names List'!A:B, 2,FALSE), "Product not found")</f>
        <v>Product not found</v>
      </c>
    </row>
    <row r="37005" spans="3:3" x14ac:dyDescent="0.2">
      <c r="C37005" s="8" t="str">
        <f>IFERROR(VLOOKUP(B37005, 'HS Codes and product names List'!A:B, 2,FALSE), "Product not found")</f>
        <v>Product not found</v>
      </c>
    </row>
    <row r="37006" spans="3:3" x14ac:dyDescent="0.2">
      <c r="C37006" s="8" t="str">
        <f>IFERROR(VLOOKUP(B37006, 'HS Codes and product names List'!A:B, 2,FALSE), "Product not found")</f>
        <v>Product not found</v>
      </c>
    </row>
    <row r="37007" spans="3:3" x14ac:dyDescent="0.2">
      <c r="C37007" s="8" t="str">
        <f>IFERROR(VLOOKUP(B37007, 'HS Codes and product names List'!A:B, 2,FALSE), "Product not found")</f>
        <v>Product not found</v>
      </c>
    </row>
    <row r="37008" spans="3:3" x14ac:dyDescent="0.2">
      <c r="C37008" s="8" t="str">
        <f>IFERROR(VLOOKUP(B37008, 'HS Codes and product names List'!A:B, 2,FALSE), "Product not found")</f>
        <v>Product not found</v>
      </c>
    </row>
    <row r="37009" spans="3:3" x14ac:dyDescent="0.2">
      <c r="C37009" s="8" t="str">
        <f>IFERROR(VLOOKUP(B37009, 'HS Codes and product names List'!A:B, 2,FALSE), "Product not found")</f>
        <v>Product not found</v>
      </c>
    </row>
    <row r="37010" spans="3:3" x14ac:dyDescent="0.2">
      <c r="C37010" s="8" t="str">
        <f>IFERROR(VLOOKUP(B37010, 'HS Codes and product names List'!A:B, 2,FALSE), "Product not found")</f>
        <v>Product not found</v>
      </c>
    </row>
    <row r="37011" spans="3:3" x14ac:dyDescent="0.2">
      <c r="C37011" s="8" t="str">
        <f>IFERROR(VLOOKUP(B37011, 'HS Codes and product names List'!A:B, 2,FALSE), "Product not found")</f>
        <v>Product not found</v>
      </c>
    </row>
    <row r="37012" spans="3:3" x14ac:dyDescent="0.2">
      <c r="C37012" s="8" t="str">
        <f>IFERROR(VLOOKUP(B37012, 'HS Codes and product names List'!A:B, 2,FALSE), "Product not found")</f>
        <v>Product not found</v>
      </c>
    </row>
    <row r="37013" spans="3:3" x14ac:dyDescent="0.2">
      <c r="C37013" s="8" t="str">
        <f>IFERROR(VLOOKUP(B37013, 'HS Codes and product names List'!A:B, 2,FALSE), "Product not found")</f>
        <v>Product not found</v>
      </c>
    </row>
    <row r="37014" spans="3:3" x14ac:dyDescent="0.2">
      <c r="C37014" s="8" t="str">
        <f>IFERROR(VLOOKUP(B37014, 'HS Codes and product names List'!A:B, 2,FALSE), "Product not found")</f>
        <v>Product not found</v>
      </c>
    </row>
    <row r="37015" spans="3:3" x14ac:dyDescent="0.2">
      <c r="C37015" s="8" t="str">
        <f>IFERROR(VLOOKUP(B37015, 'HS Codes and product names List'!A:B, 2,FALSE), "Product not found")</f>
        <v>Product not found</v>
      </c>
    </row>
    <row r="37016" spans="3:3" x14ac:dyDescent="0.2">
      <c r="C37016" s="8" t="str">
        <f>IFERROR(VLOOKUP(B37016, 'HS Codes and product names List'!A:B, 2,FALSE), "Product not found")</f>
        <v>Product not found</v>
      </c>
    </row>
    <row r="37017" spans="3:3" x14ac:dyDescent="0.2">
      <c r="C37017" s="8" t="str">
        <f>IFERROR(VLOOKUP(B37017, 'HS Codes and product names List'!A:B, 2,FALSE), "Product not found")</f>
        <v>Product not found</v>
      </c>
    </row>
    <row r="37018" spans="3:3" x14ac:dyDescent="0.2">
      <c r="C37018" s="8" t="str">
        <f>IFERROR(VLOOKUP(B37018, 'HS Codes and product names List'!A:B, 2,FALSE), "Product not found")</f>
        <v>Product not found</v>
      </c>
    </row>
    <row r="37019" spans="3:3" x14ac:dyDescent="0.2">
      <c r="C37019" s="8" t="str">
        <f>IFERROR(VLOOKUP(B37019, 'HS Codes and product names List'!A:B, 2,FALSE), "Product not found")</f>
        <v>Product not found</v>
      </c>
    </row>
    <row r="37020" spans="3:3" x14ac:dyDescent="0.2">
      <c r="C37020" s="8" t="str">
        <f>IFERROR(VLOOKUP(B37020, 'HS Codes and product names List'!A:B, 2,FALSE), "Product not found")</f>
        <v>Product not found</v>
      </c>
    </row>
    <row r="37021" spans="3:3" x14ac:dyDescent="0.2">
      <c r="C37021" s="8" t="str">
        <f>IFERROR(VLOOKUP(B37021, 'HS Codes and product names List'!A:B, 2,FALSE), "Product not found")</f>
        <v>Product not found</v>
      </c>
    </row>
    <row r="37022" spans="3:3" x14ac:dyDescent="0.2">
      <c r="C37022" s="8" t="str">
        <f>IFERROR(VLOOKUP(B37022, 'HS Codes and product names List'!A:B, 2,FALSE), "Product not found")</f>
        <v>Product not found</v>
      </c>
    </row>
    <row r="37023" spans="3:3" x14ac:dyDescent="0.2">
      <c r="C37023" s="8" t="str">
        <f>IFERROR(VLOOKUP(B37023, 'HS Codes and product names List'!A:B, 2,FALSE), "Product not found")</f>
        <v>Product not found</v>
      </c>
    </row>
    <row r="37024" spans="3:3" x14ac:dyDescent="0.2">
      <c r="C37024" s="8" t="str">
        <f>IFERROR(VLOOKUP(B37024, 'HS Codes and product names List'!A:B, 2,FALSE), "Product not found")</f>
        <v>Product not found</v>
      </c>
    </row>
    <row r="37025" spans="3:3" x14ac:dyDescent="0.2">
      <c r="C37025" s="8" t="str">
        <f>IFERROR(VLOOKUP(B37025, 'HS Codes and product names List'!A:B, 2,FALSE), "Product not found")</f>
        <v>Product not found</v>
      </c>
    </row>
    <row r="37026" spans="3:3" x14ac:dyDescent="0.2">
      <c r="C37026" s="8" t="str">
        <f>IFERROR(VLOOKUP(B37026, 'HS Codes and product names List'!A:B, 2,FALSE), "Product not found")</f>
        <v>Product not found</v>
      </c>
    </row>
    <row r="37027" spans="3:3" x14ac:dyDescent="0.2">
      <c r="C37027" s="8" t="str">
        <f>IFERROR(VLOOKUP(B37027, 'HS Codes and product names List'!A:B, 2,FALSE), "Product not found")</f>
        <v>Product not found</v>
      </c>
    </row>
    <row r="37028" spans="3:3" x14ac:dyDescent="0.2">
      <c r="C37028" s="8" t="str">
        <f>IFERROR(VLOOKUP(B37028, 'HS Codes and product names List'!A:B, 2,FALSE), "Product not found")</f>
        <v>Product not found</v>
      </c>
    </row>
    <row r="37029" spans="3:3" x14ac:dyDescent="0.2">
      <c r="C37029" s="8" t="str">
        <f>IFERROR(VLOOKUP(B37029, 'HS Codes and product names List'!A:B, 2,FALSE), "Product not found")</f>
        <v>Product not found</v>
      </c>
    </row>
    <row r="37030" spans="3:3" x14ac:dyDescent="0.2">
      <c r="C37030" s="8" t="str">
        <f>IFERROR(VLOOKUP(B37030, 'HS Codes and product names List'!A:B, 2,FALSE), "Product not found")</f>
        <v>Product not found</v>
      </c>
    </row>
    <row r="37031" spans="3:3" x14ac:dyDescent="0.2">
      <c r="C37031" s="8" t="str">
        <f>IFERROR(VLOOKUP(B37031, 'HS Codes and product names List'!A:B, 2,FALSE), "Product not found")</f>
        <v>Product not found</v>
      </c>
    </row>
    <row r="37032" spans="3:3" x14ac:dyDescent="0.2">
      <c r="C37032" s="8" t="str">
        <f>IFERROR(VLOOKUP(B37032, 'HS Codes and product names List'!A:B, 2,FALSE), "Product not found")</f>
        <v>Product not found</v>
      </c>
    </row>
    <row r="37033" spans="3:3" x14ac:dyDescent="0.2">
      <c r="C37033" s="8" t="str">
        <f>IFERROR(VLOOKUP(B37033, 'HS Codes and product names List'!A:B, 2,FALSE), "Product not found")</f>
        <v>Product not found</v>
      </c>
    </row>
    <row r="37034" spans="3:3" x14ac:dyDescent="0.2">
      <c r="C37034" s="8" t="str">
        <f>IFERROR(VLOOKUP(B37034, 'HS Codes and product names List'!A:B, 2,FALSE), "Product not found")</f>
        <v>Product not found</v>
      </c>
    </row>
    <row r="37035" spans="3:3" x14ac:dyDescent="0.2">
      <c r="C37035" s="8" t="str">
        <f>IFERROR(VLOOKUP(B37035, 'HS Codes and product names List'!A:B, 2,FALSE), "Product not found")</f>
        <v>Product not found</v>
      </c>
    </row>
    <row r="37036" spans="3:3" x14ac:dyDescent="0.2">
      <c r="C37036" s="8" t="str">
        <f>IFERROR(VLOOKUP(B37036, 'HS Codes and product names List'!A:B, 2,FALSE), "Product not found")</f>
        <v>Product not found</v>
      </c>
    </row>
    <row r="37037" spans="3:3" x14ac:dyDescent="0.2">
      <c r="C37037" s="8" t="str">
        <f>IFERROR(VLOOKUP(B37037, 'HS Codes and product names List'!A:B, 2,FALSE), "Product not found")</f>
        <v>Product not found</v>
      </c>
    </row>
    <row r="37038" spans="3:3" x14ac:dyDescent="0.2">
      <c r="C37038" s="8" t="str">
        <f>IFERROR(VLOOKUP(B37038, 'HS Codes and product names List'!A:B, 2,FALSE), "Product not found")</f>
        <v>Product not found</v>
      </c>
    </row>
    <row r="37039" spans="3:3" x14ac:dyDescent="0.2">
      <c r="C37039" s="8" t="str">
        <f>IFERROR(VLOOKUP(B37039, 'HS Codes and product names List'!A:B, 2,FALSE), "Product not found")</f>
        <v>Product not found</v>
      </c>
    </row>
    <row r="37040" spans="3:3" x14ac:dyDescent="0.2">
      <c r="C37040" s="8" t="str">
        <f>IFERROR(VLOOKUP(B37040, 'HS Codes and product names List'!A:B, 2,FALSE), "Product not found")</f>
        <v>Product not found</v>
      </c>
    </row>
    <row r="37041" spans="3:3" x14ac:dyDescent="0.2">
      <c r="C37041" s="8" t="str">
        <f>IFERROR(VLOOKUP(B37041, 'HS Codes and product names List'!A:B, 2,FALSE), "Product not found")</f>
        <v>Product not found</v>
      </c>
    </row>
    <row r="37042" spans="3:3" x14ac:dyDescent="0.2">
      <c r="C37042" s="8" t="str">
        <f>IFERROR(VLOOKUP(B37042, 'HS Codes and product names List'!A:B, 2,FALSE), "Product not found")</f>
        <v>Product not found</v>
      </c>
    </row>
    <row r="37043" spans="3:3" x14ac:dyDescent="0.2">
      <c r="C37043" s="8" t="str">
        <f>IFERROR(VLOOKUP(B37043, 'HS Codes and product names List'!A:B, 2,FALSE), "Product not found")</f>
        <v>Product not found</v>
      </c>
    </row>
    <row r="37044" spans="3:3" x14ac:dyDescent="0.2">
      <c r="C37044" s="8" t="str">
        <f>IFERROR(VLOOKUP(B37044, 'HS Codes and product names List'!A:B, 2,FALSE), "Product not found")</f>
        <v>Product not found</v>
      </c>
    </row>
    <row r="37045" spans="3:3" x14ac:dyDescent="0.2">
      <c r="C37045" s="8" t="str">
        <f>IFERROR(VLOOKUP(B37045, 'HS Codes and product names List'!A:B, 2,FALSE), "Product not found")</f>
        <v>Product not found</v>
      </c>
    </row>
    <row r="37046" spans="3:3" x14ac:dyDescent="0.2">
      <c r="C37046" s="8" t="str">
        <f>IFERROR(VLOOKUP(B37046, 'HS Codes and product names List'!A:B, 2,FALSE), "Product not found")</f>
        <v>Product not found</v>
      </c>
    </row>
    <row r="37047" spans="3:3" x14ac:dyDescent="0.2">
      <c r="C37047" s="8" t="str">
        <f>IFERROR(VLOOKUP(B37047, 'HS Codes and product names List'!A:B, 2,FALSE), "Product not found")</f>
        <v>Product not found</v>
      </c>
    </row>
    <row r="37048" spans="3:3" x14ac:dyDescent="0.2">
      <c r="C37048" s="8" t="str">
        <f>IFERROR(VLOOKUP(B37048, 'HS Codes and product names List'!A:B, 2,FALSE), "Product not found")</f>
        <v>Product not found</v>
      </c>
    </row>
    <row r="37049" spans="3:3" x14ac:dyDescent="0.2">
      <c r="C37049" s="8" t="str">
        <f>IFERROR(VLOOKUP(B37049, 'HS Codes and product names List'!A:B, 2,FALSE), "Product not found")</f>
        <v>Product not found</v>
      </c>
    </row>
    <row r="37050" spans="3:3" x14ac:dyDescent="0.2">
      <c r="C37050" s="8" t="str">
        <f>IFERROR(VLOOKUP(B37050, 'HS Codes and product names List'!A:B, 2,FALSE), "Product not found")</f>
        <v>Product not found</v>
      </c>
    </row>
    <row r="37051" spans="3:3" x14ac:dyDescent="0.2">
      <c r="C37051" s="8" t="str">
        <f>IFERROR(VLOOKUP(B37051, 'HS Codes and product names List'!A:B, 2,FALSE), "Product not found")</f>
        <v>Product not found</v>
      </c>
    </row>
    <row r="37052" spans="3:3" x14ac:dyDescent="0.2">
      <c r="C37052" s="8" t="str">
        <f>IFERROR(VLOOKUP(B37052, 'HS Codes and product names List'!A:B, 2,FALSE), "Product not found")</f>
        <v>Product not found</v>
      </c>
    </row>
    <row r="37053" spans="3:3" x14ac:dyDescent="0.2">
      <c r="C37053" s="8" t="str">
        <f>IFERROR(VLOOKUP(B37053, 'HS Codes and product names List'!A:B, 2,FALSE), "Product not found")</f>
        <v>Product not found</v>
      </c>
    </row>
    <row r="37054" spans="3:3" x14ac:dyDescent="0.2">
      <c r="C37054" s="8" t="str">
        <f>IFERROR(VLOOKUP(B37054, 'HS Codes and product names List'!A:B, 2,FALSE), "Product not found")</f>
        <v>Product not found</v>
      </c>
    </row>
    <row r="37055" spans="3:3" x14ac:dyDescent="0.2">
      <c r="C37055" s="8" t="str">
        <f>IFERROR(VLOOKUP(B37055, 'HS Codes and product names List'!A:B, 2,FALSE), "Product not found")</f>
        <v>Product not found</v>
      </c>
    </row>
    <row r="37056" spans="3:3" x14ac:dyDescent="0.2">
      <c r="C37056" s="8" t="str">
        <f>IFERROR(VLOOKUP(B37056, 'HS Codes and product names List'!A:B, 2,FALSE), "Product not found")</f>
        <v>Product not found</v>
      </c>
    </row>
    <row r="37057" spans="3:3" x14ac:dyDescent="0.2">
      <c r="C37057" s="8" t="str">
        <f>IFERROR(VLOOKUP(B37057, 'HS Codes and product names List'!A:B, 2,FALSE), "Product not found")</f>
        <v>Product not found</v>
      </c>
    </row>
    <row r="37058" spans="3:3" x14ac:dyDescent="0.2">
      <c r="C37058" s="8" t="str">
        <f>IFERROR(VLOOKUP(B37058, 'HS Codes and product names List'!A:B, 2,FALSE), "Product not found")</f>
        <v>Product not found</v>
      </c>
    </row>
    <row r="37059" spans="3:3" x14ac:dyDescent="0.2">
      <c r="C37059" s="8" t="str">
        <f>IFERROR(VLOOKUP(B37059, 'HS Codes and product names List'!A:B, 2,FALSE), "Product not found")</f>
        <v>Product not found</v>
      </c>
    </row>
    <row r="37060" spans="3:3" x14ac:dyDescent="0.2">
      <c r="C37060" s="8" t="str">
        <f>IFERROR(VLOOKUP(B37060, 'HS Codes and product names List'!A:B, 2,FALSE), "Product not found")</f>
        <v>Product not found</v>
      </c>
    </row>
    <row r="37061" spans="3:3" x14ac:dyDescent="0.2">
      <c r="C37061" s="8" t="str">
        <f>IFERROR(VLOOKUP(B37061, 'HS Codes and product names List'!A:B, 2,FALSE), "Product not found")</f>
        <v>Product not found</v>
      </c>
    </row>
    <row r="37062" spans="3:3" x14ac:dyDescent="0.2">
      <c r="C37062" s="8" t="str">
        <f>IFERROR(VLOOKUP(B37062, 'HS Codes and product names List'!A:B, 2,FALSE), "Product not found")</f>
        <v>Product not found</v>
      </c>
    </row>
    <row r="37063" spans="3:3" x14ac:dyDescent="0.2">
      <c r="C37063" s="8" t="str">
        <f>IFERROR(VLOOKUP(B37063, 'HS Codes and product names List'!A:B, 2,FALSE), "Product not found")</f>
        <v>Product not found</v>
      </c>
    </row>
    <row r="37064" spans="3:3" x14ac:dyDescent="0.2">
      <c r="C37064" s="8" t="str">
        <f>IFERROR(VLOOKUP(B37064, 'HS Codes and product names List'!A:B, 2,FALSE), "Product not found")</f>
        <v>Product not found</v>
      </c>
    </row>
    <row r="37065" spans="3:3" x14ac:dyDescent="0.2">
      <c r="C37065" s="8" t="str">
        <f>IFERROR(VLOOKUP(B37065, 'HS Codes and product names List'!A:B, 2,FALSE), "Product not found")</f>
        <v>Product not found</v>
      </c>
    </row>
    <row r="37066" spans="3:3" x14ac:dyDescent="0.2">
      <c r="C37066" s="8" t="str">
        <f>IFERROR(VLOOKUP(B37066, 'HS Codes and product names List'!A:B, 2,FALSE), "Product not found")</f>
        <v>Product not found</v>
      </c>
    </row>
    <row r="37067" spans="3:3" x14ac:dyDescent="0.2">
      <c r="C37067" s="8" t="str">
        <f>IFERROR(VLOOKUP(B37067, 'HS Codes and product names List'!A:B, 2,FALSE), "Product not found")</f>
        <v>Product not found</v>
      </c>
    </row>
    <row r="37068" spans="3:3" x14ac:dyDescent="0.2">
      <c r="C37068" s="8" t="str">
        <f>IFERROR(VLOOKUP(B37068, 'HS Codes and product names List'!A:B, 2,FALSE), "Product not found")</f>
        <v>Product not found</v>
      </c>
    </row>
    <row r="37069" spans="3:3" x14ac:dyDescent="0.2">
      <c r="C37069" s="8" t="str">
        <f>IFERROR(VLOOKUP(B37069, 'HS Codes and product names List'!A:B, 2,FALSE), "Product not found")</f>
        <v>Product not found</v>
      </c>
    </row>
    <row r="37070" spans="3:3" x14ac:dyDescent="0.2">
      <c r="C37070" s="8" t="str">
        <f>IFERROR(VLOOKUP(B37070, 'HS Codes and product names List'!A:B, 2,FALSE), "Product not found")</f>
        <v>Product not found</v>
      </c>
    </row>
    <row r="37071" spans="3:3" x14ac:dyDescent="0.2">
      <c r="C37071" s="8" t="str">
        <f>IFERROR(VLOOKUP(B37071, 'HS Codes and product names List'!A:B, 2,FALSE), "Product not found")</f>
        <v>Product not found</v>
      </c>
    </row>
    <row r="37072" spans="3:3" x14ac:dyDescent="0.2">
      <c r="C37072" s="8" t="str">
        <f>IFERROR(VLOOKUP(B37072, 'HS Codes and product names List'!A:B, 2,FALSE), "Product not found")</f>
        <v>Product not found</v>
      </c>
    </row>
    <row r="37073" spans="3:3" x14ac:dyDescent="0.2">
      <c r="C37073" s="8" t="str">
        <f>IFERROR(VLOOKUP(B37073, 'HS Codes and product names List'!A:B, 2,FALSE), "Product not found")</f>
        <v>Product not found</v>
      </c>
    </row>
    <row r="37074" spans="3:3" x14ac:dyDescent="0.2">
      <c r="C37074" s="8" t="str">
        <f>IFERROR(VLOOKUP(B37074, 'HS Codes and product names List'!A:B, 2,FALSE), "Product not found")</f>
        <v>Product not found</v>
      </c>
    </row>
    <row r="37075" spans="3:3" x14ac:dyDescent="0.2">
      <c r="C37075" s="8" t="str">
        <f>IFERROR(VLOOKUP(B37075, 'HS Codes and product names List'!A:B, 2,FALSE), "Product not found")</f>
        <v>Product not found</v>
      </c>
    </row>
    <row r="37076" spans="3:3" x14ac:dyDescent="0.2">
      <c r="C37076" s="8" t="str">
        <f>IFERROR(VLOOKUP(B37076, 'HS Codes and product names List'!A:B, 2,FALSE), "Product not found")</f>
        <v>Product not found</v>
      </c>
    </row>
    <row r="37077" spans="3:3" x14ac:dyDescent="0.2">
      <c r="C37077" s="8" t="str">
        <f>IFERROR(VLOOKUP(B37077, 'HS Codes and product names List'!A:B, 2,FALSE), "Product not found")</f>
        <v>Product not found</v>
      </c>
    </row>
    <row r="37078" spans="3:3" x14ac:dyDescent="0.2">
      <c r="C37078" s="8" t="str">
        <f>IFERROR(VLOOKUP(B37078, 'HS Codes and product names List'!A:B, 2,FALSE), "Product not found")</f>
        <v>Product not found</v>
      </c>
    </row>
    <row r="37079" spans="3:3" x14ac:dyDescent="0.2">
      <c r="C37079" s="8" t="str">
        <f>IFERROR(VLOOKUP(B37079, 'HS Codes and product names List'!A:B, 2,FALSE), "Product not found")</f>
        <v>Product not found</v>
      </c>
    </row>
    <row r="37080" spans="3:3" x14ac:dyDescent="0.2">
      <c r="C37080" s="8" t="str">
        <f>IFERROR(VLOOKUP(B37080, 'HS Codes and product names List'!A:B, 2,FALSE), "Product not found")</f>
        <v>Product not found</v>
      </c>
    </row>
    <row r="37081" spans="3:3" x14ac:dyDescent="0.2">
      <c r="C37081" s="8" t="str">
        <f>IFERROR(VLOOKUP(B37081, 'HS Codes and product names List'!A:B, 2,FALSE), "Product not found")</f>
        <v>Product not found</v>
      </c>
    </row>
    <row r="37082" spans="3:3" x14ac:dyDescent="0.2">
      <c r="C37082" s="8" t="str">
        <f>IFERROR(VLOOKUP(B37082, 'HS Codes and product names List'!A:B, 2,FALSE), "Product not found")</f>
        <v>Product not found</v>
      </c>
    </row>
    <row r="37083" spans="3:3" x14ac:dyDescent="0.2">
      <c r="C37083" s="8" t="str">
        <f>IFERROR(VLOOKUP(B37083, 'HS Codes and product names List'!A:B, 2,FALSE), "Product not found")</f>
        <v>Product not found</v>
      </c>
    </row>
    <row r="37084" spans="3:3" x14ac:dyDescent="0.2">
      <c r="C37084" s="8" t="str">
        <f>IFERROR(VLOOKUP(B37084, 'HS Codes and product names List'!A:B, 2,FALSE), "Product not found")</f>
        <v>Product not found</v>
      </c>
    </row>
    <row r="37085" spans="3:3" x14ac:dyDescent="0.2">
      <c r="C37085" s="8" t="str">
        <f>IFERROR(VLOOKUP(B37085, 'HS Codes and product names List'!A:B, 2,FALSE), "Product not found")</f>
        <v>Product not found</v>
      </c>
    </row>
    <row r="37086" spans="3:3" x14ac:dyDescent="0.2">
      <c r="C37086" s="8" t="str">
        <f>IFERROR(VLOOKUP(B37086, 'HS Codes and product names List'!A:B, 2,FALSE), "Product not found")</f>
        <v>Product not found</v>
      </c>
    </row>
    <row r="37087" spans="3:3" x14ac:dyDescent="0.2">
      <c r="C37087" s="8" t="str">
        <f>IFERROR(VLOOKUP(B37087, 'HS Codes and product names List'!A:B, 2,FALSE), "Product not found")</f>
        <v>Product not found</v>
      </c>
    </row>
    <row r="37088" spans="3:3" x14ac:dyDescent="0.2">
      <c r="C37088" s="8" t="str">
        <f>IFERROR(VLOOKUP(B37088, 'HS Codes and product names List'!A:B, 2,FALSE), "Product not found")</f>
        <v>Product not found</v>
      </c>
    </row>
    <row r="37089" spans="3:3" x14ac:dyDescent="0.2">
      <c r="C37089" s="8" t="str">
        <f>IFERROR(VLOOKUP(B37089, 'HS Codes and product names List'!A:B, 2,FALSE), "Product not found")</f>
        <v>Product not found</v>
      </c>
    </row>
    <row r="37090" spans="3:3" x14ac:dyDescent="0.2">
      <c r="C37090" s="8" t="str">
        <f>IFERROR(VLOOKUP(B37090, 'HS Codes and product names List'!A:B, 2,FALSE), "Product not found")</f>
        <v>Product not found</v>
      </c>
    </row>
    <row r="37091" spans="3:3" x14ac:dyDescent="0.2">
      <c r="C37091" s="8" t="str">
        <f>IFERROR(VLOOKUP(B37091, 'HS Codes and product names List'!A:B, 2,FALSE), "Product not found")</f>
        <v>Product not found</v>
      </c>
    </row>
    <row r="37092" spans="3:3" x14ac:dyDescent="0.2">
      <c r="C37092" s="8" t="str">
        <f>IFERROR(VLOOKUP(B37092, 'HS Codes and product names List'!A:B, 2,FALSE), "Product not found")</f>
        <v>Product not found</v>
      </c>
    </row>
    <row r="37093" spans="3:3" x14ac:dyDescent="0.2">
      <c r="C37093" s="8" t="str">
        <f>IFERROR(VLOOKUP(B37093, 'HS Codes and product names List'!A:B, 2,FALSE), "Product not found")</f>
        <v>Product not found</v>
      </c>
    </row>
    <row r="37094" spans="3:3" x14ac:dyDescent="0.2">
      <c r="C37094" s="8" t="str">
        <f>IFERROR(VLOOKUP(B37094, 'HS Codes and product names List'!A:B, 2,FALSE), "Product not found")</f>
        <v>Product not found</v>
      </c>
    </row>
    <row r="37095" spans="3:3" x14ac:dyDescent="0.2">
      <c r="C37095" s="8" t="str">
        <f>IFERROR(VLOOKUP(B37095, 'HS Codes and product names List'!A:B, 2,FALSE), "Product not found")</f>
        <v>Product not found</v>
      </c>
    </row>
    <row r="37096" spans="3:3" x14ac:dyDescent="0.2">
      <c r="C37096" s="8" t="str">
        <f>IFERROR(VLOOKUP(B37096, 'HS Codes and product names List'!A:B, 2,FALSE), "Product not found")</f>
        <v>Product not found</v>
      </c>
    </row>
    <row r="37097" spans="3:3" x14ac:dyDescent="0.2">
      <c r="C37097" s="8" t="str">
        <f>IFERROR(VLOOKUP(B37097, 'HS Codes and product names List'!A:B, 2,FALSE), "Product not found")</f>
        <v>Product not found</v>
      </c>
    </row>
    <row r="37098" spans="3:3" x14ac:dyDescent="0.2">
      <c r="C37098" s="8" t="str">
        <f>IFERROR(VLOOKUP(B37098, 'HS Codes and product names List'!A:B, 2,FALSE), "Product not found")</f>
        <v>Product not found</v>
      </c>
    </row>
    <row r="37099" spans="3:3" x14ac:dyDescent="0.2">
      <c r="C37099" s="8" t="str">
        <f>IFERROR(VLOOKUP(B37099, 'HS Codes and product names List'!A:B, 2,FALSE), "Product not found")</f>
        <v>Product not found</v>
      </c>
    </row>
    <row r="37100" spans="3:3" x14ac:dyDescent="0.2">
      <c r="C37100" s="8" t="str">
        <f>IFERROR(VLOOKUP(B37100, 'HS Codes and product names List'!A:B, 2,FALSE), "Product not found")</f>
        <v>Product not found</v>
      </c>
    </row>
    <row r="37101" spans="3:3" x14ac:dyDescent="0.2">
      <c r="C37101" s="8" t="str">
        <f>IFERROR(VLOOKUP(B37101, 'HS Codes and product names List'!A:B, 2,FALSE), "Product not found")</f>
        <v>Product not found</v>
      </c>
    </row>
    <row r="37102" spans="3:3" x14ac:dyDescent="0.2">
      <c r="C37102" s="8" t="str">
        <f>IFERROR(VLOOKUP(B37102, 'HS Codes and product names List'!A:B, 2,FALSE), "Product not found")</f>
        <v>Product not found</v>
      </c>
    </row>
    <row r="37103" spans="3:3" x14ac:dyDescent="0.2">
      <c r="C37103" s="8" t="str">
        <f>IFERROR(VLOOKUP(B37103, 'HS Codes and product names List'!A:B, 2,FALSE), "Product not found")</f>
        <v>Product not found</v>
      </c>
    </row>
    <row r="37104" spans="3:3" x14ac:dyDescent="0.2">
      <c r="C37104" s="8" t="str">
        <f>IFERROR(VLOOKUP(B37104, 'HS Codes and product names List'!A:B, 2,FALSE), "Product not found")</f>
        <v>Product not found</v>
      </c>
    </row>
    <row r="37105" spans="3:3" x14ac:dyDescent="0.2">
      <c r="C37105" s="8" t="str">
        <f>IFERROR(VLOOKUP(B37105, 'HS Codes and product names List'!A:B, 2,FALSE), "Product not found")</f>
        <v>Product not found</v>
      </c>
    </row>
    <row r="37106" spans="3:3" x14ac:dyDescent="0.2">
      <c r="C37106" s="8" t="str">
        <f>IFERROR(VLOOKUP(B37106, 'HS Codes and product names List'!A:B, 2,FALSE), "Product not found")</f>
        <v>Product not found</v>
      </c>
    </row>
    <row r="37107" spans="3:3" x14ac:dyDescent="0.2">
      <c r="C37107" s="8" t="str">
        <f>IFERROR(VLOOKUP(B37107, 'HS Codes and product names List'!A:B, 2,FALSE), "Product not found")</f>
        <v>Product not found</v>
      </c>
    </row>
    <row r="37108" spans="3:3" x14ac:dyDescent="0.2">
      <c r="C37108" s="8" t="str">
        <f>IFERROR(VLOOKUP(B37108, 'HS Codes and product names List'!A:B, 2,FALSE), "Product not found")</f>
        <v>Product not found</v>
      </c>
    </row>
    <row r="37109" spans="3:3" x14ac:dyDescent="0.2">
      <c r="C37109" s="8" t="str">
        <f>IFERROR(VLOOKUP(B37109, 'HS Codes and product names List'!A:B, 2,FALSE), "Product not found")</f>
        <v>Product not found</v>
      </c>
    </row>
    <row r="37110" spans="3:3" x14ac:dyDescent="0.2">
      <c r="C37110" s="8" t="str">
        <f>IFERROR(VLOOKUP(B37110, 'HS Codes and product names List'!A:B, 2,FALSE), "Product not found")</f>
        <v>Product not found</v>
      </c>
    </row>
    <row r="37111" spans="3:3" x14ac:dyDescent="0.2">
      <c r="C37111" s="8" t="str">
        <f>IFERROR(VLOOKUP(B37111, 'HS Codes and product names List'!A:B, 2,FALSE), "Product not found")</f>
        <v>Product not found</v>
      </c>
    </row>
    <row r="37112" spans="3:3" x14ac:dyDescent="0.2">
      <c r="C37112" s="8" t="str">
        <f>IFERROR(VLOOKUP(B37112, 'HS Codes and product names List'!A:B, 2,FALSE), "Product not found")</f>
        <v>Product not found</v>
      </c>
    </row>
    <row r="37113" spans="3:3" x14ac:dyDescent="0.2">
      <c r="C37113" s="8" t="str">
        <f>IFERROR(VLOOKUP(B37113, 'HS Codes and product names List'!A:B, 2,FALSE), "Product not found")</f>
        <v>Product not found</v>
      </c>
    </row>
    <row r="37114" spans="3:3" x14ac:dyDescent="0.2">
      <c r="C37114" s="8" t="str">
        <f>IFERROR(VLOOKUP(B37114, 'HS Codes and product names List'!A:B, 2,FALSE), "Product not found")</f>
        <v>Product not found</v>
      </c>
    </row>
    <row r="37115" spans="3:3" x14ac:dyDescent="0.2">
      <c r="C37115" s="8" t="str">
        <f>IFERROR(VLOOKUP(B37115, 'HS Codes and product names List'!A:B, 2,FALSE), "Product not found")</f>
        <v>Product not found</v>
      </c>
    </row>
    <row r="37116" spans="3:3" x14ac:dyDescent="0.2">
      <c r="C37116" s="8" t="str">
        <f>IFERROR(VLOOKUP(B37116, 'HS Codes and product names List'!A:B, 2,FALSE), "Product not found")</f>
        <v>Product not found</v>
      </c>
    </row>
    <row r="37117" spans="3:3" x14ac:dyDescent="0.2">
      <c r="C37117" s="8" t="str">
        <f>IFERROR(VLOOKUP(B37117, 'HS Codes and product names List'!A:B, 2,FALSE), "Product not found")</f>
        <v>Product not found</v>
      </c>
    </row>
    <row r="37118" spans="3:3" x14ac:dyDescent="0.2">
      <c r="C37118" s="8" t="str">
        <f>IFERROR(VLOOKUP(B37118, 'HS Codes and product names List'!A:B, 2,FALSE), "Product not found")</f>
        <v>Product not found</v>
      </c>
    </row>
    <row r="37119" spans="3:3" x14ac:dyDescent="0.2">
      <c r="C37119" s="8" t="str">
        <f>IFERROR(VLOOKUP(B37119, 'HS Codes and product names List'!A:B, 2,FALSE), "Product not found")</f>
        <v>Product not found</v>
      </c>
    </row>
    <row r="37120" spans="3:3" x14ac:dyDescent="0.2">
      <c r="C37120" s="8" t="str">
        <f>IFERROR(VLOOKUP(B37120, 'HS Codes and product names List'!A:B, 2,FALSE), "Product not found")</f>
        <v>Product not found</v>
      </c>
    </row>
    <row r="37121" spans="3:3" x14ac:dyDescent="0.2">
      <c r="C37121" s="8" t="str">
        <f>IFERROR(VLOOKUP(B37121, 'HS Codes and product names List'!A:B, 2,FALSE), "Product not found")</f>
        <v>Product not found</v>
      </c>
    </row>
    <row r="37122" spans="3:3" x14ac:dyDescent="0.2">
      <c r="C37122" s="8" t="str">
        <f>IFERROR(VLOOKUP(B37122, 'HS Codes and product names List'!A:B, 2,FALSE), "Product not found")</f>
        <v>Product not found</v>
      </c>
    </row>
    <row r="37123" spans="3:3" x14ac:dyDescent="0.2">
      <c r="C37123" s="8" t="str">
        <f>IFERROR(VLOOKUP(B37123, 'HS Codes and product names List'!A:B, 2,FALSE), "Product not found")</f>
        <v>Product not found</v>
      </c>
    </row>
    <row r="37124" spans="3:3" x14ac:dyDescent="0.2">
      <c r="C37124" s="8" t="str">
        <f>IFERROR(VLOOKUP(B37124, 'HS Codes and product names List'!A:B, 2,FALSE), "Product not found")</f>
        <v>Product not found</v>
      </c>
    </row>
    <row r="37125" spans="3:3" x14ac:dyDescent="0.2">
      <c r="C37125" s="8" t="str">
        <f>IFERROR(VLOOKUP(B37125, 'HS Codes and product names List'!A:B, 2,FALSE), "Product not found")</f>
        <v>Product not found</v>
      </c>
    </row>
    <row r="37126" spans="3:3" x14ac:dyDescent="0.2">
      <c r="C37126" s="8" t="str">
        <f>IFERROR(VLOOKUP(B37126, 'HS Codes and product names List'!A:B, 2,FALSE), "Product not found")</f>
        <v>Product not found</v>
      </c>
    </row>
    <row r="37127" spans="3:3" x14ac:dyDescent="0.2">
      <c r="C37127" s="8" t="str">
        <f>IFERROR(VLOOKUP(B37127, 'HS Codes and product names List'!A:B, 2,FALSE), "Product not found")</f>
        <v>Product not found</v>
      </c>
    </row>
    <row r="37128" spans="3:3" x14ac:dyDescent="0.2">
      <c r="C37128" s="8" t="str">
        <f>IFERROR(VLOOKUP(B37128, 'HS Codes and product names List'!A:B, 2,FALSE), "Product not found")</f>
        <v>Product not found</v>
      </c>
    </row>
    <row r="37129" spans="3:3" x14ac:dyDescent="0.2">
      <c r="C37129" s="8" t="str">
        <f>IFERROR(VLOOKUP(B37129, 'HS Codes and product names List'!A:B, 2,FALSE), "Product not found")</f>
        <v>Product not found</v>
      </c>
    </row>
    <row r="37130" spans="3:3" x14ac:dyDescent="0.2">
      <c r="C37130" s="8" t="str">
        <f>IFERROR(VLOOKUP(B37130, 'HS Codes and product names List'!A:B, 2,FALSE), "Product not found")</f>
        <v>Product not found</v>
      </c>
    </row>
    <row r="37131" spans="3:3" x14ac:dyDescent="0.2">
      <c r="C37131" s="8" t="str">
        <f>IFERROR(VLOOKUP(B37131, 'HS Codes and product names List'!A:B, 2,FALSE), "Product not found")</f>
        <v>Product not found</v>
      </c>
    </row>
    <row r="37132" spans="3:3" x14ac:dyDescent="0.2">
      <c r="C37132" s="8" t="str">
        <f>IFERROR(VLOOKUP(B37132, 'HS Codes and product names List'!A:B, 2,FALSE), "Product not found")</f>
        <v>Product not found</v>
      </c>
    </row>
    <row r="37133" spans="3:3" x14ac:dyDescent="0.2">
      <c r="C37133" s="8" t="str">
        <f>IFERROR(VLOOKUP(B37133, 'HS Codes and product names List'!A:B, 2,FALSE), "Product not found")</f>
        <v>Product not found</v>
      </c>
    </row>
    <row r="37134" spans="3:3" x14ac:dyDescent="0.2">
      <c r="C37134" s="8" t="str">
        <f>IFERROR(VLOOKUP(B37134, 'HS Codes and product names List'!A:B, 2,FALSE), "Product not found")</f>
        <v>Product not found</v>
      </c>
    </row>
    <row r="37135" spans="3:3" x14ac:dyDescent="0.2">
      <c r="C37135" s="8" t="str">
        <f>IFERROR(VLOOKUP(B37135, 'HS Codes and product names List'!A:B, 2,FALSE), "Product not found")</f>
        <v>Product not found</v>
      </c>
    </row>
    <row r="37136" spans="3:3" x14ac:dyDescent="0.2">
      <c r="C37136" s="8" t="str">
        <f>IFERROR(VLOOKUP(B37136, 'HS Codes and product names List'!A:B, 2,FALSE), "Product not found")</f>
        <v>Product not found</v>
      </c>
    </row>
    <row r="37137" spans="3:3" x14ac:dyDescent="0.2">
      <c r="C37137" s="8" t="str">
        <f>IFERROR(VLOOKUP(B37137, 'HS Codes and product names List'!A:B, 2,FALSE), "Product not found")</f>
        <v>Product not found</v>
      </c>
    </row>
    <row r="37138" spans="3:3" x14ac:dyDescent="0.2">
      <c r="C37138" s="8" t="str">
        <f>IFERROR(VLOOKUP(B37138, 'HS Codes and product names List'!A:B, 2,FALSE), "Product not found")</f>
        <v>Product not found</v>
      </c>
    </row>
    <row r="37139" spans="3:3" x14ac:dyDescent="0.2">
      <c r="C37139" s="8" t="str">
        <f>IFERROR(VLOOKUP(B37139, 'HS Codes and product names List'!A:B, 2,FALSE), "Product not found")</f>
        <v>Product not found</v>
      </c>
    </row>
    <row r="37140" spans="3:3" x14ac:dyDescent="0.2">
      <c r="C37140" s="8" t="str">
        <f>IFERROR(VLOOKUP(B37140, 'HS Codes and product names List'!A:B, 2,FALSE), "Product not found")</f>
        <v>Product not found</v>
      </c>
    </row>
    <row r="37141" spans="3:3" x14ac:dyDescent="0.2">
      <c r="C37141" s="8" t="str">
        <f>IFERROR(VLOOKUP(B37141, 'HS Codes and product names List'!A:B, 2,FALSE), "Product not found")</f>
        <v>Product not found</v>
      </c>
    </row>
    <row r="37142" spans="3:3" x14ac:dyDescent="0.2">
      <c r="C37142" s="8" t="str">
        <f>IFERROR(VLOOKUP(B37142, 'HS Codes and product names List'!A:B, 2,FALSE), "Product not found")</f>
        <v>Product not found</v>
      </c>
    </row>
    <row r="37143" spans="3:3" x14ac:dyDescent="0.2">
      <c r="C37143" s="8" t="str">
        <f>IFERROR(VLOOKUP(B37143, 'HS Codes and product names List'!A:B, 2,FALSE), "Product not found")</f>
        <v>Product not found</v>
      </c>
    </row>
    <row r="37144" spans="3:3" x14ac:dyDescent="0.2">
      <c r="C37144" s="8" t="str">
        <f>IFERROR(VLOOKUP(B37144, 'HS Codes and product names List'!A:B, 2,FALSE), "Product not found")</f>
        <v>Product not found</v>
      </c>
    </row>
    <row r="37145" spans="3:3" x14ac:dyDescent="0.2">
      <c r="C37145" s="8" t="str">
        <f>IFERROR(VLOOKUP(B37145, 'HS Codes and product names List'!A:B, 2,FALSE), "Product not found")</f>
        <v>Product not found</v>
      </c>
    </row>
    <row r="37146" spans="3:3" x14ac:dyDescent="0.2">
      <c r="C37146" s="8" t="str">
        <f>IFERROR(VLOOKUP(B37146, 'HS Codes and product names List'!A:B, 2,FALSE), "Product not found")</f>
        <v>Product not found</v>
      </c>
    </row>
    <row r="37147" spans="3:3" x14ac:dyDescent="0.2">
      <c r="C37147" s="8" t="str">
        <f>IFERROR(VLOOKUP(B37147, 'HS Codes and product names List'!A:B, 2,FALSE), "Product not found")</f>
        <v>Product not found</v>
      </c>
    </row>
    <row r="37148" spans="3:3" x14ac:dyDescent="0.2">
      <c r="C37148" s="8" t="str">
        <f>IFERROR(VLOOKUP(B37148, 'HS Codes and product names List'!A:B, 2,FALSE), "Product not found")</f>
        <v>Product not found</v>
      </c>
    </row>
    <row r="37149" spans="3:3" x14ac:dyDescent="0.2">
      <c r="C37149" s="8" t="str">
        <f>IFERROR(VLOOKUP(B37149, 'HS Codes and product names List'!A:B, 2,FALSE), "Product not found")</f>
        <v>Product not found</v>
      </c>
    </row>
    <row r="37150" spans="3:3" x14ac:dyDescent="0.2">
      <c r="C37150" s="8" t="str">
        <f>IFERROR(VLOOKUP(B37150, 'HS Codes and product names List'!A:B, 2,FALSE), "Product not found")</f>
        <v>Product not found</v>
      </c>
    </row>
    <row r="37151" spans="3:3" x14ac:dyDescent="0.2">
      <c r="C37151" s="8" t="str">
        <f>IFERROR(VLOOKUP(B37151, 'HS Codes and product names List'!A:B, 2,FALSE), "Product not found")</f>
        <v>Product not found</v>
      </c>
    </row>
    <row r="37152" spans="3:3" x14ac:dyDescent="0.2">
      <c r="C37152" s="8" t="str">
        <f>IFERROR(VLOOKUP(B37152, 'HS Codes and product names List'!A:B, 2,FALSE), "Product not found")</f>
        <v>Product not found</v>
      </c>
    </row>
    <row r="37153" spans="3:3" x14ac:dyDescent="0.2">
      <c r="C37153" s="8" t="str">
        <f>IFERROR(VLOOKUP(B37153, 'HS Codes and product names List'!A:B, 2,FALSE), "Product not found")</f>
        <v>Product not found</v>
      </c>
    </row>
    <row r="37154" spans="3:3" x14ac:dyDescent="0.2">
      <c r="C37154" s="8" t="str">
        <f>IFERROR(VLOOKUP(B37154, 'HS Codes and product names List'!A:B, 2,FALSE), "Product not found")</f>
        <v>Product not found</v>
      </c>
    </row>
    <row r="37155" spans="3:3" x14ac:dyDescent="0.2">
      <c r="C37155" s="8" t="str">
        <f>IFERROR(VLOOKUP(B37155, 'HS Codes and product names List'!A:B, 2,FALSE), "Product not found")</f>
        <v>Product not found</v>
      </c>
    </row>
    <row r="37156" spans="3:3" x14ac:dyDescent="0.2">
      <c r="C37156" s="8" t="str">
        <f>IFERROR(VLOOKUP(B37156, 'HS Codes and product names List'!A:B, 2,FALSE), "Product not found")</f>
        <v>Product not found</v>
      </c>
    </row>
    <row r="37157" spans="3:3" x14ac:dyDescent="0.2">
      <c r="C37157" s="8" t="str">
        <f>IFERROR(VLOOKUP(B37157, 'HS Codes and product names List'!A:B, 2,FALSE), "Product not found")</f>
        <v>Product not found</v>
      </c>
    </row>
    <row r="37158" spans="3:3" x14ac:dyDescent="0.2">
      <c r="C37158" s="8" t="str">
        <f>IFERROR(VLOOKUP(B37158, 'HS Codes and product names List'!A:B, 2,FALSE), "Product not found")</f>
        <v>Product not found</v>
      </c>
    </row>
    <row r="37159" spans="3:3" x14ac:dyDescent="0.2">
      <c r="C37159" s="8" t="str">
        <f>IFERROR(VLOOKUP(B37159, 'HS Codes and product names List'!A:B, 2,FALSE), "Product not found")</f>
        <v>Product not found</v>
      </c>
    </row>
    <row r="37160" spans="3:3" x14ac:dyDescent="0.2">
      <c r="C37160" s="8" t="str">
        <f>IFERROR(VLOOKUP(B37160, 'HS Codes and product names List'!A:B, 2,FALSE), "Product not found")</f>
        <v>Product not found</v>
      </c>
    </row>
    <row r="37161" spans="3:3" x14ac:dyDescent="0.2">
      <c r="C37161" s="8" t="str">
        <f>IFERROR(VLOOKUP(B37161, 'HS Codes and product names List'!A:B, 2,FALSE), "Product not found")</f>
        <v>Product not found</v>
      </c>
    </row>
    <row r="37162" spans="3:3" x14ac:dyDescent="0.2">
      <c r="C37162" s="8" t="str">
        <f>IFERROR(VLOOKUP(B37162, 'HS Codes and product names List'!A:B, 2,FALSE), "Product not found")</f>
        <v>Product not found</v>
      </c>
    </row>
    <row r="37163" spans="3:3" x14ac:dyDescent="0.2">
      <c r="C37163" s="8" t="str">
        <f>IFERROR(VLOOKUP(B37163, 'HS Codes and product names List'!A:B, 2,FALSE), "Product not found")</f>
        <v>Product not found</v>
      </c>
    </row>
    <row r="37164" spans="3:3" x14ac:dyDescent="0.2">
      <c r="C37164" s="8" t="str">
        <f>IFERROR(VLOOKUP(B37164, 'HS Codes and product names List'!A:B, 2,FALSE), "Product not found")</f>
        <v>Product not found</v>
      </c>
    </row>
    <row r="37165" spans="3:3" x14ac:dyDescent="0.2">
      <c r="C37165" s="8" t="str">
        <f>IFERROR(VLOOKUP(B37165, 'HS Codes and product names List'!A:B, 2,FALSE), "Product not found")</f>
        <v>Product not found</v>
      </c>
    </row>
    <row r="37166" spans="3:3" x14ac:dyDescent="0.2">
      <c r="C37166" s="8" t="str">
        <f>IFERROR(VLOOKUP(B37166, 'HS Codes and product names List'!A:B, 2,FALSE), "Product not found")</f>
        <v>Product not found</v>
      </c>
    </row>
    <row r="37167" spans="3:3" x14ac:dyDescent="0.2">
      <c r="C37167" s="8" t="str">
        <f>IFERROR(VLOOKUP(B37167, 'HS Codes and product names List'!A:B, 2,FALSE), "Product not found")</f>
        <v>Product not found</v>
      </c>
    </row>
    <row r="37168" spans="3:3" x14ac:dyDescent="0.2">
      <c r="C37168" s="8" t="str">
        <f>IFERROR(VLOOKUP(B37168, 'HS Codes and product names List'!A:B, 2,FALSE), "Product not found")</f>
        <v>Product not found</v>
      </c>
    </row>
    <row r="37169" spans="3:3" x14ac:dyDescent="0.2">
      <c r="C37169" s="8" t="str">
        <f>IFERROR(VLOOKUP(B37169, 'HS Codes and product names List'!A:B, 2,FALSE), "Product not found")</f>
        <v>Product not found</v>
      </c>
    </row>
    <row r="37170" spans="3:3" x14ac:dyDescent="0.2">
      <c r="C37170" s="8" t="str">
        <f>IFERROR(VLOOKUP(B37170, 'HS Codes and product names List'!A:B, 2,FALSE), "Product not found")</f>
        <v>Product not found</v>
      </c>
    </row>
    <row r="37171" spans="3:3" x14ac:dyDescent="0.2">
      <c r="C37171" s="8" t="str">
        <f>IFERROR(VLOOKUP(B37171, 'HS Codes and product names List'!A:B, 2,FALSE), "Product not found")</f>
        <v>Product not found</v>
      </c>
    </row>
    <row r="37172" spans="3:3" x14ac:dyDescent="0.2">
      <c r="C37172" s="8" t="str">
        <f>IFERROR(VLOOKUP(B37172, 'HS Codes and product names List'!A:B, 2,FALSE), "Product not found")</f>
        <v>Product not found</v>
      </c>
    </row>
    <row r="37173" spans="3:3" x14ac:dyDescent="0.2">
      <c r="C37173" s="8" t="str">
        <f>IFERROR(VLOOKUP(B37173, 'HS Codes and product names List'!A:B, 2,FALSE), "Product not found")</f>
        <v>Product not found</v>
      </c>
    </row>
    <row r="37174" spans="3:3" x14ac:dyDescent="0.2">
      <c r="C37174" s="8" t="str">
        <f>IFERROR(VLOOKUP(B37174, 'HS Codes and product names List'!A:B, 2,FALSE), "Product not found")</f>
        <v>Product not found</v>
      </c>
    </row>
    <row r="37175" spans="3:3" x14ac:dyDescent="0.2">
      <c r="C37175" s="8" t="str">
        <f>IFERROR(VLOOKUP(B37175, 'HS Codes and product names List'!A:B, 2,FALSE), "Product not found")</f>
        <v>Product not found</v>
      </c>
    </row>
    <row r="37176" spans="3:3" x14ac:dyDescent="0.2">
      <c r="C37176" s="8" t="str">
        <f>IFERROR(VLOOKUP(B37176, 'HS Codes and product names List'!A:B, 2,FALSE), "Product not found")</f>
        <v>Product not found</v>
      </c>
    </row>
    <row r="37177" spans="3:3" x14ac:dyDescent="0.2">
      <c r="C37177" s="8" t="str">
        <f>IFERROR(VLOOKUP(B37177, 'HS Codes and product names List'!A:B, 2,FALSE), "Product not found")</f>
        <v>Product not found</v>
      </c>
    </row>
    <row r="37178" spans="3:3" x14ac:dyDescent="0.2">
      <c r="C37178" s="8" t="str">
        <f>IFERROR(VLOOKUP(B37178, 'HS Codes and product names List'!A:B, 2,FALSE), "Product not found")</f>
        <v>Product not found</v>
      </c>
    </row>
    <row r="37179" spans="3:3" x14ac:dyDescent="0.2">
      <c r="C37179" s="8" t="str">
        <f>IFERROR(VLOOKUP(B37179, 'HS Codes and product names List'!A:B, 2,FALSE), "Product not found")</f>
        <v>Product not found</v>
      </c>
    </row>
    <row r="37180" spans="3:3" x14ac:dyDescent="0.2">
      <c r="C37180" s="8" t="str">
        <f>IFERROR(VLOOKUP(B37180, 'HS Codes and product names List'!A:B, 2,FALSE), "Product not found")</f>
        <v>Product not found</v>
      </c>
    </row>
    <row r="37181" spans="3:3" x14ac:dyDescent="0.2">
      <c r="C37181" s="8" t="str">
        <f>IFERROR(VLOOKUP(B37181, 'HS Codes and product names List'!A:B, 2,FALSE), "Product not found")</f>
        <v>Product not found</v>
      </c>
    </row>
    <row r="37182" spans="3:3" x14ac:dyDescent="0.2">
      <c r="C37182" s="8" t="str">
        <f>IFERROR(VLOOKUP(B37182, 'HS Codes and product names List'!A:B, 2,FALSE), "Product not found")</f>
        <v>Product not found</v>
      </c>
    </row>
    <row r="37183" spans="3:3" x14ac:dyDescent="0.2">
      <c r="C37183" s="8" t="str">
        <f>IFERROR(VLOOKUP(B37183, 'HS Codes and product names List'!A:B, 2,FALSE), "Product not found")</f>
        <v>Product not found</v>
      </c>
    </row>
    <row r="37184" spans="3:3" x14ac:dyDescent="0.2">
      <c r="C37184" s="8" t="str">
        <f>IFERROR(VLOOKUP(B37184, 'HS Codes and product names List'!A:B, 2,FALSE), "Product not found")</f>
        <v>Product not found</v>
      </c>
    </row>
    <row r="37185" spans="3:3" x14ac:dyDescent="0.2">
      <c r="C37185" s="8" t="str">
        <f>IFERROR(VLOOKUP(B37185, 'HS Codes and product names List'!A:B, 2,FALSE), "Product not found")</f>
        <v>Product not found</v>
      </c>
    </row>
    <row r="37186" spans="3:3" x14ac:dyDescent="0.2">
      <c r="C37186" s="8" t="str">
        <f>IFERROR(VLOOKUP(B37186, 'HS Codes and product names List'!A:B, 2,FALSE), "Product not found")</f>
        <v>Product not found</v>
      </c>
    </row>
    <row r="37187" spans="3:3" x14ac:dyDescent="0.2">
      <c r="C37187" s="8" t="str">
        <f>IFERROR(VLOOKUP(B37187, 'HS Codes and product names List'!A:B, 2,FALSE), "Product not found")</f>
        <v>Product not found</v>
      </c>
    </row>
    <row r="37188" spans="3:3" x14ac:dyDescent="0.2">
      <c r="C37188" s="8" t="str">
        <f>IFERROR(VLOOKUP(B37188, 'HS Codes and product names List'!A:B, 2,FALSE), "Product not found")</f>
        <v>Product not found</v>
      </c>
    </row>
    <row r="37189" spans="3:3" x14ac:dyDescent="0.2">
      <c r="C37189" s="8" t="str">
        <f>IFERROR(VLOOKUP(B37189, 'HS Codes and product names List'!A:B, 2,FALSE), "Product not found")</f>
        <v>Product not found</v>
      </c>
    </row>
    <row r="37190" spans="3:3" x14ac:dyDescent="0.2">
      <c r="C37190" s="8" t="str">
        <f>IFERROR(VLOOKUP(B37190, 'HS Codes and product names List'!A:B, 2,FALSE), "Product not found")</f>
        <v>Product not found</v>
      </c>
    </row>
    <row r="37191" spans="3:3" x14ac:dyDescent="0.2">
      <c r="C37191" s="8" t="str">
        <f>IFERROR(VLOOKUP(B37191, 'HS Codes and product names List'!A:B, 2,FALSE), "Product not found")</f>
        <v>Product not found</v>
      </c>
    </row>
    <row r="37192" spans="3:3" x14ac:dyDescent="0.2">
      <c r="C37192" s="8" t="str">
        <f>IFERROR(VLOOKUP(B37192, 'HS Codes and product names List'!A:B, 2,FALSE), "Product not found")</f>
        <v>Product not found</v>
      </c>
    </row>
    <row r="37193" spans="3:3" x14ac:dyDescent="0.2">
      <c r="C37193" s="8" t="str">
        <f>IFERROR(VLOOKUP(B37193, 'HS Codes and product names List'!A:B, 2,FALSE), "Product not found")</f>
        <v>Product not found</v>
      </c>
    </row>
    <row r="37194" spans="3:3" x14ac:dyDescent="0.2">
      <c r="C37194" s="8" t="str">
        <f>IFERROR(VLOOKUP(B37194, 'HS Codes and product names List'!A:B, 2,FALSE), "Product not found")</f>
        <v>Product not found</v>
      </c>
    </row>
    <row r="37195" spans="3:3" x14ac:dyDescent="0.2">
      <c r="C37195" s="8" t="str">
        <f>IFERROR(VLOOKUP(B37195, 'HS Codes and product names List'!A:B, 2,FALSE), "Product not found")</f>
        <v>Product not found</v>
      </c>
    </row>
    <row r="37196" spans="3:3" x14ac:dyDescent="0.2">
      <c r="C37196" s="8" t="str">
        <f>IFERROR(VLOOKUP(B37196, 'HS Codes and product names List'!A:B, 2,FALSE), "Product not found")</f>
        <v>Product not found</v>
      </c>
    </row>
    <row r="37197" spans="3:3" x14ac:dyDescent="0.2">
      <c r="C37197" s="8" t="str">
        <f>IFERROR(VLOOKUP(B37197, 'HS Codes and product names List'!A:B, 2,FALSE), "Product not found")</f>
        <v>Product not found</v>
      </c>
    </row>
    <row r="37198" spans="3:3" x14ac:dyDescent="0.2">
      <c r="C37198" s="8" t="str">
        <f>IFERROR(VLOOKUP(B37198, 'HS Codes and product names List'!A:B, 2,FALSE), "Product not found")</f>
        <v>Product not found</v>
      </c>
    </row>
    <row r="37199" spans="3:3" x14ac:dyDescent="0.2">
      <c r="C37199" s="8" t="str">
        <f>IFERROR(VLOOKUP(B37199, 'HS Codes and product names List'!A:B, 2,FALSE), "Product not found")</f>
        <v>Product not found</v>
      </c>
    </row>
    <row r="37200" spans="3:3" x14ac:dyDescent="0.2">
      <c r="C37200" s="8" t="str">
        <f>IFERROR(VLOOKUP(B37200, 'HS Codes and product names List'!A:B, 2,FALSE), "Product not found")</f>
        <v>Product not found</v>
      </c>
    </row>
    <row r="37201" spans="3:3" x14ac:dyDescent="0.2">
      <c r="C37201" s="8" t="str">
        <f>IFERROR(VLOOKUP(B37201, 'HS Codes and product names List'!A:B, 2,FALSE), "Product not found")</f>
        <v>Product not found</v>
      </c>
    </row>
    <row r="37202" spans="3:3" x14ac:dyDescent="0.2">
      <c r="C37202" s="8" t="str">
        <f>IFERROR(VLOOKUP(B37202, 'HS Codes and product names List'!A:B, 2,FALSE), "Product not found")</f>
        <v>Product not found</v>
      </c>
    </row>
    <row r="37203" spans="3:3" x14ac:dyDescent="0.2">
      <c r="C37203" s="8" t="str">
        <f>IFERROR(VLOOKUP(B37203, 'HS Codes and product names List'!A:B, 2,FALSE), "Product not found")</f>
        <v>Product not found</v>
      </c>
    </row>
    <row r="37204" spans="3:3" x14ac:dyDescent="0.2">
      <c r="C37204" s="8" t="str">
        <f>IFERROR(VLOOKUP(B37204, 'HS Codes and product names List'!A:B, 2,FALSE), "Product not found")</f>
        <v>Product not found</v>
      </c>
    </row>
    <row r="37205" spans="3:3" x14ac:dyDescent="0.2">
      <c r="C37205" s="8" t="str">
        <f>IFERROR(VLOOKUP(B37205, 'HS Codes and product names List'!A:B, 2,FALSE), "Product not found")</f>
        <v>Product not found</v>
      </c>
    </row>
    <row r="37206" spans="3:3" x14ac:dyDescent="0.2">
      <c r="C37206" s="8" t="str">
        <f>IFERROR(VLOOKUP(B37206, 'HS Codes and product names List'!A:B, 2,FALSE), "Product not found")</f>
        <v>Product not found</v>
      </c>
    </row>
    <row r="37207" spans="3:3" x14ac:dyDescent="0.2">
      <c r="C37207" s="8" t="str">
        <f>IFERROR(VLOOKUP(B37207, 'HS Codes and product names List'!A:B, 2,FALSE), "Product not found")</f>
        <v>Product not found</v>
      </c>
    </row>
    <row r="37208" spans="3:3" x14ac:dyDescent="0.2">
      <c r="C37208" s="8" t="str">
        <f>IFERROR(VLOOKUP(B37208, 'HS Codes and product names List'!A:B, 2,FALSE), "Product not found")</f>
        <v>Product not found</v>
      </c>
    </row>
    <row r="37209" spans="3:3" x14ac:dyDescent="0.2">
      <c r="C37209" s="8" t="str">
        <f>IFERROR(VLOOKUP(B37209, 'HS Codes and product names List'!A:B, 2,FALSE), "Product not found")</f>
        <v>Product not found</v>
      </c>
    </row>
    <row r="37210" spans="3:3" x14ac:dyDescent="0.2">
      <c r="C37210" s="8" t="str">
        <f>IFERROR(VLOOKUP(B37210, 'HS Codes and product names List'!A:B, 2,FALSE), "Product not found")</f>
        <v>Product not found</v>
      </c>
    </row>
    <row r="37211" spans="3:3" x14ac:dyDescent="0.2">
      <c r="C37211" s="8" t="str">
        <f>IFERROR(VLOOKUP(B37211, 'HS Codes and product names List'!A:B, 2,FALSE), "Product not found")</f>
        <v>Product not found</v>
      </c>
    </row>
    <row r="37212" spans="3:3" x14ac:dyDescent="0.2">
      <c r="C37212" s="8" t="str">
        <f>IFERROR(VLOOKUP(B37212, 'HS Codes and product names List'!A:B, 2,FALSE), "Product not found")</f>
        <v>Product not found</v>
      </c>
    </row>
    <row r="37213" spans="3:3" x14ac:dyDescent="0.2">
      <c r="C37213" s="8" t="str">
        <f>IFERROR(VLOOKUP(B37213, 'HS Codes and product names List'!A:B, 2,FALSE), "Product not found")</f>
        <v>Product not found</v>
      </c>
    </row>
    <row r="37214" spans="3:3" x14ac:dyDescent="0.2">
      <c r="C37214" s="8" t="str">
        <f>IFERROR(VLOOKUP(B37214, 'HS Codes and product names List'!A:B, 2,FALSE), "Product not found")</f>
        <v>Product not found</v>
      </c>
    </row>
    <row r="37215" spans="3:3" x14ac:dyDescent="0.2">
      <c r="C37215" s="8" t="str">
        <f>IFERROR(VLOOKUP(B37215, 'HS Codes and product names List'!A:B, 2,FALSE), "Product not found")</f>
        <v>Product not found</v>
      </c>
    </row>
    <row r="37216" spans="3:3" x14ac:dyDescent="0.2">
      <c r="C37216" s="8" t="str">
        <f>IFERROR(VLOOKUP(B37216, 'HS Codes and product names List'!A:B, 2,FALSE), "Product not found")</f>
        <v>Product not found</v>
      </c>
    </row>
    <row r="37217" spans="3:3" x14ac:dyDescent="0.2">
      <c r="C37217" s="8" t="str">
        <f>IFERROR(VLOOKUP(B37217, 'HS Codes and product names List'!A:B, 2,FALSE), "Product not found")</f>
        <v>Product not found</v>
      </c>
    </row>
    <row r="37218" spans="3:3" x14ac:dyDescent="0.2">
      <c r="C37218" s="8" t="str">
        <f>IFERROR(VLOOKUP(B37218, 'HS Codes and product names List'!A:B, 2,FALSE), "Product not found")</f>
        <v>Product not found</v>
      </c>
    </row>
    <row r="37219" spans="3:3" x14ac:dyDescent="0.2">
      <c r="C37219" s="8" t="str">
        <f>IFERROR(VLOOKUP(B37219, 'HS Codes and product names List'!A:B, 2,FALSE), "Product not found")</f>
        <v>Product not found</v>
      </c>
    </row>
    <row r="37220" spans="3:3" x14ac:dyDescent="0.2">
      <c r="C37220" s="8" t="str">
        <f>IFERROR(VLOOKUP(B37220, 'HS Codes and product names List'!A:B, 2,FALSE), "Product not found")</f>
        <v>Product not found</v>
      </c>
    </row>
    <row r="37221" spans="3:3" x14ac:dyDescent="0.2">
      <c r="C37221" s="8" t="str">
        <f>IFERROR(VLOOKUP(B37221, 'HS Codes and product names List'!A:B, 2,FALSE), "Product not found")</f>
        <v>Product not found</v>
      </c>
    </row>
    <row r="37222" spans="3:3" x14ac:dyDescent="0.2">
      <c r="C37222" s="8" t="str">
        <f>IFERROR(VLOOKUP(B37222, 'HS Codes and product names List'!A:B, 2,FALSE), "Product not found")</f>
        <v>Product not found</v>
      </c>
    </row>
    <row r="37223" spans="3:3" x14ac:dyDescent="0.2">
      <c r="C37223" s="8" t="str">
        <f>IFERROR(VLOOKUP(B37223, 'HS Codes and product names List'!A:B, 2,FALSE), "Product not found")</f>
        <v>Product not found</v>
      </c>
    </row>
    <row r="37224" spans="3:3" x14ac:dyDescent="0.2">
      <c r="C37224" s="8" t="str">
        <f>IFERROR(VLOOKUP(B37224, 'HS Codes and product names List'!A:B, 2,FALSE), "Product not found")</f>
        <v>Product not found</v>
      </c>
    </row>
    <row r="37225" spans="3:3" x14ac:dyDescent="0.2">
      <c r="C37225" s="8" t="str">
        <f>IFERROR(VLOOKUP(B37225, 'HS Codes and product names List'!A:B, 2,FALSE), "Product not found")</f>
        <v>Product not found</v>
      </c>
    </row>
    <row r="37226" spans="3:3" x14ac:dyDescent="0.2">
      <c r="C37226" s="8" t="str">
        <f>IFERROR(VLOOKUP(B37226, 'HS Codes and product names List'!A:B, 2,FALSE), "Product not found")</f>
        <v>Product not found</v>
      </c>
    </row>
    <row r="37227" spans="3:3" x14ac:dyDescent="0.2">
      <c r="C37227" s="8" t="str">
        <f>IFERROR(VLOOKUP(B37227, 'HS Codes and product names List'!A:B, 2,FALSE), "Product not found")</f>
        <v>Product not found</v>
      </c>
    </row>
    <row r="37228" spans="3:3" x14ac:dyDescent="0.2">
      <c r="C37228" s="8" t="str">
        <f>IFERROR(VLOOKUP(B37228, 'HS Codes and product names List'!A:B, 2,FALSE), "Product not found")</f>
        <v>Product not found</v>
      </c>
    </row>
    <row r="37229" spans="3:3" x14ac:dyDescent="0.2">
      <c r="C37229" s="8" t="str">
        <f>IFERROR(VLOOKUP(B37229, 'HS Codes and product names List'!A:B, 2,FALSE), "Product not found")</f>
        <v>Product not found</v>
      </c>
    </row>
    <row r="37230" spans="3:3" x14ac:dyDescent="0.2">
      <c r="C37230" s="8" t="str">
        <f>IFERROR(VLOOKUP(B37230, 'HS Codes and product names List'!A:B, 2,FALSE), "Product not found")</f>
        <v>Product not found</v>
      </c>
    </row>
    <row r="37231" spans="3:3" x14ac:dyDescent="0.2">
      <c r="C37231" s="8" t="str">
        <f>IFERROR(VLOOKUP(B37231, 'HS Codes and product names List'!A:B, 2,FALSE), "Product not found")</f>
        <v>Product not found</v>
      </c>
    </row>
    <row r="37232" spans="3:3" x14ac:dyDescent="0.2">
      <c r="C37232" s="8" t="str">
        <f>IFERROR(VLOOKUP(B37232, 'HS Codes and product names List'!A:B, 2,FALSE), "Product not found")</f>
        <v>Product not found</v>
      </c>
    </row>
    <row r="37233" spans="3:3" x14ac:dyDescent="0.2">
      <c r="C37233" s="8" t="str">
        <f>IFERROR(VLOOKUP(B37233, 'HS Codes and product names List'!A:B, 2,FALSE), "Product not found")</f>
        <v>Product not found</v>
      </c>
    </row>
    <row r="37234" spans="3:3" x14ac:dyDescent="0.2">
      <c r="C37234" s="8" t="str">
        <f>IFERROR(VLOOKUP(B37234, 'HS Codes and product names List'!A:B, 2,FALSE), "Product not found")</f>
        <v>Product not found</v>
      </c>
    </row>
    <row r="37235" spans="3:3" x14ac:dyDescent="0.2">
      <c r="C37235" s="8" t="str">
        <f>IFERROR(VLOOKUP(B37235, 'HS Codes and product names List'!A:B, 2,FALSE), "Product not found")</f>
        <v>Product not found</v>
      </c>
    </row>
    <row r="37236" spans="3:3" x14ac:dyDescent="0.2">
      <c r="C37236" s="8" t="str">
        <f>IFERROR(VLOOKUP(B37236, 'HS Codes and product names List'!A:B, 2,FALSE), "Product not found")</f>
        <v>Product not found</v>
      </c>
    </row>
    <row r="37237" spans="3:3" x14ac:dyDescent="0.2">
      <c r="C37237" s="8" t="str">
        <f>IFERROR(VLOOKUP(B37237, 'HS Codes and product names List'!A:B, 2,FALSE), "Product not found")</f>
        <v>Product not found</v>
      </c>
    </row>
    <row r="37238" spans="3:3" x14ac:dyDescent="0.2">
      <c r="C37238" s="8" t="str">
        <f>IFERROR(VLOOKUP(B37238, 'HS Codes and product names List'!A:B, 2,FALSE), "Product not found")</f>
        <v>Product not found</v>
      </c>
    </row>
    <row r="37239" spans="3:3" x14ac:dyDescent="0.2">
      <c r="C37239" s="8" t="str">
        <f>IFERROR(VLOOKUP(B37239, 'HS Codes and product names List'!A:B, 2,FALSE), "Product not found")</f>
        <v>Product not found</v>
      </c>
    </row>
    <row r="37240" spans="3:3" x14ac:dyDescent="0.2">
      <c r="C37240" s="8" t="str">
        <f>IFERROR(VLOOKUP(B37240, 'HS Codes and product names List'!A:B, 2,FALSE), "Product not found")</f>
        <v>Product not found</v>
      </c>
    </row>
    <row r="37241" spans="3:3" x14ac:dyDescent="0.2">
      <c r="C37241" s="8" t="str">
        <f>IFERROR(VLOOKUP(B37241, 'HS Codes and product names List'!A:B, 2,FALSE), "Product not found")</f>
        <v>Product not found</v>
      </c>
    </row>
    <row r="37242" spans="3:3" x14ac:dyDescent="0.2">
      <c r="C37242" s="8" t="str">
        <f>IFERROR(VLOOKUP(B37242, 'HS Codes and product names List'!A:B, 2,FALSE), "Product not found")</f>
        <v>Product not found</v>
      </c>
    </row>
    <row r="37243" spans="3:3" x14ac:dyDescent="0.2">
      <c r="C37243" s="8" t="str">
        <f>IFERROR(VLOOKUP(B37243, 'HS Codes and product names List'!A:B, 2,FALSE), "Product not found")</f>
        <v>Product not found</v>
      </c>
    </row>
    <row r="37244" spans="3:3" x14ac:dyDescent="0.2">
      <c r="C37244" s="8" t="str">
        <f>IFERROR(VLOOKUP(B37244, 'HS Codes and product names List'!A:B, 2,FALSE), "Product not found")</f>
        <v>Product not found</v>
      </c>
    </row>
    <row r="37245" spans="3:3" x14ac:dyDescent="0.2">
      <c r="C37245" s="8" t="str">
        <f>IFERROR(VLOOKUP(B37245, 'HS Codes and product names List'!A:B, 2,FALSE), "Product not found")</f>
        <v>Product not found</v>
      </c>
    </row>
    <row r="37246" spans="3:3" x14ac:dyDescent="0.2">
      <c r="C37246" s="8" t="str">
        <f>IFERROR(VLOOKUP(B37246, 'HS Codes and product names List'!A:B, 2,FALSE), "Product not found")</f>
        <v>Product not found</v>
      </c>
    </row>
    <row r="37247" spans="3:3" x14ac:dyDescent="0.2">
      <c r="C37247" s="8" t="str">
        <f>IFERROR(VLOOKUP(B37247, 'HS Codes and product names List'!A:B, 2,FALSE), "Product not found")</f>
        <v>Product not found</v>
      </c>
    </row>
    <row r="37248" spans="3:3" x14ac:dyDescent="0.2">
      <c r="C37248" s="8" t="str">
        <f>IFERROR(VLOOKUP(B37248, 'HS Codes and product names List'!A:B, 2,FALSE), "Product not found")</f>
        <v>Product not found</v>
      </c>
    </row>
    <row r="37249" spans="3:3" x14ac:dyDescent="0.2">
      <c r="C37249" s="8" t="str">
        <f>IFERROR(VLOOKUP(B37249, 'HS Codes and product names List'!A:B, 2,FALSE), "Product not found")</f>
        <v>Product not found</v>
      </c>
    </row>
    <row r="37250" spans="3:3" x14ac:dyDescent="0.2">
      <c r="C37250" s="8" t="str">
        <f>IFERROR(VLOOKUP(B37250, 'HS Codes and product names List'!A:B, 2,FALSE), "Product not found")</f>
        <v>Product not found</v>
      </c>
    </row>
    <row r="37251" spans="3:3" x14ac:dyDescent="0.2">
      <c r="C37251" s="8" t="str">
        <f>IFERROR(VLOOKUP(B37251, 'HS Codes and product names List'!A:B, 2,FALSE), "Product not found")</f>
        <v>Product not found</v>
      </c>
    </row>
    <row r="37252" spans="3:3" x14ac:dyDescent="0.2">
      <c r="C37252" s="8" t="str">
        <f>IFERROR(VLOOKUP(B37252, 'HS Codes and product names List'!A:B, 2,FALSE), "Product not found")</f>
        <v>Product not found</v>
      </c>
    </row>
    <row r="37253" spans="3:3" x14ac:dyDescent="0.2">
      <c r="C37253" s="8" t="str">
        <f>IFERROR(VLOOKUP(B37253, 'HS Codes and product names List'!A:B, 2,FALSE), "Product not found")</f>
        <v>Product not found</v>
      </c>
    </row>
    <row r="37254" spans="3:3" x14ac:dyDescent="0.2">
      <c r="C37254" s="8" t="str">
        <f>IFERROR(VLOOKUP(B37254, 'HS Codes and product names List'!A:B, 2,FALSE), "Product not found")</f>
        <v>Product not found</v>
      </c>
    </row>
    <row r="37255" spans="3:3" x14ac:dyDescent="0.2">
      <c r="C37255" s="8" t="str">
        <f>IFERROR(VLOOKUP(B37255, 'HS Codes and product names List'!A:B, 2,FALSE), "Product not found")</f>
        <v>Product not found</v>
      </c>
    </row>
    <row r="37256" spans="3:3" x14ac:dyDescent="0.2">
      <c r="C37256" s="8" t="str">
        <f>IFERROR(VLOOKUP(B37256, 'HS Codes and product names List'!A:B, 2,FALSE), "Product not found")</f>
        <v>Product not found</v>
      </c>
    </row>
    <row r="37257" spans="3:3" x14ac:dyDescent="0.2">
      <c r="C37257" s="8" t="str">
        <f>IFERROR(VLOOKUP(B37257, 'HS Codes and product names List'!A:B, 2,FALSE), "Product not found")</f>
        <v>Product not found</v>
      </c>
    </row>
    <row r="37258" spans="3:3" x14ac:dyDescent="0.2">
      <c r="C37258" s="8" t="str">
        <f>IFERROR(VLOOKUP(B37258, 'HS Codes and product names List'!A:B, 2,FALSE), "Product not found")</f>
        <v>Product not found</v>
      </c>
    </row>
    <row r="37259" spans="3:3" x14ac:dyDescent="0.2">
      <c r="C37259" s="8" t="str">
        <f>IFERROR(VLOOKUP(B37259, 'HS Codes and product names List'!A:B, 2,FALSE), "Product not found")</f>
        <v>Product not found</v>
      </c>
    </row>
    <row r="37260" spans="3:3" x14ac:dyDescent="0.2">
      <c r="C37260" s="8" t="str">
        <f>IFERROR(VLOOKUP(B37260, 'HS Codes and product names List'!A:B, 2,FALSE), "Product not found")</f>
        <v>Product not found</v>
      </c>
    </row>
    <row r="37261" spans="3:3" x14ac:dyDescent="0.2">
      <c r="C37261" s="8" t="str">
        <f>IFERROR(VLOOKUP(B37261, 'HS Codes and product names List'!A:B, 2,FALSE), "Product not found")</f>
        <v>Product not found</v>
      </c>
    </row>
    <row r="37262" spans="3:3" x14ac:dyDescent="0.2">
      <c r="C37262" s="8" t="str">
        <f>IFERROR(VLOOKUP(B37262, 'HS Codes and product names List'!A:B, 2,FALSE), "Product not found")</f>
        <v>Product not found</v>
      </c>
    </row>
    <row r="37263" spans="3:3" x14ac:dyDescent="0.2">
      <c r="C37263" s="8" t="str">
        <f>IFERROR(VLOOKUP(B37263, 'HS Codes and product names List'!A:B, 2,FALSE), "Product not found")</f>
        <v>Product not found</v>
      </c>
    </row>
    <row r="37264" spans="3:3" x14ac:dyDescent="0.2">
      <c r="C37264" s="8" t="str">
        <f>IFERROR(VLOOKUP(B37264, 'HS Codes and product names List'!A:B, 2,FALSE), "Product not found")</f>
        <v>Product not found</v>
      </c>
    </row>
    <row r="37265" spans="3:3" x14ac:dyDescent="0.2">
      <c r="C37265" s="8" t="str">
        <f>IFERROR(VLOOKUP(B37265, 'HS Codes and product names List'!A:B, 2,FALSE), "Product not found")</f>
        <v>Product not found</v>
      </c>
    </row>
    <row r="37266" spans="3:3" x14ac:dyDescent="0.2">
      <c r="C37266" s="8" t="str">
        <f>IFERROR(VLOOKUP(B37266, 'HS Codes and product names List'!A:B, 2,FALSE), "Product not found")</f>
        <v>Product not found</v>
      </c>
    </row>
    <row r="37267" spans="3:3" x14ac:dyDescent="0.2">
      <c r="C37267" s="8" t="str">
        <f>IFERROR(VLOOKUP(B37267, 'HS Codes and product names List'!A:B, 2,FALSE), "Product not found")</f>
        <v>Product not found</v>
      </c>
    </row>
    <row r="37268" spans="3:3" x14ac:dyDescent="0.2">
      <c r="C37268" s="8" t="str">
        <f>IFERROR(VLOOKUP(B37268, 'HS Codes and product names List'!A:B, 2,FALSE), "Product not found")</f>
        <v>Product not found</v>
      </c>
    </row>
    <row r="37269" spans="3:3" x14ac:dyDescent="0.2">
      <c r="C37269" s="8" t="str">
        <f>IFERROR(VLOOKUP(B37269, 'HS Codes and product names List'!A:B, 2,FALSE), "Product not found")</f>
        <v>Product not found</v>
      </c>
    </row>
    <row r="37270" spans="3:3" x14ac:dyDescent="0.2">
      <c r="C37270" s="8" t="str">
        <f>IFERROR(VLOOKUP(B37270, 'HS Codes and product names List'!A:B, 2,FALSE), "Product not found")</f>
        <v>Product not found</v>
      </c>
    </row>
    <row r="37271" spans="3:3" x14ac:dyDescent="0.2">
      <c r="C37271" s="8" t="str">
        <f>IFERROR(VLOOKUP(B37271, 'HS Codes and product names List'!A:B, 2,FALSE), "Product not found")</f>
        <v>Product not found</v>
      </c>
    </row>
    <row r="37272" spans="3:3" x14ac:dyDescent="0.2">
      <c r="C37272" s="8" t="str">
        <f>IFERROR(VLOOKUP(B37272, 'HS Codes and product names List'!A:B, 2,FALSE), "Product not found")</f>
        <v>Product not found</v>
      </c>
    </row>
    <row r="37273" spans="3:3" x14ac:dyDescent="0.2">
      <c r="C37273" s="8" t="str">
        <f>IFERROR(VLOOKUP(B37273, 'HS Codes and product names List'!A:B, 2,FALSE), "Product not found")</f>
        <v>Product not found</v>
      </c>
    </row>
    <row r="37274" spans="3:3" x14ac:dyDescent="0.2">
      <c r="C37274" s="8" t="str">
        <f>IFERROR(VLOOKUP(B37274, 'HS Codes and product names List'!A:B, 2,FALSE), "Product not found")</f>
        <v>Product not found</v>
      </c>
    </row>
    <row r="37275" spans="3:3" x14ac:dyDescent="0.2">
      <c r="C37275" s="8" t="str">
        <f>IFERROR(VLOOKUP(B37275, 'HS Codes and product names List'!A:B, 2,FALSE), "Product not found")</f>
        <v>Product not found</v>
      </c>
    </row>
    <row r="37276" spans="3:3" x14ac:dyDescent="0.2">
      <c r="C37276" s="8" t="str">
        <f>IFERROR(VLOOKUP(B37276, 'HS Codes and product names List'!A:B, 2,FALSE), "Product not found")</f>
        <v>Product not found</v>
      </c>
    </row>
    <row r="37277" spans="3:3" x14ac:dyDescent="0.2">
      <c r="C37277" s="8" t="str">
        <f>IFERROR(VLOOKUP(B37277, 'HS Codes and product names List'!A:B, 2,FALSE), "Product not found")</f>
        <v>Product not found</v>
      </c>
    </row>
    <row r="37278" spans="3:3" x14ac:dyDescent="0.2">
      <c r="C37278" s="8" t="str">
        <f>IFERROR(VLOOKUP(B37278, 'HS Codes and product names List'!A:B, 2,FALSE), "Product not found")</f>
        <v>Product not found</v>
      </c>
    </row>
    <row r="37279" spans="3:3" x14ac:dyDescent="0.2">
      <c r="C37279" s="8" t="str">
        <f>IFERROR(VLOOKUP(B37279, 'HS Codes and product names List'!A:B, 2,FALSE), "Product not found")</f>
        <v>Product not found</v>
      </c>
    </row>
    <row r="37280" spans="3:3" x14ac:dyDescent="0.2">
      <c r="C37280" s="8" t="str">
        <f>IFERROR(VLOOKUP(B37280, 'HS Codes and product names List'!A:B, 2,FALSE), "Product not found")</f>
        <v>Product not found</v>
      </c>
    </row>
    <row r="37281" spans="3:3" x14ac:dyDescent="0.2">
      <c r="C37281" s="8" t="str">
        <f>IFERROR(VLOOKUP(B37281, 'HS Codes and product names List'!A:B, 2,FALSE), "Product not found")</f>
        <v>Product not found</v>
      </c>
    </row>
    <row r="37282" spans="3:3" x14ac:dyDescent="0.2">
      <c r="C37282" s="8" t="str">
        <f>IFERROR(VLOOKUP(B37282, 'HS Codes and product names List'!A:B, 2,FALSE), "Product not found")</f>
        <v>Product not found</v>
      </c>
    </row>
    <row r="37283" spans="3:3" x14ac:dyDescent="0.2">
      <c r="C37283" s="8" t="str">
        <f>IFERROR(VLOOKUP(B37283, 'HS Codes and product names List'!A:B, 2,FALSE), "Product not found")</f>
        <v>Product not found</v>
      </c>
    </row>
    <row r="37284" spans="3:3" x14ac:dyDescent="0.2">
      <c r="C37284" s="8" t="str">
        <f>IFERROR(VLOOKUP(B37284, 'HS Codes and product names List'!A:B, 2,FALSE), "Product not found")</f>
        <v>Product not found</v>
      </c>
    </row>
    <row r="37285" spans="3:3" x14ac:dyDescent="0.2">
      <c r="C37285" s="8" t="str">
        <f>IFERROR(VLOOKUP(B37285, 'HS Codes and product names List'!A:B, 2,FALSE), "Product not found")</f>
        <v>Product not found</v>
      </c>
    </row>
    <row r="37286" spans="3:3" x14ac:dyDescent="0.2">
      <c r="C37286" s="8" t="str">
        <f>IFERROR(VLOOKUP(B37286, 'HS Codes and product names List'!A:B, 2,FALSE), "Product not found")</f>
        <v>Product not found</v>
      </c>
    </row>
    <row r="37287" spans="3:3" x14ac:dyDescent="0.2">
      <c r="C37287" s="8" t="str">
        <f>IFERROR(VLOOKUP(B37287, 'HS Codes and product names List'!A:B, 2,FALSE), "Product not found")</f>
        <v>Product not found</v>
      </c>
    </row>
    <row r="37288" spans="3:3" x14ac:dyDescent="0.2">
      <c r="C37288" s="8" t="str">
        <f>IFERROR(VLOOKUP(B37288, 'HS Codes and product names List'!A:B, 2,FALSE), "Product not found")</f>
        <v>Product not found</v>
      </c>
    </row>
    <row r="37289" spans="3:3" x14ac:dyDescent="0.2">
      <c r="C37289" s="8" t="str">
        <f>IFERROR(VLOOKUP(B37289, 'HS Codes and product names List'!A:B, 2,FALSE), "Product not found")</f>
        <v>Product not found</v>
      </c>
    </row>
    <row r="37290" spans="3:3" x14ac:dyDescent="0.2">
      <c r="C37290" s="8" t="str">
        <f>IFERROR(VLOOKUP(B37290, 'HS Codes and product names List'!A:B, 2,FALSE), "Product not found")</f>
        <v>Product not found</v>
      </c>
    </row>
    <row r="37291" spans="3:3" x14ac:dyDescent="0.2">
      <c r="C37291" s="8" t="str">
        <f>IFERROR(VLOOKUP(B37291, 'HS Codes and product names List'!A:B, 2,FALSE), "Product not found")</f>
        <v>Product not found</v>
      </c>
    </row>
    <row r="37292" spans="3:3" x14ac:dyDescent="0.2">
      <c r="C37292" s="8" t="str">
        <f>IFERROR(VLOOKUP(B37292, 'HS Codes and product names List'!A:B, 2,FALSE), "Product not found")</f>
        <v>Product not found</v>
      </c>
    </row>
    <row r="37293" spans="3:3" x14ac:dyDescent="0.2">
      <c r="C37293" s="8" t="str">
        <f>IFERROR(VLOOKUP(B37293, 'HS Codes and product names List'!A:B, 2,FALSE), "Product not found")</f>
        <v>Product not found</v>
      </c>
    </row>
    <row r="37294" spans="3:3" x14ac:dyDescent="0.2">
      <c r="C37294" s="8" t="str">
        <f>IFERROR(VLOOKUP(B37294, 'HS Codes and product names List'!A:B, 2,FALSE), "Product not found")</f>
        <v>Product not found</v>
      </c>
    </row>
    <row r="37295" spans="3:3" x14ac:dyDescent="0.2">
      <c r="C37295" s="8" t="str">
        <f>IFERROR(VLOOKUP(B37295, 'HS Codes and product names List'!A:B, 2,FALSE), "Product not found")</f>
        <v>Product not found</v>
      </c>
    </row>
    <row r="37296" spans="3:3" x14ac:dyDescent="0.2">
      <c r="C37296" s="8" t="str">
        <f>IFERROR(VLOOKUP(B37296, 'HS Codes and product names List'!A:B, 2,FALSE), "Product not found")</f>
        <v>Product not found</v>
      </c>
    </row>
    <row r="37297" spans="3:3" x14ac:dyDescent="0.2">
      <c r="C37297" s="8" t="str">
        <f>IFERROR(VLOOKUP(B37297, 'HS Codes and product names List'!A:B, 2,FALSE), "Product not found")</f>
        <v>Product not found</v>
      </c>
    </row>
    <row r="37298" spans="3:3" x14ac:dyDescent="0.2">
      <c r="C37298" s="8" t="str">
        <f>IFERROR(VLOOKUP(B37298, 'HS Codes and product names List'!A:B, 2,FALSE), "Product not found")</f>
        <v>Product not found</v>
      </c>
    </row>
    <row r="37299" spans="3:3" x14ac:dyDescent="0.2">
      <c r="C37299" s="8" t="str">
        <f>IFERROR(VLOOKUP(B37299, 'HS Codes and product names List'!A:B, 2,FALSE), "Product not found")</f>
        <v>Product not found</v>
      </c>
    </row>
    <row r="37300" spans="3:3" x14ac:dyDescent="0.2">
      <c r="C37300" s="8" t="str">
        <f>IFERROR(VLOOKUP(B37300, 'HS Codes and product names List'!A:B, 2,FALSE), "Product not found")</f>
        <v>Product not found</v>
      </c>
    </row>
    <row r="37301" spans="3:3" x14ac:dyDescent="0.2">
      <c r="C37301" s="8" t="str">
        <f>IFERROR(VLOOKUP(B37301, 'HS Codes and product names List'!A:B, 2,FALSE), "Product not found")</f>
        <v>Product not found</v>
      </c>
    </row>
    <row r="37302" spans="3:3" x14ac:dyDescent="0.2">
      <c r="C37302" s="8" t="str">
        <f>IFERROR(VLOOKUP(B37302, 'HS Codes and product names List'!A:B, 2,FALSE), "Product not found")</f>
        <v>Product not found</v>
      </c>
    </row>
    <row r="37303" spans="3:3" x14ac:dyDescent="0.2">
      <c r="C37303" s="8" t="str">
        <f>IFERROR(VLOOKUP(B37303, 'HS Codes and product names List'!A:B, 2,FALSE), "Product not found")</f>
        <v>Product not found</v>
      </c>
    </row>
    <row r="37304" spans="3:3" x14ac:dyDescent="0.2">
      <c r="C37304" s="8" t="str">
        <f>IFERROR(VLOOKUP(B37304, 'HS Codes and product names List'!A:B, 2,FALSE), "Product not found")</f>
        <v>Product not found</v>
      </c>
    </row>
    <row r="37305" spans="3:3" x14ac:dyDescent="0.2">
      <c r="C37305" s="8" t="str">
        <f>IFERROR(VLOOKUP(B37305, 'HS Codes and product names List'!A:B, 2,FALSE), "Product not found")</f>
        <v>Product not found</v>
      </c>
    </row>
    <row r="37306" spans="3:3" x14ac:dyDescent="0.2">
      <c r="C37306" s="8" t="str">
        <f>IFERROR(VLOOKUP(B37306, 'HS Codes and product names List'!A:B, 2,FALSE), "Product not found")</f>
        <v>Product not found</v>
      </c>
    </row>
    <row r="37307" spans="3:3" x14ac:dyDescent="0.2">
      <c r="C37307" s="8" t="str">
        <f>IFERROR(VLOOKUP(B37307, 'HS Codes and product names List'!A:B, 2,FALSE), "Product not found")</f>
        <v>Product not found</v>
      </c>
    </row>
    <row r="37308" spans="3:3" x14ac:dyDescent="0.2">
      <c r="C37308" s="8" t="str">
        <f>IFERROR(VLOOKUP(B37308, 'HS Codes and product names List'!A:B, 2,FALSE), "Product not found")</f>
        <v>Product not found</v>
      </c>
    </row>
    <row r="37309" spans="3:3" x14ac:dyDescent="0.2">
      <c r="C37309" s="8" t="str">
        <f>IFERROR(VLOOKUP(B37309, 'HS Codes and product names List'!A:B, 2,FALSE), "Product not found")</f>
        <v>Product not found</v>
      </c>
    </row>
    <row r="37310" spans="3:3" x14ac:dyDescent="0.2">
      <c r="C37310" s="8" t="str">
        <f>IFERROR(VLOOKUP(B37310, 'HS Codes and product names List'!A:B, 2,FALSE), "Product not found")</f>
        <v>Product not found</v>
      </c>
    </row>
    <row r="37311" spans="3:3" x14ac:dyDescent="0.2">
      <c r="C37311" s="8" t="str">
        <f>IFERROR(VLOOKUP(B37311, 'HS Codes and product names List'!A:B, 2,FALSE), "Product not found")</f>
        <v>Product not found</v>
      </c>
    </row>
    <row r="37312" spans="3:3" x14ac:dyDescent="0.2">
      <c r="C37312" s="8" t="str">
        <f>IFERROR(VLOOKUP(B37312, 'HS Codes and product names List'!A:B, 2,FALSE), "Product not found")</f>
        <v>Product not found</v>
      </c>
    </row>
    <row r="37313" spans="3:3" x14ac:dyDescent="0.2">
      <c r="C37313" s="8" t="str">
        <f>IFERROR(VLOOKUP(B37313, 'HS Codes and product names List'!A:B, 2,FALSE), "Product not found")</f>
        <v>Product not found</v>
      </c>
    </row>
    <row r="37314" spans="3:3" x14ac:dyDescent="0.2">
      <c r="C37314" s="8" t="str">
        <f>IFERROR(VLOOKUP(B37314, 'HS Codes and product names List'!A:B, 2,FALSE), "Product not found")</f>
        <v>Product not found</v>
      </c>
    </row>
    <row r="37315" spans="3:3" x14ac:dyDescent="0.2">
      <c r="C37315" s="8" t="str">
        <f>IFERROR(VLOOKUP(B37315, 'HS Codes and product names List'!A:B, 2,FALSE), "Product not found")</f>
        <v>Product not found</v>
      </c>
    </row>
    <row r="37316" spans="3:3" x14ac:dyDescent="0.2">
      <c r="C37316" s="8" t="str">
        <f>IFERROR(VLOOKUP(B37316, 'HS Codes and product names List'!A:B, 2,FALSE), "Product not found")</f>
        <v>Product not found</v>
      </c>
    </row>
    <row r="37317" spans="3:3" x14ac:dyDescent="0.2">
      <c r="C37317" s="8" t="str">
        <f>IFERROR(VLOOKUP(B37317, 'HS Codes and product names List'!A:B, 2,FALSE), "Product not found")</f>
        <v>Product not found</v>
      </c>
    </row>
    <row r="37318" spans="3:3" x14ac:dyDescent="0.2">
      <c r="C37318" s="8" t="str">
        <f>IFERROR(VLOOKUP(B37318, 'HS Codes and product names List'!A:B, 2,FALSE), "Product not found")</f>
        <v>Product not found</v>
      </c>
    </row>
    <row r="37319" spans="3:3" x14ac:dyDescent="0.2">
      <c r="C37319" s="8" t="str">
        <f>IFERROR(VLOOKUP(B37319, 'HS Codes and product names List'!A:B, 2,FALSE), "Product not found")</f>
        <v>Product not found</v>
      </c>
    </row>
    <row r="37320" spans="3:3" x14ac:dyDescent="0.2">
      <c r="C37320" s="8" t="str">
        <f>IFERROR(VLOOKUP(B37320, 'HS Codes and product names List'!A:B, 2,FALSE), "Product not found")</f>
        <v>Product not found</v>
      </c>
    </row>
    <row r="37321" spans="3:3" x14ac:dyDescent="0.2">
      <c r="C37321" s="8" t="str">
        <f>IFERROR(VLOOKUP(B37321, 'HS Codes and product names List'!A:B, 2,FALSE), "Product not found")</f>
        <v>Product not found</v>
      </c>
    </row>
    <row r="37322" spans="3:3" x14ac:dyDescent="0.2">
      <c r="C37322" s="8" t="str">
        <f>IFERROR(VLOOKUP(B37322, 'HS Codes and product names List'!A:B, 2,FALSE), "Product not found")</f>
        <v>Product not found</v>
      </c>
    </row>
    <row r="37323" spans="3:3" x14ac:dyDescent="0.2">
      <c r="C37323" s="8" t="str">
        <f>IFERROR(VLOOKUP(B37323, 'HS Codes and product names List'!A:B, 2,FALSE), "Product not found")</f>
        <v>Product not found</v>
      </c>
    </row>
    <row r="37324" spans="3:3" x14ac:dyDescent="0.2">
      <c r="C37324" s="8" t="str">
        <f>IFERROR(VLOOKUP(B37324, 'HS Codes and product names List'!A:B, 2,FALSE), "Product not found")</f>
        <v>Product not found</v>
      </c>
    </row>
    <row r="37325" spans="3:3" x14ac:dyDescent="0.2">
      <c r="C37325" s="8" t="str">
        <f>IFERROR(VLOOKUP(B37325, 'HS Codes and product names List'!A:B, 2,FALSE), "Product not found")</f>
        <v>Product not found</v>
      </c>
    </row>
    <row r="37326" spans="3:3" x14ac:dyDescent="0.2">
      <c r="C37326" s="8" t="str">
        <f>IFERROR(VLOOKUP(B37326, 'HS Codes and product names List'!A:B, 2,FALSE), "Product not found")</f>
        <v>Product not found</v>
      </c>
    </row>
    <row r="37327" spans="3:3" x14ac:dyDescent="0.2">
      <c r="C37327" s="8" t="str">
        <f>IFERROR(VLOOKUP(B37327, 'HS Codes and product names List'!A:B, 2,FALSE), "Product not found")</f>
        <v>Product not found</v>
      </c>
    </row>
    <row r="37328" spans="3:3" x14ac:dyDescent="0.2">
      <c r="C37328" s="8" t="str">
        <f>IFERROR(VLOOKUP(B37328, 'HS Codes and product names List'!A:B, 2,FALSE), "Product not found")</f>
        <v>Product not found</v>
      </c>
    </row>
    <row r="37329" spans="3:3" x14ac:dyDescent="0.2">
      <c r="C37329" s="8" t="str">
        <f>IFERROR(VLOOKUP(B37329, 'HS Codes and product names List'!A:B, 2,FALSE), "Product not found")</f>
        <v>Product not found</v>
      </c>
    </row>
    <row r="37330" spans="3:3" x14ac:dyDescent="0.2">
      <c r="C37330" s="8" t="str">
        <f>IFERROR(VLOOKUP(B37330, 'HS Codes and product names List'!A:B, 2,FALSE), "Product not found")</f>
        <v>Product not found</v>
      </c>
    </row>
    <row r="37331" spans="3:3" x14ac:dyDescent="0.2">
      <c r="C37331" s="8" t="str">
        <f>IFERROR(VLOOKUP(B37331, 'HS Codes and product names List'!A:B, 2,FALSE), "Product not found")</f>
        <v>Product not found</v>
      </c>
    </row>
    <row r="37332" spans="3:3" x14ac:dyDescent="0.2">
      <c r="C37332" s="8" t="str">
        <f>IFERROR(VLOOKUP(B37332, 'HS Codes and product names List'!A:B, 2,FALSE), "Product not found")</f>
        <v>Product not found</v>
      </c>
    </row>
    <row r="37333" spans="3:3" x14ac:dyDescent="0.2">
      <c r="C37333" s="8" t="str">
        <f>IFERROR(VLOOKUP(B37333, 'HS Codes and product names List'!A:B, 2,FALSE), "Product not found")</f>
        <v>Product not found</v>
      </c>
    </row>
    <row r="37334" spans="3:3" x14ac:dyDescent="0.2">
      <c r="C37334" s="8" t="str">
        <f>IFERROR(VLOOKUP(B37334, 'HS Codes and product names List'!A:B, 2,FALSE), "Product not found")</f>
        <v>Product not found</v>
      </c>
    </row>
    <row r="37335" spans="3:3" x14ac:dyDescent="0.2">
      <c r="C37335" s="8" t="str">
        <f>IFERROR(VLOOKUP(B37335, 'HS Codes and product names List'!A:B, 2,FALSE), "Product not found")</f>
        <v>Product not found</v>
      </c>
    </row>
    <row r="37336" spans="3:3" x14ac:dyDescent="0.2">
      <c r="C37336" s="8" t="str">
        <f>IFERROR(VLOOKUP(B37336, 'HS Codes and product names List'!A:B, 2,FALSE), "Product not found")</f>
        <v>Product not found</v>
      </c>
    </row>
    <row r="37337" spans="3:3" x14ac:dyDescent="0.2">
      <c r="C37337" s="8" t="str">
        <f>IFERROR(VLOOKUP(B37337, 'HS Codes and product names List'!A:B, 2,FALSE), "Product not found")</f>
        <v>Product not found</v>
      </c>
    </row>
    <row r="37338" spans="3:3" x14ac:dyDescent="0.2">
      <c r="C37338" s="8" t="str">
        <f>IFERROR(VLOOKUP(B37338, 'HS Codes and product names List'!A:B, 2,FALSE), "Product not found")</f>
        <v>Product not found</v>
      </c>
    </row>
    <row r="37339" spans="3:3" x14ac:dyDescent="0.2">
      <c r="C37339" s="8" t="str">
        <f>IFERROR(VLOOKUP(B37339, 'HS Codes and product names List'!A:B, 2,FALSE), "Product not found")</f>
        <v>Product not found</v>
      </c>
    </row>
    <row r="37340" spans="3:3" x14ac:dyDescent="0.2">
      <c r="C37340" s="8" t="str">
        <f>IFERROR(VLOOKUP(B37340, 'HS Codes and product names List'!A:B, 2,FALSE), "Product not found")</f>
        <v>Product not found</v>
      </c>
    </row>
    <row r="37341" spans="3:3" x14ac:dyDescent="0.2">
      <c r="C37341" s="8" t="str">
        <f>IFERROR(VLOOKUP(B37341, 'HS Codes and product names List'!A:B, 2,FALSE), "Product not found")</f>
        <v>Product not found</v>
      </c>
    </row>
    <row r="37342" spans="3:3" x14ac:dyDescent="0.2">
      <c r="C37342" s="8" t="str">
        <f>IFERROR(VLOOKUP(B37342, 'HS Codes and product names List'!A:B, 2,FALSE), "Product not found")</f>
        <v>Product not found</v>
      </c>
    </row>
    <row r="37343" spans="3:3" x14ac:dyDescent="0.2">
      <c r="C37343" s="8" t="str">
        <f>IFERROR(VLOOKUP(B37343, 'HS Codes and product names List'!A:B, 2,FALSE), "Product not found")</f>
        <v>Product not found</v>
      </c>
    </row>
    <row r="37344" spans="3:3" x14ac:dyDescent="0.2">
      <c r="C37344" s="8" t="str">
        <f>IFERROR(VLOOKUP(B37344, 'HS Codes and product names List'!A:B, 2,FALSE), "Product not found")</f>
        <v>Product not found</v>
      </c>
    </row>
    <row r="37345" spans="3:3" x14ac:dyDescent="0.2">
      <c r="C37345" s="8" t="str">
        <f>IFERROR(VLOOKUP(B37345, 'HS Codes and product names List'!A:B, 2,FALSE), "Product not found")</f>
        <v>Product not found</v>
      </c>
    </row>
    <row r="37346" spans="3:3" x14ac:dyDescent="0.2">
      <c r="C37346" s="8" t="str">
        <f>IFERROR(VLOOKUP(B37346, 'HS Codes and product names List'!A:B, 2,FALSE), "Product not found")</f>
        <v>Product not found</v>
      </c>
    </row>
    <row r="37347" spans="3:3" x14ac:dyDescent="0.2">
      <c r="C37347" s="8" t="str">
        <f>IFERROR(VLOOKUP(B37347, 'HS Codes and product names List'!A:B, 2,FALSE), "Product not found")</f>
        <v>Product not found</v>
      </c>
    </row>
    <row r="37348" spans="3:3" x14ac:dyDescent="0.2">
      <c r="C37348" s="8" t="str">
        <f>IFERROR(VLOOKUP(B37348, 'HS Codes and product names List'!A:B, 2,FALSE), "Product not found")</f>
        <v>Product not found</v>
      </c>
    </row>
    <row r="37349" spans="3:3" x14ac:dyDescent="0.2">
      <c r="C37349" s="8" t="str">
        <f>IFERROR(VLOOKUP(B37349, 'HS Codes and product names List'!A:B, 2,FALSE), "Product not found")</f>
        <v>Product not found</v>
      </c>
    </row>
    <row r="37350" spans="3:3" x14ac:dyDescent="0.2">
      <c r="C37350" s="8" t="str">
        <f>IFERROR(VLOOKUP(B37350, 'HS Codes and product names List'!A:B, 2,FALSE), "Product not found")</f>
        <v>Product not found</v>
      </c>
    </row>
    <row r="37351" spans="3:3" x14ac:dyDescent="0.2">
      <c r="C37351" s="8" t="str">
        <f>IFERROR(VLOOKUP(B37351, 'HS Codes and product names List'!A:B, 2,FALSE), "Product not found")</f>
        <v>Product not found</v>
      </c>
    </row>
    <row r="37352" spans="3:3" x14ac:dyDescent="0.2">
      <c r="C37352" s="8" t="str">
        <f>IFERROR(VLOOKUP(B37352, 'HS Codes and product names List'!A:B, 2,FALSE), "Product not found")</f>
        <v>Product not found</v>
      </c>
    </row>
    <row r="37353" spans="3:3" x14ac:dyDescent="0.2">
      <c r="C37353" s="8" t="str">
        <f>IFERROR(VLOOKUP(B37353, 'HS Codes and product names List'!A:B, 2,FALSE), "Product not found")</f>
        <v>Product not found</v>
      </c>
    </row>
    <row r="37354" spans="3:3" x14ac:dyDescent="0.2">
      <c r="C37354" s="8" t="str">
        <f>IFERROR(VLOOKUP(B37354, 'HS Codes and product names List'!A:B, 2,FALSE), "Product not found")</f>
        <v>Product not found</v>
      </c>
    </row>
    <row r="37355" spans="3:3" x14ac:dyDescent="0.2">
      <c r="C37355" s="8" t="str">
        <f>IFERROR(VLOOKUP(B37355, 'HS Codes and product names List'!A:B, 2,FALSE), "Product not found")</f>
        <v>Product not found</v>
      </c>
    </row>
    <row r="37356" spans="3:3" x14ac:dyDescent="0.2">
      <c r="C37356" s="8" t="str">
        <f>IFERROR(VLOOKUP(B37356, 'HS Codes and product names List'!A:B, 2,FALSE), "Product not found")</f>
        <v>Product not found</v>
      </c>
    </row>
    <row r="37357" spans="3:3" x14ac:dyDescent="0.2">
      <c r="C37357" s="8" t="str">
        <f>IFERROR(VLOOKUP(B37357, 'HS Codes and product names List'!A:B, 2,FALSE), "Product not found")</f>
        <v>Product not found</v>
      </c>
    </row>
    <row r="37358" spans="3:3" x14ac:dyDescent="0.2">
      <c r="C37358" s="8" t="str">
        <f>IFERROR(VLOOKUP(B37358, 'HS Codes and product names List'!A:B, 2,FALSE), "Product not found")</f>
        <v>Product not found</v>
      </c>
    </row>
    <row r="37359" spans="3:3" x14ac:dyDescent="0.2">
      <c r="C37359" s="8" t="str">
        <f>IFERROR(VLOOKUP(B37359, 'HS Codes and product names List'!A:B, 2,FALSE), "Product not found")</f>
        <v>Product not found</v>
      </c>
    </row>
    <row r="37360" spans="3:3" x14ac:dyDescent="0.2">
      <c r="C37360" s="8" t="str">
        <f>IFERROR(VLOOKUP(B37360, 'HS Codes and product names List'!A:B, 2,FALSE), "Product not found")</f>
        <v>Product not found</v>
      </c>
    </row>
    <row r="37361" spans="3:3" x14ac:dyDescent="0.2">
      <c r="C37361" s="8" t="str">
        <f>IFERROR(VLOOKUP(B37361, 'HS Codes and product names List'!A:B, 2,FALSE), "Product not found")</f>
        <v>Product not found</v>
      </c>
    </row>
    <row r="37362" spans="3:3" x14ac:dyDescent="0.2">
      <c r="C37362" s="8" t="str">
        <f>IFERROR(VLOOKUP(B37362, 'HS Codes and product names List'!A:B, 2,FALSE), "Product not found")</f>
        <v>Product not found</v>
      </c>
    </row>
    <row r="37363" spans="3:3" x14ac:dyDescent="0.2">
      <c r="C37363" s="8" t="str">
        <f>IFERROR(VLOOKUP(B37363, 'HS Codes and product names List'!A:B, 2,FALSE), "Product not found")</f>
        <v>Product not found</v>
      </c>
    </row>
    <row r="37364" spans="3:3" x14ac:dyDescent="0.2">
      <c r="C37364" s="8" t="str">
        <f>IFERROR(VLOOKUP(B37364, 'HS Codes and product names List'!A:B, 2,FALSE), "Product not found")</f>
        <v>Product not found</v>
      </c>
    </row>
    <row r="37365" spans="3:3" x14ac:dyDescent="0.2">
      <c r="C37365" s="8" t="str">
        <f>IFERROR(VLOOKUP(B37365, 'HS Codes and product names List'!A:B, 2,FALSE), "Product not found")</f>
        <v>Product not found</v>
      </c>
    </row>
    <row r="37366" spans="3:3" x14ac:dyDescent="0.2">
      <c r="C37366" s="8" t="str">
        <f>IFERROR(VLOOKUP(B37366, 'HS Codes and product names List'!A:B, 2,FALSE), "Product not found")</f>
        <v>Product not found</v>
      </c>
    </row>
    <row r="37367" spans="3:3" x14ac:dyDescent="0.2">
      <c r="C37367" s="8" t="str">
        <f>IFERROR(VLOOKUP(B37367, 'HS Codes and product names List'!A:B, 2,FALSE), "Product not found")</f>
        <v>Product not found</v>
      </c>
    </row>
    <row r="37368" spans="3:3" x14ac:dyDescent="0.2">
      <c r="C37368" s="8" t="str">
        <f>IFERROR(VLOOKUP(B37368, 'HS Codes and product names List'!A:B, 2,FALSE), "Product not found")</f>
        <v>Product not found</v>
      </c>
    </row>
    <row r="37369" spans="3:3" x14ac:dyDescent="0.2">
      <c r="C37369" s="8" t="str">
        <f>IFERROR(VLOOKUP(B37369, 'HS Codes and product names List'!A:B, 2,FALSE), "Product not found")</f>
        <v>Product not found</v>
      </c>
    </row>
    <row r="37370" spans="3:3" x14ac:dyDescent="0.2">
      <c r="C37370" s="8" t="str">
        <f>IFERROR(VLOOKUP(B37370, 'HS Codes and product names List'!A:B, 2,FALSE), "Product not found")</f>
        <v>Product not found</v>
      </c>
    </row>
    <row r="37371" spans="3:3" x14ac:dyDescent="0.2">
      <c r="C37371" s="8" t="str">
        <f>IFERROR(VLOOKUP(B37371, 'HS Codes and product names List'!A:B, 2,FALSE), "Product not found")</f>
        <v>Product not found</v>
      </c>
    </row>
    <row r="37372" spans="3:3" x14ac:dyDescent="0.2">
      <c r="C37372" s="8" t="str">
        <f>IFERROR(VLOOKUP(B37372, 'HS Codes and product names List'!A:B, 2,FALSE), "Product not found")</f>
        <v>Product not found</v>
      </c>
    </row>
    <row r="37373" spans="3:3" x14ac:dyDescent="0.2">
      <c r="C37373" s="8" t="str">
        <f>IFERROR(VLOOKUP(B37373, 'HS Codes and product names List'!A:B, 2,FALSE), "Product not found")</f>
        <v>Product not found</v>
      </c>
    </row>
    <row r="37374" spans="3:3" x14ac:dyDescent="0.2">
      <c r="C37374" s="8" t="str">
        <f>IFERROR(VLOOKUP(B37374, 'HS Codes and product names List'!A:B, 2,FALSE), "Product not found")</f>
        <v>Product not found</v>
      </c>
    </row>
    <row r="37375" spans="3:3" x14ac:dyDescent="0.2">
      <c r="C37375" s="8" t="str">
        <f>IFERROR(VLOOKUP(B37375, 'HS Codes and product names List'!A:B, 2,FALSE), "Product not found")</f>
        <v>Product not found</v>
      </c>
    </row>
    <row r="37376" spans="3:3" x14ac:dyDescent="0.2">
      <c r="C37376" s="8" t="str">
        <f>IFERROR(VLOOKUP(B37376, 'HS Codes and product names List'!A:B, 2,FALSE), "Product not found")</f>
        <v>Product not found</v>
      </c>
    </row>
    <row r="37377" spans="3:3" x14ac:dyDescent="0.2">
      <c r="C37377" s="8" t="str">
        <f>IFERROR(VLOOKUP(B37377, 'HS Codes and product names List'!A:B, 2,FALSE), "Product not found")</f>
        <v>Product not found</v>
      </c>
    </row>
    <row r="37378" spans="3:3" x14ac:dyDescent="0.2">
      <c r="C37378" s="8" t="str">
        <f>IFERROR(VLOOKUP(B37378, 'HS Codes and product names List'!A:B, 2,FALSE), "Product not found")</f>
        <v>Product not found</v>
      </c>
    </row>
    <row r="37379" spans="3:3" x14ac:dyDescent="0.2">
      <c r="C37379" s="8" t="str">
        <f>IFERROR(VLOOKUP(B37379, 'HS Codes and product names List'!A:B, 2,FALSE), "Product not found")</f>
        <v>Product not found</v>
      </c>
    </row>
    <row r="37380" spans="3:3" x14ac:dyDescent="0.2">
      <c r="C37380" s="8" t="str">
        <f>IFERROR(VLOOKUP(B37380, 'HS Codes and product names List'!A:B, 2,FALSE), "Product not found")</f>
        <v>Product not found</v>
      </c>
    </row>
    <row r="37381" spans="3:3" x14ac:dyDescent="0.2">
      <c r="C37381" s="8" t="str">
        <f>IFERROR(VLOOKUP(B37381, 'HS Codes and product names List'!A:B, 2,FALSE), "Product not found")</f>
        <v>Product not found</v>
      </c>
    </row>
    <row r="37382" spans="3:3" x14ac:dyDescent="0.2">
      <c r="C37382" s="8" t="str">
        <f>IFERROR(VLOOKUP(B37382, 'HS Codes and product names List'!A:B, 2,FALSE), "Product not found")</f>
        <v>Product not found</v>
      </c>
    </row>
    <row r="37383" spans="3:3" x14ac:dyDescent="0.2">
      <c r="C37383" s="8" t="str">
        <f>IFERROR(VLOOKUP(B37383, 'HS Codes and product names List'!A:B, 2,FALSE), "Product not found")</f>
        <v>Product not found</v>
      </c>
    </row>
    <row r="37384" spans="3:3" x14ac:dyDescent="0.2">
      <c r="C37384" s="8" t="str">
        <f>IFERROR(VLOOKUP(B37384, 'HS Codes and product names List'!A:B, 2,FALSE), "Product not found")</f>
        <v>Product not found</v>
      </c>
    </row>
    <row r="37385" spans="3:3" x14ac:dyDescent="0.2">
      <c r="C37385" s="8" t="str">
        <f>IFERROR(VLOOKUP(B37385, 'HS Codes and product names List'!A:B, 2,FALSE), "Product not found")</f>
        <v>Product not found</v>
      </c>
    </row>
    <row r="37386" spans="3:3" x14ac:dyDescent="0.2">
      <c r="C37386" s="8" t="str">
        <f>IFERROR(VLOOKUP(B37386, 'HS Codes and product names List'!A:B, 2,FALSE), "Product not found")</f>
        <v>Product not found</v>
      </c>
    </row>
    <row r="37387" spans="3:3" x14ac:dyDescent="0.2">
      <c r="C37387" s="8" t="str">
        <f>IFERROR(VLOOKUP(B37387, 'HS Codes and product names List'!A:B, 2,FALSE), "Product not found")</f>
        <v>Product not found</v>
      </c>
    </row>
    <row r="37388" spans="3:3" x14ac:dyDescent="0.2">
      <c r="C37388" s="8" t="str">
        <f>IFERROR(VLOOKUP(B37388, 'HS Codes and product names List'!A:B, 2,FALSE), "Product not found")</f>
        <v>Product not found</v>
      </c>
    </row>
    <row r="37389" spans="3:3" x14ac:dyDescent="0.2">
      <c r="C37389" s="8" t="str">
        <f>IFERROR(VLOOKUP(B37389, 'HS Codes and product names List'!A:B, 2,FALSE), "Product not found")</f>
        <v>Product not found</v>
      </c>
    </row>
    <row r="37390" spans="3:3" x14ac:dyDescent="0.2">
      <c r="C37390" s="8" t="str">
        <f>IFERROR(VLOOKUP(B37390, 'HS Codes and product names List'!A:B, 2,FALSE), "Product not found")</f>
        <v>Product not found</v>
      </c>
    </row>
    <row r="37391" spans="3:3" x14ac:dyDescent="0.2">
      <c r="C37391" s="8" t="str">
        <f>IFERROR(VLOOKUP(B37391, 'HS Codes and product names List'!A:B, 2,FALSE), "Product not found")</f>
        <v>Product not found</v>
      </c>
    </row>
    <row r="37392" spans="3:3" x14ac:dyDescent="0.2">
      <c r="C37392" s="8" t="str">
        <f>IFERROR(VLOOKUP(B37392, 'HS Codes and product names List'!A:B, 2,FALSE), "Product not found")</f>
        <v>Product not found</v>
      </c>
    </row>
    <row r="37393" spans="3:3" x14ac:dyDescent="0.2">
      <c r="C37393" s="8" t="str">
        <f>IFERROR(VLOOKUP(B37393, 'HS Codes and product names List'!A:B, 2,FALSE), "Product not found")</f>
        <v>Product not found</v>
      </c>
    </row>
    <row r="37394" spans="3:3" x14ac:dyDescent="0.2">
      <c r="C37394" s="8" t="str">
        <f>IFERROR(VLOOKUP(B37394, 'HS Codes and product names List'!A:B, 2,FALSE), "Product not found")</f>
        <v>Product not found</v>
      </c>
    </row>
    <row r="37395" spans="3:3" x14ac:dyDescent="0.2">
      <c r="C37395" s="8" t="str">
        <f>IFERROR(VLOOKUP(B37395, 'HS Codes and product names List'!A:B, 2,FALSE), "Product not found")</f>
        <v>Product not found</v>
      </c>
    </row>
    <row r="37396" spans="3:3" x14ac:dyDescent="0.2">
      <c r="C37396" s="8" t="str">
        <f>IFERROR(VLOOKUP(B37396, 'HS Codes and product names List'!A:B, 2,FALSE), "Product not found")</f>
        <v>Product not found</v>
      </c>
    </row>
    <row r="37397" spans="3:3" x14ac:dyDescent="0.2">
      <c r="C37397" s="8" t="str">
        <f>IFERROR(VLOOKUP(B37397, 'HS Codes and product names List'!A:B, 2,FALSE), "Product not found")</f>
        <v>Product not found</v>
      </c>
    </row>
    <row r="37398" spans="3:3" x14ac:dyDescent="0.2">
      <c r="C37398" s="8" t="str">
        <f>IFERROR(VLOOKUP(B37398, 'HS Codes and product names List'!A:B, 2,FALSE), "Product not found")</f>
        <v>Product not found</v>
      </c>
    </row>
    <row r="37399" spans="3:3" x14ac:dyDescent="0.2">
      <c r="C37399" s="8" t="str">
        <f>IFERROR(VLOOKUP(B37399, 'HS Codes and product names List'!A:B, 2,FALSE), "Product not found")</f>
        <v>Product not found</v>
      </c>
    </row>
    <row r="37400" spans="3:3" x14ac:dyDescent="0.2">
      <c r="C37400" s="8" t="str">
        <f>IFERROR(VLOOKUP(B37400, 'HS Codes and product names List'!A:B, 2,FALSE), "Product not found")</f>
        <v>Product not found</v>
      </c>
    </row>
    <row r="37401" spans="3:3" x14ac:dyDescent="0.2">
      <c r="C37401" s="8" t="str">
        <f>IFERROR(VLOOKUP(B37401, 'HS Codes and product names List'!A:B, 2,FALSE), "Product not found")</f>
        <v>Product not found</v>
      </c>
    </row>
    <row r="37402" spans="3:3" x14ac:dyDescent="0.2">
      <c r="C37402" s="8" t="str">
        <f>IFERROR(VLOOKUP(B37402, 'HS Codes and product names List'!A:B, 2,FALSE), "Product not found")</f>
        <v>Product not found</v>
      </c>
    </row>
    <row r="37403" spans="3:3" x14ac:dyDescent="0.2">
      <c r="C37403" s="8" t="str">
        <f>IFERROR(VLOOKUP(B37403, 'HS Codes and product names List'!A:B, 2,FALSE), "Product not found")</f>
        <v>Product not found</v>
      </c>
    </row>
    <row r="37404" spans="3:3" x14ac:dyDescent="0.2">
      <c r="C37404" s="8" t="str">
        <f>IFERROR(VLOOKUP(B37404, 'HS Codes and product names List'!A:B, 2,FALSE), "Product not found")</f>
        <v>Product not found</v>
      </c>
    </row>
    <row r="37405" spans="3:3" x14ac:dyDescent="0.2">
      <c r="C37405" s="8" t="str">
        <f>IFERROR(VLOOKUP(B37405, 'HS Codes and product names List'!A:B, 2,FALSE), "Product not found")</f>
        <v>Product not found</v>
      </c>
    </row>
    <row r="37406" spans="3:3" x14ac:dyDescent="0.2">
      <c r="C37406" s="8" t="str">
        <f>IFERROR(VLOOKUP(B37406, 'HS Codes and product names List'!A:B, 2,FALSE), "Product not found")</f>
        <v>Product not found</v>
      </c>
    </row>
    <row r="37407" spans="3:3" x14ac:dyDescent="0.2">
      <c r="C37407" s="8" t="str">
        <f>IFERROR(VLOOKUP(B37407, 'HS Codes and product names List'!A:B, 2,FALSE), "Product not found")</f>
        <v>Product not found</v>
      </c>
    </row>
    <row r="37408" spans="3:3" x14ac:dyDescent="0.2">
      <c r="C37408" s="8" t="str">
        <f>IFERROR(VLOOKUP(B37408, 'HS Codes and product names List'!A:B, 2,FALSE), "Product not found")</f>
        <v>Product not found</v>
      </c>
    </row>
    <row r="37409" spans="3:3" x14ac:dyDescent="0.2">
      <c r="C37409" s="8" t="str">
        <f>IFERROR(VLOOKUP(B37409, 'HS Codes and product names List'!A:B, 2,FALSE), "Product not found")</f>
        <v>Product not found</v>
      </c>
    </row>
    <row r="37410" spans="3:3" x14ac:dyDescent="0.2">
      <c r="C37410" s="8" t="str">
        <f>IFERROR(VLOOKUP(B37410, 'HS Codes and product names List'!A:B, 2,FALSE), "Product not found")</f>
        <v>Product not found</v>
      </c>
    </row>
    <row r="37411" spans="3:3" x14ac:dyDescent="0.2">
      <c r="C37411" s="8" t="str">
        <f>IFERROR(VLOOKUP(B37411, 'HS Codes and product names List'!A:B, 2,FALSE), "Product not found")</f>
        <v>Product not found</v>
      </c>
    </row>
    <row r="37412" spans="3:3" x14ac:dyDescent="0.2">
      <c r="C37412" s="8" t="str">
        <f>IFERROR(VLOOKUP(B37412, 'HS Codes and product names List'!A:B, 2,FALSE), "Product not found")</f>
        <v>Product not found</v>
      </c>
    </row>
    <row r="37413" spans="3:3" x14ac:dyDescent="0.2">
      <c r="C37413" s="8" t="str">
        <f>IFERROR(VLOOKUP(B37413, 'HS Codes and product names List'!A:B, 2,FALSE), "Product not found")</f>
        <v>Product not found</v>
      </c>
    </row>
    <row r="37414" spans="3:3" x14ac:dyDescent="0.2">
      <c r="C37414" s="8" t="str">
        <f>IFERROR(VLOOKUP(B37414, 'HS Codes and product names List'!A:B, 2,FALSE), "Product not found")</f>
        <v>Product not found</v>
      </c>
    </row>
    <row r="37415" spans="3:3" x14ac:dyDescent="0.2">
      <c r="C37415" s="8" t="str">
        <f>IFERROR(VLOOKUP(B37415, 'HS Codes and product names List'!A:B, 2,FALSE), "Product not found")</f>
        <v>Product not found</v>
      </c>
    </row>
    <row r="37416" spans="3:3" x14ac:dyDescent="0.2">
      <c r="C37416" s="8" t="str">
        <f>IFERROR(VLOOKUP(B37416, 'HS Codes and product names List'!A:B, 2,FALSE), "Product not found")</f>
        <v>Product not found</v>
      </c>
    </row>
    <row r="37417" spans="3:3" x14ac:dyDescent="0.2">
      <c r="C37417" s="8" t="str">
        <f>IFERROR(VLOOKUP(B37417, 'HS Codes and product names List'!A:B, 2,FALSE), "Product not found")</f>
        <v>Product not found</v>
      </c>
    </row>
    <row r="37418" spans="3:3" x14ac:dyDescent="0.2">
      <c r="C37418" s="8" t="str">
        <f>IFERROR(VLOOKUP(B37418, 'HS Codes and product names List'!A:B, 2,FALSE), "Product not found")</f>
        <v>Product not found</v>
      </c>
    </row>
    <row r="37419" spans="3:3" x14ac:dyDescent="0.2">
      <c r="C37419" s="8" t="str">
        <f>IFERROR(VLOOKUP(B37419, 'HS Codes and product names List'!A:B, 2,FALSE), "Product not found")</f>
        <v>Product not found</v>
      </c>
    </row>
    <row r="37420" spans="3:3" x14ac:dyDescent="0.2">
      <c r="C37420" s="8" t="str">
        <f>IFERROR(VLOOKUP(B37420, 'HS Codes and product names List'!A:B, 2,FALSE), "Product not found")</f>
        <v>Product not found</v>
      </c>
    </row>
    <row r="37421" spans="3:3" x14ac:dyDescent="0.2">
      <c r="C37421" s="8" t="str">
        <f>IFERROR(VLOOKUP(B37421, 'HS Codes and product names List'!A:B, 2,FALSE), "Product not found")</f>
        <v>Product not found</v>
      </c>
    </row>
    <row r="37422" spans="3:3" x14ac:dyDescent="0.2">
      <c r="C37422" s="8" t="str">
        <f>IFERROR(VLOOKUP(B37422, 'HS Codes and product names List'!A:B, 2,FALSE), "Product not found")</f>
        <v>Product not found</v>
      </c>
    </row>
    <row r="37423" spans="3:3" x14ac:dyDescent="0.2">
      <c r="C37423" s="8" t="str">
        <f>IFERROR(VLOOKUP(B37423, 'HS Codes and product names List'!A:B, 2,FALSE), "Product not found")</f>
        <v>Product not found</v>
      </c>
    </row>
    <row r="37424" spans="3:3" x14ac:dyDescent="0.2">
      <c r="C37424" s="8" t="str">
        <f>IFERROR(VLOOKUP(B37424, 'HS Codes and product names List'!A:B, 2,FALSE), "Product not found")</f>
        <v>Product not found</v>
      </c>
    </row>
    <row r="37425" spans="3:3" x14ac:dyDescent="0.2">
      <c r="C37425" s="8" t="str">
        <f>IFERROR(VLOOKUP(B37425, 'HS Codes and product names List'!A:B, 2,FALSE), "Product not found")</f>
        <v>Product not found</v>
      </c>
    </row>
    <row r="37426" spans="3:3" x14ac:dyDescent="0.2">
      <c r="C37426" s="8" t="str">
        <f>IFERROR(VLOOKUP(B37426, 'HS Codes and product names List'!A:B, 2,FALSE), "Product not found")</f>
        <v>Product not found</v>
      </c>
    </row>
    <row r="37427" spans="3:3" x14ac:dyDescent="0.2">
      <c r="C37427" s="8" t="str">
        <f>IFERROR(VLOOKUP(B37427, 'HS Codes and product names List'!A:B, 2,FALSE), "Product not found")</f>
        <v>Product not found</v>
      </c>
    </row>
    <row r="37428" spans="3:3" x14ac:dyDescent="0.2">
      <c r="C37428" s="8" t="str">
        <f>IFERROR(VLOOKUP(B37428, 'HS Codes and product names List'!A:B, 2,FALSE), "Product not found")</f>
        <v>Product not found</v>
      </c>
    </row>
    <row r="37429" spans="3:3" x14ac:dyDescent="0.2">
      <c r="C37429" s="8" t="str">
        <f>IFERROR(VLOOKUP(B37429, 'HS Codes and product names List'!A:B, 2,FALSE), "Product not found")</f>
        <v>Product not found</v>
      </c>
    </row>
    <row r="37430" spans="3:3" x14ac:dyDescent="0.2">
      <c r="C37430" s="8" t="str">
        <f>IFERROR(VLOOKUP(B37430, 'HS Codes and product names List'!A:B, 2,FALSE), "Product not found")</f>
        <v>Product not found</v>
      </c>
    </row>
    <row r="37431" spans="3:3" x14ac:dyDescent="0.2">
      <c r="C37431" s="8" t="str">
        <f>IFERROR(VLOOKUP(B37431, 'HS Codes and product names List'!A:B, 2,FALSE), "Product not found")</f>
        <v>Product not found</v>
      </c>
    </row>
    <row r="37432" spans="3:3" x14ac:dyDescent="0.2">
      <c r="C37432" s="8" t="str">
        <f>IFERROR(VLOOKUP(B37432, 'HS Codes and product names List'!A:B, 2,FALSE), "Product not found")</f>
        <v>Product not found</v>
      </c>
    </row>
    <row r="37433" spans="3:3" x14ac:dyDescent="0.2">
      <c r="C37433" s="8" t="str">
        <f>IFERROR(VLOOKUP(B37433, 'HS Codes and product names List'!A:B, 2,FALSE), "Product not found")</f>
        <v>Product not found</v>
      </c>
    </row>
    <row r="37434" spans="3:3" x14ac:dyDescent="0.2">
      <c r="C37434" s="8" t="str">
        <f>IFERROR(VLOOKUP(B37434, 'HS Codes and product names List'!A:B, 2,FALSE), "Product not found")</f>
        <v>Product not found</v>
      </c>
    </row>
    <row r="37435" spans="3:3" x14ac:dyDescent="0.2">
      <c r="C37435" s="8" t="str">
        <f>IFERROR(VLOOKUP(B37435, 'HS Codes and product names List'!A:B, 2,FALSE), "Product not found")</f>
        <v>Product not found</v>
      </c>
    </row>
    <row r="37436" spans="3:3" x14ac:dyDescent="0.2">
      <c r="C37436" s="8" t="str">
        <f>IFERROR(VLOOKUP(B37436, 'HS Codes and product names List'!A:B, 2,FALSE), "Product not found")</f>
        <v>Product not found</v>
      </c>
    </row>
    <row r="37437" spans="3:3" x14ac:dyDescent="0.2">
      <c r="C37437" s="8" t="str">
        <f>IFERROR(VLOOKUP(B37437, 'HS Codes and product names List'!A:B, 2,FALSE), "Product not found")</f>
        <v>Product not found</v>
      </c>
    </row>
    <row r="37438" spans="3:3" x14ac:dyDescent="0.2">
      <c r="C37438" s="8" t="str">
        <f>IFERROR(VLOOKUP(B37438, 'HS Codes and product names List'!A:B, 2,FALSE), "Product not found")</f>
        <v>Product not found</v>
      </c>
    </row>
    <row r="37439" spans="3:3" x14ac:dyDescent="0.2">
      <c r="C37439" s="8" t="str">
        <f>IFERROR(VLOOKUP(B37439, 'HS Codes and product names List'!A:B, 2,FALSE), "Product not found")</f>
        <v>Product not found</v>
      </c>
    </row>
    <row r="37440" spans="3:3" x14ac:dyDescent="0.2">
      <c r="C37440" s="8" t="str">
        <f>IFERROR(VLOOKUP(B37440, 'HS Codes and product names List'!A:B, 2,FALSE), "Product not found")</f>
        <v>Product not found</v>
      </c>
    </row>
    <row r="37441" spans="3:3" x14ac:dyDescent="0.2">
      <c r="C37441" s="8" t="str">
        <f>IFERROR(VLOOKUP(B37441, 'HS Codes and product names List'!A:B, 2,FALSE), "Product not found")</f>
        <v>Product not found</v>
      </c>
    </row>
    <row r="37442" spans="3:3" x14ac:dyDescent="0.2">
      <c r="C37442" s="8" t="str">
        <f>IFERROR(VLOOKUP(B37442, 'HS Codes and product names List'!A:B, 2,FALSE), "Product not found")</f>
        <v>Product not found</v>
      </c>
    </row>
    <row r="37443" spans="3:3" x14ac:dyDescent="0.2">
      <c r="C37443" s="8" t="str">
        <f>IFERROR(VLOOKUP(B37443, 'HS Codes and product names List'!A:B, 2,FALSE), "Product not found")</f>
        <v>Product not found</v>
      </c>
    </row>
    <row r="37444" spans="3:3" x14ac:dyDescent="0.2">
      <c r="C37444" s="8" t="str">
        <f>IFERROR(VLOOKUP(B37444, 'HS Codes and product names List'!A:B, 2,FALSE), "Product not found")</f>
        <v>Product not found</v>
      </c>
    </row>
    <row r="37445" spans="3:3" x14ac:dyDescent="0.2">
      <c r="C37445" s="8" t="str">
        <f>IFERROR(VLOOKUP(B37445, 'HS Codes and product names List'!A:B, 2,FALSE), "Product not found")</f>
        <v>Product not found</v>
      </c>
    </row>
    <row r="37446" spans="3:3" x14ac:dyDescent="0.2">
      <c r="C37446" s="8" t="str">
        <f>IFERROR(VLOOKUP(B37446, 'HS Codes and product names List'!A:B, 2,FALSE), "Product not found")</f>
        <v>Product not found</v>
      </c>
    </row>
    <row r="37447" spans="3:3" x14ac:dyDescent="0.2">
      <c r="C37447" s="8" t="str">
        <f>IFERROR(VLOOKUP(B37447, 'HS Codes and product names List'!A:B, 2,FALSE), "Product not found")</f>
        <v>Product not found</v>
      </c>
    </row>
    <row r="37448" spans="3:3" x14ac:dyDescent="0.2">
      <c r="C37448" s="8" t="str">
        <f>IFERROR(VLOOKUP(B37448, 'HS Codes and product names List'!A:B, 2,FALSE), "Product not found")</f>
        <v>Product not found</v>
      </c>
    </row>
    <row r="37449" spans="3:3" x14ac:dyDescent="0.2">
      <c r="C37449" s="8" t="str">
        <f>IFERROR(VLOOKUP(B37449, 'HS Codes and product names List'!A:B, 2,FALSE), "Product not found")</f>
        <v>Product not found</v>
      </c>
    </row>
    <row r="37450" spans="3:3" x14ac:dyDescent="0.2">
      <c r="C37450" s="8" t="str">
        <f>IFERROR(VLOOKUP(B37450, 'HS Codes and product names List'!A:B, 2,FALSE), "Product not found")</f>
        <v>Product not found</v>
      </c>
    </row>
    <row r="37451" spans="3:3" x14ac:dyDescent="0.2">
      <c r="C37451" s="8" t="str">
        <f>IFERROR(VLOOKUP(B37451, 'HS Codes and product names List'!A:B, 2,FALSE), "Product not found")</f>
        <v>Product not found</v>
      </c>
    </row>
    <row r="37452" spans="3:3" x14ac:dyDescent="0.2">
      <c r="C37452" s="8" t="str">
        <f>IFERROR(VLOOKUP(B37452, 'HS Codes and product names List'!A:B, 2,FALSE), "Product not found")</f>
        <v>Product not found</v>
      </c>
    </row>
    <row r="37453" spans="3:3" x14ac:dyDescent="0.2">
      <c r="C37453" s="8" t="str">
        <f>IFERROR(VLOOKUP(B37453, 'HS Codes and product names List'!A:B, 2,FALSE), "Product not found")</f>
        <v>Product not found</v>
      </c>
    </row>
    <row r="37454" spans="3:3" x14ac:dyDescent="0.2">
      <c r="C37454" s="8" t="str">
        <f>IFERROR(VLOOKUP(B37454, 'HS Codes and product names List'!A:B, 2,FALSE), "Product not found")</f>
        <v>Product not found</v>
      </c>
    </row>
    <row r="37455" spans="3:3" x14ac:dyDescent="0.2">
      <c r="C37455" s="8" t="str">
        <f>IFERROR(VLOOKUP(B37455, 'HS Codes and product names List'!A:B, 2,FALSE), "Product not found")</f>
        <v>Product not found</v>
      </c>
    </row>
    <row r="37456" spans="3:3" x14ac:dyDescent="0.2">
      <c r="C37456" s="8" t="str">
        <f>IFERROR(VLOOKUP(B37456, 'HS Codes and product names List'!A:B, 2,FALSE), "Product not found")</f>
        <v>Product not found</v>
      </c>
    </row>
    <row r="37457" spans="3:3" x14ac:dyDescent="0.2">
      <c r="C37457" s="8" t="str">
        <f>IFERROR(VLOOKUP(B37457, 'HS Codes and product names List'!A:B, 2,FALSE), "Product not found")</f>
        <v>Product not found</v>
      </c>
    </row>
    <row r="37458" spans="3:3" x14ac:dyDescent="0.2">
      <c r="C37458" s="8" t="str">
        <f>IFERROR(VLOOKUP(B37458, 'HS Codes and product names List'!A:B, 2,FALSE), "Product not found")</f>
        <v>Product not found</v>
      </c>
    </row>
    <row r="37459" spans="3:3" x14ac:dyDescent="0.2">
      <c r="C37459" s="8" t="str">
        <f>IFERROR(VLOOKUP(B37459, 'HS Codes and product names List'!A:B, 2,FALSE), "Product not found")</f>
        <v>Product not found</v>
      </c>
    </row>
    <row r="37460" spans="3:3" x14ac:dyDescent="0.2">
      <c r="C37460" s="8" t="str">
        <f>IFERROR(VLOOKUP(B37460, 'HS Codes and product names List'!A:B, 2,FALSE), "Product not found")</f>
        <v>Product not found</v>
      </c>
    </row>
    <row r="37461" spans="3:3" x14ac:dyDescent="0.2">
      <c r="C37461" s="8" t="str">
        <f>IFERROR(VLOOKUP(B37461, 'HS Codes and product names List'!A:B, 2,FALSE), "Product not found")</f>
        <v>Product not found</v>
      </c>
    </row>
    <row r="37462" spans="3:3" x14ac:dyDescent="0.2">
      <c r="C37462" s="8" t="str">
        <f>IFERROR(VLOOKUP(B37462, 'HS Codes and product names List'!A:B, 2,FALSE), "Product not found")</f>
        <v>Product not found</v>
      </c>
    </row>
    <row r="37463" spans="3:3" x14ac:dyDescent="0.2">
      <c r="C37463" s="8" t="str">
        <f>IFERROR(VLOOKUP(B37463, 'HS Codes and product names List'!A:B, 2,FALSE), "Product not found")</f>
        <v>Product not found</v>
      </c>
    </row>
    <row r="37464" spans="3:3" x14ac:dyDescent="0.2">
      <c r="C37464" s="8" t="str">
        <f>IFERROR(VLOOKUP(B37464, 'HS Codes and product names List'!A:B, 2,FALSE), "Product not found")</f>
        <v>Product not found</v>
      </c>
    </row>
    <row r="37465" spans="3:3" x14ac:dyDescent="0.2">
      <c r="C37465" s="8" t="str">
        <f>IFERROR(VLOOKUP(B37465, 'HS Codes and product names List'!A:B, 2,FALSE), "Product not found")</f>
        <v>Product not found</v>
      </c>
    </row>
    <row r="37466" spans="3:3" x14ac:dyDescent="0.2">
      <c r="C37466" s="8" t="str">
        <f>IFERROR(VLOOKUP(B37466, 'HS Codes and product names List'!A:B, 2,FALSE), "Product not found")</f>
        <v>Product not found</v>
      </c>
    </row>
    <row r="37467" spans="3:3" x14ac:dyDescent="0.2">
      <c r="C37467" s="8" t="str">
        <f>IFERROR(VLOOKUP(B37467, 'HS Codes and product names List'!A:B, 2,FALSE), "Product not found")</f>
        <v>Product not found</v>
      </c>
    </row>
    <row r="37468" spans="3:3" x14ac:dyDescent="0.2">
      <c r="C37468" s="8" t="str">
        <f>IFERROR(VLOOKUP(B37468, 'HS Codes and product names List'!A:B, 2,FALSE), "Product not found")</f>
        <v>Product not found</v>
      </c>
    </row>
    <row r="37469" spans="3:3" x14ac:dyDescent="0.2">
      <c r="C37469" s="8" t="str">
        <f>IFERROR(VLOOKUP(B37469, 'HS Codes and product names List'!A:B, 2,FALSE), "Product not found")</f>
        <v>Product not found</v>
      </c>
    </row>
    <row r="37470" spans="3:3" x14ac:dyDescent="0.2">
      <c r="C37470" s="8" t="str">
        <f>IFERROR(VLOOKUP(B37470, 'HS Codes and product names List'!A:B, 2,FALSE), "Product not found")</f>
        <v>Product not found</v>
      </c>
    </row>
    <row r="37471" spans="3:3" x14ac:dyDescent="0.2">
      <c r="C37471" s="8" t="str">
        <f>IFERROR(VLOOKUP(B37471, 'HS Codes and product names List'!A:B, 2,FALSE), "Product not found")</f>
        <v>Product not found</v>
      </c>
    </row>
    <row r="37472" spans="3:3" x14ac:dyDescent="0.2">
      <c r="C37472" s="8" t="str">
        <f>IFERROR(VLOOKUP(B37472, 'HS Codes and product names List'!A:B, 2,FALSE), "Product not found")</f>
        <v>Product not found</v>
      </c>
    </row>
    <row r="37473" spans="3:3" x14ac:dyDescent="0.2">
      <c r="C37473" s="8" t="str">
        <f>IFERROR(VLOOKUP(B37473, 'HS Codes and product names List'!A:B, 2,FALSE), "Product not found")</f>
        <v>Product not found</v>
      </c>
    </row>
    <row r="37474" spans="3:3" x14ac:dyDescent="0.2">
      <c r="C37474" s="8" t="str">
        <f>IFERROR(VLOOKUP(B37474, 'HS Codes and product names List'!A:B, 2,FALSE), "Product not found")</f>
        <v>Product not found</v>
      </c>
    </row>
    <row r="37475" spans="3:3" x14ac:dyDescent="0.2">
      <c r="C37475" s="8" t="str">
        <f>IFERROR(VLOOKUP(B37475, 'HS Codes and product names List'!A:B, 2,FALSE), "Product not found")</f>
        <v>Product not found</v>
      </c>
    </row>
    <row r="37476" spans="3:3" x14ac:dyDescent="0.2">
      <c r="C37476" s="8" t="str">
        <f>IFERROR(VLOOKUP(B37476, 'HS Codes and product names List'!A:B, 2,FALSE), "Product not found")</f>
        <v>Product not found</v>
      </c>
    </row>
    <row r="37477" spans="3:3" x14ac:dyDescent="0.2">
      <c r="C37477" s="8" t="str">
        <f>IFERROR(VLOOKUP(B37477, 'HS Codes and product names List'!A:B, 2,FALSE), "Product not found")</f>
        <v>Product not found</v>
      </c>
    </row>
    <row r="37478" spans="3:3" x14ac:dyDescent="0.2">
      <c r="C37478" s="8" t="str">
        <f>IFERROR(VLOOKUP(B37478, 'HS Codes and product names List'!A:B, 2,FALSE), "Product not found")</f>
        <v>Product not found</v>
      </c>
    </row>
    <row r="37479" spans="3:3" x14ac:dyDescent="0.2">
      <c r="C37479" s="8" t="str">
        <f>IFERROR(VLOOKUP(B37479, 'HS Codes and product names List'!A:B, 2,FALSE), "Product not found")</f>
        <v>Product not found</v>
      </c>
    </row>
    <row r="37480" spans="3:3" x14ac:dyDescent="0.2">
      <c r="C37480" s="8" t="str">
        <f>IFERROR(VLOOKUP(B37480, 'HS Codes and product names List'!A:B, 2,FALSE), "Product not found")</f>
        <v>Product not found</v>
      </c>
    </row>
    <row r="37481" spans="3:3" x14ac:dyDescent="0.2">
      <c r="C37481" s="8" t="str">
        <f>IFERROR(VLOOKUP(B37481, 'HS Codes and product names List'!A:B, 2,FALSE), "Product not found")</f>
        <v>Product not found</v>
      </c>
    </row>
    <row r="37482" spans="3:3" x14ac:dyDescent="0.2">
      <c r="C37482" s="8" t="str">
        <f>IFERROR(VLOOKUP(B37482, 'HS Codes and product names List'!A:B, 2,FALSE), "Product not found")</f>
        <v>Product not found</v>
      </c>
    </row>
    <row r="37483" spans="3:3" x14ac:dyDescent="0.2">
      <c r="C37483" s="8" t="str">
        <f>IFERROR(VLOOKUP(B37483, 'HS Codes and product names List'!A:B, 2,FALSE), "Product not found")</f>
        <v>Product not found</v>
      </c>
    </row>
    <row r="37484" spans="3:3" x14ac:dyDescent="0.2">
      <c r="C37484" s="8" t="str">
        <f>IFERROR(VLOOKUP(B37484, 'HS Codes and product names List'!A:B, 2,FALSE), "Product not found")</f>
        <v>Product not found</v>
      </c>
    </row>
    <row r="37485" spans="3:3" x14ac:dyDescent="0.2">
      <c r="C37485" s="8" t="str">
        <f>IFERROR(VLOOKUP(B37485, 'HS Codes and product names List'!A:B, 2,FALSE), "Product not found")</f>
        <v>Product not found</v>
      </c>
    </row>
    <row r="37486" spans="3:3" x14ac:dyDescent="0.2">
      <c r="C37486" s="8" t="str">
        <f>IFERROR(VLOOKUP(B37486, 'HS Codes and product names List'!A:B, 2,FALSE), "Product not found")</f>
        <v>Product not found</v>
      </c>
    </row>
    <row r="37487" spans="3:3" x14ac:dyDescent="0.2">
      <c r="C37487" s="8" t="str">
        <f>IFERROR(VLOOKUP(B37487, 'HS Codes and product names List'!A:B, 2,FALSE), "Product not found")</f>
        <v>Product not found</v>
      </c>
    </row>
    <row r="37488" spans="3:3" x14ac:dyDescent="0.2">
      <c r="C37488" s="8" t="str">
        <f>IFERROR(VLOOKUP(B37488, 'HS Codes and product names List'!A:B, 2,FALSE), "Product not found")</f>
        <v>Product not found</v>
      </c>
    </row>
    <row r="37489" spans="3:3" x14ac:dyDescent="0.2">
      <c r="C37489" s="8" t="str">
        <f>IFERROR(VLOOKUP(B37489, 'HS Codes and product names List'!A:B, 2,FALSE), "Product not found")</f>
        <v>Product not found</v>
      </c>
    </row>
    <row r="37490" spans="3:3" x14ac:dyDescent="0.2">
      <c r="C37490" s="8" t="str">
        <f>IFERROR(VLOOKUP(B37490, 'HS Codes and product names List'!A:B, 2,FALSE), "Product not found")</f>
        <v>Product not found</v>
      </c>
    </row>
    <row r="37491" spans="3:3" x14ac:dyDescent="0.2">
      <c r="C37491" s="8" t="str">
        <f>IFERROR(VLOOKUP(B37491, 'HS Codes and product names List'!A:B, 2,FALSE), "Product not found")</f>
        <v>Product not found</v>
      </c>
    </row>
    <row r="37492" spans="3:3" x14ac:dyDescent="0.2">
      <c r="C37492" s="8" t="str">
        <f>IFERROR(VLOOKUP(B37492, 'HS Codes and product names List'!A:B, 2,FALSE), "Product not found")</f>
        <v>Product not found</v>
      </c>
    </row>
    <row r="37493" spans="3:3" x14ac:dyDescent="0.2">
      <c r="C37493" s="8" t="str">
        <f>IFERROR(VLOOKUP(B37493, 'HS Codes and product names List'!A:B, 2,FALSE), "Product not found")</f>
        <v>Product not found</v>
      </c>
    </row>
    <row r="37494" spans="3:3" x14ac:dyDescent="0.2">
      <c r="C37494" s="8" t="str">
        <f>IFERROR(VLOOKUP(B37494, 'HS Codes and product names List'!A:B, 2,FALSE), "Product not found")</f>
        <v>Product not found</v>
      </c>
    </row>
    <row r="37495" spans="3:3" x14ac:dyDescent="0.2">
      <c r="C37495" s="8" t="str">
        <f>IFERROR(VLOOKUP(B37495, 'HS Codes and product names List'!A:B, 2,FALSE), "Product not found")</f>
        <v>Product not found</v>
      </c>
    </row>
    <row r="37496" spans="3:3" x14ac:dyDescent="0.2">
      <c r="C37496" s="8" t="str">
        <f>IFERROR(VLOOKUP(B37496, 'HS Codes and product names List'!A:B, 2,FALSE), "Product not found")</f>
        <v>Product not found</v>
      </c>
    </row>
    <row r="37497" spans="3:3" x14ac:dyDescent="0.2">
      <c r="C37497" s="8" t="str">
        <f>IFERROR(VLOOKUP(B37497, 'HS Codes and product names List'!A:B, 2,FALSE), "Product not found")</f>
        <v>Product not found</v>
      </c>
    </row>
    <row r="37498" spans="3:3" x14ac:dyDescent="0.2">
      <c r="C37498" s="8" t="str">
        <f>IFERROR(VLOOKUP(B37498, 'HS Codes and product names List'!A:B, 2,FALSE), "Product not found")</f>
        <v>Product not found</v>
      </c>
    </row>
    <row r="37499" spans="3:3" x14ac:dyDescent="0.2">
      <c r="C37499" s="8" t="str">
        <f>IFERROR(VLOOKUP(B37499, 'HS Codes and product names List'!A:B, 2,FALSE), "Product not found")</f>
        <v>Product not found</v>
      </c>
    </row>
    <row r="37500" spans="3:3" x14ac:dyDescent="0.2">
      <c r="C37500" s="8" t="str">
        <f>IFERROR(VLOOKUP(B37500, 'HS Codes and product names List'!A:B, 2,FALSE), "Product not found")</f>
        <v>Product not found</v>
      </c>
    </row>
    <row r="37501" spans="3:3" x14ac:dyDescent="0.2">
      <c r="C37501" s="8" t="str">
        <f>IFERROR(VLOOKUP(B37501, 'HS Codes and product names List'!A:B, 2,FALSE), "Product not found")</f>
        <v>Product not found</v>
      </c>
    </row>
    <row r="37502" spans="3:3" x14ac:dyDescent="0.2">
      <c r="C37502" s="8" t="str">
        <f>IFERROR(VLOOKUP(B37502, 'HS Codes and product names List'!A:B, 2,FALSE), "Product not found")</f>
        <v>Product not found</v>
      </c>
    </row>
    <row r="37503" spans="3:3" x14ac:dyDescent="0.2">
      <c r="C37503" s="8" t="str">
        <f>IFERROR(VLOOKUP(B37503, 'HS Codes and product names List'!A:B, 2,FALSE), "Product not found")</f>
        <v>Product not found</v>
      </c>
    </row>
    <row r="37504" spans="3:3" x14ac:dyDescent="0.2">
      <c r="C37504" s="8" t="str">
        <f>IFERROR(VLOOKUP(B37504, 'HS Codes and product names List'!A:B, 2,FALSE), "Product not found")</f>
        <v>Product not found</v>
      </c>
    </row>
    <row r="37505" spans="3:3" x14ac:dyDescent="0.2">
      <c r="C37505" s="8" t="str">
        <f>IFERROR(VLOOKUP(B37505, 'HS Codes and product names List'!A:B, 2,FALSE), "Product not found")</f>
        <v>Product not found</v>
      </c>
    </row>
    <row r="37506" spans="3:3" x14ac:dyDescent="0.2">
      <c r="C37506" s="8" t="str">
        <f>IFERROR(VLOOKUP(B37506, 'HS Codes and product names List'!A:B, 2,FALSE), "Product not found")</f>
        <v>Product not found</v>
      </c>
    </row>
    <row r="37507" spans="3:3" x14ac:dyDescent="0.2">
      <c r="C37507" s="8" t="str">
        <f>IFERROR(VLOOKUP(B37507, 'HS Codes and product names List'!A:B, 2,FALSE), "Product not found")</f>
        <v>Product not found</v>
      </c>
    </row>
    <row r="37508" spans="3:3" x14ac:dyDescent="0.2">
      <c r="C37508" s="8" t="str">
        <f>IFERROR(VLOOKUP(B37508, 'HS Codes and product names List'!A:B, 2,FALSE), "Product not found")</f>
        <v>Product not found</v>
      </c>
    </row>
    <row r="37509" spans="3:3" x14ac:dyDescent="0.2">
      <c r="C37509" s="8" t="str">
        <f>IFERROR(VLOOKUP(B37509, 'HS Codes and product names List'!A:B, 2,FALSE), "Product not found")</f>
        <v>Product not found</v>
      </c>
    </row>
    <row r="37510" spans="3:3" x14ac:dyDescent="0.2">
      <c r="C37510" s="8" t="str">
        <f>IFERROR(VLOOKUP(B37510, 'HS Codes and product names List'!A:B, 2,FALSE), "Product not found")</f>
        <v>Product not found</v>
      </c>
    </row>
    <row r="37511" spans="3:3" x14ac:dyDescent="0.2">
      <c r="C37511" s="8" t="str">
        <f>IFERROR(VLOOKUP(B37511, 'HS Codes and product names List'!A:B, 2,FALSE), "Product not found")</f>
        <v>Product not found</v>
      </c>
    </row>
    <row r="37512" spans="3:3" x14ac:dyDescent="0.2">
      <c r="C37512" s="8" t="str">
        <f>IFERROR(VLOOKUP(B37512, 'HS Codes and product names List'!A:B, 2,FALSE), "Product not found")</f>
        <v>Product not found</v>
      </c>
    </row>
    <row r="37513" spans="3:3" x14ac:dyDescent="0.2">
      <c r="C37513" s="8" t="str">
        <f>IFERROR(VLOOKUP(B37513, 'HS Codes and product names List'!A:B, 2,FALSE), "Product not found")</f>
        <v>Product not found</v>
      </c>
    </row>
    <row r="37514" spans="3:3" x14ac:dyDescent="0.2">
      <c r="C37514" s="8" t="str">
        <f>IFERROR(VLOOKUP(B37514, 'HS Codes and product names List'!A:B, 2,FALSE), "Product not found")</f>
        <v>Product not found</v>
      </c>
    </row>
    <row r="37515" spans="3:3" x14ac:dyDescent="0.2">
      <c r="C37515" s="8" t="str">
        <f>IFERROR(VLOOKUP(B37515, 'HS Codes and product names List'!A:B, 2,FALSE), "Product not found")</f>
        <v>Product not found</v>
      </c>
    </row>
    <row r="37516" spans="3:3" x14ac:dyDescent="0.2">
      <c r="C37516" s="8" t="str">
        <f>IFERROR(VLOOKUP(B37516, 'HS Codes and product names List'!A:B, 2,FALSE), "Product not found")</f>
        <v>Product not found</v>
      </c>
    </row>
    <row r="37517" spans="3:3" x14ac:dyDescent="0.2">
      <c r="C37517" s="8" t="str">
        <f>IFERROR(VLOOKUP(B37517, 'HS Codes and product names List'!A:B, 2,FALSE), "Product not found")</f>
        <v>Product not found</v>
      </c>
    </row>
    <row r="37518" spans="3:3" x14ac:dyDescent="0.2">
      <c r="C37518" s="8" t="str">
        <f>IFERROR(VLOOKUP(B37518, 'HS Codes and product names List'!A:B, 2,FALSE), "Product not found")</f>
        <v>Product not found</v>
      </c>
    </row>
    <row r="37519" spans="3:3" x14ac:dyDescent="0.2">
      <c r="C37519" s="8" t="str">
        <f>IFERROR(VLOOKUP(B37519, 'HS Codes and product names List'!A:B, 2,FALSE), "Product not found")</f>
        <v>Product not found</v>
      </c>
    </row>
    <row r="37520" spans="3:3" x14ac:dyDescent="0.2">
      <c r="C37520" s="8" t="str">
        <f>IFERROR(VLOOKUP(B37520, 'HS Codes and product names List'!A:B, 2,FALSE), "Product not found")</f>
        <v>Product not found</v>
      </c>
    </row>
    <row r="37521" spans="3:3" x14ac:dyDescent="0.2">
      <c r="C37521" s="8" t="str">
        <f>IFERROR(VLOOKUP(B37521, 'HS Codes and product names List'!A:B, 2,FALSE), "Product not found")</f>
        <v>Product not found</v>
      </c>
    </row>
    <row r="37522" spans="3:3" x14ac:dyDescent="0.2">
      <c r="C37522" s="8" t="str">
        <f>IFERROR(VLOOKUP(B37522, 'HS Codes and product names List'!A:B, 2,FALSE), "Product not found")</f>
        <v>Product not found</v>
      </c>
    </row>
    <row r="37523" spans="3:3" x14ac:dyDescent="0.2">
      <c r="C37523" s="8" t="str">
        <f>IFERROR(VLOOKUP(B37523, 'HS Codes and product names List'!A:B, 2,FALSE), "Product not found")</f>
        <v>Product not found</v>
      </c>
    </row>
    <row r="37524" spans="3:3" x14ac:dyDescent="0.2">
      <c r="C37524" s="8" t="str">
        <f>IFERROR(VLOOKUP(B37524, 'HS Codes and product names List'!A:B, 2,FALSE), "Product not found")</f>
        <v>Product not found</v>
      </c>
    </row>
    <row r="37525" spans="3:3" x14ac:dyDescent="0.2">
      <c r="C37525" s="8" t="str">
        <f>IFERROR(VLOOKUP(B37525, 'HS Codes and product names List'!A:B, 2,FALSE), "Product not found")</f>
        <v>Product not found</v>
      </c>
    </row>
    <row r="37526" spans="3:3" x14ac:dyDescent="0.2">
      <c r="C37526" s="8" t="str">
        <f>IFERROR(VLOOKUP(B37526, 'HS Codes and product names List'!A:B, 2,FALSE), "Product not found")</f>
        <v>Product not found</v>
      </c>
    </row>
    <row r="37527" spans="3:3" x14ac:dyDescent="0.2">
      <c r="C37527" s="8" t="str">
        <f>IFERROR(VLOOKUP(B37527, 'HS Codes and product names List'!A:B, 2,FALSE), "Product not found")</f>
        <v>Product not found</v>
      </c>
    </row>
    <row r="37528" spans="3:3" x14ac:dyDescent="0.2">
      <c r="C37528" s="8" t="str">
        <f>IFERROR(VLOOKUP(B37528, 'HS Codes and product names List'!A:B, 2,FALSE), "Product not found")</f>
        <v>Product not found</v>
      </c>
    </row>
    <row r="37529" spans="3:3" x14ac:dyDescent="0.2">
      <c r="C37529" s="8" t="str">
        <f>IFERROR(VLOOKUP(B37529, 'HS Codes and product names List'!A:B, 2,FALSE), "Product not found")</f>
        <v>Product not found</v>
      </c>
    </row>
    <row r="37530" spans="3:3" x14ac:dyDescent="0.2">
      <c r="C37530" s="8" t="str">
        <f>IFERROR(VLOOKUP(B37530, 'HS Codes and product names List'!A:B, 2,FALSE), "Product not found")</f>
        <v>Product not found</v>
      </c>
    </row>
    <row r="37531" spans="3:3" x14ac:dyDescent="0.2">
      <c r="C37531" s="8" t="str">
        <f>IFERROR(VLOOKUP(B37531, 'HS Codes and product names List'!A:B, 2,FALSE), "Product not found")</f>
        <v>Product not found</v>
      </c>
    </row>
    <row r="37532" spans="3:3" x14ac:dyDescent="0.2">
      <c r="C37532" s="8" t="str">
        <f>IFERROR(VLOOKUP(B37532, 'HS Codes and product names List'!A:B, 2,FALSE), "Product not found")</f>
        <v>Product not found</v>
      </c>
    </row>
    <row r="37533" spans="3:3" x14ac:dyDescent="0.2">
      <c r="C37533" s="8" t="str">
        <f>IFERROR(VLOOKUP(B37533, 'HS Codes and product names List'!A:B, 2,FALSE), "Product not found")</f>
        <v>Product not found</v>
      </c>
    </row>
    <row r="37534" spans="3:3" x14ac:dyDescent="0.2">
      <c r="C37534" s="8" t="str">
        <f>IFERROR(VLOOKUP(B37534, 'HS Codes and product names List'!A:B, 2,FALSE), "Product not found")</f>
        <v>Product not found</v>
      </c>
    </row>
    <row r="37535" spans="3:3" x14ac:dyDescent="0.2">
      <c r="C37535" s="8" t="str">
        <f>IFERROR(VLOOKUP(B37535, 'HS Codes and product names List'!A:B, 2,FALSE), "Product not found")</f>
        <v>Product not found</v>
      </c>
    </row>
    <row r="37536" spans="3:3" x14ac:dyDescent="0.2">
      <c r="C37536" s="8" t="str">
        <f>IFERROR(VLOOKUP(B37536, 'HS Codes and product names List'!A:B, 2,FALSE), "Product not found")</f>
        <v>Product not found</v>
      </c>
    </row>
    <row r="37537" spans="3:3" x14ac:dyDescent="0.2">
      <c r="C37537" s="8" t="str">
        <f>IFERROR(VLOOKUP(B37537, 'HS Codes and product names List'!A:B, 2,FALSE), "Product not found")</f>
        <v>Product not found</v>
      </c>
    </row>
    <row r="37538" spans="3:3" x14ac:dyDescent="0.2">
      <c r="C37538" s="8" t="str">
        <f>IFERROR(VLOOKUP(B37538, 'HS Codes and product names List'!A:B, 2,FALSE), "Product not found")</f>
        <v>Product not found</v>
      </c>
    </row>
    <row r="37539" spans="3:3" x14ac:dyDescent="0.2">
      <c r="C37539" s="8" t="str">
        <f>IFERROR(VLOOKUP(B37539, 'HS Codes and product names List'!A:B, 2,FALSE), "Product not found")</f>
        <v>Product not found</v>
      </c>
    </row>
    <row r="37540" spans="3:3" x14ac:dyDescent="0.2">
      <c r="C37540" s="8" t="str">
        <f>IFERROR(VLOOKUP(B37540, 'HS Codes and product names List'!A:B, 2,FALSE), "Product not found")</f>
        <v>Product not found</v>
      </c>
    </row>
    <row r="37541" spans="3:3" x14ac:dyDescent="0.2">
      <c r="C37541" s="8" t="str">
        <f>IFERROR(VLOOKUP(B37541, 'HS Codes and product names List'!A:B, 2,FALSE), "Product not found")</f>
        <v>Product not found</v>
      </c>
    </row>
    <row r="37542" spans="3:3" x14ac:dyDescent="0.2">
      <c r="C37542" s="8" t="str">
        <f>IFERROR(VLOOKUP(B37542, 'HS Codes and product names List'!A:B, 2,FALSE), "Product not found")</f>
        <v>Product not found</v>
      </c>
    </row>
    <row r="37543" spans="3:3" x14ac:dyDescent="0.2">
      <c r="C37543" s="8" t="str">
        <f>IFERROR(VLOOKUP(B37543, 'HS Codes and product names List'!A:B, 2,FALSE), "Product not found")</f>
        <v>Product not found</v>
      </c>
    </row>
    <row r="37544" spans="3:3" x14ac:dyDescent="0.2">
      <c r="C37544" s="8" t="str">
        <f>IFERROR(VLOOKUP(B37544, 'HS Codes and product names List'!A:B, 2,FALSE), "Product not found")</f>
        <v>Product not found</v>
      </c>
    </row>
    <row r="37545" spans="3:3" x14ac:dyDescent="0.2">
      <c r="C37545" s="8" t="str">
        <f>IFERROR(VLOOKUP(B37545, 'HS Codes and product names List'!A:B, 2,FALSE), "Product not found")</f>
        <v>Product not found</v>
      </c>
    </row>
    <row r="37546" spans="3:3" x14ac:dyDescent="0.2">
      <c r="C37546" s="8" t="str">
        <f>IFERROR(VLOOKUP(B37546, 'HS Codes and product names List'!A:B, 2,FALSE), "Product not found")</f>
        <v>Product not found</v>
      </c>
    </row>
    <row r="37547" spans="3:3" x14ac:dyDescent="0.2">
      <c r="C37547" s="8" t="str">
        <f>IFERROR(VLOOKUP(B37547, 'HS Codes and product names List'!A:B, 2,FALSE), "Product not found")</f>
        <v>Product not found</v>
      </c>
    </row>
    <row r="37548" spans="3:3" x14ac:dyDescent="0.2">
      <c r="C37548" s="8" t="str">
        <f>IFERROR(VLOOKUP(B37548, 'HS Codes and product names List'!A:B, 2,FALSE), "Product not found")</f>
        <v>Product not found</v>
      </c>
    </row>
    <row r="37549" spans="3:3" x14ac:dyDescent="0.2">
      <c r="C37549" s="8" t="str">
        <f>IFERROR(VLOOKUP(B37549, 'HS Codes and product names List'!A:B, 2,FALSE), "Product not found")</f>
        <v>Product not found</v>
      </c>
    </row>
    <row r="37550" spans="3:3" x14ac:dyDescent="0.2">
      <c r="C37550" s="8" t="str">
        <f>IFERROR(VLOOKUP(B37550, 'HS Codes and product names List'!A:B, 2,FALSE), "Product not found")</f>
        <v>Product not found</v>
      </c>
    </row>
    <row r="37551" spans="3:3" x14ac:dyDescent="0.2">
      <c r="C37551" s="8" t="str">
        <f>IFERROR(VLOOKUP(B37551, 'HS Codes and product names List'!A:B, 2,FALSE), "Product not found")</f>
        <v>Product not found</v>
      </c>
    </row>
    <row r="37552" spans="3:3" x14ac:dyDescent="0.2">
      <c r="C37552" s="8" t="str">
        <f>IFERROR(VLOOKUP(B37552, 'HS Codes and product names List'!A:B, 2,FALSE), "Product not found")</f>
        <v>Product not found</v>
      </c>
    </row>
    <row r="37553" spans="3:3" x14ac:dyDescent="0.2">
      <c r="C37553" s="8" t="str">
        <f>IFERROR(VLOOKUP(B37553, 'HS Codes and product names List'!A:B, 2,FALSE), "Product not found")</f>
        <v>Product not found</v>
      </c>
    </row>
    <row r="37554" spans="3:3" x14ac:dyDescent="0.2">
      <c r="C37554" s="8" t="str">
        <f>IFERROR(VLOOKUP(B37554, 'HS Codes and product names List'!A:B, 2,FALSE), "Product not found")</f>
        <v>Product not found</v>
      </c>
    </row>
    <row r="37555" spans="3:3" x14ac:dyDescent="0.2">
      <c r="C37555" s="8" t="str">
        <f>IFERROR(VLOOKUP(B37555, 'HS Codes and product names List'!A:B, 2,FALSE), "Product not found")</f>
        <v>Product not found</v>
      </c>
    </row>
    <row r="37556" spans="3:3" x14ac:dyDescent="0.2">
      <c r="C37556" s="8" t="str">
        <f>IFERROR(VLOOKUP(B37556, 'HS Codes and product names List'!A:B, 2,FALSE), "Product not found")</f>
        <v>Product not found</v>
      </c>
    </row>
    <row r="37557" spans="3:3" x14ac:dyDescent="0.2">
      <c r="C37557" s="8" t="str">
        <f>IFERROR(VLOOKUP(B37557, 'HS Codes and product names List'!A:B, 2,FALSE), "Product not found")</f>
        <v>Product not found</v>
      </c>
    </row>
    <row r="37558" spans="3:3" x14ac:dyDescent="0.2">
      <c r="C37558" s="8" t="str">
        <f>IFERROR(VLOOKUP(B37558, 'HS Codes and product names List'!A:B, 2,FALSE), "Product not found")</f>
        <v>Product not found</v>
      </c>
    </row>
    <row r="37559" spans="3:3" x14ac:dyDescent="0.2">
      <c r="C37559" s="8" t="str">
        <f>IFERROR(VLOOKUP(B37559, 'HS Codes and product names List'!A:B, 2,FALSE), "Product not found")</f>
        <v>Product not found</v>
      </c>
    </row>
    <row r="37560" spans="3:3" x14ac:dyDescent="0.2">
      <c r="C37560" s="8" t="str">
        <f>IFERROR(VLOOKUP(B37560, 'HS Codes and product names List'!A:B, 2,FALSE), "Product not found")</f>
        <v>Product not found</v>
      </c>
    </row>
    <row r="37561" spans="3:3" x14ac:dyDescent="0.2">
      <c r="C37561" s="8" t="str">
        <f>IFERROR(VLOOKUP(B37561, 'HS Codes and product names List'!A:B, 2,FALSE), "Product not found")</f>
        <v>Product not found</v>
      </c>
    </row>
    <row r="37562" spans="3:3" x14ac:dyDescent="0.2">
      <c r="C37562" s="8" t="str">
        <f>IFERROR(VLOOKUP(B37562, 'HS Codes and product names List'!A:B, 2,FALSE), "Product not found")</f>
        <v>Product not found</v>
      </c>
    </row>
    <row r="37563" spans="3:3" x14ac:dyDescent="0.2">
      <c r="C37563" s="8" t="str">
        <f>IFERROR(VLOOKUP(B37563, 'HS Codes and product names List'!A:B, 2,FALSE), "Product not found")</f>
        <v>Product not found</v>
      </c>
    </row>
    <row r="37564" spans="3:3" x14ac:dyDescent="0.2">
      <c r="C37564" s="8" t="str">
        <f>IFERROR(VLOOKUP(B37564, 'HS Codes and product names List'!A:B, 2,FALSE), "Product not found")</f>
        <v>Product not found</v>
      </c>
    </row>
    <row r="37565" spans="3:3" x14ac:dyDescent="0.2">
      <c r="C37565" s="8" t="str">
        <f>IFERROR(VLOOKUP(B37565, 'HS Codes and product names List'!A:B, 2,FALSE), "Product not found")</f>
        <v>Product not found</v>
      </c>
    </row>
    <row r="37566" spans="3:3" x14ac:dyDescent="0.2">
      <c r="C37566" s="8" t="str">
        <f>IFERROR(VLOOKUP(B37566, 'HS Codes and product names List'!A:B, 2,FALSE), "Product not found")</f>
        <v>Product not found</v>
      </c>
    </row>
    <row r="37567" spans="3:3" x14ac:dyDescent="0.2">
      <c r="C37567" s="8" t="str">
        <f>IFERROR(VLOOKUP(B37567, 'HS Codes and product names List'!A:B, 2,FALSE), "Product not found")</f>
        <v>Product not found</v>
      </c>
    </row>
    <row r="37568" spans="3:3" x14ac:dyDescent="0.2">
      <c r="C37568" s="8" t="str">
        <f>IFERROR(VLOOKUP(B37568, 'HS Codes and product names List'!A:B, 2,FALSE), "Product not found")</f>
        <v>Product not found</v>
      </c>
    </row>
    <row r="37569" spans="3:3" x14ac:dyDescent="0.2">
      <c r="C37569" s="8" t="str">
        <f>IFERROR(VLOOKUP(B37569, 'HS Codes and product names List'!A:B, 2,FALSE), "Product not found")</f>
        <v>Product not found</v>
      </c>
    </row>
    <row r="37570" spans="3:3" x14ac:dyDescent="0.2">
      <c r="C37570" s="8" t="str">
        <f>IFERROR(VLOOKUP(B37570, 'HS Codes and product names List'!A:B, 2,FALSE), "Product not found")</f>
        <v>Product not found</v>
      </c>
    </row>
    <row r="37571" spans="3:3" x14ac:dyDescent="0.2">
      <c r="C37571" s="8" t="str">
        <f>IFERROR(VLOOKUP(B37571, 'HS Codes and product names List'!A:B, 2,FALSE), "Product not found")</f>
        <v>Product not found</v>
      </c>
    </row>
    <row r="37572" spans="3:3" x14ac:dyDescent="0.2">
      <c r="C37572" s="8" t="str">
        <f>IFERROR(VLOOKUP(B37572, 'HS Codes and product names List'!A:B, 2,FALSE), "Product not found")</f>
        <v>Product not found</v>
      </c>
    </row>
    <row r="37573" spans="3:3" x14ac:dyDescent="0.2">
      <c r="C37573" s="8" t="str">
        <f>IFERROR(VLOOKUP(B37573, 'HS Codes and product names List'!A:B, 2,FALSE), "Product not found")</f>
        <v>Product not found</v>
      </c>
    </row>
    <row r="37574" spans="3:3" x14ac:dyDescent="0.2">
      <c r="C37574" s="8" t="str">
        <f>IFERROR(VLOOKUP(B37574, 'HS Codes and product names List'!A:B, 2,FALSE), "Product not found")</f>
        <v>Product not found</v>
      </c>
    </row>
    <row r="37575" spans="3:3" x14ac:dyDescent="0.2">
      <c r="C37575" s="8" t="str">
        <f>IFERROR(VLOOKUP(B37575, 'HS Codes and product names List'!A:B, 2,FALSE), "Product not found")</f>
        <v>Product not found</v>
      </c>
    </row>
    <row r="37576" spans="3:3" x14ac:dyDescent="0.2">
      <c r="C37576" s="8" t="str">
        <f>IFERROR(VLOOKUP(B37576, 'HS Codes and product names List'!A:B, 2,FALSE), "Product not found")</f>
        <v>Product not found</v>
      </c>
    </row>
    <row r="37577" spans="3:3" x14ac:dyDescent="0.2">
      <c r="C37577" s="8" t="str">
        <f>IFERROR(VLOOKUP(B37577, 'HS Codes and product names List'!A:B, 2,FALSE), "Product not found")</f>
        <v>Product not found</v>
      </c>
    </row>
    <row r="37578" spans="3:3" x14ac:dyDescent="0.2">
      <c r="C37578" s="8" t="str">
        <f>IFERROR(VLOOKUP(B37578, 'HS Codes and product names List'!A:B, 2,FALSE), "Product not found")</f>
        <v>Product not found</v>
      </c>
    </row>
    <row r="37579" spans="3:3" x14ac:dyDescent="0.2">
      <c r="C37579" s="8" t="str">
        <f>IFERROR(VLOOKUP(B37579, 'HS Codes and product names List'!A:B, 2,FALSE), "Product not found")</f>
        <v>Product not found</v>
      </c>
    </row>
    <row r="37580" spans="3:3" x14ac:dyDescent="0.2">
      <c r="C37580" s="8" t="str">
        <f>IFERROR(VLOOKUP(B37580, 'HS Codes and product names List'!A:B, 2,FALSE), "Product not found")</f>
        <v>Product not found</v>
      </c>
    </row>
    <row r="37581" spans="3:3" x14ac:dyDescent="0.2">
      <c r="C37581" s="8" t="str">
        <f>IFERROR(VLOOKUP(B37581, 'HS Codes and product names List'!A:B, 2,FALSE), "Product not found")</f>
        <v>Product not found</v>
      </c>
    </row>
    <row r="37582" spans="3:3" x14ac:dyDescent="0.2">
      <c r="C37582" s="8" t="str">
        <f>IFERROR(VLOOKUP(B37582, 'HS Codes and product names List'!A:B, 2,FALSE), "Product not found")</f>
        <v>Product not found</v>
      </c>
    </row>
    <row r="37583" spans="3:3" x14ac:dyDescent="0.2">
      <c r="C37583" s="8" t="str">
        <f>IFERROR(VLOOKUP(B37583, 'HS Codes and product names List'!A:B, 2,FALSE), "Product not found")</f>
        <v>Product not found</v>
      </c>
    </row>
    <row r="37584" spans="3:3" x14ac:dyDescent="0.2">
      <c r="C37584" s="8" t="str">
        <f>IFERROR(VLOOKUP(B37584, 'HS Codes and product names List'!A:B, 2,FALSE), "Product not found")</f>
        <v>Product not found</v>
      </c>
    </row>
    <row r="37585" spans="3:3" x14ac:dyDescent="0.2">
      <c r="C37585" s="8" t="str">
        <f>IFERROR(VLOOKUP(B37585, 'HS Codes and product names List'!A:B, 2,FALSE), "Product not found")</f>
        <v>Product not found</v>
      </c>
    </row>
    <row r="37586" spans="3:3" x14ac:dyDescent="0.2">
      <c r="C37586" s="8" t="str">
        <f>IFERROR(VLOOKUP(B37586, 'HS Codes and product names List'!A:B, 2,FALSE), "Product not found")</f>
        <v>Product not found</v>
      </c>
    </row>
    <row r="37587" spans="3:3" x14ac:dyDescent="0.2">
      <c r="C37587" s="8" t="str">
        <f>IFERROR(VLOOKUP(B37587, 'HS Codes and product names List'!A:B, 2,FALSE), "Product not found")</f>
        <v>Product not found</v>
      </c>
    </row>
    <row r="37588" spans="3:3" x14ac:dyDescent="0.2">
      <c r="C37588" s="8" t="str">
        <f>IFERROR(VLOOKUP(B37588, 'HS Codes and product names List'!A:B, 2,FALSE), "Product not found")</f>
        <v>Product not found</v>
      </c>
    </row>
    <row r="37589" spans="3:3" x14ac:dyDescent="0.2">
      <c r="C37589" s="8" t="str">
        <f>IFERROR(VLOOKUP(B37589, 'HS Codes and product names List'!A:B, 2,FALSE), "Product not found")</f>
        <v>Product not found</v>
      </c>
    </row>
    <row r="37590" spans="3:3" x14ac:dyDescent="0.2">
      <c r="C37590" s="8" t="str">
        <f>IFERROR(VLOOKUP(B37590, 'HS Codes and product names List'!A:B, 2,FALSE), "Product not found")</f>
        <v>Product not found</v>
      </c>
    </row>
    <row r="37591" spans="3:3" x14ac:dyDescent="0.2">
      <c r="C37591" s="8" t="str">
        <f>IFERROR(VLOOKUP(B37591, 'HS Codes and product names List'!A:B, 2,FALSE), "Product not found")</f>
        <v>Product not found</v>
      </c>
    </row>
    <row r="37592" spans="3:3" x14ac:dyDescent="0.2">
      <c r="C37592" s="8" t="str">
        <f>IFERROR(VLOOKUP(B37592, 'HS Codes and product names List'!A:B, 2,FALSE), "Product not found")</f>
        <v>Product not found</v>
      </c>
    </row>
    <row r="37593" spans="3:3" x14ac:dyDescent="0.2">
      <c r="C37593" s="8" t="str">
        <f>IFERROR(VLOOKUP(B37593, 'HS Codes and product names List'!A:B, 2,FALSE), "Product not found")</f>
        <v>Product not found</v>
      </c>
    </row>
    <row r="37594" spans="3:3" x14ac:dyDescent="0.2">
      <c r="C37594" s="8" t="str">
        <f>IFERROR(VLOOKUP(B37594, 'HS Codes and product names List'!A:B, 2,FALSE), "Product not found")</f>
        <v>Product not found</v>
      </c>
    </row>
    <row r="37595" spans="3:3" x14ac:dyDescent="0.2">
      <c r="C37595" s="8" t="str">
        <f>IFERROR(VLOOKUP(B37595, 'HS Codes and product names List'!A:B, 2,FALSE), "Product not found")</f>
        <v>Product not found</v>
      </c>
    </row>
    <row r="37596" spans="3:3" x14ac:dyDescent="0.2">
      <c r="C37596" s="8" t="str">
        <f>IFERROR(VLOOKUP(B37596, 'HS Codes and product names List'!A:B, 2,FALSE), "Product not found")</f>
        <v>Product not found</v>
      </c>
    </row>
    <row r="37597" spans="3:3" x14ac:dyDescent="0.2">
      <c r="C37597" s="8" t="str">
        <f>IFERROR(VLOOKUP(B37597, 'HS Codes and product names List'!A:B, 2,FALSE), "Product not found")</f>
        <v>Product not found</v>
      </c>
    </row>
    <row r="37598" spans="3:3" x14ac:dyDescent="0.2">
      <c r="C37598" s="8" t="str">
        <f>IFERROR(VLOOKUP(B37598, 'HS Codes and product names List'!A:B, 2,FALSE), "Product not found")</f>
        <v>Product not found</v>
      </c>
    </row>
    <row r="37599" spans="3:3" x14ac:dyDescent="0.2">
      <c r="C37599" s="8" t="str">
        <f>IFERROR(VLOOKUP(B37599, 'HS Codes and product names List'!A:B, 2,FALSE), "Product not found")</f>
        <v>Product not found</v>
      </c>
    </row>
    <row r="37600" spans="3:3" x14ac:dyDescent="0.2">
      <c r="C37600" s="8" t="str">
        <f>IFERROR(VLOOKUP(B37600, 'HS Codes and product names List'!A:B, 2,FALSE), "Product not found")</f>
        <v>Product not found</v>
      </c>
    </row>
    <row r="37601" spans="3:3" x14ac:dyDescent="0.2">
      <c r="C37601" s="8" t="str">
        <f>IFERROR(VLOOKUP(B37601, 'HS Codes and product names List'!A:B, 2,FALSE), "Product not found")</f>
        <v>Product not found</v>
      </c>
    </row>
    <row r="37602" spans="3:3" x14ac:dyDescent="0.2">
      <c r="C37602" s="8" t="str">
        <f>IFERROR(VLOOKUP(B37602, 'HS Codes and product names List'!A:B, 2,FALSE), "Product not found")</f>
        <v>Product not found</v>
      </c>
    </row>
    <row r="37603" spans="3:3" x14ac:dyDescent="0.2">
      <c r="C37603" s="8" t="str">
        <f>IFERROR(VLOOKUP(B37603, 'HS Codes and product names List'!A:B, 2,FALSE), "Product not found")</f>
        <v>Product not found</v>
      </c>
    </row>
    <row r="37604" spans="3:3" x14ac:dyDescent="0.2">
      <c r="C37604" s="8" t="str">
        <f>IFERROR(VLOOKUP(B37604, 'HS Codes and product names List'!A:B, 2,FALSE), "Product not found")</f>
        <v>Product not found</v>
      </c>
    </row>
    <row r="37605" spans="3:3" x14ac:dyDescent="0.2">
      <c r="C37605" s="8" t="str">
        <f>IFERROR(VLOOKUP(B37605, 'HS Codes and product names List'!A:B, 2,FALSE), "Product not found")</f>
        <v>Product not found</v>
      </c>
    </row>
    <row r="37606" spans="3:3" x14ac:dyDescent="0.2">
      <c r="C37606" s="8" t="str">
        <f>IFERROR(VLOOKUP(B37606, 'HS Codes and product names List'!A:B, 2,FALSE), "Product not found")</f>
        <v>Product not found</v>
      </c>
    </row>
    <row r="37607" spans="3:3" x14ac:dyDescent="0.2">
      <c r="C37607" s="8" t="str">
        <f>IFERROR(VLOOKUP(B37607, 'HS Codes and product names List'!A:B, 2,FALSE), "Product not found")</f>
        <v>Product not found</v>
      </c>
    </row>
    <row r="37608" spans="3:3" x14ac:dyDescent="0.2">
      <c r="C37608" s="8" t="str">
        <f>IFERROR(VLOOKUP(B37608, 'HS Codes and product names List'!A:B, 2,FALSE), "Product not found")</f>
        <v>Product not found</v>
      </c>
    </row>
    <row r="37609" spans="3:3" x14ac:dyDescent="0.2">
      <c r="C37609" s="8" t="str">
        <f>IFERROR(VLOOKUP(B37609, 'HS Codes and product names List'!A:B, 2,FALSE), "Product not found")</f>
        <v>Product not found</v>
      </c>
    </row>
    <row r="37610" spans="3:3" x14ac:dyDescent="0.2">
      <c r="C37610" s="8" t="str">
        <f>IFERROR(VLOOKUP(B37610, 'HS Codes and product names List'!A:B, 2,FALSE), "Product not found")</f>
        <v>Product not found</v>
      </c>
    </row>
    <row r="37611" spans="3:3" x14ac:dyDescent="0.2">
      <c r="C37611" s="8" t="str">
        <f>IFERROR(VLOOKUP(B37611, 'HS Codes and product names List'!A:B, 2,FALSE), "Product not found")</f>
        <v>Product not found</v>
      </c>
    </row>
    <row r="37612" spans="3:3" x14ac:dyDescent="0.2">
      <c r="C37612" s="8" t="str">
        <f>IFERROR(VLOOKUP(B37612, 'HS Codes and product names List'!A:B, 2,FALSE), "Product not found")</f>
        <v>Product not found</v>
      </c>
    </row>
    <row r="37613" spans="3:3" x14ac:dyDescent="0.2">
      <c r="C37613" s="8" t="str">
        <f>IFERROR(VLOOKUP(B37613, 'HS Codes and product names List'!A:B, 2,FALSE), "Product not found")</f>
        <v>Product not found</v>
      </c>
    </row>
    <row r="37614" spans="3:3" x14ac:dyDescent="0.2">
      <c r="C37614" s="8" t="str">
        <f>IFERROR(VLOOKUP(B37614, 'HS Codes and product names List'!A:B, 2,FALSE), "Product not found")</f>
        <v>Product not found</v>
      </c>
    </row>
    <row r="37615" spans="3:3" x14ac:dyDescent="0.2">
      <c r="C37615" s="8" t="str">
        <f>IFERROR(VLOOKUP(B37615, 'HS Codes and product names List'!A:B, 2,FALSE), "Product not found")</f>
        <v>Product not found</v>
      </c>
    </row>
    <row r="37616" spans="3:3" x14ac:dyDescent="0.2">
      <c r="C37616" s="8" t="str">
        <f>IFERROR(VLOOKUP(B37616, 'HS Codes and product names List'!A:B, 2,FALSE), "Product not found")</f>
        <v>Product not found</v>
      </c>
    </row>
    <row r="37617" spans="3:3" x14ac:dyDescent="0.2">
      <c r="C37617" s="8" t="str">
        <f>IFERROR(VLOOKUP(B37617, 'HS Codes and product names List'!A:B, 2,FALSE), "Product not found")</f>
        <v>Product not found</v>
      </c>
    </row>
    <row r="37618" spans="3:3" x14ac:dyDescent="0.2">
      <c r="C37618" s="8" t="str">
        <f>IFERROR(VLOOKUP(B37618, 'HS Codes and product names List'!A:B, 2,FALSE), "Product not found")</f>
        <v>Product not found</v>
      </c>
    </row>
    <row r="37619" spans="3:3" x14ac:dyDescent="0.2">
      <c r="C37619" s="8" t="str">
        <f>IFERROR(VLOOKUP(B37619, 'HS Codes and product names List'!A:B, 2,FALSE), "Product not found")</f>
        <v>Product not found</v>
      </c>
    </row>
    <row r="37620" spans="3:3" x14ac:dyDescent="0.2">
      <c r="C37620" s="8" t="str">
        <f>IFERROR(VLOOKUP(B37620, 'HS Codes and product names List'!A:B, 2,FALSE), "Product not found")</f>
        <v>Product not found</v>
      </c>
    </row>
    <row r="37621" spans="3:3" x14ac:dyDescent="0.2">
      <c r="C37621" s="8" t="str">
        <f>IFERROR(VLOOKUP(B37621, 'HS Codes and product names List'!A:B, 2,FALSE), "Product not found")</f>
        <v>Product not found</v>
      </c>
    </row>
    <row r="37622" spans="3:3" x14ac:dyDescent="0.2">
      <c r="C37622" s="8" t="str">
        <f>IFERROR(VLOOKUP(B37622, 'HS Codes and product names List'!A:B, 2,FALSE), "Product not found")</f>
        <v>Product not found</v>
      </c>
    </row>
    <row r="37623" spans="3:3" x14ac:dyDescent="0.2">
      <c r="C37623" s="8" t="str">
        <f>IFERROR(VLOOKUP(B37623, 'HS Codes and product names List'!A:B, 2,FALSE), "Product not found")</f>
        <v>Product not found</v>
      </c>
    </row>
    <row r="37624" spans="3:3" x14ac:dyDescent="0.2">
      <c r="C37624" s="8" t="str">
        <f>IFERROR(VLOOKUP(B37624, 'HS Codes and product names List'!A:B, 2,FALSE), "Product not found")</f>
        <v>Product not found</v>
      </c>
    </row>
    <row r="37625" spans="3:3" x14ac:dyDescent="0.2">
      <c r="C37625" s="8" t="str">
        <f>IFERROR(VLOOKUP(B37625, 'HS Codes and product names List'!A:B, 2,FALSE), "Product not found")</f>
        <v>Product not found</v>
      </c>
    </row>
    <row r="37626" spans="3:3" x14ac:dyDescent="0.2">
      <c r="C37626" s="8" t="str">
        <f>IFERROR(VLOOKUP(B37626, 'HS Codes and product names List'!A:B, 2,FALSE), "Product not found")</f>
        <v>Product not found</v>
      </c>
    </row>
    <row r="37627" spans="3:3" x14ac:dyDescent="0.2">
      <c r="C37627" s="8" t="str">
        <f>IFERROR(VLOOKUP(B37627, 'HS Codes and product names List'!A:B, 2,FALSE), "Product not found")</f>
        <v>Product not found</v>
      </c>
    </row>
    <row r="37628" spans="3:3" x14ac:dyDescent="0.2">
      <c r="C37628" s="8" t="str">
        <f>IFERROR(VLOOKUP(B37628, 'HS Codes and product names List'!A:B, 2,FALSE), "Product not found")</f>
        <v>Product not found</v>
      </c>
    </row>
    <row r="37629" spans="3:3" x14ac:dyDescent="0.2">
      <c r="C37629" s="8" t="str">
        <f>IFERROR(VLOOKUP(B37629, 'HS Codes and product names List'!A:B, 2,FALSE), "Product not found")</f>
        <v>Product not found</v>
      </c>
    </row>
    <row r="37630" spans="3:3" x14ac:dyDescent="0.2">
      <c r="C37630" s="8" t="str">
        <f>IFERROR(VLOOKUP(B37630, 'HS Codes and product names List'!A:B, 2,FALSE), "Product not found")</f>
        <v>Product not found</v>
      </c>
    </row>
    <row r="37631" spans="3:3" x14ac:dyDescent="0.2">
      <c r="C37631" s="8" t="str">
        <f>IFERROR(VLOOKUP(B37631, 'HS Codes and product names List'!A:B, 2,FALSE), "Product not found")</f>
        <v>Product not found</v>
      </c>
    </row>
    <row r="37632" spans="3:3" x14ac:dyDescent="0.2">
      <c r="C37632" s="8" t="str">
        <f>IFERROR(VLOOKUP(B37632, 'HS Codes and product names List'!A:B, 2,FALSE), "Product not found")</f>
        <v>Product not found</v>
      </c>
    </row>
    <row r="37633" spans="3:3" x14ac:dyDescent="0.2">
      <c r="C37633" s="8" t="str">
        <f>IFERROR(VLOOKUP(B37633, 'HS Codes and product names List'!A:B, 2,FALSE), "Product not found")</f>
        <v>Product not found</v>
      </c>
    </row>
    <row r="37634" spans="3:3" x14ac:dyDescent="0.2">
      <c r="C37634" s="8" t="str">
        <f>IFERROR(VLOOKUP(B37634, 'HS Codes and product names List'!A:B, 2,FALSE), "Product not found")</f>
        <v>Product not found</v>
      </c>
    </row>
    <row r="37635" spans="3:3" x14ac:dyDescent="0.2">
      <c r="C37635" s="8" t="str">
        <f>IFERROR(VLOOKUP(B37635, 'HS Codes and product names List'!A:B, 2,FALSE), "Product not found")</f>
        <v>Product not found</v>
      </c>
    </row>
    <row r="37636" spans="3:3" x14ac:dyDescent="0.2">
      <c r="C37636" s="8" t="str">
        <f>IFERROR(VLOOKUP(B37636, 'HS Codes and product names List'!A:B, 2,FALSE), "Product not found")</f>
        <v>Product not found</v>
      </c>
    </row>
    <row r="37637" spans="3:3" x14ac:dyDescent="0.2">
      <c r="C37637" s="8" t="str">
        <f>IFERROR(VLOOKUP(B37637, 'HS Codes and product names List'!A:B, 2,FALSE), "Product not found")</f>
        <v>Product not found</v>
      </c>
    </row>
    <row r="37638" spans="3:3" x14ac:dyDescent="0.2">
      <c r="C37638" s="8" t="str">
        <f>IFERROR(VLOOKUP(B37638, 'HS Codes and product names List'!A:B, 2,FALSE), "Product not found")</f>
        <v>Product not found</v>
      </c>
    </row>
    <row r="37639" spans="3:3" x14ac:dyDescent="0.2">
      <c r="C37639" s="8" t="str">
        <f>IFERROR(VLOOKUP(B37639, 'HS Codes and product names List'!A:B, 2,FALSE), "Product not found")</f>
        <v>Product not found</v>
      </c>
    </row>
    <row r="37640" spans="3:3" x14ac:dyDescent="0.2">
      <c r="C37640" s="8" t="str">
        <f>IFERROR(VLOOKUP(B37640, 'HS Codes and product names List'!A:B, 2,FALSE), "Product not found")</f>
        <v>Product not found</v>
      </c>
    </row>
    <row r="37641" spans="3:3" x14ac:dyDescent="0.2">
      <c r="C37641" s="8" t="str">
        <f>IFERROR(VLOOKUP(B37641, 'HS Codes and product names List'!A:B, 2,FALSE), "Product not found")</f>
        <v>Product not found</v>
      </c>
    </row>
    <row r="37642" spans="3:3" x14ac:dyDescent="0.2">
      <c r="C37642" s="8" t="str">
        <f>IFERROR(VLOOKUP(B37642, 'HS Codes and product names List'!A:B, 2,FALSE), "Product not found")</f>
        <v>Product not found</v>
      </c>
    </row>
    <row r="37643" spans="3:3" x14ac:dyDescent="0.2">
      <c r="C37643" s="8" t="str">
        <f>IFERROR(VLOOKUP(B37643, 'HS Codes and product names List'!A:B, 2,FALSE), "Product not found")</f>
        <v>Product not found</v>
      </c>
    </row>
    <row r="37644" spans="3:3" x14ac:dyDescent="0.2">
      <c r="C37644" s="8" t="str">
        <f>IFERROR(VLOOKUP(B37644, 'HS Codes and product names List'!A:B, 2,FALSE), "Product not found")</f>
        <v>Product not found</v>
      </c>
    </row>
    <row r="37645" spans="3:3" x14ac:dyDescent="0.2">
      <c r="C37645" s="8" t="str">
        <f>IFERROR(VLOOKUP(B37645, 'HS Codes and product names List'!A:B, 2,FALSE), "Product not found")</f>
        <v>Product not found</v>
      </c>
    </row>
    <row r="37646" spans="3:3" x14ac:dyDescent="0.2">
      <c r="C37646" s="8" t="str">
        <f>IFERROR(VLOOKUP(B37646, 'HS Codes and product names List'!A:B, 2,FALSE), "Product not found")</f>
        <v>Product not found</v>
      </c>
    </row>
    <row r="37647" spans="3:3" x14ac:dyDescent="0.2">
      <c r="C37647" s="8" t="str">
        <f>IFERROR(VLOOKUP(B37647, 'HS Codes and product names List'!A:B, 2,FALSE), "Product not found")</f>
        <v>Product not found</v>
      </c>
    </row>
    <row r="37648" spans="3:3" x14ac:dyDescent="0.2">
      <c r="C37648" s="8" t="str">
        <f>IFERROR(VLOOKUP(B37648, 'HS Codes and product names List'!A:B, 2,FALSE), "Product not found")</f>
        <v>Product not found</v>
      </c>
    </row>
    <row r="37649" spans="3:3" x14ac:dyDescent="0.2">
      <c r="C37649" s="8" t="str">
        <f>IFERROR(VLOOKUP(B37649, 'HS Codes and product names List'!A:B, 2,FALSE), "Product not found")</f>
        <v>Product not found</v>
      </c>
    </row>
    <row r="37650" spans="3:3" x14ac:dyDescent="0.2">
      <c r="C37650" s="8" t="str">
        <f>IFERROR(VLOOKUP(B37650, 'HS Codes and product names List'!A:B, 2,FALSE), "Product not found")</f>
        <v>Product not found</v>
      </c>
    </row>
    <row r="37651" spans="3:3" x14ac:dyDescent="0.2">
      <c r="C37651" s="8" t="str">
        <f>IFERROR(VLOOKUP(B37651, 'HS Codes and product names List'!A:B, 2,FALSE), "Product not found")</f>
        <v>Product not found</v>
      </c>
    </row>
    <row r="37652" spans="3:3" x14ac:dyDescent="0.2">
      <c r="C37652" s="8" t="str">
        <f>IFERROR(VLOOKUP(B37652, 'HS Codes and product names List'!A:B, 2,FALSE), "Product not found")</f>
        <v>Product not found</v>
      </c>
    </row>
    <row r="37653" spans="3:3" x14ac:dyDescent="0.2">
      <c r="C37653" s="8" t="str">
        <f>IFERROR(VLOOKUP(B37653, 'HS Codes and product names List'!A:B, 2,FALSE), "Product not found")</f>
        <v>Product not found</v>
      </c>
    </row>
    <row r="37654" spans="3:3" x14ac:dyDescent="0.2">
      <c r="C37654" s="8" t="str">
        <f>IFERROR(VLOOKUP(B37654, 'HS Codes and product names List'!A:B, 2,FALSE), "Product not found")</f>
        <v>Product not found</v>
      </c>
    </row>
    <row r="37655" spans="3:3" x14ac:dyDescent="0.2">
      <c r="C37655" s="8" t="str">
        <f>IFERROR(VLOOKUP(B37655, 'HS Codes and product names List'!A:B, 2,FALSE), "Product not found")</f>
        <v>Product not found</v>
      </c>
    </row>
    <row r="37656" spans="3:3" x14ac:dyDescent="0.2">
      <c r="C37656" s="8" t="str">
        <f>IFERROR(VLOOKUP(B37656, 'HS Codes and product names List'!A:B, 2,FALSE), "Product not found")</f>
        <v>Product not found</v>
      </c>
    </row>
    <row r="37657" spans="3:3" x14ac:dyDescent="0.2">
      <c r="C37657" s="8" t="str">
        <f>IFERROR(VLOOKUP(B37657, 'HS Codes and product names List'!A:B, 2,FALSE), "Product not found")</f>
        <v>Product not found</v>
      </c>
    </row>
    <row r="37658" spans="3:3" x14ac:dyDescent="0.2">
      <c r="C37658" s="8" t="str">
        <f>IFERROR(VLOOKUP(B37658, 'HS Codes and product names List'!A:B, 2,FALSE), "Product not found")</f>
        <v>Product not found</v>
      </c>
    </row>
    <row r="37659" spans="3:3" x14ac:dyDescent="0.2">
      <c r="C37659" s="8" t="str">
        <f>IFERROR(VLOOKUP(B37659, 'HS Codes and product names List'!A:B, 2,FALSE), "Product not found")</f>
        <v>Product not found</v>
      </c>
    </row>
    <row r="37660" spans="3:3" x14ac:dyDescent="0.2">
      <c r="C37660" s="8" t="str">
        <f>IFERROR(VLOOKUP(B37660, 'HS Codes and product names List'!A:B, 2,FALSE), "Product not found")</f>
        <v>Product not found</v>
      </c>
    </row>
    <row r="37661" spans="3:3" x14ac:dyDescent="0.2">
      <c r="C37661" s="8" t="str">
        <f>IFERROR(VLOOKUP(B37661, 'HS Codes and product names List'!A:B, 2,FALSE), "Product not found")</f>
        <v>Product not found</v>
      </c>
    </row>
    <row r="37662" spans="3:3" x14ac:dyDescent="0.2">
      <c r="C37662" s="8" t="str">
        <f>IFERROR(VLOOKUP(B37662, 'HS Codes and product names List'!A:B, 2,FALSE), "Product not found")</f>
        <v>Product not found</v>
      </c>
    </row>
    <row r="37663" spans="3:3" x14ac:dyDescent="0.2">
      <c r="C37663" s="8" t="str">
        <f>IFERROR(VLOOKUP(B37663, 'HS Codes and product names List'!A:B, 2,FALSE), "Product not found")</f>
        <v>Product not found</v>
      </c>
    </row>
    <row r="37664" spans="3:3" x14ac:dyDescent="0.2">
      <c r="C37664" s="8" t="str">
        <f>IFERROR(VLOOKUP(B37664, 'HS Codes and product names List'!A:B, 2,FALSE), "Product not found")</f>
        <v>Product not found</v>
      </c>
    </row>
    <row r="37665" spans="3:3" x14ac:dyDescent="0.2">
      <c r="C37665" s="8" t="str">
        <f>IFERROR(VLOOKUP(B37665, 'HS Codes and product names List'!A:B, 2,FALSE), "Product not found")</f>
        <v>Product not found</v>
      </c>
    </row>
    <row r="37666" spans="3:3" x14ac:dyDescent="0.2">
      <c r="C37666" s="8" t="str">
        <f>IFERROR(VLOOKUP(B37666, 'HS Codes and product names List'!A:B, 2,FALSE), "Product not found")</f>
        <v>Product not found</v>
      </c>
    </row>
    <row r="37667" spans="3:3" x14ac:dyDescent="0.2">
      <c r="C37667" s="8" t="str">
        <f>IFERROR(VLOOKUP(B37667, 'HS Codes and product names List'!A:B, 2,FALSE), "Product not found")</f>
        <v>Product not found</v>
      </c>
    </row>
    <row r="37668" spans="3:3" x14ac:dyDescent="0.2">
      <c r="C37668" s="8" t="str">
        <f>IFERROR(VLOOKUP(B37668, 'HS Codes and product names List'!A:B, 2,FALSE), "Product not found")</f>
        <v>Product not found</v>
      </c>
    </row>
    <row r="37669" spans="3:3" x14ac:dyDescent="0.2">
      <c r="C37669" s="8" t="str">
        <f>IFERROR(VLOOKUP(B37669, 'HS Codes and product names List'!A:B, 2,FALSE), "Product not found")</f>
        <v>Product not found</v>
      </c>
    </row>
    <row r="37670" spans="3:3" x14ac:dyDescent="0.2">
      <c r="C37670" s="8" t="str">
        <f>IFERROR(VLOOKUP(B37670, 'HS Codes and product names List'!A:B, 2,FALSE), "Product not found")</f>
        <v>Product not found</v>
      </c>
    </row>
    <row r="37671" spans="3:3" x14ac:dyDescent="0.2">
      <c r="C37671" s="8" t="str">
        <f>IFERROR(VLOOKUP(B37671, 'HS Codes and product names List'!A:B, 2,FALSE), "Product not found")</f>
        <v>Product not found</v>
      </c>
    </row>
    <row r="37672" spans="3:3" x14ac:dyDescent="0.2">
      <c r="C37672" s="8" t="str">
        <f>IFERROR(VLOOKUP(B37672, 'HS Codes and product names List'!A:B, 2,FALSE), "Product not found")</f>
        <v>Product not found</v>
      </c>
    </row>
    <row r="37673" spans="3:3" x14ac:dyDescent="0.2">
      <c r="C37673" s="8" t="str">
        <f>IFERROR(VLOOKUP(B37673, 'HS Codes and product names List'!A:B, 2,FALSE), "Product not found")</f>
        <v>Product not found</v>
      </c>
    </row>
    <row r="37674" spans="3:3" x14ac:dyDescent="0.2">
      <c r="C37674" s="8" t="str">
        <f>IFERROR(VLOOKUP(B37674, 'HS Codes and product names List'!A:B, 2,FALSE), "Product not found")</f>
        <v>Product not found</v>
      </c>
    </row>
    <row r="37675" spans="3:3" x14ac:dyDescent="0.2">
      <c r="C37675" s="8" t="str">
        <f>IFERROR(VLOOKUP(B37675, 'HS Codes and product names List'!A:B, 2,FALSE), "Product not found")</f>
        <v>Product not found</v>
      </c>
    </row>
    <row r="37676" spans="3:3" x14ac:dyDescent="0.2">
      <c r="C37676" s="8" t="str">
        <f>IFERROR(VLOOKUP(B37676, 'HS Codes and product names List'!A:B, 2,FALSE), "Product not found")</f>
        <v>Product not found</v>
      </c>
    </row>
    <row r="37677" spans="3:3" x14ac:dyDescent="0.2">
      <c r="C37677" s="8" t="str">
        <f>IFERROR(VLOOKUP(B37677, 'HS Codes and product names List'!A:B, 2,FALSE), "Product not found")</f>
        <v>Product not found</v>
      </c>
    </row>
    <row r="37678" spans="3:3" x14ac:dyDescent="0.2">
      <c r="C37678" s="8" t="str">
        <f>IFERROR(VLOOKUP(B37678, 'HS Codes and product names List'!A:B, 2,FALSE), "Product not found")</f>
        <v>Product not found</v>
      </c>
    </row>
    <row r="37679" spans="3:3" x14ac:dyDescent="0.2">
      <c r="C37679" s="8" t="str">
        <f>IFERROR(VLOOKUP(B37679, 'HS Codes and product names List'!A:B, 2,FALSE), "Product not found")</f>
        <v>Product not found</v>
      </c>
    </row>
    <row r="37680" spans="3:3" x14ac:dyDescent="0.2">
      <c r="C37680" s="8" t="str">
        <f>IFERROR(VLOOKUP(B37680, 'HS Codes and product names List'!A:B, 2,FALSE), "Product not found")</f>
        <v>Product not found</v>
      </c>
    </row>
    <row r="37681" spans="3:3" x14ac:dyDescent="0.2">
      <c r="C37681" s="8" t="str">
        <f>IFERROR(VLOOKUP(B37681, 'HS Codes and product names List'!A:B, 2,FALSE), "Product not found")</f>
        <v>Product not found</v>
      </c>
    </row>
    <row r="37682" spans="3:3" x14ac:dyDescent="0.2">
      <c r="C37682" s="8" t="str">
        <f>IFERROR(VLOOKUP(B37682, 'HS Codes and product names List'!A:B, 2,FALSE), "Product not found")</f>
        <v>Product not found</v>
      </c>
    </row>
    <row r="37683" spans="3:3" x14ac:dyDescent="0.2">
      <c r="C37683" s="8" t="str">
        <f>IFERROR(VLOOKUP(B37683, 'HS Codes and product names List'!A:B, 2,FALSE), "Product not found")</f>
        <v>Product not found</v>
      </c>
    </row>
    <row r="37684" spans="3:3" x14ac:dyDescent="0.2">
      <c r="C37684" s="8" t="str">
        <f>IFERROR(VLOOKUP(B37684, 'HS Codes and product names List'!A:B, 2,FALSE), "Product not found")</f>
        <v>Product not found</v>
      </c>
    </row>
    <row r="37685" spans="3:3" x14ac:dyDescent="0.2">
      <c r="C37685" s="8" t="str">
        <f>IFERROR(VLOOKUP(B37685, 'HS Codes and product names List'!A:B, 2,FALSE), "Product not found")</f>
        <v>Product not found</v>
      </c>
    </row>
    <row r="37686" spans="3:3" x14ac:dyDescent="0.2">
      <c r="C37686" s="8" t="str">
        <f>IFERROR(VLOOKUP(B37686, 'HS Codes and product names List'!A:B, 2,FALSE), "Product not found")</f>
        <v>Product not found</v>
      </c>
    </row>
    <row r="37687" spans="3:3" x14ac:dyDescent="0.2">
      <c r="C37687" s="8" t="str">
        <f>IFERROR(VLOOKUP(B37687, 'HS Codes and product names List'!A:B, 2,FALSE), "Product not found")</f>
        <v>Product not found</v>
      </c>
    </row>
    <row r="37688" spans="3:3" x14ac:dyDescent="0.2">
      <c r="C37688" s="8" t="str">
        <f>IFERROR(VLOOKUP(B37688, 'HS Codes and product names List'!A:B, 2,FALSE), "Product not found")</f>
        <v>Product not found</v>
      </c>
    </row>
    <row r="37689" spans="3:3" x14ac:dyDescent="0.2">
      <c r="C37689" s="8" t="str">
        <f>IFERROR(VLOOKUP(B37689, 'HS Codes and product names List'!A:B, 2,FALSE), "Product not found")</f>
        <v>Product not found</v>
      </c>
    </row>
    <row r="37690" spans="3:3" x14ac:dyDescent="0.2">
      <c r="C37690" s="8" t="str">
        <f>IFERROR(VLOOKUP(B37690, 'HS Codes and product names List'!A:B, 2,FALSE), "Product not found")</f>
        <v>Product not found</v>
      </c>
    </row>
    <row r="37691" spans="3:3" x14ac:dyDescent="0.2">
      <c r="C37691" s="8" t="str">
        <f>IFERROR(VLOOKUP(B37691, 'HS Codes and product names List'!A:B, 2,FALSE), "Product not found")</f>
        <v>Product not found</v>
      </c>
    </row>
    <row r="37692" spans="3:3" x14ac:dyDescent="0.2">
      <c r="C37692" s="8" t="str">
        <f>IFERROR(VLOOKUP(B37692, 'HS Codes and product names List'!A:B, 2,FALSE), "Product not found")</f>
        <v>Product not found</v>
      </c>
    </row>
    <row r="37693" spans="3:3" x14ac:dyDescent="0.2">
      <c r="C37693" s="8" t="str">
        <f>IFERROR(VLOOKUP(B37693, 'HS Codes and product names List'!A:B, 2,FALSE), "Product not found")</f>
        <v>Product not found</v>
      </c>
    </row>
    <row r="37694" spans="3:3" x14ac:dyDescent="0.2">
      <c r="C37694" s="8" t="str">
        <f>IFERROR(VLOOKUP(B37694, 'HS Codes and product names List'!A:B, 2,FALSE), "Product not found")</f>
        <v>Product not found</v>
      </c>
    </row>
    <row r="37695" spans="3:3" x14ac:dyDescent="0.2">
      <c r="C37695" s="8" t="str">
        <f>IFERROR(VLOOKUP(B37695, 'HS Codes and product names List'!A:B, 2,FALSE), "Product not found")</f>
        <v>Product not found</v>
      </c>
    </row>
    <row r="37696" spans="3:3" x14ac:dyDescent="0.2">
      <c r="C37696" s="8" t="str">
        <f>IFERROR(VLOOKUP(B37696, 'HS Codes and product names List'!A:B, 2,FALSE), "Product not found")</f>
        <v>Product not found</v>
      </c>
    </row>
    <row r="37697" spans="3:3" x14ac:dyDescent="0.2">
      <c r="C37697" s="8" t="str">
        <f>IFERROR(VLOOKUP(B37697, 'HS Codes and product names List'!A:B, 2,FALSE), "Product not found")</f>
        <v>Product not found</v>
      </c>
    </row>
    <row r="37698" spans="3:3" x14ac:dyDescent="0.2">
      <c r="C37698" s="8" t="str">
        <f>IFERROR(VLOOKUP(B37698, 'HS Codes and product names List'!A:B, 2,FALSE), "Product not found")</f>
        <v>Product not found</v>
      </c>
    </row>
    <row r="37699" spans="3:3" x14ac:dyDescent="0.2">
      <c r="C37699" s="8" t="str">
        <f>IFERROR(VLOOKUP(B37699, 'HS Codes and product names List'!A:B, 2,FALSE), "Product not found")</f>
        <v>Product not found</v>
      </c>
    </row>
    <row r="37700" spans="3:3" x14ac:dyDescent="0.2">
      <c r="C37700" s="8" t="str">
        <f>IFERROR(VLOOKUP(B37700, 'HS Codes and product names List'!A:B, 2,FALSE), "Product not found")</f>
        <v>Product not found</v>
      </c>
    </row>
    <row r="37701" spans="3:3" x14ac:dyDescent="0.2">
      <c r="C37701" s="8" t="str">
        <f>IFERROR(VLOOKUP(B37701, 'HS Codes and product names List'!A:B, 2,FALSE), "Product not found")</f>
        <v>Product not found</v>
      </c>
    </row>
    <row r="37702" spans="3:3" x14ac:dyDescent="0.2">
      <c r="C37702" s="8" t="str">
        <f>IFERROR(VLOOKUP(B37702, 'HS Codes and product names List'!A:B, 2,FALSE), "Product not found")</f>
        <v>Product not found</v>
      </c>
    </row>
    <row r="37703" spans="3:3" x14ac:dyDescent="0.2">
      <c r="C37703" s="8" t="str">
        <f>IFERROR(VLOOKUP(B37703, 'HS Codes and product names List'!A:B, 2,FALSE), "Product not found")</f>
        <v>Product not found</v>
      </c>
    </row>
    <row r="37704" spans="3:3" x14ac:dyDescent="0.2">
      <c r="C37704" s="8" t="str">
        <f>IFERROR(VLOOKUP(B37704, 'HS Codes and product names List'!A:B, 2,FALSE), "Product not found")</f>
        <v>Product not found</v>
      </c>
    </row>
    <row r="37705" spans="3:3" x14ac:dyDescent="0.2">
      <c r="C37705" s="8" t="str">
        <f>IFERROR(VLOOKUP(B37705, 'HS Codes and product names List'!A:B, 2,FALSE), "Product not found")</f>
        <v>Product not found</v>
      </c>
    </row>
    <row r="37706" spans="3:3" x14ac:dyDescent="0.2">
      <c r="C37706" s="8" t="str">
        <f>IFERROR(VLOOKUP(B37706, 'HS Codes and product names List'!A:B, 2,FALSE), "Product not found")</f>
        <v>Product not found</v>
      </c>
    </row>
    <row r="37707" spans="3:3" x14ac:dyDescent="0.2">
      <c r="C37707" s="8" t="str">
        <f>IFERROR(VLOOKUP(B37707, 'HS Codes and product names List'!A:B, 2,FALSE), "Product not found")</f>
        <v>Product not found</v>
      </c>
    </row>
    <row r="37708" spans="3:3" x14ac:dyDescent="0.2">
      <c r="C37708" s="8" t="str">
        <f>IFERROR(VLOOKUP(B37708, 'HS Codes and product names List'!A:B, 2,FALSE), "Product not found")</f>
        <v>Product not found</v>
      </c>
    </row>
    <row r="37709" spans="3:3" x14ac:dyDescent="0.2">
      <c r="C37709" s="8" t="str">
        <f>IFERROR(VLOOKUP(B37709, 'HS Codes and product names List'!A:B, 2,FALSE), "Product not found")</f>
        <v>Product not found</v>
      </c>
    </row>
    <row r="37710" spans="3:3" x14ac:dyDescent="0.2">
      <c r="C37710" s="8" t="str">
        <f>IFERROR(VLOOKUP(B37710, 'HS Codes and product names List'!A:B, 2,FALSE), "Product not found")</f>
        <v>Product not found</v>
      </c>
    </row>
    <row r="37711" spans="3:3" x14ac:dyDescent="0.2">
      <c r="C37711" s="8" t="str">
        <f>IFERROR(VLOOKUP(B37711, 'HS Codes and product names List'!A:B, 2,FALSE), "Product not found")</f>
        <v>Product not found</v>
      </c>
    </row>
    <row r="37712" spans="3:3" x14ac:dyDescent="0.2">
      <c r="C37712" s="8" t="str">
        <f>IFERROR(VLOOKUP(B37712, 'HS Codes and product names List'!A:B, 2,FALSE), "Product not found")</f>
        <v>Product not found</v>
      </c>
    </row>
    <row r="37713" spans="3:3" x14ac:dyDescent="0.2">
      <c r="C37713" s="8" t="str">
        <f>IFERROR(VLOOKUP(B37713, 'HS Codes and product names List'!A:B, 2,FALSE), "Product not found")</f>
        <v>Product not found</v>
      </c>
    </row>
    <row r="37714" spans="3:3" x14ac:dyDescent="0.2">
      <c r="C37714" s="8" t="str">
        <f>IFERROR(VLOOKUP(B37714, 'HS Codes and product names List'!A:B, 2,FALSE), "Product not found")</f>
        <v>Product not found</v>
      </c>
    </row>
    <row r="37715" spans="3:3" x14ac:dyDescent="0.2">
      <c r="C37715" s="8" t="str">
        <f>IFERROR(VLOOKUP(B37715, 'HS Codes and product names List'!A:B, 2,FALSE), "Product not found")</f>
        <v>Product not found</v>
      </c>
    </row>
    <row r="37716" spans="3:3" x14ac:dyDescent="0.2">
      <c r="C37716" s="8" t="str">
        <f>IFERROR(VLOOKUP(B37716, 'HS Codes and product names List'!A:B, 2,FALSE), "Product not found")</f>
        <v>Product not found</v>
      </c>
    </row>
    <row r="37717" spans="3:3" x14ac:dyDescent="0.2">
      <c r="C37717" s="8" t="str">
        <f>IFERROR(VLOOKUP(B37717, 'HS Codes and product names List'!A:B, 2,FALSE), "Product not found")</f>
        <v>Product not found</v>
      </c>
    </row>
    <row r="37718" spans="3:3" x14ac:dyDescent="0.2">
      <c r="C37718" s="8" t="str">
        <f>IFERROR(VLOOKUP(B37718, 'HS Codes and product names List'!A:B, 2,FALSE), "Product not found")</f>
        <v>Product not found</v>
      </c>
    </row>
    <row r="37719" spans="3:3" x14ac:dyDescent="0.2">
      <c r="C37719" s="8" t="str">
        <f>IFERROR(VLOOKUP(B37719, 'HS Codes and product names List'!A:B, 2,FALSE), "Product not found")</f>
        <v>Product not found</v>
      </c>
    </row>
    <row r="37720" spans="3:3" x14ac:dyDescent="0.2">
      <c r="C37720" s="8" t="str">
        <f>IFERROR(VLOOKUP(B37720, 'HS Codes and product names List'!A:B, 2,FALSE), "Product not found")</f>
        <v>Product not found</v>
      </c>
    </row>
    <row r="37721" spans="3:3" x14ac:dyDescent="0.2">
      <c r="C37721" s="8" t="str">
        <f>IFERROR(VLOOKUP(B37721, 'HS Codes and product names List'!A:B, 2,FALSE), "Product not found")</f>
        <v>Product not found</v>
      </c>
    </row>
    <row r="37722" spans="3:3" x14ac:dyDescent="0.2">
      <c r="C37722" s="8" t="str">
        <f>IFERROR(VLOOKUP(B37722, 'HS Codes and product names List'!A:B, 2,FALSE), "Product not found")</f>
        <v>Product not found</v>
      </c>
    </row>
    <row r="37723" spans="3:3" x14ac:dyDescent="0.2">
      <c r="C37723" s="8" t="str">
        <f>IFERROR(VLOOKUP(B37723, 'HS Codes and product names List'!A:B, 2,FALSE), "Product not found")</f>
        <v>Product not found</v>
      </c>
    </row>
    <row r="37724" spans="3:3" x14ac:dyDescent="0.2">
      <c r="C37724" s="8" t="str">
        <f>IFERROR(VLOOKUP(B37724, 'HS Codes and product names List'!A:B, 2,FALSE), "Product not found")</f>
        <v>Product not found</v>
      </c>
    </row>
    <row r="37725" spans="3:3" x14ac:dyDescent="0.2">
      <c r="C37725" s="8" t="str">
        <f>IFERROR(VLOOKUP(B37725, 'HS Codes and product names List'!A:B, 2,FALSE), "Product not found")</f>
        <v>Product not found</v>
      </c>
    </row>
    <row r="37726" spans="3:3" x14ac:dyDescent="0.2">
      <c r="C37726" s="8" t="str">
        <f>IFERROR(VLOOKUP(B37726, 'HS Codes and product names List'!A:B, 2,FALSE), "Product not found")</f>
        <v>Product not found</v>
      </c>
    </row>
    <row r="37727" spans="3:3" x14ac:dyDescent="0.2">
      <c r="C37727" s="8" t="str">
        <f>IFERROR(VLOOKUP(B37727, 'HS Codes and product names List'!A:B, 2,FALSE), "Product not found")</f>
        <v>Product not found</v>
      </c>
    </row>
    <row r="37728" spans="3:3" x14ac:dyDescent="0.2">
      <c r="C37728" s="8" t="str">
        <f>IFERROR(VLOOKUP(B37728, 'HS Codes and product names List'!A:B, 2,FALSE), "Product not found")</f>
        <v>Product not found</v>
      </c>
    </row>
    <row r="37729" spans="3:3" x14ac:dyDescent="0.2">
      <c r="C37729" s="8" t="str">
        <f>IFERROR(VLOOKUP(B37729, 'HS Codes and product names List'!A:B, 2,FALSE), "Product not found")</f>
        <v>Product not found</v>
      </c>
    </row>
    <row r="37730" spans="3:3" x14ac:dyDescent="0.2">
      <c r="C37730" s="8" t="str">
        <f>IFERROR(VLOOKUP(B37730, 'HS Codes and product names List'!A:B, 2,FALSE), "Product not found")</f>
        <v>Product not found</v>
      </c>
    </row>
    <row r="37731" spans="3:3" x14ac:dyDescent="0.2">
      <c r="C37731" s="8" t="str">
        <f>IFERROR(VLOOKUP(B37731, 'HS Codes and product names List'!A:B, 2,FALSE), "Product not found")</f>
        <v>Product not found</v>
      </c>
    </row>
    <row r="37732" spans="3:3" x14ac:dyDescent="0.2">
      <c r="C37732" s="8" t="str">
        <f>IFERROR(VLOOKUP(B37732, 'HS Codes and product names List'!A:B, 2,FALSE), "Product not found")</f>
        <v>Product not found</v>
      </c>
    </row>
    <row r="37733" spans="3:3" x14ac:dyDescent="0.2">
      <c r="C37733" s="8" t="str">
        <f>IFERROR(VLOOKUP(B37733, 'HS Codes and product names List'!A:B, 2,FALSE), "Product not found")</f>
        <v>Product not found</v>
      </c>
    </row>
    <row r="37734" spans="3:3" x14ac:dyDescent="0.2">
      <c r="C37734" s="8" t="str">
        <f>IFERROR(VLOOKUP(B37734, 'HS Codes and product names List'!A:B, 2,FALSE), "Product not found")</f>
        <v>Product not found</v>
      </c>
    </row>
    <row r="37735" spans="3:3" x14ac:dyDescent="0.2">
      <c r="C37735" s="8" t="str">
        <f>IFERROR(VLOOKUP(B37735, 'HS Codes and product names List'!A:B, 2,FALSE), "Product not found")</f>
        <v>Product not found</v>
      </c>
    </row>
    <row r="37736" spans="3:3" x14ac:dyDescent="0.2">
      <c r="C37736" s="8" t="str">
        <f>IFERROR(VLOOKUP(B37736, 'HS Codes and product names List'!A:B, 2,FALSE), "Product not found")</f>
        <v>Product not found</v>
      </c>
    </row>
    <row r="37737" spans="3:3" x14ac:dyDescent="0.2">
      <c r="C37737" s="8" t="str">
        <f>IFERROR(VLOOKUP(B37737, 'HS Codes and product names List'!A:B, 2,FALSE), "Product not found")</f>
        <v>Product not found</v>
      </c>
    </row>
    <row r="37738" spans="3:3" x14ac:dyDescent="0.2">
      <c r="C37738" s="8" t="str">
        <f>IFERROR(VLOOKUP(B37738, 'HS Codes and product names List'!A:B, 2,FALSE), "Product not found")</f>
        <v>Product not found</v>
      </c>
    </row>
    <row r="37739" spans="3:3" x14ac:dyDescent="0.2">
      <c r="C37739" s="8" t="str">
        <f>IFERROR(VLOOKUP(B37739, 'HS Codes and product names List'!A:B, 2,FALSE), "Product not found")</f>
        <v>Product not found</v>
      </c>
    </row>
    <row r="37740" spans="3:3" x14ac:dyDescent="0.2">
      <c r="C37740" s="8" t="str">
        <f>IFERROR(VLOOKUP(B37740, 'HS Codes and product names List'!A:B, 2,FALSE), "Product not found")</f>
        <v>Product not found</v>
      </c>
    </row>
    <row r="37741" spans="3:3" x14ac:dyDescent="0.2">
      <c r="C37741" s="8" t="str">
        <f>IFERROR(VLOOKUP(B37741, 'HS Codes and product names List'!A:B, 2,FALSE), "Product not found")</f>
        <v>Product not found</v>
      </c>
    </row>
    <row r="37742" spans="3:3" x14ac:dyDescent="0.2">
      <c r="C37742" s="8" t="str">
        <f>IFERROR(VLOOKUP(B37742, 'HS Codes and product names List'!A:B, 2,FALSE), "Product not found")</f>
        <v>Product not found</v>
      </c>
    </row>
    <row r="37743" spans="3:3" x14ac:dyDescent="0.2">
      <c r="C37743" s="8" t="str">
        <f>IFERROR(VLOOKUP(B37743, 'HS Codes and product names List'!A:B, 2,FALSE), "Product not found")</f>
        <v>Product not found</v>
      </c>
    </row>
    <row r="37744" spans="3:3" x14ac:dyDescent="0.2">
      <c r="C37744" s="8" t="str">
        <f>IFERROR(VLOOKUP(B37744, 'HS Codes and product names List'!A:B, 2,FALSE), "Product not found")</f>
        <v>Product not found</v>
      </c>
    </row>
    <row r="37745" spans="3:3" x14ac:dyDescent="0.2">
      <c r="C37745" s="8" t="str">
        <f>IFERROR(VLOOKUP(B37745, 'HS Codes and product names List'!A:B, 2,FALSE), "Product not found")</f>
        <v>Product not found</v>
      </c>
    </row>
    <row r="37746" spans="3:3" x14ac:dyDescent="0.2">
      <c r="C37746" s="8" t="str">
        <f>IFERROR(VLOOKUP(B37746, 'HS Codes and product names List'!A:B, 2,FALSE), "Product not found")</f>
        <v>Product not found</v>
      </c>
    </row>
    <row r="37747" spans="3:3" x14ac:dyDescent="0.2">
      <c r="C37747" s="8" t="str">
        <f>IFERROR(VLOOKUP(B37747, 'HS Codes and product names List'!A:B, 2,FALSE), "Product not found")</f>
        <v>Product not found</v>
      </c>
    </row>
    <row r="37748" spans="3:3" x14ac:dyDescent="0.2">
      <c r="C37748" s="8" t="str">
        <f>IFERROR(VLOOKUP(B37748, 'HS Codes and product names List'!A:B, 2,FALSE), "Product not found")</f>
        <v>Product not found</v>
      </c>
    </row>
    <row r="37749" spans="3:3" x14ac:dyDescent="0.2">
      <c r="C37749" s="8" t="str">
        <f>IFERROR(VLOOKUP(B37749, 'HS Codes and product names List'!A:B, 2,FALSE), "Product not found")</f>
        <v>Product not found</v>
      </c>
    </row>
    <row r="37750" spans="3:3" x14ac:dyDescent="0.2">
      <c r="C37750" s="8" t="str">
        <f>IFERROR(VLOOKUP(B37750, 'HS Codes and product names List'!A:B, 2,FALSE), "Product not found")</f>
        <v>Product not found</v>
      </c>
    </row>
    <row r="37751" spans="3:3" x14ac:dyDescent="0.2">
      <c r="C37751" s="8" t="str">
        <f>IFERROR(VLOOKUP(B37751, 'HS Codes and product names List'!A:B, 2,FALSE), "Product not found")</f>
        <v>Product not found</v>
      </c>
    </row>
    <row r="37752" spans="3:3" x14ac:dyDescent="0.2">
      <c r="C37752" s="8" t="str">
        <f>IFERROR(VLOOKUP(B37752, 'HS Codes and product names List'!A:B, 2,FALSE), "Product not found")</f>
        <v>Product not found</v>
      </c>
    </row>
    <row r="37753" spans="3:3" x14ac:dyDescent="0.2">
      <c r="C37753" s="8" t="str">
        <f>IFERROR(VLOOKUP(B37753, 'HS Codes and product names List'!A:B, 2,FALSE), "Product not found")</f>
        <v>Product not found</v>
      </c>
    </row>
    <row r="37754" spans="3:3" x14ac:dyDescent="0.2">
      <c r="C37754" s="8" t="str">
        <f>IFERROR(VLOOKUP(B37754, 'HS Codes and product names List'!A:B, 2,FALSE), "Product not found")</f>
        <v>Product not found</v>
      </c>
    </row>
    <row r="37755" spans="3:3" x14ac:dyDescent="0.2">
      <c r="C37755" s="8" t="str">
        <f>IFERROR(VLOOKUP(B37755, 'HS Codes and product names List'!A:B, 2,FALSE), "Product not found")</f>
        <v>Product not found</v>
      </c>
    </row>
    <row r="37756" spans="3:3" x14ac:dyDescent="0.2">
      <c r="C37756" s="8" t="str">
        <f>IFERROR(VLOOKUP(B37756, 'HS Codes and product names List'!A:B, 2,FALSE), "Product not found")</f>
        <v>Product not found</v>
      </c>
    </row>
    <row r="37757" spans="3:3" x14ac:dyDescent="0.2">
      <c r="C37757" s="8" t="str">
        <f>IFERROR(VLOOKUP(B37757, 'HS Codes and product names List'!A:B, 2,FALSE), "Product not found")</f>
        <v>Product not found</v>
      </c>
    </row>
    <row r="37758" spans="3:3" x14ac:dyDescent="0.2">
      <c r="C37758" s="8" t="str">
        <f>IFERROR(VLOOKUP(B37758, 'HS Codes and product names List'!A:B, 2,FALSE), "Product not found")</f>
        <v>Product not found</v>
      </c>
    </row>
    <row r="37759" spans="3:3" x14ac:dyDescent="0.2">
      <c r="C37759" s="8" t="str">
        <f>IFERROR(VLOOKUP(B37759, 'HS Codes and product names List'!A:B, 2,FALSE), "Product not found")</f>
        <v>Product not found</v>
      </c>
    </row>
    <row r="37760" spans="3:3" x14ac:dyDescent="0.2">
      <c r="C37760" s="8" t="str">
        <f>IFERROR(VLOOKUP(B37760, 'HS Codes and product names List'!A:B, 2,FALSE), "Product not found")</f>
        <v>Product not found</v>
      </c>
    </row>
    <row r="37761" spans="3:3" x14ac:dyDescent="0.2">
      <c r="C37761" s="8" t="str">
        <f>IFERROR(VLOOKUP(B37761, 'HS Codes and product names List'!A:B, 2,FALSE), "Product not found")</f>
        <v>Product not found</v>
      </c>
    </row>
    <row r="37762" spans="3:3" x14ac:dyDescent="0.2">
      <c r="C37762" s="8" t="str">
        <f>IFERROR(VLOOKUP(B37762, 'HS Codes and product names List'!A:B, 2,FALSE), "Product not found")</f>
        <v>Product not found</v>
      </c>
    </row>
    <row r="37763" spans="3:3" x14ac:dyDescent="0.2">
      <c r="C37763" s="8" t="str">
        <f>IFERROR(VLOOKUP(B37763, 'HS Codes and product names List'!A:B, 2,FALSE), "Product not found")</f>
        <v>Product not found</v>
      </c>
    </row>
    <row r="37764" spans="3:3" x14ac:dyDescent="0.2">
      <c r="C37764" s="8" t="str">
        <f>IFERROR(VLOOKUP(B37764, 'HS Codes and product names List'!A:B, 2,FALSE), "Product not found")</f>
        <v>Product not found</v>
      </c>
    </row>
    <row r="37765" spans="3:3" x14ac:dyDescent="0.2">
      <c r="C37765" s="8" t="str">
        <f>IFERROR(VLOOKUP(B37765, 'HS Codes and product names List'!A:B, 2,FALSE), "Product not found")</f>
        <v>Product not found</v>
      </c>
    </row>
    <row r="37766" spans="3:3" x14ac:dyDescent="0.2">
      <c r="C37766" s="8" t="str">
        <f>IFERROR(VLOOKUP(B37766, 'HS Codes and product names List'!A:B, 2,FALSE), "Product not found")</f>
        <v>Product not found</v>
      </c>
    </row>
    <row r="37767" spans="3:3" x14ac:dyDescent="0.2">
      <c r="C37767" s="8" t="str">
        <f>IFERROR(VLOOKUP(B37767, 'HS Codes and product names List'!A:B, 2,FALSE), "Product not found")</f>
        <v>Product not found</v>
      </c>
    </row>
    <row r="37768" spans="3:3" x14ac:dyDescent="0.2">
      <c r="C37768" s="8" t="str">
        <f>IFERROR(VLOOKUP(B37768, 'HS Codes and product names List'!A:B, 2,FALSE), "Product not found")</f>
        <v>Product not found</v>
      </c>
    </row>
    <row r="37769" spans="3:3" x14ac:dyDescent="0.2">
      <c r="C37769" s="8" t="str">
        <f>IFERROR(VLOOKUP(B37769, 'HS Codes and product names List'!A:B, 2,FALSE), "Product not found")</f>
        <v>Product not found</v>
      </c>
    </row>
    <row r="37770" spans="3:3" x14ac:dyDescent="0.2">
      <c r="C37770" s="8" t="str">
        <f>IFERROR(VLOOKUP(B37770, 'HS Codes and product names List'!A:B, 2,FALSE), "Product not found")</f>
        <v>Product not found</v>
      </c>
    </row>
    <row r="37771" spans="3:3" x14ac:dyDescent="0.2">
      <c r="C37771" s="8" t="str">
        <f>IFERROR(VLOOKUP(B37771, 'HS Codes and product names List'!A:B, 2,FALSE), "Product not found")</f>
        <v>Product not found</v>
      </c>
    </row>
    <row r="37772" spans="3:3" x14ac:dyDescent="0.2">
      <c r="C37772" s="8" t="str">
        <f>IFERROR(VLOOKUP(B37772, 'HS Codes and product names List'!A:B, 2,FALSE), "Product not found")</f>
        <v>Product not found</v>
      </c>
    </row>
    <row r="37773" spans="3:3" x14ac:dyDescent="0.2">
      <c r="C37773" s="8" t="str">
        <f>IFERROR(VLOOKUP(B37773, 'HS Codes and product names List'!A:B, 2,FALSE), "Product not found")</f>
        <v>Product not found</v>
      </c>
    </row>
    <row r="37774" spans="3:3" x14ac:dyDescent="0.2">
      <c r="C37774" s="8" t="str">
        <f>IFERROR(VLOOKUP(B37774, 'HS Codes and product names List'!A:B, 2,FALSE), "Product not found")</f>
        <v>Product not found</v>
      </c>
    </row>
    <row r="37775" spans="3:3" x14ac:dyDescent="0.2">
      <c r="C37775" s="8" t="str">
        <f>IFERROR(VLOOKUP(B37775, 'HS Codes and product names List'!A:B, 2,FALSE), "Product not found")</f>
        <v>Product not found</v>
      </c>
    </row>
    <row r="37776" spans="3:3" x14ac:dyDescent="0.2">
      <c r="C37776" s="8" t="str">
        <f>IFERROR(VLOOKUP(B37776, 'HS Codes and product names List'!A:B, 2,FALSE), "Product not found")</f>
        <v>Product not found</v>
      </c>
    </row>
    <row r="37777" spans="3:3" x14ac:dyDescent="0.2">
      <c r="C37777" s="8" t="str">
        <f>IFERROR(VLOOKUP(B37777, 'HS Codes and product names List'!A:B, 2,FALSE), "Product not found")</f>
        <v>Product not found</v>
      </c>
    </row>
    <row r="37778" spans="3:3" x14ac:dyDescent="0.2">
      <c r="C37778" s="8" t="str">
        <f>IFERROR(VLOOKUP(B37778, 'HS Codes and product names List'!A:B, 2,FALSE), "Product not found")</f>
        <v>Product not found</v>
      </c>
    </row>
    <row r="37779" spans="3:3" x14ac:dyDescent="0.2">
      <c r="C37779" s="8" t="str">
        <f>IFERROR(VLOOKUP(B37779, 'HS Codes and product names List'!A:B, 2,FALSE), "Product not found")</f>
        <v>Product not found</v>
      </c>
    </row>
    <row r="37780" spans="3:3" x14ac:dyDescent="0.2">
      <c r="C37780" s="8" t="str">
        <f>IFERROR(VLOOKUP(B37780, 'HS Codes and product names List'!A:B, 2,FALSE), "Product not found")</f>
        <v>Product not found</v>
      </c>
    </row>
    <row r="37781" spans="3:3" x14ac:dyDescent="0.2">
      <c r="C37781" s="8" t="str">
        <f>IFERROR(VLOOKUP(B37781, 'HS Codes and product names List'!A:B, 2,FALSE), "Product not found")</f>
        <v>Product not found</v>
      </c>
    </row>
    <row r="37782" spans="3:3" x14ac:dyDescent="0.2">
      <c r="C37782" s="8" t="str">
        <f>IFERROR(VLOOKUP(B37782, 'HS Codes and product names List'!A:B, 2,FALSE), "Product not found")</f>
        <v>Product not found</v>
      </c>
    </row>
    <row r="37783" spans="3:3" x14ac:dyDescent="0.2">
      <c r="C37783" s="8" t="str">
        <f>IFERROR(VLOOKUP(B37783, 'HS Codes and product names List'!A:B, 2,FALSE), "Product not found")</f>
        <v>Product not found</v>
      </c>
    </row>
    <row r="37784" spans="3:3" x14ac:dyDescent="0.2">
      <c r="C37784" s="8" t="str">
        <f>IFERROR(VLOOKUP(B37784, 'HS Codes and product names List'!A:B, 2,FALSE), "Product not found")</f>
        <v>Product not found</v>
      </c>
    </row>
    <row r="37785" spans="3:3" x14ac:dyDescent="0.2">
      <c r="C37785" s="8" t="str">
        <f>IFERROR(VLOOKUP(B37785, 'HS Codes and product names List'!A:B, 2,FALSE), "Product not found")</f>
        <v>Product not found</v>
      </c>
    </row>
    <row r="37786" spans="3:3" x14ac:dyDescent="0.2">
      <c r="C37786" s="8" t="str">
        <f>IFERROR(VLOOKUP(B37786, 'HS Codes and product names List'!A:B, 2,FALSE), "Product not found")</f>
        <v>Product not found</v>
      </c>
    </row>
    <row r="37787" spans="3:3" x14ac:dyDescent="0.2">
      <c r="C37787" s="8" t="str">
        <f>IFERROR(VLOOKUP(B37787, 'HS Codes and product names List'!A:B, 2,FALSE), "Product not found")</f>
        <v>Product not found</v>
      </c>
    </row>
    <row r="37788" spans="3:3" x14ac:dyDescent="0.2">
      <c r="C37788" s="8" t="str">
        <f>IFERROR(VLOOKUP(B37788, 'HS Codes and product names List'!A:B, 2,FALSE), "Product not found")</f>
        <v>Product not found</v>
      </c>
    </row>
    <row r="37789" spans="3:3" x14ac:dyDescent="0.2">
      <c r="C37789" s="8" t="str">
        <f>IFERROR(VLOOKUP(B37789, 'HS Codes and product names List'!A:B, 2,FALSE), "Product not found")</f>
        <v>Product not found</v>
      </c>
    </row>
    <row r="37790" spans="3:3" x14ac:dyDescent="0.2">
      <c r="C37790" s="8" t="str">
        <f>IFERROR(VLOOKUP(B37790, 'HS Codes and product names List'!A:B, 2,FALSE), "Product not found")</f>
        <v>Product not found</v>
      </c>
    </row>
    <row r="37791" spans="3:3" x14ac:dyDescent="0.2">
      <c r="C37791" s="8" t="str">
        <f>IFERROR(VLOOKUP(B37791, 'HS Codes and product names List'!A:B, 2,FALSE), "Product not found")</f>
        <v>Product not found</v>
      </c>
    </row>
    <row r="37792" spans="3:3" x14ac:dyDescent="0.2">
      <c r="C37792" s="8" t="str">
        <f>IFERROR(VLOOKUP(B37792, 'HS Codes and product names List'!A:B, 2,FALSE), "Product not found")</f>
        <v>Product not found</v>
      </c>
    </row>
    <row r="37793" spans="3:3" x14ac:dyDescent="0.2">
      <c r="C37793" s="8" t="str">
        <f>IFERROR(VLOOKUP(B37793, 'HS Codes and product names List'!A:B, 2,FALSE), "Product not found")</f>
        <v>Product not found</v>
      </c>
    </row>
    <row r="37794" spans="3:3" x14ac:dyDescent="0.2">
      <c r="C37794" s="8" t="str">
        <f>IFERROR(VLOOKUP(B37794, 'HS Codes and product names List'!A:B, 2,FALSE), "Product not found")</f>
        <v>Product not found</v>
      </c>
    </row>
    <row r="37795" spans="3:3" x14ac:dyDescent="0.2">
      <c r="C37795" s="8" t="str">
        <f>IFERROR(VLOOKUP(B37795, 'HS Codes and product names List'!A:B, 2,FALSE), "Product not found")</f>
        <v>Product not found</v>
      </c>
    </row>
    <row r="37796" spans="3:3" x14ac:dyDescent="0.2">
      <c r="C37796" s="8" t="str">
        <f>IFERROR(VLOOKUP(B37796, 'HS Codes and product names List'!A:B, 2,FALSE), "Product not found")</f>
        <v>Product not found</v>
      </c>
    </row>
    <row r="37797" spans="3:3" x14ac:dyDescent="0.2">
      <c r="C37797" s="8" t="str">
        <f>IFERROR(VLOOKUP(B37797, 'HS Codes and product names List'!A:B, 2,FALSE), "Product not found")</f>
        <v>Product not found</v>
      </c>
    </row>
    <row r="37798" spans="3:3" x14ac:dyDescent="0.2">
      <c r="C37798" s="8" t="str">
        <f>IFERROR(VLOOKUP(B37798, 'HS Codes and product names List'!A:B, 2,FALSE), "Product not found")</f>
        <v>Product not found</v>
      </c>
    </row>
    <row r="37799" spans="3:3" x14ac:dyDescent="0.2">
      <c r="C37799" s="8" t="str">
        <f>IFERROR(VLOOKUP(B37799, 'HS Codes and product names List'!A:B, 2,FALSE), "Product not found")</f>
        <v>Product not found</v>
      </c>
    </row>
    <row r="37800" spans="3:3" x14ac:dyDescent="0.2">
      <c r="C37800" s="8" t="str">
        <f>IFERROR(VLOOKUP(B37800, 'HS Codes and product names List'!A:B, 2,FALSE), "Product not found")</f>
        <v>Product not found</v>
      </c>
    </row>
    <row r="37801" spans="3:3" x14ac:dyDescent="0.2">
      <c r="C37801" s="8" t="str">
        <f>IFERROR(VLOOKUP(B37801, 'HS Codes and product names List'!A:B, 2,FALSE), "Product not found")</f>
        <v>Product not found</v>
      </c>
    </row>
    <row r="37802" spans="3:3" x14ac:dyDescent="0.2">
      <c r="C37802" s="8" t="str">
        <f>IFERROR(VLOOKUP(B37802, 'HS Codes and product names List'!A:B, 2,FALSE), "Product not found")</f>
        <v>Product not found</v>
      </c>
    </row>
    <row r="37803" spans="3:3" x14ac:dyDescent="0.2">
      <c r="C37803" s="8" t="str">
        <f>IFERROR(VLOOKUP(B37803, 'HS Codes and product names List'!A:B, 2,FALSE), "Product not found")</f>
        <v>Product not found</v>
      </c>
    </row>
    <row r="37804" spans="3:3" x14ac:dyDescent="0.2">
      <c r="C37804" s="8" t="str">
        <f>IFERROR(VLOOKUP(B37804, 'HS Codes and product names List'!A:B, 2,FALSE), "Product not found")</f>
        <v>Product not found</v>
      </c>
    </row>
    <row r="37805" spans="3:3" x14ac:dyDescent="0.2">
      <c r="C37805" s="8" t="str">
        <f>IFERROR(VLOOKUP(B37805, 'HS Codes and product names List'!A:B, 2,FALSE), "Product not found")</f>
        <v>Product not found</v>
      </c>
    </row>
    <row r="37806" spans="3:3" x14ac:dyDescent="0.2">
      <c r="C37806" s="8" t="str">
        <f>IFERROR(VLOOKUP(B37806, 'HS Codes and product names List'!A:B, 2,FALSE), "Product not found")</f>
        <v>Product not found</v>
      </c>
    </row>
    <row r="37807" spans="3:3" x14ac:dyDescent="0.2">
      <c r="C37807" s="8" t="str">
        <f>IFERROR(VLOOKUP(B37807, 'HS Codes and product names List'!A:B, 2,FALSE), "Product not found")</f>
        <v>Product not found</v>
      </c>
    </row>
    <row r="37808" spans="3:3" x14ac:dyDescent="0.2">
      <c r="C37808" s="8" t="str">
        <f>IFERROR(VLOOKUP(B37808, 'HS Codes and product names List'!A:B, 2,FALSE), "Product not found")</f>
        <v>Product not found</v>
      </c>
    </row>
    <row r="37809" spans="3:3" x14ac:dyDescent="0.2">
      <c r="C37809" s="8" t="str">
        <f>IFERROR(VLOOKUP(B37809, 'HS Codes and product names List'!A:B, 2,FALSE), "Product not found")</f>
        <v>Product not found</v>
      </c>
    </row>
    <row r="37810" spans="3:3" x14ac:dyDescent="0.2">
      <c r="C37810" s="8" t="str">
        <f>IFERROR(VLOOKUP(B37810, 'HS Codes and product names List'!A:B, 2,FALSE), "Product not found")</f>
        <v>Product not found</v>
      </c>
    </row>
    <row r="37811" spans="3:3" x14ac:dyDescent="0.2">
      <c r="C37811" s="8" t="str">
        <f>IFERROR(VLOOKUP(B37811, 'HS Codes and product names List'!A:B, 2,FALSE), "Product not found")</f>
        <v>Product not found</v>
      </c>
    </row>
    <row r="37812" spans="3:3" x14ac:dyDescent="0.2">
      <c r="C37812" s="8" t="str">
        <f>IFERROR(VLOOKUP(B37812, 'HS Codes and product names List'!A:B, 2,FALSE), "Product not found")</f>
        <v>Product not found</v>
      </c>
    </row>
    <row r="37813" spans="3:3" x14ac:dyDescent="0.2">
      <c r="C37813" s="8" t="str">
        <f>IFERROR(VLOOKUP(B37813, 'HS Codes and product names List'!A:B, 2,FALSE), "Product not found")</f>
        <v>Product not found</v>
      </c>
    </row>
    <row r="37814" spans="3:3" x14ac:dyDescent="0.2">
      <c r="C37814" s="8" t="str">
        <f>IFERROR(VLOOKUP(B37814, 'HS Codes and product names List'!A:B, 2,FALSE), "Product not found")</f>
        <v>Product not found</v>
      </c>
    </row>
    <row r="37815" spans="3:3" x14ac:dyDescent="0.2">
      <c r="C37815" s="8" t="str">
        <f>IFERROR(VLOOKUP(B37815, 'HS Codes and product names List'!A:B, 2,FALSE), "Product not found")</f>
        <v>Product not found</v>
      </c>
    </row>
    <row r="37816" spans="3:3" x14ac:dyDescent="0.2">
      <c r="C37816" s="8" t="str">
        <f>IFERROR(VLOOKUP(B37816, 'HS Codes and product names List'!A:B, 2,FALSE), "Product not found")</f>
        <v>Product not found</v>
      </c>
    </row>
    <row r="37817" spans="3:3" x14ac:dyDescent="0.2">
      <c r="C37817" s="8" t="str">
        <f>IFERROR(VLOOKUP(B37817, 'HS Codes and product names List'!A:B, 2,FALSE), "Product not found")</f>
        <v>Product not found</v>
      </c>
    </row>
    <row r="37818" spans="3:3" x14ac:dyDescent="0.2">
      <c r="C37818" s="8" t="str">
        <f>IFERROR(VLOOKUP(B37818, 'HS Codes and product names List'!A:B, 2,FALSE), "Product not found")</f>
        <v>Product not found</v>
      </c>
    </row>
    <row r="37819" spans="3:3" x14ac:dyDescent="0.2">
      <c r="C37819" s="8" t="str">
        <f>IFERROR(VLOOKUP(B37819, 'HS Codes and product names List'!A:B, 2,FALSE), "Product not found")</f>
        <v>Product not found</v>
      </c>
    </row>
    <row r="37820" spans="3:3" x14ac:dyDescent="0.2">
      <c r="C37820" s="8" t="str">
        <f>IFERROR(VLOOKUP(B37820, 'HS Codes and product names List'!A:B, 2,FALSE), "Product not found")</f>
        <v>Product not found</v>
      </c>
    </row>
    <row r="37821" spans="3:3" x14ac:dyDescent="0.2">
      <c r="C37821" s="8" t="str">
        <f>IFERROR(VLOOKUP(B37821, 'HS Codes and product names List'!A:B, 2,FALSE), "Product not found")</f>
        <v>Product not found</v>
      </c>
    </row>
    <row r="37822" spans="3:3" x14ac:dyDescent="0.2">
      <c r="C37822" s="8" t="str">
        <f>IFERROR(VLOOKUP(B37822, 'HS Codes and product names List'!A:B, 2,FALSE), "Product not found")</f>
        <v>Product not found</v>
      </c>
    </row>
    <row r="37823" spans="3:3" x14ac:dyDescent="0.2">
      <c r="C37823" s="8" t="str">
        <f>IFERROR(VLOOKUP(B37823, 'HS Codes and product names List'!A:B, 2,FALSE), "Product not found")</f>
        <v>Product not found</v>
      </c>
    </row>
    <row r="37824" spans="3:3" x14ac:dyDescent="0.2">
      <c r="C37824" s="8" t="str">
        <f>IFERROR(VLOOKUP(B37824, 'HS Codes and product names List'!A:B, 2,FALSE), "Product not found")</f>
        <v>Product not found</v>
      </c>
    </row>
    <row r="37825" spans="3:3" x14ac:dyDescent="0.2">
      <c r="C37825" s="8" t="str">
        <f>IFERROR(VLOOKUP(B37825, 'HS Codes and product names List'!A:B, 2,FALSE), "Product not found")</f>
        <v>Product not found</v>
      </c>
    </row>
    <row r="37826" spans="3:3" x14ac:dyDescent="0.2">
      <c r="C37826" s="8" t="str">
        <f>IFERROR(VLOOKUP(B37826, 'HS Codes and product names List'!A:B, 2,FALSE), "Product not found")</f>
        <v>Product not found</v>
      </c>
    </row>
    <row r="37827" spans="3:3" x14ac:dyDescent="0.2">
      <c r="C37827" s="8" t="str">
        <f>IFERROR(VLOOKUP(B37827, 'HS Codes and product names List'!A:B, 2,FALSE), "Product not found")</f>
        <v>Product not found</v>
      </c>
    </row>
    <row r="37828" spans="3:3" x14ac:dyDescent="0.2">
      <c r="C37828" s="8" t="str">
        <f>IFERROR(VLOOKUP(B37828, 'HS Codes and product names List'!A:B, 2,FALSE), "Product not found")</f>
        <v>Product not found</v>
      </c>
    </row>
    <row r="37829" spans="3:3" x14ac:dyDescent="0.2">
      <c r="C37829" s="8" t="str">
        <f>IFERROR(VLOOKUP(B37829, 'HS Codes and product names List'!A:B, 2,FALSE), "Product not found")</f>
        <v>Product not found</v>
      </c>
    </row>
    <row r="37830" spans="3:3" x14ac:dyDescent="0.2">
      <c r="C37830" s="8" t="str">
        <f>IFERROR(VLOOKUP(B37830, 'HS Codes and product names List'!A:B, 2,FALSE), "Product not found")</f>
        <v>Product not found</v>
      </c>
    </row>
    <row r="37831" spans="3:3" x14ac:dyDescent="0.2">
      <c r="C37831" s="8" t="str">
        <f>IFERROR(VLOOKUP(B37831, 'HS Codes and product names List'!A:B, 2,FALSE), "Product not found")</f>
        <v>Product not found</v>
      </c>
    </row>
    <row r="37832" spans="3:3" x14ac:dyDescent="0.2">
      <c r="C37832" s="8" t="str">
        <f>IFERROR(VLOOKUP(B37832, 'HS Codes and product names List'!A:B, 2,FALSE), "Product not found")</f>
        <v>Product not found</v>
      </c>
    </row>
    <row r="37833" spans="3:3" x14ac:dyDescent="0.2">
      <c r="C37833" s="8" t="str">
        <f>IFERROR(VLOOKUP(B37833, 'HS Codes and product names List'!A:B, 2,FALSE), "Product not found")</f>
        <v>Product not found</v>
      </c>
    </row>
    <row r="37834" spans="3:3" x14ac:dyDescent="0.2">
      <c r="C37834" s="8" t="str">
        <f>IFERROR(VLOOKUP(B37834, 'HS Codes and product names List'!A:B, 2,FALSE), "Product not found")</f>
        <v>Product not found</v>
      </c>
    </row>
    <row r="37835" spans="3:3" x14ac:dyDescent="0.2">
      <c r="C37835" s="8" t="str">
        <f>IFERROR(VLOOKUP(B37835, 'HS Codes and product names List'!A:B, 2,FALSE), "Product not found")</f>
        <v>Product not found</v>
      </c>
    </row>
    <row r="37836" spans="3:3" x14ac:dyDescent="0.2">
      <c r="C37836" s="8" t="str">
        <f>IFERROR(VLOOKUP(B37836, 'HS Codes and product names List'!A:B, 2,FALSE), "Product not found")</f>
        <v>Product not found</v>
      </c>
    </row>
    <row r="37837" spans="3:3" x14ac:dyDescent="0.2">
      <c r="C37837" s="8" t="str">
        <f>IFERROR(VLOOKUP(B37837, 'HS Codes and product names List'!A:B, 2,FALSE), "Product not found")</f>
        <v>Product not found</v>
      </c>
    </row>
    <row r="37838" spans="3:3" x14ac:dyDescent="0.2">
      <c r="C37838" s="8" t="str">
        <f>IFERROR(VLOOKUP(B37838, 'HS Codes and product names List'!A:B, 2,FALSE), "Product not found")</f>
        <v>Product not found</v>
      </c>
    </row>
    <row r="37839" spans="3:3" x14ac:dyDescent="0.2">
      <c r="C37839" s="8" t="str">
        <f>IFERROR(VLOOKUP(B37839, 'HS Codes and product names List'!A:B, 2,FALSE), "Product not found")</f>
        <v>Product not found</v>
      </c>
    </row>
    <row r="37840" spans="3:3" x14ac:dyDescent="0.2">
      <c r="C37840" s="8" t="str">
        <f>IFERROR(VLOOKUP(B37840, 'HS Codes and product names List'!A:B, 2,FALSE), "Product not found")</f>
        <v>Product not found</v>
      </c>
    </row>
    <row r="37841" spans="3:3" x14ac:dyDescent="0.2">
      <c r="C37841" s="8" t="str">
        <f>IFERROR(VLOOKUP(B37841, 'HS Codes and product names List'!A:B, 2,FALSE), "Product not found")</f>
        <v>Product not found</v>
      </c>
    </row>
    <row r="37842" spans="3:3" x14ac:dyDescent="0.2">
      <c r="C37842" s="8" t="str">
        <f>IFERROR(VLOOKUP(B37842, 'HS Codes and product names List'!A:B, 2,FALSE), "Product not found")</f>
        <v>Product not found</v>
      </c>
    </row>
    <row r="37843" spans="3:3" x14ac:dyDescent="0.2">
      <c r="C37843" s="8" t="str">
        <f>IFERROR(VLOOKUP(B37843, 'HS Codes and product names List'!A:B, 2,FALSE), "Product not found")</f>
        <v>Product not found</v>
      </c>
    </row>
    <row r="37844" spans="3:3" x14ac:dyDescent="0.2">
      <c r="C37844" s="8" t="str">
        <f>IFERROR(VLOOKUP(B37844, 'HS Codes and product names List'!A:B, 2,FALSE), "Product not found")</f>
        <v>Product not found</v>
      </c>
    </row>
    <row r="37845" spans="3:3" x14ac:dyDescent="0.2">
      <c r="C37845" s="8" t="str">
        <f>IFERROR(VLOOKUP(B37845, 'HS Codes and product names List'!A:B, 2,FALSE), "Product not found")</f>
        <v>Product not found</v>
      </c>
    </row>
    <row r="37846" spans="3:3" x14ac:dyDescent="0.2">
      <c r="C37846" s="8" t="str">
        <f>IFERROR(VLOOKUP(B37846, 'HS Codes and product names List'!A:B, 2,FALSE), "Product not found")</f>
        <v>Product not found</v>
      </c>
    </row>
    <row r="37847" spans="3:3" x14ac:dyDescent="0.2">
      <c r="C37847" s="8" t="str">
        <f>IFERROR(VLOOKUP(B37847, 'HS Codes and product names List'!A:B, 2,FALSE), "Product not found")</f>
        <v>Product not found</v>
      </c>
    </row>
    <row r="37848" spans="3:3" x14ac:dyDescent="0.2">
      <c r="C37848" s="8" t="str">
        <f>IFERROR(VLOOKUP(B37848, 'HS Codes and product names List'!A:B, 2,FALSE), "Product not found")</f>
        <v>Product not found</v>
      </c>
    </row>
    <row r="37849" spans="3:3" x14ac:dyDescent="0.2">
      <c r="C37849" s="8" t="str">
        <f>IFERROR(VLOOKUP(B37849, 'HS Codes and product names List'!A:B, 2,FALSE), "Product not found")</f>
        <v>Product not found</v>
      </c>
    </row>
    <row r="37850" spans="3:3" x14ac:dyDescent="0.2">
      <c r="C37850" s="8" t="str">
        <f>IFERROR(VLOOKUP(B37850, 'HS Codes and product names List'!A:B, 2,FALSE), "Product not found")</f>
        <v>Product not found</v>
      </c>
    </row>
    <row r="37851" spans="3:3" x14ac:dyDescent="0.2">
      <c r="C37851" s="8" t="str">
        <f>IFERROR(VLOOKUP(B37851, 'HS Codes and product names List'!A:B, 2,FALSE), "Product not found")</f>
        <v>Product not found</v>
      </c>
    </row>
    <row r="37852" spans="3:3" x14ac:dyDescent="0.2">
      <c r="C37852" s="8" t="str">
        <f>IFERROR(VLOOKUP(B37852, 'HS Codes and product names List'!A:B, 2,FALSE), "Product not found")</f>
        <v>Product not found</v>
      </c>
    </row>
    <row r="37853" spans="3:3" x14ac:dyDescent="0.2">
      <c r="C37853" s="8" t="str">
        <f>IFERROR(VLOOKUP(B37853, 'HS Codes and product names List'!A:B, 2,FALSE), "Product not found")</f>
        <v>Product not found</v>
      </c>
    </row>
    <row r="37854" spans="3:3" x14ac:dyDescent="0.2">
      <c r="C37854" s="8" t="str">
        <f>IFERROR(VLOOKUP(B37854, 'HS Codes and product names List'!A:B, 2,FALSE), "Product not found")</f>
        <v>Product not found</v>
      </c>
    </row>
    <row r="37855" spans="3:3" x14ac:dyDescent="0.2">
      <c r="C37855" s="8" t="str">
        <f>IFERROR(VLOOKUP(B37855, 'HS Codes and product names List'!A:B, 2,FALSE), "Product not found")</f>
        <v>Product not found</v>
      </c>
    </row>
    <row r="37856" spans="3:3" x14ac:dyDescent="0.2">
      <c r="C37856" s="8" t="str">
        <f>IFERROR(VLOOKUP(B37856, 'HS Codes and product names List'!A:B, 2,FALSE), "Product not found")</f>
        <v>Product not found</v>
      </c>
    </row>
    <row r="37857" spans="3:3" x14ac:dyDescent="0.2">
      <c r="C37857" s="8" t="str">
        <f>IFERROR(VLOOKUP(B37857, 'HS Codes and product names List'!A:B, 2,FALSE), "Product not found")</f>
        <v>Product not found</v>
      </c>
    </row>
    <row r="37858" spans="3:3" x14ac:dyDescent="0.2">
      <c r="C37858" s="8" t="str">
        <f>IFERROR(VLOOKUP(B37858, 'HS Codes and product names List'!A:B, 2,FALSE), "Product not found")</f>
        <v>Product not found</v>
      </c>
    </row>
    <row r="37859" spans="3:3" x14ac:dyDescent="0.2">
      <c r="C37859" s="8" t="str">
        <f>IFERROR(VLOOKUP(B37859, 'HS Codes and product names List'!A:B, 2,FALSE), "Product not found")</f>
        <v>Product not found</v>
      </c>
    </row>
    <row r="37860" spans="3:3" x14ac:dyDescent="0.2">
      <c r="C37860" s="8" t="str">
        <f>IFERROR(VLOOKUP(B37860, 'HS Codes and product names List'!A:B, 2,FALSE), "Product not found")</f>
        <v>Product not found</v>
      </c>
    </row>
    <row r="37861" spans="3:3" x14ac:dyDescent="0.2">
      <c r="C37861" s="8" t="str">
        <f>IFERROR(VLOOKUP(B37861, 'HS Codes and product names List'!A:B, 2,FALSE), "Product not found")</f>
        <v>Product not found</v>
      </c>
    </row>
    <row r="37862" spans="3:3" x14ac:dyDescent="0.2">
      <c r="C37862" s="8" t="str">
        <f>IFERROR(VLOOKUP(B37862, 'HS Codes and product names List'!A:B, 2,FALSE), "Product not found")</f>
        <v>Product not found</v>
      </c>
    </row>
    <row r="37863" spans="3:3" x14ac:dyDescent="0.2">
      <c r="C37863" s="8" t="str">
        <f>IFERROR(VLOOKUP(B37863, 'HS Codes and product names List'!A:B, 2,FALSE), "Product not found")</f>
        <v>Product not found</v>
      </c>
    </row>
    <row r="37864" spans="3:3" x14ac:dyDescent="0.2">
      <c r="C37864" s="8" t="str">
        <f>IFERROR(VLOOKUP(B37864, 'HS Codes and product names List'!A:B, 2,FALSE), "Product not found")</f>
        <v>Product not found</v>
      </c>
    </row>
    <row r="37865" spans="3:3" x14ac:dyDescent="0.2">
      <c r="C37865" s="8" t="str">
        <f>IFERROR(VLOOKUP(B37865, 'HS Codes and product names List'!A:B, 2,FALSE), "Product not found")</f>
        <v>Product not found</v>
      </c>
    </row>
    <row r="37866" spans="3:3" x14ac:dyDescent="0.2">
      <c r="C37866" s="8" t="str">
        <f>IFERROR(VLOOKUP(B37866, 'HS Codes and product names List'!A:B, 2,FALSE), "Product not found")</f>
        <v>Product not found</v>
      </c>
    </row>
    <row r="37867" spans="3:3" x14ac:dyDescent="0.2">
      <c r="C37867" s="8" t="str">
        <f>IFERROR(VLOOKUP(B37867, 'HS Codes and product names List'!A:B, 2,FALSE), "Product not found")</f>
        <v>Product not found</v>
      </c>
    </row>
    <row r="37868" spans="3:3" x14ac:dyDescent="0.2">
      <c r="C37868" s="8" t="str">
        <f>IFERROR(VLOOKUP(B37868, 'HS Codes and product names List'!A:B, 2,FALSE), "Product not found")</f>
        <v>Product not found</v>
      </c>
    </row>
    <row r="37869" spans="3:3" x14ac:dyDescent="0.2">
      <c r="C37869" s="8" t="str">
        <f>IFERROR(VLOOKUP(B37869, 'HS Codes and product names List'!A:B, 2,FALSE), "Product not found")</f>
        <v>Product not found</v>
      </c>
    </row>
    <row r="37870" spans="3:3" x14ac:dyDescent="0.2">
      <c r="C37870" s="8" t="str">
        <f>IFERROR(VLOOKUP(B37870, 'HS Codes and product names List'!A:B, 2,FALSE), "Product not found")</f>
        <v>Product not found</v>
      </c>
    </row>
    <row r="37871" spans="3:3" x14ac:dyDescent="0.2">
      <c r="C37871" s="8" t="str">
        <f>IFERROR(VLOOKUP(B37871, 'HS Codes and product names List'!A:B, 2,FALSE), "Product not found")</f>
        <v>Product not found</v>
      </c>
    </row>
    <row r="37872" spans="3:3" x14ac:dyDescent="0.2">
      <c r="C37872" s="8" t="str">
        <f>IFERROR(VLOOKUP(B37872, 'HS Codes and product names List'!A:B, 2,FALSE), "Product not found")</f>
        <v>Product not found</v>
      </c>
    </row>
    <row r="37873" spans="3:3" x14ac:dyDescent="0.2">
      <c r="C37873" s="8" t="str">
        <f>IFERROR(VLOOKUP(B37873, 'HS Codes and product names List'!A:B, 2,FALSE), "Product not found")</f>
        <v>Product not found</v>
      </c>
    </row>
    <row r="37874" spans="3:3" x14ac:dyDescent="0.2">
      <c r="C37874" s="8" t="str">
        <f>IFERROR(VLOOKUP(B37874, 'HS Codes and product names List'!A:B, 2,FALSE), "Product not found")</f>
        <v>Product not found</v>
      </c>
    </row>
    <row r="37875" spans="3:3" x14ac:dyDescent="0.2">
      <c r="C37875" s="8" t="str">
        <f>IFERROR(VLOOKUP(B37875, 'HS Codes and product names List'!A:B, 2,FALSE), "Product not found")</f>
        <v>Product not found</v>
      </c>
    </row>
    <row r="37876" spans="3:3" x14ac:dyDescent="0.2">
      <c r="C37876" s="8" t="str">
        <f>IFERROR(VLOOKUP(B37876, 'HS Codes and product names List'!A:B, 2,FALSE), "Product not found")</f>
        <v>Product not found</v>
      </c>
    </row>
    <row r="37877" spans="3:3" x14ac:dyDescent="0.2">
      <c r="C37877" s="8" t="str">
        <f>IFERROR(VLOOKUP(B37877, 'HS Codes and product names List'!A:B, 2,FALSE), "Product not found")</f>
        <v>Product not found</v>
      </c>
    </row>
    <row r="37878" spans="3:3" x14ac:dyDescent="0.2">
      <c r="C37878" s="8" t="str">
        <f>IFERROR(VLOOKUP(B37878, 'HS Codes and product names List'!A:B, 2,FALSE), "Product not found")</f>
        <v>Product not found</v>
      </c>
    </row>
    <row r="37879" spans="3:3" x14ac:dyDescent="0.2">
      <c r="C37879" s="8" t="str">
        <f>IFERROR(VLOOKUP(B37879, 'HS Codes and product names List'!A:B, 2,FALSE), "Product not found")</f>
        <v>Product not found</v>
      </c>
    </row>
    <row r="37880" spans="3:3" x14ac:dyDescent="0.2">
      <c r="C37880" s="8" t="str">
        <f>IFERROR(VLOOKUP(B37880, 'HS Codes and product names List'!A:B, 2,FALSE), "Product not found")</f>
        <v>Product not found</v>
      </c>
    </row>
    <row r="37881" spans="3:3" x14ac:dyDescent="0.2">
      <c r="C37881" s="8" t="str">
        <f>IFERROR(VLOOKUP(B37881, 'HS Codes and product names List'!A:B, 2,FALSE), "Product not found")</f>
        <v>Product not found</v>
      </c>
    </row>
    <row r="37882" spans="3:3" x14ac:dyDescent="0.2">
      <c r="C37882" s="8" t="str">
        <f>IFERROR(VLOOKUP(B37882, 'HS Codes and product names List'!A:B, 2,FALSE), "Product not found")</f>
        <v>Product not found</v>
      </c>
    </row>
    <row r="37883" spans="3:3" x14ac:dyDescent="0.2">
      <c r="C37883" s="8" t="str">
        <f>IFERROR(VLOOKUP(B37883, 'HS Codes and product names List'!A:B, 2,FALSE), "Product not found")</f>
        <v>Product not found</v>
      </c>
    </row>
    <row r="37884" spans="3:3" x14ac:dyDescent="0.2">
      <c r="C37884" s="8" t="str">
        <f>IFERROR(VLOOKUP(B37884, 'HS Codes and product names List'!A:B, 2,FALSE), "Product not found")</f>
        <v>Product not found</v>
      </c>
    </row>
    <row r="37885" spans="3:3" x14ac:dyDescent="0.2">
      <c r="C37885" s="8" t="str">
        <f>IFERROR(VLOOKUP(B37885, 'HS Codes and product names List'!A:B, 2,FALSE), "Product not found")</f>
        <v>Product not found</v>
      </c>
    </row>
    <row r="37886" spans="3:3" x14ac:dyDescent="0.2">
      <c r="C37886" s="8" t="str">
        <f>IFERROR(VLOOKUP(B37886, 'HS Codes and product names List'!A:B, 2,FALSE), "Product not found")</f>
        <v>Product not found</v>
      </c>
    </row>
    <row r="37887" spans="3:3" x14ac:dyDescent="0.2">
      <c r="C37887" s="8" t="str">
        <f>IFERROR(VLOOKUP(B37887, 'HS Codes and product names List'!A:B, 2,FALSE), "Product not found")</f>
        <v>Product not found</v>
      </c>
    </row>
    <row r="37888" spans="3:3" x14ac:dyDescent="0.2">
      <c r="C37888" s="8" t="str">
        <f>IFERROR(VLOOKUP(B37888, 'HS Codes and product names List'!A:B, 2,FALSE), "Product not found")</f>
        <v>Product not found</v>
      </c>
    </row>
    <row r="37889" spans="3:3" x14ac:dyDescent="0.2">
      <c r="C37889" s="8" t="str">
        <f>IFERROR(VLOOKUP(B37889, 'HS Codes and product names List'!A:B, 2,FALSE), "Product not found")</f>
        <v>Product not found</v>
      </c>
    </row>
    <row r="37890" spans="3:3" x14ac:dyDescent="0.2">
      <c r="C37890" s="8" t="str">
        <f>IFERROR(VLOOKUP(B37890, 'HS Codes and product names List'!A:B, 2,FALSE), "Product not found")</f>
        <v>Product not found</v>
      </c>
    </row>
    <row r="37891" spans="3:3" x14ac:dyDescent="0.2">
      <c r="C37891" s="8" t="str">
        <f>IFERROR(VLOOKUP(B37891, 'HS Codes and product names List'!A:B, 2,FALSE), "Product not found")</f>
        <v>Product not found</v>
      </c>
    </row>
    <row r="37892" spans="3:3" x14ac:dyDescent="0.2">
      <c r="C37892" s="8" t="str">
        <f>IFERROR(VLOOKUP(B37892, 'HS Codes and product names List'!A:B, 2,FALSE), "Product not found")</f>
        <v>Product not found</v>
      </c>
    </row>
    <row r="37893" spans="3:3" x14ac:dyDescent="0.2">
      <c r="C37893" s="8" t="str">
        <f>IFERROR(VLOOKUP(B37893, 'HS Codes and product names List'!A:B, 2,FALSE), "Product not found")</f>
        <v>Product not found</v>
      </c>
    </row>
    <row r="37894" spans="3:3" x14ac:dyDescent="0.2">
      <c r="C37894" s="8" t="str">
        <f>IFERROR(VLOOKUP(B37894, 'HS Codes and product names List'!A:B, 2,FALSE), "Product not found")</f>
        <v>Product not found</v>
      </c>
    </row>
    <row r="37895" spans="3:3" x14ac:dyDescent="0.2">
      <c r="C37895" s="8" t="str">
        <f>IFERROR(VLOOKUP(B37895, 'HS Codes and product names List'!A:B, 2,FALSE), "Product not found")</f>
        <v>Product not found</v>
      </c>
    </row>
    <row r="37896" spans="3:3" x14ac:dyDescent="0.2">
      <c r="C37896" s="8" t="str">
        <f>IFERROR(VLOOKUP(B37896, 'HS Codes and product names List'!A:B, 2,FALSE), "Product not found")</f>
        <v>Product not found</v>
      </c>
    </row>
    <row r="37897" spans="3:3" x14ac:dyDescent="0.2">
      <c r="C37897" s="8" t="str">
        <f>IFERROR(VLOOKUP(B37897, 'HS Codes and product names List'!A:B, 2,FALSE), "Product not found")</f>
        <v>Product not found</v>
      </c>
    </row>
    <row r="37898" spans="3:3" x14ac:dyDescent="0.2">
      <c r="C37898" s="8" t="str">
        <f>IFERROR(VLOOKUP(B37898, 'HS Codes and product names List'!A:B, 2,FALSE), "Product not found")</f>
        <v>Product not found</v>
      </c>
    </row>
    <row r="37899" spans="3:3" x14ac:dyDescent="0.2">
      <c r="C37899" s="8" t="str">
        <f>IFERROR(VLOOKUP(B37899, 'HS Codes and product names List'!A:B, 2,FALSE), "Product not found")</f>
        <v>Product not found</v>
      </c>
    </row>
    <row r="37900" spans="3:3" x14ac:dyDescent="0.2">
      <c r="C37900" s="8" t="str">
        <f>IFERROR(VLOOKUP(B37900, 'HS Codes and product names List'!A:B, 2,FALSE), "Product not found")</f>
        <v>Product not found</v>
      </c>
    </row>
    <row r="37901" spans="3:3" x14ac:dyDescent="0.2">
      <c r="C37901" s="8" t="str">
        <f>IFERROR(VLOOKUP(B37901, 'HS Codes and product names List'!A:B, 2,FALSE), "Product not found")</f>
        <v>Product not found</v>
      </c>
    </row>
    <row r="37902" spans="3:3" x14ac:dyDescent="0.2">
      <c r="C37902" s="8" t="str">
        <f>IFERROR(VLOOKUP(B37902, 'HS Codes and product names List'!A:B, 2,FALSE), "Product not found")</f>
        <v>Product not found</v>
      </c>
    </row>
    <row r="37903" spans="3:3" x14ac:dyDescent="0.2">
      <c r="C37903" s="8" t="str">
        <f>IFERROR(VLOOKUP(B37903, 'HS Codes and product names List'!A:B, 2,FALSE), "Product not found")</f>
        <v>Product not found</v>
      </c>
    </row>
    <row r="37904" spans="3:3" x14ac:dyDescent="0.2">
      <c r="C37904" s="8" t="str">
        <f>IFERROR(VLOOKUP(B37904, 'HS Codes and product names List'!A:B, 2,FALSE), "Product not found")</f>
        <v>Product not found</v>
      </c>
    </row>
    <row r="37905" spans="3:3" x14ac:dyDescent="0.2">
      <c r="C37905" s="8" t="str">
        <f>IFERROR(VLOOKUP(B37905, 'HS Codes and product names List'!A:B, 2,FALSE), "Product not found")</f>
        <v>Product not found</v>
      </c>
    </row>
    <row r="37906" spans="3:3" x14ac:dyDescent="0.2">
      <c r="C37906" s="8" t="str">
        <f>IFERROR(VLOOKUP(B37906, 'HS Codes and product names List'!A:B, 2,FALSE), "Product not found")</f>
        <v>Product not found</v>
      </c>
    </row>
    <row r="37907" spans="3:3" x14ac:dyDescent="0.2">
      <c r="C37907" s="8" t="str">
        <f>IFERROR(VLOOKUP(B37907, 'HS Codes and product names List'!A:B, 2,FALSE), "Product not found")</f>
        <v>Product not found</v>
      </c>
    </row>
    <row r="37908" spans="3:3" x14ac:dyDescent="0.2">
      <c r="C37908" s="8" t="str">
        <f>IFERROR(VLOOKUP(B37908, 'HS Codes and product names List'!A:B, 2,FALSE), "Product not found")</f>
        <v>Product not found</v>
      </c>
    </row>
    <row r="37909" spans="3:3" x14ac:dyDescent="0.2">
      <c r="C37909" s="8" t="str">
        <f>IFERROR(VLOOKUP(B37909, 'HS Codes and product names List'!A:B, 2,FALSE), "Product not found")</f>
        <v>Product not found</v>
      </c>
    </row>
    <row r="37910" spans="3:3" x14ac:dyDescent="0.2">
      <c r="C37910" s="8" t="str">
        <f>IFERROR(VLOOKUP(B37910, 'HS Codes and product names List'!A:B, 2,FALSE), "Product not found")</f>
        <v>Product not found</v>
      </c>
    </row>
    <row r="37911" spans="3:3" x14ac:dyDescent="0.2">
      <c r="C37911" s="8" t="str">
        <f>IFERROR(VLOOKUP(B37911, 'HS Codes and product names List'!A:B, 2,FALSE), "Product not found")</f>
        <v>Product not found</v>
      </c>
    </row>
    <row r="37912" spans="3:3" x14ac:dyDescent="0.2">
      <c r="C37912" s="8" t="str">
        <f>IFERROR(VLOOKUP(B37912, 'HS Codes and product names List'!A:B, 2,FALSE), "Product not found")</f>
        <v>Product not found</v>
      </c>
    </row>
    <row r="37913" spans="3:3" x14ac:dyDescent="0.2">
      <c r="C37913" s="8" t="str">
        <f>IFERROR(VLOOKUP(B37913, 'HS Codes and product names List'!A:B, 2,FALSE), "Product not found")</f>
        <v>Product not found</v>
      </c>
    </row>
    <row r="37914" spans="3:3" x14ac:dyDescent="0.2">
      <c r="C37914" s="8" t="str">
        <f>IFERROR(VLOOKUP(B37914, 'HS Codes and product names List'!A:B, 2,FALSE), "Product not found")</f>
        <v>Product not found</v>
      </c>
    </row>
    <row r="37915" spans="3:3" x14ac:dyDescent="0.2">
      <c r="C37915" s="8" t="str">
        <f>IFERROR(VLOOKUP(B37915, 'HS Codes and product names List'!A:B, 2,FALSE), "Product not found")</f>
        <v>Product not found</v>
      </c>
    </row>
    <row r="37916" spans="3:3" x14ac:dyDescent="0.2">
      <c r="C37916" s="8" t="str">
        <f>IFERROR(VLOOKUP(B37916, 'HS Codes and product names List'!A:B, 2,FALSE), "Product not found")</f>
        <v>Product not found</v>
      </c>
    </row>
    <row r="37917" spans="3:3" x14ac:dyDescent="0.2">
      <c r="C37917" s="8" t="str">
        <f>IFERROR(VLOOKUP(B37917, 'HS Codes and product names List'!A:B, 2,FALSE), "Product not found")</f>
        <v>Product not found</v>
      </c>
    </row>
    <row r="37918" spans="3:3" x14ac:dyDescent="0.2">
      <c r="C37918" s="8" t="str">
        <f>IFERROR(VLOOKUP(B37918, 'HS Codes and product names List'!A:B, 2,FALSE), "Product not found")</f>
        <v>Product not found</v>
      </c>
    </row>
    <row r="37919" spans="3:3" x14ac:dyDescent="0.2">
      <c r="C37919" s="8" t="str">
        <f>IFERROR(VLOOKUP(B37919, 'HS Codes and product names List'!A:B, 2,FALSE), "Product not found")</f>
        <v>Product not found</v>
      </c>
    </row>
    <row r="37920" spans="3:3" x14ac:dyDescent="0.2">
      <c r="C37920" s="8" t="str">
        <f>IFERROR(VLOOKUP(B37920, 'HS Codes and product names List'!A:B, 2,FALSE), "Product not found")</f>
        <v>Product not found</v>
      </c>
    </row>
    <row r="37921" spans="3:3" x14ac:dyDescent="0.2">
      <c r="C37921" s="8" t="str">
        <f>IFERROR(VLOOKUP(B37921, 'HS Codes and product names List'!A:B, 2,FALSE), "Product not found")</f>
        <v>Product not found</v>
      </c>
    </row>
    <row r="37922" spans="3:3" x14ac:dyDescent="0.2">
      <c r="C37922" s="8" t="str">
        <f>IFERROR(VLOOKUP(B37922, 'HS Codes and product names List'!A:B, 2,FALSE), "Product not found")</f>
        <v>Product not found</v>
      </c>
    </row>
    <row r="37923" spans="3:3" x14ac:dyDescent="0.2">
      <c r="C37923" s="8" t="str">
        <f>IFERROR(VLOOKUP(B37923, 'HS Codes and product names List'!A:B, 2,FALSE), "Product not found")</f>
        <v>Product not found</v>
      </c>
    </row>
    <row r="37924" spans="3:3" x14ac:dyDescent="0.2">
      <c r="C37924" s="8" t="str">
        <f>IFERROR(VLOOKUP(B37924, 'HS Codes and product names List'!A:B, 2,FALSE), "Product not found")</f>
        <v>Product not found</v>
      </c>
    </row>
    <row r="37925" spans="3:3" x14ac:dyDescent="0.2">
      <c r="C37925" s="8" t="str">
        <f>IFERROR(VLOOKUP(B37925, 'HS Codes and product names List'!A:B, 2,FALSE), "Product not found")</f>
        <v>Product not found</v>
      </c>
    </row>
    <row r="37926" spans="3:3" x14ac:dyDescent="0.2">
      <c r="C37926" s="8" t="str">
        <f>IFERROR(VLOOKUP(B37926, 'HS Codes and product names List'!A:B, 2,FALSE), "Product not found")</f>
        <v>Product not found</v>
      </c>
    </row>
    <row r="37927" spans="3:3" x14ac:dyDescent="0.2">
      <c r="C37927" s="8" t="str">
        <f>IFERROR(VLOOKUP(B37927, 'HS Codes and product names List'!A:B, 2,FALSE), "Product not found")</f>
        <v>Product not found</v>
      </c>
    </row>
    <row r="37928" spans="3:3" x14ac:dyDescent="0.2">
      <c r="C37928" s="8" t="str">
        <f>IFERROR(VLOOKUP(B37928, 'HS Codes and product names List'!A:B, 2,FALSE), "Product not found")</f>
        <v>Product not found</v>
      </c>
    </row>
    <row r="37929" spans="3:3" x14ac:dyDescent="0.2">
      <c r="C37929" s="8" t="str">
        <f>IFERROR(VLOOKUP(B37929, 'HS Codes and product names List'!A:B, 2,FALSE), "Product not found")</f>
        <v>Product not found</v>
      </c>
    </row>
    <row r="37930" spans="3:3" x14ac:dyDescent="0.2">
      <c r="C37930" s="8" t="str">
        <f>IFERROR(VLOOKUP(B37930, 'HS Codes and product names List'!A:B, 2,FALSE), "Product not found")</f>
        <v>Product not found</v>
      </c>
    </row>
    <row r="37931" spans="3:3" x14ac:dyDescent="0.2">
      <c r="C37931" s="8" t="str">
        <f>IFERROR(VLOOKUP(B37931, 'HS Codes and product names List'!A:B, 2,FALSE), "Product not found")</f>
        <v>Product not found</v>
      </c>
    </row>
    <row r="37932" spans="3:3" x14ac:dyDescent="0.2">
      <c r="C37932" s="8" t="str">
        <f>IFERROR(VLOOKUP(B37932, 'HS Codes and product names List'!A:B, 2,FALSE), "Product not found")</f>
        <v>Product not found</v>
      </c>
    </row>
    <row r="37933" spans="3:3" x14ac:dyDescent="0.2">
      <c r="C37933" s="8" t="str">
        <f>IFERROR(VLOOKUP(B37933, 'HS Codes and product names List'!A:B, 2,FALSE), "Product not found")</f>
        <v>Product not found</v>
      </c>
    </row>
    <row r="37934" spans="3:3" x14ac:dyDescent="0.2">
      <c r="C37934" s="8" t="str">
        <f>IFERROR(VLOOKUP(B37934, 'HS Codes and product names List'!A:B, 2,FALSE), "Product not found")</f>
        <v>Product not found</v>
      </c>
    </row>
    <row r="37935" spans="3:3" x14ac:dyDescent="0.2">
      <c r="C37935" s="8" t="str">
        <f>IFERROR(VLOOKUP(B37935, 'HS Codes and product names List'!A:B, 2,FALSE), "Product not found")</f>
        <v>Product not found</v>
      </c>
    </row>
    <row r="37936" spans="3:3" x14ac:dyDescent="0.2">
      <c r="C37936" s="8" t="str">
        <f>IFERROR(VLOOKUP(B37936, 'HS Codes and product names List'!A:B, 2,FALSE), "Product not found")</f>
        <v>Product not found</v>
      </c>
    </row>
    <row r="37937" spans="3:3" x14ac:dyDescent="0.2">
      <c r="C37937" s="8" t="str">
        <f>IFERROR(VLOOKUP(B37937, 'HS Codes and product names List'!A:B, 2,FALSE), "Product not found")</f>
        <v>Product not found</v>
      </c>
    </row>
    <row r="37938" spans="3:3" x14ac:dyDescent="0.2">
      <c r="C37938" s="8" t="str">
        <f>IFERROR(VLOOKUP(B37938, 'HS Codes and product names List'!A:B, 2,FALSE), "Product not found")</f>
        <v>Product not found</v>
      </c>
    </row>
    <row r="37939" spans="3:3" x14ac:dyDescent="0.2">
      <c r="C37939" s="8" t="str">
        <f>IFERROR(VLOOKUP(B37939, 'HS Codes and product names List'!A:B, 2,FALSE), "Product not found")</f>
        <v>Product not found</v>
      </c>
    </row>
    <row r="37940" spans="3:3" x14ac:dyDescent="0.2">
      <c r="C37940" s="8" t="str">
        <f>IFERROR(VLOOKUP(B37940, 'HS Codes and product names List'!A:B, 2,FALSE), "Product not found")</f>
        <v>Product not found</v>
      </c>
    </row>
    <row r="37941" spans="3:3" x14ac:dyDescent="0.2">
      <c r="C37941" s="8" t="str">
        <f>IFERROR(VLOOKUP(B37941, 'HS Codes and product names List'!A:B, 2,FALSE), "Product not found")</f>
        <v>Product not found</v>
      </c>
    </row>
    <row r="37942" spans="3:3" x14ac:dyDescent="0.2">
      <c r="C37942" s="8" t="str">
        <f>IFERROR(VLOOKUP(B37942, 'HS Codes and product names List'!A:B, 2,FALSE), "Product not found")</f>
        <v>Product not found</v>
      </c>
    </row>
    <row r="37943" spans="3:3" x14ac:dyDescent="0.2">
      <c r="C37943" s="8" t="str">
        <f>IFERROR(VLOOKUP(B37943, 'HS Codes and product names List'!A:B, 2,FALSE), "Product not found")</f>
        <v>Product not found</v>
      </c>
    </row>
    <row r="37944" spans="3:3" x14ac:dyDescent="0.2">
      <c r="C37944" s="8" t="str">
        <f>IFERROR(VLOOKUP(B37944, 'HS Codes and product names List'!A:B, 2,FALSE), "Product not found")</f>
        <v>Product not found</v>
      </c>
    </row>
    <row r="37945" spans="3:3" x14ac:dyDescent="0.2">
      <c r="C37945" s="8" t="str">
        <f>IFERROR(VLOOKUP(B37945, 'HS Codes and product names List'!A:B, 2,FALSE), "Product not found")</f>
        <v>Product not found</v>
      </c>
    </row>
    <row r="37946" spans="3:3" x14ac:dyDescent="0.2">
      <c r="C37946" s="8" t="str">
        <f>IFERROR(VLOOKUP(B37946, 'HS Codes and product names List'!A:B, 2,FALSE), "Product not found")</f>
        <v>Product not found</v>
      </c>
    </row>
    <row r="37947" spans="3:3" x14ac:dyDescent="0.2">
      <c r="C37947" s="8" t="str">
        <f>IFERROR(VLOOKUP(B37947, 'HS Codes and product names List'!A:B, 2,FALSE), "Product not found")</f>
        <v>Product not found</v>
      </c>
    </row>
    <row r="37948" spans="3:3" x14ac:dyDescent="0.2">
      <c r="C37948" s="8" t="str">
        <f>IFERROR(VLOOKUP(B37948, 'HS Codes and product names List'!A:B, 2,FALSE), "Product not found")</f>
        <v>Product not found</v>
      </c>
    </row>
    <row r="37949" spans="3:3" x14ac:dyDescent="0.2">
      <c r="C37949" s="8" t="str">
        <f>IFERROR(VLOOKUP(B37949, 'HS Codes and product names List'!A:B, 2,FALSE), "Product not found")</f>
        <v>Product not found</v>
      </c>
    </row>
    <row r="37950" spans="3:3" x14ac:dyDescent="0.2">
      <c r="C37950" s="8" t="str">
        <f>IFERROR(VLOOKUP(B37950, 'HS Codes and product names List'!A:B, 2,FALSE), "Product not found")</f>
        <v>Product not found</v>
      </c>
    </row>
    <row r="37951" spans="3:3" x14ac:dyDescent="0.2">
      <c r="C37951" s="8" t="str">
        <f>IFERROR(VLOOKUP(B37951, 'HS Codes and product names List'!A:B, 2,FALSE), "Product not found")</f>
        <v>Product not found</v>
      </c>
    </row>
    <row r="37952" spans="3:3" x14ac:dyDescent="0.2">
      <c r="C37952" s="8" t="str">
        <f>IFERROR(VLOOKUP(B37952, 'HS Codes and product names List'!A:B, 2,FALSE), "Product not found")</f>
        <v>Product not found</v>
      </c>
    </row>
    <row r="37953" spans="3:3" x14ac:dyDescent="0.2">
      <c r="C37953" s="8" t="str">
        <f>IFERROR(VLOOKUP(B37953, 'HS Codes and product names List'!A:B, 2,FALSE), "Product not found")</f>
        <v>Product not found</v>
      </c>
    </row>
    <row r="37954" spans="3:3" x14ac:dyDescent="0.2">
      <c r="C37954" s="8" t="str">
        <f>IFERROR(VLOOKUP(B37954, 'HS Codes and product names List'!A:B, 2,FALSE), "Product not found")</f>
        <v>Product not found</v>
      </c>
    </row>
    <row r="37955" spans="3:3" x14ac:dyDescent="0.2">
      <c r="C37955" s="8" t="str">
        <f>IFERROR(VLOOKUP(B37955, 'HS Codes and product names List'!A:B, 2,FALSE), "Product not found")</f>
        <v>Product not found</v>
      </c>
    </row>
    <row r="37956" spans="3:3" x14ac:dyDescent="0.2">
      <c r="C37956" s="8" t="str">
        <f>IFERROR(VLOOKUP(B37956, 'HS Codes and product names List'!A:B, 2,FALSE), "Product not found")</f>
        <v>Product not found</v>
      </c>
    </row>
    <row r="37957" spans="3:3" x14ac:dyDescent="0.2">
      <c r="C37957" s="8" t="str">
        <f>IFERROR(VLOOKUP(B37957, 'HS Codes and product names List'!A:B, 2,FALSE), "Product not found")</f>
        <v>Product not found</v>
      </c>
    </row>
    <row r="37958" spans="3:3" x14ac:dyDescent="0.2">
      <c r="C37958" s="8" t="str">
        <f>IFERROR(VLOOKUP(B37958, 'HS Codes and product names List'!A:B, 2,FALSE), "Product not found")</f>
        <v>Product not found</v>
      </c>
    </row>
    <row r="37959" spans="3:3" x14ac:dyDescent="0.2">
      <c r="C37959" s="8" t="str">
        <f>IFERROR(VLOOKUP(B37959, 'HS Codes and product names List'!A:B, 2,FALSE), "Product not found")</f>
        <v>Product not found</v>
      </c>
    </row>
    <row r="37960" spans="3:3" x14ac:dyDescent="0.2">
      <c r="C37960" s="8" t="str">
        <f>IFERROR(VLOOKUP(B37960, 'HS Codes and product names List'!A:B, 2,FALSE), "Product not found")</f>
        <v>Product not found</v>
      </c>
    </row>
    <row r="37961" spans="3:3" x14ac:dyDescent="0.2">
      <c r="C37961" s="8" t="str">
        <f>IFERROR(VLOOKUP(B37961, 'HS Codes and product names List'!A:B, 2,FALSE), "Product not found")</f>
        <v>Product not found</v>
      </c>
    </row>
    <row r="37962" spans="3:3" x14ac:dyDescent="0.2">
      <c r="C37962" s="8" t="str">
        <f>IFERROR(VLOOKUP(B37962, 'HS Codes and product names List'!A:B, 2,FALSE), "Product not found")</f>
        <v>Product not found</v>
      </c>
    </row>
    <row r="37963" spans="3:3" x14ac:dyDescent="0.2">
      <c r="C37963" s="8" t="str">
        <f>IFERROR(VLOOKUP(B37963, 'HS Codes and product names List'!A:B, 2,FALSE), "Product not found")</f>
        <v>Product not found</v>
      </c>
    </row>
    <row r="37964" spans="3:3" x14ac:dyDescent="0.2">
      <c r="C37964" s="8" t="str">
        <f>IFERROR(VLOOKUP(B37964, 'HS Codes and product names List'!A:B, 2,FALSE), "Product not found")</f>
        <v>Product not found</v>
      </c>
    </row>
    <row r="37965" spans="3:3" x14ac:dyDescent="0.2">
      <c r="C37965" s="8" t="str">
        <f>IFERROR(VLOOKUP(B37965, 'HS Codes and product names List'!A:B, 2,FALSE), "Product not found")</f>
        <v>Product not found</v>
      </c>
    </row>
    <row r="37966" spans="3:3" x14ac:dyDescent="0.2">
      <c r="C37966" s="8" t="str">
        <f>IFERROR(VLOOKUP(B37966, 'HS Codes and product names List'!A:B, 2,FALSE), "Product not found")</f>
        <v>Product not found</v>
      </c>
    </row>
    <row r="37967" spans="3:3" x14ac:dyDescent="0.2">
      <c r="C37967" s="8" t="str">
        <f>IFERROR(VLOOKUP(B37967, 'HS Codes and product names List'!A:B, 2,FALSE), "Product not found")</f>
        <v>Product not found</v>
      </c>
    </row>
    <row r="37968" spans="3:3" x14ac:dyDescent="0.2">
      <c r="C37968" s="8" t="str">
        <f>IFERROR(VLOOKUP(B37968, 'HS Codes and product names List'!A:B, 2,FALSE), "Product not found")</f>
        <v>Product not found</v>
      </c>
    </row>
    <row r="37969" spans="3:3" x14ac:dyDescent="0.2">
      <c r="C37969" s="8" t="str">
        <f>IFERROR(VLOOKUP(B37969, 'HS Codes and product names List'!A:B, 2,FALSE), "Product not found")</f>
        <v>Product not found</v>
      </c>
    </row>
    <row r="37970" spans="3:3" x14ac:dyDescent="0.2">
      <c r="C37970" s="8" t="str">
        <f>IFERROR(VLOOKUP(B37970, 'HS Codes and product names List'!A:B, 2,FALSE), "Product not found")</f>
        <v>Product not found</v>
      </c>
    </row>
    <row r="37971" spans="3:3" x14ac:dyDescent="0.2">
      <c r="C37971" s="8" t="str">
        <f>IFERROR(VLOOKUP(B37971, 'HS Codes and product names List'!A:B, 2,FALSE), "Product not found")</f>
        <v>Product not found</v>
      </c>
    </row>
    <row r="37972" spans="3:3" x14ac:dyDescent="0.2">
      <c r="C37972" s="8" t="str">
        <f>IFERROR(VLOOKUP(B37972, 'HS Codes and product names List'!A:B, 2,FALSE), "Product not found")</f>
        <v>Product not found</v>
      </c>
    </row>
    <row r="37973" spans="3:3" x14ac:dyDescent="0.2">
      <c r="C37973" s="8" t="str">
        <f>IFERROR(VLOOKUP(B37973, 'HS Codes and product names List'!A:B, 2,FALSE), "Product not found")</f>
        <v>Product not found</v>
      </c>
    </row>
    <row r="37974" spans="3:3" x14ac:dyDescent="0.2">
      <c r="C37974" s="8" t="str">
        <f>IFERROR(VLOOKUP(B37974, 'HS Codes and product names List'!A:B, 2,FALSE), "Product not found")</f>
        <v>Product not found</v>
      </c>
    </row>
    <row r="37975" spans="3:3" x14ac:dyDescent="0.2">
      <c r="C37975" s="8" t="str">
        <f>IFERROR(VLOOKUP(B37975, 'HS Codes and product names List'!A:B, 2,FALSE), "Product not found")</f>
        <v>Product not found</v>
      </c>
    </row>
    <row r="37976" spans="3:3" x14ac:dyDescent="0.2">
      <c r="C37976" s="8" t="str">
        <f>IFERROR(VLOOKUP(B37976, 'HS Codes and product names List'!A:B, 2,FALSE), "Product not found")</f>
        <v>Product not found</v>
      </c>
    </row>
    <row r="37977" spans="3:3" x14ac:dyDescent="0.2">
      <c r="C37977" s="8" t="str">
        <f>IFERROR(VLOOKUP(B37977, 'HS Codes and product names List'!A:B, 2,FALSE), "Product not found")</f>
        <v>Product not found</v>
      </c>
    </row>
    <row r="37978" spans="3:3" x14ac:dyDescent="0.2">
      <c r="C37978" s="8" t="str">
        <f>IFERROR(VLOOKUP(B37978, 'HS Codes and product names List'!A:B, 2,FALSE), "Product not found")</f>
        <v>Product not found</v>
      </c>
    </row>
    <row r="37979" spans="3:3" x14ac:dyDescent="0.2">
      <c r="C37979" s="8" t="str">
        <f>IFERROR(VLOOKUP(B37979, 'HS Codes and product names List'!A:B, 2,FALSE), "Product not found")</f>
        <v>Product not found</v>
      </c>
    </row>
    <row r="37980" spans="3:3" x14ac:dyDescent="0.2">
      <c r="C37980" s="8" t="str">
        <f>IFERROR(VLOOKUP(B37980, 'HS Codes and product names List'!A:B, 2,FALSE), "Product not found")</f>
        <v>Product not found</v>
      </c>
    </row>
    <row r="37981" spans="3:3" x14ac:dyDescent="0.2">
      <c r="C37981" s="8" t="str">
        <f>IFERROR(VLOOKUP(B37981, 'HS Codes and product names List'!A:B, 2,FALSE), "Product not found")</f>
        <v>Product not found</v>
      </c>
    </row>
    <row r="37982" spans="3:3" x14ac:dyDescent="0.2">
      <c r="C37982" s="8" t="str">
        <f>IFERROR(VLOOKUP(B37982, 'HS Codes and product names List'!A:B, 2,FALSE), "Product not found")</f>
        <v>Product not found</v>
      </c>
    </row>
    <row r="37983" spans="3:3" x14ac:dyDescent="0.2">
      <c r="C37983" s="8" t="str">
        <f>IFERROR(VLOOKUP(B37983, 'HS Codes and product names List'!A:B, 2,FALSE), "Product not found")</f>
        <v>Product not found</v>
      </c>
    </row>
    <row r="37984" spans="3:3" x14ac:dyDescent="0.2">
      <c r="C37984" s="8" t="str">
        <f>IFERROR(VLOOKUP(B37984, 'HS Codes and product names List'!A:B, 2,FALSE), "Product not found")</f>
        <v>Product not found</v>
      </c>
    </row>
    <row r="37985" spans="3:3" x14ac:dyDescent="0.2">
      <c r="C37985" s="8" t="str">
        <f>IFERROR(VLOOKUP(B37985, 'HS Codes and product names List'!A:B, 2,FALSE), "Product not found")</f>
        <v>Product not found</v>
      </c>
    </row>
    <row r="37986" spans="3:3" x14ac:dyDescent="0.2">
      <c r="C37986" s="8" t="str">
        <f>IFERROR(VLOOKUP(B37986, 'HS Codes and product names List'!A:B, 2,FALSE), "Product not found")</f>
        <v>Product not found</v>
      </c>
    </row>
    <row r="37987" spans="3:3" x14ac:dyDescent="0.2">
      <c r="C37987" s="8" t="str">
        <f>IFERROR(VLOOKUP(B37987, 'HS Codes and product names List'!A:B, 2,FALSE), "Product not found")</f>
        <v>Product not found</v>
      </c>
    </row>
    <row r="37988" spans="3:3" x14ac:dyDescent="0.2">
      <c r="C37988" s="8" t="str">
        <f>IFERROR(VLOOKUP(B37988, 'HS Codes and product names List'!A:B, 2,FALSE), "Product not found")</f>
        <v>Product not found</v>
      </c>
    </row>
    <row r="37989" spans="3:3" x14ac:dyDescent="0.2">
      <c r="C37989" s="8" t="str">
        <f>IFERROR(VLOOKUP(B37989, 'HS Codes and product names List'!A:B, 2,FALSE), "Product not found")</f>
        <v>Product not found</v>
      </c>
    </row>
    <row r="37990" spans="3:3" x14ac:dyDescent="0.2">
      <c r="C37990" s="8" t="str">
        <f>IFERROR(VLOOKUP(B37990, 'HS Codes and product names List'!A:B, 2,FALSE), "Product not found")</f>
        <v>Product not found</v>
      </c>
    </row>
    <row r="37991" spans="3:3" x14ac:dyDescent="0.2">
      <c r="C37991" s="8" t="str">
        <f>IFERROR(VLOOKUP(B37991, 'HS Codes and product names List'!A:B, 2,FALSE), "Product not found")</f>
        <v>Product not found</v>
      </c>
    </row>
    <row r="37992" spans="3:3" x14ac:dyDescent="0.2">
      <c r="C37992" s="8" t="str">
        <f>IFERROR(VLOOKUP(B37992, 'HS Codes and product names List'!A:B, 2,FALSE), "Product not found")</f>
        <v>Product not found</v>
      </c>
    </row>
    <row r="37993" spans="3:3" x14ac:dyDescent="0.2">
      <c r="C37993" s="8" t="str">
        <f>IFERROR(VLOOKUP(B37993, 'HS Codes and product names List'!A:B, 2,FALSE), "Product not found")</f>
        <v>Product not found</v>
      </c>
    </row>
    <row r="37994" spans="3:3" x14ac:dyDescent="0.2">
      <c r="C37994" s="8" t="str">
        <f>IFERROR(VLOOKUP(B37994, 'HS Codes and product names List'!A:B, 2,FALSE), "Product not found")</f>
        <v>Product not found</v>
      </c>
    </row>
    <row r="37995" spans="3:3" x14ac:dyDescent="0.2">
      <c r="C37995" s="8" t="str">
        <f>IFERROR(VLOOKUP(B37995, 'HS Codes and product names List'!A:B, 2,FALSE), "Product not found")</f>
        <v>Product not found</v>
      </c>
    </row>
    <row r="37996" spans="3:3" x14ac:dyDescent="0.2">
      <c r="C37996" s="8" t="str">
        <f>IFERROR(VLOOKUP(B37996, 'HS Codes and product names List'!A:B, 2,FALSE), "Product not found")</f>
        <v>Product not found</v>
      </c>
    </row>
    <row r="37997" spans="3:3" x14ac:dyDescent="0.2">
      <c r="C37997" s="8" t="str">
        <f>IFERROR(VLOOKUP(B37997, 'HS Codes and product names List'!A:B, 2,FALSE), "Product not found")</f>
        <v>Product not found</v>
      </c>
    </row>
    <row r="37998" spans="3:3" x14ac:dyDescent="0.2">
      <c r="C37998" s="8" t="str">
        <f>IFERROR(VLOOKUP(B37998, 'HS Codes and product names List'!A:B, 2,FALSE), "Product not found")</f>
        <v>Product not found</v>
      </c>
    </row>
    <row r="37999" spans="3:3" x14ac:dyDescent="0.2">
      <c r="C37999" s="8" t="str">
        <f>IFERROR(VLOOKUP(B37999, 'HS Codes and product names List'!A:B, 2,FALSE), "Product not found")</f>
        <v>Product not found</v>
      </c>
    </row>
    <row r="38000" spans="3:3" x14ac:dyDescent="0.2">
      <c r="C38000" s="8" t="str">
        <f>IFERROR(VLOOKUP(B38000, 'HS Codes and product names List'!A:B, 2,FALSE), "Product not found")</f>
        <v>Product not found</v>
      </c>
    </row>
    <row r="38001" spans="3:3" x14ac:dyDescent="0.2">
      <c r="C38001" s="8" t="str">
        <f>IFERROR(VLOOKUP(B38001, 'HS Codes and product names List'!A:B, 2,FALSE), "Product not found")</f>
        <v>Product not found</v>
      </c>
    </row>
    <row r="38002" spans="3:3" x14ac:dyDescent="0.2">
      <c r="C38002" s="8" t="str">
        <f>IFERROR(VLOOKUP(B38002, 'HS Codes and product names List'!A:B, 2,FALSE), "Product not found")</f>
        <v>Product not found</v>
      </c>
    </row>
    <row r="38003" spans="3:3" x14ac:dyDescent="0.2">
      <c r="C38003" s="8" t="str">
        <f>IFERROR(VLOOKUP(B38003, 'HS Codes and product names List'!A:B, 2,FALSE), "Product not found")</f>
        <v>Product not found</v>
      </c>
    </row>
    <row r="38004" spans="3:3" x14ac:dyDescent="0.2">
      <c r="C38004" s="8" t="str">
        <f>IFERROR(VLOOKUP(B38004, 'HS Codes and product names List'!A:B, 2,FALSE), "Product not found")</f>
        <v>Product not found</v>
      </c>
    </row>
    <row r="38005" spans="3:3" x14ac:dyDescent="0.2">
      <c r="C38005" s="8" t="str">
        <f>IFERROR(VLOOKUP(B38005, 'HS Codes and product names List'!A:B, 2,FALSE), "Product not found")</f>
        <v>Product not found</v>
      </c>
    </row>
    <row r="38006" spans="3:3" x14ac:dyDescent="0.2">
      <c r="C38006" s="8" t="str">
        <f>IFERROR(VLOOKUP(B38006, 'HS Codes and product names List'!A:B, 2,FALSE), "Product not found")</f>
        <v>Product not found</v>
      </c>
    </row>
    <row r="38007" spans="3:3" x14ac:dyDescent="0.2">
      <c r="C38007" s="8" t="str">
        <f>IFERROR(VLOOKUP(B38007, 'HS Codes and product names List'!A:B, 2,FALSE), "Product not found")</f>
        <v>Product not found</v>
      </c>
    </row>
    <row r="38008" spans="3:3" x14ac:dyDescent="0.2">
      <c r="C38008" s="8" t="str">
        <f>IFERROR(VLOOKUP(B38008, 'HS Codes and product names List'!A:B, 2,FALSE), "Product not found")</f>
        <v>Product not found</v>
      </c>
    </row>
    <row r="38009" spans="3:3" x14ac:dyDescent="0.2">
      <c r="C38009" s="8" t="str">
        <f>IFERROR(VLOOKUP(B38009, 'HS Codes and product names List'!A:B, 2,FALSE), "Product not found")</f>
        <v>Product not found</v>
      </c>
    </row>
    <row r="38010" spans="3:3" x14ac:dyDescent="0.2">
      <c r="C38010" s="8" t="str">
        <f>IFERROR(VLOOKUP(B38010, 'HS Codes and product names List'!A:B, 2,FALSE), "Product not found")</f>
        <v>Product not found</v>
      </c>
    </row>
    <row r="38011" spans="3:3" x14ac:dyDescent="0.2">
      <c r="C38011" s="8" t="str">
        <f>IFERROR(VLOOKUP(B38011, 'HS Codes and product names List'!A:B, 2,FALSE), "Product not found")</f>
        <v>Product not found</v>
      </c>
    </row>
    <row r="38012" spans="3:3" x14ac:dyDescent="0.2">
      <c r="C38012" s="8" t="str">
        <f>IFERROR(VLOOKUP(B38012, 'HS Codes and product names List'!A:B, 2,FALSE), "Product not found")</f>
        <v>Product not found</v>
      </c>
    </row>
    <row r="38013" spans="3:3" x14ac:dyDescent="0.2">
      <c r="C38013" s="8" t="str">
        <f>IFERROR(VLOOKUP(B38013, 'HS Codes and product names List'!A:B, 2,FALSE), "Product not found")</f>
        <v>Product not found</v>
      </c>
    </row>
    <row r="38014" spans="3:3" x14ac:dyDescent="0.2">
      <c r="C38014" s="8" t="str">
        <f>IFERROR(VLOOKUP(B38014, 'HS Codes and product names List'!A:B, 2,FALSE), "Product not found")</f>
        <v>Product not found</v>
      </c>
    </row>
    <row r="38015" spans="3:3" x14ac:dyDescent="0.2">
      <c r="C38015" s="8" t="str">
        <f>IFERROR(VLOOKUP(B38015, 'HS Codes and product names List'!A:B, 2,FALSE), "Product not found")</f>
        <v>Product not found</v>
      </c>
    </row>
    <row r="38016" spans="3:3" x14ac:dyDescent="0.2">
      <c r="C38016" s="8" t="str">
        <f>IFERROR(VLOOKUP(B38016, 'HS Codes and product names List'!A:B, 2,FALSE), "Product not found")</f>
        <v>Product not found</v>
      </c>
    </row>
    <row r="38017" spans="3:3" x14ac:dyDescent="0.2">
      <c r="C38017" s="8" t="str">
        <f>IFERROR(VLOOKUP(B38017, 'HS Codes and product names List'!A:B, 2,FALSE), "Product not found")</f>
        <v>Product not found</v>
      </c>
    </row>
    <row r="38018" spans="3:3" x14ac:dyDescent="0.2">
      <c r="C38018" s="8" t="str">
        <f>IFERROR(VLOOKUP(B38018, 'HS Codes and product names List'!A:B, 2,FALSE), "Product not found")</f>
        <v>Product not found</v>
      </c>
    </row>
    <row r="38019" spans="3:3" x14ac:dyDescent="0.2">
      <c r="C38019" s="8" t="str">
        <f>IFERROR(VLOOKUP(B38019, 'HS Codes and product names List'!A:B, 2,FALSE), "Product not found")</f>
        <v>Product not found</v>
      </c>
    </row>
    <row r="38020" spans="3:3" x14ac:dyDescent="0.2">
      <c r="C38020" s="8" t="str">
        <f>IFERROR(VLOOKUP(B38020, 'HS Codes and product names List'!A:B, 2,FALSE), "Product not found")</f>
        <v>Product not found</v>
      </c>
    </row>
    <row r="38021" spans="3:3" x14ac:dyDescent="0.2">
      <c r="C38021" s="8" t="str">
        <f>IFERROR(VLOOKUP(B38021, 'HS Codes and product names List'!A:B, 2,FALSE), "Product not found")</f>
        <v>Product not found</v>
      </c>
    </row>
    <row r="38022" spans="3:3" x14ac:dyDescent="0.2">
      <c r="C38022" s="8" t="str">
        <f>IFERROR(VLOOKUP(B38022, 'HS Codes and product names List'!A:B, 2,FALSE), "Product not found")</f>
        <v>Product not found</v>
      </c>
    </row>
    <row r="38023" spans="3:3" x14ac:dyDescent="0.2">
      <c r="C38023" s="8" t="str">
        <f>IFERROR(VLOOKUP(B38023, 'HS Codes and product names List'!A:B, 2,FALSE), "Product not found")</f>
        <v>Product not found</v>
      </c>
    </row>
    <row r="38024" spans="3:3" x14ac:dyDescent="0.2">
      <c r="C38024" s="8" t="str">
        <f>IFERROR(VLOOKUP(B38024, 'HS Codes and product names List'!A:B, 2,FALSE), "Product not found")</f>
        <v>Product not found</v>
      </c>
    </row>
    <row r="38025" spans="3:3" x14ac:dyDescent="0.2">
      <c r="C38025" s="8" t="str">
        <f>IFERROR(VLOOKUP(B38025, 'HS Codes and product names List'!A:B, 2,FALSE), "Product not found")</f>
        <v>Product not found</v>
      </c>
    </row>
    <row r="38026" spans="3:3" x14ac:dyDescent="0.2">
      <c r="C38026" s="8" t="str">
        <f>IFERROR(VLOOKUP(B38026, 'HS Codes and product names List'!A:B, 2,FALSE), "Product not found")</f>
        <v>Product not found</v>
      </c>
    </row>
    <row r="38027" spans="3:3" x14ac:dyDescent="0.2">
      <c r="C38027" s="8" t="str">
        <f>IFERROR(VLOOKUP(B38027, 'HS Codes and product names List'!A:B, 2,FALSE), "Product not found")</f>
        <v>Product not found</v>
      </c>
    </row>
    <row r="38028" spans="3:3" x14ac:dyDescent="0.2">
      <c r="C38028" s="8" t="str">
        <f>IFERROR(VLOOKUP(B38028, 'HS Codes and product names List'!A:B, 2,FALSE), "Product not found")</f>
        <v>Product not found</v>
      </c>
    </row>
    <row r="38029" spans="3:3" x14ac:dyDescent="0.2">
      <c r="C38029" s="8" t="str">
        <f>IFERROR(VLOOKUP(B38029, 'HS Codes and product names List'!A:B, 2,FALSE), "Product not found")</f>
        <v>Product not found</v>
      </c>
    </row>
    <row r="38030" spans="3:3" x14ac:dyDescent="0.2">
      <c r="C38030" s="8" t="str">
        <f>IFERROR(VLOOKUP(B38030, 'HS Codes and product names List'!A:B, 2,FALSE), "Product not found")</f>
        <v>Product not found</v>
      </c>
    </row>
    <row r="38031" spans="3:3" x14ac:dyDescent="0.2">
      <c r="C38031" s="8" t="str">
        <f>IFERROR(VLOOKUP(B38031, 'HS Codes and product names List'!A:B, 2,FALSE), "Product not found")</f>
        <v>Product not found</v>
      </c>
    </row>
    <row r="38032" spans="3:3" x14ac:dyDescent="0.2">
      <c r="C38032" s="8" t="str">
        <f>IFERROR(VLOOKUP(B38032, 'HS Codes and product names List'!A:B, 2,FALSE), "Product not found")</f>
        <v>Product not found</v>
      </c>
    </row>
    <row r="38033" spans="3:3" x14ac:dyDescent="0.2">
      <c r="C38033" s="8" t="str">
        <f>IFERROR(VLOOKUP(B38033, 'HS Codes and product names List'!A:B, 2,FALSE), "Product not found")</f>
        <v>Product not found</v>
      </c>
    </row>
    <row r="38034" spans="3:3" x14ac:dyDescent="0.2">
      <c r="C38034" s="8" t="str">
        <f>IFERROR(VLOOKUP(B38034, 'HS Codes and product names List'!A:B, 2,FALSE), "Product not found")</f>
        <v>Product not found</v>
      </c>
    </row>
    <row r="38035" spans="3:3" x14ac:dyDescent="0.2">
      <c r="C38035" s="8" t="str">
        <f>IFERROR(VLOOKUP(B38035, 'HS Codes and product names List'!A:B, 2,FALSE), "Product not found")</f>
        <v>Product not found</v>
      </c>
    </row>
    <row r="38036" spans="3:3" x14ac:dyDescent="0.2">
      <c r="C38036" s="8" t="str">
        <f>IFERROR(VLOOKUP(B38036, 'HS Codes and product names List'!A:B, 2,FALSE), "Product not found")</f>
        <v>Product not found</v>
      </c>
    </row>
    <row r="38037" spans="3:3" x14ac:dyDescent="0.2">
      <c r="C38037" s="8" t="str">
        <f>IFERROR(VLOOKUP(B38037, 'HS Codes and product names List'!A:B, 2,FALSE), "Product not found")</f>
        <v>Product not found</v>
      </c>
    </row>
    <row r="38038" spans="3:3" x14ac:dyDescent="0.2">
      <c r="C38038" s="8" t="str">
        <f>IFERROR(VLOOKUP(B38038, 'HS Codes and product names List'!A:B, 2,FALSE), "Product not found")</f>
        <v>Product not found</v>
      </c>
    </row>
    <row r="38039" spans="3:3" x14ac:dyDescent="0.2">
      <c r="C38039" s="8" t="str">
        <f>IFERROR(VLOOKUP(B38039, 'HS Codes and product names List'!A:B, 2,FALSE), "Product not found")</f>
        <v>Product not found</v>
      </c>
    </row>
    <row r="38040" spans="3:3" x14ac:dyDescent="0.2">
      <c r="C38040" s="8" t="str">
        <f>IFERROR(VLOOKUP(B38040, 'HS Codes and product names List'!A:B, 2,FALSE), "Product not found")</f>
        <v>Product not found</v>
      </c>
    </row>
    <row r="38041" spans="3:3" x14ac:dyDescent="0.2">
      <c r="C38041" s="8" t="str">
        <f>IFERROR(VLOOKUP(B38041, 'HS Codes and product names List'!A:B, 2,FALSE), "Product not found")</f>
        <v>Product not found</v>
      </c>
    </row>
    <row r="38042" spans="3:3" x14ac:dyDescent="0.2">
      <c r="C38042" s="8" t="str">
        <f>IFERROR(VLOOKUP(B38042, 'HS Codes and product names List'!A:B, 2,FALSE), "Product not found")</f>
        <v>Product not found</v>
      </c>
    </row>
    <row r="38043" spans="3:3" x14ac:dyDescent="0.2">
      <c r="C38043" s="8" t="str">
        <f>IFERROR(VLOOKUP(B38043, 'HS Codes and product names List'!A:B, 2,FALSE), "Product not found")</f>
        <v>Product not found</v>
      </c>
    </row>
    <row r="38044" spans="3:3" x14ac:dyDescent="0.2">
      <c r="C38044" s="8" t="str">
        <f>IFERROR(VLOOKUP(B38044, 'HS Codes and product names List'!A:B, 2,FALSE), "Product not found")</f>
        <v>Product not found</v>
      </c>
    </row>
    <row r="38045" spans="3:3" x14ac:dyDescent="0.2">
      <c r="C38045" s="8" t="str">
        <f>IFERROR(VLOOKUP(B38045, 'HS Codes and product names List'!A:B, 2,FALSE), "Product not found")</f>
        <v>Product not found</v>
      </c>
    </row>
    <row r="38046" spans="3:3" x14ac:dyDescent="0.2">
      <c r="C38046" s="8" t="str">
        <f>IFERROR(VLOOKUP(B38046, 'HS Codes and product names List'!A:B, 2,FALSE), "Product not found")</f>
        <v>Product not found</v>
      </c>
    </row>
    <row r="38047" spans="3:3" x14ac:dyDescent="0.2">
      <c r="C38047" s="8" t="str">
        <f>IFERROR(VLOOKUP(B38047, 'HS Codes and product names List'!A:B, 2,FALSE), "Product not found")</f>
        <v>Product not found</v>
      </c>
    </row>
    <row r="38048" spans="3:3" x14ac:dyDescent="0.2">
      <c r="C38048" s="8" t="str">
        <f>IFERROR(VLOOKUP(B38048, 'HS Codes and product names List'!A:B, 2,FALSE), "Product not found")</f>
        <v>Product not found</v>
      </c>
    </row>
    <row r="38049" spans="3:3" x14ac:dyDescent="0.2">
      <c r="C38049" s="8" t="str">
        <f>IFERROR(VLOOKUP(B38049, 'HS Codes and product names List'!A:B, 2,FALSE), "Product not found")</f>
        <v>Product not found</v>
      </c>
    </row>
    <row r="38050" spans="3:3" x14ac:dyDescent="0.2">
      <c r="C38050" s="8" t="str">
        <f>IFERROR(VLOOKUP(B38050, 'HS Codes and product names List'!A:B, 2,FALSE), "Product not found")</f>
        <v>Product not found</v>
      </c>
    </row>
    <row r="38051" spans="3:3" x14ac:dyDescent="0.2">
      <c r="C38051" s="8" t="str">
        <f>IFERROR(VLOOKUP(B38051, 'HS Codes and product names List'!A:B, 2,FALSE), "Product not found")</f>
        <v>Product not found</v>
      </c>
    </row>
    <row r="38052" spans="3:3" x14ac:dyDescent="0.2">
      <c r="C38052" s="8" t="str">
        <f>IFERROR(VLOOKUP(B38052, 'HS Codes and product names List'!A:B, 2,FALSE), "Product not found")</f>
        <v>Product not found</v>
      </c>
    </row>
    <row r="38053" spans="3:3" x14ac:dyDescent="0.2">
      <c r="C38053" s="8" t="str">
        <f>IFERROR(VLOOKUP(B38053, 'HS Codes and product names List'!A:B, 2,FALSE), "Product not found")</f>
        <v>Product not found</v>
      </c>
    </row>
    <row r="38054" spans="3:3" x14ac:dyDescent="0.2">
      <c r="C38054" s="8" t="str">
        <f>IFERROR(VLOOKUP(B38054, 'HS Codes and product names List'!A:B, 2,FALSE), "Product not found")</f>
        <v>Product not found</v>
      </c>
    </row>
    <row r="38055" spans="3:3" x14ac:dyDescent="0.2">
      <c r="C38055" s="8" t="str">
        <f>IFERROR(VLOOKUP(B38055, 'HS Codes and product names List'!A:B, 2,FALSE), "Product not found")</f>
        <v>Product not found</v>
      </c>
    </row>
    <row r="38056" spans="3:3" x14ac:dyDescent="0.2">
      <c r="C38056" s="8" t="str">
        <f>IFERROR(VLOOKUP(B38056, 'HS Codes and product names List'!A:B, 2,FALSE), "Product not found")</f>
        <v>Product not found</v>
      </c>
    </row>
    <row r="38057" spans="3:3" x14ac:dyDescent="0.2">
      <c r="C38057" s="8" t="str">
        <f>IFERROR(VLOOKUP(B38057, 'HS Codes and product names List'!A:B, 2,FALSE), "Product not found")</f>
        <v>Product not found</v>
      </c>
    </row>
    <row r="38058" spans="3:3" x14ac:dyDescent="0.2">
      <c r="C38058" s="8" t="str">
        <f>IFERROR(VLOOKUP(B38058, 'HS Codes and product names List'!A:B, 2,FALSE), "Product not found")</f>
        <v>Product not found</v>
      </c>
    </row>
    <row r="38059" spans="3:3" x14ac:dyDescent="0.2">
      <c r="C38059" s="8" t="str">
        <f>IFERROR(VLOOKUP(B38059, 'HS Codes and product names List'!A:B, 2,FALSE), "Product not found")</f>
        <v>Product not found</v>
      </c>
    </row>
    <row r="38060" spans="3:3" x14ac:dyDescent="0.2">
      <c r="C38060" s="8" t="str">
        <f>IFERROR(VLOOKUP(B38060, 'HS Codes and product names List'!A:B, 2,FALSE), "Product not found")</f>
        <v>Product not found</v>
      </c>
    </row>
    <row r="38061" spans="3:3" x14ac:dyDescent="0.2">
      <c r="C38061" s="8" t="str">
        <f>IFERROR(VLOOKUP(B38061, 'HS Codes and product names List'!A:B, 2,FALSE), "Product not found")</f>
        <v>Product not found</v>
      </c>
    </row>
    <row r="38062" spans="3:3" x14ac:dyDescent="0.2">
      <c r="C38062" s="8" t="str">
        <f>IFERROR(VLOOKUP(B38062, 'HS Codes and product names List'!A:B, 2,FALSE), "Product not found")</f>
        <v>Product not found</v>
      </c>
    </row>
    <row r="38063" spans="3:3" x14ac:dyDescent="0.2">
      <c r="C38063" s="8" t="str">
        <f>IFERROR(VLOOKUP(B38063, 'HS Codes and product names List'!A:B, 2,FALSE), "Product not found")</f>
        <v>Product not found</v>
      </c>
    </row>
    <row r="38064" spans="3:3" x14ac:dyDescent="0.2">
      <c r="C38064" s="8" t="str">
        <f>IFERROR(VLOOKUP(B38064, 'HS Codes and product names List'!A:B, 2,FALSE), "Product not found")</f>
        <v>Product not found</v>
      </c>
    </row>
    <row r="38065" spans="3:3" x14ac:dyDescent="0.2">
      <c r="C38065" s="8" t="str">
        <f>IFERROR(VLOOKUP(B38065, 'HS Codes and product names List'!A:B, 2,FALSE), "Product not found")</f>
        <v>Product not found</v>
      </c>
    </row>
    <row r="38066" spans="3:3" x14ac:dyDescent="0.2">
      <c r="C38066" s="8" t="str">
        <f>IFERROR(VLOOKUP(B38066, 'HS Codes and product names List'!A:B, 2,FALSE), "Product not found")</f>
        <v>Product not found</v>
      </c>
    </row>
    <row r="38067" spans="3:3" x14ac:dyDescent="0.2">
      <c r="C38067" s="8" t="str">
        <f>IFERROR(VLOOKUP(B38067, 'HS Codes and product names List'!A:B, 2,FALSE), "Product not found")</f>
        <v>Product not found</v>
      </c>
    </row>
    <row r="38068" spans="3:3" x14ac:dyDescent="0.2">
      <c r="C38068" s="8" t="str">
        <f>IFERROR(VLOOKUP(B38068, 'HS Codes and product names List'!A:B, 2,FALSE), "Product not found")</f>
        <v>Product not found</v>
      </c>
    </row>
    <row r="38069" spans="3:3" x14ac:dyDescent="0.2">
      <c r="C38069" s="8" t="str">
        <f>IFERROR(VLOOKUP(B38069, 'HS Codes and product names List'!A:B, 2,FALSE), "Product not found")</f>
        <v>Product not found</v>
      </c>
    </row>
    <row r="38070" spans="3:3" x14ac:dyDescent="0.2">
      <c r="C38070" s="8" t="str">
        <f>IFERROR(VLOOKUP(B38070, 'HS Codes and product names List'!A:B, 2,FALSE), "Product not found")</f>
        <v>Product not found</v>
      </c>
    </row>
    <row r="38071" spans="3:3" x14ac:dyDescent="0.2">
      <c r="C38071" s="8" t="str">
        <f>IFERROR(VLOOKUP(B38071, 'HS Codes and product names List'!A:B, 2,FALSE), "Product not found")</f>
        <v>Product not found</v>
      </c>
    </row>
    <row r="38072" spans="3:3" x14ac:dyDescent="0.2">
      <c r="C38072" s="8" t="str">
        <f>IFERROR(VLOOKUP(B38072, 'HS Codes and product names List'!A:B, 2,FALSE), "Product not found")</f>
        <v>Product not found</v>
      </c>
    </row>
    <row r="38073" spans="3:3" x14ac:dyDescent="0.2">
      <c r="C38073" s="8" t="str">
        <f>IFERROR(VLOOKUP(B38073, 'HS Codes and product names List'!A:B, 2,FALSE), "Product not found")</f>
        <v>Product not found</v>
      </c>
    </row>
    <row r="38074" spans="3:3" x14ac:dyDescent="0.2">
      <c r="C38074" s="8" t="str">
        <f>IFERROR(VLOOKUP(B38074, 'HS Codes and product names List'!A:B, 2,FALSE), "Product not found")</f>
        <v>Product not found</v>
      </c>
    </row>
    <row r="38075" spans="3:3" x14ac:dyDescent="0.2">
      <c r="C38075" s="8" t="str">
        <f>IFERROR(VLOOKUP(B38075, 'HS Codes and product names List'!A:B, 2,FALSE), "Product not found")</f>
        <v>Product not found</v>
      </c>
    </row>
    <row r="38076" spans="3:3" x14ac:dyDescent="0.2">
      <c r="C38076" s="8" t="str">
        <f>IFERROR(VLOOKUP(B38076, 'HS Codes and product names List'!A:B, 2,FALSE), "Product not found")</f>
        <v>Product not found</v>
      </c>
    </row>
    <row r="38077" spans="3:3" x14ac:dyDescent="0.2">
      <c r="C38077" s="8" t="str">
        <f>IFERROR(VLOOKUP(B38077, 'HS Codes and product names List'!A:B, 2,FALSE), "Product not found")</f>
        <v>Product not found</v>
      </c>
    </row>
    <row r="38078" spans="3:3" x14ac:dyDescent="0.2">
      <c r="C38078" s="8" t="str">
        <f>IFERROR(VLOOKUP(B38078, 'HS Codes and product names List'!A:B, 2,FALSE), "Product not found")</f>
        <v>Product not found</v>
      </c>
    </row>
    <row r="38079" spans="3:3" x14ac:dyDescent="0.2">
      <c r="C38079" s="8" t="str">
        <f>IFERROR(VLOOKUP(B38079, 'HS Codes and product names List'!A:B, 2,FALSE), "Product not found")</f>
        <v>Product not found</v>
      </c>
    </row>
    <row r="38080" spans="3:3" x14ac:dyDescent="0.2">
      <c r="C38080" s="8" t="str">
        <f>IFERROR(VLOOKUP(B38080, 'HS Codes and product names List'!A:B, 2,FALSE), "Product not found")</f>
        <v>Product not found</v>
      </c>
    </row>
    <row r="38081" spans="3:3" x14ac:dyDescent="0.2">
      <c r="C38081" s="8" t="str">
        <f>IFERROR(VLOOKUP(B38081, 'HS Codes and product names List'!A:B, 2,FALSE), "Product not found")</f>
        <v>Product not found</v>
      </c>
    </row>
    <row r="38082" spans="3:3" x14ac:dyDescent="0.2">
      <c r="C38082" s="8" t="str">
        <f>IFERROR(VLOOKUP(B38082, 'HS Codes and product names List'!A:B, 2,FALSE), "Product not found")</f>
        <v>Product not found</v>
      </c>
    </row>
    <row r="38083" spans="3:3" x14ac:dyDescent="0.2">
      <c r="C38083" s="8" t="str">
        <f>IFERROR(VLOOKUP(B38083, 'HS Codes and product names List'!A:B, 2,FALSE), "Product not found")</f>
        <v>Product not found</v>
      </c>
    </row>
    <row r="38084" spans="3:3" x14ac:dyDescent="0.2">
      <c r="C38084" s="8" t="str">
        <f>IFERROR(VLOOKUP(B38084, 'HS Codes and product names List'!A:B, 2,FALSE), "Product not found")</f>
        <v>Product not found</v>
      </c>
    </row>
    <row r="38085" spans="3:3" x14ac:dyDescent="0.2">
      <c r="C38085" s="8" t="str">
        <f>IFERROR(VLOOKUP(B38085, 'HS Codes and product names List'!A:B, 2,FALSE), "Product not found")</f>
        <v>Product not found</v>
      </c>
    </row>
    <row r="38086" spans="3:3" x14ac:dyDescent="0.2">
      <c r="C38086" s="8" t="str">
        <f>IFERROR(VLOOKUP(B38086, 'HS Codes and product names List'!A:B, 2,FALSE), "Product not found")</f>
        <v>Product not found</v>
      </c>
    </row>
    <row r="38087" spans="3:3" x14ac:dyDescent="0.2">
      <c r="C38087" s="8" t="str">
        <f>IFERROR(VLOOKUP(B38087, 'HS Codes and product names List'!A:B, 2,FALSE), "Product not found")</f>
        <v>Product not found</v>
      </c>
    </row>
    <row r="38088" spans="3:3" x14ac:dyDescent="0.2">
      <c r="C38088" s="8" t="str">
        <f>IFERROR(VLOOKUP(B38088, 'HS Codes and product names List'!A:B, 2,FALSE), "Product not found")</f>
        <v>Product not found</v>
      </c>
    </row>
    <row r="38089" spans="3:3" x14ac:dyDescent="0.2">
      <c r="C38089" s="8" t="str">
        <f>IFERROR(VLOOKUP(B38089, 'HS Codes and product names List'!A:B, 2,FALSE), "Product not found")</f>
        <v>Product not found</v>
      </c>
    </row>
    <row r="38090" spans="3:3" x14ac:dyDescent="0.2">
      <c r="C38090" s="8" t="str">
        <f>IFERROR(VLOOKUP(B38090, 'HS Codes and product names List'!A:B, 2,FALSE), "Product not found")</f>
        <v>Product not found</v>
      </c>
    </row>
    <row r="38091" spans="3:3" x14ac:dyDescent="0.2">
      <c r="C38091" s="8" t="str">
        <f>IFERROR(VLOOKUP(B38091, 'HS Codes and product names List'!A:B, 2,FALSE), "Product not found")</f>
        <v>Product not found</v>
      </c>
    </row>
    <row r="38092" spans="3:3" x14ac:dyDescent="0.2">
      <c r="C38092" s="8" t="str">
        <f>IFERROR(VLOOKUP(B38092, 'HS Codes and product names List'!A:B, 2,FALSE), "Product not found")</f>
        <v>Product not found</v>
      </c>
    </row>
    <row r="38093" spans="3:3" x14ac:dyDescent="0.2">
      <c r="C38093" s="8" t="str">
        <f>IFERROR(VLOOKUP(B38093, 'HS Codes and product names List'!A:B, 2,FALSE), "Product not found")</f>
        <v>Product not found</v>
      </c>
    </row>
    <row r="38094" spans="3:3" x14ac:dyDescent="0.2">
      <c r="C38094" s="8" t="str">
        <f>IFERROR(VLOOKUP(B38094, 'HS Codes and product names List'!A:B, 2,FALSE), "Product not found")</f>
        <v>Product not found</v>
      </c>
    </row>
    <row r="38095" spans="3:3" x14ac:dyDescent="0.2">
      <c r="C38095" s="8" t="str">
        <f>IFERROR(VLOOKUP(B38095, 'HS Codes and product names List'!A:B, 2,FALSE), "Product not found")</f>
        <v>Product not found</v>
      </c>
    </row>
    <row r="38096" spans="3:3" x14ac:dyDescent="0.2">
      <c r="C38096" s="8" t="str">
        <f>IFERROR(VLOOKUP(B38096, 'HS Codes and product names List'!A:B, 2,FALSE), "Product not found")</f>
        <v>Product not found</v>
      </c>
    </row>
    <row r="38097" spans="3:3" x14ac:dyDescent="0.2">
      <c r="C38097" s="8" t="str">
        <f>IFERROR(VLOOKUP(B38097, 'HS Codes and product names List'!A:B, 2,FALSE), "Product not found")</f>
        <v>Product not found</v>
      </c>
    </row>
    <row r="38098" spans="3:3" x14ac:dyDescent="0.2">
      <c r="C38098" s="8" t="str">
        <f>IFERROR(VLOOKUP(B38098, 'HS Codes and product names List'!A:B, 2,FALSE), "Product not found")</f>
        <v>Product not found</v>
      </c>
    </row>
    <row r="38099" spans="3:3" x14ac:dyDescent="0.2">
      <c r="C38099" s="8" t="str">
        <f>IFERROR(VLOOKUP(B38099, 'HS Codes and product names List'!A:B, 2,FALSE), "Product not found")</f>
        <v>Product not found</v>
      </c>
    </row>
    <row r="38100" spans="3:3" x14ac:dyDescent="0.2">
      <c r="C38100" s="8" t="str">
        <f>IFERROR(VLOOKUP(B38100, 'HS Codes and product names List'!A:B, 2,FALSE), "Product not found")</f>
        <v>Product not found</v>
      </c>
    </row>
    <row r="38101" spans="3:3" x14ac:dyDescent="0.2">
      <c r="C38101" s="8" t="str">
        <f>IFERROR(VLOOKUP(B38101, 'HS Codes and product names List'!A:B, 2,FALSE), "Product not found")</f>
        <v>Product not found</v>
      </c>
    </row>
    <row r="38102" spans="3:3" x14ac:dyDescent="0.2">
      <c r="C38102" s="8" t="str">
        <f>IFERROR(VLOOKUP(B38102, 'HS Codes and product names List'!A:B, 2,FALSE), "Product not found")</f>
        <v>Product not found</v>
      </c>
    </row>
    <row r="38103" spans="3:3" x14ac:dyDescent="0.2">
      <c r="C38103" s="8" t="str">
        <f>IFERROR(VLOOKUP(B38103, 'HS Codes and product names List'!A:B, 2,FALSE), "Product not found")</f>
        <v>Product not found</v>
      </c>
    </row>
    <row r="38104" spans="3:3" x14ac:dyDescent="0.2">
      <c r="C38104" s="8" t="str">
        <f>IFERROR(VLOOKUP(B38104, 'HS Codes and product names List'!A:B, 2,FALSE), "Product not found")</f>
        <v>Product not found</v>
      </c>
    </row>
    <row r="38105" spans="3:3" x14ac:dyDescent="0.2">
      <c r="C38105" s="8" t="str">
        <f>IFERROR(VLOOKUP(B38105, 'HS Codes and product names List'!A:B, 2,FALSE), "Product not found")</f>
        <v>Product not found</v>
      </c>
    </row>
    <row r="38106" spans="3:3" x14ac:dyDescent="0.2">
      <c r="C38106" s="8" t="str">
        <f>IFERROR(VLOOKUP(B38106, 'HS Codes and product names List'!A:B, 2,FALSE), "Product not found")</f>
        <v>Product not found</v>
      </c>
    </row>
    <row r="38107" spans="3:3" x14ac:dyDescent="0.2">
      <c r="C38107" s="8" t="str">
        <f>IFERROR(VLOOKUP(B38107, 'HS Codes and product names List'!A:B, 2,FALSE), "Product not found")</f>
        <v>Product not found</v>
      </c>
    </row>
    <row r="38108" spans="3:3" x14ac:dyDescent="0.2">
      <c r="C38108" s="8" t="str">
        <f>IFERROR(VLOOKUP(B38108, 'HS Codes and product names List'!A:B, 2,FALSE), "Product not found")</f>
        <v>Product not found</v>
      </c>
    </row>
    <row r="38109" spans="3:3" x14ac:dyDescent="0.2">
      <c r="C38109" s="8" t="str">
        <f>IFERROR(VLOOKUP(B38109, 'HS Codes and product names List'!A:B, 2,FALSE), "Product not found")</f>
        <v>Product not found</v>
      </c>
    </row>
    <row r="38110" spans="3:3" x14ac:dyDescent="0.2">
      <c r="C38110" s="8" t="str">
        <f>IFERROR(VLOOKUP(B38110, 'HS Codes and product names List'!A:B, 2,FALSE), "Product not found")</f>
        <v>Product not found</v>
      </c>
    </row>
    <row r="38111" spans="3:3" x14ac:dyDescent="0.2">
      <c r="C38111" s="8" t="str">
        <f>IFERROR(VLOOKUP(B38111, 'HS Codes and product names List'!A:B, 2,FALSE), "Product not found")</f>
        <v>Product not found</v>
      </c>
    </row>
    <row r="38112" spans="3:3" x14ac:dyDescent="0.2">
      <c r="C38112" s="8" t="str">
        <f>IFERROR(VLOOKUP(B38112, 'HS Codes and product names List'!A:B, 2,FALSE), "Product not found")</f>
        <v>Product not found</v>
      </c>
    </row>
    <row r="38113" spans="3:3" x14ac:dyDescent="0.2">
      <c r="C38113" s="8" t="str">
        <f>IFERROR(VLOOKUP(B38113, 'HS Codes and product names List'!A:B, 2,FALSE), "Product not found")</f>
        <v>Product not found</v>
      </c>
    </row>
    <row r="38114" spans="3:3" x14ac:dyDescent="0.2">
      <c r="C38114" s="8" t="str">
        <f>IFERROR(VLOOKUP(B38114, 'HS Codes and product names List'!A:B, 2,FALSE), "Product not found")</f>
        <v>Product not found</v>
      </c>
    </row>
    <row r="38115" spans="3:3" x14ac:dyDescent="0.2">
      <c r="C38115" s="8" t="str">
        <f>IFERROR(VLOOKUP(B38115, 'HS Codes and product names List'!A:B, 2,FALSE), "Product not found")</f>
        <v>Product not found</v>
      </c>
    </row>
    <row r="38116" spans="3:3" x14ac:dyDescent="0.2">
      <c r="C38116" s="8" t="str">
        <f>IFERROR(VLOOKUP(B38116, 'HS Codes and product names List'!A:B, 2,FALSE), "Product not found")</f>
        <v>Product not found</v>
      </c>
    </row>
    <row r="38117" spans="3:3" x14ac:dyDescent="0.2">
      <c r="C38117" s="8" t="str">
        <f>IFERROR(VLOOKUP(B38117, 'HS Codes and product names List'!A:B, 2,FALSE), "Product not found")</f>
        <v>Product not found</v>
      </c>
    </row>
    <row r="38118" spans="3:3" x14ac:dyDescent="0.2">
      <c r="C38118" s="8" t="str">
        <f>IFERROR(VLOOKUP(B38118, 'HS Codes and product names List'!A:B, 2,FALSE), "Product not found")</f>
        <v>Product not found</v>
      </c>
    </row>
    <row r="38119" spans="3:3" x14ac:dyDescent="0.2">
      <c r="C38119" s="8" t="str">
        <f>IFERROR(VLOOKUP(B38119, 'HS Codes and product names List'!A:B, 2,FALSE), "Product not found")</f>
        <v>Product not found</v>
      </c>
    </row>
    <row r="38120" spans="3:3" x14ac:dyDescent="0.2">
      <c r="C38120" s="8" t="str">
        <f>IFERROR(VLOOKUP(B38120, 'HS Codes and product names List'!A:B, 2,FALSE), "Product not found")</f>
        <v>Product not found</v>
      </c>
    </row>
    <row r="38121" spans="3:3" x14ac:dyDescent="0.2">
      <c r="C38121" s="8" t="str">
        <f>IFERROR(VLOOKUP(B38121, 'HS Codes and product names List'!A:B, 2,FALSE), "Product not found")</f>
        <v>Product not found</v>
      </c>
    </row>
    <row r="38122" spans="3:3" x14ac:dyDescent="0.2">
      <c r="C38122" s="8" t="str">
        <f>IFERROR(VLOOKUP(B38122, 'HS Codes and product names List'!A:B, 2,FALSE), "Product not found")</f>
        <v>Product not found</v>
      </c>
    </row>
    <row r="38123" spans="3:3" x14ac:dyDescent="0.2">
      <c r="C38123" s="8" t="str">
        <f>IFERROR(VLOOKUP(B38123, 'HS Codes and product names List'!A:B, 2,FALSE), "Product not found")</f>
        <v>Product not found</v>
      </c>
    </row>
    <row r="38124" spans="3:3" x14ac:dyDescent="0.2">
      <c r="C38124" s="8" t="str">
        <f>IFERROR(VLOOKUP(B38124, 'HS Codes and product names List'!A:B, 2,FALSE), "Product not found")</f>
        <v>Product not found</v>
      </c>
    </row>
    <row r="38125" spans="3:3" x14ac:dyDescent="0.2">
      <c r="C38125" s="8" t="str">
        <f>IFERROR(VLOOKUP(B38125, 'HS Codes and product names List'!A:B, 2,FALSE), "Product not found")</f>
        <v>Product not found</v>
      </c>
    </row>
    <row r="38126" spans="3:3" x14ac:dyDescent="0.2">
      <c r="C38126" s="8" t="str">
        <f>IFERROR(VLOOKUP(B38126, 'HS Codes and product names List'!A:B, 2,FALSE), "Product not found")</f>
        <v>Product not found</v>
      </c>
    </row>
    <row r="38127" spans="3:3" x14ac:dyDescent="0.2">
      <c r="C38127" s="8" t="str">
        <f>IFERROR(VLOOKUP(B38127, 'HS Codes and product names List'!A:B, 2,FALSE), "Product not found")</f>
        <v>Product not found</v>
      </c>
    </row>
    <row r="38128" spans="3:3" x14ac:dyDescent="0.2">
      <c r="C38128" s="8" t="str">
        <f>IFERROR(VLOOKUP(B38128, 'HS Codes and product names List'!A:B, 2,FALSE), "Product not found")</f>
        <v>Product not found</v>
      </c>
    </row>
    <row r="38129" spans="3:3" x14ac:dyDescent="0.2">
      <c r="C38129" s="8" t="str">
        <f>IFERROR(VLOOKUP(B38129, 'HS Codes and product names List'!A:B, 2,FALSE), "Product not found")</f>
        <v>Product not found</v>
      </c>
    </row>
    <row r="38130" spans="3:3" x14ac:dyDescent="0.2">
      <c r="C38130" s="8" t="str">
        <f>IFERROR(VLOOKUP(B38130, 'HS Codes and product names List'!A:B, 2,FALSE), "Product not found")</f>
        <v>Product not found</v>
      </c>
    </row>
    <row r="38131" spans="3:3" x14ac:dyDescent="0.2">
      <c r="C38131" s="8" t="str">
        <f>IFERROR(VLOOKUP(B38131, 'HS Codes and product names List'!A:B, 2,FALSE), "Product not found")</f>
        <v>Product not found</v>
      </c>
    </row>
    <row r="38132" spans="3:3" x14ac:dyDescent="0.2">
      <c r="C38132" s="8" t="str">
        <f>IFERROR(VLOOKUP(B38132, 'HS Codes and product names List'!A:B, 2,FALSE), "Product not found")</f>
        <v>Product not found</v>
      </c>
    </row>
    <row r="38133" spans="3:3" x14ac:dyDescent="0.2">
      <c r="C38133" s="8" t="str">
        <f>IFERROR(VLOOKUP(B38133, 'HS Codes and product names List'!A:B, 2,FALSE), "Product not found")</f>
        <v>Product not found</v>
      </c>
    </row>
    <row r="38134" spans="3:3" x14ac:dyDescent="0.2">
      <c r="C38134" s="8" t="str">
        <f>IFERROR(VLOOKUP(B38134, 'HS Codes and product names List'!A:B, 2,FALSE), "Product not found")</f>
        <v>Product not found</v>
      </c>
    </row>
    <row r="38135" spans="3:3" x14ac:dyDescent="0.2">
      <c r="C38135" s="8" t="str">
        <f>IFERROR(VLOOKUP(B38135, 'HS Codes and product names List'!A:B, 2,FALSE), "Product not found")</f>
        <v>Product not found</v>
      </c>
    </row>
    <row r="38136" spans="3:3" x14ac:dyDescent="0.2">
      <c r="C38136" s="8" t="str">
        <f>IFERROR(VLOOKUP(B38136, 'HS Codes and product names List'!A:B, 2,FALSE), "Product not found")</f>
        <v>Product not found</v>
      </c>
    </row>
    <row r="38137" spans="3:3" x14ac:dyDescent="0.2">
      <c r="C38137" s="8" t="str">
        <f>IFERROR(VLOOKUP(B38137, 'HS Codes and product names List'!A:B, 2,FALSE), "Product not found")</f>
        <v>Product not found</v>
      </c>
    </row>
    <row r="38138" spans="3:3" x14ac:dyDescent="0.2">
      <c r="C38138" s="8" t="str">
        <f>IFERROR(VLOOKUP(B38138, 'HS Codes and product names List'!A:B, 2,FALSE), "Product not found")</f>
        <v>Product not found</v>
      </c>
    </row>
    <row r="38139" spans="3:3" x14ac:dyDescent="0.2">
      <c r="C38139" s="8" t="str">
        <f>IFERROR(VLOOKUP(B38139, 'HS Codes and product names List'!A:B, 2,FALSE), "Product not found")</f>
        <v>Product not found</v>
      </c>
    </row>
    <row r="38140" spans="3:3" x14ac:dyDescent="0.2">
      <c r="C38140" s="8" t="str">
        <f>IFERROR(VLOOKUP(B38140, 'HS Codes and product names List'!A:B, 2,FALSE), "Product not found")</f>
        <v>Product not found</v>
      </c>
    </row>
    <row r="38141" spans="3:3" x14ac:dyDescent="0.2">
      <c r="C38141" s="8" t="str">
        <f>IFERROR(VLOOKUP(B38141, 'HS Codes and product names List'!A:B, 2,FALSE), "Product not found")</f>
        <v>Product not found</v>
      </c>
    </row>
    <row r="38142" spans="3:3" x14ac:dyDescent="0.2">
      <c r="C38142" s="8" t="str">
        <f>IFERROR(VLOOKUP(B38142, 'HS Codes and product names List'!A:B, 2,FALSE), "Product not found")</f>
        <v>Product not found</v>
      </c>
    </row>
    <row r="38143" spans="3:3" x14ac:dyDescent="0.2">
      <c r="C38143" s="8" t="str">
        <f>IFERROR(VLOOKUP(B38143, 'HS Codes and product names List'!A:B, 2,FALSE), "Product not found")</f>
        <v>Product not found</v>
      </c>
    </row>
    <row r="38144" spans="3:3" x14ac:dyDescent="0.2">
      <c r="C38144" s="8" t="str">
        <f>IFERROR(VLOOKUP(B38144, 'HS Codes and product names List'!A:B, 2,FALSE), "Product not found")</f>
        <v>Product not found</v>
      </c>
    </row>
    <row r="38145" spans="3:3" x14ac:dyDescent="0.2">
      <c r="C38145" s="8" t="str">
        <f>IFERROR(VLOOKUP(B38145, 'HS Codes and product names List'!A:B, 2,FALSE), "Product not found")</f>
        <v>Product not found</v>
      </c>
    </row>
    <row r="38146" spans="3:3" x14ac:dyDescent="0.2">
      <c r="C38146" s="8" t="str">
        <f>IFERROR(VLOOKUP(B38146, 'HS Codes and product names List'!A:B, 2,FALSE), "Product not found")</f>
        <v>Product not found</v>
      </c>
    </row>
    <row r="38147" spans="3:3" x14ac:dyDescent="0.2">
      <c r="C38147" s="8" t="str">
        <f>IFERROR(VLOOKUP(B38147, 'HS Codes and product names List'!A:B, 2,FALSE), "Product not found")</f>
        <v>Product not found</v>
      </c>
    </row>
    <row r="38148" spans="3:3" x14ac:dyDescent="0.2">
      <c r="C38148" s="8" t="str">
        <f>IFERROR(VLOOKUP(B38148, 'HS Codes and product names List'!A:B, 2,FALSE), "Product not found")</f>
        <v>Product not found</v>
      </c>
    </row>
    <row r="38149" spans="3:3" x14ac:dyDescent="0.2">
      <c r="C38149" s="8" t="str">
        <f>IFERROR(VLOOKUP(B38149, 'HS Codes and product names List'!A:B, 2,FALSE), "Product not found")</f>
        <v>Product not found</v>
      </c>
    </row>
    <row r="38150" spans="3:3" x14ac:dyDescent="0.2">
      <c r="C38150" s="8" t="str">
        <f>IFERROR(VLOOKUP(B38150, 'HS Codes and product names List'!A:B, 2,FALSE), "Product not found")</f>
        <v>Product not found</v>
      </c>
    </row>
    <row r="38151" spans="3:3" x14ac:dyDescent="0.2">
      <c r="C38151" s="8" t="str">
        <f>IFERROR(VLOOKUP(B38151, 'HS Codes and product names List'!A:B, 2,FALSE), "Product not found")</f>
        <v>Product not found</v>
      </c>
    </row>
    <row r="38152" spans="3:3" x14ac:dyDescent="0.2">
      <c r="C38152" s="8" t="str">
        <f>IFERROR(VLOOKUP(B38152, 'HS Codes and product names List'!A:B, 2,FALSE), "Product not found")</f>
        <v>Product not found</v>
      </c>
    </row>
    <row r="38153" spans="3:3" x14ac:dyDescent="0.2">
      <c r="C38153" s="8" t="str">
        <f>IFERROR(VLOOKUP(B38153, 'HS Codes and product names List'!A:B, 2,FALSE), "Product not found")</f>
        <v>Product not found</v>
      </c>
    </row>
    <row r="38154" spans="3:3" x14ac:dyDescent="0.2">
      <c r="C38154" s="8" t="str">
        <f>IFERROR(VLOOKUP(B38154, 'HS Codes and product names List'!A:B, 2,FALSE), "Product not found")</f>
        <v>Product not found</v>
      </c>
    </row>
    <row r="38155" spans="3:3" x14ac:dyDescent="0.2">
      <c r="C38155" s="8" t="str">
        <f>IFERROR(VLOOKUP(B38155, 'HS Codes and product names List'!A:B, 2,FALSE), "Product not found")</f>
        <v>Product not found</v>
      </c>
    </row>
    <row r="38156" spans="3:3" x14ac:dyDescent="0.2">
      <c r="C38156" s="8" t="str">
        <f>IFERROR(VLOOKUP(B38156, 'HS Codes and product names List'!A:B, 2,FALSE), "Product not found")</f>
        <v>Product not found</v>
      </c>
    </row>
    <row r="38157" spans="3:3" x14ac:dyDescent="0.2">
      <c r="C38157" s="8" t="str">
        <f>IFERROR(VLOOKUP(B38157, 'HS Codes and product names List'!A:B, 2,FALSE), "Product not found")</f>
        <v>Product not found</v>
      </c>
    </row>
    <row r="38158" spans="3:3" x14ac:dyDescent="0.2">
      <c r="C38158" s="8" t="str">
        <f>IFERROR(VLOOKUP(B38158, 'HS Codes and product names List'!A:B, 2,FALSE), "Product not found")</f>
        <v>Product not found</v>
      </c>
    </row>
    <row r="38159" spans="3:3" x14ac:dyDescent="0.2">
      <c r="C38159" s="8" t="str">
        <f>IFERROR(VLOOKUP(B38159, 'HS Codes and product names List'!A:B, 2,FALSE), "Product not found")</f>
        <v>Product not found</v>
      </c>
    </row>
    <row r="38160" spans="3:3" x14ac:dyDescent="0.2">
      <c r="C38160" s="8" t="str">
        <f>IFERROR(VLOOKUP(B38160, 'HS Codes and product names List'!A:B, 2,FALSE), "Product not found")</f>
        <v>Product not found</v>
      </c>
    </row>
    <row r="38161" spans="3:3" x14ac:dyDescent="0.2">
      <c r="C38161" s="8" t="str">
        <f>IFERROR(VLOOKUP(B38161, 'HS Codes and product names List'!A:B, 2,FALSE), "Product not found")</f>
        <v>Product not found</v>
      </c>
    </row>
    <row r="38162" spans="3:3" x14ac:dyDescent="0.2">
      <c r="C38162" s="8" t="str">
        <f>IFERROR(VLOOKUP(B38162, 'HS Codes and product names List'!A:B, 2,FALSE), "Product not found")</f>
        <v>Product not found</v>
      </c>
    </row>
    <row r="38163" spans="3:3" x14ac:dyDescent="0.2">
      <c r="C38163" s="8" t="str">
        <f>IFERROR(VLOOKUP(B38163, 'HS Codes and product names List'!A:B, 2,FALSE), "Product not found")</f>
        <v>Product not found</v>
      </c>
    </row>
    <row r="38164" spans="3:3" x14ac:dyDescent="0.2">
      <c r="C38164" s="8" t="str">
        <f>IFERROR(VLOOKUP(B38164, 'HS Codes and product names List'!A:B, 2,FALSE), "Product not found")</f>
        <v>Product not found</v>
      </c>
    </row>
    <row r="38165" spans="3:3" x14ac:dyDescent="0.2">
      <c r="C38165" s="8" t="str">
        <f>IFERROR(VLOOKUP(B38165, 'HS Codes and product names List'!A:B, 2,FALSE), "Product not found")</f>
        <v>Product not found</v>
      </c>
    </row>
    <row r="38166" spans="3:3" x14ac:dyDescent="0.2">
      <c r="C38166" s="8" t="str">
        <f>IFERROR(VLOOKUP(B38166, 'HS Codes and product names List'!A:B, 2,FALSE), "Product not found")</f>
        <v>Product not found</v>
      </c>
    </row>
    <row r="38167" spans="3:3" x14ac:dyDescent="0.2">
      <c r="C38167" s="8" t="str">
        <f>IFERROR(VLOOKUP(B38167, 'HS Codes and product names List'!A:B, 2,FALSE), "Product not found")</f>
        <v>Product not found</v>
      </c>
    </row>
    <row r="38168" spans="3:3" x14ac:dyDescent="0.2">
      <c r="C38168" s="8" t="str">
        <f>IFERROR(VLOOKUP(B38168, 'HS Codes and product names List'!A:B, 2,FALSE), "Product not found")</f>
        <v>Product not found</v>
      </c>
    </row>
    <row r="38169" spans="3:3" x14ac:dyDescent="0.2">
      <c r="C38169" s="8" t="str">
        <f>IFERROR(VLOOKUP(B38169, 'HS Codes and product names List'!A:B, 2,FALSE), "Product not found")</f>
        <v>Product not found</v>
      </c>
    </row>
    <row r="38170" spans="3:3" x14ac:dyDescent="0.2">
      <c r="C38170" s="8" t="str">
        <f>IFERROR(VLOOKUP(B38170, 'HS Codes and product names List'!A:B, 2,FALSE), "Product not found")</f>
        <v>Product not found</v>
      </c>
    </row>
    <row r="38171" spans="3:3" x14ac:dyDescent="0.2">
      <c r="C38171" s="8" t="str">
        <f>IFERROR(VLOOKUP(B38171, 'HS Codes and product names List'!A:B, 2,FALSE), "Product not found")</f>
        <v>Product not found</v>
      </c>
    </row>
    <row r="38172" spans="3:3" x14ac:dyDescent="0.2">
      <c r="C38172" s="8" t="str">
        <f>IFERROR(VLOOKUP(B38172, 'HS Codes and product names List'!A:B, 2,FALSE), "Product not found")</f>
        <v>Product not found</v>
      </c>
    </row>
    <row r="38173" spans="3:3" x14ac:dyDescent="0.2">
      <c r="C38173" s="8" t="str">
        <f>IFERROR(VLOOKUP(B38173, 'HS Codes and product names List'!A:B, 2,FALSE), "Product not found")</f>
        <v>Product not found</v>
      </c>
    </row>
    <row r="38174" spans="3:3" x14ac:dyDescent="0.2">
      <c r="C38174" s="8" t="str">
        <f>IFERROR(VLOOKUP(B38174, 'HS Codes and product names List'!A:B, 2,FALSE), "Product not found")</f>
        <v>Product not found</v>
      </c>
    </row>
    <row r="38175" spans="3:3" x14ac:dyDescent="0.2">
      <c r="C38175" s="8" t="str">
        <f>IFERROR(VLOOKUP(B38175, 'HS Codes and product names List'!A:B, 2,FALSE), "Product not found")</f>
        <v>Product not found</v>
      </c>
    </row>
    <row r="38176" spans="3:3" x14ac:dyDescent="0.2">
      <c r="C38176" s="8" t="str">
        <f>IFERROR(VLOOKUP(B38176, 'HS Codes and product names List'!A:B, 2,FALSE), "Product not found")</f>
        <v>Product not found</v>
      </c>
    </row>
    <row r="38177" spans="3:3" x14ac:dyDescent="0.2">
      <c r="C38177" s="8" t="str">
        <f>IFERROR(VLOOKUP(B38177, 'HS Codes and product names List'!A:B, 2,FALSE), "Product not found")</f>
        <v>Product not found</v>
      </c>
    </row>
    <row r="38178" spans="3:3" x14ac:dyDescent="0.2">
      <c r="C38178" s="8" t="str">
        <f>IFERROR(VLOOKUP(B38178, 'HS Codes and product names List'!A:B, 2,FALSE), "Product not found")</f>
        <v>Product not found</v>
      </c>
    </row>
    <row r="38179" spans="3:3" x14ac:dyDescent="0.2">
      <c r="C38179" s="8" t="str">
        <f>IFERROR(VLOOKUP(B38179, 'HS Codes and product names List'!A:B, 2,FALSE), "Product not found")</f>
        <v>Product not found</v>
      </c>
    </row>
    <row r="38180" spans="3:3" x14ac:dyDescent="0.2">
      <c r="C38180" s="8" t="str">
        <f>IFERROR(VLOOKUP(B38180, 'HS Codes and product names List'!A:B, 2,FALSE), "Product not found")</f>
        <v>Product not found</v>
      </c>
    </row>
    <row r="38181" spans="3:3" x14ac:dyDescent="0.2">
      <c r="C38181" s="8" t="str">
        <f>IFERROR(VLOOKUP(B38181, 'HS Codes and product names List'!A:B, 2,FALSE), "Product not found")</f>
        <v>Product not found</v>
      </c>
    </row>
    <row r="38182" spans="3:3" x14ac:dyDescent="0.2">
      <c r="C38182" s="8" t="str">
        <f>IFERROR(VLOOKUP(B38182, 'HS Codes and product names List'!A:B, 2,FALSE), "Product not found")</f>
        <v>Product not found</v>
      </c>
    </row>
    <row r="38183" spans="3:3" x14ac:dyDescent="0.2">
      <c r="C38183" s="8" t="str">
        <f>IFERROR(VLOOKUP(B38183, 'HS Codes and product names List'!A:B, 2,FALSE), "Product not found")</f>
        <v>Product not found</v>
      </c>
    </row>
    <row r="38184" spans="3:3" x14ac:dyDescent="0.2">
      <c r="C38184" s="8" t="str">
        <f>IFERROR(VLOOKUP(B38184, 'HS Codes and product names List'!A:B, 2,FALSE), "Product not found")</f>
        <v>Product not found</v>
      </c>
    </row>
    <row r="38185" spans="3:3" x14ac:dyDescent="0.2">
      <c r="C38185" s="8" t="str">
        <f>IFERROR(VLOOKUP(B38185, 'HS Codes and product names List'!A:B, 2,FALSE), "Product not found")</f>
        <v>Product not found</v>
      </c>
    </row>
    <row r="38186" spans="3:3" x14ac:dyDescent="0.2">
      <c r="C38186" s="8" t="str">
        <f>IFERROR(VLOOKUP(B38186, 'HS Codes and product names List'!A:B, 2,FALSE), "Product not found")</f>
        <v>Product not found</v>
      </c>
    </row>
    <row r="38187" spans="3:3" x14ac:dyDescent="0.2">
      <c r="C38187" s="8" t="str">
        <f>IFERROR(VLOOKUP(B38187, 'HS Codes and product names List'!A:B, 2,FALSE), "Product not found")</f>
        <v>Product not found</v>
      </c>
    </row>
    <row r="38188" spans="3:3" x14ac:dyDescent="0.2">
      <c r="C38188" s="8" t="str">
        <f>IFERROR(VLOOKUP(B38188, 'HS Codes and product names List'!A:B, 2,FALSE), "Product not found")</f>
        <v>Product not found</v>
      </c>
    </row>
    <row r="38189" spans="3:3" x14ac:dyDescent="0.2">
      <c r="C38189" s="8" t="str">
        <f>IFERROR(VLOOKUP(B38189, 'HS Codes and product names List'!A:B, 2,FALSE), "Product not found")</f>
        <v>Product not found</v>
      </c>
    </row>
    <row r="38190" spans="3:3" x14ac:dyDescent="0.2">
      <c r="C38190" s="8" t="str">
        <f>IFERROR(VLOOKUP(B38190, 'HS Codes and product names List'!A:B, 2,FALSE), "Product not found")</f>
        <v>Product not found</v>
      </c>
    </row>
    <row r="38191" spans="3:3" x14ac:dyDescent="0.2">
      <c r="C38191" s="8" t="str">
        <f>IFERROR(VLOOKUP(B38191, 'HS Codes and product names List'!A:B, 2,FALSE), "Product not found")</f>
        <v>Product not found</v>
      </c>
    </row>
    <row r="38192" spans="3:3" x14ac:dyDescent="0.2">
      <c r="C38192" s="8" t="str">
        <f>IFERROR(VLOOKUP(B38192, 'HS Codes and product names List'!A:B, 2,FALSE), "Product not found")</f>
        <v>Product not found</v>
      </c>
    </row>
    <row r="38193" spans="3:3" x14ac:dyDescent="0.2">
      <c r="C38193" s="8" t="str">
        <f>IFERROR(VLOOKUP(B38193, 'HS Codes and product names List'!A:B, 2,FALSE), "Product not found")</f>
        <v>Product not found</v>
      </c>
    </row>
    <row r="38194" spans="3:3" x14ac:dyDescent="0.2">
      <c r="C38194" s="8" t="str">
        <f>IFERROR(VLOOKUP(B38194, 'HS Codes and product names List'!A:B, 2,FALSE), "Product not found")</f>
        <v>Product not found</v>
      </c>
    </row>
    <row r="38195" spans="3:3" x14ac:dyDescent="0.2">
      <c r="C38195" s="8" t="str">
        <f>IFERROR(VLOOKUP(B38195, 'HS Codes and product names List'!A:B, 2,FALSE), "Product not found")</f>
        <v>Product not found</v>
      </c>
    </row>
    <row r="38196" spans="3:3" x14ac:dyDescent="0.2">
      <c r="C38196" s="8" t="str">
        <f>IFERROR(VLOOKUP(B38196, 'HS Codes and product names List'!A:B, 2,FALSE), "Product not found")</f>
        <v>Product not found</v>
      </c>
    </row>
    <row r="38197" spans="3:3" x14ac:dyDescent="0.2">
      <c r="C38197" s="8" t="str">
        <f>IFERROR(VLOOKUP(B38197, 'HS Codes and product names List'!A:B, 2,FALSE), "Product not found")</f>
        <v>Product not found</v>
      </c>
    </row>
    <row r="38198" spans="3:3" x14ac:dyDescent="0.2">
      <c r="C38198" s="8" t="str">
        <f>IFERROR(VLOOKUP(B38198, 'HS Codes and product names List'!A:B, 2,FALSE), "Product not found")</f>
        <v>Product not found</v>
      </c>
    </row>
    <row r="38199" spans="3:3" x14ac:dyDescent="0.2">
      <c r="C38199" s="8" t="str">
        <f>IFERROR(VLOOKUP(B38199, 'HS Codes and product names List'!A:B, 2,FALSE), "Product not found")</f>
        <v>Product not found</v>
      </c>
    </row>
    <row r="38200" spans="3:3" x14ac:dyDescent="0.2">
      <c r="C38200" s="8" t="str">
        <f>IFERROR(VLOOKUP(B38200, 'HS Codes and product names List'!A:B, 2,FALSE), "Product not found")</f>
        <v>Product not found</v>
      </c>
    </row>
    <row r="38201" spans="3:3" x14ac:dyDescent="0.2">
      <c r="C38201" s="8" t="str">
        <f>IFERROR(VLOOKUP(B38201, 'HS Codes and product names List'!A:B, 2,FALSE), "Product not found")</f>
        <v>Product not found</v>
      </c>
    </row>
    <row r="38202" spans="3:3" x14ac:dyDescent="0.2">
      <c r="C38202" s="8" t="str">
        <f>IFERROR(VLOOKUP(B38202, 'HS Codes and product names List'!A:B, 2,FALSE), "Product not found")</f>
        <v>Product not found</v>
      </c>
    </row>
    <row r="38203" spans="3:3" x14ac:dyDescent="0.2">
      <c r="C38203" s="8" t="str">
        <f>IFERROR(VLOOKUP(B38203, 'HS Codes and product names List'!A:B, 2,FALSE), "Product not found")</f>
        <v>Product not found</v>
      </c>
    </row>
    <row r="38204" spans="3:3" x14ac:dyDescent="0.2">
      <c r="C38204" s="8" t="str">
        <f>IFERROR(VLOOKUP(B38204, 'HS Codes and product names List'!A:B, 2,FALSE), "Product not found")</f>
        <v>Product not found</v>
      </c>
    </row>
    <row r="38205" spans="3:3" x14ac:dyDescent="0.2">
      <c r="C38205" s="8" t="str">
        <f>IFERROR(VLOOKUP(B38205, 'HS Codes and product names List'!A:B, 2,FALSE), "Product not found")</f>
        <v>Product not found</v>
      </c>
    </row>
    <row r="38206" spans="3:3" x14ac:dyDescent="0.2">
      <c r="C38206" s="8" t="str">
        <f>IFERROR(VLOOKUP(B38206, 'HS Codes and product names List'!A:B, 2,FALSE), "Product not found")</f>
        <v>Product not found</v>
      </c>
    </row>
    <row r="38207" spans="3:3" x14ac:dyDescent="0.2">
      <c r="C38207" s="8" t="str">
        <f>IFERROR(VLOOKUP(B38207, 'HS Codes and product names List'!A:B, 2,FALSE), "Product not found")</f>
        <v>Product not found</v>
      </c>
    </row>
    <row r="38208" spans="3:3" x14ac:dyDescent="0.2">
      <c r="C38208" s="8" t="str">
        <f>IFERROR(VLOOKUP(B38208, 'HS Codes and product names List'!A:B, 2,FALSE), "Product not found")</f>
        <v>Product not found</v>
      </c>
    </row>
    <row r="38209" spans="3:3" x14ac:dyDescent="0.2">
      <c r="C38209" s="8" t="str">
        <f>IFERROR(VLOOKUP(B38209, 'HS Codes and product names List'!A:B, 2,FALSE), "Product not found")</f>
        <v>Product not found</v>
      </c>
    </row>
    <row r="38210" spans="3:3" x14ac:dyDescent="0.2">
      <c r="C38210" s="8" t="str">
        <f>IFERROR(VLOOKUP(B38210, 'HS Codes and product names List'!A:B, 2,FALSE), "Product not found")</f>
        <v>Product not found</v>
      </c>
    </row>
    <row r="38211" spans="3:3" x14ac:dyDescent="0.2">
      <c r="C38211" s="8" t="str">
        <f>IFERROR(VLOOKUP(B38211, 'HS Codes and product names List'!A:B, 2,FALSE), "Product not found")</f>
        <v>Product not found</v>
      </c>
    </row>
    <row r="38212" spans="3:3" x14ac:dyDescent="0.2">
      <c r="C38212" s="8" t="str">
        <f>IFERROR(VLOOKUP(B38212, 'HS Codes and product names List'!A:B, 2,FALSE), "Product not found")</f>
        <v>Product not found</v>
      </c>
    </row>
    <row r="38213" spans="3:3" x14ac:dyDescent="0.2">
      <c r="C38213" s="8" t="str">
        <f>IFERROR(VLOOKUP(B38213, 'HS Codes and product names List'!A:B, 2,FALSE), "Product not found")</f>
        <v>Product not found</v>
      </c>
    </row>
    <row r="38214" spans="3:3" x14ac:dyDescent="0.2">
      <c r="C38214" s="8" t="str">
        <f>IFERROR(VLOOKUP(B38214, 'HS Codes and product names List'!A:B, 2,FALSE), "Product not found")</f>
        <v>Product not found</v>
      </c>
    </row>
    <row r="38215" spans="3:3" x14ac:dyDescent="0.2">
      <c r="C38215" s="8" t="str">
        <f>IFERROR(VLOOKUP(B38215, 'HS Codes and product names List'!A:B, 2,FALSE), "Product not found")</f>
        <v>Product not found</v>
      </c>
    </row>
    <row r="38216" spans="3:3" x14ac:dyDescent="0.2">
      <c r="C38216" s="8" t="str">
        <f>IFERROR(VLOOKUP(B38216, 'HS Codes and product names List'!A:B, 2,FALSE), "Product not found")</f>
        <v>Product not found</v>
      </c>
    </row>
    <row r="38217" spans="3:3" x14ac:dyDescent="0.2">
      <c r="C38217" s="8" t="str">
        <f>IFERROR(VLOOKUP(B38217, 'HS Codes and product names List'!A:B, 2,FALSE), "Product not found")</f>
        <v>Product not found</v>
      </c>
    </row>
    <row r="38218" spans="3:3" x14ac:dyDescent="0.2">
      <c r="C38218" s="8" t="str">
        <f>IFERROR(VLOOKUP(B38218, 'HS Codes and product names List'!A:B, 2,FALSE), "Product not found")</f>
        <v>Product not found</v>
      </c>
    </row>
    <row r="38219" spans="3:3" x14ac:dyDescent="0.2">
      <c r="C38219" s="8" t="str">
        <f>IFERROR(VLOOKUP(B38219, 'HS Codes and product names List'!A:B, 2,FALSE), "Product not found")</f>
        <v>Product not found</v>
      </c>
    </row>
    <row r="38220" spans="3:3" x14ac:dyDescent="0.2">
      <c r="C38220" s="8" t="str">
        <f>IFERROR(VLOOKUP(B38220, 'HS Codes and product names List'!A:B, 2,FALSE), "Product not found")</f>
        <v>Product not found</v>
      </c>
    </row>
    <row r="38221" spans="3:3" x14ac:dyDescent="0.2">
      <c r="C38221" s="8" t="str">
        <f>IFERROR(VLOOKUP(B38221, 'HS Codes and product names List'!A:B, 2,FALSE), "Product not found")</f>
        <v>Product not found</v>
      </c>
    </row>
    <row r="38222" spans="3:3" x14ac:dyDescent="0.2">
      <c r="C38222" s="8" t="str">
        <f>IFERROR(VLOOKUP(B38222, 'HS Codes and product names List'!A:B, 2,FALSE), "Product not found")</f>
        <v>Product not found</v>
      </c>
    </row>
    <row r="38223" spans="3:3" x14ac:dyDescent="0.2">
      <c r="C38223" s="8" t="str">
        <f>IFERROR(VLOOKUP(B38223, 'HS Codes and product names List'!A:B, 2,FALSE), "Product not found")</f>
        <v>Product not found</v>
      </c>
    </row>
    <row r="38224" spans="3:3" x14ac:dyDescent="0.2">
      <c r="C38224" s="8" t="str">
        <f>IFERROR(VLOOKUP(B38224, 'HS Codes and product names List'!A:B, 2,FALSE), "Product not found")</f>
        <v>Product not found</v>
      </c>
    </row>
    <row r="38225" spans="3:3" x14ac:dyDescent="0.2">
      <c r="C38225" s="8" t="str">
        <f>IFERROR(VLOOKUP(B38225, 'HS Codes and product names List'!A:B, 2,FALSE), "Product not found")</f>
        <v>Product not found</v>
      </c>
    </row>
    <row r="38226" spans="3:3" x14ac:dyDescent="0.2">
      <c r="C38226" s="8" t="str">
        <f>IFERROR(VLOOKUP(B38226, 'HS Codes and product names List'!A:B, 2,FALSE), "Product not found")</f>
        <v>Product not found</v>
      </c>
    </row>
    <row r="38227" spans="3:3" x14ac:dyDescent="0.2">
      <c r="C38227" s="8" t="str">
        <f>IFERROR(VLOOKUP(B38227, 'HS Codes and product names List'!A:B, 2,FALSE), "Product not found")</f>
        <v>Product not found</v>
      </c>
    </row>
    <row r="38228" spans="3:3" x14ac:dyDescent="0.2">
      <c r="C38228" s="8" t="str">
        <f>IFERROR(VLOOKUP(B38228, 'HS Codes and product names List'!A:B, 2,FALSE), "Product not found")</f>
        <v>Product not found</v>
      </c>
    </row>
    <row r="38229" spans="3:3" x14ac:dyDescent="0.2">
      <c r="C38229" s="8" t="str">
        <f>IFERROR(VLOOKUP(B38229, 'HS Codes and product names List'!A:B, 2,FALSE), "Product not found")</f>
        <v>Product not found</v>
      </c>
    </row>
    <row r="38230" spans="3:3" x14ac:dyDescent="0.2">
      <c r="C38230" s="8" t="str">
        <f>IFERROR(VLOOKUP(B38230, 'HS Codes and product names List'!A:B, 2,FALSE), "Product not found")</f>
        <v>Product not found</v>
      </c>
    </row>
    <row r="38231" spans="3:3" x14ac:dyDescent="0.2">
      <c r="C38231" s="8" t="str">
        <f>IFERROR(VLOOKUP(B38231, 'HS Codes and product names List'!A:B, 2,FALSE), "Product not found")</f>
        <v>Product not found</v>
      </c>
    </row>
    <row r="38232" spans="3:3" x14ac:dyDescent="0.2">
      <c r="C38232" s="8" t="str">
        <f>IFERROR(VLOOKUP(B38232, 'HS Codes and product names List'!A:B, 2,FALSE), "Product not found")</f>
        <v>Product not found</v>
      </c>
    </row>
    <row r="38233" spans="3:3" x14ac:dyDescent="0.2">
      <c r="C38233" s="8" t="str">
        <f>IFERROR(VLOOKUP(B38233, 'HS Codes and product names List'!A:B, 2,FALSE), "Product not found")</f>
        <v>Product not found</v>
      </c>
    </row>
    <row r="38234" spans="3:3" x14ac:dyDescent="0.2">
      <c r="C38234" s="8" t="str">
        <f>IFERROR(VLOOKUP(B38234, 'HS Codes and product names List'!A:B, 2,FALSE), "Product not found")</f>
        <v>Product not found</v>
      </c>
    </row>
    <row r="38235" spans="3:3" x14ac:dyDescent="0.2">
      <c r="C38235" s="8" t="str">
        <f>IFERROR(VLOOKUP(B38235, 'HS Codes and product names List'!A:B, 2,FALSE), "Product not found")</f>
        <v>Product not found</v>
      </c>
    </row>
    <row r="38236" spans="3:3" x14ac:dyDescent="0.2">
      <c r="C38236" s="8" t="str">
        <f>IFERROR(VLOOKUP(B38236, 'HS Codes and product names List'!A:B, 2,FALSE), "Product not found")</f>
        <v>Product not found</v>
      </c>
    </row>
    <row r="38237" spans="3:3" x14ac:dyDescent="0.2">
      <c r="C38237" s="8" t="str">
        <f>IFERROR(VLOOKUP(B38237, 'HS Codes and product names List'!A:B, 2,FALSE), "Product not found")</f>
        <v>Product not found</v>
      </c>
    </row>
    <row r="38238" spans="3:3" x14ac:dyDescent="0.2">
      <c r="C38238" s="8" t="str">
        <f>IFERROR(VLOOKUP(B38238, 'HS Codes and product names List'!A:B, 2,FALSE), "Product not found")</f>
        <v>Product not found</v>
      </c>
    </row>
    <row r="38239" spans="3:3" x14ac:dyDescent="0.2">
      <c r="C38239" s="8" t="str">
        <f>IFERROR(VLOOKUP(B38239, 'HS Codes and product names List'!A:B, 2,FALSE), "Product not found")</f>
        <v>Product not found</v>
      </c>
    </row>
    <row r="38240" spans="3:3" x14ac:dyDescent="0.2">
      <c r="C38240" s="8" t="str">
        <f>IFERROR(VLOOKUP(B38240, 'HS Codes and product names List'!A:B, 2,FALSE), "Product not found")</f>
        <v>Product not found</v>
      </c>
    </row>
    <row r="38241" spans="3:3" x14ac:dyDescent="0.2">
      <c r="C38241" s="8" t="str">
        <f>IFERROR(VLOOKUP(B38241, 'HS Codes and product names List'!A:B, 2,FALSE), "Product not found")</f>
        <v>Product not found</v>
      </c>
    </row>
    <row r="38242" spans="3:3" x14ac:dyDescent="0.2">
      <c r="C38242" s="8" t="str">
        <f>IFERROR(VLOOKUP(B38242, 'HS Codes and product names List'!A:B, 2,FALSE), "Product not found")</f>
        <v>Product not found</v>
      </c>
    </row>
    <row r="38243" spans="3:3" x14ac:dyDescent="0.2">
      <c r="C38243" s="8" t="str">
        <f>IFERROR(VLOOKUP(B38243, 'HS Codes and product names List'!A:B, 2,FALSE), "Product not found")</f>
        <v>Product not found</v>
      </c>
    </row>
    <row r="38244" spans="3:3" x14ac:dyDescent="0.2">
      <c r="C38244" s="8" t="str">
        <f>IFERROR(VLOOKUP(B38244, 'HS Codes and product names List'!A:B, 2,FALSE), "Product not found")</f>
        <v>Product not found</v>
      </c>
    </row>
    <row r="38245" spans="3:3" x14ac:dyDescent="0.2">
      <c r="C38245" s="8" t="str">
        <f>IFERROR(VLOOKUP(B38245, 'HS Codes and product names List'!A:B, 2,FALSE), "Product not found")</f>
        <v>Product not found</v>
      </c>
    </row>
    <row r="38246" spans="3:3" x14ac:dyDescent="0.2">
      <c r="C38246" s="8" t="str">
        <f>IFERROR(VLOOKUP(B38246, 'HS Codes and product names List'!A:B, 2,FALSE), "Product not found")</f>
        <v>Product not found</v>
      </c>
    </row>
    <row r="38247" spans="3:3" x14ac:dyDescent="0.2">
      <c r="C38247" s="8" t="str">
        <f>IFERROR(VLOOKUP(B38247, 'HS Codes and product names List'!A:B, 2,FALSE), "Product not found")</f>
        <v>Product not found</v>
      </c>
    </row>
    <row r="38248" spans="3:3" x14ac:dyDescent="0.2">
      <c r="C38248" s="8" t="str">
        <f>IFERROR(VLOOKUP(B38248, 'HS Codes and product names List'!A:B, 2,FALSE), "Product not found")</f>
        <v>Product not found</v>
      </c>
    </row>
    <row r="38249" spans="3:3" x14ac:dyDescent="0.2">
      <c r="C38249" s="8" t="str">
        <f>IFERROR(VLOOKUP(B38249, 'HS Codes and product names List'!A:B, 2,FALSE), "Product not found")</f>
        <v>Product not found</v>
      </c>
    </row>
    <row r="38250" spans="3:3" x14ac:dyDescent="0.2">
      <c r="C38250" s="8" t="str">
        <f>IFERROR(VLOOKUP(B38250, 'HS Codes and product names List'!A:B, 2,FALSE), "Product not found")</f>
        <v>Product not found</v>
      </c>
    </row>
    <row r="38251" spans="3:3" x14ac:dyDescent="0.2">
      <c r="C38251" s="8" t="str">
        <f>IFERROR(VLOOKUP(B38251, 'HS Codes and product names List'!A:B, 2,FALSE), "Product not found")</f>
        <v>Product not found</v>
      </c>
    </row>
    <row r="38252" spans="3:3" x14ac:dyDescent="0.2">
      <c r="C38252" s="8" t="str">
        <f>IFERROR(VLOOKUP(B38252, 'HS Codes and product names List'!A:B, 2,FALSE), "Product not found")</f>
        <v>Product not found</v>
      </c>
    </row>
    <row r="38253" spans="3:3" x14ac:dyDescent="0.2">
      <c r="C38253" s="8" t="str">
        <f>IFERROR(VLOOKUP(B38253, 'HS Codes and product names List'!A:B, 2,FALSE), "Product not found")</f>
        <v>Product not found</v>
      </c>
    </row>
    <row r="38254" spans="3:3" x14ac:dyDescent="0.2">
      <c r="C38254" s="8" t="str">
        <f>IFERROR(VLOOKUP(B38254, 'HS Codes and product names List'!A:B, 2,FALSE), "Product not found")</f>
        <v>Product not found</v>
      </c>
    </row>
    <row r="38255" spans="3:3" x14ac:dyDescent="0.2">
      <c r="C38255" s="8" t="str">
        <f>IFERROR(VLOOKUP(B38255, 'HS Codes and product names List'!A:B, 2,FALSE), "Product not found")</f>
        <v>Product not found</v>
      </c>
    </row>
    <row r="38256" spans="3:3" x14ac:dyDescent="0.2">
      <c r="C38256" s="8" t="str">
        <f>IFERROR(VLOOKUP(B38256, 'HS Codes and product names List'!A:B, 2,FALSE), "Product not found")</f>
        <v>Product not found</v>
      </c>
    </row>
    <row r="38257" spans="3:3" x14ac:dyDescent="0.2">
      <c r="C38257" s="8" t="str">
        <f>IFERROR(VLOOKUP(B38257, 'HS Codes and product names List'!A:B, 2,FALSE), "Product not found")</f>
        <v>Product not found</v>
      </c>
    </row>
    <row r="38258" spans="3:3" x14ac:dyDescent="0.2">
      <c r="C38258" s="8" t="str">
        <f>IFERROR(VLOOKUP(B38258, 'HS Codes and product names List'!A:B, 2,FALSE), "Product not found")</f>
        <v>Product not found</v>
      </c>
    </row>
    <row r="38259" spans="3:3" x14ac:dyDescent="0.2">
      <c r="C38259" s="8" t="str">
        <f>IFERROR(VLOOKUP(B38259, 'HS Codes and product names List'!A:B, 2,FALSE), "Product not found")</f>
        <v>Product not found</v>
      </c>
    </row>
    <row r="38260" spans="3:3" x14ac:dyDescent="0.2">
      <c r="C38260" s="8" t="str">
        <f>IFERROR(VLOOKUP(B38260, 'HS Codes and product names List'!A:B, 2,FALSE), "Product not found")</f>
        <v>Product not found</v>
      </c>
    </row>
    <row r="38261" spans="3:3" x14ac:dyDescent="0.2">
      <c r="C38261" s="8" t="str">
        <f>IFERROR(VLOOKUP(B38261, 'HS Codes and product names List'!A:B, 2,FALSE), "Product not found")</f>
        <v>Product not found</v>
      </c>
    </row>
    <row r="38262" spans="3:3" x14ac:dyDescent="0.2">
      <c r="C38262" s="8" t="str">
        <f>IFERROR(VLOOKUP(B38262, 'HS Codes and product names List'!A:B, 2,FALSE), "Product not found")</f>
        <v>Product not found</v>
      </c>
    </row>
    <row r="38263" spans="3:3" x14ac:dyDescent="0.2">
      <c r="C38263" s="8" t="str">
        <f>IFERROR(VLOOKUP(B38263, 'HS Codes and product names List'!A:B, 2,FALSE), "Product not found")</f>
        <v>Product not found</v>
      </c>
    </row>
    <row r="38264" spans="3:3" x14ac:dyDescent="0.2">
      <c r="C38264" s="8" t="str">
        <f>IFERROR(VLOOKUP(B38264, 'HS Codes and product names List'!A:B, 2,FALSE), "Product not found")</f>
        <v>Product not found</v>
      </c>
    </row>
    <row r="38265" spans="3:3" x14ac:dyDescent="0.2">
      <c r="C38265" s="8" t="str">
        <f>IFERROR(VLOOKUP(B38265, 'HS Codes and product names List'!A:B, 2,FALSE), "Product not found")</f>
        <v>Product not found</v>
      </c>
    </row>
    <row r="38266" spans="3:3" x14ac:dyDescent="0.2">
      <c r="C38266" s="8" t="str">
        <f>IFERROR(VLOOKUP(B38266, 'HS Codes and product names List'!A:B, 2,FALSE), "Product not found")</f>
        <v>Product not found</v>
      </c>
    </row>
    <row r="38267" spans="3:3" x14ac:dyDescent="0.2">
      <c r="C38267" s="8" t="str">
        <f>IFERROR(VLOOKUP(B38267, 'HS Codes and product names List'!A:B, 2,FALSE), "Product not found")</f>
        <v>Product not found</v>
      </c>
    </row>
    <row r="38268" spans="3:3" x14ac:dyDescent="0.2">
      <c r="C38268" s="8" t="str">
        <f>IFERROR(VLOOKUP(B38268, 'HS Codes and product names List'!A:B, 2,FALSE), "Product not found")</f>
        <v>Product not found</v>
      </c>
    </row>
    <row r="38269" spans="3:3" x14ac:dyDescent="0.2">
      <c r="C38269" s="8" t="str">
        <f>IFERROR(VLOOKUP(B38269, 'HS Codes and product names List'!A:B, 2,FALSE), "Product not found")</f>
        <v>Product not found</v>
      </c>
    </row>
    <row r="38270" spans="3:3" x14ac:dyDescent="0.2">
      <c r="C38270" s="8" t="str">
        <f>IFERROR(VLOOKUP(B38270, 'HS Codes and product names List'!A:B, 2,FALSE), "Product not found")</f>
        <v>Product not found</v>
      </c>
    </row>
    <row r="38271" spans="3:3" x14ac:dyDescent="0.2">
      <c r="C38271" s="8" t="str">
        <f>IFERROR(VLOOKUP(B38271, 'HS Codes and product names List'!A:B, 2,FALSE), "Product not found")</f>
        <v>Product not found</v>
      </c>
    </row>
    <row r="38272" spans="3:3" x14ac:dyDescent="0.2">
      <c r="C38272" s="8" t="str">
        <f>IFERROR(VLOOKUP(B38272, 'HS Codes and product names List'!A:B, 2,FALSE), "Product not found")</f>
        <v>Product not found</v>
      </c>
    </row>
    <row r="38273" spans="3:3" x14ac:dyDescent="0.2">
      <c r="C38273" s="8" t="str">
        <f>IFERROR(VLOOKUP(B38273, 'HS Codes and product names List'!A:B, 2,FALSE), "Product not found")</f>
        <v>Product not found</v>
      </c>
    </row>
    <row r="38274" spans="3:3" x14ac:dyDescent="0.2">
      <c r="C38274" s="8" t="str">
        <f>IFERROR(VLOOKUP(B38274, 'HS Codes and product names List'!A:B, 2,FALSE), "Product not found")</f>
        <v>Product not found</v>
      </c>
    </row>
    <row r="38275" spans="3:3" x14ac:dyDescent="0.2">
      <c r="C38275" s="8" t="str">
        <f>IFERROR(VLOOKUP(B38275, 'HS Codes and product names List'!A:B, 2,FALSE), "Product not found")</f>
        <v>Product not found</v>
      </c>
    </row>
    <row r="38276" spans="3:3" x14ac:dyDescent="0.2">
      <c r="C38276" s="8" t="str">
        <f>IFERROR(VLOOKUP(B38276, 'HS Codes and product names List'!A:B, 2,FALSE), "Product not found")</f>
        <v>Product not found</v>
      </c>
    </row>
    <row r="38277" spans="3:3" x14ac:dyDescent="0.2">
      <c r="C38277" s="8" t="str">
        <f>IFERROR(VLOOKUP(B38277, 'HS Codes and product names List'!A:B, 2,FALSE), "Product not found")</f>
        <v>Product not found</v>
      </c>
    </row>
    <row r="38278" spans="3:3" x14ac:dyDescent="0.2">
      <c r="C38278" s="8" t="str">
        <f>IFERROR(VLOOKUP(B38278, 'HS Codes and product names List'!A:B, 2,FALSE), "Product not found")</f>
        <v>Product not found</v>
      </c>
    </row>
    <row r="38279" spans="3:3" x14ac:dyDescent="0.2">
      <c r="C38279" s="8" t="str">
        <f>IFERROR(VLOOKUP(B38279, 'HS Codes and product names List'!A:B, 2,FALSE), "Product not found")</f>
        <v>Product not found</v>
      </c>
    </row>
    <row r="38280" spans="3:3" x14ac:dyDescent="0.2">
      <c r="C38280" s="8" t="str">
        <f>IFERROR(VLOOKUP(B38280, 'HS Codes and product names List'!A:B, 2,FALSE), "Product not found")</f>
        <v>Product not found</v>
      </c>
    </row>
    <row r="38281" spans="3:3" x14ac:dyDescent="0.2">
      <c r="C38281" s="8" t="str">
        <f>IFERROR(VLOOKUP(B38281, 'HS Codes and product names List'!A:B, 2,FALSE), "Product not found")</f>
        <v>Product not found</v>
      </c>
    </row>
    <row r="38282" spans="3:3" x14ac:dyDescent="0.2">
      <c r="C38282" s="8" t="str">
        <f>IFERROR(VLOOKUP(B38282, 'HS Codes and product names List'!A:B, 2,FALSE), "Product not found")</f>
        <v>Product not found</v>
      </c>
    </row>
    <row r="38283" spans="3:3" x14ac:dyDescent="0.2">
      <c r="C38283" s="8" t="str">
        <f>IFERROR(VLOOKUP(B38283, 'HS Codes and product names List'!A:B, 2,FALSE), "Product not found")</f>
        <v>Product not found</v>
      </c>
    </row>
    <row r="38284" spans="3:3" x14ac:dyDescent="0.2">
      <c r="C38284" s="8" t="str">
        <f>IFERROR(VLOOKUP(B38284, 'HS Codes and product names List'!A:B, 2,FALSE), "Product not found")</f>
        <v>Product not found</v>
      </c>
    </row>
    <row r="38285" spans="3:3" x14ac:dyDescent="0.2">
      <c r="C38285" s="8" t="str">
        <f>IFERROR(VLOOKUP(B38285, 'HS Codes and product names List'!A:B, 2,FALSE), "Product not found")</f>
        <v>Product not found</v>
      </c>
    </row>
    <row r="38286" spans="3:3" x14ac:dyDescent="0.2">
      <c r="C38286" s="8" t="str">
        <f>IFERROR(VLOOKUP(B38286, 'HS Codes and product names List'!A:B, 2,FALSE), "Product not found")</f>
        <v>Product not found</v>
      </c>
    </row>
    <row r="38287" spans="3:3" x14ac:dyDescent="0.2">
      <c r="C38287" s="8" t="str">
        <f>IFERROR(VLOOKUP(B38287, 'HS Codes and product names List'!A:B, 2,FALSE), "Product not found")</f>
        <v>Product not found</v>
      </c>
    </row>
    <row r="38288" spans="3:3" x14ac:dyDescent="0.2">
      <c r="C38288" s="8" t="str">
        <f>IFERROR(VLOOKUP(B38288, 'HS Codes and product names List'!A:B, 2,FALSE), "Product not found")</f>
        <v>Product not found</v>
      </c>
    </row>
    <row r="38289" spans="3:3" x14ac:dyDescent="0.2">
      <c r="C38289" s="8" t="str">
        <f>IFERROR(VLOOKUP(B38289, 'HS Codes and product names List'!A:B, 2,FALSE), "Product not found")</f>
        <v>Product not found</v>
      </c>
    </row>
    <row r="38290" spans="3:3" x14ac:dyDescent="0.2">
      <c r="C38290" s="8" t="str">
        <f>IFERROR(VLOOKUP(B38290, 'HS Codes and product names List'!A:B, 2,FALSE), "Product not found")</f>
        <v>Product not found</v>
      </c>
    </row>
    <row r="38291" spans="3:3" x14ac:dyDescent="0.2">
      <c r="C38291" s="8" t="str">
        <f>IFERROR(VLOOKUP(B38291, 'HS Codes and product names List'!A:B, 2,FALSE), "Product not found")</f>
        <v>Product not found</v>
      </c>
    </row>
    <row r="38292" spans="3:3" x14ac:dyDescent="0.2">
      <c r="C38292" s="8" t="str">
        <f>IFERROR(VLOOKUP(B38292, 'HS Codes and product names List'!A:B, 2,FALSE), "Product not found")</f>
        <v>Product not found</v>
      </c>
    </row>
    <row r="38293" spans="3:3" x14ac:dyDescent="0.2">
      <c r="C38293" s="8" t="str">
        <f>IFERROR(VLOOKUP(B38293, 'HS Codes and product names List'!A:B, 2,FALSE), "Product not found")</f>
        <v>Product not found</v>
      </c>
    </row>
    <row r="38294" spans="3:3" x14ac:dyDescent="0.2">
      <c r="C38294" s="8" t="str">
        <f>IFERROR(VLOOKUP(B38294, 'HS Codes and product names List'!A:B, 2,FALSE), "Product not found")</f>
        <v>Product not found</v>
      </c>
    </row>
    <row r="38295" spans="3:3" x14ac:dyDescent="0.2">
      <c r="C38295" s="8" t="str">
        <f>IFERROR(VLOOKUP(B38295, 'HS Codes and product names List'!A:B, 2,FALSE), "Product not found")</f>
        <v>Product not found</v>
      </c>
    </row>
    <row r="38296" spans="3:3" x14ac:dyDescent="0.2">
      <c r="C38296" s="8" t="str">
        <f>IFERROR(VLOOKUP(B38296, 'HS Codes and product names List'!A:B, 2,FALSE), "Product not found")</f>
        <v>Product not found</v>
      </c>
    </row>
    <row r="38297" spans="3:3" x14ac:dyDescent="0.2">
      <c r="C38297" s="8" t="str">
        <f>IFERROR(VLOOKUP(B38297, 'HS Codes and product names List'!A:B, 2,FALSE), "Product not found")</f>
        <v>Product not found</v>
      </c>
    </row>
    <row r="38298" spans="3:3" x14ac:dyDescent="0.2">
      <c r="C38298" s="8" t="str">
        <f>IFERROR(VLOOKUP(B38298, 'HS Codes and product names List'!A:B, 2,FALSE), "Product not found")</f>
        <v>Product not found</v>
      </c>
    </row>
    <row r="38299" spans="3:3" x14ac:dyDescent="0.2">
      <c r="C38299" s="8" t="str">
        <f>IFERROR(VLOOKUP(B38299, 'HS Codes and product names List'!A:B, 2,FALSE), "Product not found")</f>
        <v>Product not found</v>
      </c>
    </row>
    <row r="38300" spans="3:3" x14ac:dyDescent="0.2">
      <c r="C38300" s="8" t="str">
        <f>IFERROR(VLOOKUP(B38300, 'HS Codes and product names List'!A:B, 2,FALSE), "Product not found")</f>
        <v>Product not found</v>
      </c>
    </row>
    <row r="38301" spans="3:3" x14ac:dyDescent="0.2">
      <c r="C38301" s="8" t="str">
        <f>IFERROR(VLOOKUP(B38301, 'HS Codes and product names List'!A:B, 2,FALSE), "Product not found")</f>
        <v>Product not found</v>
      </c>
    </row>
    <row r="38302" spans="3:3" x14ac:dyDescent="0.2">
      <c r="C38302" s="8" t="str">
        <f>IFERROR(VLOOKUP(B38302, 'HS Codes and product names List'!A:B, 2,FALSE), "Product not found")</f>
        <v>Product not found</v>
      </c>
    </row>
    <row r="38303" spans="3:3" x14ac:dyDescent="0.2">
      <c r="C38303" s="8" t="str">
        <f>IFERROR(VLOOKUP(B38303, 'HS Codes and product names List'!A:B, 2,FALSE), "Product not found")</f>
        <v>Product not found</v>
      </c>
    </row>
    <row r="38304" spans="3:3" x14ac:dyDescent="0.2">
      <c r="C38304" s="8" t="str">
        <f>IFERROR(VLOOKUP(B38304, 'HS Codes and product names List'!A:B, 2,FALSE), "Product not found")</f>
        <v>Product not found</v>
      </c>
    </row>
    <row r="38305" spans="3:3" x14ac:dyDescent="0.2">
      <c r="C38305" s="8" t="str">
        <f>IFERROR(VLOOKUP(B38305, 'HS Codes and product names List'!A:B, 2,FALSE), "Product not found")</f>
        <v>Product not found</v>
      </c>
    </row>
    <row r="38306" spans="3:3" x14ac:dyDescent="0.2">
      <c r="C38306" s="8" t="str">
        <f>IFERROR(VLOOKUP(B38306, 'HS Codes and product names List'!A:B, 2,FALSE), "Product not found")</f>
        <v>Product not found</v>
      </c>
    </row>
    <row r="38307" spans="3:3" x14ac:dyDescent="0.2">
      <c r="C38307" s="8" t="str">
        <f>IFERROR(VLOOKUP(B38307, 'HS Codes and product names List'!A:B, 2,FALSE), "Product not found")</f>
        <v>Product not found</v>
      </c>
    </row>
    <row r="38308" spans="3:3" x14ac:dyDescent="0.2">
      <c r="C38308" s="8" t="str">
        <f>IFERROR(VLOOKUP(B38308, 'HS Codes and product names List'!A:B, 2,FALSE), "Product not found")</f>
        <v>Product not found</v>
      </c>
    </row>
    <row r="38309" spans="3:3" x14ac:dyDescent="0.2">
      <c r="C38309" s="8" t="str">
        <f>IFERROR(VLOOKUP(B38309, 'HS Codes and product names List'!A:B, 2,FALSE), "Product not found")</f>
        <v>Product not found</v>
      </c>
    </row>
    <row r="38310" spans="3:3" x14ac:dyDescent="0.2">
      <c r="C38310" s="8" t="str">
        <f>IFERROR(VLOOKUP(B38310, 'HS Codes and product names List'!A:B, 2,FALSE), "Product not found")</f>
        <v>Product not found</v>
      </c>
    </row>
    <row r="38311" spans="3:3" x14ac:dyDescent="0.2">
      <c r="C38311" s="8" t="str">
        <f>IFERROR(VLOOKUP(B38311, 'HS Codes and product names List'!A:B, 2,FALSE), "Product not found")</f>
        <v>Product not found</v>
      </c>
    </row>
    <row r="38312" spans="3:3" x14ac:dyDescent="0.2">
      <c r="C38312" s="8" t="str">
        <f>IFERROR(VLOOKUP(B38312, 'HS Codes and product names List'!A:B, 2,FALSE), "Product not found")</f>
        <v>Product not found</v>
      </c>
    </row>
    <row r="38313" spans="3:3" x14ac:dyDescent="0.2">
      <c r="C38313" s="8" t="str">
        <f>IFERROR(VLOOKUP(B38313, 'HS Codes and product names List'!A:B, 2,FALSE), "Product not found")</f>
        <v>Product not found</v>
      </c>
    </row>
    <row r="38314" spans="3:3" x14ac:dyDescent="0.2">
      <c r="C38314" s="8" t="str">
        <f>IFERROR(VLOOKUP(B38314, 'HS Codes and product names List'!A:B, 2,FALSE), "Product not found")</f>
        <v>Product not found</v>
      </c>
    </row>
    <row r="38315" spans="3:3" x14ac:dyDescent="0.2">
      <c r="C38315" s="8" t="str">
        <f>IFERROR(VLOOKUP(B38315, 'HS Codes and product names List'!A:B, 2,FALSE), "Product not found")</f>
        <v>Product not found</v>
      </c>
    </row>
    <row r="38316" spans="3:3" x14ac:dyDescent="0.2">
      <c r="C38316" s="8" t="str">
        <f>IFERROR(VLOOKUP(B38316, 'HS Codes and product names List'!A:B, 2,FALSE), "Product not found")</f>
        <v>Product not found</v>
      </c>
    </row>
    <row r="38317" spans="3:3" x14ac:dyDescent="0.2">
      <c r="C38317" s="8" t="str">
        <f>IFERROR(VLOOKUP(B38317, 'HS Codes and product names List'!A:B, 2,FALSE), "Product not found")</f>
        <v>Product not found</v>
      </c>
    </row>
    <row r="38318" spans="3:3" x14ac:dyDescent="0.2">
      <c r="C38318" s="8" t="str">
        <f>IFERROR(VLOOKUP(B38318, 'HS Codes and product names List'!A:B, 2,FALSE), "Product not found")</f>
        <v>Product not found</v>
      </c>
    </row>
    <row r="38319" spans="3:3" x14ac:dyDescent="0.2">
      <c r="C38319" s="8" t="str">
        <f>IFERROR(VLOOKUP(B38319, 'HS Codes and product names List'!A:B, 2,FALSE), "Product not found")</f>
        <v>Product not found</v>
      </c>
    </row>
    <row r="38320" spans="3:3" x14ac:dyDescent="0.2">
      <c r="C38320" s="8" t="str">
        <f>IFERROR(VLOOKUP(B38320, 'HS Codes and product names List'!A:B, 2,FALSE), "Product not found")</f>
        <v>Product not found</v>
      </c>
    </row>
    <row r="38321" spans="3:3" x14ac:dyDescent="0.2">
      <c r="C38321" s="8" t="str">
        <f>IFERROR(VLOOKUP(B38321, 'HS Codes and product names List'!A:B, 2,FALSE), "Product not found")</f>
        <v>Product not found</v>
      </c>
    </row>
    <row r="38322" spans="3:3" x14ac:dyDescent="0.2">
      <c r="C38322" s="8" t="str">
        <f>IFERROR(VLOOKUP(B38322, 'HS Codes and product names List'!A:B, 2,FALSE), "Product not found")</f>
        <v>Product not found</v>
      </c>
    </row>
    <row r="38323" spans="3:3" x14ac:dyDescent="0.2">
      <c r="C38323" s="8" t="str">
        <f>IFERROR(VLOOKUP(B38323, 'HS Codes and product names List'!A:B, 2,FALSE), "Product not found")</f>
        <v>Product not found</v>
      </c>
    </row>
    <row r="38324" spans="3:3" x14ac:dyDescent="0.2">
      <c r="C38324" s="8" t="str">
        <f>IFERROR(VLOOKUP(B38324, 'HS Codes and product names List'!A:B, 2,FALSE), "Product not found")</f>
        <v>Product not found</v>
      </c>
    </row>
    <row r="38325" spans="3:3" x14ac:dyDescent="0.2">
      <c r="C38325" s="8" t="str">
        <f>IFERROR(VLOOKUP(B38325, 'HS Codes and product names List'!A:B, 2,FALSE), "Product not found")</f>
        <v>Product not found</v>
      </c>
    </row>
    <row r="38326" spans="3:3" x14ac:dyDescent="0.2">
      <c r="C38326" s="8" t="str">
        <f>IFERROR(VLOOKUP(B38326, 'HS Codes and product names List'!A:B, 2,FALSE), "Product not found")</f>
        <v>Product not found</v>
      </c>
    </row>
    <row r="38327" spans="3:3" x14ac:dyDescent="0.2">
      <c r="C38327" s="8" t="str">
        <f>IFERROR(VLOOKUP(B38327, 'HS Codes and product names List'!A:B, 2,FALSE), "Product not found")</f>
        <v>Product not found</v>
      </c>
    </row>
    <row r="38328" spans="3:3" x14ac:dyDescent="0.2">
      <c r="C38328" s="8" t="str">
        <f>IFERROR(VLOOKUP(B38328, 'HS Codes and product names List'!A:B, 2,FALSE), "Product not found")</f>
        <v>Product not found</v>
      </c>
    </row>
    <row r="38329" spans="3:3" x14ac:dyDescent="0.2">
      <c r="C38329" s="8" t="str">
        <f>IFERROR(VLOOKUP(B38329, 'HS Codes and product names List'!A:B, 2,FALSE), "Product not found")</f>
        <v>Product not found</v>
      </c>
    </row>
    <row r="38330" spans="3:3" x14ac:dyDescent="0.2">
      <c r="C38330" s="8" t="str">
        <f>IFERROR(VLOOKUP(B38330, 'HS Codes and product names List'!A:B, 2,FALSE), "Product not found")</f>
        <v>Product not found</v>
      </c>
    </row>
    <row r="38331" spans="3:3" x14ac:dyDescent="0.2">
      <c r="C38331" s="8" t="str">
        <f>IFERROR(VLOOKUP(B38331, 'HS Codes and product names List'!A:B, 2,FALSE), "Product not found")</f>
        <v>Product not found</v>
      </c>
    </row>
    <row r="38332" spans="3:3" x14ac:dyDescent="0.2">
      <c r="C38332" s="8" t="str">
        <f>IFERROR(VLOOKUP(B38332, 'HS Codes and product names List'!A:B, 2,FALSE), "Product not found")</f>
        <v>Product not found</v>
      </c>
    </row>
    <row r="38333" spans="3:3" x14ac:dyDescent="0.2">
      <c r="C38333" s="8" t="str">
        <f>IFERROR(VLOOKUP(B38333, 'HS Codes and product names List'!A:B, 2,FALSE), "Product not found")</f>
        <v>Product not found</v>
      </c>
    </row>
    <row r="38334" spans="3:3" x14ac:dyDescent="0.2">
      <c r="C38334" s="8" t="str">
        <f>IFERROR(VLOOKUP(B38334, 'HS Codes and product names List'!A:B, 2,FALSE), "Product not found")</f>
        <v>Product not found</v>
      </c>
    </row>
    <row r="38335" spans="3:3" x14ac:dyDescent="0.2">
      <c r="C38335" s="8" t="str">
        <f>IFERROR(VLOOKUP(B38335, 'HS Codes and product names List'!A:B, 2,FALSE), "Product not found")</f>
        <v>Product not found</v>
      </c>
    </row>
    <row r="38336" spans="3:3" x14ac:dyDescent="0.2">
      <c r="C38336" s="8" t="str">
        <f>IFERROR(VLOOKUP(B38336, 'HS Codes and product names List'!A:B, 2,FALSE), "Product not found")</f>
        <v>Product not found</v>
      </c>
    </row>
    <row r="38337" spans="3:3" x14ac:dyDescent="0.2">
      <c r="C38337" s="8" t="str">
        <f>IFERROR(VLOOKUP(B38337, 'HS Codes and product names List'!A:B, 2,FALSE), "Product not found")</f>
        <v>Product not found</v>
      </c>
    </row>
    <row r="38338" spans="3:3" x14ac:dyDescent="0.2">
      <c r="C38338" s="8" t="str">
        <f>IFERROR(VLOOKUP(B38338, 'HS Codes and product names List'!A:B, 2,FALSE), "Product not found")</f>
        <v>Product not found</v>
      </c>
    </row>
    <row r="38339" spans="3:3" x14ac:dyDescent="0.2">
      <c r="C38339" s="8" t="str">
        <f>IFERROR(VLOOKUP(B38339, 'HS Codes and product names List'!A:B, 2,FALSE), "Product not found")</f>
        <v>Product not found</v>
      </c>
    </row>
    <row r="38340" spans="3:3" x14ac:dyDescent="0.2">
      <c r="C38340" s="8" t="str">
        <f>IFERROR(VLOOKUP(B38340, 'HS Codes and product names List'!A:B, 2,FALSE), "Product not found")</f>
        <v>Product not found</v>
      </c>
    </row>
    <row r="38341" spans="3:3" x14ac:dyDescent="0.2">
      <c r="C38341" s="8" t="str">
        <f>IFERROR(VLOOKUP(B38341, 'HS Codes and product names List'!A:B, 2,FALSE), "Product not found")</f>
        <v>Product not found</v>
      </c>
    </row>
    <row r="38342" spans="3:3" x14ac:dyDescent="0.2">
      <c r="C38342" s="8" t="str">
        <f>IFERROR(VLOOKUP(B38342, 'HS Codes and product names List'!A:B, 2,FALSE), "Product not found")</f>
        <v>Product not found</v>
      </c>
    </row>
    <row r="38343" spans="3:3" x14ac:dyDescent="0.2">
      <c r="C38343" s="8" t="str">
        <f>IFERROR(VLOOKUP(B38343, 'HS Codes and product names List'!A:B, 2,FALSE), "Product not found")</f>
        <v>Product not found</v>
      </c>
    </row>
    <row r="38344" spans="3:3" x14ac:dyDescent="0.2">
      <c r="C38344" s="8" t="str">
        <f>IFERROR(VLOOKUP(B38344, 'HS Codes and product names List'!A:B, 2,FALSE), "Product not found")</f>
        <v>Product not found</v>
      </c>
    </row>
    <row r="38345" spans="3:3" x14ac:dyDescent="0.2">
      <c r="C38345" s="8" t="str">
        <f>IFERROR(VLOOKUP(B38345, 'HS Codes and product names List'!A:B, 2,FALSE), "Product not found")</f>
        <v>Product not found</v>
      </c>
    </row>
    <row r="38346" spans="3:3" x14ac:dyDescent="0.2">
      <c r="C38346" s="8" t="str">
        <f>IFERROR(VLOOKUP(B38346, 'HS Codes and product names List'!A:B, 2,FALSE), "Product not found")</f>
        <v>Product not found</v>
      </c>
    </row>
    <row r="38347" spans="3:3" x14ac:dyDescent="0.2">
      <c r="C38347" s="8" t="str">
        <f>IFERROR(VLOOKUP(B38347, 'HS Codes and product names List'!A:B, 2,FALSE), "Product not found")</f>
        <v>Product not found</v>
      </c>
    </row>
    <row r="38348" spans="3:3" x14ac:dyDescent="0.2">
      <c r="C38348" s="8" t="str">
        <f>IFERROR(VLOOKUP(B38348, 'HS Codes and product names List'!A:B, 2,FALSE), "Product not found")</f>
        <v>Product not found</v>
      </c>
    </row>
    <row r="38349" spans="3:3" x14ac:dyDescent="0.2">
      <c r="C38349" s="8" t="str">
        <f>IFERROR(VLOOKUP(B38349, 'HS Codes and product names List'!A:B, 2,FALSE), "Product not found")</f>
        <v>Product not found</v>
      </c>
    </row>
    <row r="38350" spans="3:3" x14ac:dyDescent="0.2">
      <c r="C38350" s="8" t="str">
        <f>IFERROR(VLOOKUP(B38350, 'HS Codes and product names List'!A:B, 2,FALSE), "Product not found")</f>
        <v>Product not found</v>
      </c>
    </row>
    <row r="38351" spans="3:3" x14ac:dyDescent="0.2">
      <c r="C38351" s="8" t="str">
        <f>IFERROR(VLOOKUP(B38351, 'HS Codes and product names List'!A:B, 2,FALSE), "Product not found")</f>
        <v>Product not found</v>
      </c>
    </row>
    <row r="38352" spans="3:3" x14ac:dyDescent="0.2">
      <c r="C38352" s="8" t="str">
        <f>IFERROR(VLOOKUP(B38352, 'HS Codes and product names List'!A:B, 2,FALSE), "Product not found")</f>
        <v>Product not found</v>
      </c>
    </row>
    <row r="38353" spans="3:3" x14ac:dyDescent="0.2">
      <c r="C38353" s="8" t="str">
        <f>IFERROR(VLOOKUP(B38353, 'HS Codes and product names List'!A:B, 2,FALSE), "Product not found")</f>
        <v>Product not found</v>
      </c>
    </row>
    <row r="38354" spans="3:3" x14ac:dyDescent="0.2">
      <c r="C38354" s="8" t="str">
        <f>IFERROR(VLOOKUP(B38354, 'HS Codes and product names List'!A:B, 2,FALSE), "Product not found")</f>
        <v>Product not found</v>
      </c>
    </row>
    <row r="38355" spans="3:3" x14ac:dyDescent="0.2">
      <c r="C38355" s="8" t="str">
        <f>IFERROR(VLOOKUP(B38355, 'HS Codes and product names List'!A:B, 2,FALSE), "Product not found")</f>
        <v>Product not found</v>
      </c>
    </row>
    <row r="38356" spans="3:3" x14ac:dyDescent="0.2">
      <c r="C38356" s="8" t="str">
        <f>IFERROR(VLOOKUP(B38356, 'HS Codes and product names List'!A:B, 2,FALSE), "Product not found")</f>
        <v>Product not found</v>
      </c>
    </row>
    <row r="38357" spans="3:3" x14ac:dyDescent="0.2">
      <c r="C38357" s="8" t="str">
        <f>IFERROR(VLOOKUP(B38357, 'HS Codes and product names List'!A:B, 2,FALSE), "Product not found")</f>
        <v>Product not found</v>
      </c>
    </row>
    <row r="38358" spans="3:3" x14ac:dyDescent="0.2">
      <c r="C38358" s="8" t="str">
        <f>IFERROR(VLOOKUP(B38358, 'HS Codes and product names List'!A:B, 2,FALSE), "Product not found")</f>
        <v>Product not found</v>
      </c>
    </row>
    <row r="38359" spans="3:3" x14ac:dyDescent="0.2">
      <c r="C38359" s="8" t="str">
        <f>IFERROR(VLOOKUP(B38359, 'HS Codes and product names List'!A:B, 2,FALSE), "Product not found")</f>
        <v>Product not found</v>
      </c>
    </row>
    <row r="38360" spans="3:3" x14ac:dyDescent="0.2">
      <c r="C38360" s="8" t="str">
        <f>IFERROR(VLOOKUP(B38360, 'HS Codes and product names List'!A:B, 2,FALSE), "Product not found")</f>
        <v>Product not found</v>
      </c>
    </row>
    <row r="38361" spans="3:3" x14ac:dyDescent="0.2">
      <c r="C38361" s="8" t="str">
        <f>IFERROR(VLOOKUP(B38361, 'HS Codes and product names List'!A:B, 2,FALSE), "Product not found")</f>
        <v>Product not found</v>
      </c>
    </row>
    <row r="38362" spans="3:3" x14ac:dyDescent="0.2">
      <c r="C38362" s="8" t="str">
        <f>IFERROR(VLOOKUP(B38362, 'HS Codes and product names List'!A:B, 2,FALSE), "Product not found")</f>
        <v>Product not found</v>
      </c>
    </row>
    <row r="38363" spans="3:3" x14ac:dyDescent="0.2">
      <c r="C38363" s="8" t="str">
        <f>IFERROR(VLOOKUP(B38363, 'HS Codes and product names List'!A:B, 2,FALSE), "Product not found")</f>
        <v>Product not found</v>
      </c>
    </row>
    <row r="38364" spans="3:3" x14ac:dyDescent="0.2">
      <c r="C38364" s="8" t="str">
        <f>IFERROR(VLOOKUP(B38364, 'HS Codes and product names List'!A:B, 2,FALSE), "Product not found")</f>
        <v>Product not found</v>
      </c>
    </row>
    <row r="38365" spans="3:3" x14ac:dyDescent="0.2">
      <c r="C38365" s="8" t="str">
        <f>IFERROR(VLOOKUP(B38365, 'HS Codes and product names List'!A:B, 2,FALSE), "Product not found")</f>
        <v>Product not found</v>
      </c>
    </row>
    <row r="38366" spans="3:3" x14ac:dyDescent="0.2">
      <c r="C38366" s="8" t="str">
        <f>IFERROR(VLOOKUP(B38366, 'HS Codes and product names List'!A:B, 2,FALSE), "Product not found")</f>
        <v>Product not found</v>
      </c>
    </row>
    <row r="38367" spans="3:3" x14ac:dyDescent="0.2">
      <c r="C38367" s="8" t="str">
        <f>IFERROR(VLOOKUP(B38367, 'HS Codes and product names List'!A:B, 2,FALSE), "Product not found")</f>
        <v>Product not found</v>
      </c>
    </row>
    <row r="38368" spans="3:3" x14ac:dyDescent="0.2">
      <c r="C38368" s="8" t="str">
        <f>IFERROR(VLOOKUP(B38368, 'HS Codes and product names List'!A:B, 2,FALSE), "Product not found")</f>
        <v>Product not found</v>
      </c>
    </row>
    <row r="38369" spans="3:3" x14ac:dyDescent="0.2">
      <c r="C38369" s="8" t="str">
        <f>IFERROR(VLOOKUP(B38369, 'HS Codes and product names List'!A:B, 2,FALSE), "Product not found")</f>
        <v>Product not found</v>
      </c>
    </row>
    <row r="38370" spans="3:3" x14ac:dyDescent="0.2">
      <c r="C38370" s="8" t="str">
        <f>IFERROR(VLOOKUP(B38370, 'HS Codes and product names List'!A:B, 2,FALSE), "Product not found")</f>
        <v>Product not found</v>
      </c>
    </row>
    <row r="38371" spans="3:3" x14ac:dyDescent="0.2">
      <c r="C38371" s="8" t="str">
        <f>IFERROR(VLOOKUP(B38371, 'HS Codes and product names List'!A:B, 2,FALSE), "Product not found")</f>
        <v>Product not found</v>
      </c>
    </row>
    <row r="38372" spans="3:3" x14ac:dyDescent="0.2">
      <c r="C38372" s="8" t="str">
        <f>IFERROR(VLOOKUP(B38372, 'HS Codes and product names List'!A:B, 2,FALSE), "Product not found")</f>
        <v>Product not found</v>
      </c>
    </row>
    <row r="38373" spans="3:3" x14ac:dyDescent="0.2">
      <c r="C38373" s="8" t="str">
        <f>IFERROR(VLOOKUP(B38373, 'HS Codes and product names List'!A:B, 2,FALSE), "Product not found")</f>
        <v>Product not found</v>
      </c>
    </row>
    <row r="38374" spans="3:3" x14ac:dyDescent="0.2">
      <c r="C38374" s="8" t="str">
        <f>IFERROR(VLOOKUP(B38374, 'HS Codes and product names List'!A:B, 2,FALSE), "Product not found")</f>
        <v>Product not found</v>
      </c>
    </row>
    <row r="38375" spans="3:3" x14ac:dyDescent="0.2">
      <c r="C38375" s="8" t="str">
        <f>IFERROR(VLOOKUP(B38375, 'HS Codes and product names List'!A:B, 2,FALSE), "Product not found")</f>
        <v>Product not found</v>
      </c>
    </row>
    <row r="38376" spans="3:3" x14ac:dyDescent="0.2">
      <c r="C38376" s="8" t="str">
        <f>IFERROR(VLOOKUP(B38376, 'HS Codes and product names List'!A:B, 2,FALSE), "Product not found")</f>
        <v>Product not found</v>
      </c>
    </row>
    <row r="38377" spans="3:3" x14ac:dyDescent="0.2">
      <c r="C38377" s="8" t="str">
        <f>IFERROR(VLOOKUP(B38377, 'HS Codes and product names List'!A:B, 2,FALSE), "Product not found")</f>
        <v>Product not found</v>
      </c>
    </row>
    <row r="38378" spans="3:3" x14ac:dyDescent="0.2">
      <c r="C38378" s="8" t="str">
        <f>IFERROR(VLOOKUP(B38378, 'HS Codes and product names List'!A:B, 2,FALSE), "Product not found")</f>
        <v>Product not found</v>
      </c>
    </row>
    <row r="38379" spans="3:3" x14ac:dyDescent="0.2">
      <c r="C38379" s="8" t="str">
        <f>IFERROR(VLOOKUP(B38379, 'HS Codes and product names List'!A:B, 2,FALSE), "Product not found")</f>
        <v>Product not found</v>
      </c>
    </row>
    <row r="38380" spans="3:3" x14ac:dyDescent="0.2">
      <c r="C38380" s="8" t="str">
        <f>IFERROR(VLOOKUP(B38380, 'HS Codes and product names List'!A:B, 2,FALSE), "Product not found")</f>
        <v>Product not found</v>
      </c>
    </row>
    <row r="38381" spans="3:3" x14ac:dyDescent="0.2">
      <c r="C38381" s="8" t="str">
        <f>IFERROR(VLOOKUP(B38381, 'HS Codes and product names List'!A:B, 2,FALSE), "Product not found")</f>
        <v>Product not found</v>
      </c>
    </row>
    <row r="38382" spans="3:3" x14ac:dyDescent="0.2">
      <c r="C38382" s="8" t="str">
        <f>IFERROR(VLOOKUP(B38382, 'HS Codes and product names List'!A:B, 2,FALSE), "Product not found")</f>
        <v>Product not found</v>
      </c>
    </row>
    <row r="38383" spans="3:3" x14ac:dyDescent="0.2">
      <c r="C38383" s="8" t="str">
        <f>IFERROR(VLOOKUP(B38383, 'HS Codes and product names List'!A:B, 2,FALSE), "Product not found")</f>
        <v>Product not found</v>
      </c>
    </row>
    <row r="38384" spans="3:3" x14ac:dyDescent="0.2">
      <c r="C38384" s="8" t="str">
        <f>IFERROR(VLOOKUP(B38384, 'HS Codes and product names List'!A:B, 2,FALSE), "Product not found")</f>
        <v>Product not found</v>
      </c>
    </row>
    <row r="38385" spans="3:3" x14ac:dyDescent="0.2">
      <c r="C38385" s="8" t="str">
        <f>IFERROR(VLOOKUP(B38385, 'HS Codes and product names List'!A:B, 2,FALSE), "Product not found")</f>
        <v>Product not found</v>
      </c>
    </row>
    <row r="38386" spans="3:3" x14ac:dyDescent="0.2">
      <c r="C38386" s="8" t="str">
        <f>IFERROR(VLOOKUP(B38386, 'HS Codes and product names List'!A:B, 2,FALSE), "Product not found")</f>
        <v>Product not found</v>
      </c>
    </row>
    <row r="38387" spans="3:3" x14ac:dyDescent="0.2">
      <c r="C38387" s="8" t="str">
        <f>IFERROR(VLOOKUP(B38387, 'HS Codes and product names List'!A:B, 2,FALSE), "Product not found")</f>
        <v>Product not found</v>
      </c>
    </row>
    <row r="38388" spans="3:3" x14ac:dyDescent="0.2">
      <c r="C38388" s="8" t="str">
        <f>IFERROR(VLOOKUP(B38388, 'HS Codes and product names List'!A:B, 2,FALSE), "Product not found")</f>
        <v>Product not found</v>
      </c>
    </row>
    <row r="38389" spans="3:3" x14ac:dyDescent="0.2">
      <c r="C38389" s="8" t="str">
        <f>IFERROR(VLOOKUP(B38389, 'HS Codes and product names List'!A:B, 2,FALSE), "Product not found")</f>
        <v>Product not found</v>
      </c>
    </row>
    <row r="38390" spans="3:3" x14ac:dyDescent="0.2">
      <c r="C38390" s="8" t="str">
        <f>IFERROR(VLOOKUP(B38390, 'HS Codes and product names List'!A:B, 2,FALSE), "Product not found")</f>
        <v>Product not found</v>
      </c>
    </row>
    <row r="38391" spans="3:3" x14ac:dyDescent="0.2">
      <c r="C38391" s="8" t="str">
        <f>IFERROR(VLOOKUP(B38391, 'HS Codes and product names List'!A:B, 2,FALSE), "Product not found")</f>
        <v>Product not found</v>
      </c>
    </row>
    <row r="38392" spans="3:3" x14ac:dyDescent="0.2">
      <c r="C38392" s="8" t="str">
        <f>IFERROR(VLOOKUP(B38392, 'HS Codes and product names List'!A:B, 2,FALSE), "Product not found")</f>
        <v>Product not found</v>
      </c>
    </row>
    <row r="38393" spans="3:3" x14ac:dyDescent="0.2">
      <c r="C38393" s="8" t="str">
        <f>IFERROR(VLOOKUP(B38393, 'HS Codes and product names List'!A:B, 2,FALSE), "Product not found")</f>
        <v>Product not found</v>
      </c>
    </row>
    <row r="38394" spans="3:3" x14ac:dyDescent="0.2">
      <c r="C38394" s="8" t="str">
        <f>IFERROR(VLOOKUP(B38394, 'HS Codes and product names List'!A:B, 2,FALSE), "Product not found")</f>
        <v>Product not found</v>
      </c>
    </row>
    <row r="38395" spans="3:3" x14ac:dyDescent="0.2">
      <c r="C38395" s="8" t="str">
        <f>IFERROR(VLOOKUP(B38395, 'HS Codes and product names List'!A:B, 2,FALSE), "Product not found")</f>
        <v>Product not found</v>
      </c>
    </row>
    <row r="38396" spans="3:3" x14ac:dyDescent="0.2">
      <c r="C38396" s="8" t="str">
        <f>IFERROR(VLOOKUP(B38396, 'HS Codes and product names List'!A:B, 2,FALSE), "Product not found")</f>
        <v>Product not found</v>
      </c>
    </row>
    <row r="38397" spans="3:3" x14ac:dyDescent="0.2">
      <c r="C38397" s="8" t="str">
        <f>IFERROR(VLOOKUP(B38397, 'HS Codes and product names List'!A:B, 2,FALSE), "Product not found")</f>
        <v>Product not found</v>
      </c>
    </row>
    <row r="38398" spans="3:3" x14ac:dyDescent="0.2">
      <c r="C38398" s="8" t="str">
        <f>IFERROR(VLOOKUP(B38398, 'HS Codes and product names List'!A:B, 2,FALSE), "Product not found")</f>
        <v>Product not found</v>
      </c>
    </row>
    <row r="38399" spans="3:3" x14ac:dyDescent="0.2">
      <c r="C38399" s="8" t="str">
        <f>IFERROR(VLOOKUP(B38399, 'HS Codes and product names List'!A:B, 2,FALSE), "Product not found")</f>
        <v>Product not found</v>
      </c>
    </row>
    <row r="38400" spans="3:3" x14ac:dyDescent="0.2">
      <c r="C38400" s="8" t="str">
        <f>IFERROR(VLOOKUP(B38400, 'HS Codes and product names List'!A:B, 2,FALSE), "Product not found")</f>
        <v>Product not found</v>
      </c>
    </row>
    <row r="38401" spans="3:3" x14ac:dyDescent="0.2">
      <c r="C38401" s="8" t="str">
        <f>IFERROR(VLOOKUP(B38401, 'HS Codes and product names List'!A:B, 2,FALSE), "Product not found")</f>
        <v>Product not found</v>
      </c>
    </row>
    <row r="38402" spans="3:3" x14ac:dyDescent="0.2">
      <c r="C38402" s="8" t="str">
        <f>IFERROR(VLOOKUP(B38402, 'HS Codes and product names List'!A:B, 2,FALSE), "Product not found")</f>
        <v>Product not found</v>
      </c>
    </row>
    <row r="38403" spans="3:3" x14ac:dyDescent="0.2">
      <c r="C38403" s="8" t="str">
        <f>IFERROR(VLOOKUP(B38403, 'HS Codes and product names List'!A:B, 2,FALSE), "Product not found")</f>
        <v>Product not found</v>
      </c>
    </row>
    <row r="38404" spans="3:3" x14ac:dyDescent="0.2">
      <c r="C38404" s="8" t="str">
        <f>IFERROR(VLOOKUP(B38404, 'HS Codes and product names List'!A:B, 2,FALSE), "Product not found")</f>
        <v>Product not found</v>
      </c>
    </row>
    <row r="38405" spans="3:3" x14ac:dyDescent="0.2">
      <c r="C38405" s="8" t="str">
        <f>IFERROR(VLOOKUP(B38405, 'HS Codes and product names List'!A:B, 2,FALSE), "Product not found")</f>
        <v>Product not found</v>
      </c>
    </row>
    <row r="38406" spans="3:3" x14ac:dyDescent="0.2">
      <c r="C38406" s="8" t="str">
        <f>IFERROR(VLOOKUP(B38406, 'HS Codes and product names List'!A:B, 2,FALSE), "Product not found")</f>
        <v>Product not found</v>
      </c>
    </row>
    <row r="38407" spans="3:3" x14ac:dyDescent="0.2">
      <c r="C38407" s="8" t="str">
        <f>IFERROR(VLOOKUP(B38407, 'HS Codes and product names List'!A:B, 2,FALSE), "Product not found")</f>
        <v>Product not found</v>
      </c>
    </row>
    <row r="38408" spans="3:3" x14ac:dyDescent="0.2">
      <c r="C38408" s="8" t="str">
        <f>IFERROR(VLOOKUP(B38408, 'HS Codes and product names List'!A:B, 2,FALSE), "Product not found")</f>
        <v>Product not found</v>
      </c>
    </row>
    <row r="38409" spans="3:3" x14ac:dyDescent="0.2">
      <c r="C38409" s="8" t="str">
        <f>IFERROR(VLOOKUP(B38409, 'HS Codes and product names List'!A:B, 2,FALSE), "Product not found")</f>
        <v>Product not found</v>
      </c>
    </row>
    <row r="38410" spans="3:3" x14ac:dyDescent="0.2">
      <c r="C38410" s="8" t="str">
        <f>IFERROR(VLOOKUP(B38410, 'HS Codes and product names List'!A:B, 2,FALSE), "Product not found")</f>
        <v>Product not found</v>
      </c>
    </row>
    <row r="38411" spans="3:3" x14ac:dyDescent="0.2">
      <c r="C38411" s="8" t="str">
        <f>IFERROR(VLOOKUP(B38411, 'HS Codes and product names List'!A:B, 2,FALSE), "Product not found")</f>
        <v>Product not found</v>
      </c>
    </row>
    <row r="38412" spans="3:3" x14ac:dyDescent="0.2">
      <c r="C38412" s="8" t="str">
        <f>IFERROR(VLOOKUP(B38412, 'HS Codes and product names List'!A:B, 2,FALSE), "Product not found")</f>
        <v>Product not found</v>
      </c>
    </row>
    <row r="38413" spans="3:3" x14ac:dyDescent="0.2">
      <c r="C38413" s="8" t="str">
        <f>IFERROR(VLOOKUP(B38413, 'HS Codes and product names List'!A:B, 2,FALSE), "Product not found")</f>
        <v>Product not found</v>
      </c>
    </row>
    <row r="38414" spans="3:3" x14ac:dyDescent="0.2">
      <c r="C38414" s="8" t="str">
        <f>IFERROR(VLOOKUP(B38414, 'HS Codes and product names List'!A:B, 2,FALSE), "Product not found")</f>
        <v>Product not found</v>
      </c>
    </row>
    <row r="38415" spans="3:3" x14ac:dyDescent="0.2">
      <c r="C38415" s="8" t="str">
        <f>IFERROR(VLOOKUP(B38415, 'HS Codes and product names List'!A:B, 2,FALSE), "Product not found")</f>
        <v>Product not found</v>
      </c>
    </row>
    <row r="38416" spans="3:3" x14ac:dyDescent="0.2">
      <c r="C38416" s="8" t="str">
        <f>IFERROR(VLOOKUP(B38416, 'HS Codes and product names List'!A:B, 2,FALSE), "Product not found")</f>
        <v>Product not found</v>
      </c>
    </row>
    <row r="38417" spans="3:3" x14ac:dyDescent="0.2">
      <c r="C38417" s="8" t="str">
        <f>IFERROR(VLOOKUP(B38417, 'HS Codes and product names List'!A:B, 2,FALSE), "Product not found")</f>
        <v>Product not found</v>
      </c>
    </row>
    <row r="38418" spans="3:3" x14ac:dyDescent="0.2">
      <c r="C38418" s="8" t="str">
        <f>IFERROR(VLOOKUP(B38418, 'HS Codes and product names List'!A:B, 2,FALSE), "Product not found")</f>
        <v>Product not found</v>
      </c>
    </row>
    <row r="38419" spans="3:3" x14ac:dyDescent="0.2">
      <c r="C38419" s="8" t="str">
        <f>IFERROR(VLOOKUP(B38419, 'HS Codes and product names List'!A:B, 2,FALSE), "Product not found")</f>
        <v>Product not found</v>
      </c>
    </row>
    <row r="38420" spans="3:3" x14ac:dyDescent="0.2">
      <c r="C38420" s="8" t="str">
        <f>IFERROR(VLOOKUP(B38420, 'HS Codes and product names List'!A:B, 2,FALSE), "Product not found")</f>
        <v>Product not found</v>
      </c>
    </row>
    <row r="38421" spans="3:3" x14ac:dyDescent="0.2">
      <c r="C38421" s="8" t="str">
        <f>IFERROR(VLOOKUP(B38421, 'HS Codes and product names List'!A:B, 2,FALSE), "Product not found")</f>
        <v>Product not found</v>
      </c>
    </row>
    <row r="38422" spans="3:3" x14ac:dyDescent="0.2">
      <c r="C38422" s="8" t="str">
        <f>IFERROR(VLOOKUP(B38422, 'HS Codes and product names List'!A:B, 2,FALSE), "Product not found")</f>
        <v>Product not found</v>
      </c>
    </row>
    <row r="38423" spans="3:3" x14ac:dyDescent="0.2">
      <c r="C38423" s="8" t="str">
        <f>IFERROR(VLOOKUP(B38423, 'HS Codes and product names List'!A:B, 2,FALSE), "Product not found")</f>
        <v>Product not found</v>
      </c>
    </row>
    <row r="38424" spans="3:3" x14ac:dyDescent="0.2">
      <c r="C38424" s="8" t="str">
        <f>IFERROR(VLOOKUP(B38424, 'HS Codes and product names List'!A:B, 2,FALSE), "Product not found")</f>
        <v>Product not found</v>
      </c>
    </row>
    <row r="38425" spans="3:3" x14ac:dyDescent="0.2">
      <c r="C38425" s="8" t="str">
        <f>IFERROR(VLOOKUP(B38425, 'HS Codes and product names List'!A:B, 2,FALSE), "Product not found")</f>
        <v>Product not found</v>
      </c>
    </row>
    <row r="38426" spans="3:3" x14ac:dyDescent="0.2">
      <c r="C38426" s="8" t="str">
        <f>IFERROR(VLOOKUP(B38426, 'HS Codes and product names List'!A:B, 2,FALSE), "Product not found")</f>
        <v>Product not found</v>
      </c>
    </row>
    <row r="38427" spans="3:3" x14ac:dyDescent="0.2">
      <c r="C38427" s="8" t="str">
        <f>IFERROR(VLOOKUP(B38427, 'HS Codes and product names List'!A:B, 2,FALSE), "Product not found")</f>
        <v>Product not found</v>
      </c>
    </row>
    <row r="38428" spans="3:3" x14ac:dyDescent="0.2">
      <c r="C38428" s="8" t="str">
        <f>IFERROR(VLOOKUP(B38428, 'HS Codes and product names List'!A:B, 2,FALSE), "Product not found")</f>
        <v>Product not found</v>
      </c>
    </row>
    <row r="38429" spans="3:3" x14ac:dyDescent="0.2">
      <c r="C38429" s="8" t="str">
        <f>IFERROR(VLOOKUP(B38429, 'HS Codes and product names List'!A:B, 2,FALSE), "Product not found")</f>
        <v>Product not found</v>
      </c>
    </row>
    <row r="38430" spans="3:3" x14ac:dyDescent="0.2">
      <c r="C38430" s="8" t="str">
        <f>IFERROR(VLOOKUP(B38430, 'HS Codes and product names List'!A:B, 2,FALSE), "Product not found")</f>
        <v>Product not found</v>
      </c>
    </row>
    <row r="38431" spans="3:3" x14ac:dyDescent="0.2">
      <c r="C38431" s="8" t="str">
        <f>IFERROR(VLOOKUP(B38431, 'HS Codes and product names List'!A:B, 2,FALSE), "Product not found")</f>
        <v>Product not found</v>
      </c>
    </row>
    <row r="38432" spans="3:3" x14ac:dyDescent="0.2">
      <c r="C38432" s="8" t="str">
        <f>IFERROR(VLOOKUP(B38432, 'HS Codes and product names List'!A:B, 2,FALSE), "Product not found")</f>
        <v>Product not found</v>
      </c>
    </row>
    <row r="38433" spans="3:3" x14ac:dyDescent="0.2">
      <c r="C38433" s="8" t="str">
        <f>IFERROR(VLOOKUP(B38433, 'HS Codes and product names List'!A:B, 2,FALSE), "Product not found")</f>
        <v>Product not found</v>
      </c>
    </row>
    <row r="38434" spans="3:3" x14ac:dyDescent="0.2">
      <c r="C38434" s="8" t="str">
        <f>IFERROR(VLOOKUP(B38434, 'HS Codes and product names List'!A:B, 2,FALSE), "Product not found")</f>
        <v>Product not found</v>
      </c>
    </row>
    <row r="38435" spans="3:3" x14ac:dyDescent="0.2">
      <c r="C38435" s="8" t="str">
        <f>IFERROR(VLOOKUP(B38435, 'HS Codes and product names List'!A:B, 2,FALSE), "Product not found")</f>
        <v>Product not found</v>
      </c>
    </row>
    <row r="38436" spans="3:3" x14ac:dyDescent="0.2">
      <c r="C38436" s="8" t="str">
        <f>IFERROR(VLOOKUP(B38436, 'HS Codes and product names List'!A:B, 2,FALSE), "Product not found")</f>
        <v>Product not found</v>
      </c>
    </row>
    <row r="38437" spans="3:3" x14ac:dyDescent="0.2">
      <c r="C38437" s="8" t="str">
        <f>IFERROR(VLOOKUP(B38437, 'HS Codes and product names List'!A:B, 2,FALSE), "Product not found")</f>
        <v>Product not found</v>
      </c>
    </row>
    <row r="38438" spans="3:3" x14ac:dyDescent="0.2">
      <c r="C38438" s="8" t="str">
        <f>IFERROR(VLOOKUP(B38438, 'HS Codes and product names List'!A:B, 2,FALSE), "Product not found")</f>
        <v>Product not found</v>
      </c>
    </row>
    <row r="38439" spans="3:3" x14ac:dyDescent="0.2">
      <c r="C38439" s="8" t="str">
        <f>IFERROR(VLOOKUP(B38439, 'HS Codes and product names List'!A:B, 2,FALSE), "Product not found")</f>
        <v>Product not found</v>
      </c>
    </row>
    <row r="38440" spans="3:3" x14ac:dyDescent="0.2">
      <c r="C38440" s="8" t="str">
        <f>IFERROR(VLOOKUP(B38440, 'HS Codes and product names List'!A:B, 2,FALSE), "Product not found")</f>
        <v>Product not found</v>
      </c>
    </row>
    <row r="38441" spans="3:3" x14ac:dyDescent="0.2">
      <c r="C38441" s="8" t="str">
        <f>IFERROR(VLOOKUP(B38441, 'HS Codes and product names List'!A:B, 2,FALSE), "Product not found")</f>
        <v>Product not found</v>
      </c>
    </row>
    <row r="38442" spans="3:3" x14ac:dyDescent="0.2">
      <c r="C38442" s="8" t="str">
        <f>IFERROR(VLOOKUP(B38442, 'HS Codes and product names List'!A:B, 2,FALSE), "Product not found")</f>
        <v>Product not found</v>
      </c>
    </row>
    <row r="38443" spans="3:3" x14ac:dyDescent="0.2">
      <c r="C38443" s="8" t="str">
        <f>IFERROR(VLOOKUP(B38443, 'HS Codes and product names List'!A:B, 2,FALSE), "Product not found")</f>
        <v>Product not found</v>
      </c>
    </row>
    <row r="38444" spans="3:3" x14ac:dyDescent="0.2">
      <c r="C38444" s="8" t="str">
        <f>IFERROR(VLOOKUP(B38444, 'HS Codes and product names List'!A:B, 2,FALSE), "Product not found")</f>
        <v>Product not found</v>
      </c>
    </row>
    <row r="38445" spans="3:3" x14ac:dyDescent="0.2">
      <c r="C38445" s="8" t="str">
        <f>IFERROR(VLOOKUP(B38445, 'HS Codes and product names List'!A:B, 2,FALSE), "Product not found")</f>
        <v>Product not found</v>
      </c>
    </row>
    <row r="38446" spans="3:3" x14ac:dyDescent="0.2">
      <c r="C38446" s="8" t="str">
        <f>IFERROR(VLOOKUP(B38446, 'HS Codes and product names List'!A:B, 2,FALSE), "Product not found")</f>
        <v>Product not found</v>
      </c>
    </row>
    <row r="38447" spans="3:3" x14ac:dyDescent="0.2">
      <c r="C38447" s="8" t="str">
        <f>IFERROR(VLOOKUP(B38447, 'HS Codes and product names List'!A:B, 2,FALSE), "Product not found")</f>
        <v>Product not found</v>
      </c>
    </row>
    <row r="38448" spans="3:3" x14ac:dyDescent="0.2">
      <c r="C38448" s="8" t="str">
        <f>IFERROR(VLOOKUP(B38448, 'HS Codes and product names List'!A:B, 2,FALSE), "Product not found")</f>
        <v>Product not found</v>
      </c>
    </row>
    <row r="38449" spans="3:3" x14ac:dyDescent="0.2">
      <c r="C38449" s="8" t="str">
        <f>IFERROR(VLOOKUP(B38449, 'HS Codes and product names List'!A:B, 2,FALSE), "Product not found")</f>
        <v>Product not found</v>
      </c>
    </row>
    <row r="38450" spans="3:3" x14ac:dyDescent="0.2">
      <c r="C38450" s="8" t="str">
        <f>IFERROR(VLOOKUP(B38450, 'HS Codes and product names List'!A:B, 2,FALSE), "Product not found")</f>
        <v>Product not found</v>
      </c>
    </row>
    <row r="38451" spans="3:3" x14ac:dyDescent="0.2">
      <c r="C38451" s="8" t="str">
        <f>IFERROR(VLOOKUP(B38451, 'HS Codes and product names List'!A:B, 2,FALSE), "Product not found")</f>
        <v>Product not found</v>
      </c>
    </row>
    <row r="38452" spans="3:3" x14ac:dyDescent="0.2">
      <c r="C38452" s="8" t="str">
        <f>IFERROR(VLOOKUP(B38452, 'HS Codes and product names List'!A:B, 2,FALSE), "Product not found")</f>
        <v>Product not found</v>
      </c>
    </row>
    <row r="38453" spans="3:3" x14ac:dyDescent="0.2">
      <c r="C38453" s="8" t="str">
        <f>IFERROR(VLOOKUP(B38453, 'HS Codes and product names List'!A:B, 2,FALSE), "Product not found")</f>
        <v>Product not found</v>
      </c>
    </row>
    <row r="38454" spans="3:3" x14ac:dyDescent="0.2">
      <c r="C38454" s="8" t="str">
        <f>IFERROR(VLOOKUP(B38454, 'HS Codes and product names List'!A:B, 2,FALSE), "Product not found")</f>
        <v>Product not found</v>
      </c>
    </row>
    <row r="38455" spans="3:3" x14ac:dyDescent="0.2">
      <c r="C38455" s="8" t="str">
        <f>IFERROR(VLOOKUP(B38455, 'HS Codes and product names List'!A:B, 2,FALSE), "Product not found")</f>
        <v>Product not found</v>
      </c>
    </row>
    <row r="38456" spans="3:3" x14ac:dyDescent="0.2">
      <c r="C38456" s="8" t="str">
        <f>IFERROR(VLOOKUP(B38456, 'HS Codes and product names List'!A:B, 2,FALSE), "Product not found")</f>
        <v>Product not found</v>
      </c>
    </row>
    <row r="38457" spans="3:3" x14ac:dyDescent="0.2">
      <c r="C38457" s="8" t="str">
        <f>IFERROR(VLOOKUP(B38457, 'HS Codes and product names List'!A:B, 2,FALSE), "Product not found")</f>
        <v>Product not found</v>
      </c>
    </row>
    <row r="38458" spans="3:3" x14ac:dyDescent="0.2">
      <c r="C38458" s="8" t="str">
        <f>IFERROR(VLOOKUP(B38458, 'HS Codes and product names List'!A:B, 2,FALSE), "Product not found")</f>
        <v>Product not found</v>
      </c>
    </row>
    <row r="38459" spans="3:3" x14ac:dyDescent="0.2">
      <c r="C38459" s="8" t="str">
        <f>IFERROR(VLOOKUP(B38459, 'HS Codes and product names List'!A:B, 2,FALSE), "Product not found")</f>
        <v>Product not found</v>
      </c>
    </row>
    <row r="38460" spans="3:3" x14ac:dyDescent="0.2">
      <c r="C38460" s="8" t="str">
        <f>IFERROR(VLOOKUP(B38460, 'HS Codes and product names List'!A:B, 2,FALSE), "Product not found")</f>
        <v>Product not found</v>
      </c>
    </row>
    <row r="38461" spans="3:3" x14ac:dyDescent="0.2">
      <c r="C38461" s="8" t="str">
        <f>IFERROR(VLOOKUP(B38461, 'HS Codes and product names List'!A:B, 2,FALSE), "Product not found")</f>
        <v>Product not found</v>
      </c>
    </row>
    <row r="38462" spans="3:3" x14ac:dyDescent="0.2">
      <c r="C38462" s="8" t="str">
        <f>IFERROR(VLOOKUP(B38462, 'HS Codes and product names List'!A:B, 2,FALSE), "Product not found")</f>
        <v>Product not found</v>
      </c>
    </row>
    <row r="38463" spans="3:3" x14ac:dyDescent="0.2">
      <c r="C38463" s="8" t="str">
        <f>IFERROR(VLOOKUP(B38463, 'HS Codes and product names List'!A:B, 2,FALSE), "Product not found")</f>
        <v>Product not found</v>
      </c>
    </row>
    <row r="38464" spans="3:3" x14ac:dyDescent="0.2">
      <c r="C38464" s="8" t="str">
        <f>IFERROR(VLOOKUP(B38464, 'HS Codes and product names List'!A:B, 2,FALSE), "Product not found")</f>
        <v>Product not found</v>
      </c>
    </row>
    <row r="38465" spans="3:3" x14ac:dyDescent="0.2">
      <c r="C38465" s="8" t="str">
        <f>IFERROR(VLOOKUP(B38465, 'HS Codes and product names List'!A:B, 2,FALSE), "Product not found")</f>
        <v>Product not found</v>
      </c>
    </row>
    <row r="38466" spans="3:3" x14ac:dyDescent="0.2">
      <c r="C38466" s="8" t="str">
        <f>IFERROR(VLOOKUP(B38466, 'HS Codes and product names List'!A:B, 2,FALSE), "Product not found")</f>
        <v>Product not found</v>
      </c>
    </row>
    <row r="38467" spans="3:3" x14ac:dyDescent="0.2">
      <c r="C38467" s="8" t="str">
        <f>IFERROR(VLOOKUP(B38467, 'HS Codes and product names List'!A:B, 2,FALSE), "Product not found")</f>
        <v>Product not found</v>
      </c>
    </row>
    <row r="38468" spans="3:3" x14ac:dyDescent="0.2">
      <c r="C38468" s="8" t="str">
        <f>IFERROR(VLOOKUP(B38468, 'HS Codes and product names List'!A:B, 2,FALSE), "Product not found")</f>
        <v>Product not found</v>
      </c>
    </row>
    <row r="38469" spans="3:3" x14ac:dyDescent="0.2">
      <c r="C38469" s="8" t="str">
        <f>IFERROR(VLOOKUP(B38469, 'HS Codes and product names List'!A:B, 2,FALSE), "Product not found")</f>
        <v>Product not found</v>
      </c>
    </row>
    <row r="38470" spans="3:3" x14ac:dyDescent="0.2">
      <c r="C38470" s="8" t="str">
        <f>IFERROR(VLOOKUP(B38470, 'HS Codes and product names List'!A:B, 2,FALSE), "Product not found")</f>
        <v>Product not found</v>
      </c>
    </row>
    <row r="38471" spans="3:3" x14ac:dyDescent="0.2">
      <c r="C38471" s="8" t="str">
        <f>IFERROR(VLOOKUP(B38471, 'HS Codes and product names List'!A:B, 2,FALSE), "Product not found")</f>
        <v>Product not found</v>
      </c>
    </row>
    <row r="38472" spans="3:3" x14ac:dyDescent="0.2">
      <c r="C38472" s="8" t="str">
        <f>IFERROR(VLOOKUP(B38472, 'HS Codes and product names List'!A:B, 2,FALSE), "Product not found")</f>
        <v>Product not found</v>
      </c>
    </row>
    <row r="38473" spans="3:3" x14ac:dyDescent="0.2">
      <c r="C38473" s="8" t="str">
        <f>IFERROR(VLOOKUP(B38473, 'HS Codes and product names List'!A:B, 2,FALSE), "Product not found")</f>
        <v>Product not found</v>
      </c>
    </row>
    <row r="38474" spans="3:3" x14ac:dyDescent="0.2">
      <c r="C38474" s="8" t="str">
        <f>IFERROR(VLOOKUP(B38474, 'HS Codes and product names List'!A:B, 2,FALSE), "Product not found")</f>
        <v>Product not found</v>
      </c>
    </row>
    <row r="38475" spans="3:3" x14ac:dyDescent="0.2">
      <c r="C38475" s="8" t="str">
        <f>IFERROR(VLOOKUP(B38475, 'HS Codes and product names List'!A:B, 2,FALSE), "Product not found")</f>
        <v>Product not found</v>
      </c>
    </row>
    <row r="38476" spans="3:3" x14ac:dyDescent="0.2">
      <c r="C38476" s="8" t="str">
        <f>IFERROR(VLOOKUP(B38476, 'HS Codes and product names List'!A:B, 2,FALSE), "Product not found")</f>
        <v>Product not found</v>
      </c>
    </row>
    <row r="38477" spans="3:3" x14ac:dyDescent="0.2">
      <c r="C38477" s="8" t="str">
        <f>IFERROR(VLOOKUP(B38477, 'HS Codes and product names List'!A:B, 2,FALSE), "Product not found")</f>
        <v>Product not found</v>
      </c>
    </row>
    <row r="38478" spans="3:3" x14ac:dyDescent="0.2">
      <c r="C38478" s="8" t="str">
        <f>IFERROR(VLOOKUP(B38478, 'HS Codes and product names List'!A:B, 2,FALSE), "Product not found")</f>
        <v>Product not found</v>
      </c>
    </row>
    <row r="38479" spans="3:3" x14ac:dyDescent="0.2">
      <c r="C38479" s="8" t="str">
        <f>IFERROR(VLOOKUP(B38479, 'HS Codes and product names List'!A:B, 2,FALSE), "Product not found")</f>
        <v>Product not found</v>
      </c>
    </row>
    <row r="38480" spans="3:3" x14ac:dyDescent="0.2">
      <c r="C38480" s="8" t="str">
        <f>IFERROR(VLOOKUP(B38480, 'HS Codes and product names List'!A:B, 2,FALSE), "Product not found")</f>
        <v>Product not found</v>
      </c>
    </row>
    <row r="38481" spans="3:3" x14ac:dyDescent="0.2">
      <c r="C38481" s="8" t="str">
        <f>IFERROR(VLOOKUP(B38481, 'HS Codes and product names List'!A:B, 2,FALSE), "Product not found")</f>
        <v>Product not found</v>
      </c>
    </row>
    <row r="38482" spans="3:3" x14ac:dyDescent="0.2">
      <c r="C38482" s="8" t="str">
        <f>IFERROR(VLOOKUP(B38482, 'HS Codes and product names List'!A:B, 2,FALSE), "Product not found")</f>
        <v>Product not found</v>
      </c>
    </row>
    <row r="38483" spans="3:3" x14ac:dyDescent="0.2">
      <c r="C38483" s="8" t="str">
        <f>IFERROR(VLOOKUP(B38483, 'HS Codes and product names List'!A:B, 2,FALSE), "Product not found")</f>
        <v>Product not found</v>
      </c>
    </row>
    <row r="38484" spans="3:3" x14ac:dyDescent="0.2">
      <c r="C38484" s="8" t="str">
        <f>IFERROR(VLOOKUP(B38484, 'HS Codes and product names List'!A:B, 2,FALSE), "Product not found")</f>
        <v>Product not found</v>
      </c>
    </row>
    <row r="38485" spans="3:3" x14ac:dyDescent="0.2">
      <c r="C38485" s="8" t="str">
        <f>IFERROR(VLOOKUP(B38485, 'HS Codes and product names List'!A:B, 2,FALSE), "Product not found")</f>
        <v>Product not found</v>
      </c>
    </row>
    <row r="38486" spans="3:3" x14ac:dyDescent="0.2">
      <c r="C38486" s="8" t="str">
        <f>IFERROR(VLOOKUP(B38486, 'HS Codes and product names List'!A:B, 2,FALSE), "Product not found")</f>
        <v>Product not found</v>
      </c>
    </row>
    <row r="38487" spans="3:3" x14ac:dyDescent="0.2">
      <c r="C38487" s="8" t="str">
        <f>IFERROR(VLOOKUP(B38487, 'HS Codes and product names List'!A:B, 2,FALSE), "Product not found")</f>
        <v>Product not found</v>
      </c>
    </row>
    <row r="38488" spans="3:3" x14ac:dyDescent="0.2">
      <c r="C38488" s="8" t="str">
        <f>IFERROR(VLOOKUP(B38488, 'HS Codes and product names List'!A:B, 2,FALSE), "Product not found")</f>
        <v>Product not found</v>
      </c>
    </row>
    <row r="38489" spans="3:3" x14ac:dyDescent="0.2">
      <c r="C38489" s="8" t="str">
        <f>IFERROR(VLOOKUP(B38489, 'HS Codes and product names List'!A:B, 2,FALSE), "Product not found")</f>
        <v>Product not found</v>
      </c>
    </row>
    <row r="38490" spans="3:3" x14ac:dyDescent="0.2">
      <c r="C38490" s="8" t="str">
        <f>IFERROR(VLOOKUP(B38490, 'HS Codes and product names List'!A:B, 2,FALSE), "Product not found")</f>
        <v>Product not found</v>
      </c>
    </row>
    <row r="38491" spans="3:3" x14ac:dyDescent="0.2">
      <c r="C38491" s="8" t="str">
        <f>IFERROR(VLOOKUP(B38491, 'HS Codes and product names List'!A:B, 2,FALSE), "Product not found")</f>
        <v>Product not found</v>
      </c>
    </row>
    <row r="38492" spans="3:3" x14ac:dyDescent="0.2">
      <c r="C38492" s="8" t="str">
        <f>IFERROR(VLOOKUP(B38492, 'HS Codes and product names List'!A:B, 2,FALSE), "Product not found")</f>
        <v>Product not found</v>
      </c>
    </row>
    <row r="38493" spans="3:3" x14ac:dyDescent="0.2">
      <c r="C38493" s="8" t="str">
        <f>IFERROR(VLOOKUP(B38493, 'HS Codes and product names List'!A:B, 2,FALSE), "Product not found")</f>
        <v>Product not found</v>
      </c>
    </row>
    <row r="38494" spans="3:3" x14ac:dyDescent="0.2">
      <c r="C38494" s="8" t="str">
        <f>IFERROR(VLOOKUP(B38494, 'HS Codes and product names List'!A:B, 2,FALSE), "Product not found")</f>
        <v>Product not found</v>
      </c>
    </row>
    <row r="38495" spans="3:3" x14ac:dyDescent="0.2">
      <c r="C38495" s="8" t="str">
        <f>IFERROR(VLOOKUP(B38495, 'HS Codes and product names List'!A:B, 2,FALSE), "Product not found")</f>
        <v>Product not found</v>
      </c>
    </row>
    <row r="38496" spans="3:3" x14ac:dyDescent="0.2">
      <c r="C38496" s="8" t="str">
        <f>IFERROR(VLOOKUP(B38496, 'HS Codes and product names List'!A:B, 2,FALSE), "Product not found")</f>
        <v>Product not found</v>
      </c>
    </row>
    <row r="38497" spans="3:3" x14ac:dyDescent="0.2">
      <c r="C38497" s="8" t="str">
        <f>IFERROR(VLOOKUP(B38497, 'HS Codes and product names List'!A:B, 2,FALSE), "Product not found")</f>
        <v>Product not found</v>
      </c>
    </row>
    <row r="38498" spans="3:3" x14ac:dyDescent="0.2">
      <c r="C38498" s="8" t="str">
        <f>IFERROR(VLOOKUP(B38498, 'HS Codes and product names List'!A:B, 2,FALSE), "Product not found")</f>
        <v>Product not found</v>
      </c>
    </row>
    <row r="38499" spans="3:3" x14ac:dyDescent="0.2">
      <c r="C38499" s="8" t="str">
        <f>IFERROR(VLOOKUP(B38499, 'HS Codes and product names List'!A:B, 2,FALSE), "Product not found")</f>
        <v>Product not found</v>
      </c>
    </row>
    <row r="38500" spans="3:3" x14ac:dyDescent="0.2">
      <c r="C38500" s="8" t="str">
        <f>IFERROR(VLOOKUP(B38500, 'HS Codes and product names List'!A:B, 2,FALSE), "Product not found")</f>
        <v>Product not found</v>
      </c>
    </row>
    <row r="38501" spans="3:3" x14ac:dyDescent="0.2">
      <c r="C38501" s="8" t="str">
        <f>IFERROR(VLOOKUP(B38501, 'HS Codes and product names List'!A:B, 2,FALSE), "Product not found")</f>
        <v>Product not found</v>
      </c>
    </row>
    <row r="38502" spans="3:3" x14ac:dyDescent="0.2">
      <c r="C38502" s="8" t="str">
        <f>IFERROR(VLOOKUP(B38502, 'HS Codes and product names List'!A:B, 2,FALSE), "Product not found")</f>
        <v>Product not found</v>
      </c>
    </row>
    <row r="38503" spans="3:3" x14ac:dyDescent="0.2">
      <c r="C38503" s="8" t="str">
        <f>IFERROR(VLOOKUP(B38503, 'HS Codes and product names List'!A:B, 2,FALSE), "Product not found")</f>
        <v>Product not found</v>
      </c>
    </row>
    <row r="38504" spans="3:3" x14ac:dyDescent="0.2">
      <c r="C38504" s="8" t="str">
        <f>IFERROR(VLOOKUP(B38504, 'HS Codes and product names List'!A:B, 2,FALSE), "Product not found")</f>
        <v>Product not found</v>
      </c>
    </row>
    <row r="38505" spans="3:3" x14ac:dyDescent="0.2">
      <c r="C38505" s="8" t="str">
        <f>IFERROR(VLOOKUP(B38505, 'HS Codes and product names List'!A:B, 2,FALSE), "Product not found")</f>
        <v>Product not found</v>
      </c>
    </row>
    <row r="38506" spans="3:3" x14ac:dyDescent="0.2">
      <c r="C38506" s="8" t="str">
        <f>IFERROR(VLOOKUP(B38506, 'HS Codes and product names List'!A:B, 2,FALSE), "Product not found")</f>
        <v>Product not found</v>
      </c>
    </row>
    <row r="38507" spans="3:3" x14ac:dyDescent="0.2">
      <c r="C38507" s="8" t="str">
        <f>IFERROR(VLOOKUP(B38507, 'HS Codes and product names List'!A:B, 2,FALSE), "Product not found")</f>
        <v>Product not found</v>
      </c>
    </row>
    <row r="38508" spans="3:3" x14ac:dyDescent="0.2">
      <c r="C38508" s="8" t="str">
        <f>IFERROR(VLOOKUP(B38508, 'HS Codes and product names List'!A:B, 2,FALSE), "Product not found")</f>
        <v>Product not found</v>
      </c>
    </row>
    <row r="38509" spans="3:3" x14ac:dyDescent="0.2">
      <c r="C38509" s="8" t="str">
        <f>IFERROR(VLOOKUP(B38509, 'HS Codes and product names List'!A:B, 2,FALSE), "Product not found")</f>
        <v>Product not found</v>
      </c>
    </row>
    <row r="38510" spans="3:3" x14ac:dyDescent="0.2">
      <c r="C38510" s="8" t="str">
        <f>IFERROR(VLOOKUP(B38510, 'HS Codes and product names List'!A:B, 2,FALSE), "Product not found")</f>
        <v>Product not found</v>
      </c>
    </row>
    <row r="38511" spans="3:3" x14ac:dyDescent="0.2">
      <c r="C38511" s="8" t="str">
        <f>IFERROR(VLOOKUP(B38511, 'HS Codes and product names List'!A:B, 2,FALSE), "Product not found")</f>
        <v>Product not found</v>
      </c>
    </row>
    <row r="38512" spans="3:3" x14ac:dyDescent="0.2">
      <c r="C38512" s="8" t="str">
        <f>IFERROR(VLOOKUP(B38512, 'HS Codes and product names List'!A:B, 2,FALSE), "Product not found")</f>
        <v>Product not found</v>
      </c>
    </row>
    <row r="38513" spans="3:3" x14ac:dyDescent="0.2">
      <c r="C38513" s="8" t="str">
        <f>IFERROR(VLOOKUP(B38513, 'HS Codes and product names List'!A:B, 2,FALSE), "Product not found")</f>
        <v>Product not found</v>
      </c>
    </row>
    <row r="38514" spans="3:3" x14ac:dyDescent="0.2">
      <c r="C38514" s="8" t="str">
        <f>IFERROR(VLOOKUP(B38514, 'HS Codes and product names List'!A:B, 2,FALSE), "Product not found")</f>
        <v>Product not found</v>
      </c>
    </row>
    <row r="38515" spans="3:3" x14ac:dyDescent="0.2">
      <c r="C38515" s="8" t="str">
        <f>IFERROR(VLOOKUP(B38515, 'HS Codes and product names List'!A:B, 2,FALSE), "Product not found")</f>
        <v>Product not found</v>
      </c>
    </row>
    <row r="38516" spans="3:3" x14ac:dyDescent="0.2">
      <c r="C38516" s="8" t="str">
        <f>IFERROR(VLOOKUP(B38516, 'HS Codes and product names List'!A:B, 2,FALSE), "Product not found")</f>
        <v>Product not found</v>
      </c>
    </row>
    <row r="38517" spans="3:3" x14ac:dyDescent="0.2">
      <c r="C38517" s="8" t="str">
        <f>IFERROR(VLOOKUP(B38517, 'HS Codes and product names List'!A:B, 2,FALSE), "Product not found")</f>
        <v>Product not found</v>
      </c>
    </row>
    <row r="38518" spans="3:3" x14ac:dyDescent="0.2">
      <c r="C38518" s="8" t="str">
        <f>IFERROR(VLOOKUP(B38518, 'HS Codes and product names List'!A:B, 2,FALSE), "Product not found")</f>
        <v>Product not found</v>
      </c>
    </row>
    <row r="38519" spans="3:3" x14ac:dyDescent="0.2">
      <c r="C38519" s="8" t="str">
        <f>IFERROR(VLOOKUP(B38519, 'HS Codes and product names List'!A:B, 2,FALSE), "Product not found")</f>
        <v>Product not found</v>
      </c>
    </row>
    <row r="38520" spans="3:3" x14ac:dyDescent="0.2">
      <c r="C38520" s="8" t="str">
        <f>IFERROR(VLOOKUP(B38520, 'HS Codes and product names List'!A:B, 2,FALSE), "Product not found")</f>
        <v>Product not found</v>
      </c>
    </row>
    <row r="38521" spans="3:3" x14ac:dyDescent="0.2">
      <c r="C38521" s="8" t="str">
        <f>IFERROR(VLOOKUP(B38521, 'HS Codes and product names List'!A:B, 2,FALSE), "Product not found")</f>
        <v>Product not found</v>
      </c>
    </row>
    <row r="38522" spans="3:3" x14ac:dyDescent="0.2">
      <c r="C38522" s="8" t="str">
        <f>IFERROR(VLOOKUP(B38522, 'HS Codes and product names List'!A:B, 2,FALSE), "Product not found")</f>
        <v>Product not found</v>
      </c>
    </row>
    <row r="38523" spans="3:3" x14ac:dyDescent="0.2">
      <c r="C38523" s="8" t="str">
        <f>IFERROR(VLOOKUP(B38523, 'HS Codes and product names List'!A:B, 2,FALSE), "Product not found")</f>
        <v>Product not found</v>
      </c>
    </row>
    <row r="38524" spans="3:3" x14ac:dyDescent="0.2">
      <c r="C38524" s="8" t="str">
        <f>IFERROR(VLOOKUP(B38524, 'HS Codes and product names List'!A:B, 2,FALSE), "Product not found")</f>
        <v>Product not found</v>
      </c>
    </row>
    <row r="38525" spans="3:3" x14ac:dyDescent="0.2">
      <c r="C38525" s="8" t="str">
        <f>IFERROR(VLOOKUP(B38525, 'HS Codes and product names List'!A:B, 2,FALSE), "Product not found")</f>
        <v>Product not found</v>
      </c>
    </row>
    <row r="38526" spans="3:3" x14ac:dyDescent="0.2">
      <c r="C38526" s="8" t="str">
        <f>IFERROR(VLOOKUP(B38526, 'HS Codes and product names List'!A:B, 2,FALSE), "Product not found")</f>
        <v>Product not found</v>
      </c>
    </row>
    <row r="38527" spans="3:3" x14ac:dyDescent="0.2">
      <c r="C38527" s="8" t="str">
        <f>IFERROR(VLOOKUP(B38527, 'HS Codes and product names List'!A:B, 2,FALSE), "Product not found")</f>
        <v>Product not found</v>
      </c>
    </row>
    <row r="38528" spans="3:3" x14ac:dyDescent="0.2">
      <c r="C38528" s="8" t="str">
        <f>IFERROR(VLOOKUP(B38528, 'HS Codes and product names List'!A:B, 2,FALSE), "Product not found")</f>
        <v>Product not found</v>
      </c>
    </row>
    <row r="38529" spans="3:3" x14ac:dyDescent="0.2">
      <c r="C38529" s="8" t="str">
        <f>IFERROR(VLOOKUP(B38529, 'HS Codes and product names List'!A:B, 2,FALSE), "Product not found")</f>
        <v>Product not found</v>
      </c>
    </row>
    <row r="38530" spans="3:3" x14ac:dyDescent="0.2">
      <c r="C38530" s="8" t="str">
        <f>IFERROR(VLOOKUP(B38530, 'HS Codes and product names List'!A:B, 2,FALSE), "Product not found")</f>
        <v>Product not found</v>
      </c>
    </row>
    <row r="38531" spans="3:3" x14ac:dyDescent="0.2">
      <c r="C38531" s="8" t="str">
        <f>IFERROR(VLOOKUP(B38531, 'HS Codes and product names List'!A:B, 2,FALSE), "Product not found")</f>
        <v>Product not found</v>
      </c>
    </row>
    <row r="38532" spans="3:3" x14ac:dyDescent="0.2">
      <c r="C38532" s="8" t="str">
        <f>IFERROR(VLOOKUP(B38532, 'HS Codes and product names List'!A:B, 2,FALSE), "Product not found")</f>
        <v>Product not found</v>
      </c>
    </row>
    <row r="38533" spans="3:3" x14ac:dyDescent="0.2">
      <c r="C38533" s="8" t="str">
        <f>IFERROR(VLOOKUP(B38533, 'HS Codes and product names List'!A:B, 2,FALSE), "Product not found")</f>
        <v>Product not found</v>
      </c>
    </row>
    <row r="38534" spans="3:3" x14ac:dyDescent="0.2">
      <c r="C38534" s="8" t="str">
        <f>IFERROR(VLOOKUP(B38534, 'HS Codes and product names List'!A:B, 2,FALSE), "Product not found")</f>
        <v>Product not found</v>
      </c>
    </row>
    <row r="38535" spans="3:3" x14ac:dyDescent="0.2">
      <c r="C38535" s="8" t="str">
        <f>IFERROR(VLOOKUP(B38535, 'HS Codes and product names List'!A:B, 2,FALSE), "Product not found")</f>
        <v>Product not found</v>
      </c>
    </row>
    <row r="38536" spans="3:3" x14ac:dyDescent="0.2">
      <c r="C38536" s="8" t="str">
        <f>IFERROR(VLOOKUP(B38536, 'HS Codes and product names List'!A:B, 2,FALSE), "Product not found")</f>
        <v>Product not found</v>
      </c>
    </row>
    <row r="38537" spans="3:3" x14ac:dyDescent="0.2">
      <c r="C38537" s="8" t="str">
        <f>IFERROR(VLOOKUP(B38537, 'HS Codes and product names List'!A:B, 2,FALSE), "Product not found")</f>
        <v>Product not found</v>
      </c>
    </row>
    <row r="38538" spans="3:3" x14ac:dyDescent="0.2">
      <c r="C38538" s="8" t="str">
        <f>IFERROR(VLOOKUP(B38538, 'HS Codes and product names List'!A:B, 2,FALSE), "Product not found")</f>
        <v>Product not found</v>
      </c>
    </row>
    <row r="38539" spans="3:3" x14ac:dyDescent="0.2">
      <c r="C38539" s="8" t="str">
        <f>IFERROR(VLOOKUP(B38539, 'HS Codes and product names List'!A:B, 2,FALSE), "Product not found")</f>
        <v>Product not found</v>
      </c>
    </row>
    <row r="38540" spans="3:3" x14ac:dyDescent="0.2">
      <c r="C38540" s="8" t="str">
        <f>IFERROR(VLOOKUP(B38540, 'HS Codes and product names List'!A:B, 2,FALSE), "Product not found")</f>
        <v>Product not found</v>
      </c>
    </row>
    <row r="38541" spans="3:3" x14ac:dyDescent="0.2">
      <c r="C38541" s="8" t="str">
        <f>IFERROR(VLOOKUP(B38541, 'HS Codes and product names List'!A:B, 2,FALSE), "Product not found")</f>
        <v>Product not found</v>
      </c>
    </row>
    <row r="38542" spans="3:3" x14ac:dyDescent="0.2">
      <c r="C38542" s="8" t="str">
        <f>IFERROR(VLOOKUP(B38542, 'HS Codes and product names List'!A:B, 2,FALSE), "Product not found")</f>
        <v>Product not found</v>
      </c>
    </row>
    <row r="38543" spans="3:3" x14ac:dyDescent="0.2">
      <c r="C38543" s="8" t="str">
        <f>IFERROR(VLOOKUP(B38543, 'HS Codes and product names List'!A:B, 2,FALSE), "Product not found")</f>
        <v>Product not found</v>
      </c>
    </row>
    <row r="38544" spans="3:3" x14ac:dyDescent="0.2">
      <c r="C38544" s="8" t="str">
        <f>IFERROR(VLOOKUP(B38544, 'HS Codes and product names List'!A:B, 2,FALSE), "Product not found")</f>
        <v>Product not found</v>
      </c>
    </row>
    <row r="38545" spans="3:3" x14ac:dyDescent="0.2">
      <c r="C38545" s="8" t="str">
        <f>IFERROR(VLOOKUP(B38545, 'HS Codes and product names List'!A:B, 2,FALSE), "Product not found")</f>
        <v>Product not found</v>
      </c>
    </row>
    <row r="38546" spans="3:3" x14ac:dyDescent="0.2">
      <c r="C38546" s="8" t="str">
        <f>IFERROR(VLOOKUP(B38546, 'HS Codes and product names List'!A:B, 2,FALSE), "Product not found")</f>
        <v>Product not found</v>
      </c>
    </row>
    <row r="38547" spans="3:3" x14ac:dyDescent="0.2">
      <c r="C38547" s="8" t="str">
        <f>IFERROR(VLOOKUP(B38547, 'HS Codes and product names List'!A:B, 2,FALSE), "Product not found")</f>
        <v>Product not found</v>
      </c>
    </row>
    <row r="38548" spans="3:3" x14ac:dyDescent="0.2">
      <c r="C38548" s="8" t="str">
        <f>IFERROR(VLOOKUP(B38548, 'HS Codes and product names List'!A:B, 2,FALSE), "Product not found")</f>
        <v>Product not found</v>
      </c>
    </row>
    <row r="38549" spans="3:3" x14ac:dyDescent="0.2">
      <c r="C38549" s="8" t="str">
        <f>IFERROR(VLOOKUP(B38549, 'HS Codes and product names List'!A:B, 2,FALSE), "Product not found")</f>
        <v>Product not found</v>
      </c>
    </row>
    <row r="38550" spans="3:3" x14ac:dyDescent="0.2">
      <c r="C38550" s="8" t="str">
        <f>IFERROR(VLOOKUP(B38550, 'HS Codes and product names List'!A:B, 2,FALSE), "Product not found")</f>
        <v>Product not found</v>
      </c>
    </row>
    <row r="38551" spans="3:3" x14ac:dyDescent="0.2">
      <c r="C38551" s="8" t="str">
        <f>IFERROR(VLOOKUP(B38551, 'HS Codes and product names List'!A:B, 2,FALSE), "Product not found")</f>
        <v>Product not found</v>
      </c>
    </row>
    <row r="38552" spans="3:3" x14ac:dyDescent="0.2">
      <c r="C38552" s="8" t="str">
        <f>IFERROR(VLOOKUP(B38552, 'HS Codes and product names List'!A:B, 2,FALSE), "Product not found")</f>
        <v>Product not found</v>
      </c>
    </row>
    <row r="38553" spans="3:3" x14ac:dyDescent="0.2">
      <c r="C38553" s="8" t="str">
        <f>IFERROR(VLOOKUP(B38553, 'HS Codes and product names List'!A:B, 2,FALSE), "Product not found")</f>
        <v>Product not found</v>
      </c>
    </row>
    <row r="38554" spans="3:3" x14ac:dyDescent="0.2">
      <c r="C38554" s="8" t="str">
        <f>IFERROR(VLOOKUP(B38554, 'HS Codes and product names List'!A:B, 2,FALSE), "Product not found")</f>
        <v>Product not found</v>
      </c>
    </row>
    <row r="38555" spans="3:3" x14ac:dyDescent="0.2">
      <c r="C38555" s="8" t="str">
        <f>IFERROR(VLOOKUP(B38555, 'HS Codes and product names List'!A:B, 2,FALSE), "Product not found")</f>
        <v>Product not found</v>
      </c>
    </row>
    <row r="38556" spans="3:3" x14ac:dyDescent="0.2">
      <c r="C38556" s="8" t="str">
        <f>IFERROR(VLOOKUP(B38556, 'HS Codes and product names List'!A:B, 2,FALSE), "Product not found")</f>
        <v>Product not found</v>
      </c>
    </row>
    <row r="38557" spans="3:3" x14ac:dyDescent="0.2">
      <c r="C38557" s="8" t="str">
        <f>IFERROR(VLOOKUP(B38557, 'HS Codes and product names List'!A:B, 2,FALSE), "Product not found")</f>
        <v>Product not found</v>
      </c>
    </row>
    <row r="38558" spans="3:3" x14ac:dyDescent="0.2">
      <c r="C38558" s="8" t="str">
        <f>IFERROR(VLOOKUP(B38558, 'HS Codes and product names List'!A:B, 2,FALSE), "Product not found")</f>
        <v>Product not found</v>
      </c>
    </row>
    <row r="38559" spans="3:3" x14ac:dyDescent="0.2">
      <c r="C38559" s="8" t="str">
        <f>IFERROR(VLOOKUP(B38559, 'HS Codes and product names List'!A:B, 2,FALSE), "Product not found")</f>
        <v>Product not found</v>
      </c>
    </row>
    <row r="38560" spans="3:3" x14ac:dyDescent="0.2">
      <c r="C38560" s="8" t="str">
        <f>IFERROR(VLOOKUP(B38560, 'HS Codes and product names List'!A:B, 2,FALSE), "Product not found")</f>
        <v>Product not found</v>
      </c>
    </row>
    <row r="38561" spans="3:3" x14ac:dyDescent="0.2">
      <c r="C38561" s="8" t="str">
        <f>IFERROR(VLOOKUP(B38561, 'HS Codes and product names List'!A:B, 2,FALSE), "Product not found")</f>
        <v>Product not found</v>
      </c>
    </row>
    <row r="38562" spans="3:3" x14ac:dyDescent="0.2">
      <c r="C38562" s="8" t="str">
        <f>IFERROR(VLOOKUP(B38562, 'HS Codes and product names List'!A:B, 2,FALSE), "Product not found")</f>
        <v>Product not found</v>
      </c>
    </row>
    <row r="38563" spans="3:3" x14ac:dyDescent="0.2">
      <c r="C38563" s="8" t="str">
        <f>IFERROR(VLOOKUP(B38563, 'HS Codes and product names List'!A:B, 2,FALSE), "Product not found")</f>
        <v>Product not found</v>
      </c>
    </row>
    <row r="38564" spans="3:3" x14ac:dyDescent="0.2">
      <c r="C38564" s="8" t="str">
        <f>IFERROR(VLOOKUP(B38564, 'HS Codes and product names List'!A:B, 2,FALSE), "Product not found")</f>
        <v>Product not found</v>
      </c>
    </row>
    <row r="38565" spans="3:3" x14ac:dyDescent="0.2">
      <c r="C38565" s="8" t="str">
        <f>IFERROR(VLOOKUP(B38565, 'HS Codes and product names List'!A:B, 2,FALSE), "Product not found")</f>
        <v>Product not found</v>
      </c>
    </row>
    <row r="38566" spans="3:3" x14ac:dyDescent="0.2">
      <c r="C38566" s="8" t="str">
        <f>IFERROR(VLOOKUP(B38566, 'HS Codes and product names List'!A:B, 2,FALSE), "Product not found")</f>
        <v>Product not found</v>
      </c>
    </row>
    <row r="38567" spans="3:3" x14ac:dyDescent="0.2">
      <c r="C38567" s="8" t="str">
        <f>IFERROR(VLOOKUP(B38567, 'HS Codes and product names List'!A:B, 2,FALSE), "Product not found")</f>
        <v>Product not found</v>
      </c>
    </row>
    <row r="38568" spans="3:3" x14ac:dyDescent="0.2">
      <c r="C38568" s="8" t="str">
        <f>IFERROR(VLOOKUP(B38568, 'HS Codes and product names List'!A:B, 2,FALSE), "Product not found")</f>
        <v>Product not found</v>
      </c>
    </row>
    <row r="38569" spans="3:3" x14ac:dyDescent="0.2">
      <c r="C38569" s="8" t="str">
        <f>IFERROR(VLOOKUP(B38569, 'HS Codes and product names List'!A:B, 2,FALSE), "Product not found")</f>
        <v>Product not found</v>
      </c>
    </row>
    <row r="38570" spans="3:3" x14ac:dyDescent="0.2">
      <c r="C38570" s="8" t="str">
        <f>IFERROR(VLOOKUP(B38570, 'HS Codes and product names List'!A:B, 2,FALSE), "Product not found")</f>
        <v>Product not found</v>
      </c>
    </row>
    <row r="38571" spans="3:3" x14ac:dyDescent="0.2">
      <c r="C38571" s="8" t="str">
        <f>IFERROR(VLOOKUP(B38571, 'HS Codes and product names List'!A:B, 2,FALSE), "Product not found")</f>
        <v>Product not found</v>
      </c>
    </row>
    <row r="38572" spans="3:3" x14ac:dyDescent="0.2">
      <c r="C38572" s="8" t="str">
        <f>IFERROR(VLOOKUP(B38572, 'HS Codes and product names List'!A:B, 2,FALSE), "Product not found")</f>
        <v>Product not found</v>
      </c>
    </row>
    <row r="38573" spans="3:3" x14ac:dyDescent="0.2">
      <c r="C38573" s="8" t="str">
        <f>IFERROR(VLOOKUP(B38573, 'HS Codes and product names List'!A:B, 2,FALSE), "Product not found")</f>
        <v>Product not found</v>
      </c>
    </row>
    <row r="38574" spans="3:3" x14ac:dyDescent="0.2">
      <c r="C38574" s="8" t="str">
        <f>IFERROR(VLOOKUP(B38574, 'HS Codes and product names List'!A:B, 2,FALSE), "Product not found")</f>
        <v>Product not found</v>
      </c>
    </row>
    <row r="38575" spans="3:3" x14ac:dyDescent="0.2">
      <c r="C38575" s="8" t="str">
        <f>IFERROR(VLOOKUP(B38575, 'HS Codes and product names List'!A:B, 2,FALSE), "Product not found")</f>
        <v>Product not found</v>
      </c>
    </row>
    <row r="38576" spans="3:3" x14ac:dyDescent="0.2">
      <c r="C38576" s="8" t="str">
        <f>IFERROR(VLOOKUP(B38576, 'HS Codes and product names List'!A:B, 2,FALSE), "Product not found")</f>
        <v>Product not found</v>
      </c>
    </row>
    <row r="38577" spans="3:3" x14ac:dyDescent="0.2">
      <c r="C38577" s="8" t="str">
        <f>IFERROR(VLOOKUP(B38577, 'HS Codes and product names List'!A:B, 2,FALSE), "Product not found")</f>
        <v>Product not found</v>
      </c>
    </row>
    <row r="38578" spans="3:3" x14ac:dyDescent="0.2">
      <c r="C38578" s="8" t="str">
        <f>IFERROR(VLOOKUP(B38578, 'HS Codes and product names List'!A:B, 2,FALSE), "Product not found")</f>
        <v>Product not found</v>
      </c>
    </row>
    <row r="38579" spans="3:3" x14ac:dyDescent="0.2">
      <c r="C38579" s="8" t="str">
        <f>IFERROR(VLOOKUP(B38579, 'HS Codes and product names List'!A:B, 2,FALSE), "Product not found")</f>
        <v>Product not found</v>
      </c>
    </row>
    <row r="38580" spans="3:3" x14ac:dyDescent="0.2">
      <c r="C38580" s="8" t="str">
        <f>IFERROR(VLOOKUP(B38580, 'HS Codes and product names List'!A:B, 2,FALSE), "Product not found")</f>
        <v>Product not found</v>
      </c>
    </row>
    <row r="38581" spans="3:3" x14ac:dyDescent="0.2">
      <c r="C38581" s="8" t="str">
        <f>IFERROR(VLOOKUP(B38581, 'HS Codes and product names List'!A:B, 2,FALSE), "Product not found")</f>
        <v>Product not found</v>
      </c>
    </row>
    <row r="38582" spans="3:3" x14ac:dyDescent="0.2">
      <c r="C38582" s="8" t="str">
        <f>IFERROR(VLOOKUP(B38582, 'HS Codes and product names List'!A:B, 2,FALSE), "Product not found")</f>
        <v>Product not found</v>
      </c>
    </row>
    <row r="38583" spans="3:3" x14ac:dyDescent="0.2">
      <c r="C38583" s="8" t="str">
        <f>IFERROR(VLOOKUP(B38583, 'HS Codes and product names List'!A:B, 2,FALSE), "Product not found")</f>
        <v>Product not found</v>
      </c>
    </row>
    <row r="38584" spans="3:3" x14ac:dyDescent="0.2">
      <c r="C38584" s="8" t="str">
        <f>IFERROR(VLOOKUP(B38584, 'HS Codes and product names List'!A:B, 2,FALSE), "Product not found")</f>
        <v>Product not found</v>
      </c>
    </row>
    <row r="38585" spans="3:3" x14ac:dyDescent="0.2">
      <c r="C38585" s="8" t="str">
        <f>IFERROR(VLOOKUP(B38585, 'HS Codes and product names List'!A:B, 2,FALSE), "Product not found")</f>
        <v>Product not found</v>
      </c>
    </row>
    <row r="38586" spans="3:3" x14ac:dyDescent="0.2">
      <c r="C38586" s="8" t="str">
        <f>IFERROR(VLOOKUP(B38586, 'HS Codes and product names List'!A:B, 2,FALSE), "Product not found")</f>
        <v>Product not found</v>
      </c>
    </row>
    <row r="38587" spans="3:3" x14ac:dyDescent="0.2">
      <c r="C38587" s="8" t="str">
        <f>IFERROR(VLOOKUP(B38587, 'HS Codes and product names List'!A:B, 2,FALSE), "Product not found")</f>
        <v>Product not found</v>
      </c>
    </row>
    <row r="38588" spans="3:3" x14ac:dyDescent="0.2">
      <c r="C38588" s="8" t="str">
        <f>IFERROR(VLOOKUP(B38588, 'HS Codes and product names List'!A:B, 2,FALSE), "Product not found")</f>
        <v>Product not found</v>
      </c>
    </row>
    <row r="38589" spans="3:3" x14ac:dyDescent="0.2">
      <c r="C38589" s="8" t="str">
        <f>IFERROR(VLOOKUP(B38589, 'HS Codes and product names List'!A:B, 2,FALSE), "Product not found")</f>
        <v>Product not found</v>
      </c>
    </row>
    <row r="38590" spans="3:3" x14ac:dyDescent="0.2">
      <c r="C38590" s="8" t="str">
        <f>IFERROR(VLOOKUP(B38590, 'HS Codes and product names List'!A:B, 2,FALSE), "Product not found")</f>
        <v>Product not found</v>
      </c>
    </row>
    <row r="38591" spans="3:3" x14ac:dyDescent="0.2">
      <c r="C38591" s="8" t="str">
        <f>IFERROR(VLOOKUP(B38591, 'HS Codes and product names List'!A:B, 2,FALSE), "Product not found")</f>
        <v>Product not found</v>
      </c>
    </row>
    <row r="38592" spans="3:3" x14ac:dyDescent="0.2">
      <c r="C38592" s="8" t="str">
        <f>IFERROR(VLOOKUP(B38592, 'HS Codes and product names List'!A:B, 2,FALSE), "Product not found")</f>
        <v>Product not found</v>
      </c>
    </row>
    <row r="38593" spans="3:3" x14ac:dyDescent="0.2">
      <c r="C38593" s="8" t="str">
        <f>IFERROR(VLOOKUP(B38593, 'HS Codes and product names List'!A:B, 2,FALSE), "Product not found")</f>
        <v>Product not found</v>
      </c>
    </row>
    <row r="38594" spans="3:3" x14ac:dyDescent="0.2">
      <c r="C38594" s="8" t="str">
        <f>IFERROR(VLOOKUP(B38594, 'HS Codes and product names List'!A:B, 2,FALSE), "Product not found")</f>
        <v>Product not found</v>
      </c>
    </row>
    <row r="38595" spans="3:3" x14ac:dyDescent="0.2">
      <c r="C38595" s="8" t="str">
        <f>IFERROR(VLOOKUP(B38595, 'HS Codes and product names List'!A:B, 2,FALSE), "Product not found")</f>
        <v>Product not found</v>
      </c>
    </row>
    <row r="38596" spans="3:3" x14ac:dyDescent="0.2">
      <c r="C38596" s="8" t="str">
        <f>IFERROR(VLOOKUP(B38596, 'HS Codes and product names List'!A:B, 2,FALSE), "Product not found")</f>
        <v>Product not found</v>
      </c>
    </row>
    <row r="38597" spans="3:3" x14ac:dyDescent="0.2">
      <c r="C38597" s="8" t="str">
        <f>IFERROR(VLOOKUP(B38597, 'HS Codes and product names List'!A:B, 2,FALSE), "Product not found")</f>
        <v>Product not found</v>
      </c>
    </row>
    <row r="38598" spans="3:3" x14ac:dyDescent="0.2">
      <c r="C38598" s="8" t="str">
        <f>IFERROR(VLOOKUP(B38598, 'HS Codes and product names List'!A:B, 2,FALSE), "Product not found")</f>
        <v>Product not found</v>
      </c>
    </row>
    <row r="38599" spans="3:3" x14ac:dyDescent="0.2">
      <c r="C38599" s="8" t="str">
        <f>IFERROR(VLOOKUP(B38599, 'HS Codes and product names List'!A:B, 2,FALSE), "Product not found")</f>
        <v>Product not found</v>
      </c>
    </row>
    <row r="38600" spans="3:3" x14ac:dyDescent="0.2">
      <c r="C38600" s="8" t="str">
        <f>IFERROR(VLOOKUP(B38600, 'HS Codes and product names List'!A:B, 2,FALSE), "Product not found")</f>
        <v>Product not found</v>
      </c>
    </row>
    <row r="38601" spans="3:3" x14ac:dyDescent="0.2">
      <c r="C38601" s="8" t="str">
        <f>IFERROR(VLOOKUP(B38601, 'HS Codes and product names List'!A:B, 2,FALSE), "Product not found")</f>
        <v>Product not found</v>
      </c>
    </row>
    <row r="38602" spans="3:3" x14ac:dyDescent="0.2">
      <c r="C38602" s="8" t="str">
        <f>IFERROR(VLOOKUP(B38602, 'HS Codes and product names List'!A:B, 2,FALSE), "Product not found")</f>
        <v>Product not found</v>
      </c>
    </row>
    <row r="38603" spans="3:3" x14ac:dyDescent="0.2">
      <c r="C38603" s="8" t="str">
        <f>IFERROR(VLOOKUP(B38603, 'HS Codes and product names List'!A:B, 2,FALSE), "Product not found")</f>
        <v>Product not found</v>
      </c>
    </row>
    <row r="38604" spans="3:3" x14ac:dyDescent="0.2">
      <c r="C38604" s="8" t="str">
        <f>IFERROR(VLOOKUP(B38604, 'HS Codes and product names List'!A:B, 2,FALSE), "Product not found")</f>
        <v>Product not found</v>
      </c>
    </row>
    <row r="38605" spans="3:3" x14ac:dyDescent="0.2">
      <c r="C38605" s="8" t="str">
        <f>IFERROR(VLOOKUP(B38605, 'HS Codes and product names List'!A:B, 2,FALSE), "Product not found")</f>
        <v>Product not found</v>
      </c>
    </row>
    <row r="38606" spans="3:3" x14ac:dyDescent="0.2">
      <c r="C38606" s="8" t="str">
        <f>IFERROR(VLOOKUP(B38606, 'HS Codes and product names List'!A:B, 2,FALSE), "Product not found")</f>
        <v>Product not found</v>
      </c>
    </row>
    <row r="38607" spans="3:3" x14ac:dyDescent="0.2">
      <c r="C38607" s="8" t="str">
        <f>IFERROR(VLOOKUP(B38607, 'HS Codes and product names List'!A:B, 2,FALSE), "Product not found")</f>
        <v>Product not found</v>
      </c>
    </row>
    <row r="38608" spans="3:3" x14ac:dyDescent="0.2">
      <c r="C38608" s="8" t="str">
        <f>IFERROR(VLOOKUP(B38608, 'HS Codes and product names List'!A:B, 2,FALSE), "Product not found")</f>
        <v>Product not found</v>
      </c>
    </row>
    <row r="38609" spans="3:3" x14ac:dyDescent="0.2">
      <c r="C38609" s="8" t="str">
        <f>IFERROR(VLOOKUP(B38609, 'HS Codes and product names List'!A:B, 2,FALSE), "Product not found")</f>
        <v>Product not found</v>
      </c>
    </row>
    <row r="38610" spans="3:3" x14ac:dyDescent="0.2">
      <c r="C38610" s="8" t="str">
        <f>IFERROR(VLOOKUP(B38610, 'HS Codes and product names List'!A:B, 2,FALSE), "Product not found")</f>
        <v>Product not found</v>
      </c>
    </row>
    <row r="38611" spans="3:3" x14ac:dyDescent="0.2">
      <c r="C38611" s="8" t="str">
        <f>IFERROR(VLOOKUP(B38611, 'HS Codes and product names List'!A:B, 2,FALSE), "Product not found")</f>
        <v>Product not found</v>
      </c>
    </row>
    <row r="38612" spans="3:3" x14ac:dyDescent="0.2">
      <c r="C38612" s="8" t="str">
        <f>IFERROR(VLOOKUP(B38612, 'HS Codes and product names List'!A:B, 2,FALSE), "Product not found")</f>
        <v>Product not found</v>
      </c>
    </row>
    <row r="38613" spans="3:3" x14ac:dyDescent="0.2">
      <c r="C38613" s="8" t="str">
        <f>IFERROR(VLOOKUP(B38613, 'HS Codes and product names List'!A:B, 2,FALSE), "Product not found")</f>
        <v>Product not found</v>
      </c>
    </row>
    <row r="38614" spans="3:3" x14ac:dyDescent="0.2">
      <c r="C38614" s="8" t="str">
        <f>IFERROR(VLOOKUP(B38614, 'HS Codes and product names List'!A:B, 2,FALSE), "Product not found")</f>
        <v>Product not found</v>
      </c>
    </row>
    <row r="38615" spans="3:3" x14ac:dyDescent="0.2">
      <c r="C38615" s="8" t="str">
        <f>IFERROR(VLOOKUP(B38615, 'HS Codes and product names List'!A:B, 2,FALSE), "Product not found")</f>
        <v>Product not found</v>
      </c>
    </row>
    <row r="38616" spans="3:3" x14ac:dyDescent="0.2">
      <c r="C38616" s="8" t="str">
        <f>IFERROR(VLOOKUP(B38616, 'HS Codes and product names List'!A:B, 2,FALSE), "Product not found")</f>
        <v>Product not found</v>
      </c>
    </row>
    <row r="38617" spans="3:3" x14ac:dyDescent="0.2">
      <c r="C38617" s="8" t="str">
        <f>IFERROR(VLOOKUP(B38617, 'HS Codes and product names List'!A:B, 2,FALSE), "Product not found")</f>
        <v>Product not found</v>
      </c>
    </row>
    <row r="38618" spans="3:3" x14ac:dyDescent="0.2">
      <c r="C38618" s="8" t="str">
        <f>IFERROR(VLOOKUP(B38618, 'HS Codes and product names List'!A:B, 2,FALSE), "Product not found")</f>
        <v>Product not found</v>
      </c>
    </row>
    <row r="38619" spans="3:3" x14ac:dyDescent="0.2">
      <c r="C38619" s="8" t="str">
        <f>IFERROR(VLOOKUP(B38619, 'HS Codes and product names List'!A:B, 2,FALSE), "Product not found")</f>
        <v>Product not found</v>
      </c>
    </row>
    <row r="38620" spans="3:3" x14ac:dyDescent="0.2">
      <c r="C38620" s="8" t="str">
        <f>IFERROR(VLOOKUP(B38620, 'HS Codes and product names List'!A:B, 2,FALSE), "Product not found")</f>
        <v>Product not found</v>
      </c>
    </row>
    <row r="38621" spans="3:3" x14ac:dyDescent="0.2">
      <c r="C38621" s="8" t="str">
        <f>IFERROR(VLOOKUP(B38621, 'HS Codes and product names List'!A:B, 2,FALSE), "Product not found")</f>
        <v>Product not found</v>
      </c>
    </row>
    <row r="38622" spans="3:3" x14ac:dyDescent="0.2">
      <c r="C38622" s="8" t="str">
        <f>IFERROR(VLOOKUP(B38622, 'HS Codes and product names List'!A:B, 2,FALSE), "Product not found")</f>
        <v>Product not found</v>
      </c>
    </row>
    <row r="38623" spans="3:3" x14ac:dyDescent="0.2">
      <c r="C38623" s="8" t="str">
        <f>IFERROR(VLOOKUP(B38623, 'HS Codes and product names List'!A:B, 2,FALSE), "Product not found")</f>
        <v>Product not found</v>
      </c>
    </row>
    <row r="38624" spans="3:3" x14ac:dyDescent="0.2">
      <c r="C38624" s="8" t="str">
        <f>IFERROR(VLOOKUP(B38624, 'HS Codes and product names List'!A:B, 2,FALSE), "Product not found")</f>
        <v>Product not found</v>
      </c>
    </row>
    <row r="38625" spans="3:3" x14ac:dyDescent="0.2">
      <c r="C38625" s="8" t="str">
        <f>IFERROR(VLOOKUP(B38625, 'HS Codes and product names List'!A:B, 2,FALSE), "Product not found")</f>
        <v>Product not found</v>
      </c>
    </row>
    <row r="38626" spans="3:3" x14ac:dyDescent="0.2">
      <c r="C38626" s="8" t="str">
        <f>IFERROR(VLOOKUP(B38626, 'HS Codes and product names List'!A:B, 2,FALSE), "Product not found")</f>
        <v>Product not found</v>
      </c>
    </row>
    <row r="38627" spans="3:3" x14ac:dyDescent="0.2">
      <c r="C38627" s="8" t="str">
        <f>IFERROR(VLOOKUP(B38627, 'HS Codes and product names List'!A:B, 2,FALSE), "Product not found")</f>
        <v>Product not found</v>
      </c>
    </row>
    <row r="38628" spans="3:3" x14ac:dyDescent="0.2">
      <c r="C38628" s="8" t="str">
        <f>IFERROR(VLOOKUP(B38628, 'HS Codes and product names List'!A:B, 2,FALSE), "Product not found")</f>
        <v>Product not found</v>
      </c>
    </row>
    <row r="38629" spans="3:3" x14ac:dyDescent="0.2">
      <c r="C38629" s="8" t="str">
        <f>IFERROR(VLOOKUP(B38629, 'HS Codes and product names List'!A:B, 2,FALSE), "Product not found")</f>
        <v>Product not found</v>
      </c>
    </row>
    <row r="38630" spans="3:3" x14ac:dyDescent="0.2">
      <c r="C38630" s="8" t="str">
        <f>IFERROR(VLOOKUP(B38630, 'HS Codes and product names List'!A:B, 2,FALSE), "Product not found")</f>
        <v>Product not found</v>
      </c>
    </row>
    <row r="38631" spans="3:3" x14ac:dyDescent="0.2">
      <c r="C38631" s="8" t="str">
        <f>IFERROR(VLOOKUP(B38631, 'HS Codes and product names List'!A:B, 2,FALSE), "Product not found")</f>
        <v>Product not found</v>
      </c>
    </row>
    <row r="38632" spans="3:3" x14ac:dyDescent="0.2">
      <c r="C38632" s="8" t="str">
        <f>IFERROR(VLOOKUP(B38632, 'HS Codes and product names List'!A:B, 2,FALSE), "Product not found")</f>
        <v>Product not found</v>
      </c>
    </row>
    <row r="38633" spans="3:3" x14ac:dyDescent="0.2">
      <c r="C38633" s="8" t="str">
        <f>IFERROR(VLOOKUP(B38633, 'HS Codes and product names List'!A:B, 2,FALSE), "Product not found")</f>
        <v>Product not found</v>
      </c>
    </row>
    <row r="38634" spans="3:3" x14ac:dyDescent="0.2">
      <c r="C38634" s="8" t="str">
        <f>IFERROR(VLOOKUP(B38634, 'HS Codes and product names List'!A:B, 2,FALSE), "Product not found")</f>
        <v>Product not found</v>
      </c>
    </row>
    <row r="38635" spans="3:3" x14ac:dyDescent="0.2">
      <c r="C38635" s="8" t="str">
        <f>IFERROR(VLOOKUP(B38635, 'HS Codes and product names List'!A:B, 2,FALSE), "Product not found")</f>
        <v>Product not found</v>
      </c>
    </row>
    <row r="38636" spans="3:3" x14ac:dyDescent="0.2">
      <c r="C38636" s="8" t="str">
        <f>IFERROR(VLOOKUP(B38636, 'HS Codes and product names List'!A:B, 2,FALSE), "Product not found")</f>
        <v>Product not found</v>
      </c>
    </row>
    <row r="38637" spans="3:3" x14ac:dyDescent="0.2">
      <c r="C38637" s="8" t="str">
        <f>IFERROR(VLOOKUP(B38637, 'HS Codes and product names List'!A:B, 2,FALSE), "Product not found")</f>
        <v>Product not found</v>
      </c>
    </row>
    <row r="38638" spans="3:3" x14ac:dyDescent="0.2">
      <c r="C38638" s="8" t="str">
        <f>IFERROR(VLOOKUP(B38638, 'HS Codes and product names List'!A:B, 2,FALSE), "Product not found")</f>
        <v>Product not found</v>
      </c>
    </row>
    <row r="38639" spans="3:3" x14ac:dyDescent="0.2">
      <c r="C38639" s="8" t="str">
        <f>IFERROR(VLOOKUP(B38639, 'HS Codes and product names List'!A:B, 2,FALSE), "Product not found")</f>
        <v>Product not found</v>
      </c>
    </row>
    <row r="38640" spans="3:3" x14ac:dyDescent="0.2">
      <c r="C38640" s="8" t="str">
        <f>IFERROR(VLOOKUP(B38640, 'HS Codes and product names List'!A:B, 2,FALSE), "Product not found")</f>
        <v>Product not found</v>
      </c>
    </row>
    <row r="38641" spans="3:3" x14ac:dyDescent="0.2">
      <c r="C38641" s="8" t="str">
        <f>IFERROR(VLOOKUP(B38641, 'HS Codes and product names List'!A:B, 2,FALSE), "Product not found")</f>
        <v>Product not found</v>
      </c>
    </row>
    <row r="38642" spans="3:3" x14ac:dyDescent="0.2">
      <c r="C38642" s="8" t="str">
        <f>IFERROR(VLOOKUP(B38642, 'HS Codes and product names List'!A:B, 2,FALSE), "Product not found")</f>
        <v>Product not found</v>
      </c>
    </row>
    <row r="38643" spans="3:3" x14ac:dyDescent="0.2">
      <c r="C38643" s="8" t="str">
        <f>IFERROR(VLOOKUP(B38643, 'HS Codes and product names List'!A:B, 2,FALSE), "Product not found")</f>
        <v>Product not found</v>
      </c>
    </row>
    <row r="38644" spans="3:3" x14ac:dyDescent="0.2">
      <c r="C38644" s="8" t="str">
        <f>IFERROR(VLOOKUP(B38644, 'HS Codes and product names List'!A:B, 2,FALSE), "Product not found")</f>
        <v>Product not found</v>
      </c>
    </row>
    <row r="38645" spans="3:3" x14ac:dyDescent="0.2">
      <c r="C38645" s="8" t="str">
        <f>IFERROR(VLOOKUP(B38645, 'HS Codes and product names List'!A:B, 2,FALSE), "Product not found")</f>
        <v>Product not found</v>
      </c>
    </row>
    <row r="38646" spans="3:3" x14ac:dyDescent="0.2">
      <c r="C38646" s="8" t="str">
        <f>IFERROR(VLOOKUP(B38646, 'HS Codes and product names List'!A:B, 2,FALSE), "Product not found")</f>
        <v>Product not found</v>
      </c>
    </row>
    <row r="38647" spans="3:3" x14ac:dyDescent="0.2">
      <c r="C38647" s="8" t="str">
        <f>IFERROR(VLOOKUP(B38647, 'HS Codes and product names List'!A:B, 2,FALSE), "Product not found")</f>
        <v>Product not found</v>
      </c>
    </row>
    <row r="38648" spans="3:3" x14ac:dyDescent="0.2">
      <c r="C38648" s="8" t="str">
        <f>IFERROR(VLOOKUP(B38648, 'HS Codes and product names List'!A:B, 2,FALSE), "Product not found")</f>
        <v>Product not found</v>
      </c>
    </row>
    <row r="38649" spans="3:3" x14ac:dyDescent="0.2">
      <c r="C38649" s="8" t="str">
        <f>IFERROR(VLOOKUP(B38649, 'HS Codes and product names List'!A:B, 2,FALSE), "Product not found")</f>
        <v>Product not found</v>
      </c>
    </row>
    <row r="38650" spans="3:3" x14ac:dyDescent="0.2">
      <c r="C38650" s="8" t="str">
        <f>IFERROR(VLOOKUP(B38650, 'HS Codes and product names List'!A:B, 2,FALSE), "Product not found")</f>
        <v>Product not found</v>
      </c>
    </row>
    <row r="38651" spans="3:3" x14ac:dyDescent="0.2">
      <c r="C38651" s="8" t="str">
        <f>IFERROR(VLOOKUP(B38651, 'HS Codes and product names List'!A:B, 2,FALSE), "Product not found")</f>
        <v>Product not found</v>
      </c>
    </row>
    <row r="38652" spans="3:3" x14ac:dyDescent="0.2">
      <c r="C38652" s="8" t="str">
        <f>IFERROR(VLOOKUP(B38652, 'HS Codes and product names List'!A:B, 2,FALSE), "Product not found")</f>
        <v>Product not found</v>
      </c>
    </row>
    <row r="38653" spans="3:3" x14ac:dyDescent="0.2">
      <c r="C38653" s="8" t="str">
        <f>IFERROR(VLOOKUP(B38653, 'HS Codes and product names List'!A:B, 2,FALSE), "Product not found")</f>
        <v>Product not found</v>
      </c>
    </row>
    <row r="38654" spans="3:3" x14ac:dyDescent="0.2">
      <c r="C38654" s="8" t="str">
        <f>IFERROR(VLOOKUP(B38654, 'HS Codes and product names List'!A:B, 2,FALSE), "Product not found")</f>
        <v>Product not found</v>
      </c>
    </row>
    <row r="38655" spans="3:3" x14ac:dyDescent="0.2">
      <c r="C38655" s="8" t="str">
        <f>IFERROR(VLOOKUP(B38655, 'HS Codes and product names List'!A:B, 2,FALSE), "Product not found")</f>
        <v>Product not found</v>
      </c>
    </row>
    <row r="38656" spans="3:3" x14ac:dyDescent="0.2">
      <c r="C38656" s="8" t="str">
        <f>IFERROR(VLOOKUP(B38656, 'HS Codes and product names List'!A:B, 2,FALSE), "Product not found")</f>
        <v>Product not found</v>
      </c>
    </row>
    <row r="38657" spans="3:3" x14ac:dyDescent="0.2">
      <c r="C38657" s="8" t="str">
        <f>IFERROR(VLOOKUP(B38657, 'HS Codes and product names List'!A:B, 2,FALSE), "Product not found")</f>
        <v>Product not found</v>
      </c>
    </row>
    <row r="38658" spans="3:3" x14ac:dyDescent="0.2">
      <c r="C38658" s="8" t="str">
        <f>IFERROR(VLOOKUP(B38658, 'HS Codes and product names List'!A:B, 2,FALSE), "Product not found")</f>
        <v>Product not found</v>
      </c>
    </row>
    <row r="38659" spans="3:3" x14ac:dyDescent="0.2">
      <c r="C38659" s="8" t="str">
        <f>IFERROR(VLOOKUP(B38659, 'HS Codes and product names List'!A:B, 2,FALSE), "Product not found")</f>
        <v>Product not found</v>
      </c>
    </row>
    <row r="38660" spans="3:3" x14ac:dyDescent="0.2">
      <c r="C38660" s="8" t="str">
        <f>IFERROR(VLOOKUP(B38660, 'HS Codes and product names List'!A:B, 2,FALSE), "Product not found")</f>
        <v>Product not found</v>
      </c>
    </row>
    <row r="38661" spans="3:3" x14ac:dyDescent="0.2">
      <c r="C38661" s="8" t="str">
        <f>IFERROR(VLOOKUP(B38661, 'HS Codes and product names List'!A:B, 2,FALSE), "Product not found")</f>
        <v>Product not found</v>
      </c>
    </row>
    <row r="38662" spans="3:3" x14ac:dyDescent="0.2">
      <c r="C38662" s="8" t="str">
        <f>IFERROR(VLOOKUP(B38662, 'HS Codes and product names List'!A:B, 2,FALSE), "Product not found")</f>
        <v>Product not found</v>
      </c>
    </row>
    <row r="38663" spans="3:3" x14ac:dyDescent="0.2">
      <c r="C38663" s="8" t="str">
        <f>IFERROR(VLOOKUP(B38663, 'HS Codes and product names List'!A:B, 2,FALSE), "Product not found")</f>
        <v>Product not found</v>
      </c>
    </row>
    <row r="38664" spans="3:3" x14ac:dyDescent="0.2">
      <c r="C38664" s="8" t="str">
        <f>IFERROR(VLOOKUP(B38664, 'HS Codes and product names List'!A:B, 2,FALSE), "Product not found")</f>
        <v>Product not found</v>
      </c>
    </row>
    <row r="38665" spans="3:3" x14ac:dyDescent="0.2">
      <c r="C38665" s="8" t="str">
        <f>IFERROR(VLOOKUP(B38665, 'HS Codes and product names List'!A:B, 2,FALSE), "Product not found")</f>
        <v>Product not found</v>
      </c>
    </row>
    <row r="38666" spans="3:3" x14ac:dyDescent="0.2">
      <c r="C38666" s="8" t="str">
        <f>IFERROR(VLOOKUP(B38666, 'HS Codes and product names List'!A:B, 2,FALSE), "Product not found")</f>
        <v>Product not found</v>
      </c>
    </row>
    <row r="38667" spans="3:3" x14ac:dyDescent="0.2">
      <c r="C38667" s="8" t="str">
        <f>IFERROR(VLOOKUP(B38667, 'HS Codes and product names List'!A:B, 2,FALSE), "Product not found")</f>
        <v>Product not found</v>
      </c>
    </row>
    <row r="38668" spans="3:3" x14ac:dyDescent="0.2">
      <c r="C38668" s="8" t="str">
        <f>IFERROR(VLOOKUP(B38668, 'HS Codes and product names List'!A:B, 2,FALSE), "Product not found")</f>
        <v>Product not found</v>
      </c>
    </row>
    <row r="38669" spans="3:3" x14ac:dyDescent="0.2">
      <c r="C38669" s="8" t="str">
        <f>IFERROR(VLOOKUP(B38669, 'HS Codes and product names List'!A:B, 2,FALSE), "Product not found")</f>
        <v>Product not found</v>
      </c>
    </row>
    <row r="38670" spans="3:3" x14ac:dyDescent="0.2">
      <c r="C38670" s="8" t="str">
        <f>IFERROR(VLOOKUP(B38670, 'HS Codes and product names List'!A:B, 2,FALSE), "Product not found")</f>
        <v>Product not found</v>
      </c>
    </row>
    <row r="38671" spans="3:3" x14ac:dyDescent="0.2">
      <c r="C38671" s="8" t="str">
        <f>IFERROR(VLOOKUP(B38671, 'HS Codes and product names List'!A:B, 2,FALSE), "Product not found")</f>
        <v>Product not found</v>
      </c>
    </row>
    <row r="38672" spans="3:3" x14ac:dyDescent="0.2">
      <c r="C38672" s="8" t="str">
        <f>IFERROR(VLOOKUP(B38672, 'HS Codes and product names List'!A:B, 2,FALSE), "Product not found")</f>
        <v>Product not found</v>
      </c>
    </row>
    <row r="38673" spans="3:3" x14ac:dyDescent="0.2">
      <c r="C38673" s="8" t="str">
        <f>IFERROR(VLOOKUP(B38673, 'HS Codes and product names List'!A:B, 2,FALSE), "Product not found")</f>
        <v>Product not found</v>
      </c>
    </row>
    <row r="38674" spans="3:3" x14ac:dyDescent="0.2">
      <c r="C38674" s="8" t="str">
        <f>IFERROR(VLOOKUP(B38674, 'HS Codes and product names List'!A:B, 2,FALSE), "Product not found")</f>
        <v>Product not found</v>
      </c>
    </row>
    <row r="38675" spans="3:3" x14ac:dyDescent="0.2">
      <c r="C38675" s="8" t="str">
        <f>IFERROR(VLOOKUP(B38675, 'HS Codes and product names List'!A:B, 2,FALSE), "Product not found")</f>
        <v>Product not found</v>
      </c>
    </row>
    <row r="38676" spans="3:3" x14ac:dyDescent="0.2">
      <c r="C38676" s="8" t="str">
        <f>IFERROR(VLOOKUP(B38676, 'HS Codes and product names List'!A:B, 2,FALSE), "Product not found")</f>
        <v>Product not found</v>
      </c>
    </row>
    <row r="38677" spans="3:3" x14ac:dyDescent="0.2">
      <c r="C38677" s="8" t="str">
        <f>IFERROR(VLOOKUP(B38677, 'HS Codes and product names List'!A:B, 2,FALSE), "Product not found")</f>
        <v>Product not found</v>
      </c>
    </row>
    <row r="38678" spans="3:3" x14ac:dyDescent="0.2">
      <c r="C38678" s="8" t="str">
        <f>IFERROR(VLOOKUP(B38678, 'HS Codes and product names List'!A:B, 2,FALSE), "Product not found")</f>
        <v>Product not found</v>
      </c>
    </row>
    <row r="38679" spans="3:3" x14ac:dyDescent="0.2">
      <c r="C38679" s="8" t="str">
        <f>IFERROR(VLOOKUP(B38679, 'HS Codes and product names List'!A:B, 2,FALSE), "Product not found")</f>
        <v>Product not found</v>
      </c>
    </row>
    <row r="38680" spans="3:3" x14ac:dyDescent="0.2">
      <c r="C38680" s="8" t="str">
        <f>IFERROR(VLOOKUP(B38680, 'HS Codes and product names List'!A:B, 2,FALSE), "Product not found")</f>
        <v>Product not found</v>
      </c>
    </row>
    <row r="38681" spans="3:3" x14ac:dyDescent="0.2">
      <c r="C38681" s="8" t="str">
        <f>IFERROR(VLOOKUP(B38681, 'HS Codes and product names List'!A:B, 2,FALSE), "Product not found")</f>
        <v>Product not found</v>
      </c>
    </row>
    <row r="38682" spans="3:3" x14ac:dyDescent="0.2">
      <c r="C38682" s="8" t="str">
        <f>IFERROR(VLOOKUP(B38682, 'HS Codes and product names List'!A:B, 2,FALSE), "Product not found")</f>
        <v>Product not found</v>
      </c>
    </row>
    <row r="38683" spans="3:3" x14ac:dyDescent="0.2">
      <c r="C38683" s="8" t="str">
        <f>IFERROR(VLOOKUP(B38683, 'HS Codes and product names List'!A:B, 2,FALSE), "Product not found")</f>
        <v>Product not found</v>
      </c>
    </row>
    <row r="38684" spans="3:3" x14ac:dyDescent="0.2">
      <c r="C38684" s="8" t="str">
        <f>IFERROR(VLOOKUP(B38684, 'HS Codes and product names List'!A:B, 2,FALSE), "Product not found")</f>
        <v>Product not found</v>
      </c>
    </row>
    <row r="38685" spans="3:3" x14ac:dyDescent="0.2">
      <c r="C38685" s="8" t="str">
        <f>IFERROR(VLOOKUP(B38685, 'HS Codes and product names List'!A:B, 2,FALSE), "Product not found")</f>
        <v>Product not found</v>
      </c>
    </row>
    <row r="38686" spans="3:3" x14ac:dyDescent="0.2">
      <c r="C38686" s="8" t="str">
        <f>IFERROR(VLOOKUP(B38686, 'HS Codes and product names List'!A:B, 2,FALSE), "Product not found")</f>
        <v>Product not found</v>
      </c>
    </row>
    <row r="38687" spans="3:3" x14ac:dyDescent="0.2">
      <c r="C38687" s="8" t="str">
        <f>IFERROR(VLOOKUP(B38687, 'HS Codes and product names List'!A:B, 2,FALSE), "Product not found")</f>
        <v>Product not found</v>
      </c>
    </row>
    <row r="38688" spans="3:3" x14ac:dyDescent="0.2">
      <c r="C38688" s="8" t="str">
        <f>IFERROR(VLOOKUP(B38688, 'HS Codes and product names List'!A:B, 2,FALSE), "Product not found")</f>
        <v>Product not found</v>
      </c>
    </row>
    <row r="38689" spans="3:3" x14ac:dyDescent="0.2">
      <c r="C38689" s="8" t="str">
        <f>IFERROR(VLOOKUP(B38689, 'HS Codes and product names List'!A:B, 2,FALSE), "Product not found")</f>
        <v>Product not found</v>
      </c>
    </row>
    <row r="38690" spans="3:3" x14ac:dyDescent="0.2">
      <c r="C38690" s="8" t="str">
        <f>IFERROR(VLOOKUP(B38690, 'HS Codes and product names List'!A:B, 2,FALSE), "Product not found")</f>
        <v>Product not found</v>
      </c>
    </row>
    <row r="38691" spans="3:3" x14ac:dyDescent="0.2">
      <c r="C38691" s="8" t="str">
        <f>IFERROR(VLOOKUP(B38691, 'HS Codes and product names List'!A:B, 2,FALSE), "Product not found")</f>
        <v>Product not found</v>
      </c>
    </row>
    <row r="38692" spans="3:3" x14ac:dyDescent="0.2">
      <c r="C38692" s="8" t="str">
        <f>IFERROR(VLOOKUP(B38692, 'HS Codes and product names List'!A:B, 2,FALSE), "Product not found")</f>
        <v>Product not found</v>
      </c>
    </row>
    <row r="38693" spans="3:3" x14ac:dyDescent="0.2">
      <c r="C38693" s="8" t="str">
        <f>IFERROR(VLOOKUP(B38693, 'HS Codes and product names List'!A:B, 2,FALSE), "Product not found")</f>
        <v>Product not found</v>
      </c>
    </row>
    <row r="38694" spans="3:3" x14ac:dyDescent="0.2">
      <c r="C38694" s="8" t="str">
        <f>IFERROR(VLOOKUP(B38694, 'HS Codes and product names List'!A:B, 2,FALSE), "Product not found")</f>
        <v>Product not found</v>
      </c>
    </row>
    <row r="38695" spans="3:3" x14ac:dyDescent="0.2">
      <c r="C38695" s="8" t="str">
        <f>IFERROR(VLOOKUP(B38695, 'HS Codes and product names List'!A:B, 2,FALSE), "Product not found")</f>
        <v>Product not found</v>
      </c>
    </row>
    <row r="38696" spans="3:3" x14ac:dyDescent="0.2">
      <c r="C38696" s="8" t="str">
        <f>IFERROR(VLOOKUP(B38696, 'HS Codes and product names List'!A:B, 2,FALSE), "Product not found")</f>
        <v>Product not found</v>
      </c>
    </row>
    <row r="38697" spans="3:3" x14ac:dyDescent="0.2">
      <c r="C38697" s="8" t="str">
        <f>IFERROR(VLOOKUP(B38697, 'HS Codes and product names List'!A:B, 2,FALSE), "Product not found")</f>
        <v>Product not found</v>
      </c>
    </row>
    <row r="38698" spans="3:3" x14ac:dyDescent="0.2">
      <c r="C38698" s="8" t="str">
        <f>IFERROR(VLOOKUP(B38698, 'HS Codes and product names List'!A:B, 2,FALSE), "Product not found")</f>
        <v>Product not found</v>
      </c>
    </row>
    <row r="38699" spans="3:3" x14ac:dyDescent="0.2">
      <c r="C38699" s="8" t="str">
        <f>IFERROR(VLOOKUP(B38699, 'HS Codes and product names List'!A:B, 2,FALSE), "Product not found")</f>
        <v>Product not found</v>
      </c>
    </row>
    <row r="38700" spans="3:3" x14ac:dyDescent="0.2">
      <c r="C38700" s="8" t="str">
        <f>IFERROR(VLOOKUP(B38700, 'HS Codes and product names List'!A:B, 2,FALSE), "Product not found")</f>
        <v>Product not found</v>
      </c>
    </row>
    <row r="38701" spans="3:3" x14ac:dyDescent="0.2">
      <c r="C38701" s="8" t="str">
        <f>IFERROR(VLOOKUP(B38701, 'HS Codes and product names List'!A:B, 2,FALSE), "Product not found")</f>
        <v>Product not found</v>
      </c>
    </row>
    <row r="38702" spans="3:3" x14ac:dyDescent="0.2">
      <c r="C38702" s="8" t="str">
        <f>IFERROR(VLOOKUP(B38702, 'HS Codes and product names List'!A:B, 2,FALSE), "Product not found")</f>
        <v>Product not found</v>
      </c>
    </row>
    <row r="38703" spans="3:3" x14ac:dyDescent="0.2">
      <c r="C38703" s="8" t="str">
        <f>IFERROR(VLOOKUP(B38703, 'HS Codes and product names List'!A:B, 2,FALSE), "Product not found")</f>
        <v>Product not found</v>
      </c>
    </row>
    <row r="38704" spans="3:3" x14ac:dyDescent="0.2">
      <c r="C38704" s="8" t="str">
        <f>IFERROR(VLOOKUP(B38704, 'HS Codes and product names List'!A:B, 2,FALSE), "Product not found")</f>
        <v>Product not found</v>
      </c>
    </row>
    <row r="38705" spans="3:3" x14ac:dyDescent="0.2">
      <c r="C38705" s="8" t="str">
        <f>IFERROR(VLOOKUP(B38705, 'HS Codes and product names List'!A:B, 2,FALSE), "Product not found")</f>
        <v>Product not found</v>
      </c>
    </row>
    <row r="38706" spans="3:3" x14ac:dyDescent="0.2">
      <c r="C38706" s="8" t="str">
        <f>IFERROR(VLOOKUP(B38706, 'HS Codes and product names List'!A:B, 2,FALSE), "Product not found")</f>
        <v>Product not found</v>
      </c>
    </row>
    <row r="38707" spans="3:3" x14ac:dyDescent="0.2">
      <c r="C38707" s="8" t="str">
        <f>IFERROR(VLOOKUP(B38707, 'HS Codes and product names List'!A:B, 2,FALSE), "Product not found")</f>
        <v>Product not found</v>
      </c>
    </row>
    <row r="38708" spans="3:3" x14ac:dyDescent="0.2">
      <c r="C38708" s="8" t="str">
        <f>IFERROR(VLOOKUP(B38708, 'HS Codes and product names List'!A:B, 2,FALSE), "Product not found")</f>
        <v>Product not found</v>
      </c>
    </row>
    <row r="38709" spans="3:3" x14ac:dyDescent="0.2">
      <c r="C38709" s="8" t="str">
        <f>IFERROR(VLOOKUP(B38709, 'HS Codes and product names List'!A:B, 2,FALSE), "Product not found")</f>
        <v>Product not found</v>
      </c>
    </row>
    <row r="38710" spans="3:3" x14ac:dyDescent="0.2">
      <c r="C38710" s="8" t="str">
        <f>IFERROR(VLOOKUP(B38710, 'HS Codes and product names List'!A:B, 2,FALSE), "Product not found")</f>
        <v>Product not found</v>
      </c>
    </row>
    <row r="38711" spans="3:3" x14ac:dyDescent="0.2">
      <c r="C38711" s="8" t="str">
        <f>IFERROR(VLOOKUP(B38711, 'HS Codes and product names List'!A:B, 2,FALSE), "Product not found")</f>
        <v>Product not found</v>
      </c>
    </row>
    <row r="38712" spans="3:3" x14ac:dyDescent="0.2">
      <c r="C38712" s="8" t="str">
        <f>IFERROR(VLOOKUP(B38712, 'HS Codes and product names List'!A:B, 2,FALSE), "Product not found")</f>
        <v>Product not found</v>
      </c>
    </row>
    <row r="38713" spans="3:3" x14ac:dyDescent="0.2">
      <c r="C38713" s="8" t="str">
        <f>IFERROR(VLOOKUP(B38713, 'HS Codes and product names List'!A:B, 2,FALSE), "Product not found")</f>
        <v>Product not found</v>
      </c>
    </row>
    <row r="38714" spans="3:3" x14ac:dyDescent="0.2">
      <c r="C38714" s="8" t="str">
        <f>IFERROR(VLOOKUP(B38714, 'HS Codes and product names List'!A:B, 2,FALSE), "Product not found")</f>
        <v>Product not found</v>
      </c>
    </row>
    <row r="38715" spans="3:3" x14ac:dyDescent="0.2">
      <c r="C38715" s="8" t="str">
        <f>IFERROR(VLOOKUP(B38715, 'HS Codes and product names List'!A:B, 2,FALSE), "Product not found")</f>
        <v>Product not found</v>
      </c>
    </row>
    <row r="38716" spans="3:3" x14ac:dyDescent="0.2">
      <c r="C38716" s="8" t="str">
        <f>IFERROR(VLOOKUP(B38716, 'HS Codes and product names List'!A:B, 2,FALSE), "Product not found")</f>
        <v>Product not found</v>
      </c>
    </row>
    <row r="38717" spans="3:3" x14ac:dyDescent="0.2">
      <c r="C38717" s="8" t="str">
        <f>IFERROR(VLOOKUP(B38717, 'HS Codes and product names List'!A:B, 2,FALSE), "Product not found")</f>
        <v>Product not found</v>
      </c>
    </row>
    <row r="38718" spans="3:3" x14ac:dyDescent="0.2">
      <c r="C38718" s="8" t="str">
        <f>IFERROR(VLOOKUP(B38718, 'HS Codes and product names List'!A:B, 2,FALSE), "Product not found")</f>
        <v>Product not found</v>
      </c>
    </row>
    <row r="38719" spans="3:3" x14ac:dyDescent="0.2">
      <c r="C38719" s="8" t="str">
        <f>IFERROR(VLOOKUP(B38719, 'HS Codes and product names List'!A:B, 2,FALSE), "Product not found")</f>
        <v>Product not found</v>
      </c>
    </row>
    <row r="38720" spans="3:3" x14ac:dyDescent="0.2">
      <c r="C38720" s="8" t="str">
        <f>IFERROR(VLOOKUP(B38720, 'HS Codes and product names List'!A:B, 2,FALSE), "Product not found")</f>
        <v>Product not found</v>
      </c>
    </row>
    <row r="38721" spans="3:3" x14ac:dyDescent="0.2">
      <c r="C38721" s="8" t="str">
        <f>IFERROR(VLOOKUP(B38721, 'HS Codes and product names List'!A:B, 2,FALSE), "Product not found")</f>
        <v>Product not found</v>
      </c>
    </row>
    <row r="38722" spans="3:3" x14ac:dyDescent="0.2">
      <c r="C38722" s="8" t="str">
        <f>IFERROR(VLOOKUP(B38722, 'HS Codes and product names List'!A:B, 2,FALSE), "Product not found")</f>
        <v>Product not found</v>
      </c>
    </row>
    <row r="38723" spans="3:3" x14ac:dyDescent="0.2">
      <c r="C38723" s="8" t="str">
        <f>IFERROR(VLOOKUP(B38723, 'HS Codes and product names List'!A:B, 2,FALSE), "Product not found")</f>
        <v>Product not found</v>
      </c>
    </row>
    <row r="38724" spans="3:3" x14ac:dyDescent="0.2">
      <c r="C38724" s="8" t="str">
        <f>IFERROR(VLOOKUP(B38724, 'HS Codes and product names List'!A:B, 2,FALSE), "Product not found")</f>
        <v>Product not found</v>
      </c>
    </row>
    <row r="38725" spans="3:3" x14ac:dyDescent="0.2">
      <c r="C38725" s="8" t="str">
        <f>IFERROR(VLOOKUP(B38725, 'HS Codes and product names List'!A:B, 2,FALSE), "Product not found")</f>
        <v>Product not found</v>
      </c>
    </row>
    <row r="38726" spans="3:3" x14ac:dyDescent="0.2">
      <c r="C38726" s="8" t="str">
        <f>IFERROR(VLOOKUP(B38726, 'HS Codes and product names List'!A:B, 2,FALSE), "Product not found")</f>
        <v>Product not found</v>
      </c>
    </row>
    <row r="38727" spans="3:3" x14ac:dyDescent="0.2">
      <c r="C38727" s="8" t="str">
        <f>IFERROR(VLOOKUP(B38727, 'HS Codes and product names List'!A:B, 2,FALSE), "Product not found")</f>
        <v>Product not found</v>
      </c>
    </row>
    <row r="38728" spans="3:3" x14ac:dyDescent="0.2">
      <c r="C38728" s="8" t="str">
        <f>IFERROR(VLOOKUP(B38728, 'HS Codes and product names List'!A:B, 2,FALSE), "Product not found")</f>
        <v>Product not found</v>
      </c>
    </row>
    <row r="38729" spans="3:3" x14ac:dyDescent="0.2">
      <c r="C38729" s="8" t="str">
        <f>IFERROR(VLOOKUP(B38729, 'HS Codes and product names List'!A:B, 2,FALSE), "Product not found")</f>
        <v>Product not found</v>
      </c>
    </row>
    <row r="38730" spans="3:3" x14ac:dyDescent="0.2">
      <c r="C38730" s="8" t="str">
        <f>IFERROR(VLOOKUP(B38730, 'HS Codes and product names List'!A:B, 2,FALSE), "Product not found")</f>
        <v>Product not found</v>
      </c>
    </row>
    <row r="38731" spans="3:3" x14ac:dyDescent="0.2">
      <c r="C38731" s="8" t="str">
        <f>IFERROR(VLOOKUP(B38731, 'HS Codes and product names List'!A:B, 2,FALSE), "Product not found")</f>
        <v>Product not found</v>
      </c>
    </row>
    <row r="38732" spans="3:3" x14ac:dyDescent="0.2">
      <c r="C38732" s="8" t="str">
        <f>IFERROR(VLOOKUP(B38732, 'HS Codes and product names List'!A:B, 2,FALSE), "Product not found")</f>
        <v>Product not found</v>
      </c>
    </row>
    <row r="38733" spans="3:3" x14ac:dyDescent="0.2">
      <c r="C38733" s="8" t="str">
        <f>IFERROR(VLOOKUP(B38733, 'HS Codes and product names List'!A:B, 2,FALSE), "Product not found")</f>
        <v>Product not found</v>
      </c>
    </row>
    <row r="38734" spans="3:3" x14ac:dyDescent="0.2">
      <c r="C38734" s="8" t="str">
        <f>IFERROR(VLOOKUP(B38734, 'HS Codes and product names List'!A:B, 2,FALSE), "Product not found")</f>
        <v>Product not found</v>
      </c>
    </row>
    <row r="38735" spans="3:3" x14ac:dyDescent="0.2">
      <c r="C38735" s="8" t="str">
        <f>IFERROR(VLOOKUP(B38735, 'HS Codes and product names List'!A:B, 2,FALSE), "Product not found")</f>
        <v>Product not found</v>
      </c>
    </row>
    <row r="38736" spans="3:3" x14ac:dyDescent="0.2">
      <c r="C38736" s="8" t="str">
        <f>IFERROR(VLOOKUP(B38736, 'HS Codes and product names List'!A:B, 2,FALSE), "Product not found")</f>
        <v>Product not found</v>
      </c>
    </row>
    <row r="38737" spans="3:3" x14ac:dyDescent="0.2">
      <c r="C38737" s="8" t="str">
        <f>IFERROR(VLOOKUP(B38737, 'HS Codes and product names List'!A:B, 2,FALSE), "Product not found")</f>
        <v>Product not found</v>
      </c>
    </row>
    <row r="38738" spans="3:3" x14ac:dyDescent="0.2">
      <c r="C38738" s="8" t="str">
        <f>IFERROR(VLOOKUP(B38738, 'HS Codes and product names List'!A:B, 2,FALSE), "Product not found")</f>
        <v>Product not found</v>
      </c>
    </row>
    <row r="38739" spans="3:3" x14ac:dyDescent="0.2">
      <c r="C38739" s="8" t="str">
        <f>IFERROR(VLOOKUP(B38739, 'HS Codes and product names List'!A:B, 2,FALSE), "Product not found")</f>
        <v>Product not found</v>
      </c>
    </row>
    <row r="38740" spans="3:3" x14ac:dyDescent="0.2">
      <c r="C38740" s="8" t="str">
        <f>IFERROR(VLOOKUP(B38740, 'HS Codes and product names List'!A:B, 2,FALSE), "Product not found")</f>
        <v>Product not found</v>
      </c>
    </row>
    <row r="38741" spans="3:3" x14ac:dyDescent="0.2">
      <c r="C38741" s="8" t="str">
        <f>IFERROR(VLOOKUP(B38741, 'HS Codes and product names List'!A:B, 2,FALSE), "Product not found")</f>
        <v>Product not found</v>
      </c>
    </row>
    <row r="38742" spans="3:3" x14ac:dyDescent="0.2">
      <c r="C38742" s="8" t="str">
        <f>IFERROR(VLOOKUP(B38742, 'HS Codes and product names List'!A:B, 2,FALSE), "Product not found")</f>
        <v>Product not found</v>
      </c>
    </row>
    <row r="38743" spans="3:3" x14ac:dyDescent="0.2">
      <c r="C38743" s="8" t="str">
        <f>IFERROR(VLOOKUP(B38743, 'HS Codes and product names List'!A:B, 2,FALSE), "Product not found")</f>
        <v>Product not found</v>
      </c>
    </row>
    <row r="38744" spans="3:3" x14ac:dyDescent="0.2">
      <c r="C38744" s="8" t="str">
        <f>IFERROR(VLOOKUP(B38744, 'HS Codes and product names List'!A:B, 2,FALSE), "Product not found")</f>
        <v>Product not found</v>
      </c>
    </row>
    <row r="38745" spans="3:3" x14ac:dyDescent="0.2">
      <c r="C38745" s="8" t="str">
        <f>IFERROR(VLOOKUP(B38745, 'HS Codes and product names List'!A:B, 2,FALSE), "Product not found")</f>
        <v>Product not found</v>
      </c>
    </row>
    <row r="38746" spans="3:3" x14ac:dyDescent="0.2">
      <c r="C38746" s="8" t="str">
        <f>IFERROR(VLOOKUP(B38746, 'HS Codes and product names List'!A:B, 2,FALSE), "Product not found")</f>
        <v>Product not found</v>
      </c>
    </row>
    <row r="38747" spans="3:3" x14ac:dyDescent="0.2">
      <c r="C38747" s="8" t="str">
        <f>IFERROR(VLOOKUP(B38747, 'HS Codes and product names List'!A:B, 2,FALSE), "Product not found")</f>
        <v>Product not found</v>
      </c>
    </row>
    <row r="38748" spans="3:3" x14ac:dyDescent="0.2">
      <c r="C38748" s="8" t="str">
        <f>IFERROR(VLOOKUP(B38748, 'HS Codes and product names List'!A:B, 2,FALSE), "Product not found")</f>
        <v>Product not found</v>
      </c>
    </row>
    <row r="38749" spans="3:3" x14ac:dyDescent="0.2">
      <c r="C38749" s="8" t="str">
        <f>IFERROR(VLOOKUP(B38749, 'HS Codes and product names List'!A:B, 2,FALSE), "Product not found")</f>
        <v>Product not found</v>
      </c>
    </row>
    <row r="38750" spans="3:3" x14ac:dyDescent="0.2">
      <c r="C38750" s="8" t="str">
        <f>IFERROR(VLOOKUP(B38750, 'HS Codes and product names List'!A:B, 2,FALSE), "Product not found")</f>
        <v>Product not found</v>
      </c>
    </row>
    <row r="38751" spans="3:3" x14ac:dyDescent="0.2">
      <c r="C38751" s="8" t="str">
        <f>IFERROR(VLOOKUP(B38751, 'HS Codes and product names List'!A:B, 2,FALSE), "Product not found")</f>
        <v>Product not found</v>
      </c>
    </row>
    <row r="38752" spans="3:3" x14ac:dyDescent="0.2">
      <c r="C38752" s="8" t="str">
        <f>IFERROR(VLOOKUP(B38752, 'HS Codes and product names List'!A:B, 2,FALSE), "Product not found")</f>
        <v>Product not found</v>
      </c>
    </row>
    <row r="38753" spans="3:3" x14ac:dyDescent="0.2">
      <c r="C38753" s="8" t="str">
        <f>IFERROR(VLOOKUP(B38753, 'HS Codes and product names List'!A:B, 2,FALSE), "Product not found")</f>
        <v>Product not found</v>
      </c>
    </row>
    <row r="38754" spans="3:3" x14ac:dyDescent="0.2">
      <c r="C38754" s="8" t="str">
        <f>IFERROR(VLOOKUP(B38754, 'HS Codes and product names List'!A:B, 2,FALSE), "Product not found")</f>
        <v>Product not found</v>
      </c>
    </row>
    <row r="38755" spans="3:3" x14ac:dyDescent="0.2">
      <c r="C38755" s="8" t="str">
        <f>IFERROR(VLOOKUP(B38755, 'HS Codes and product names List'!A:B, 2,FALSE), "Product not found")</f>
        <v>Product not found</v>
      </c>
    </row>
    <row r="38756" spans="3:3" x14ac:dyDescent="0.2">
      <c r="C38756" s="8" t="str">
        <f>IFERROR(VLOOKUP(B38756, 'HS Codes and product names List'!A:B, 2,FALSE), "Product not found")</f>
        <v>Product not found</v>
      </c>
    </row>
    <row r="38757" spans="3:3" x14ac:dyDescent="0.2">
      <c r="C38757" s="8" t="str">
        <f>IFERROR(VLOOKUP(B38757, 'HS Codes and product names List'!A:B, 2,FALSE), "Product not found")</f>
        <v>Product not found</v>
      </c>
    </row>
    <row r="38758" spans="3:3" x14ac:dyDescent="0.2">
      <c r="C38758" s="8" t="str">
        <f>IFERROR(VLOOKUP(B38758, 'HS Codes and product names List'!A:B, 2,FALSE), "Product not found")</f>
        <v>Product not found</v>
      </c>
    </row>
    <row r="38759" spans="3:3" x14ac:dyDescent="0.2">
      <c r="C38759" s="8" t="str">
        <f>IFERROR(VLOOKUP(B38759, 'HS Codes and product names List'!A:B, 2,FALSE), "Product not found")</f>
        <v>Product not found</v>
      </c>
    </row>
    <row r="38760" spans="3:3" x14ac:dyDescent="0.2">
      <c r="C38760" s="8" t="str">
        <f>IFERROR(VLOOKUP(B38760, 'HS Codes and product names List'!A:B, 2,FALSE), "Product not found")</f>
        <v>Product not found</v>
      </c>
    </row>
    <row r="38761" spans="3:3" x14ac:dyDescent="0.2">
      <c r="C38761" s="8" t="str">
        <f>IFERROR(VLOOKUP(B38761, 'HS Codes and product names List'!A:B, 2,FALSE), "Product not found")</f>
        <v>Product not found</v>
      </c>
    </row>
    <row r="38762" spans="3:3" x14ac:dyDescent="0.2">
      <c r="C38762" s="8" t="str">
        <f>IFERROR(VLOOKUP(B38762, 'HS Codes and product names List'!A:B, 2,FALSE), "Product not found")</f>
        <v>Product not found</v>
      </c>
    </row>
    <row r="38763" spans="3:3" x14ac:dyDescent="0.2">
      <c r="C38763" s="8" t="str">
        <f>IFERROR(VLOOKUP(B38763, 'HS Codes and product names List'!A:B, 2,FALSE), "Product not found")</f>
        <v>Product not found</v>
      </c>
    </row>
    <row r="38764" spans="3:3" x14ac:dyDescent="0.2">
      <c r="C38764" s="8" t="str">
        <f>IFERROR(VLOOKUP(B38764, 'HS Codes and product names List'!A:B, 2,FALSE), "Product not found")</f>
        <v>Product not found</v>
      </c>
    </row>
    <row r="38765" spans="3:3" x14ac:dyDescent="0.2">
      <c r="C38765" s="8" t="str">
        <f>IFERROR(VLOOKUP(B38765, 'HS Codes and product names List'!A:B, 2,FALSE), "Product not found")</f>
        <v>Product not found</v>
      </c>
    </row>
    <row r="38766" spans="3:3" x14ac:dyDescent="0.2">
      <c r="C38766" s="8" t="str">
        <f>IFERROR(VLOOKUP(B38766, 'HS Codes and product names List'!A:B, 2,FALSE), "Product not found")</f>
        <v>Product not found</v>
      </c>
    </row>
    <row r="38767" spans="3:3" x14ac:dyDescent="0.2">
      <c r="C38767" s="8" t="str">
        <f>IFERROR(VLOOKUP(B38767, 'HS Codes and product names List'!A:B, 2,FALSE), "Product not found")</f>
        <v>Product not found</v>
      </c>
    </row>
    <row r="38768" spans="3:3" x14ac:dyDescent="0.2">
      <c r="C38768" s="8" t="str">
        <f>IFERROR(VLOOKUP(B38768, 'HS Codes and product names List'!A:B, 2,FALSE), "Product not found")</f>
        <v>Product not found</v>
      </c>
    </row>
    <row r="38769" spans="3:3" x14ac:dyDescent="0.2">
      <c r="C38769" s="8" t="str">
        <f>IFERROR(VLOOKUP(B38769, 'HS Codes and product names List'!A:B, 2,FALSE), "Product not found")</f>
        <v>Product not found</v>
      </c>
    </row>
    <row r="38770" spans="3:3" x14ac:dyDescent="0.2">
      <c r="C38770" s="8" t="str">
        <f>IFERROR(VLOOKUP(B38770, 'HS Codes and product names List'!A:B, 2,FALSE), "Product not found")</f>
        <v>Product not found</v>
      </c>
    </row>
    <row r="38771" spans="3:3" x14ac:dyDescent="0.2">
      <c r="C38771" s="8" t="str">
        <f>IFERROR(VLOOKUP(B38771, 'HS Codes and product names List'!A:B, 2,FALSE), "Product not found")</f>
        <v>Product not found</v>
      </c>
    </row>
    <row r="38772" spans="3:3" x14ac:dyDescent="0.2">
      <c r="C38772" s="8" t="str">
        <f>IFERROR(VLOOKUP(B38772, 'HS Codes and product names List'!A:B, 2,FALSE), "Product not found")</f>
        <v>Product not found</v>
      </c>
    </row>
    <row r="38773" spans="3:3" x14ac:dyDescent="0.2">
      <c r="C38773" s="8" t="str">
        <f>IFERROR(VLOOKUP(B38773, 'HS Codes and product names List'!A:B, 2,FALSE), "Product not found")</f>
        <v>Product not found</v>
      </c>
    </row>
    <row r="38774" spans="3:3" x14ac:dyDescent="0.2">
      <c r="C38774" s="8" t="str">
        <f>IFERROR(VLOOKUP(B38774, 'HS Codes and product names List'!A:B, 2,FALSE), "Product not found")</f>
        <v>Product not found</v>
      </c>
    </row>
    <row r="38775" spans="3:3" x14ac:dyDescent="0.2">
      <c r="C38775" s="8" t="str">
        <f>IFERROR(VLOOKUP(B38775, 'HS Codes and product names List'!A:B, 2,FALSE), "Product not found")</f>
        <v>Product not found</v>
      </c>
    </row>
    <row r="38776" spans="3:3" x14ac:dyDescent="0.2">
      <c r="C38776" s="8" t="str">
        <f>IFERROR(VLOOKUP(B38776, 'HS Codes and product names List'!A:B, 2,FALSE), "Product not found")</f>
        <v>Product not found</v>
      </c>
    </row>
    <row r="38777" spans="3:3" x14ac:dyDescent="0.2">
      <c r="C38777" s="8" t="str">
        <f>IFERROR(VLOOKUP(B38777, 'HS Codes and product names List'!A:B, 2,FALSE), "Product not found")</f>
        <v>Product not found</v>
      </c>
    </row>
    <row r="38778" spans="3:3" x14ac:dyDescent="0.2">
      <c r="C38778" s="8" t="str">
        <f>IFERROR(VLOOKUP(B38778, 'HS Codes and product names List'!A:B, 2,FALSE), "Product not found")</f>
        <v>Product not found</v>
      </c>
    </row>
    <row r="38779" spans="3:3" x14ac:dyDescent="0.2">
      <c r="C38779" s="8" t="str">
        <f>IFERROR(VLOOKUP(B38779, 'HS Codes and product names List'!A:B, 2,FALSE), "Product not found")</f>
        <v>Product not found</v>
      </c>
    </row>
    <row r="38780" spans="3:3" x14ac:dyDescent="0.2">
      <c r="C38780" s="8" t="str">
        <f>IFERROR(VLOOKUP(B38780, 'HS Codes and product names List'!A:B, 2,FALSE), "Product not found")</f>
        <v>Product not found</v>
      </c>
    </row>
    <row r="38781" spans="3:3" x14ac:dyDescent="0.2">
      <c r="C38781" s="8" t="str">
        <f>IFERROR(VLOOKUP(B38781, 'HS Codes and product names List'!A:B, 2,FALSE), "Product not found")</f>
        <v>Product not found</v>
      </c>
    </row>
    <row r="38782" spans="3:3" x14ac:dyDescent="0.2">
      <c r="C38782" s="8" t="str">
        <f>IFERROR(VLOOKUP(B38782, 'HS Codes and product names List'!A:B, 2,FALSE), "Product not found")</f>
        <v>Product not found</v>
      </c>
    </row>
    <row r="38783" spans="3:3" x14ac:dyDescent="0.2">
      <c r="C38783" s="8" t="str">
        <f>IFERROR(VLOOKUP(B38783, 'HS Codes and product names List'!A:B, 2,FALSE), "Product not found")</f>
        <v>Product not found</v>
      </c>
    </row>
    <row r="38784" spans="3:3" x14ac:dyDescent="0.2">
      <c r="C38784" s="8" t="str">
        <f>IFERROR(VLOOKUP(B38784, 'HS Codes and product names List'!A:B, 2,FALSE), "Product not found")</f>
        <v>Product not found</v>
      </c>
    </row>
    <row r="38785" spans="3:3" x14ac:dyDescent="0.2">
      <c r="C38785" s="8" t="str">
        <f>IFERROR(VLOOKUP(B38785, 'HS Codes and product names List'!A:B, 2,FALSE), "Product not found")</f>
        <v>Product not found</v>
      </c>
    </row>
    <row r="38786" spans="3:3" x14ac:dyDescent="0.2">
      <c r="C38786" s="8" t="str">
        <f>IFERROR(VLOOKUP(B38786, 'HS Codes and product names List'!A:B, 2,FALSE), "Product not found")</f>
        <v>Product not found</v>
      </c>
    </row>
    <row r="38787" spans="3:3" x14ac:dyDescent="0.2">
      <c r="C38787" s="8" t="str">
        <f>IFERROR(VLOOKUP(B38787, 'HS Codes and product names List'!A:B, 2,FALSE), "Product not found")</f>
        <v>Product not found</v>
      </c>
    </row>
    <row r="38788" spans="3:3" x14ac:dyDescent="0.2">
      <c r="C38788" s="8" t="str">
        <f>IFERROR(VLOOKUP(B38788, 'HS Codes and product names List'!A:B, 2,FALSE), "Product not found")</f>
        <v>Product not found</v>
      </c>
    </row>
    <row r="38789" spans="3:3" x14ac:dyDescent="0.2">
      <c r="C38789" s="8" t="str">
        <f>IFERROR(VLOOKUP(B38789, 'HS Codes and product names List'!A:B, 2,FALSE), "Product not found")</f>
        <v>Product not found</v>
      </c>
    </row>
    <row r="38790" spans="3:3" x14ac:dyDescent="0.2">
      <c r="C38790" s="8" t="str">
        <f>IFERROR(VLOOKUP(B38790, 'HS Codes and product names List'!A:B, 2,FALSE), "Product not found")</f>
        <v>Product not found</v>
      </c>
    </row>
    <row r="38791" spans="3:3" x14ac:dyDescent="0.2">
      <c r="C38791" s="8" t="str">
        <f>IFERROR(VLOOKUP(B38791, 'HS Codes and product names List'!A:B, 2,FALSE), "Product not found")</f>
        <v>Product not found</v>
      </c>
    </row>
    <row r="38792" spans="3:3" x14ac:dyDescent="0.2">
      <c r="C38792" s="8" t="str">
        <f>IFERROR(VLOOKUP(B38792, 'HS Codes and product names List'!A:B, 2,FALSE), "Product not found")</f>
        <v>Product not found</v>
      </c>
    </row>
    <row r="38793" spans="3:3" x14ac:dyDescent="0.2">
      <c r="C38793" s="8" t="str">
        <f>IFERROR(VLOOKUP(B38793, 'HS Codes and product names List'!A:B, 2,FALSE), "Product not found")</f>
        <v>Product not found</v>
      </c>
    </row>
    <row r="38794" spans="3:3" x14ac:dyDescent="0.2">
      <c r="C38794" s="8" t="str">
        <f>IFERROR(VLOOKUP(B38794, 'HS Codes and product names List'!A:B, 2,FALSE), "Product not found")</f>
        <v>Product not found</v>
      </c>
    </row>
    <row r="38795" spans="3:3" x14ac:dyDescent="0.2">
      <c r="C38795" s="8" t="str">
        <f>IFERROR(VLOOKUP(B38795, 'HS Codes and product names List'!A:B, 2,FALSE), "Product not found")</f>
        <v>Product not found</v>
      </c>
    </row>
    <row r="38796" spans="3:3" x14ac:dyDescent="0.2">
      <c r="C38796" s="8" t="str">
        <f>IFERROR(VLOOKUP(B38796, 'HS Codes and product names List'!A:B, 2,FALSE), "Product not found")</f>
        <v>Product not found</v>
      </c>
    </row>
    <row r="38797" spans="3:3" x14ac:dyDescent="0.2">
      <c r="C38797" s="8" t="str">
        <f>IFERROR(VLOOKUP(B38797, 'HS Codes and product names List'!A:B, 2,FALSE), "Product not found")</f>
        <v>Product not found</v>
      </c>
    </row>
    <row r="38798" spans="3:3" x14ac:dyDescent="0.2">
      <c r="C38798" s="8" t="str">
        <f>IFERROR(VLOOKUP(B38798, 'HS Codes and product names List'!A:B, 2,FALSE), "Product not found")</f>
        <v>Product not found</v>
      </c>
    </row>
    <row r="38799" spans="3:3" x14ac:dyDescent="0.2">
      <c r="C38799" s="8" t="str">
        <f>IFERROR(VLOOKUP(B38799, 'HS Codes and product names List'!A:B, 2,FALSE), "Product not found")</f>
        <v>Product not found</v>
      </c>
    </row>
    <row r="38800" spans="3:3" x14ac:dyDescent="0.2">
      <c r="C38800" s="8" t="str">
        <f>IFERROR(VLOOKUP(B38800, 'HS Codes and product names List'!A:B, 2,FALSE), "Product not found")</f>
        <v>Product not found</v>
      </c>
    </row>
    <row r="38801" spans="3:3" x14ac:dyDescent="0.2">
      <c r="C38801" s="8" t="str">
        <f>IFERROR(VLOOKUP(B38801, 'HS Codes and product names List'!A:B, 2,FALSE), "Product not found")</f>
        <v>Product not found</v>
      </c>
    </row>
    <row r="38802" spans="3:3" x14ac:dyDescent="0.2">
      <c r="C38802" s="8" t="str">
        <f>IFERROR(VLOOKUP(B38802, 'HS Codes and product names List'!A:B, 2,FALSE), "Product not found")</f>
        <v>Product not found</v>
      </c>
    </row>
    <row r="38803" spans="3:3" x14ac:dyDescent="0.2">
      <c r="C38803" s="8" t="str">
        <f>IFERROR(VLOOKUP(B38803, 'HS Codes and product names List'!A:B, 2,FALSE), "Product not found")</f>
        <v>Product not found</v>
      </c>
    </row>
    <row r="38804" spans="3:3" x14ac:dyDescent="0.2">
      <c r="C38804" s="8" t="str">
        <f>IFERROR(VLOOKUP(B38804, 'HS Codes and product names List'!A:B, 2,FALSE), "Product not found")</f>
        <v>Product not found</v>
      </c>
    </row>
    <row r="38805" spans="3:3" x14ac:dyDescent="0.2">
      <c r="C38805" s="8" t="str">
        <f>IFERROR(VLOOKUP(B38805, 'HS Codes and product names List'!A:B, 2,FALSE), "Product not found")</f>
        <v>Product not found</v>
      </c>
    </row>
    <row r="38806" spans="3:3" x14ac:dyDescent="0.2">
      <c r="C38806" s="8" t="str">
        <f>IFERROR(VLOOKUP(B38806, 'HS Codes and product names List'!A:B, 2,FALSE), "Product not found")</f>
        <v>Product not found</v>
      </c>
    </row>
    <row r="38807" spans="3:3" x14ac:dyDescent="0.2">
      <c r="C38807" s="8" t="str">
        <f>IFERROR(VLOOKUP(B38807, 'HS Codes and product names List'!A:B, 2,FALSE), "Product not found")</f>
        <v>Product not found</v>
      </c>
    </row>
    <row r="38808" spans="3:3" x14ac:dyDescent="0.2">
      <c r="C38808" s="8" t="str">
        <f>IFERROR(VLOOKUP(B38808, 'HS Codes and product names List'!A:B, 2,FALSE), "Product not found")</f>
        <v>Product not found</v>
      </c>
    </row>
    <row r="38809" spans="3:3" x14ac:dyDescent="0.2">
      <c r="C38809" s="8" t="str">
        <f>IFERROR(VLOOKUP(B38809, 'HS Codes and product names List'!A:B, 2,FALSE), "Product not found")</f>
        <v>Product not found</v>
      </c>
    </row>
    <row r="38810" spans="3:3" x14ac:dyDescent="0.2">
      <c r="C38810" s="8" t="str">
        <f>IFERROR(VLOOKUP(B38810, 'HS Codes and product names List'!A:B, 2,FALSE), "Product not found")</f>
        <v>Product not found</v>
      </c>
    </row>
    <row r="38811" spans="3:3" x14ac:dyDescent="0.2">
      <c r="C38811" s="8" t="str">
        <f>IFERROR(VLOOKUP(B38811, 'HS Codes and product names List'!A:B, 2,FALSE), "Product not found")</f>
        <v>Product not found</v>
      </c>
    </row>
    <row r="38812" spans="3:3" x14ac:dyDescent="0.2">
      <c r="C38812" s="8" t="str">
        <f>IFERROR(VLOOKUP(B38812, 'HS Codes and product names List'!A:B, 2,FALSE), "Product not found")</f>
        <v>Product not found</v>
      </c>
    </row>
    <row r="38813" spans="3:3" x14ac:dyDescent="0.2">
      <c r="C38813" s="8" t="str">
        <f>IFERROR(VLOOKUP(B38813, 'HS Codes and product names List'!A:B, 2,FALSE), "Product not found")</f>
        <v>Product not found</v>
      </c>
    </row>
    <row r="38814" spans="3:3" x14ac:dyDescent="0.2">
      <c r="C38814" s="8" t="str">
        <f>IFERROR(VLOOKUP(B38814, 'HS Codes and product names List'!A:B, 2,FALSE), "Product not found")</f>
        <v>Product not found</v>
      </c>
    </row>
    <row r="38815" spans="3:3" x14ac:dyDescent="0.2">
      <c r="C38815" s="8" t="str">
        <f>IFERROR(VLOOKUP(B38815, 'HS Codes and product names List'!A:B, 2,FALSE), "Product not found")</f>
        <v>Product not found</v>
      </c>
    </row>
    <row r="38816" spans="3:3" x14ac:dyDescent="0.2">
      <c r="C38816" s="8" t="str">
        <f>IFERROR(VLOOKUP(B38816, 'HS Codes and product names List'!A:B, 2,FALSE), "Product not found")</f>
        <v>Product not found</v>
      </c>
    </row>
    <row r="38817" spans="3:3" x14ac:dyDescent="0.2">
      <c r="C38817" s="8" t="str">
        <f>IFERROR(VLOOKUP(B38817, 'HS Codes and product names List'!A:B, 2,FALSE), "Product not found")</f>
        <v>Product not found</v>
      </c>
    </row>
    <row r="38818" spans="3:3" x14ac:dyDescent="0.2">
      <c r="C38818" s="8" t="str">
        <f>IFERROR(VLOOKUP(B38818, 'HS Codes and product names List'!A:B, 2,FALSE), "Product not found")</f>
        <v>Product not found</v>
      </c>
    </row>
    <row r="38819" spans="3:3" x14ac:dyDescent="0.2">
      <c r="C38819" s="8" t="str">
        <f>IFERROR(VLOOKUP(B38819, 'HS Codes and product names List'!A:B, 2,FALSE), "Product not found")</f>
        <v>Product not found</v>
      </c>
    </row>
    <row r="38820" spans="3:3" x14ac:dyDescent="0.2">
      <c r="C38820" s="8" t="str">
        <f>IFERROR(VLOOKUP(B38820, 'HS Codes and product names List'!A:B, 2,FALSE), "Product not found")</f>
        <v>Product not found</v>
      </c>
    </row>
    <row r="38821" spans="3:3" x14ac:dyDescent="0.2">
      <c r="C38821" s="8" t="str">
        <f>IFERROR(VLOOKUP(B38821, 'HS Codes and product names List'!A:B, 2,FALSE), "Product not found")</f>
        <v>Product not found</v>
      </c>
    </row>
    <row r="38822" spans="3:3" x14ac:dyDescent="0.2">
      <c r="C38822" s="8" t="str">
        <f>IFERROR(VLOOKUP(B38822, 'HS Codes and product names List'!A:B, 2,FALSE), "Product not found")</f>
        <v>Product not found</v>
      </c>
    </row>
    <row r="38823" spans="3:3" x14ac:dyDescent="0.2">
      <c r="C38823" s="8" t="str">
        <f>IFERROR(VLOOKUP(B38823, 'HS Codes and product names List'!A:B, 2,FALSE), "Product not found")</f>
        <v>Product not found</v>
      </c>
    </row>
    <row r="38824" spans="3:3" x14ac:dyDescent="0.2">
      <c r="C38824" s="8" t="str">
        <f>IFERROR(VLOOKUP(B38824, 'HS Codes and product names List'!A:B, 2,FALSE), "Product not found")</f>
        <v>Product not found</v>
      </c>
    </row>
    <row r="38825" spans="3:3" x14ac:dyDescent="0.2">
      <c r="C38825" s="8" t="str">
        <f>IFERROR(VLOOKUP(B38825, 'HS Codes and product names List'!A:B, 2,FALSE), "Product not found")</f>
        <v>Product not found</v>
      </c>
    </row>
    <row r="38826" spans="3:3" x14ac:dyDescent="0.2">
      <c r="C38826" s="8" t="str">
        <f>IFERROR(VLOOKUP(B38826, 'HS Codes and product names List'!A:B, 2,FALSE), "Product not found")</f>
        <v>Product not found</v>
      </c>
    </row>
    <row r="38827" spans="3:3" x14ac:dyDescent="0.2">
      <c r="C38827" s="8" t="str">
        <f>IFERROR(VLOOKUP(B38827, 'HS Codes and product names List'!A:B, 2,FALSE), "Product not found")</f>
        <v>Product not found</v>
      </c>
    </row>
    <row r="38828" spans="3:3" x14ac:dyDescent="0.2">
      <c r="C38828" s="8" t="str">
        <f>IFERROR(VLOOKUP(B38828, 'HS Codes and product names List'!A:B, 2,FALSE), "Product not found")</f>
        <v>Product not found</v>
      </c>
    </row>
    <row r="38829" spans="3:3" x14ac:dyDescent="0.2">
      <c r="C38829" s="8" t="str">
        <f>IFERROR(VLOOKUP(B38829, 'HS Codes and product names List'!A:B, 2,FALSE), "Product not found")</f>
        <v>Product not found</v>
      </c>
    </row>
    <row r="38830" spans="3:3" x14ac:dyDescent="0.2">
      <c r="C38830" s="8" t="str">
        <f>IFERROR(VLOOKUP(B38830, 'HS Codes and product names List'!A:B, 2,FALSE), "Product not found")</f>
        <v>Product not found</v>
      </c>
    </row>
    <row r="38831" spans="3:3" x14ac:dyDescent="0.2">
      <c r="C38831" s="8" t="str">
        <f>IFERROR(VLOOKUP(B38831, 'HS Codes and product names List'!A:B, 2,FALSE), "Product not found")</f>
        <v>Product not found</v>
      </c>
    </row>
    <row r="38832" spans="3:3" x14ac:dyDescent="0.2">
      <c r="C38832" s="8" t="str">
        <f>IFERROR(VLOOKUP(B38832, 'HS Codes and product names List'!A:B, 2,FALSE), "Product not found")</f>
        <v>Product not found</v>
      </c>
    </row>
    <row r="38833" spans="3:3" x14ac:dyDescent="0.2">
      <c r="C38833" s="8" t="str">
        <f>IFERROR(VLOOKUP(B38833, 'HS Codes and product names List'!A:B, 2,FALSE), "Product not found")</f>
        <v>Product not found</v>
      </c>
    </row>
    <row r="38834" spans="3:3" x14ac:dyDescent="0.2">
      <c r="C38834" s="8" t="str">
        <f>IFERROR(VLOOKUP(B38834, 'HS Codes and product names List'!A:B, 2,FALSE), "Product not found")</f>
        <v>Product not found</v>
      </c>
    </row>
    <row r="38835" spans="3:3" x14ac:dyDescent="0.2">
      <c r="C38835" s="8" t="str">
        <f>IFERROR(VLOOKUP(B38835, 'HS Codes and product names List'!A:B, 2,FALSE), "Product not found")</f>
        <v>Product not found</v>
      </c>
    </row>
    <row r="38836" spans="3:3" x14ac:dyDescent="0.2">
      <c r="C38836" s="8" t="str">
        <f>IFERROR(VLOOKUP(B38836, 'HS Codes and product names List'!A:B, 2,FALSE), "Product not found")</f>
        <v>Product not found</v>
      </c>
    </row>
    <row r="38837" spans="3:3" x14ac:dyDescent="0.2">
      <c r="C38837" s="8" t="str">
        <f>IFERROR(VLOOKUP(B38837, 'HS Codes and product names List'!A:B, 2,FALSE), "Product not found")</f>
        <v>Product not found</v>
      </c>
    </row>
    <row r="38838" spans="3:3" x14ac:dyDescent="0.2">
      <c r="C38838" s="8" t="str">
        <f>IFERROR(VLOOKUP(B38838, 'HS Codes and product names List'!A:B, 2,FALSE), "Product not found")</f>
        <v>Product not found</v>
      </c>
    </row>
    <row r="38839" spans="3:3" x14ac:dyDescent="0.2">
      <c r="C38839" s="8" t="str">
        <f>IFERROR(VLOOKUP(B38839, 'HS Codes and product names List'!A:B, 2,FALSE), "Product not found")</f>
        <v>Product not found</v>
      </c>
    </row>
    <row r="38840" spans="3:3" x14ac:dyDescent="0.2">
      <c r="C38840" s="8" t="str">
        <f>IFERROR(VLOOKUP(B38840, 'HS Codes and product names List'!A:B, 2,FALSE), "Product not found")</f>
        <v>Product not found</v>
      </c>
    </row>
    <row r="38841" spans="3:3" x14ac:dyDescent="0.2">
      <c r="C38841" s="8" t="str">
        <f>IFERROR(VLOOKUP(B38841, 'HS Codes and product names List'!A:B, 2,FALSE), "Product not found")</f>
        <v>Product not found</v>
      </c>
    </row>
    <row r="38842" spans="3:3" x14ac:dyDescent="0.2">
      <c r="C38842" s="8" t="str">
        <f>IFERROR(VLOOKUP(B38842, 'HS Codes and product names List'!A:B, 2,FALSE), "Product not found")</f>
        <v>Product not found</v>
      </c>
    </row>
    <row r="38843" spans="3:3" x14ac:dyDescent="0.2">
      <c r="C38843" s="8" t="str">
        <f>IFERROR(VLOOKUP(B38843, 'HS Codes and product names List'!A:B, 2,FALSE), "Product not found")</f>
        <v>Product not found</v>
      </c>
    </row>
    <row r="38844" spans="3:3" x14ac:dyDescent="0.2">
      <c r="C38844" s="8" t="str">
        <f>IFERROR(VLOOKUP(B38844, 'HS Codes and product names List'!A:B, 2,FALSE), "Product not found")</f>
        <v>Product not found</v>
      </c>
    </row>
    <row r="38845" spans="3:3" x14ac:dyDescent="0.2">
      <c r="C38845" s="8" t="str">
        <f>IFERROR(VLOOKUP(B38845, 'HS Codes and product names List'!A:B, 2,FALSE), "Product not found")</f>
        <v>Product not found</v>
      </c>
    </row>
    <row r="38846" spans="3:3" x14ac:dyDescent="0.2">
      <c r="C38846" s="8" t="str">
        <f>IFERROR(VLOOKUP(B38846, 'HS Codes and product names List'!A:B, 2,FALSE), "Product not found")</f>
        <v>Product not found</v>
      </c>
    </row>
    <row r="38847" spans="3:3" x14ac:dyDescent="0.2">
      <c r="C38847" s="8" t="str">
        <f>IFERROR(VLOOKUP(B38847, 'HS Codes and product names List'!A:B, 2,FALSE), "Product not found")</f>
        <v>Product not found</v>
      </c>
    </row>
    <row r="38848" spans="3:3" x14ac:dyDescent="0.2">
      <c r="C38848" s="8" t="str">
        <f>IFERROR(VLOOKUP(B38848, 'HS Codes and product names List'!A:B, 2,FALSE), "Product not found")</f>
        <v>Product not found</v>
      </c>
    </row>
    <row r="38849" spans="3:3" x14ac:dyDescent="0.2">
      <c r="C38849" s="8" t="str">
        <f>IFERROR(VLOOKUP(B38849, 'HS Codes and product names List'!A:B, 2,FALSE), "Product not found")</f>
        <v>Product not found</v>
      </c>
    </row>
    <row r="38850" spans="3:3" x14ac:dyDescent="0.2">
      <c r="C38850" s="8" t="str">
        <f>IFERROR(VLOOKUP(B38850, 'HS Codes and product names List'!A:B, 2,FALSE), "Product not found")</f>
        <v>Product not found</v>
      </c>
    </row>
    <row r="38851" spans="3:3" x14ac:dyDescent="0.2">
      <c r="C38851" s="8" t="str">
        <f>IFERROR(VLOOKUP(B38851, 'HS Codes and product names List'!A:B, 2,FALSE), "Product not found")</f>
        <v>Product not found</v>
      </c>
    </row>
    <row r="38852" spans="3:3" x14ac:dyDescent="0.2">
      <c r="C38852" s="8" t="str">
        <f>IFERROR(VLOOKUP(B38852, 'HS Codes and product names List'!A:B, 2,FALSE), "Product not found")</f>
        <v>Product not found</v>
      </c>
    </row>
    <row r="38853" spans="3:3" x14ac:dyDescent="0.2">
      <c r="C38853" s="8" t="str">
        <f>IFERROR(VLOOKUP(B38853, 'HS Codes and product names List'!A:B, 2,FALSE), "Product not found")</f>
        <v>Product not found</v>
      </c>
    </row>
    <row r="38854" spans="3:3" x14ac:dyDescent="0.2">
      <c r="C38854" s="8" t="str">
        <f>IFERROR(VLOOKUP(B38854, 'HS Codes and product names List'!A:B, 2,FALSE), "Product not found")</f>
        <v>Product not found</v>
      </c>
    </row>
    <row r="38855" spans="3:3" x14ac:dyDescent="0.2">
      <c r="C38855" s="8" t="str">
        <f>IFERROR(VLOOKUP(B38855, 'HS Codes and product names List'!A:B, 2,FALSE), "Product not found")</f>
        <v>Product not found</v>
      </c>
    </row>
    <row r="38856" spans="3:3" x14ac:dyDescent="0.2">
      <c r="C38856" s="8" t="str">
        <f>IFERROR(VLOOKUP(B38856, 'HS Codes and product names List'!A:B, 2,FALSE), "Product not found")</f>
        <v>Product not found</v>
      </c>
    </row>
    <row r="38857" spans="3:3" x14ac:dyDescent="0.2">
      <c r="C38857" s="8" t="str">
        <f>IFERROR(VLOOKUP(B38857, 'HS Codes and product names List'!A:B, 2,FALSE), "Product not found")</f>
        <v>Product not found</v>
      </c>
    </row>
    <row r="38858" spans="3:3" x14ac:dyDescent="0.2">
      <c r="C38858" s="8" t="str">
        <f>IFERROR(VLOOKUP(B38858, 'HS Codes and product names List'!A:B, 2,FALSE), "Product not found")</f>
        <v>Product not found</v>
      </c>
    </row>
    <row r="38859" spans="3:3" x14ac:dyDescent="0.2">
      <c r="C38859" s="8" t="str">
        <f>IFERROR(VLOOKUP(B38859, 'HS Codes and product names List'!A:B, 2,FALSE), "Product not found")</f>
        <v>Product not found</v>
      </c>
    </row>
    <row r="38860" spans="3:3" x14ac:dyDescent="0.2">
      <c r="C38860" s="8" t="str">
        <f>IFERROR(VLOOKUP(B38860, 'HS Codes and product names List'!A:B, 2,FALSE), "Product not found")</f>
        <v>Product not found</v>
      </c>
    </row>
    <row r="38861" spans="3:3" x14ac:dyDescent="0.2">
      <c r="C38861" s="8" t="str">
        <f>IFERROR(VLOOKUP(B38861, 'HS Codes and product names List'!A:B, 2,FALSE), "Product not found")</f>
        <v>Product not found</v>
      </c>
    </row>
    <row r="38862" spans="3:3" x14ac:dyDescent="0.2">
      <c r="C38862" s="8" t="str">
        <f>IFERROR(VLOOKUP(B38862, 'HS Codes and product names List'!A:B, 2,FALSE), "Product not found")</f>
        <v>Product not found</v>
      </c>
    </row>
    <row r="38863" spans="3:3" x14ac:dyDescent="0.2">
      <c r="C38863" s="8" t="str">
        <f>IFERROR(VLOOKUP(B38863, 'HS Codes and product names List'!A:B, 2,FALSE), "Product not found")</f>
        <v>Product not found</v>
      </c>
    </row>
    <row r="38864" spans="3:3" x14ac:dyDescent="0.2">
      <c r="C38864" s="8" t="str">
        <f>IFERROR(VLOOKUP(B38864, 'HS Codes and product names List'!A:B, 2,FALSE), "Product not found")</f>
        <v>Product not found</v>
      </c>
    </row>
    <row r="38865" spans="3:3" x14ac:dyDescent="0.2">
      <c r="C38865" s="8" t="str">
        <f>IFERROR(VLOOKUP(B38865, 'HS Codes and product names List'!A:B, 2,FALSE), "Product not found")</f>
        <v>Product not found</v>
      </c>
    </row>
    <row r="38866" spans="3:3" x14ac:dyDescent="0.2">
      <c r="C38866" s="8" t="str">
        <f>IFERROR(VLOOKUP(B38866, 'HS Codes and product names List'!A:B, 2,FALSE), "Product not found")</f>
        <v>Product not found</v>
      </c>
    </row>
    <row r="38867" spans="3:3" x14ac:dyDescent="0.2">
      <c r="C38867" s="8" t="str">
        <f>IFERROR(VLOOKUP(B38867, 'HS Codes and product names List'!A:B, 2,FALSE), "Product not found")</f>
        <v>Product not found</v>
      </c>
    </row>
    <row r="38868" spans="3:3" x14ac:dyDescent="0.2">
      <c r="C38868" s="8" t="str">
        <f>IFERROR(VLOOKUP(B38868, 'HS Codes and product names List'!A:B, 2,FALSE), "Product not found")</f>
        <v>Product not found</v>
      </c>
    </row>
    <row r="38869" spans="3:3" x14ac:dyDescent="0.2">
      <c r="C38869" s="8" t="str">
        <f>IFERROR(VLOOKUP(B38869, 'HS Codes and product names List'!A:B, 2,FALSE), "Product not found")</f>
        <v>Product not found</v>
      </c>
    </row>
    <row r="38870" spans="3:3" x14ac:dyDescent="0.2">
      <c r="C38870" s="8" t="str">
        <f>IFERROR(VLOOKUP(B38870, 'HS Codes and product names List'!A:B, 2,FALSE), "Product not found")</f>
        <v>Product not found</v>
      </c>
    </row>
    <row r="38871" spans="3:3" x14ac:dyDescent="0.2">
      <c r="C38871" s="8" t="str">
        <f>IFERROR(VLOOKUP(B38871, 'HS Codes and product names List'!A:B, 2,FALSE), "Product not found")</f>
        <v>Product not found</v>
      </c>
    </row>
    <row r="38872" spans="3:3" x14ac:dyDescent="0.2">
      <c r="C38872" s="8" t="str">
        <f>IFERROR(VLOOKUP(B38872, 'HS Codes and product names List'!A:B, 2,FALSE), "Product not found")</f>
        <v>Product not found</v>
      </c>
    </row>
    <row r="38873" spans="3:3" x14ac:dyDescent="0.2">
      <c r="C38873" s="8" t="str">
        <f>IFERROR(VLOOKUP(B38873, 'HS Codes and product names List'!A:B, 2,FALSE), "Product not found")</f>
        <v>Product not found</v>
      </c>
    </row>
    <row r="38874" spans="3:3" x14ac:dyDescent="0.2">
      <c r="C38874" s="8" t="str">
        <f>IFERROR(VLOOKUP(B38874, 'HS Codes and product names List'!A:B, 2,FALSE), "Product not found")</f>
        <v>Product not found</v>
      </c>
    </row>
    <row r="38875" spans="3:3" x14ac:dyDescent="0.2">
      <c r="C38875" s="8" t="str">
        <f>IFERROR(VLOOKUP(B38875, 'HS Codes and product names List'!A:B, 2,FALSE), "Product not found")</f>
        <v>Product not found</v>
      </c>
    </row>
    <row r="38876" spans="3:3" x14ac:dyDescent="0.2">
      <c r="C38876" s="8" t="str">
        <f>IFERROR(VLOOKUP(B38876, 'HS Codes and product names List'!A:B, 2,FALSE), "Product not found")</f>
        <v>Product not found</v>
      </c>
    </row>
    <row r="38877" spans="3:3" x14ac:dyDescent="0.2">
      <c r="C38877" s="8" t="str">
        <f>IFERROR(VLOOKUP(B38877, 'HS Codes and product names List'!A:B, 2,FALSE), "Product not found")</f>
        <v>Product not found</v>
      </c>
    </row>
    <row r="38878" spans="3:3" x14ac:dyDescent="0.2">
      <c r="C38878" s="8" t="str">
        <f>IFERROR(VLOOKUP(B38878, 'HS Codes and product names List'!A:B, 2,FALSE), "Product not found")</f>
        <v>Product not found</v>
      </c>
    </row>
    <row r="38879" spans="3:3" x14ac:dyDescent="0.2">
      <c r="C38879" s="8" t="str">
        <f>IFERROR(VLOOKUP(B38879, 'HS Codes and product names List'!A:B, 2,FALSE), "Product not found")</f>
        <v>Product not found</v>
      </c>
    </row>
    <row r="38880" spans="3:3" x14ac:dyDescent="0.2">
      <c r="C38880" s="8" t="str">
        <f>IFERROR(VLOOKUP(B38880, 'HS Codes and product names List'!A:B, 2,FALSE), "Product not found")</f>
        <v>Product not found</v>
      </c>
    </row>
    <row r="38881" spans="3:3" x14ac:dyDescent="0.2">
      <c r="C38881" s="8" t="str">
        <f>IFERROR(VLOOKUP(B38881, 'HS Codes and product names List'!A:B, 2,FALSE), "Product not found")</f>
        <v>Product not found</v>
      </c>
    </row>
    <row r="38882" spans="3:3" x14ac:dyDescent="0.2">
      <c r="C38882" s="8" t="str">
        <f>IFERROR(VLOOKUP(B38882, 'HS Codes and product names List'!A:B, 2,FALSE), "Product not found")</f>
        <v>Product not found</v>
      </c>
    </row>
    <row r="38883" spans="3:3" x14ac:dyDescent="0.2">
      <c r="C38883" s="8" t="str">
        <f>IFERROR(VLOOKUP(B38883, 'HS Codes and product names List'!A:B, 2,FALSE), "Product not found")</f>
        <v>Product not found</v>
      </c>
    </row>
    <row r="38884" spans="3:3" x14ac:dyDescent="0.2">
      <c r="C38884" s="8" t="str">
        <f>IFERROR(VLOOKUP(B38884, 'HS Codes and product names List'!A:B, 2,FALSE), "Product not found")</f>
        <v>Product not found</v>
      </c>
    </row>
    <row r="38885" spans="3:3" x14ac:dyDescent="0.2">
      <c r="C38885" s="8" t="str">
        <f>IFERROR(VLOOKUP(B38885, 'HS Codes and product names List'!A:B, 2,FALSE), "Product not found")</f>
        <v>Product not found</v>
      </c>
    </row>
    <row r="38886" spans="3:3" x14ac:dyDescent="0.2">
      <c r="C38886" s="8" t="str">
        <f>IFERROR(VLOOKUP(B38886, 'HS Codes and product names List'!A:B, 2,FALSE), "Product not found")</f>
        <v>Product not found</v>
      </c>
    </row>
    <row r="38887" spans="3:3" x14ac:dyDescent="0.2">
      <c r="C38887" s="8" t="str">
        <f>IFERROR(VLOOKUP(B38887, 'HS Codes and product names List'!A:B, 2,FALSE), "Product not found")</f>
        <v>Product not found</v>
      </c>
    </row>
    <row r="38888" spans="3:3" x14ac:dyDescent="0.2">
      <c r="C38888" s="8" t="str">
        <f>IFERROR(VLOOKUP(B38888, 'HS Codes and product names List'!A:B, 2,FALSE), "Product not found")</f>
        <v>Product not found</v>
      </c>
    </row>
    <row r="38889" spans="3:3" x14ac:dyDescent="0.2">
      <c r="C38889" s="8" t="str">
        <f>IFERROR(VLOOKUP(B38889, 'HS Codes and product names List'!A:B, 2,FALSE), "Product not found")</f>
        <v>Product not found</v>
      </c>
    </row>
    <row r="38890" spans="3:3" x14ac:dyDescent="0.2">
      <c r="C38890" s="8" t="str">
        <f>IFERROR(VLOOKUP(B38890, 'HS Codes and product names List'!A:B, 2,FALSE), "Product not found")</f>
        <v>Product not found</v>
      </c>
    </row>
    <row r="38891" spans="3:3" x14ac:dyDescent="0.2">
      <c r="C38891" s="8" t="str">
        <f>IFERROR(VLOOKUP(B38891, 'HS Codes and product names List'!A:B, 2,FALSE), "Product not found")</f>
        <v>Product not found</v>
      </c>
    </row>
    <row r="38892" spans="3:3" x14ac:dyDescent="0.2">
      <c r="C38892" s="8" t="str">
        <f>IFERROR(VLOOKUP(B38892, 'HS Codes and product names List'!A:B, 2,FALSE), "Product not found")</f>
        <v>Product not found</v>
      </c>
    </row>
    <row r="38893" spans="3:3" x14ac:dyDescent="0.2">
      <c r="C38893" s="8" t="str">
        <f>IFERROR(VLOOKUP(B38893, 'HS Codes and product names List'!A:B, 2,FALSE), "Product not found")</f>
        <v>Product not found</v>
      </c>
    </row>
    <row r="38894" spans="3:3" x14ac:dyDescent="0.2">
      <c r="C38894" s="8" t="str">
        <f>IFERROR(VLOOKUP(B38894, 'HS Codes and product names List'!A:B, 2,FALSE), "Product not found")</f>
        <v>Product not found</v>
      </c>
    </row>
    <row r="38895" spans="3:3" x14ac:dyDescent="0.2">
      <c r="C38895" s="8" t="str">
        <f>IFERROR(VLOOKUP(B38895, 'HS Codes and product names List'!A:B, 2,FALSE), "Product not found")</f>
        <v>Product not found</v>
      </c>
    </row>
    <row r="38896" spans="3:3" x14ac:dyDescent="0.2">
      <c r="C38896" s="8" t="str">
        <f>IFERROR(VLOOKUP(B38896, 'HS Codes and product names List'!A:B, 2,FALSE), "Product not found")</f>
        <v>Product not found</v>
      </c>
    </row>
    <row r="38897" spans="3:3" x14ac:dyDescent="0.2">
      <c r="C38897" s="8" t="str">
        <f>IFERROR(VLOOKUP(B38897, 'HS Codes and product names List'!A:B, 2,FALSE), "Product not found")</f>
        <v>Product not found</v>
      </c>
    </row>
    <row r="38898" spans="3:3" x14ac:dyDescent="0.2">
      <c r="C38898" s="8" t="str">
        <f>IFERROR(VLOOKUP(B38898, 'HS Codes and product names List'!A:B, 2,FALSE), "Product not found")</f>
        <v>Product not found</v>
      </c>
    </row>
    <row r="38899" spans="3:3" x14ac:dyDescent="0.2">
      <c r="C38899" s="8" t="str">
        <f>IFERROR(VLOOKUP(B38899, 'HS Codes and product names List'!A:B, 2,FALSE), "Product not found")</f>
        <v>Product not found</v>
      </c>
    </row>
    <row r="38900" spans="3:3" x14ac:dyDescent="0.2">
      <c r="C38900" s="8" t="str">
        <f>IFERROR(VLOOKUP(B38900, 'HS Codes and product names List'!A:B, 2,FALSE), "Product not found")</f>
        <v>Product not found</v>
      </c>
    </row>
    <row r="38901" spans="3:3" x14ac:dyDescent="0.2">
      <c r="C38901" s="8" t="str">
        <f>IFERROR(VLOOKUP(B38901, 'HS Codes and product names List'!A:B, 2,FALSE), "Product not found")</f>
        <v>Product not found</v>
      </c>
    </row>
    <row r="38902" spans="3:3" x14ac:dyDescent="0.2">
      <c r="C38902" s="8" t="str">
        <f>IFERROR(VLOOKUP(B38902, 'HS Codes and product names List'!A:B, 2,FALSE), "Product not found")</f>
        <v>Product not found</v>
      </c>
    </row>
    <row r="38903" spans="3:3" x14ac:dyDescent="0.2">
      <c r="C38903" s="8" t="str">
        <f>IFERROR(VLOOKUP(B38903, 'HS Codes and product names List'!A:B, 2,FALSE), "Product not found")</f>
        <v>Product not found</v>
      </c>
    </row>
    <row r="38904" spans="3:3" x14ac:dyDescent="0.2">
      <c r="C38904" s="8" t="str">
        <f>IFERROR(VLOOKUP(B38904, 'HS Codes and product names List'!A:B, 2,FALSE), "Product not found")</f>
        <v>Product not found</v>
      </c>
    </row>
    <row r="38905" spans="3:3" x14ac:dyDescent="0.2">
      <c r="C38905" s="8" t="str">
        <f>IFERROR(VLOOKUP(B38905, 'HS Codes and product names List'!A:B, 2,FALSE), "Product not found")</f>
        <v>Product not found</v>
      </c>
    </row>
    <row r="38906" spans="3:3" x14ac:dyDescent="0.2">
      <c r="C38906" s="8" t="str">
        <f>IFERROR(VLOOKUP(B38906, 'HS Codes and product names List'!A:B, 2,FALSE), "Product not found")</f>
        <v>Product not found</v>
      </c>
    </row>
    <row r="38907" spans="3:3" x14ac:dyDescent="0.2">
      <c r="C38907" s="8" t="str">
        <f>IFERROR(VLOOKUP(B38907, 'HS Codes and product names List'!A:B, 2,FALSE), "Product not found")</f>
        <v>Product not found</v>
      </c>
    </row>
    <row r="38908" spans="3:3" x14ac:dyDescent="0.2">
      <c r="C38908" s="8" t="str">
        <f>IFERROR(VLOOKUP(B38908, 'HS Codes and product names List'!A:B, 2,FALSE), "Product not found")</f>
        <v>Product not found</v>
      </c>
    </row>
    <row r="38909" spans="3:3" x14ac:dyDescent="0.2">
      <c r="C38909" s="8" t="str">
        <f>IFERROR(VLOOKUP(B38909, 'HS Codes and product names List'!A:B, 2,FALSE), "Product not found")</f>
        <v>Product not found</v>
      </c>
    </row>
    <row r="38910" spans="3:3" x14ac:dyDescent="0.2">
      <c r="C38910" s="8" t="str">
        <f>IFERROR(VLOOKUP(B38910, 'HS Codes and product names List'!A:B, 2,FALSE), "Product not found")</f>
        <v>Product not found</v>
      </c>
    </row>
    <row r="38911" spans="3:3" x14ac:dyDescent="0.2">
      <c r="C38911" s="8" t="str">
        <f>IFERROR(VLOOKUP(B38911, 'HS Codes and product names List'!A:B, 2,FALSE), "Product not found")</f>
        <v>Product not found</v>
      </c>
    </row>
    <row r="38912" spans="3:3" x14ac:dyDescent="0.2">
      <c r="C38912" s="8" t="str">
        <f>IFERROR(VLOOKUP(B38912, 'HS Codes and product names List'!A:B, 2,FALSE), "Product not found")</f>
        <v>Product not found</v>
      </c>
    </row>
    <row r="38913" spans="3:3" x14ac:dyDescent="0.2">
      <c r="C38913" s="8" t="str">
        <f>IFERROR(VLOOKUP(B38913, 'HS Codes and product names List'!A:B, 2,FALSE), "Product not found")</f>
        <v>Product not found</v>
      </c>
    </row>
    <row r="38914" spans="3:3" x14ac:dyDescent="0.2">
      <c r="C38914" s="8" t="str">
        <f>IFERROR(VLOOKUP(B38914, 'HS Codes and product names List'!A:B, 2,FALSE), "Product not found")</f>
        <v>Product not found</v>
      </c>
    </row>
    <row r="38915" spans="3:3" x14ac:dyDescent="0.2">
      <c r="C38915" s="8" t="str">
        <f>IFERROR(VLOOKUP(B38915, 'HS Codes and product names List'!A:B, 2,FALSE), "Product not found")</f>
        <v>Product not found</v>
      </c>
    </row>
    <row r="38916" spans="3:3" x14ac:dyDescent="0.2">
      <c r="C38916" s="8" t="str">
        <f>IFERROR(VLOOKUP(B38916, 'HS Codes and product names List'!A:B, 2,FALSE), "Product not found")</f>
        <v>Product not found</v>
      </c>
    </row>
    <row r="38917" spans="3:3" x14ac:dyDescent="0.2">
      <c r="C38917" s="8" t="str">
        <f>IFERROR(VLOOKUP(B38917, 'HS Codes and product names List'!A:B, 2,FALSE), "Product not found")</f>
        <v>Product not found</v>
      </c>
    </row>
    <row r="38918" spans="3:3" x14ac:dyDescent="0.2">
      <c r="C38918" s="8" t="str">
        <f>IFERROR(VLOOKUP(B38918, 'HS Codes and product names List'!A:B, 2,FALSE), "Product not found")</f>
        <v>Product not found</v>
      </c>
    </row>
    <row r="38919" spans="3:3" x14ac:dyDescent="0.2">
      <c r="C38919" s="8" t="str">
        <f>IFERROR(VLOOKUP(B38919, 'HS Codes and product names List'!A:B, 2,FALSE), "Product not found")</f>
        <v>Product not found</v>
      </c>
    </row>
    <row r="38920" spans="3:3" x14ac:dyDescent="0.2">
      <c r="C38920" s="8" t="str">
        <f>IFERROR(VLOOKUP(B38920, 'HS Codes and product names List'!A:B, 2,FALSE), "Product not found")</f>
        <v>Product not found</v>
      </c>
    </row>
    <row r="38921" spans="3:3" x14ac:dyDescent="0.2">
      <c r="C38921" s="8" t="str">
        <f>IFERROR(VLOOKUP(B38921, 'HS Codes and product names List'!A:B, 2,FALSE), "Product not found")</f>
        <v>Product not found</v>
      </c>
    </row>
    <row r="38922" spans="3:3" x14ac:dyDescent="0.2">
      <c r="C38922" s="8" t="str">
        <f>IFERROR(VLOOKUP(B38922, 'HS Codes and product names List'!A:B, 2,FALSE), "Product not found")</f>
        <v>Product not found</v>
      </c>
    </row>
    <row r="38923" spans="3:3" x14ac:dyDescent="0.2">
      <c r="C38923" s="8" t="str">
        <f>IFERROR(VLOOKUP(B38923, 'HS Codes and product names List'!A:B, 2,FALSE), "Product not found")</f>
        <v>Product not found</v>
      </c>
    </row>
    <row r="38924" spans="3:3" x14ac:dyDescent="0.2">
      <c r="C38924" s="8" t="str">
        <f>IFERROR(VLOOKUP(B38924, 'HS Codes and product names List'!A:B, 2,FALSE), "Product not found")</f>
        <v>Product not found</v>
      </c>
    </row>
    <row r="38925" spans="3:3" x14ac:dyDescent="0.2">
      <c r="C38925" s="8" t="str">
        <f>IFERROR(VLOOKUP(B38925, 'HS Codes and product names List'!A:B, 2,FALSE), "Product not found")</f>
        <v>Product not found</v>
      </c>
    </row>
    <row r="38926" spans="3:3" x14ac:dyDescent="0.2">
      <c r="C38926" s="8" t="str">
        <f>IFERROR(VLOOKUP(B38926, 'HS Codes and product names List'!A:B, 2,FALSE), "Product not found")</f>
        <v>Product not found</v>
      </c>
    </row>
    <row r="38927" spans="3:3" x14ac:dyDescent="0.2">
      <c r="C38927" s="8" t="str">
        <f>IFERROR(VLOOKUP(B38927, 'HS Codes and product names List'!A:B, 2,FALSE), "Product not found")</f>
        <v>Product not found</v>
      </c>
    </row>
    <row r="38928" spans="3:3" x14ac:dyDescent="0.2">
      <c r="C38928" s="8" t="str">
        <f>IFERROR(VLOOKUP(B38928, 'HS Codes and product names List'!A:B, 2,FALSE), "Product not found")</f>
        <v>Product not found</v>
      </c>
    </row>
    <row r="38929" spans="3:3" x14ac:dyDescent="0.2">
      <c r="C38929" s="8" t="str">
        <f>IFERROR(VLOOKUP(B38929, 'HS Codes and product names List'!A:B, 2,FALSE), "Product not found")</f>
        <v>Product not found</v>
      </c>
    </row>
    <row r="38930" spans="3:3" x14ac:dyDescent="0.2">
      <c r="C38930" s="8" t="str">
        <f>IFERROR(VLOOKUP(B38930, 'HS Codes and product names List'!A:B, 2,FALSE), "Product not found")</f>
        <v>Product not found</v>
      </c>
    </row>
    <row r="38931" spans="3:3" x14ac:dyDescent="0.2">
      <c r="C38931" s="8" t="str">
        <f>IFERROR(VLOOKUP(B38931, 'HS Codes and product names List'!A:B, 2,FALSE), "Product not found")</f>
        <v>Product not found</v>
      </c>
    </row>
    <row r="38932" spans="3:3" x14ac:dyDescent="0.2">
      <c r="C38932" s="8" t="str">
        <f>IFERROR(VLOOKUP(B38932, 'HS Codes and product names List'!A:B, 2,FALSE), "Product not found")</f>
        <v>Product not found</v>
      </c>
    </row>
    <row r="38933" spans="3:3" x14ac:dyDescent="0.2">
      <c r="C38933" s="8" t="str">
        <f>IFERROR(VLOOKUP(B38933, 'HS Codes and product names List'!A:B, 2,FALSE), "Product not found")</f>
        <v>Product not found</v>
      </c>
    </row>
    <row r="38934" spans="3:3" x14ac:dyDescent="0.2">
      <c r="C38934" s="8" t="str">
        <f>IFERROR(VLOOKUP(B38934, 'HS Codes and product names List'!A:B, 2,FALSE), "Product not found")</f>
        <v>Product not found</v>
      </c>
    </row>
    <row r="38935" spans="3:3" x14ac:dyDescent="0.2">
      <c r="C38935" s="8" t="str">
        <f>IFERROR(VLOOKUP(B38935, 'HS Codes and product names List'!A:B, 2,FALSE), "Product not found")</f>
        <v>Product not found</v>
      </c>
    </row>
    <row r="38936" spans="3:3" x14ac:dyDescent="0.2">
      <c r="C38936" s="8" t="str">
        <f>IFERROR(VLOOKUP(B38936, 'HS Codes and product names List'!A:B, 2,FALSE), "Product not found")</f>
        <v>Product not found</v>
      </c>
    </row>
    <row r="38937" spans="3:3" x14ac:dyDescent="0.2">
      <c r="C38937" s="8" t="str">
        <f>IFERROR(VLOOKUP(B38937, 'HS Codes and product names List'!A:B, 2,FALSE), "Product not found")</f>
        <v>Product not found</v>
      </c>
    </row>
    <row r="38938" spans="3:3" x14ac:dyDescent="0.2">
      <c r="C38938" s="8" t="str">
        <f>IFERROR(VLOOKUP(B38938, 'HS Codes and product names List'!A:B, 2,FALSE), "Product not found")</f>
        <v>Product not found</v>
      </c>
    </row>
    <row r="38939" spans="3:3" x14ac:dyDescent="0.2">
      <c r="C38939" s="8" t="str">
        <f>IFERROR(VLOOKUP(B38939, 'HS Codes and product names List'!A:B, 2,FALSE), "Product not found")</f>
        <v>Product not found</v>
      </c>
    </row>
    <row r="38940" spans="3:3" x14ac:dyDescent="0.2">
      <c r="C38940" s="8" t="str">
        <f>IFERROR(VLOOKUP(B38940, 'HS Codes and product names List'!A:B, 2,FALSE), "Product not found")</f>
        <v>Product not found</v>
      </c>
    </row>
    <row r="38941" spans="3:3" x14ac:dyDescent="0.2">
      <c r="C38941" s="8" t="str">
        <f>IFERROR(VLOOKUP(B38941, 'HS Codes and product names List'!A:B, 2,FALSE), "Product not found")</f>
        <v>Product not found</v>
      </c>
    </row>
    <row r="38942" spans="3:3" x14ac:dyDescent="0.2">
      <c r="C38942" s="8" t="str">
        <f>IFERROR(VLOOKUP(B38942, 'HS Codes and product names List'!A:B, 2,FALSE), "Product not found")</f>
        <v>Product not found</v>
      </c>
    </row>
    <row r="38943" spans="3:3" x14ac:dyDescent="0.2">
      <c r="C38943" s="8" t="str">
        <f>IFERROR(VLOOKUP(B38943, 'HS Codes and product names List'!A:B, 2,FALSE), "Product not found")</f>
        <v>Product not found</v>
      </c>
    </row>
    <row r="38944" spans="3:3" x14ac:dyDescent="0.2">
      <c r="C38944" s="8" t="str">
        <f>IFERROR(VLOOKUP(B38944, 'HS Codes and product names List'!A:B, 2,FALSE), "Product not found")</f>
        <v>Product not found</v>
      </c>
    </row>
    <row r="38945" spans="3:3" x14ac:dyDescent="0.2">
      <c r="C38945" s="8" t="str">
        <f>IFERROR(VLOOKUP(B38945, 'HS Codes and product names List'!A:B, 2,FALSE), "Product not found")</f>
        <v>Product not found</v>
      </c>
    </row>
    <row r="38946" spans="3:3" x14ac:dyDescent="0.2">
      <c r="C38946" s="8" t="str">
        <f>IFERROR(VLOOKUP(B38946, 'HS Codes and product names List'!A:B, 2,FALSE), "Product not found")</f>
        <v>Product not found</v>
      </c>
    </row>
    <row r="38947" spans="3:3" x14ac:dyDescent="0.2">
      <c r="C38947" s="8" t="str">
        <f>IFERROR(VLOOKUP(B38947, 'HS Codes and product names List'!A:B, 2,FALSE), "Product not found")</f>
        <v>Product not found</v>
      </c>
    </row>
    <row r="38948" spans="3:3" x14ac:dyDescent="0.2">
      <c r="C38948" s="8" t="str">
        <f>IFERROR(VLOOKUP(B38948, 'HS Codes and product names List'!A:B, 2,FALSE), "Product not found")</f>
        <v>Product not found</v>
      </c>
    </row>
    <row r="38949" spans="3:3" x14ac:dyDescent="0.2">
      <c r="C38949" s="8" t="str">
        <f>IFERROR(VLOOKUP(B38949, 'HS Codes and product names List'!A:B, 2,FALSE), "Product not found")</f>
        <v>Product not found</v>
      </c>
    </row>
    <row r="38950" spans="3:3" x14ac:dyDescent="0.2">
      <c r="C38950" s="8" t="str">
        <f>IFERROR(VLOOKUP(B38950, 'HS Codes and product names List'!A:B, 2,FALSE), "Product not found")</f>
        <v>Product not found</v>
      </c>
    </row>
    <row r="38951" spans="3:3" x14ac:dyDescent="0.2">
      <c r="C38951" s="8" t="str">
        <f>IFERROR(VLOOKUP(B38951, 'HS Codes and product names List'!A:B, 2,FALSE), "Product not found")</f>
        <v>Product not found</v>
      </c>
    </row>
    <row r="38952" spans="3:3" x14ac:dyDescent="0.2">
      <c r="C38952" s="8" t="str">
        <f>IFERROR(VLOOKUP(B38952, 'HS Codes and product names List'!A:B, 2,FALSE), "Product not found")</f>
        <v>Product not found</v>
      </c>
    </row>
    <row r="38953" spans="3:3" x14ac:dyDescent="0.2">
      <c r="C38953" s="8" t="str">
        <f>IFERROR(VLOOKUP(B38953, 'HS Codes and product names List'!A:B, 2,FALSE), "Product not found")</f>
        <v>Product not found</v>
      </c>
    </row>
    <row r="38954" spans="3:3" x14ac:dyDescent="0.2">
      <c r="C38954" s="8" t="str">
        <f>IFERROR(VLOOKUP(B38954, 'HS Codes and product names List'!A:B, 2,FALSE), "Product not found")</f>
        <v>Product not found</v>
      </c>
    </row>
    <row r="38955" spans="3:3" x14ac:dyDescent="0.2">
      <c r="C38955" s="8" t="str">
        <f>IFERROR(VLOOKUP(B38955, 'HS Codes and product names List'!A:B, 2,FALSE), "Product not found")</f>
        <v>Product not found</v>
      </c>
    </row>
    <row r="38956" spans="3:3" x14ac:dyDescent="0.2">
      <c r="C38956" s="8" t="str">
        <f>IFERROR(VLOOKUP(B38956, 'HS Codes and product names List'!A:B, 2,FALSE), "Product not found")</f>
        <v>Product not found</v>
      </c>
    </row>
    <row r="38957" spans="3:3" x14ac:dyDescent="0.2">
      <c r="C38957" s="8" t="str">
        <f>IFERROR(VLOOKUP(B38957, 'HS Codes and product names List'!A:B, 2,FALSE), "Product not found")</f>
        <v>Product not found</v>
      </c>
    </row>
    <row r="38958" spans="3:3" x14ac:dyDescent="0.2">
      <c r="C38958" s="8" t="str">
        <f>IFERROR(VLOOKUP(B38958, 'HS Codes and product names List'!A:B, 2,FALSE), "Product not found")</f>
        <v>Product not found</v>
      </c>
    </row>
    <row r="38959" spans="3:3" x14ac:dyDescent="0.2">
      <c r="C38959" s="8" t="str">
        <f>IFERROR(VLOOKUP(B38959, 'HS Codes and product names List'!A:B, 2,FALSE), "Product not found")</f>
        <v>Product not found</v>
      </c>
    </row>
    <row r="38960" spans="3:3" x14ac:dyDescent="0.2">
      <c r="C38960" s="8" t="str">
        <f>IFERROR(VLOOKUP(B38960, 'HS Codes and product names List'!A:B, 2,FALSE), "Product not found")</f>
        <v>Product not found</v>
      </c>
    </row>
    <row r="38961" spans="3:3" x14ac:dyDescent="0.2">
      <c r="C38961" s="8" t="str">
        <f>IFERROR(VLOOKUP(B38961, 'HS Codes and product names List'!A:B, 2,FALSE), "Product not found")</f>
        <v>Product not found</v>
      </c>
    </row>
    <row r="38962" spans="3:3" x14ac:dyDescent="0.2">
      <c r="C38962" s="8" t="str">
        <f>IFERROR(VLOOKUP(B38962, 'HS Codes and product names List'!A:B, 2,FALSE), "Product not found")</f>
        <v>Product not found</v>
      </c>
    </row>
    <row r="38963" spans="3:3" x14ac:dyDescent="0.2">
      <c r="C38963" s="8" t="str">
        <f>IFERROR(VLOOKUP(B38963, 'HS Codes and product names List'!A:B, 2,FALSE), "Product not found")</f>
        <v>Product not found</v>
      </c>
    </row>
    <row r="38964" spans="3:3" x14ac:dyDescent="0.2">
      <c r="C38964" s="8" t="str">
        <f>IFERROR(VLOOKUP(B38964, 'HS Codes and product names List'!A:B, 2,FALSE), "Product not found")</f>
        <v>Product not found</v>
      </c>
    </row>
    <row r="38965" spans="3:3" x14ac:dyDescent="0.2">
      <c r="C38965" s="8" t="str">
        <f>IFERROR(VLOOKUP(B38965, 'HS Codes and product names List'!A:B, 2,FALSE), "Product not found")</f>
        <v>Product not found</v>
      </c>
    </row>
    <row r="38966" spans="3:3" x14ac:dyDescent="0.2">
      <c r="C38966" s="8" t="str">
        <f>IFERROR(VLOOKUP(B38966, 'HS Codes and product names List'!A:B, 2,FALSE), "Product not found")</f>
        <v>Product not found</v>
      </c>
    </row>
    <row r="38967" spans="3:3" x14ac:dyDescent="0.2">
      <c r="C38967" s="8" t="str">
        <f>IFERROR(VLOOKUP(B38967, 'HS Codes and product names List'!A:B, 2,FALSE), "Product not found")</f>
        <v>Product not found</v>
      </c>
    </row>
    <row r="38968" spans="3:3" x14ac:dyDescent="0.2">
      <c r="C38968" s="8" t="str">
        <f>IFERROR(VLOOKUP(B38968, 'HS Codes and product names List'!A:B, 2,FALSE), "Product not found")</f>
        <v>Product not found</v>
      </c>
    </row>
    <row r="38969" spans="3:3" x14ac:dyDescent="0.2">
      <c r="C38969" s="8" t="str">
        <f>IFERROR(VLOOKUP(B38969, 'HS Codes and product names List'!A:B, 2,FALSE), "Product not found")</f>
        <v>Product not found</v>
      </c>
    </row>
    <row r="38970" spans="3:3" x14ac:dyDescent="0.2">
      <c r="C38970" s="8" t="str">
        <f>IFERROR(VLOOKUP(B38970, 'HS Codes and product names List'!A:B, 2,FALSE), "Product not found")</f>
        <v>Product not found</v>
      </c>
    </row>
    <row r="38971" spans="3:3" x14ac:dyDescent="0.2">
      <c r="C38971" s="8" t="str">
        <f>IFERROR(VLOOKUP(B38971, 'HS Codes and product names List'!A:B, 2,FALSE), "Product not found")</f>
        <v>Product not found</v>
      </c>
    </row>
    <row r="38972" spans="3:3" x14ac:dyDescent="0.2">
      <c r="C38972" s="8" t="str">
        <f>IFERROR(VLOOKUP(B38972, 'HS Codes and product names List'!A:B, 2,FALSE), "Product not found")</f>
        <v>Product not found</v>
      </c>
    </row>
    <row r="38973" spans="3:3" x14ac:dyDescent="0.2">
      <c r="C38973" s="8" t="str">
        <f>IFERROR(VLOOKUP(B38973, 'HS Codes and product names List'!A:B, 2,FALSE), "Product not found")</f>
        <v>Product not found</v>
      </c>
    </row>
    <row r="38974" spans="3:3" x14ac:dyDescent="0.2">
      <c r="C38974" s="8" t="str">
        <f>IFERROR(VLOOKUP(B38974, 'HS Codes and product names List'!A:B, 2,FALSE), "Product not found")</f>
        <v>Product not found</v>
      </c>
    </row>
    <row r="38975" spans="3:3" x14ac:dyDescent="0.2">
      <c r="C38975" s="8" t="str">
        <f>IFERROR(VLOOKUP(B38975, 'HS Codes and product names List'!A:B, 2,FALSE), "Product not found")</f>
        <v>Product not found</v>
      </c>
    </row>
    <row r="38976" spans="3:3" x14ac:dyDescent="0.2">
      <c r="C38976" s="8" t="str">
        <f>IFERROR(VLOOKUP(B38976, 'HS Codes and product names List'!A:B, 2,FALSE), "Product not found")</f>
        <v>Product not found</v>
      </c>
    </row>
    <row r="38977" spans="3:3" x14ac:dyDescent="0.2">
      <c r="C38977" s="8" t="str">
        <f>IFERROR(VLOOKUP(B38977, 'HS Codes and product names List'!A:B, 2,FALSE), "Product not found")</f>
        <v>Product not found</v>
      </c>
    </row>
    <row r="38978" spans="3:3" x14ac:dyDescent="0.2">
      <c r="C38978" s="8" t="str">
        <f>IFERROR(VLOOKUP(B38978, 'HS Codes and product names List'!A:B, 2,FALSE), "Product not found")</f>
        <v>Product not found</v>
      </c>
    </row>
    <row r="38979" spans="3:3" x14ac:dyDescent="0.2">
      <c r="C38979" s="8" t="str">
        <f>IFERROR(VLOOKUP(B38979, 'HS Codes and product names List'!A:B, 2,FALSE), "Product not found")</f>
        <v>Product not found</v>
      </c>
    </row>
    <row r="38980" spans="3:3" x14ac:dyDescent="0.2">
      <c r="C38980" s="8" t="str">
        <f>IFERROR(VLOOKUP(B38980, 'HS Codes and product names List'!A:B, 2,FALSE), "Product not found")</f>
        <v>Product not found</v>
      </c>
    </row>
    <row r="38981" spans="3:3" x14ac:dyDescent="0.2">
      <c r="C38981" s="8" t="str">
        <f>IFERROR(VLOOKUP(B38981, 'HS Codes and product names List'!A:B, 2,FALSE), "Product not found")</f>
        <v>Product not found</v>
      </c>
    </row>
    <row r="38982" spans="3:3" x14ac:dyDescent="0.2">
      <c r="C38982" s="8" t="str">
        <f>IFERROR(VLOOKUP(B38982, 'HS Codes and product names List'!A:B, 2,FALSE), "Product not found")</f>
        <v>Product not found</v>
      </c>
    </row>
    <row r="38983" spans="3:3" x14ac:dyDescent="0.2">
      <c r="C38983" s="8" t="str">
        <f>IFERROR(VLOOKUP(B38983, 'HS Codes and product names List'!A:B, 2,FALSE), "Product not found")</f>
        <v>Product not found</v>
      </c>
    </row>
    <row r="38984" spans="3:3" x14ac:dyDescent="0.2">
      <c r="C38984" s="8" t="str">
        <f>IFERROR(VLOOKUP(B38984, 'HS Codes and product names List'!A:B, 2,FALSE), "Product not found")</f>
        <v>Product not found</v>
      </c>
    </row>
    <row r="38985" spans="3:3" x14ac:dyDescent="0.2">
      <c r="C38985" s="8" t="str">
        <f>IFERROR(VLOOKUP(B38985, 'HS Codes and product names List'!A:B, 2,FALSE), "Product not found")</f>
        <v>Product not found</v>
      </c>
    </row>
    <row r="38986" spans="3:3" x14ac:dyDescent="0.2">
      <c r="C38986" s="8" t="str">
        <f>IFERROR(VLOOKUP(B38986, 'HS Codes and product names List'!A:B, 2,FALSE), "Product not found")</f>
        <v>Product not found</v>
      </c>
    </row>
    <row r="38987" spans="3:3" x14ac:dyDescent="0.2">
      <c r="C38987" s="8" t="str">
        <f>IFERROR(VLOOKUP(B38987, 'HS Codes and product names List'!A:B, 2,FALSE), "Product not found")</f>
        <v>Product not found</v>
      </c>
    </row>
    <row r="38988" spans="3:3" x14ac:dyDescent="0.2">
      <c r="C38988" s="8" t="str">
        <f>IFERROR(VLOOKUP(B38988, 'HS Codes and product names List'!A:B, 2,FALSE), "Product not found")</f>
        <v>Product not found</v>
      </c>
    </row>
    <row r="38989" spans="3:3" x14ac:dyDescent="0.2">
      <c r="C38989" s="8" t="str">
        <f>IFERROR(VLOOKUP(B38989, 'HS Codes and product names List'!A:B, 2,FALSE), "Product not found")</f>
        <v>Product not found</v>
      </c>
    </row>
    <row r="38990" spans="3:3" x14ac:dyDescent="0.2">
      <c r="C38990" s="8" t="str">
        <f>IFERROR(VLOOKUP(B38990, 'HS Codes and product names List'!A:B, 2,FALSE), "Product not found")</f>
        <v>Product not found</v>
      </c>
    </row>
    <row r="38991" spans="3:3" x14ac:dyDescent="0.2">
      <c r="C38991" s="8" t="str">
        <f>IFERROR(VLOOKUP(B38991, 'HS Codes and product names List'!A:B, 2,FALSE), "Product not found")</f>
        <v>Product not found</v>
      </c>
    </row>
    <row r="38992" spans="3:3" x14ac:dyDescent="0.2">
      <c r="C38992" s="8" t="str">
        <f>IFERROR(VLOOKUP(B38992, 'HS Codes and product names List'!A:B, 2,FALSE), "Product not found")</f>
        <v>Product not found</v>
      </c>
    </row>
    <row r="38993" spans="3:3" x14ac:dyDescent="0.2">
      <c r="C38993" s="8" t="str">
        <f>IFERROR(VLOOKUP(B38993, 'HS Codes and product names List'!A:B, 2,FALSE), "Product not found")</f>
        <v>Product not found</v>
      </c>
    </row>
    <row r="38994" spans="3:3" x14ac:dyDescent="0.2">
      <c r="C38994" s="8" t="str">
        <f>IFERROR(VLOOKUP(B38994, 'HS Codes and product names List'!A:B, 2,FALSE), "Product not found")</f>
        <v>Product not found</v>
      </c>
    </row>
    <row r="38995" spans="3:3" x14ac:dyDescent="0.2">
      <c r="C38995" s="8" t="str">
        <f>IFERROR(VLOOKUP(B38995, 'HS Codes and product names List'!A:B, 2,FALSE), "Product not found")</f>
        <v>Product not found</v>
      </c>
    </row>
    <row r="38996" spans="3:3" x14ac:dyDescent="0.2">
      <c r="C38996" s="8" t="str">
        <f>IFERROR(VLOOKUP(B38996, 'HS Codes and product names List'!A:B, 2,FALSE), "Product not found")</f>
        <v>Product not found</v>
      </c>
    </row>
    <row r="38997" spans="3:3" x14ac:dyDescent="0.2">
      <c r="C38997" s="8" t="str">
        <f>IFERROR(VLOOKUP(B38997, 'HS Codes and product names List'!A:B, 2,FALSE), "Product not found")</f>
        <v>Product not found</v>
      </c>
    </row>
    <row r="38998" spans="3:3" x14ac:dyDescent="0.2">
      <c r="C38998" s="8" t="str">
        <f>IFERROR(VLOOKUP(B38998, 'HS Codes and product names List'!A:B, 2,FALSE), "Product not found")</f>
        <v>Product not found</v>
      </c>
    </row>
    <row r="38999" spans="3:3" x14ac:dyDescent="0.2">
      <c r="C38999" s="8" t="str">
        <f>IFERROR(VLOOKUP(B38999, 'HS Codes and product names List'!A:B, 2,FALSE), "Product not found")</f>
        <v>Product not found</v>
      </c>
    </row>
    <row r="39000" spans="3:3" x14ac:dyDescent="0.2">
      <c r="C39000" s="8" t="str">
        <f>IFERROR(VLOOKUP(B39000, 'HS Codes and product names List'!A:B, 2,FALSE), "Product not found")</f>
        <v>Product not found</v>
      </c>
    </row>
    <row r="39001" spans="3:3" x14ac:dyDescent="0.2">
      <c r="C39001" s="8" t="str">
        <f>IFERROR(VLOOKUP(B39001, 'HS Codes and product names List'!A:B, 2,FALSE), "Product not found")</f>
        <v>Product not found</v>
      </c>
    </row>
    <row r="39002" spans="3:3" x14ac:dyDescent="0.2">
      <c r="C39002" s="8" t="str">
        <f>IFERROR(VLOOKUP(B39002, 'HS Codes and product names List'!A:B, 2,FALSE), "Product not found")</f>
        <v>Product not found</v>
      </c>
    </row>
    <row r="39003" spans="3:3" x14ac:dyDescent="0.2">
      <c r="C39003" s="8" t="str">
        <f>IFERROR(VLOOKUP(B39003, 'HS Codes and product names List'!A:B, 2,FALSE), "Product not found")</f>
        <v>Product not found</v>
      </c>
    </row>
    <row r="39004" spans="3:3" x14ac:dyDescent="0.2">
      <c r="C39004" s="8" t="str">
        <f>IFERROR(VLOOKUP(B39004, 'HS Codes and product names List'!A:B, 2,FALSE), "Product not found")</f>
        <v>Product not found</v>
      </c>
    </row>
    <row r="39005" spans="3:3" x14ac:dyDescent="0.2">
      <c r="C39005" s="8" t="str">
        <f>IFERROR(VLOOKUP(B39005, 'HS Codes and product names List'!A:B, 2,FALSE), "Product not found")</f>
        <v>Product not found</v>
      </c>
    </row>
    <row r="39006" spans="3:3" x14ac:dyDescent="0.2">
      <c r="C39006" s="8" t="str">
        <f>IFERROR(VLOOKUP(B39006, 'HS Codes and product names List'!A:B, 2,FALSE), "Product not found")</f>
        <v>Product not found</v>
      </c>
    </row>
    <row r="39007" spans="3:3" x14ac:dyDescent="0.2">
      <c r="C39007" s="8" t="str">
        <f>IFERROR(VLOOKUP(B39007, 'HS Codes and product names List'!A:B, 2,FALSE), "Product not found")</f>
        <v>Product not found</v>
      </c>
    </row>
    <row r="39008" spans="3:3" x14ac:dyDescent="0.2">
      <c r="C39008" s="8" t="str">
        <f>IFERROR(VLOOKUP(B39008, 'HS Codes and product names List'!A:B, 2,FALSE), "Product not found")</f>
        <v>Product not found</v>
      </c>
    </row>
    <row r="39009" spans="3:3" x14ac:dyDescent="0.2">
      <c r="C39009" s="8" t="str">
        <f>IFERROR(VLOOKUP(B39009, 'HS Codes and product names List'!A:B, 2,FALSE), "Product not found")</f>
        <v>Product not found</v>
      </c>
    </row>
    <row r="39010" spans="3:3" x14ac:dyDescent="0.2">
      <c r="C39010" s="8" t="str">
        <f>IFERROR(VLOOKUP(B39010, 'HS Codes and product names List'!A:B, 2,FALSE), "Product not found")</f>
        <v>Product not found</v>
      </c>
    </row>
    <row r="39011" spans="3:3" x14ac:dyDescent="0.2">
      <c r="C39011" s="8" t="str">
        <f>IFERROR(VLOOKUP(B39011, 'HS Codes and product names List'!A:B, 2,FALSE), "Product not found")</f>
        <v>Product not found</v>
      </c>
    </row>
    <row r="39012" spans="3:3" x14ac:dyDescent="0.2">
      <c r="C39012" s="8" t="str">
        <f>IFERROR(VLOOKUP(B39012, 'HS Codes and product names List'!A:B, 2,FALSE), "Product not found")</f>
        <v>Product not found</v>
      </c>
    </row>
    <row r="39013" spans="3:3" x14ac:dyDescent="0.2">
      <c r="C39013" s="8" t="str">
        <f>IFERROR(VLOOKUP(B39013, 'HS Codes and product names List'!A:B, 2,FALSE), "Product not found")</f>
        <v>Product not found</v>
      </c>
    </row>
    <row r="39014" spans="3:3" x14ac:dyDescent="0.2">
      <c r="C39014" s="8" t="str">
        <f>IFERROR(VLOOKUP(B39014, 'HS Codes and product names List'!A:B, 2,FALSE), "Product not found")</f>
        <v>Product not found</v>
      </c>
    </row>
    <row r="39015" spans="3:3" x14ac:dyDescent="0.2">
      <c r="C39015" s="8" t="str">
        <f>IFERROR(VLOOKUP(B39015, 'HS Codes and product names List'!A:B, 2,FALSE), "Product not found")</f>
        <v>Product not found</v>
      </c>
    </row>
    <row r="39016" spans="3:3" x14ac:dyDescent="0.2">
      <c r="C39016" s="8" t="str">
        <f>IFERROR(VLOOKUP(B39016, 'HS Codes and product names List'!A:B, 2,FALSE), "Product not found")</f>
        <v>Product not found</v>
      </c>
    </row>
    <row r="39017" spans="3:3" x14ac:dyDescent="0.2">
      <c r="C39017" s="8" t="str">
        <f>IFERROR(VLOOKUP(B39017, 'HS Codes and product names List'!A:B, 2,FALSE), "Product not found")</f>
        <v>Product not found</v>
      </c>
    </row>
    <row r="39018" spans="3:3" x14ac:dyDescent="0.2">
      <c r="C39018" s="8" t="str">
        <f>IFERROR(VLOOKUP(B39018, 'HS Codes and product names List'!A:B, 2,FALSE), "Product not found")</f>
        <v>Product not found</v>
      </c>
    </row>
    <row r="39019" spans="3:3" x14ac:dyDescent="0.2">
      <c r="C39019" s="8" t="str">
        <f>IFERROR(VLOOKUP(B39019, 'HS Codes and product names List'!A:B, 2,FALSE), "Product not found")</f>
        <v>Product not found</v>
      </c>
    </row>
    <row r="39020" spans="3:3" x14ac:dyDescent="0.2">
      <c r="C39020" s="8" t="str">
        <f>IFERROR(VLOOKUP(B39020, 'HS Codes and product names List'!A:B, 2,FALSE), "Product not found")</f>
        <v>Product not found</v>
      </c>
    </row>
    <row r="39021" spans="3:3" x14ac:dyDescent="0.2">
      <c r="C39021" s="8" t="str">
        <f>IFERROR(VLOOKUP(B39021, 'HS Codes and product names List'!A:B, 2,FALSE), "Product not found")</f>
        <v>Product not found</v>
      </c>
    </row>
    <row r="39022" spans="3:3" x14ac:dyDescent="0.2">
      <c r="C39022" s="8" t="str">
        <f>IFERROR(VLOOKUP(B39022, 'HS Codes and product names List'!A:B, 2,FALSE), "Product not found")</f>
        <v>Product not found</v>
      </c>
    </row>
    <row r="39023" spans="3:3" x14ac:dyDescent="0.2">
      <c r="C39023" s="8" t="str">
        <f>IFERROR(VLOOKUP(B39023, 'HS Codes and product names List'!A:B, 2,FALSE), "Product not found")</f>
        <v>Product not found</v>
      </c>
    </row>
    <row r="39024" spans="3:3" x14ac:dyDescent="0.2">
      <c r="C39024" s="8" t="str">
        <f>IFERROR(VLOOKUP(B39024, 'HS Codes and product names List'!A:B, 2,FALSE), "Product not found")</f>
        <v>Product not found</v>
      </c>
    </row>
    <row r="39025" spans="3:3" x14ac:dyDescent="0.2">
      <c r="C39025" s="8" t="str">
        <f>IFERROR(VLOOKUP(B39025, 'HS Codes and product names List'!A:B, 2,FALSE), "Product not found")</f>
        <v>Product not found</v>
      </c>
    </row>
    <row r="39026" spans="3:3" x14ac:dyDescent="0.2">
      <c r="C39026" s="8" t="str">
        <f>IFERROR(VLOOKUP(B39026, 'HS Codes and product names List'!A:B, 2,FALSE), "Product not found")</f>
        <v>Product not found</v>
      </c>
    </row>
    <row r="39027" spans="3:3" x14ac:dyDescent="0.2">
      <c r="C39027" s="8" t="str">
        <f>IFERROR(VLOOKUP(B39027, 'HS Codes and product names List'!A:B, 2,FALSE), "Product not found")</f>
        <v>Product not found</v>
      </c>
    </row>
    <row r="39028" spans="3:3" x14ac:dyDescent="0.2">
      <c r="C39028" s="8" t="str">
        <f>IFERROR(VLOOKUP(B39028, 'HS Codes and product names List'!A:B, 2,FALSE), "Product not found")</f>
        <v>Product not found</v>
      </c>
    </row>
    <row r="39029" spans="3:3" x14ac:dyDescent="0.2">
      <c r="C39029" s="8" t="str">
        <f>IFERROR(VLOOKUP(B39029, 'HS Codes and product names List'!A:B, 2,FALSE), "Product not found")</f>
        <v>Product not found</v>
      </c>
    </row>
    <row r="39030" spans="3:3" x14ac:dyDescent="0.2">
      <c r="C39030" s="8" t="str">
        <f>IFERROR(VLOOKUP(B39030, 'HS Codes and product names List'!A:B, 2,FALSE), "Product not found")</f>
        <v>Product not found</v>
      </c>
    </row>
    <row r="39031" spans="3:3" x14ac:dyDescent="0.2">
      <c r="C39031" s="8" t="str">
        <f>IFERROR(VLOOKUP(B39031, 'HS Codes and product names List'!A:B, 2,FALSE), "Product not found")</f>
        <v>Product not found</v>
      </c>
    </row>
    <row r="39032" spans="3:3" x14ac:dyDescent="0.2">
      <c r="C39032" s="8" t="str">
        <f>IFERROR(VLOOKUP(B39032, 'HS Codes and product names List'!A:B, 2,FALSE), "Product not found")</f>
        <v>Product not found</v>
      </c>
    </row>
    <row r="39033" spans="3:3" x14ac:dyDescent="0.2">
      <c r="C39033" s="8" t="str">
        <f>IFERROR(VLOOKUP(B39033, 'HS Codes and product names List'!A:B, 2,FALSE), "Product not found")</f>
        <v>Product not found</v>
      </c>
    </row>
    <row r="39034" spans="3:3" x14ac:dyDescent="0.2">
      <c r="C39034" s="8" t="str">
        <f>IFERROR(VLOOKUP(B39034, 'HS Codes and product names List'!A:B, 2,FALSE), "Product not found")</f>
        <v>Product not found</v>
      </c>
    </row>
    <row r="39035" spans="3:3" x14ac:dyDescent="0.2">
      <c r="C39035" s="8" t="str">
        <f>IFERROR(VLOOKUP(B39035, 'HS Codes and product names List'!A:B, 2,FALSE), "Product not found")</f>
        <v>Product not found</v>
      </c>
    </row>
    <row r="39036" spans="3:3" x14ac:dyDescent="0.2">
      <c r="C39036" s="8" t="str">
        <f>IFERROR(VLOOKUP(B39036, 'HS Codes and product names List'!A:B, 2,FALSE), "Product not found")</f>
        <v>Product not found</v>
      </c>
    </row>
    <row r="39037" spans="3:3" x14ac:dyDescent="0.2">
      <c r="C39037" s="8" t="str">
        <f>IFERROR(VLOOKUP(B39037, 'HS Codes and product names List'!A:B, 2,FALSE), "Product not found")</f>
        <v>Product not found</v>
      </c>
    </row>
    <row r="39038" spans="3:3" x14ac:dyDescent="0.2">
      <c r="C39038" s="8" t="str">
        <f>IFERROR(VLOOKUP(B39038, 'HS Codes and product names List'!A:B, 2,FALSE), "Product not found")</f>
        <v>Product not found</v>
      </c>
    </row>
    <row r="39039" spans="3:3" x14ac:dyDescent="0.2">
      <c r="C39039" s="8" t="str">
        <f>IFERROR(VLOOKUP(B39039, 'HS Codes and product names List'!A:B, 2,FALSE), "Product not found")</f>
        <v>Product not found</v>
      </c>
    </row>
    <row r="39040" spans="3:3" x14ac:dyDescent="0.2">
      <c r="C39040" s="8" t="str">
        <f>IFERROR(VLOOKUP(B39040, 'HS Codes and product names List'!A:B, 2,FALSE), "Product not found")</f>
        <v>Product not found</v>
      </c>
    </row>
    <row r="39041" spans="3:3" x14ac:dyDescent="0.2">
      <c r="C39041" s="8" t="str">
        <f>IFERROR(VLOOKUP(B39041, 'HS Codes and product names List'!A:B, 2,FALSE), "Product not found")</f>
        <v>Product not found</v>
      </c>
    </row>
    <row r="39042" spans="3:3" x14ac:dyDescent="0.2">
      <c r="C39042" s="8" t="str">
        <f>IFERROR(VLOOKUP(B39042, 'HS Codes and product names List'!A:B, 2,FALSE), "Product not found")</f>
        <v>Product not found</v>
      </c>
    </row>
    <row r="39043" spans="3:3" x14ac:dyDescent="0.2">
      <c r="C39043" s="8" t="str">
        <f>IFERROR(VLOOKUP(B39043, 'HS Codes and product names List'!A:B, 2,FALSE), "Product not found")</f>
        <v>Product not found</v>
      </c>
    </row>
    <row r="39044" spans="3:3" x14ac:dyDescent="0.2">
      <c r="C39044" s="8" t="str">
        <f>IFERROR(VLOOKUP(B39044, 'HS Codes and product names List'!A:B, 2,FALSE), "Product not found")</f>
        <v>Product not found</v>
      </c>
    </row>
    <row r="39045" spans="3:3" x14ac:dyDescent="0.2">
      <c r="C39045" s="8" t="str">
        <f>IFERROR(VLOOKUP(B39045, 'HS Codes and product names List'!A:B, 2,FALSE), "Product not found")</f>
        <v>Product not found</v>
      </c>
    </row>
    <row r="39046" spans="3:3" x14ac:dyDescent="0.2">
      <c r="C39046" s="8" t="str">
        <f>IFERROR(VLOOKUP(B39046, 'HS Codes and product names List'!A:B, 2,FALSE), "Product not found")</f>
        <v>Product not found</v>
      </c>
    </row>
    <row r="39047" spans="3:3" x14ac:dyDescent="0.2">
      <c r="C39047" s="8" t="str">
        <f>IFERROR(VLOOKUP(B39047, 'HS Codes and product names List'!A:B, 2,FALSE), "Product not found")</f>
        <v>Product not found</v>
      </c>
    </row>
    <row r="39048" spans="3:3" x14ac:dyDescent="0.2">
      <c r="C39048" s="8" t="str">
        <f>IFERROR(VLOOKUP(B39048, 'HS Codes and product names List'!A:B, 2,FALSE), "Product not found")</f>
        <v>Product not found</v>
      </c>
    </row>
    <row r="39049" spans="3:3" x14ac:dyDescent="0.2">
      <c r="C39049" s="8" t="str">
        <f>IFERROR(VLOOKUP(B39049, 'HS Codes and product names List'!A:B, 2,FALSE), "Product not found")</f>
        <v>Product not found</v>
      </c>
    </row>
    <row r="39050" spans="3:3" x14ac:dyDescent="0.2">
      <c r="C39050" s="8" t="str">
        <f>IFERROR(VLOOKUP(B39050, 'HS Codes and product names List'!A:B, 2,FALSE), "Product not found")</f>
        <v>Product not found</v>
      </c>
    </row>
    <row r="39051" spans="3:3" x14ac:dyDescent="0.2">
      <c r="C39051" s="8" t="str">
        <f>IFERROR(VLOOKUP(B39051, 'HS Codes and product names List'!A:B, 2,FALSE), "Product not found")</f>
        <v>Product not found</v>
      </c>
    </row>
    <row r="39052" spans="3:3" x14ac:dyDescent="0.2">
      <c r="C39052" s="8" t="str">
        <f>IFERROR(VLOOKUP(B39052, 'HS Codes and product names List'!A:B, 2,FALSE), "Product not found")</f>
        <v>Product not found</v>
      </c>
    </row>
    <row r="39053" spans="3:3" x14ac:dyDescent="0.2">
      <c r="C39053" s="8" t="str">
        <f>IFERROR(VLOOKUP(B39053, 'HS Codes and product names List'!A:B, 2,FALSE), "Product not found")</f>
        <v>Product not found</v>
      </c>
    </row>
    <row r="39054" spans="3:3" x14ac:dyDescent="0.2">
      <c r="C39054" s="8" t="str">
        <f>IFERROR(VLOOKUP(B39054, 'HS Codes and product names List'!A:B, 2,FALSE), "Product not found")</f>
        <v>Product not found</v>
      </c>
    </row>
    <row r="39055" spans="3:3" x14ac:dyDescent="0.2">
      <c r="C39055" s="8" t="str">
        <f>IFERROR(VLOOKUP(B39055, 'HS Codes and product names List'!A:B, 2,FALSE), "Product not found")</f>
        <v>Product not found</v>
      </c>
    </row>
    <row r="39056" spans="3:3" x14ac:dyDescent="0.2">
      <c r="C39056" s="8" t="str">
        <f>IFERROR(VLOOKUP(B39056, 'HS Codes and product names List'!A:B, 2,FALSE), "Product not found")</f>
        <v>Product not found</v>
      </c>
    </row>
    <row r="39057" spans="3:3" x14ac:dyDescent="0.2">
      <c r="C39057" s="8" t="str">
        <f>IFERROR(VLOOKUP(B39057, 'HS Codes and product names List'!A:B, 2,FALSE), "Product not found")</f>
        <v>Product not found</v>
      </c>
    </row>
    <row r="39058" spans="3:3" x14ac:dyDescent="0.2">
      <c r="C39058" s="8" t="str">
        <f>IFERROR(VLOOKUP(B39058, 'HS Codes and product names List'!A:B, 2,FALSE), "Product not found")</f>
        <v>Product not found</v>
      </c>
    </row>
    <row r="39059" spans="3:3" x14ac:dyDescent="0.2">
      <c r="C39059" s="8" t="str">
        <f>IFERROR(VLOOKUP(B39059, 'HS Codes and product names List'!A:B, 2,FALSE), "Product not found")</f>
        <v>Product not found</v>
      </c>
    </row>
    <row r="39060" spans="3:3" x14ac:dyDescent="0.2">
      <c r="C39060" s="8" t="str">
        <f>IFERROR(VLOOKUP(B39060, 'HS Codes and product names List'!A:B, 2,FALSE), "Product not found")</f>
        <v>Product not found</v>
      </c>
    </row>
    <row r="39061" spans="3:3" x14ac:dyDescent="0.2">
      <c r="C39061" s="8" t="str">
        <f>IFERROR(VLOOKUP(B39061, 'HS Codes and product names List'!A:B, 2,FALSE), "Product not found")</f>
        <v>Product not found</v>
      </c>
    </row>
    <row r="39062" spans="3:3" x14ac:dyDescent="0.2">
      <c r="C39062" s="8" t="str">
        <f>IFERROR(VLOOKUP(B39062, 'HS Codes and product names List'!A:B, 2,FALSE), "Product not found")</f>
        <v>Product not found</v>
      </c>
    </row>
    <row r="39063" spans="3:3" x14ac:dyDescent="0.2">
      <c r="C39063" s="8" t="str">
        <f>IFERROR(VLOOKUP(B39063, 'HS Codes and product names List'!A:B, 2,FALSE), "Product not found")</f>
        <v>Product not found</v>
      </c>
    </row>
    <row r="39064" spans="3:3" x14ac:dyDescent="0.2">
      <c r="C39064" s="8" t="str">
        <f>IFERROR(VLOOKUP(B39064, 'HS Codes and product names List'!A:B, 2,FALSE), "Product not found")</f>
        <v>Product not found</v>
      </c>
    </row>
    <row r="39065" spans="3:3" x14ac:dyDescent="0.2">
      <c r="C39065" s="8" t="str">
        <f>IFERROR(VLOOKUP(B39065, 'HS Codes and product names List'!A:B, 2,FALSE), "Product not found")</f>
        <v>Product not found</v>
      </c>
    </row>
    <row r="39066" spans="3:3" x14ac:dyDescent="0.2">
      <c r="C39066" s="8" t="str">
        <f>IFERROR(VLOOKUP(B39066, 'HS Codes and product names List'!A:B, 2,FALSE), "Product not found")</f>
        <v>Product not found</v>
      </c>
    </row>
    <row r="39067" spans="3:3" x14ac:dyDescent="0.2">
      <c r="C39067" s="8" t="str">
        <f>IFERROR(VLOOKUP(B39067, 'HS Codes and product names List'!A:B, 2,FALSE), "Product not found")</f>
        <v>Product not found</v>
      </c>
    </row>
    <row r="39068" spans="3:3" x14ac:dyDescent="0.2">
      <c r="C39068" s="8" t="str">
        <f>IFERROR(VLOOKUP(B39068, 'HS Codes and product names List'!A:B, 2,FALSE), "Product not found")</f>
        <v>Product not found</v>
      </c>
    </row>
    <row r="39069" spans="3:3" x14ac:dyDescent="0.2">
      <c r="C39069" s="8" t="str">
        <f>IFERROR(VLOOKUP(B39069, 'HS Codes and product names List'!A:B, 2,FALSE), "Product not found")</f>
        <v>Product not found</v>
      </c>
    </row>
    <row r="39070" spans="3:3" x14ac:dyDescent="0.2">
      <c r="C39070" s="8" t="str">
        <f>IFERROR(VLOOKUP(B39070, 'HS Codes and product names List'!A:B, 2,FALSE), "Product not found")</f>
        <v>Product not found</v>
      </c>
    </row>
    <row r="39071" spans="3:3" x14ac:dyDescent="0.2">
      <c r="C39071" s="8" t="str">
        <f>IFERROR(VLOOKUP(B39071, 'HS Codes and product names List'!A:B, 2,FALSE), "Product not found")</f>
        <v>Product not found</v>
      </c>
    </row>
    <row r="39072" spans="3:3" x14ac:dyDescent="0.2">
      <c r="C39072" s="8" t="str">
        <f>IFERROR(VLOOKUP(B39072, 'HS Codes and product names List'!A:B, 2,FALSE), "Product not found")</f>
        <v>Product not found</v>
      </c>
    </row>
    <row r="39073" spans="3:3" x14ac:dyDescent="0.2">
      <c r="C39073" s="8" t="str">
        <f>IFERROR(VLOOKUP(B39073, 'HS Codes and product names List'!A:B, 2,FALSE), "Product not found")</f>
        <v>Product not found</v>
      </c>
    </row>
    <row r="39074" spans="3:3" x14ac:dyDescent="0.2">
      <c r="C39074" s="8" t="str">
        <f>IFERROR(VLOOKUP(B39074, 'HS Codes and product names List'!A:B, 2,FALSE), "Product not found")</f>
        <v>Product not found</v>
      </c>
    </row>
    <row r="39075" spans="3:3" x14ac:dyDescent="0.2">
      <c r="C39075" s="8" t="str">
        <f>IFERROR(VLOOKUP(B39075, 'HS Codes and product names List'!A:B, 2,FALSE), "Product not found")</f>
        <v>Product not found</v>
      </c>
    </row>
    <row r="39076" spans="3:3" x14ac:dyDescent="0.2">
      <c r="C39076" s="8" t="str">
        <f>IFERROR(VLOOKUP(B39076, 'HS Codes and product names List'!A:B, 2,FALSE), "Product not found")</f>
        <v>Product not found</v>
      </c>
    </row>
    <row r="39077" spans="3:3" x14ac:dyDescent="0.2">
      <c r="C39077" s="8" t="str">
        <f>IFERROR(VLOOKUP(B39077, 'HS Codes and product names List'!A:B, 2,FALSE), "Product not found")</f>
        <v>Product not found</v>
      </c>
    </row>
    <row r="39078" spans="3:3" x14ac:dyDescent="0.2">
      <c r="C39078" s="8" t="str">
        <f>IFERROR(VLOOKUP(B39078, 'HS Codes and product names List'!A:B, 2,FALSE), "Product not found")</f>
        <v>Product not found</v>
      </c>
    </row>
    <row r="39079" spans="3:3" x14ac:dyDescent="0.2">
      <c r="C39079" s="8" t="str">
        <f>IFERROR(VLOOKUP(B39079, 'HS Codes and product names List'!A:B, 2,FALSE), "Product not found")</f>
        <v>Product not found</v>
      </c>
    </row>
    <row r="39080" spans="3:3" x14ac:dyDescent="0.2">
      <c r="C39080" s="8" t="str">
        <f>IFERROR(VLOOKUP(B39080, 'HS Codes and product names List'!A:B, 2,FALSE), "Product not found")</f>
        <v>Product not found</v>
      </c>
    </row>
    <row r="39081" spans="3:3" x14ac:dyDescent="0.2">
      <c r="C39081" s="8" t="str">
        <f>IFERROR(VLOOKUP(B39081, 'HS Codes and product names List'!A:B, 2,FALSE), "Product not found")</f>
        <v>Product not found</v>
      </c>
    </row>
    <row r="39082" spans="3:3" x14ac:dyDescent="0.2">
      <c r="C39082" s="8" t="str">
        <f>IFERROR(VLOOKUP(B39082, 'HS Codes and product names List'!A:B, 2,FALSE), "Product not found")</f>
        <v>Product not found</v>
      </c>
    </row>
    <row r="39083" spans="3:3" x14ac:dyDescent="0.2">
      <c r="C39083" s="8" t="str">
        <f>IFERROR(VLOOKUP(B39083, 'HS Codes and product names List'!A:B, 2,FALSE), "Product not found")</f>
        <v>Product not found</v>
      </c>
    </row>
    <row r="39084" spans="3:3" x14ac:dyDescent="0.2">
      <c r="C39084" s="8" t="str">
        <f>IFERROR(VLOOKUP(B39084, 'HS Codes and product names List'!A:B, 2,FALSE), "Product not found")</f>
        <v>Product not found</v>
      </c>
    </row>
    <row r="39085" spans="3:3" x14ac:dyDescent="0.2">
      <c r="C39085" s="8" t="str">
        <f>IFERROR(VLOOKUP(B39085, 'HS Codes and product names List'!A:B, 2,FALSE), "Product not found")</f>
        <v>Product not found</v>
      </c>
    </row>
    <row r="39086" spans="3:3" x14ac:dyDescent="0.2">
      <c r="C39086" s="8" t="str">
        <f>IFERROR(VLOOKUP(B39086, 'HS Codes and product names List'!A:B, 2,FALSE), "Product not found")</f>
        <v>Product not found</v>
      </c>
    </row>
    <row r="39087" spans="3:3" x14ac:dyDescent="0.2">
      <c r="C39087" s="8" t="str">
        <f>IFERROR(VLOOKUP(B39087, 'HS Codes and product names List'!A:B, 2,FALSE), "Product not found")</f>
        <v>Product not found</v>
      </c>
    </row>
    <row r="39088" spans="3:3" x14ac:dyDescent="0.2">
      <c r="C39088" s="8" t="str">
        <f>IFERROR(VLOOKUP(B39088, 'HS Codes and product names List'!A:B, 2,FALSE), "Product not found")</f>
        <v>Product not found</v>
      </c>
    </row>
    <row r="39089" spans="3:3" x14ac:dyDescent="0.2">
      <c r="C39089" s="8" t="str">
        <f>IFERROR(VLOOKUP(B39089, 'HS Codes and product names List'!A:B, 2,FALSE), "Product not found")</f>
        <v>Product not found</v>
      </c>
    </row>
    <row r="39090" spans="3:3" x14ac:dyDescent="0.2">
      <c r="C39090" s="8" t="str">
        <f>IFERROR(VLOOKUP(B39090, 'HS Codes and product names List'!A:B, 2,FALSE), "Product not found")</f>
        <v>Product not found</v>
      </c>
    </row>
    <row r="39091" spans="3:3" x14ac:dyDescent="0.2">
      <c r="C39091" s="8" t="str">
        <f>IFERROR(VLOOKUP(B39091, 'HS Codes and product names List'!A:B, 2,FALSE), "Product not found")</f>
        <v>Product not found</v>
      </c>
    </row>
    <row r="39092" spans="3:3" x14ac:dyDescent="0.2">
      <c r="C39092" s="8" t="str">
        <f>IFERROR(VLOOKUP(B39092, 'HS Codes and product names List'!A:B, 2,FALSE), "Product not found")</f>
        <v>Product not found</v>
      </c>
    </row>
    <row r="39093" spans="3:3" x14ac:dyDescent="0.2">
      <c r="C39093" s="8" t="str">
        <f>IFERROR(VLOOKUP(B39093, 'HS Codes and product names List'!A:B, 2,FALSE), "Product not found")</f>
        <v>Product not found</v>
      </c>
    </row>
    <row r="39094" spans="3:3" x14ac:dyDescent="0.2">
      <c r="C39094" s="8" t="str">
        <f>IFERROR(VLOOKUP(B39094, 'HS Codes and product names List'!A:B, 2,FALSE), "Product not found")</f>
        <v>Product not found</v>
      </c>
    </row>
    <row r="39095" spans="3:3" x14ac:dyDescent="0.2">
      <c r="C39095" s="8" t="str">
        <f>IFERROR(VLOOKUP(B39095, 'HS Codes and product names List'!A:B, 2,FALSE), "Product not found")</f>
        <v>Product not found</v>
      </c>
    </row>
    <row r="39096" spans="3:3" x14ac:dyDescent="0.2">
      <c r="C39096" s="8" t="str">
        <f>IFERROR(VLOOKUP(B39096, 'HS Codes and product names List'!A:B, 2,FALSE), "Product not found")</f>
        <v>Product not found</v>
      </c>
    </row>
    <row r="39097" spans="3:3" x14ac:dyDescent="0.2">
      <c r="C39097" s="8" t="str">
        <f>IFERROR(VLOOKUP(B39097, 'HS Codes and product names List'!A:B, 2,FALSE), "Product not found")</f>
        <v>Product not found</v>
      </c>
    </row>
    <row r="39098" spans="3:3" x14ac:dyDescent="0.2">
      <c r="C39098" s="8" t="str">
        <f>IFERROR(VLOOKUP(B39098, 'HS Codes and product names List'!A:B, 2,FALSE), "Product not found")</f>
        <v>Product not found</v>
      </c>
    </row>
    <row r="39099" spans="3:3" x14ac:dyDescent="0.2">
      <c r="C39099" s="8" t="str">
        <f>IFERROR(VLOOKUP(B39099, 'HS Codes and product names List'!A:B, 2,FALSE), "Product not found")</f>
        <v>Product not found</v>
      </c>
    </row>
    <row r="39100" spans="3:3" x14ac:dyDescent="0.2">
      <c r="C39100" s="8" t="str">
        <f>IFERROR(VLOOKUP(B39100, 'HS Codes and product names List'!A:B, 2,FALSE), "Product not found")</f>
        <v>Product not found</v>
      </c>
    </row>
    <row r="39101" spans="3:3" x14ac:dyDescent="0.2">
      <c r="C39101" s="8" t="str">
        <f>IFERROR(VLOOKUP(B39101, 'HS Codes and product names List'!A:B, 2,FALSE), "Product not found")</f>
        <v>Product not found</v>
      </c>
    </row>
    <row r="39102" spans="3:3" x14ac:dyDescent="0.2">
      <c r="C39102" s="8" t="str">
        <f>IFERROR(VLOOKUP(B39102, 'HS Codes and product names List'!A:B, 2,FALSE), "Product not found")</f>
        <v>Product not found</v>
      </c>
    </row>
    <row r="39103" spans="3:3" x14ac:dyDescent="0.2">
      <c r="C39103" s="8" t="str">
        <f>IFERROR(VLOOKUP(B39103, 'HS Codes and product names List'!A:B, 2,FALSE), "Product not found")</f>
        <v>Product not found</v>
      </c>
    </row>
    <row r="39104" spans="3:3" x14ac:dyDescent="0.2">
      <c r="C39104" s="8" t="str">
        <f>IFERROR(VLOOKUP(B39104, 'HS Codes and product names List'!A:B, 2,FALSE), "Product not found")</f>
        <v>Product not found</v>
      </c>
    </row>
    <row r="39105" spans="3:3" x14ac:dyDescent="0.2">
      <c r="C39105" s="8" t="str">
        <f>IFERROR(VLOOKUP(B39105, 'HS Codes and product names List'!A:B, 2,FALSE), "Product not found")</f>
        <v>Product not found</v>
      </c>
    </row>
    <row r="39106" spans="3:3" x14ac:dyDescent="0.2">
      <c r="C39106" s="8" t="str">
        <f>IFERROR(VLOOKUP(B39106, 'HS Codes and product names List'!A:B, 2,FALSE), "Product not found")</f>
        <v>Product not found</v>
      </c>
    </row>
    <row r="39107" spans="3:3" x14ac:dyDescent="0.2">
      <c r="C39107" s="8" t="str">
        <f>IFERROR(VLOOKUP(B39107, 'HS Codes and product names List'!A:B, 2,FALSE), "Product not found")</f>
        <v>Product not found</v>
      </c>
    </row>
    <row r="39108" spans="3:3" x14ac:dyDescent="0.2">
      <c r="C39108" s="8" t="str">
        <f>IFERROR(VLOOKUP(B39108, 'HS Codes and product names List'!A:B, 2,FALSE), "Product not found")</f>
        <v>Product not found</v>
      </c>
    </row>
    <row r="39109" spans="3:3" x14ac:dyDescent="0.2">
      <c r="C39109" s="8" t="str">
        <f>IFERROR(VLOOKUP(B39109, 'HS Codes and product names List'!A:B, 2,FALSE), "Product not found")</f>
        <v>Product not found</v>
      </c>
    </row>
    <row r="39110" spans="3:3" x14ac:dyDescent="0.2">
      <c r="C39110" s="8" t="str">
        <f>IFERROR(VLOOKUP(B39110, 'HS Codes and product names List'!A:B, 2,FALSE), "Product not found")</f>
        <v>Product not found</v>
      </c>
    </row>
    <row r="39111" spans="3:3" x14ac:dyDescent="0.2">
      <c r="C39111" s="8" t="str">
        <f>IFERROR(VLOOKUP(B39111, 'HS Codes and product names List'!A:B, 2,FALSE), "Product not found")</f>
        <v>Product not found</v>
      </c>
    </row>
    <row r="39112" spans="3:3" x14ac:dyDescent="0.2">
      <c r="C39112" s="8" t="str">
        <f>IFERROR(VLOOKUP(B39112, 'HS Codes and product names List'!A:B, 2,FALSE), "Product not found")</f>
        <v>Product not found</v>
      </c>
    </row>
    <row r="39113" spans="3:3" x14ac:dyDescent="0.2">
      <c r="C39113" s="8" t="str">
        <f>IFERROR(VLOOKUP(B39113, 'HS Codes and product names List'!A:B, 2,FALSE), "Product not found")</f>
        <v>Product not found</v>
      </c>
    </row>
    <row r="39114" spans="3:3" x14ac:dyDescent="0.2">
      <c r="C39114" s="8" t="str">
        <f>IFERROR(VLOOKUP(B39114, 'HS Codes and product names List'!A:B, 2,FALSE), "Product not found")</f>
        <v>Product not found</v>
      </c>
    </row>
    <row r="39115" spans="3:3" x14ac:dyDescent="0.2">
      <c r="C39115" s="8" t="str">
        <f>IFERROR(VLOOKUP(B39115, 'HS Codes and product names List'!A:B, 2,FALSE), "Product not found")</f>
        <v>Product not found</v>
      </c>
    </row>
    <row r="39116" spans="3:3" x14ac:dyDescent="0.2">
      <c r="C39116" s="8" t="str">
        <f>IFERROR(VLOOKUP(B39116, 'HS Codes and product names List'!A:B, 2,FALSE), "Product not found")</f>
        <v>Product not found</v>
      </c>
    </row>
    <row r="39117" spans="3:3" x14ac:dyDescent="0.2">
      <c r="C39117" s="8" t="str">
        <f>IFERROR(VLOOKUP(B39117, 'HS Codes and product names List'!A:B, 2,FALSE), "Product not found")</f>
        <v>Product not found</v>
      </c>
    </row>
    <row r="39118" spans="3:3" x14ac:dyDescent="0.2">
      <c r="C39118" s="8" t="str">
        <f>IFERROR(VLOOKUP(B39118, 'HS Codes and product names List'!A:B, 2,FALSE), "Product not found")</f>
        <v>Product not found</v>
      </c>
    </row>
    <row r="39119" spans="3:3" x14ac:dyDescent="0.2">
      <c r="C39119" s="8" t="str">
        <f>IFERROR(VLOOKUP(B39119, 'HS Codes and product names List'!A:B, 2,FALSE), "Product not found")</f>
        <v>Product not found</v>
      </c>
    </row>
    <row r="39120" spans="3:3" x14ac:dyDescent="0.2">
      <c r="C39120" s="8" t="str">
        <f>IFERROR(VLOOKUP(B39120, 'HS Codes and product names List'!A:B, 2,FALSE), "Product not found")</f>
        <v>Product not found</v>
      </c>
    </row>
    <row r="39121" spans="3:3" x14ac:dyDescent="0.2">
      <c r="C39121" s="8" t="str">
        <f>IFERROR(VLOOKUP(B39121, 'HS Codes and product names List'!A:B, 2,FALSE), "Product not found")</f>
        <v>Product not found</v>
      </c>
    </row>
    <row r="39122" spans="3:3" x14ac:dyDescent="0.2">
      <c r="C39122" s="8" t="str">
        <f>IFERROR(VLOOKUP(B39122, 'HS Codes and product names List'!A:B, 2,FALSE), "Product not found")</f>
        <v>Product not found</v>
      </c>
    </row>
    <row r="39123" spans="3:3" x14ac:dyDescent="0.2">
      <c r="C39123" s="8" t="str">
        <f>IFERROR(VLOOKUP(B39123, 'HS Codes and product names List'!A:B, 2,FALSE), "Product not found")</f>
        <v>Product not found</v>
      </c>
    </row>
    <row r="39124" spans="3:3" x14ac:dyDescent="0.2">
      <c r="C39124" s="8" t="str">
        <f>IFERROR(VLOOKUP(B39124, 'HS Codes and product names List'!A:B, 2,FALSE), "Product not found")</f>
        <v>Product not found</v>
      </c>
    </row>
    <row r="39125" spans="3:3" x14ac:dyDescent="0.2">
      <c r="C39125" s="8" t="str">
        <f>IFERROR(VLOOKUP(B39125, 'HS Codes and product names List'!A:B, 2,FALSE), "Product not found")</f>
        <v>Product not found</v>
      </c>
    </row>
    <row r="39126" spans="3:3" x14ac:dyDescent="0.2">
      <c r="C39126" s="8" t="str">
        <f>IFERROR(VLOOKUP(B39126, 'HS Codes and product names List'!A:B, 2,FALSE), "Product not found")</f>
        <v>Product not found</v>
      </c>
    </row>
    <row r="39127" spans="3:3" x14ac:dyDescent="0.2">
      <c r="C39127" s="8" t="str">
        <f>IFERROR(VLOOKUP(B39127, 'HS Codes and product names List'!A:B, 2,FALSE), "Product not found")</f>
        <v>Product not found</v>
      </c>
    </row>
    <row r="39128" spans="3:3" x14ac:dyDescent="0.2">
      <c r="C39128" s="8" t="str">
        <f>IFERROR(VLOOKUP(B39128, 'HS Codes and product names List'!A:B, 2,FALSE), "Product not found")</f>
        <v>Product not found</v>
      </c>
    </row>
    <row r="39129" spans="3:3" x14ac:dyDescent="0.2">
      <c r="C39129" s="8" t="str">
        <f>IFERROR(VLOOKUP(B39129, 'HS Codes and product names List'!A:B, 2,FALSE), "Product not found")</f>
        <v>Product not found</v>
      </c>
    </row>
    <row r="39130" spans="3:3" x14ac:dyDescent="0.2">
      <c r="C39130" s="8" t="str">
        <f>IFERROR(VLOOKUP(B39130, 'HS Codes and product names List'!A:B, 2,FALSE), "Product not found")</f>
        <v>Product not found</v>
      </c>
    </row>
    <row r="39131" spans="3:3" x14ac:dyDescent="0.2">
      <c r="C39131" s="8" t="str">
        <f>IFERROR(VLOOKUP(B39131, 'HS Codes and product names List'!A:B, 2,FALSE), "Product not found")</f>
        <v>Product not found</v>
      </c>
    </row>
    <row r="39132" spans="3:3" x14ac:dyDescent="0.2">
      <c r="C39132" s="8" t="str">
        <f>IFERROR(VLOOKUP(B39132, 'HS Codes and product names List'!A:B, 2,FALSE), "Product not found")</f>
        <v>Product not found</v>
      </c>
    </row>
    <row r="39133" spans="3:3" x14ac:dyDescent="0.2">
      <c r="C39133" s="8" t="str">
        <f>IFERROR(VLOOKUP(B39133, 'HS Codes and product names List'!A:B, 2,FALSE), "Product not found")</f>
        <v>Product not found</v>
      </c>
    </row>
    <row r="39134" spans="3:3" x14ac:dyDescent="0.2">
      <c r="C39134" s="8" t="str">
        <f>IFERROR(VLOOKUP(B39134, 'HS Codes and product names List'!A:B, 2,FALSE), "Product not found")</f>
        <v>Product not found</v>
      </c>
    </row>
    <row r="39135" spans="3:3" x14ac:dyDescent="0.2">
      <c r="C39135" s="8" t="str">
        <f>IFERROR(VLOOKUP(B39135, 'HS Codes and product names List'!A:B, 2,FALSE), "Product not found")</f>
        <v>Product not found</v>
      </c>
    </row>
    <row r="39136" spans="3:3" x14ac:dyDescent="0.2">
      <c r="C39136" s="8" t="str">
        <f>IFERROR(VLOOKUP(B39136, 'HS Codes and product names List'!A:B, 2,FALSE), "Product not found")</f>
        <v>Product not found</v>
      </c>
    </row>
    <row r="39137" spans="3:3" x14ac:dyDescent="0.2">
      <c r="C39137" s="8" t="str">
        <f>IFERROR(VLOOKUP(B39137, 'HS Codes and product names List'!A:B, 2,FALSE), "Product not found")</f>
        <v>Product not found</v>
      </c>
    </row>
    <row r="39138" spans="3:3" x14ac:dyDescent="0.2">
      <c r="C39138" s="8" t="str">
        <f>IFERROR(VLOOKUP(B39138, 'HS Codes and product names List'!A:B, 2,FALSE), "Product not found")</f>
        <v>Product not found</v>
      </c>
    </row>
    <row r="39139" spans="3:3" x14ac:dyDescent="0.2">
      <c r="C39139" s="8" t="str">
        <f>IFERROR(VLOOKUP(B39139, 'HS Codes and product names List'!A:B, 2,FALSE), "Product not found")</f>
        <v>Product not found</v>
      </c>
    </row>
    <row r="39140" spans="3:3" x14ac:dyDescent="0.2">
      <c r="C39140" s="8" t="str">
        <f>IFERROR(VLOOKUP(B39140, 'HS Codes and product names List'!A:B, 2,FALSE), "Product not found")</f>
        <v>Product not found</v>
      </c>
    </row>
    <row r="39141" spans="3:3" x14ac:dyDescent="0.2">
      <c r="C39141" s="8" t="str">
        <f>IFERROR(VLOOKUP(B39141, 'HS Codes and product names List'!A:B, 2,FALSE), "Product not found")</f>
        <v>Product not found</v>
      </c>
    </row>
    <row r="39142" spans="3:3" x14ac:dyDescent="0.2">
      <c r="C39142" s="8" t="str">
        <f>IFERROR(VLOOKUP(B39142, 'HS Codes and product names List'!A:B, 2,FALSE), "Product not found")</f>
        <v>Product not found</v>
      </c>
    </row>
    <row r="39143" spans="3:3" x14ac:dyDescent="0.2">
      <c r="C39143" s="8" t="str">
        <f>IFERROR(VLOOKUP(B39143, 'HS Codes and product names List'!A:B, 2,FALSE), "Product not found")</f>
        <v>Product not found</v>
      </c>
    </row>
    <row r="39144" spans="3:3" x14ac:dyDescent="0.2">
      <c r="C39144" s="8" t="str">
        <f>IFERROR(VLOOKUP(B39144, 'HS Codes and product names List'!A:B, 2,FALSE), "Product not found")</f>
        <v>Product not found</v>
      </c>
    </row>
    <row r="39145" spans="3:3" x14ac:dyDescent="0.2">
      <c r="C39145" s="8" t="str">
        <f>IFERROR(VLOOKUP(B39145, 'HS Codes and product names List'!A:B, 2,FALSE), "Product not found")</f>
        <v>Product not found</v>
      </c>
    </row>
    <row r="39146" spans="3:3" x14ac:dyDescent="0.2">
      <c r="C39146" s="8" t="str">
        <f>IFERROR(VLOOKUP(B39146, 'HS Codes and product names List'!A:B, 2,FALSE), "Product not found")</f>
        <v>Product not found</v>
      </c>
    </row>
    <row r="39147" spans="3:3" x14ac:dyDescent="0.2">
      <c r="C39147" s="8" t="str">
        <f>IFERROR(VLOOKUP(B39147, 'HS Codes and product names List'!A:B, 2,FALSE), "Product not found")</f>
        <v>Product not found</v>
      </c>
    </row>
    <row r="39148" spans="3:3" x14ac:dyDescent="0.2">
      <c r="C39148" s="8" t="str">
        <f>IFERROR(VLOOKUP(B39148, 'HS Codes and product names List'!A:B, 2,FALSE), "Product not found")</f>
        <v>Product not found</v>
      </c>
    </row>
    <row r="39149" spans="3:3" x14ac:dyDescent="0.2">
      <c r="C39149" s="8" t="str">
        <f>IFERROR(VLOOKUP(B39149, 'HS Codes and product names List'!A:B, 2,FALSE), "Product not found")</f>
        <v>Product not found</v>
      </c>
    </row>
    <row r="39150" spans="3:3" x14ac:dyDescent="0.2">
      <c r="C39150" s="8" t="str">
        <f>IFERROR(VLOOKUP(B39150, 'HS Codes and product names List'!A:B, 2,FALSE), "Product not found")</f>
        <v>Product not found</v>
      </c>
    </row>
    <row r="39151" spans="3:3" x14ac:dyDescent="0.2">
      <c r="C39151" s="8" t="str">
        <f>IFERROR(VLOOKUP(B39151, 'HS Codes and product names List'!A:B, 2,FALSE), "Product not found")</f>
        <v>Product not found</v>
      </c>
    </row>
    <row r="39152" spans="3:3" x14ac:dyDescent="0.2">
      <c r="C39152" s="8" t="str">
        <f>IFERROR(VLOOKUP(B39152, 'HS Codes and product names List'!A:B, 2,FALSE), "Product not found")</f>
        <v>Product not found</v>
      </c>
    </row>
    <row r="39153" spans="3:3" x14ac:dyDescent="0.2">
      <c r="C39153" s="8" t="str">
        <f>IFERROR(VLOOKUP(B39153, 'HS Codes and product names List'!A:B, 2,FALSE), "Product not found")</f>
        <v>Product not found</v>
      </c>
    </row>
    <row r="39154" spans="3:3" x14ac:dyDescent="0.2">
      <c r="C39154" s="8" t="str">
        <f>IFERROR(VLOOKUP(B39154, 'HS Codes and product names List'!A:B, 2,FALSE), "Product not found")</f>
        <v>Product not found</v>
      </c>
    </row>
    <row r="39155" spans="3:3" x14ac:dyDescent="0.2">
      <c r="C39155" s="8" t="str">
        <f>IFERROR(VLOOKUP(B39155, 'HS Codes and product names List'!A:B, 2,FALSE), "Product not found")</f>
        <v>Product not found</v>
      </c>
    </row>
    <row r="39156" spans="3:3" x14ac:dyDescent="0.2">
      <c r="C39156" s="8" t="str">
        <f>IFERROR(VLOOKUP(B39156, 'HS Codes and product names List'!A:B, 2,FALSE), "Product not found")</f>
        <v>Product not found</v>
      </c>
    </row>
    <row r="39157" spans="3:3" x14ac:dyDescent="0.2">
      <c r="C39157" s="8" t="str">
        <f>IFERROR(VLOOKUP(B39157, 'HS Codes and product names List'!A:B, 2,FALSE), "Product not found")</f>
        <v>Product not found</v>
      </c>
    </row>
    <row r="39158" spans="3:3" x14ac:dyDescent="0.2">
      <c r="C39158" s="8" t="str">
        <f>IFERROR(VLOOKUP(B39158, 'HS Codes and product names List'!A:B, 2,FALSE), "Product not found")</f>
        <v>Product not found</v>
      </c>
    </row>
    <row r="39159" spans="3:3" x14ac:dyDescent="0.2">
      <c r="C39159" s="8" t="str">
        <f>IFERROR(VLOOKUP(B39159, 'HS Codes and product names List'!A:B, 2,FALSE), "Product not found")</f>
        <v>Product not found</v>
      </c>
    </row>
    <row r="39160" spans="3:3" x14ac:dyDescent="0.2">
      <c r="C39160" s="8" t="str">
        <f>IFERROR(VLOOKUP(B39160, 'HS Codes and product names List'!A:B, 2,FALSE), "Product not found")</f>
        <v>Product not found</v>
      </c>
    </row>
    <row r="39161" spans="3:3" x14ac:dyDescent="0.2">
      <c r="C39161" s="8" t="str">
        <f>IFERROR(VLOOKUP(B39161, 'HS Codes and product names List'!A:B, 2,FALSE), "Product not found")</f>
        <v>Product not found</v>
      </c>
    </row>
    <row r="39162" spans="3:3" x14ac:dyDescent="0.2">
      <c r="C39162" s="8" t="str">
        <f>IFERROR(VLOOKUP(B39162, 'HS Codes and product names List'!A:B, 2,FALSE), "Product not found")</f>
        <v>Product not found</v>
      </c>
    </row>
    <row r="39163" spans="3:3" x14ac:dyDescent="0.2">
      <c r="C39163" s="8" t="str">
        <f>IFERROR(VLOOKUP(B39163, 'HS Codes and product names List'!A:B, 2,FALSE), "Product not found")</f>
        <v>Product not found</v>
      </c>
    </row>
    <row r="39164" spans="3:3" x14ac:dyDescent="0.2">
      <c r="C39164" s="8" t="str">
        <f>IFERROR(VLOOKUP(B39164, 'HS Codes and product names List'!A:B, 2,FALSE), "Product not found")</f>
        <v>Product not found</v>
      </c>
    </row>
    <row r="39165" spans="3:3" x14ac:dyDescent="0.2">
      <c r="C39165" s="8" t="str">
        <f>IFERROR(VLOOKUP(B39165, 'HS Codes and product names List'!A:B, 2,FALSE), "Product not found")</f>
        <v>Product not found</v>
      </c>
    </row>
    <row r="39166" spans="3:3" x14ac:dyDescent="0.2">
      <c r="C39166" s="8" t="str">
        <f>IFERROR(VLOOKUP(B39166, 'HS Codes and product names List'!A:B, 2,FALSE), "Product not found")</f>
        <v>Product not found</v>
      </c>
    </row>
    <row r="39167" spans="3:3" x14ac:dyDescent="0.2">
      <c r="C39167" s="8" t="str">
        <f>IFERROR(VLOOKUP(B39167, 'HS Codes and product names List'!A:B, 2,FALSE), "Product not found")</f>
        <v>Product not found</v>
      </c>
    </row>
    <row r="39168" spans="3:3" x14ac:dyDescent="0.2">
      <c r="C39168" s="8" t="str">
        <f>IFERROR(VLOOKUP(B39168, 'HS Codes and product names List'!A:B, 2,FALSE), "Product not found")</f>
        <v>Product not found</v>
      </c>
    </row>
    <row r="39169" spans="3:3" x14ac:dyDescent="0.2">
      <c r="C39169" s="8" t="str">
        <f>IFERROR(VLOOKUP(B39169, 'HS Codes and product names List'!A:B, 2,FALSE), "Product not found")</f>
        <v>Product not found</v>
      </c>
    </row>
    <row r="39170" spans="3:3" x14ac:dyDescent="0.2">
      <c r="C39170" s="8" t="str">
        <f>IFERROR(VLOOKUP(B39170, 'HS Codes and product names List'!A:B, 2,FALSE), "Product not found")</f>
        <v>Product not found</v>
      </c>
    </row>
    <row r="39171" spans="3:3" x14ac:dyDescent="0.2">
      <c r="C39171" s="8" t="str">
        <f>IFERROR(VLOOKUP(B39171, 'HS Codes and product names List'!A:B, 2,FALSE), "Product not found")</f>
        <v>Product not found</v>
      </c>
    </row>
    <row r="39172" spans="3:3" x14ac:dyDescent="0.2">
      <c r="C39172" s="8" t="str">
        <f>IFERROR(VLOOKUP(B39172, 'HS Codes and product names List'!A:B, 2,FALSE), "Product not found")</f>
        <v>Product not found</v>
      </c>
    </row>
    <row r="39173" spans="3:3" x14ac:dyDescent="0.2">
      <c r="C39173" s="8" t="str">
        <f>IFERROR(VLOOKUP(B39173, 'HS Codes and product names List'!A:B, 2,FALSE), "Product not found")</f>
        <v>Product not found</v>
      </c>
    </row>
    <row r="39174" spans="3:3" x14ac:dyDescent="0.2">
      <c r="C39174" s="8" t="str">
        <f>IFERROR(VLOOKUP(B39174, 'HS Codes and product names List'!A:B, 2,FALSE), "Product not found")</f>
        <v>Product not found</v>
      </c>
    </row>
    <row r="39175" spans="3:3" x14ac:dyDescent="0.2">
      <c r="C39175" s="8" t="str">
        <f>IFERROR(VLOOKUP(B39175, 'HS Codes and product names List'!A:B, 2,FALSE), "Product not found")</f>
        <v>Product not found</v>
      </c>
    </row>
    <row r="39176" spans="3:3" x14ac:dyDescent="0.2">
      <c r="C39176" s="8" t="str">
        <f>IFERROR(VLOOKUP(B39176, 'HS Codes and product names List'!A:B, 2,FALSE), "Product not found")</f>
        <v>Product not found</v>
      </c>
    </row>
    <row r="39177" spans="3:3" x14ac:dyDescent="0.2">
      <c r="C39177" s="8" t="str">
        <f>IFERROR(VLOOKUP(B39177, 'HS Codes and product names List'!A:B, 2,FALSE), "Product not found")</f>
        <v>Product not found</v>
      </c>
    </row>
    <row r="39178" spans="3:3" x14ac:dyDescent="0.2">
      <c r="C39178" s="8" t="str">
        <f>IFERROR(VLOOKUP(B39178, 'HS Codes and product names List'!A:B, 2,FALSE), "Product not found")</f>
        <v>Product not found</v>
      </c>
    </row>
    <row r="39179" spans="3:3" x14ac:dyDescent="0.2">
      <c r="C39179" s="8" t="str">
        <f>IFERROR(VLOOKUP(B39179, 'HS Codes and product names List'!A:B, 2,FALSE), "Product not found")</f>
        <v>Product not found</v>
      </c>
    </row>
    <row r="39180" spans="3:3" x14ac:dyDescent="0.2">
      <c r="C39180" s="8" t="str">
        <f>IFERROR(VLOOKUP(B39180, 'HS Codes and product names List'!A:B, 2,FALSE), "Product not found")</f>
        <v>Product not found</v>
      </c>
    </row>
    <row r="39181" spans="3:3" x14ac:dyDescent="0.2">
      <c r="C39181" s="8" t="str">
        <f>IFERROR(VLOOKUP(B39181, 'HS Codes and product names List'!A:B, 2,FALSE), "Product not found")</f>
        <v>Product not found</v>
      </c>
    </row>
    <row r="39182" spans="3:3" x14ac:dyDescent="0.2">
      <c r="C39182" s="8" t="str">
        <f>IFERROR(VLOOKUP(B39182, 'HS Codes and product names List'!A:B, 2,FALSE), "Product not found")</f>
        <v>Product not found</v>
      </c>
    </row>
    <row r="39183" spans="3:3" x14ac:dyDescent="0.2">
      <c r="C39183" s="8" t="str">
        <f>IFERROR(VLOOKUP(B39183, 'HS Codes and product names List'!A:B, 2,FALSE), "Product not found")</f>
        <v>Product not found</v>
      </c>
    </row>
    <row r="39184" spans="3:3" x14ac:dyDescent="0.2">
      <c r="C39184" s="8" t="str">
        <f>IFERROR(VLOOKUP(B39184, 'HS Codes and product names List'!A:B, 2,FALSE), "Product not found")</f>
        <v>Product not found</v>
      </c>
    </row>
    <row r="39185" spans="3:3" x14ac:dyDescent="0.2">
      <c r="C39185" s="8" t="str">
        <f>IFERROR(VLOOKUP(B39185, 'HS Codes and product names List'!A:B, 2,FALSE), "Product not found")</f>
        <v>Product not found</v>
      </c>
    </row>
    <row r="39186" spans="3:3" x14ac:dyDescent="0.2">
      <c r="C39186" s="8" t="str">
        <f>IFERROR(VLOOKUP(B39186, 'HS Codes and product names List'!A:B, 2,FALSE), "Product not found")</f>
        <v>Product not found</v>
      </c>
    </row>
    <row r="39187" spans="3:3" x14ac:dyDescent="0.2">
      <c r="C39187" s="8" t="str">
        <f>IFERROR(VLOOKUP(B39187, 'HS Codes and product names List'!A:B, 2,FALSE), "Product not found")</f>
        <v>Product not found</v>
      </c>
    </row>
    <row r="39188" spans="3:3" x14ac:dyDescent="0.2">
      <c r="C39188" s="8" t="str">
        <f>IFERROR(VLOOKUP(B39188, 'HS Codes and product names List'!A:B, 2,FALSE), "Product not found")</f>
        <v>Product not found</v>
      </c>
    </row>
    <row r="39189" spans="3:3" x14ac:dyDescent="0.2">
      <c r="C39189" s="8" t="str">
        <f>IFERROR(VLOOKUP(B39189, 'HS Codes and product names List'!A:B, 2,FALSE), "Product not found")</f>
        <v>Product not found</v>
      </c>
    </row>
    <row r="39190" spans="3:3" x14ac:dyDescent="0.2">
      <c r="C39190" s="8" t="str">
        <f>IFERROR(VLOOKUP(B39190, 'HS Codes and product names List'!A:B, 2,FALSE), "Product not found")</f>
        <v>Product not found</v>
      </c>
    </row>
    <row r="39191" spans="3:3" x14ac:dyDescent="0.2">
      <c r="C39191" s="8" t="str">
        <f>IFERROR(VLOOKUP(B39191, 'HS Codes and product names List'!A:B, 2,FALSE), "Product not found")</f>
        <v>Product not found</v>
      </c>
    </row>
    <row r="39192" spans="3:3" x14ac:dyDescent="0.2">
      <c r="C39192" s="8" t="str">
        <f>IFERROR(VLOOKUP(B39192, 'HS Codes and product names List'!A:B, 2,FALSE), "Product not found")</f>
        <v>Product not found</v>
      </c>
    </row>
    <row r="39193" spans="3:3" x14ac:dyDescent="0.2">
      <c r="C39193" s="8" t="str">
        <f>IFERROR(VLOOKUP(B39193, 'HS Codes and product names List'!A:B, 2,FALSE), "Product not found")</f>
        <v>Product not found</v>
      </c>
    </row>
    <row r="39194" spans="3:3" x14ac:dyDescent="0.2">
      <c r="C39194" s="8" t="str">
        <f>IFERROR(VLOOKUP(B39194, 'HS Codes and product names List'!A:B, 2,FALSE), "Product not found")</f>
        <v>Product not found</v>
      </c>
    </row>
    <row r="39195" spans="3:3" x14ac:dyDescent="0.2">
      <c r="C39195" s="8" t="str">
        <f>IFERROR(VLOOKUP(B39195, 'HS Codes and product names List'!A:B, 2,FALSE), "Product not found")</f>
        <v>Product not found</v>
      </c>
    </row>
    <row r="39196" spans="3:3" x14ac:dyDescent="0.2">
      <c r="C39196" s="8" t="str">
        <f>IFERROR(VLOOKUP(B39196, 'HS Codes and product names List'!A:B, 2,FALSE), "Product not found")</f>
        <v>Product not found</v>
      </c>
    </row>
    <row r="39197" spans="3:3" x14ac:dyDescent="0.2">
      <c r="C39197" s="8" t="str">
        <f>IFERROR(VLOOKUP(B39197, 'HS Codes and product names List'!A:B, 2,FALSE), "Product not found")</f>
        <v>Product not found</v>
      </c>
    </row>
    <row r="39198" spans="3:3" x14ac:dyDescent="0.2">
      <c r="C39198" s="8" t="str">
        <f>IFERROR(VLOOKUP(B39198, 'HS Codes and product names List'!A:B, 2,FALSE), "Product not found")</f>
        <v>Product not found</v>
      </c>
    </row>
    <row r="39199" spans="3:3" x14ac:dyDescent="0.2">
      <c r="C39199" s="8" t="str">
        <f>IFERROR(VLOOKUP(B39199, 'HS Codes and product names List'!A:B, 2,FALSE), "Product not found")</f>
        <v>Product not found</v>
      </c>
    </row>
    <row r="39200" spans="3:3" x14ac:dyDescent="0.2">
      <c r="C39200" s="8" t="str">
        <f>IFERROR(VLOOKUP(B39200, 'HS Codes and product names List'!A:B, 2,FALSE), "Product not found")</f>
        <v>Product not found</v>
      </c>
    </row>
    <row r="39201" spans="3:3" x14ac:dyDescent="0.2">
      <c r="C39201" s="8" t="str">
        <f>IFERROR(VLOOKUP(B39201, 'HS Codes and product names List'!A:B, 2,FALSE), "Product not found")</f>
        <v>Product not found</v>
      </c>
    </row>
    <row r="39202" spans="3:3" x14ac:dyDescent="0.2">
      <c r="C39202" s="8" t="str">
        <f>IFERROR(VLOOKUP(B39202, 'HS Codes and product names List'!A:B, 2,FALSE), "Product not found")</f>
        <v>Product not found</v>
      </c>
    </row>
    <row r="39203" spans="3:3" x14ac:dyDescent="0.2">
      <c r="C39203" s="8" t="str">
        <f>IFERROR(VLOOKUP(B39203, 'HS Codes and product names List'!A:B, 2,FALSE), "Product not found")</f>
        <v>Product not found</v>
      </c>
    </row>
    <row r="39204" spans="3:3" x14ac:dyDescent="0.2">
      <c r="C39204" s="8" t="str">
        <f>IFERROR(VLOOKUP(B39204, 'HS Codes and product names List'!A:B, 2,FALSE), "Product not found")</f>
        <v>Product not found</v>
      </c>
    </row>
    <row r="39205" spans="3:3" x14ac:dyDescent="0.2">
      <c r="C39205" s="8" t="str">
        <f>IFERROR(VLOOKUP(B39205, 'HS Codes and product names List'!A:B, 2,FALSE), "Product not found")</f>
        <v>Product not found</v>
      </c>
    </row>
    <row r="39206" spans="3:3" x14ac:dyDescent="0.2">
      <c r="C39206" s="8" t="str">
        <f>IFERROR(VLOOKUP(B39206, 'HS Codes and product names List'!A:B, 2,FALSE), "Product not found")</f>
        <v>Product not found</v>
      </c>
    </row>
    <row r="39207" spans="3:3" x14ac:dyDescent="0.2">
      <c r="C39207" s="8" t="str">
        <f>IFERROR(VLOOKUP(B39207, 'HS Codes and product names List'!A:B, 2,FALSE), "Product not found")</f>
        <v>Product not found</v>
      </c>
    </row>
    <row r="39208" spans="3:3" x14ac:dyDescent="0.2">
      <c r="C39208" s="8" t="str">
        <f>IFERROR(VLOOKUP(B39208, 'HS Codes and product names List'!A:B, 2,FALSE), "Product not found")</f>
        <v>Product not found</v>
      </c>
    </row>
    <row r="39209" spans="3:3" x14ac:dyDescent="0.2">
      <c r="C39209" s="8" t="str">
        <f>IFERROR(VLOOKUP(B39209, 'HS Codes and product names List'!A:B, 2,FALSE), "Product not found")</f>
        <v>Product not found</v>
      </c>
    </row>
    <row r="39210" spans="3:3" x14ac:dyDescent="0.2">
      <c r="C39210" s="8" t="str">
        <f>IFERROR(VLOOKUP(B39210, 'HS Codes and product names List'!A:B, 2,FALSE), "Product not found")</f>
        <v>Product not found</v>
      </c>
    </row>
    <row r="39211" spans="3:3" x14ac:dyDescent="0.2">
      <c r="C39211" s="8" t="str">
        <f>IFERROR(VLOOKUP(B39211, 'HS Codes and product names List'!A:B, 2,FALSE), "Product not found")</f>
        <v>Product not found</v>
      </c>
    </row>
    <row r="39212" spans="3:3" x14ac:dyDescent="0.2">
      <c r="C39212" s="8" t="str">
        <f>IFERROR(VLOOKUP(B39212, 'HS Codes and product names List'!A:B, 2,FALSE), "Product not found")</f>
        <v>Product not found</v>
      </c>
    </row>
    <row r="39213" spans="3:3" x14ac:dyDescent="0.2">
      <c r="C39213" s="8" t="str">
        <f>IFERROR(VLOOKUP(B39213, 'HS Codes and product names List'!A:B, 2,FALSE), "Product not found")</f>
        <v>Product not found</v>
      </c>
    </row>
    <row r="39214" spans="3:3" x14ac:dyDescent="0.2">
      <c r="C39214" s="8" t="str">
        <f>IFERROR(VLOOKUP(B39214, 'HS Codes and product names List'!A:B, 2,FALSE), "Product not found")</f>
        <v>Product not found</v>
      </c>
    </row>
    <row r="39215" spans="3:3" x14ac:dyDescent="0.2">
      <c r="C39215" s="8" t="str">
        <f>IFERROR(VLOOKUP(B39215, 'HS Codes and product names List'!A:B, 2,FALSE), "Product not found")</f>
        <v>Product not found</v>
      </c>
    </row>
    <row r="39216" spans="3:3" x14ac:dyDescent="0.2">
      <c r="C39216" s="8" t="str">
        <f>IFERROR(VLOOKUP(B39216, 'HS Codes and product names List'!A:B, 2,FALSE), "Product not found")</f>
        <v>Product not found</v>
      </c>
    </row>
    <row r="39217" spans="3:3" x14ac:dyDescent="0.2">
      <c r="C39217" s="8" t="str">
        <f>IFERROR(VLOOKUP(B39217, 'HS Codes and product names List'!A:B, 2,FALSE), "Product not found")</f>
        <v>Product not found</v>
      </c>
    </row>
    <row r="39218" spans="3:3" x14ac:dyDescent="0.2">
      <c r="C39218" s="8" t="str">
        <f>IFERROR(VLOOKUP(B39218, 'HS Codes and product names List'!A:B, 2,FALSE), "Product not found")</f>
        <v>Product not found</v>
      </c>
    </row>
    <row r="39219" spans="3:3" x14ac:dyDescent="0.2">
      <c r="C39219" s="8" t="str">
        <f>IFERROR(VLOOKUP(B39219, 'HS Codes and product names List'!A:B, 2,FALSE), "Product not found")</f>
        <v>Product not found</v>
      </c>
    </row>
    <row r="39220" spans="3:3" x14ac:dyDescent="0.2">
      <c r="C39220" s="8" t="str">
        <f>IFERROR(VLOOKUP(B39220, 'HS Codes and product names List'!A:B, 2,FALSE), "Product not found")</f>
        <v>Product not found</v>
      </c>
    </row>
    <row r="39221" spans="3:3" x14ac:dyDescent="0.2">
      <c r="C39221" s="8" t="str">
        <f>IFERROR(VLOOKUP(B39221, 'HS Codes and product names List'!A:B, 2,FALSE), "Product not found")</f>
        <v>Product not found</v>
      </c>
    </row>
    <row r="39222" spans="3:3" x14ac:dyDescent="0.2">
      <c r="C39222" s="8" t="str">
        <f>IFERROR(VLOOKUP(B39222, 'HS Codes and product names List'!A:B, 2,FALSE), "Product not found")</f>
        <v>Product not found</v>
      </c>
    </row>
    <row r="39223" spans="3:3" x14ac:dyDescent="0.2">
      <c r="C39223" s="8" t="str">
        <f>IFERROR(VLOOKUP(B39223, 'HS Codes and product names List'!A:B, 2,FALSE), "Product not found")</f>
        <v>Product not found</v>
      </c>
    </row>
    <row r="39224" spans="3:3" x14ac:dyDescent="0.2">
      <c r="C39224" s="8" t="str">
        <f>IFERROR(VLOOKUP(B39224, 'HS Codes and product names List'!A:B, 2,FALSE), "Product not found")</f>
        <v>Product not found</v>
      </c>
    </row>
    <row r="39225" spans="3:3" x14ac:dyDescent="0.2">
      <c r="C39225" s="8" t="str">
        <f>IFERROR(VLOOKUP(B39225, 'HS Codes and product names List'!A:B, 2,FALSE), "Product not found")</f>
        <v>Product not found</v>
      </c>
    </row>
    <row r="39226" spans="3:3" x14ac:dyDescent="0.2">
      <c r="C39226" s="8" t="str">
        <f>IFERROR(VLOOKUP(B39226, 'HS Codes and product names List'!A:B, 2,FALSE), "Product not found")</f>
        <v>Product not found</v>
      </c>
    </row>
    <row r="39227" spans="3:3" x14ac:dyDescent="0.2">
      <c r="C39227" s="8" t="str">
        <f>IFERROR(VLOOKUP(B39227, 'HS Codes and product names List'!A:B, 2,FALSE), "Product not found")</f>
        <v>Product not found</v>
      </c>
    </row>
    <row r="39228" spans="3:3" x14ac:dyDescent="0.2">
      <c r="C39228" s="8" t="str">
        <f>IFERROR(VLOOKUP(B39228, 'HS Codes and product names List'!A:B, 2,FALSE), "Product not found")</f>
        <v>Product not found</v>
      </c>
    </row>
    <row r="39229" spans="3:3" x14ac:dyDescent="0.2">
      <c r="C39229" s="8" t="str">
        <f>IFERROR(VLOOKUP(B39229, 'HS Codes and product names List'!A:B, 2,FALSE), "Product not found")</f>
        <v>Product not found</v>
      </c>
    </row>
    <row r="39230" spans="3:3" x14ac:dyDescent="0.2">
      <c r="C39230" s="8" t="str">
        <f>IFERROR(VLOOKUP(B39230, 'HS Codes and product names List'!A:B, 2,FALSE), "Product not found")</f>
        <v>Product not found</v>
      </c>
    </row>
    <row r="39231" spans="3:3" x14ac:dyDescent="0.2">
      <c r="C39231" s="8" t="str">
        <f>IFERROR(VLOOKUP(B39231, 'HS Codes and product names List'!A:B, 2,FALSE), "Product not found")</f>
        <v>Product not found</v>
      </c>
    </row>
    <row r="39232" spans="3:3" x14ac:dyDescent="0.2">
      <c r="C39232" s="8" t="str">
        <f>IFERROR(VLOOKUP(B39232, 'HS Codes and product names List'!A:B, 2,FALSE), "Product not found")</f>
        <v>Product not found</v>
      </c>
    </row>
    <row r="39233" spans="3:3" x14ac:dyDescent="0.2">
      <c r="C39233" s="8" t="str">
        <f>IFERROR(VLOOKUP(B39233, 'HS Codes and product names List'!A:B, 2,FALSE), "Product not found")</f>
        <v>Product not found</v>
      </c>
    </row>
    <row r="39234" spans="3:3" x14ac:dyDescent="0.2">
      <c r="C39234" s="8" t="str">
        <f>IFERROR(VLOOKUP(B39234, 'HS Codes and product names List'!A:B, 2,FALSE), "Product not found")</f>
        <v>Product not found</v>
      </c>
    </row>
    <row r="39235" spans="3:3" x14ac:dyDescent="0.2">
      <c r="C39235" s="8" t="str">
        <f>IFERROR(VLOOKUP(B39235, 'HS Codes and product names List'!A:B, 2,FALSE), "Product not found")</f>
        <v>Product not found</v>
      </c>
    </row>
    <row r="39236" spans="3:3" x14ac:dyDescent="0.2">
      <c r="C39236" s="8" t="str">
        <f>IFERROR(VLOOKUP(B39236, 'HS Codes and product names List'!A:B, 2,FALSE), "Product not found")</f>
        <v>Product not found</v>
      </c>
    </row>
    <row r="39237" spans="3:3" x14ac:dyDescent="0.2">
      <c r="C39237" s="8" t="str">
        <f>IFERROR(VLOOKUP(B39237, 'HS Codes and product names List'!A:B, 2,FALSE), "Product not found")</f>
        <v>Product not found</v>
      </c>
    </row>
    <row r="39238" spans="3:3" x14ac:dyDescent="0.2">
      <c r="C39238" s="8" t="str">
        <f>IFERROR(VLOOKUP(B39238, 'HS Codes and product names List'!A:B, 2,FALSE), "Product not found")</f>
        <v>Product not found</v>
      </c>
    </row>
    <row r="39239" spans="3:3" x14ac:dyDescent="0.2">
      <c r="C39239" s="8" t="str">
        <f>IFERROR(VLOOKUP(B39239, 'HS Codes and product names List'!A:B, 2,FALSE), "Product not found")</f>
        <v>Product not found</v>
      </c>
    </row>
    <row r="39240" spans="3:3" x14ac:dyDescent="0.2">
      <c r="C39240" s="8" t="str">
        <f>IFERROR(VLOOKUP(B39240, 'HS Codes and product names List'!A:B, 2,FALSE), "Product not found")</f>
        <v>Product not found</v>
      </c>
    </row>
    <row r="39241" spans="3:3" x14ac:dyDescent="0.2">
      <c r="C39241" s="8" t="str">
        <f>IFERROR(VLOOKUP(B39241, 'HS Codes and product names List'!A:B, 2,FALSE), "Product not found")</f>
        <v>Product not found</v>
      </c>
    </row>
    <row r="39242" spans="3:3" x14ac:dyDescent="0.2">
      <c r="C39242" s="8" t="str">
        <f>IFERROR(VLOOKUP(B39242, 'HS Codes and product names List'!A:B, 2,FALSE), "Product not found")</f>
        <v>Product not found</v>
      </c>
    </row>
    <row r="39243" spans="3:3" x14ac:dyDescent="0.2">
      <c r="C39243" s="8" t="str">
        <f>IFERROR(VLOOKUP(B39243, 'HS Codes and product names List'!A:B, 2,FALSE), "Product not found")</f>
        <v>Product not found</v>
      </c>
    </row>
    <row r="39244" spans="3:3" x14ac:dyDescent="0.2">
      <c r="C39244" s="8" t="str">
        <f>IFERROR(VLOOKUP(B39244, 'HS Codes and product names List'!A:B, 2,FALSE), "Product not found")</f>
        <v>Product not found</v>
      </c>
    </row>
    <row r="39245" spans="3:3" x14ac:dyDescent="0.2">
      <c r="C39245" s="8" t="str">
        <f>IFERROR(VLOOKUP(B39245, 'HS Codes and product names List'!A:B, 2,FALSE), "Product not found")</f>
        <v>Product not found</v>
      </c>
    </row>
    <row r="39246" spans="3:3" x14ac:dyDescent="0.2">
      <c r="C39246" s="8" t="str">
        <f>IFERROR(VLOOKUP(B39246, 'HS Codes and product names List'!A:B, 2,FALSE), "Product not found")</f>
        <v>Product not found</v>
      </c>
    </row>
    <row r="39247" spans="3:3" x14ac:dyDescent="0.2">
      <c r="C39247" s="8" t="str">
        <f>IFERROR(VLOOKUP(B39247, 'HS Codes and product names List'!A:B, 2,FALSE), "Product not found")</f>
        <v>Product not found</v>
      </c>
    </row>
    <row r="39248" spans="3:3" x14ac:dyDescent="0.2">
      <c r="C39248" s="8" t="str">
        <f>IFERROR(VLOOKUP(B39248, 'HS Codes and product names List'!A:B, 2,FALSE), "Product not found")</f>
        <v>Product not found</v>
      </c>
    </row>
    <row r="39249" spans="3:3" x14ac:dyDescent="0.2">
      <c r="C39249" s="8" t="str">
        <f>IFERROR(VLOOKUP(B39249, 'HS Codes and product names List'!A:B, 2,FALSE), "Product not found")</f>
        <v>Product not found</v>
      </c>
    </row>
    <row r="39250" spans="3:3" x14ac:dyDescent="0.2">
      <c r="C39250" s="8" t="str">
        <f>IFERROR(VLOOKUP(B39250, 'HS Codes and product names List'!A:B, 2,FALSE), "Product not found")</f>
        <v>Product not found</v>
      </c>
    </row>
    <row r="39251" spans="3:3" x14ac:dyDescent="0.2">
      <c r="C39251" s="8" t="str">
        <f>IFERROR(VLOOKUP(B39251, 'HS Codes and product names List'!A:B, 2,FALSE), "Product not found")</f>
        <v>Product not found</v>
      </c>
    </row>
    <row r="39252" spans="3:3" x14ac:dyDescent="0.2">
      <c r="C39252" s="8" t="str">
        <f>IFERROR(VLOOKUP(B39252, 'HS Codes and product names List'!A:B, 2,FALSE), "Product not found")</f>
        <v>Product not found</v>
      </c>
    </row>
    <row r="39253" spans="3:3" x14ac:dyDescent="0.2">
      <c r="C39253" s="8" t="str">
        <f>IFERROR(VLOOKUP(B39253, 'HS Codes and product names List'!A:B, 2,FALSE), "Product not found")</f>
        <v>Product not found</v>
      </c>
    </row>
    <row r="39254" spans="3:3" x14ac:dyDescent="0.2">
      <c r="C39254" s="8" t="str">
        <f>IFERROR(VLOOKUP(B39254, 'HS Codes and product names List'!A:B, 2,FALSE), "Product not found")</f>
        <v>Product not found</v>
      </c>
    </row>
    <row r="39255" spans="3:3" x14ac:dyDescent="0.2">
      <c r="C39255" s="8" t="str">
        <f>IFERROR(VLOOKUP(B39255, 'HS Codes and product names List'!A:B, 2,FALSE), "Product not found")</f>
        <v>Product not found</v>
      </c>
    </row>
    <row r="39256" spans="3:3" x14ac:dyDescent="0.2">
      <c r="C39256" s="8" t="str">
        <f>IFERROR(VLOOKUP(B39256, 'HS Codes and product names List'!A:B, 2,FALSE), "Product not found")</f>
        <v>Product not found</v>
      </c>
    </row>
    <row r="39257" spans="3:3" x14ac:dyDescent="0.2">
      <c r="C39257" s="8" t="str">
        <f>IFERROR(VLOOKUP(B39257, 'HS Codes and product names List'!A:B, 2,FALSE), "Product not found")</f>
        <v>Product not found</v>
      </c>
    </row>
    <row r="39258" spans="3:3" x14ac:dyDescent="0.2">
      <c r="C39258" s="8" t="str">
        <f>IFERROR(VLOOKUP(B39258, 'HS Codes and product names List'!A:B, 2,FALSE), "Product not found")</f>
        <v>Product not found</v>
      </c>
    </row>
    <row r="39259" spans="3:3" x14ac:dyDescent="0.2">
      <c r="C39259" s="8" t="str">
        <f>IFERROR(VLOOKUP(B39259, 'HS Codes and product names List'!A:B, 2,FALSE), "Product not found")</f>
        <v>Product not found</v>
      </c>
    </row>
    <row r="39260" spans="3:3" x14ac:dyDescent="0.2">
      <c r="C39260" s="8" t="str">
        <f>IFERROR(VLOOKUP(B39260, 'HS Codes and product names List'!A:B, 2,FALSE), "Product not found")</f>
        <v>Product not found</v>
      </c>
    </row>
    <row r="39261" spans="3:3" x14ac:dyDescent="0.2">
      <c r="C39261" s="8" t="str">
        <f>IFERROR(VLOOKUP(B39261, 'HS Codes and product names List'!A:B, 2,FALSE), "Product not found")</f>
        <v>Product not found</v>
      </c>
    </row>
    <row r="39262" spans="3:3" x14ac:dyDescent="0.2">
      <c r="C39262" s="8" t="str">
        <f>IFERROR(VLOOKUP(B39262, 'HS Codes and product names List'!A:B, 2,FALSE), "Product not found")</f>
        <v>Product not found</v>
      </c>
    </row>
    <row r="39263" spans="3:3" x14ac:dyDescent="0.2">
      <c r="C39263" s="8" t="str">
        <f>IFERROR(VLOOKUP(B39263, 'HS Codes and product names List'!A:B, 2,FALSE), "Product not found")</f>
        <v>Product not found</v>
      </c>
    </row>
    <row r="39264" spans="3:3" x14ac:dyDescent="0.2">
      <c r="C39264" s="8" t="str">
        <f>IFERROR(VLOOKUP(B39264, 'HS Codes and product names List'!A:B, 2,FALSE), "Product not found")</f>
        <v>Product not found</v>
      </c>
    </row>
    <row r="39265" spans="3:3" x14ac:dyDescent="0.2">
      <c r="C39265" s="8" t="str">
        <f>IFERROR(VLOOKUP(B39265, 'HS Codes and product names List'!A:B, 2,FALSE), "Product not found")</f>
        <v>Product not found</v>
      </c>
    </row>
    <row r="39266" spans="3:3" x14ac:dyDescent="0.2">
      <c r="C39266" s="8" t="str">
        <f>IFERROR(VLOOKUP(B39266, 'HS Codes and product names List'!A:B, 2,FALSE), "Product not found")</f>
        <v>Product not found</v>
      </c>
    </row>
    <row r="39267" spans="3:3" x14ac:dyDescent="0.2">
      <c r="C39267" s="8" t="str">
        <f>IFERROR(VLOOKUP(B39267, 'HS Codes and product names List'!A:B, 2,FALSE), "Product not found")</f>
        <v>Product not found</v>
      </c>
    </row>
    <row r="39268" spans="3:3" x14ac:dyDescent="0.2">
      <c r="C39268" s="8" t="str">
        <f>IFERROR(VLOOKUP(B39268, 'HS Codes and product names List'!A:B, 2,FALSE), "Product not found")</f>
        <v>Product not found</v>
      </c>
    </row>
    <row r="39269" spans="3:3" x14ac:dyDescent="0.2">
      <c r="C39269" s="8" t="str">
        <f>IFERROR(VLOOKUP(B39269, 'HS Codes and product names List'!A:B, 2,FALSE), "Product not found")</f>
        <v>Product not found</v>
      </c>
    </row>
    <row r="39270" spans="3:3" x14ac:dyDescent="0.2">
      <c r="C39270" s="8" t="str">
        <f>IFERROR(VLOOKUP(B39270, 'HS Codes and product names List'!A:B, 2,FALSE), "Product not found")</f>
        <v>Product not found</v>
      </c>
    </row>
    <row r="39271" spans="3:3" x14ac:dyDescent="0.2">
      <c r="C39271" s="8" t="str">
        <f>IFERROR(VLOOKUP(B39271, 'HS Codes and product names List'!A:B, 2,FALSE), "Product not found")</f>
        <v>Product not found</v>
      </c>
    </row>
    <row r="39272" spans="3:3" x14ac:dyDescent="0.2">
      <c r="C39272" s="8" t="str">
        <f>IFERROR(VLOOKUP(B39272, 'HS Codes and product names List'!A:B, 2,FALSE), "Product not found")</f>
        <v>Product not found</v>
      </c>
    </row>
    <row r="39273" spans="3:3" x14ac:dyDescent="0.2">
      <c r="C39273" s="8" t="str">
        <f>IFERROR(VLOOKUP(B39273, 'HS Codes and product names List'!A:B, 2,FALSE), "Product not found")</f>
        <v>Product not found</v>
      </c>
    </row>
    <row r="39274" spans="3:3" x14ac:dyDescent="0.2">
      <c r="C39274" s="8" t="str">
        <f>IFERROR(VLOOKUP(B39274, 'HS Codes and product names List'!A:B, 2,FALSE), "Product not found")</f>
        <v>Product not found</v>
      </c>
    </row>
    <row r="39275" spans="3:3" x14ac:dyDescent="0.2">
      <c r="C39275" s="8" t="str">
        <f>IFERROR(VLOOKUP(B39275, 'HS Codes and product names List'!A:B, 2,FALSE), "Product not found")</f>
        <v>Product not found</v>
      </c>
    </row>
    <row r="39276" spans="3:3" x14ac:dyDescent="0.2">
      <c r="C39276" s="8" t="str">
        <f>IFERROR(VLOOKUP(B39276, 'HS Codes and product names List'!A:B, 2,FALSE), "Product not found")</f>
        <v>Product not found</v>
      </c>
    </row>
    <row r="39277" spans="3:3" x14ac:dyDescent="0.2">
      <c r="C39277" s="8" t="str">
        <f>IFERROR(VLOOKUP(B39277, 'HS Codes and product names List'!A:B, 2,FALSE), "Product not found")</f>
        <v>Product not found</v>
      </c>
    </row>
    <row r="39278" spans="3:3" x14ac:dyDescent="0.2">
      <c r="C39278" s="8" t="str">
        <f>IFERROR(VLOOKUP(B39278, 'HS Codes and product names List'!A:B, 2,FALSE), "Product not found")</f>
        <v>Product not found</v>
      </c>
    </row>
    <row r="39279" spans="3:3" x14ac:dyDescent="0.2">
      <c r="C39279" s="8" t="str">
        <f>IFERROR(VLOOKUP(B39279, 'HS Codes and product names List'!A:B, 2,FALSE), "Product not found")</f>
        <v>Product not found</v>
      </c>
    </row>
    <row r="39280" spans="3:3" x14ac:dyDescent="0.2">
      <c r="C39280" s="8" t="str">
        <f>IFERROR(VLOOKUP(B39280, 'HS Codes and product names List'!A:B, 2,FALSE), "Product not found")</f>
        <v>Product not found</v>
      </c>
    </row>
    <row r="39281" spans="3:3" x14ac:dyDescent="0.2">
      <c r="C39281" s="8" t="str">
        <f>IFERROR(VLOOKUP(B39281, 'HS Codes and product names List'!A:B, 2,FALSE), "Product not found")</f>
        <v>Product not found</v>
      </c>
    </row>
    <row r="39282" spans="3:3" x14ac:dyDescent="0.2">
      <c r="C39282" s="8" t="str">
        <f>IFERROR(VLOOKUP(B39282, 'HS Codes and product names List'!A:B, 2,FALSE), "Product not found")</f>
        <v>Product not found</v>
      </c>
    </row>
    <row r="39283" spans="3:3" x14ac:dyDescent="0.2">
      <c r="C39283" s="8" t="str">
        <f>IFERROR(VLOOKUP(B39283, 'HS Codes and product names List'!A:B, 2,FALSE), "Product not found")</f>
        <v>Product not found</v>
      </c>
    </row>
    <row r="39284" spans="3:3" x14ac:dyDescent="0.2">
      <c r="C39284" s="8" t="str">
        <f>IFERROR(VLOOKUP(B39284, 'HS Codes and product names List'!A:B, 2,FALSE), "Product not found")</f>
        <v>Product not found</v>
      </c>
    </row>
    <row r="39285" spans="3:3" x14ac:dyDescent="0.2">
      <c r="C39285" s="8" t="str">
        <f>IFERROR(VLOOKUP(B39285, 'HS Codes and product names List'!A:B, 2,FALSE), "Product not found")</f>
        <v>Product not found</v>
      </c>
    </row>
    <row r="39286" spans="3:3" x14ac:dyDescent="0.2">
      <c r="C39286" s="8" t="str">
        <f>IFERROR(VLOOKUP(B39286, 'HS Codes and product names List'!A:B, 2,FALSE), "Product not found")</f>
        <v>Product not found</v>
      </c>
    </row>
    <row r="39287" spans="3:3" x14ac:dyDescent="0.2">
      <c r="C39287" s="8" t="str">
        <f>IFERROR(VLOOKUP(B39287, 'HS Codes and product names List'!A:B, 2,FALSE), "Product not found")</f>
        <v>Product not found</v>
      </c>
    </row>
    <row r="39288" spans="3:3" x14ac:dyDescent="0.2">
      <c r="C39288" s="8" t="str">
        <f>IFERROR(VLOOKUP(B39288, 'HS Codes and product names List'!A:B, 2,FALSE), "Product not found")</f>
        <v>Product not found</v>
      </c>
    </row>
    <row r="39289" spans="3:3" x14ac:dyDescent="0.2">
      <c r="C39289" s="8" t="str">
        <f>IFERROR(VLOOKUP(B39289, 'HS Codes and product names List'!A:B, 2,FALSE), "Product not found")</f>
        <v>Product not found</v>
      </c>
    </row>
    <row r="39290" spans="3:3" x14ac:dyDescent="0.2">
      <c r="C39290" s="8" t="str">
        <f>IFERROR(VLOOKUP(B39290, 'HS Codes and product names List'!A:B, 2,FALSE), "Product not found")</f>
        <v>Product not found</v>
      </c>
    </row>
    <row r="39291" spans="3:3" x14ac:dyDescent="0.2">
      <c r="C39291" s="8" t="str">
        <f>IFERROR(VLOOKUP(B39291, 'HS Codes and product names List'!A:B, 2,FALSE), "Product not found")</f>
        <v>Product not found</v>
      </c>
    </row>
    <row r="39292" spans="3:3" x14ac:dyDescent="0.2">
      <c r="C39292" s="8" t="str">
        <f>IFERROR(VLOOKUP(B39292, 'HS Codes and product names List'!A:B, 2,FALSE), "Product not found")</f>
        <v>Product not found</v>
      </c>
    </row>
    <row r="39293" spans="3:3" x14ac:dyDescent="0.2">
      <c r="C39293" s="8" t="str">
        <f>IFERROR(VLOOKUP(B39293, 'HS Codes and product names List'!A:B, 2,FALSE), "Product not found")</f>
        <v>Product not found</v>
      </c>
    </row>
    <row r="39294" spans="3:3" x14ac:dyDescent="0.2">
      <c r="C39294" s="8" t="str">
        <f>IFERROR(VLOOKUP(B39294, 'HS Codes and product names List'!A:B, 2,FALSE), "Product not found")</f>
        <v>Product not found</v>
      </c>
    </row>
    <row r="39295" spans="3:3" x14ac:dyDescent="0.2">
      <c r="C39295" s="8" t="str">
        <f>IFERROR(VLOOKUP(B39295, 'HS Codes and product names List'!A:B, 2,FALSE), "Product not found")</f>
        <v>Product not found</v>
      </c>
    </row>
    <row r="39296" spans="3:3" x14ac:dyDescent="0.2">
      <c r="C39296" s="8" t="str">
        <f>IFERROR(VLOOKUP(B39296, 'HS Codes and product names List'!A:B, 2,FALSE), "Product not found")</f>
        <v>Product not found</v>
      </c>
    </row>
    <row r="39297" spans="3:3" x14ac:dyDescent="0.2">
      <c r="C39297" s="8" t="str">
        <f>IFERROR(VLOOKUP(B39297, 'HS Codes and product names List'!A:B, 2,FALSE), "Product not found")</f>
        <v>Product not found</v>
      </c>
    </row>
    <row r="39298" spans="3:3" x14ac:dyDescent="0.2">
      <c r="C39298" s="8" t="str">
        <f>IFERROR(VLOOKUP(B39298, 'HS Codes and product names List'!A:B, 2,FALSE), "Product not found")</f>
        <v>Product not found</v>
      </c>
    </row>
    <row r="39299" spans="3:3" x14ac:dyDescent="0.2">
      <c r="C39299" s="8" t="str">
        <f>IFERROR(VLOOKUP(B39299, 'HS Codes and product names List'!A:B, 2,FALSE), "Product not found")</f>
        <v>Product not found</v>
      </c>
    </row>
    <row r="39300" spans="3:3" x14ac:dyDescent="0.2">
      <c r="C39300" s="8" t="str">
        <f>IFERROR(VLOOKUP(B39300, 'HS Codes and product names List'!A:B, 2,FALSE), "Product not found")</f>
        <v>Product not found</v>
      </c>
    </row>
    <row r="39301" spans="3:3" x14ac:dyDescent="0.2">
      <c r="C39301" s="8" t="str">
        <f>IFERROR(VLOOKUP(B39301, 'HS Codes and product names List'!A:B, 2,FALSE), "Product not found")</f>
        <v>Product not found</v>
      </c>
    </row>
    <row r="39302" spans="3:3" x14ac:dyDescent="0.2">
      <c r="C39302" s="8" t="str">
        <f>IFERROR(VLOOKUP(B39302, 'HS Codes and product names List'!A:B, 2,FALSE), "Product not found")</f>
        <v>Product not found</v>
      </c>
    </row>
    <row r="39303" spans="3:3" x14ac:dyDescent="0.2">
      <c r="C39303" s="8" t="str">
        <f>IFERROR(VLOOKUP(B39303, 'HS Codes and product names List'!A:B, 2,FALSE), "Product not found")</f>
        <v>Product not found</v>
      </c>
    </row>
    <row r="39304" spans="3:3" x14ac:dyDescent="0.2">
      <c r="C39304" s="8" t="str">
        <f>IFERROR(VLOOKUP(B39304, 'HS Codes and product names List'!A:B, 2,FALSE), "Product not found")</f>
        <v>Product not found</v>
      </c>
    </row>
    <row r="39305" spans="3:3" x14ac:dyDescent="0.2">
      <c r="C39305" s="8" t="str">
        <f>IFERROR(VLOOKUP(B39305, 'HS Codes and product names List'!A:B, 2,FALSE), "Product not found")</f>
        <v>Product not found</v>
      </c>
    </row>
    <row r="39306" spans="3:3" x14ac:dyDescent="0.2">
      <c r="C39306" s="8" t="str">
        <f>IFERROR(VLOOKUP(B39306, 'HS Codes and product names List'!A:B, 2,FALSE), "Product not found")</f>
        <v>Product not found</v>
      </c>
    </row>
    <row r="39307" spans="3:3" x14ac:dyDescent="0.2">
      <c r="C39307" s="8" t="str">
        <f>IFERROR(VLOOKUP(B39307, 'HS Codes and product names List'!A:B, 2,FALSE), "Product not found")</f>
        <v>Product not found</v>
      </c>
    </row>
    <row r="39308" spans="3:3" x14ac:dyDescent="0.2">
      <c r="C39308" s="8" t="str">
        <f>IFERROR(VLOOKUP(B39308, 'HS Codes and product names List'!A:B, 2,FALSE), "Product not found")</f>
        <v>Product not found</v>
      </c>
    </row>
    <row r="39309" spans="3:3" x14ac:dyDescent="0.2">
      <c r="C39309" s="8" t="str">
        <f>IFERROR(VLOOKUP(B39309, 'HS Codes and product names List'!A:B, 2,FALSE), "Product not found")</f>
        <v>Product not found</v>
      </c>
    </row>
    <row r="39310" spans="3:3" x14ac:dyDescent="0.2">
      <c r="C39310" s="8" t="str">
        <f>IFERROR(VLOOKUP(B39310, 'HS Codes and product names List'!A:B, 2,FALSE), "Product not found")</f>
        <v>Product not found</v>
      </c>
    </row>
    <row r="39311" spans="3:3" x14ac:dyDescent="0.2">
      <c r="C39311" s="8" t="str">
        <f>IFERROR(VLOOKUP(B39311, 'HS Codes and product names List'!A:B, 2,FALSE), "Product not found")</f>
        <v>Product not found</v>
      </c>
    </row>
    <row r="39312" spans="3:3" x14ac:dyDescent="0.2">
      <c r="C39312" s="8" t="str">
        <f>IFERROR(VLOOKUP(B39312, 'HS Codes and product names List'!A:B, 2,FALSE), "Product not found")</f>
        <v>Product not found</v>
      </c>
    </row>
    <row r="39313" spans="3:3" x14ac:dyDescent="0.2">
      <c r="C39313" s="8" t="str">
        <f>IFERROR(VLOOKUP(B39313, 'HS Codes and product names List'!A:B, 2,FALSE), "Product not found")</f>
        <v>Product not found</v>
      </c>
    </row>
    <row r="39314" spans="3:3" x14ac:dyDescent="0.2">
      <c r="C39314" s="8" t="str">
        <f>IFERROR(VLOOKUP(B39314, 'HS Codes and product names List'!A:B, 2,FALSE), "Product not found")</f>
        <v>Product not found</v>
      </c>
    </row>
    <row r="39315" spans="3:3" x14ac:dyDescent="0.2">
      <c r="C39315" s="8" t="str">
        <f>IFERROR(VLOOKUP(B39315, 'HS Codes and product names List'!A:B, 2,FALSE), "Product not found")</f>
        <v>Product not found</v>
      </c>
    </row>
    <row r="39316" spans="3:3" x14ac:dyDescent="0.2">
      <c r="C39316" s="8" t="str">
        <f>IFERROR(VLOOKUP(B39316, 'HS Codes and product names List'!A:B, 2,FALSE), "Product not found")</f>
        <v>Product not found</v>
      </c>
    </row>
    <row r="39317" spans="3:3" x14ac:dyDescent="0.2">
      <c r="C39317" s="8" t="str">
        <f>IFERROR(VLOOKUP(B39317, 'HS Codes and product names List'!A:B, 2,FALSE), "Product not found")</f>
        <v>Product not found</v>
      </c>
    </row>
    <row r="39318" spans="3:3" x14ac:dyDescent="0.2">
      <c r="C39318" s="8" t="str">
        <f>IFERROR(VLOOKUP(B39318, 'HS Codes and product names List'!A:B, 2,FALSE), "Product not found")</f>
        <v>Product not found</v>
      </c>
    </row>
    <row r="39319" spans="3:3" x14ac:dyDescent="0.2">
      <c r="C39319" s="8" t="str">
        <f>IFERROR(VLOOKUP(B39319, 'HS Codes and product names List'!A:B, 2,FALSE), "Product not found")</f>
        <v>Product not found</v>
      </c>
    </row>
    <row r="39320" spans="3:3" x14ac:dyDescent="0.2">
      <c r="C39320" s="8" t="str">
        <f>IFERROR(VLOOKUP(B39320, 'HS Codes and product names List'!A:B, 2,FALSE), "Product not found")</f>
        <v>Product not found</v>
      </c>
    </row>
    <row r="39321" spans="3:3" x14ac:dyDescent="0.2">
      <c r="C39321" s="8" t="str">
        <f>IFERROR(VLOOKUP(B39321, 'HS Codes and product names List'!A:B, 2,FALSE), "Product not found")</f>
        <v>Product not found</v>
      </c>
    </row>
    <row r="39322" spans="3:3" x14ac:dyDescent="0.2">
      <c r="C39322" s="8" t="str">
        <f>IFERROR(VLOOKUP(B39322, 'HS Codes and product names List'!A:B, 2,FALSE), "Product not found")</f>
        <v>Product not found</v>
      </c>
    </row>
    <row r="39323" spans="3:3" x14ac:dyDescent="0.2">
      <c r="C39323" s="8" t="str">
        <f>IFERROR(VLOOKUP(B39323, 'HS Codes and product names List'!A:B, 2,FALSE), "Product not found")</f>
        <v>Product not found</v>
      </c>
    </row>
    <row r="39324" spans="3:3" x14ac:dyDescent="0.2">
      <c r="C39324" s="8" t="str">
        <f>IFERROR(VLOOKUP(B39324, 'HS Codes and product names List'!A:B, 2,FALSE), "Product not found")</f>
        <v>Product not found</v>
      </c>
    </row>
    <row r="39325" spans="3:3" x14ac:dyDescent="0.2">
      <c r="C39325" s="8" t="str">
        <f>IFERROR(VLOOKUP(B39325, 'HS Codes and product names List'!A:B, 2,FALSE), "Product not found")</f>
        <v>Product not found</v>
      </c>
    </row>
    <row r="39326" spans="3:3" x14ac:dyDescent="0.2">
      <c r="C39326" s="8" t="str">
        <f>IFERROR(VLOOKUP(B39326, 'HS Codes and product names List'!A:B, 2,FALSE), "Product not found")</f>
        <v>Product not found</v>
      </c>
    </row>
    <row r="39327" spans="3:3" x14ac:dyDescent="0.2">
      <c r="C39327" s="8" t="str">
        <f>IFERROR(VLOOKUP(B39327, 'HS Codes and product names List'!A:B, 2,FALSE), "Product not found")</f>
        <v>Product not found</v>
      </c>
    </row>
    <row r="39328" spans="3:3" x14ac:dyDescent="0.2">
      <c r="C39328" s="8" t="str">
        <f>IFERROR(VLOOKUP(B39328, 'HS Codes and product names List'!A:B, 2,FALSE), "Product not found")</f>
        <v>Product not found</v>
      </c>
    </row>
    <row r="39329" spans="3:3" x14ac:dyDescent="0.2">
      <c r="C39329" s="8" t="str">
        <f>IFERROR(VLOOKUP(B39329, 'HS Codes and product names List'!A:B, 2,FALSE), "Product not found")</f>
        <v>Product not found</v>
      </c>
    </row>
    <row r="39330" spans="3:3" x14ac:dyDescent="0.2">
      <c r="C39330" s="8" t="str">
        <f>IFERROR(VLOOKUP(B39330, 'HS Codes and product names List'!A:B, 2,FALSE), "Product not found")</f>
        <v>Product not found</v>
      </c>
    </row>
    <row r="39331" spans="3:3" x14ac:dyDescent="0.2">
      <c r="C39331" s="8" t="str">
        <f>IFERROR(VLOOKUP(B39331, 'HS Codes and product names List'!A:B, 2,FALSE), "Product not found")</f>
        <v>Product not found</v>
      </c>
    </row>
    <row r="39332" spans="3:3" x14ac:dyDescent="0.2">
      <c r="C39332" s="8" t="str">
        <f>IFERROR(VLOOKUP(B39332, 'HS Codes and product names List'!A:B, 2,FALSE), "Product not found")</f>
        <v>Product not found</v>
      </c>
    </row>
    <row r="39333" spans="3:3" x14ac:dyDescent="0.2">
      <c r="C39333" s="8" t="str">
        <f>IFERROR(VLOOKUP(B39333, 'HS Codes and product names List'!A:B, 2,FALSE), "Product not found")</f>
        <v>Product not found</v>
      </c>
    </row>
    <row r="39334" spans="3:3" x14ac:dyDescent="0.2">
      <c r="C39334" s="8" t="str">
        <f>IFERROR(VLOOKUP(B39334, 'HS Codes and product names List'!A:B, 2,FALSE), "Product not found")</f>
        <v>Product not found</v>
      </c>
    </row>
    <row r="39335" spans="3:3" x14ac:dyDescent="0.2">
      <c r="C39335" s="8" t="str">
        <f>IFERROR(VLOOKUP(B39335, 'HS Codes and product names List'!A:B, 2,FALSE), "Product not found")</f>
        <v>Product not found</v>
      </c>
    </row>
    <row r="39336" spans="3:3" x14ac:dyDescent="0.2">
      <c r="C39336" s="8" t="str">
        <f>IFERROR(VLOOKUP(B39336, 'HS Codes and product names List'!A:B, 2,FALSE), "Product not found")</f>
        <v>Product not found</v>
      </c>
    </row>
    <row r="39337" spans="3:3" x14ac:dyDescent="0.2">
      <c r="C39337" s="8" t="str">
        <f>IFERROR(VLOOKUP(B39337, 'HS Codes and product names List'!A:B, 2,FALSE), "Product not found")</f>
        <v>Product not found</v>
      </c>
    </row>
    <row r="39338" spans="3:3" x14ac:dyDescent="0.2">
      <c r="C39338" s="8" t="str">
        <f>IFERROR(VLOOKUP(B39338, 'HS Codes and product names List'!A:B, 2,FALSE), "Product not found")</f>
        <v>Product not found</v>
      </c>
    </row>
    <row r="39339" spans="3:3" x14ac:dyDescent="0.2">
      <c r="C39339" s="8" t="str">
        <f>IFERROR(VLOOKUP(B39339, 'HS Codes and product names List'!A:B, 2,FALSE), "Product not found")</f>
        <v>Product not found</v>
      </c>
    </row>
    <row r="39340" spans="3:3" x14ac:dyDescent="0.2">
      <c r="C39340" s="8" t="str">
        <f>IFERROR(VLOOKUP(B39340, 'HS Codes and product names List'!A:B, 2,FALSE), "Product not found")</f>
        <v>Product not found</v>
      </c>
    </row>
    <row r="39341" spans="3:3" x14ac:dyDescent="0.2">
      <c r="C39341" s="8" t="str">
        <f>IFERROR(VLOOKUP(B39341, 'HS Codes and product names List'!A:B, 2,FALSE), "Product not found")</f>
        <v>Product not found</v>
      </c>
    </row>
    <row r="39342" spans="3:3" x14ac:dyDescent="0.2">
      <c r="C39342" s="8" t="str">
        <f>IFERROR(VLOOKUP(B39342, 'HS Codes and product names List'!A:B, 2,FALSE), "Product not found")</f>
        <v>Product not found</v>
      </c>
    </row>
    <row r="39343" spans="3:3" x14ac:dyDescent="0.2">
      <c r="C39343" s="8" t="str">
        <f>IFERROR(VLOOKUP(B39343, 'HS Codes and product names List'!A:B, 2,FALSE), "Product not found")</f>
        <v>Product not found</v>
      </c>
    </row>
    <row r="39344" spans="3:3" x14ac:dyDescent="0.2">
      <c r="C39344" s="8" t="str">
        <f>IFERROR(VLOOKUP(B39344, 'HS Codes and product names List'!A:B, 2,FALSE), "Product not found")</f>
        <v>Product not found</v>
      </c>
    </row>
    <row r="39345" spans="3:3" x14ac:dyDescent="0.2">
      <c r="C39345" s="8" t="str">
        <f>IFERROR(VLOOKUP(B39345, 'HS Codes and product names List'!A:B, 2,FALSE), "Product not found")</f>
        <v>Product not found</v>
      </c>
    </row>
    <row r="39346" spans="3:3" x14ac:dyDescent="0.2">
      <c r="C39346" s="8" t="str">
        <f>IFERROR(VLOOKUP(B39346, 'HS Codes and product names List'!A:B, 2,FALSE), "Product not found")</f>
        <v>Product not found</v>
      </c>
    </row>
    <row r="39347" spans="3:3" x14ac:dyDescent="0.2">
      <c r="C39347" s="8" t="str">
        <f>IFERROR(VLOOKUP(B39347, 'HS Codes and product names List'!A:B, 2,FALSE), "Product not found")</f>
        <v>Product not found</v>
      </c>
    </row>
    <row r="39348" spans="3:3" x14ac:dyDescent="0.2">
      <c r="C39348" s="8" t="str">
        <f>IFERROR(VLOOKUP(B39348, 'HS Codes and product names List'!A:B, 2,FALSE), "Product not found")</f>
        <v>Product not found</v>
      </c>
    </row>
    <row r="39349" spans="3:3" x14ac:dyDescent="0.2">
      <c r="C39349" s="8" t="str">
        <f>IFERROR(VLOOKUP(B39349, 'HS Codes and product names List'!A:B, 2,FALSE), "Product not found")</f>
        <v>Product not found</v>
      </c>
    </row>
    <row r="39350" spans="3:3" x14ac:dyDescent="0.2">
      <c r="C39350" s="8" t="str">
        <f>IFERROR(VLOOKUP(B39350, 'HS Codes and product names List'!A:B, 2,FALSE), "Product not found")</f>
        <v>Product not found</v>
      </c>
    </row>
    <row r="39351" spans="3:3" x14ac:dyDescent="0.2">
      <c r="C39351" s="8" t="str">
        <f>IFERROR(VLOOKUP(B39351, 'HS Codes and product names List'!A:B, 2,FALSE), "Product not found")</f>
        <v>Product not found</v>
      </c>
    </row>
    <row r="39352" spans="3:3" x14ac:dyDescent="0.2">
      <c r="C39352" s="8" t="str">
        <f>IFERROR(VLOOKUP(B39352, 'HS Codes and product names List'!A:B, 2,FALSE), "Product not found")</f>
        <v>Product not found</v>
      </c>
    </row>
    <row r="39353" spans="3:3" x14ac:dyDescent="0.2">
      <c r="C39353" s="8" t="str">
        <f>IFERROR(VLOOKUP(B39353, 'HS Codes and product names List'!A:B, 2,FALSE), "Product not found")</f>
        <v>Product not found</v>
      </c>
    </row>
    <row r="39354" spans="3:3" x14ac:dyDescent="0.2">
      <c r="C39354" s="8" t="str">
        <f>IFERROR(VLOOKUP(B39354, 'HS Codes and product names List'!A:B, 2,FALSE), "Product not found")</f>
        <v>Product not found</v>
      </c>
    </row>
    <row r="39355" spans="3:3" x14ac:dyDescent="0.2">
      <c r="C39355" s="8" t="str">
        <f>IFERROR(VLOOKUP(B39355, 'HS Codes and product names List'!A:B, 2,FALSE), "Product not found")</f>
        <v>Product not found</v>
      </c>
    </row>
    <row r="39356" spans="3:3" x14ac:dyDescent="0.2">
      <c r="C39356" s="8" t="str">
        <f>IFERROR(VLOOKUP(B39356, 'HS Codes and product names List'!A:B, 2,FALSE), "Product not found")</f>
        <v>Product not found</v>
      </c>
    </row>
    <row r="39357" spans="3:3" x14ac:dyDescent="0.2">
      <c r="C39357" s="8" t="str">
        <f>IFERROR(VLOOKUP(B39357, 'HS Codes and product names List'!A:B, 2,FALSE), "Product not found")</f>
        <v>Product not found</v>
      </c>
    </row>
    <row r="39358" spans="3:3" x14ac:dyDescent="0.2">
      <c r="C39358" s="8" t="str">
        <f>IFERROR(VLOOKUP(B39358, 'HS Codes and product names List'!A:B, 2,FALSE), "Product not found")</f>
        <v>Product not found</v>
      </c>
    </row>
    <row r="39359" spans="3:3" x14ac:dyDescent="0.2">
      <c r="C39359" s="8" t="str">
        <f>IFERROR(VLOOKUP(B39359, 'HS Codes and product names List'!A:B, 2,FALSE), "Product not found")</f>
        <v>Product not found</v>
      </c>
    </row>
    <row r="39360" spans="3:3" x14ac:dyDescent="0.2">
      <c r="C39360" s="8" t="str">
        <f>IFERROR(VLOOKUP(B39360, 'HS Codes and product names List'!A:B, 2,FALSE), "Product not found")</f>
        <v>Product not found</v>
      </c>
    </row>
    <row r="39361" spans="3:3" x14ac:dyDescent="0.2">
      <c r="C39361" s="8" t="str">
        <f>IFERROR(VLOOKUP(B39361, 'HS Codes and product names List'!A:B, 2,FALSE), "Product not found")</f>
        <v>Product not found</v>
      </c>
    </row>
    <row r="39362" spans="3:3" x14ac:dyDescent="0.2">
      <c r="C39362" s="8" t="str">
        <f>IFERROR(VLOOKUP(B39362, 'HS Codes and product names List'!A:B, 2,FALSE), "Product not found")</f>
        <v>Product not found</v>
      </c>
    </row>
    <row r="39363" spans="3:3" x14ac:dyDescent="0.2">
      <c r="C39363" s="8" t="str">
        <f>IFERROR(VLOOKUP(B39363, 'HS Codes and product names List'!A:B, 2,FALSE), "Product not found")</f>
        <v>Product not found</v>
      </c>
    </row>
    <row r="39364" spans="3:3" x14ac:dyDescent="0.2">
      <c r="C39364" s="8" t="str">
        <f>IFERROR(VLOOKUP(B39364, 'HS Codes and product names List'!A:B, 2,FALSE), "Product not found")</f>
        <v>Product not found</v>
      </c>
    </row>
    <row r="39365" spans="3:3" x14ac:dyDescent="0.2">
      <c r="C39365" s="8" t="str">
        <f>IFERROR(VLOOKUP(B39365, 'HS Codes and product names List'!A:B, 2,FALSE), "Product not found")</f>
        <v>Product not found</v>
      </c>
    </row>
    <row r="39366" spans="3:3" x14ac:dyDescent="0.2">
      <c r="C39366" s="8" t="str">
        <f>IFERROR(VLOOKUP(B39366, 'HS Codes and product names List'!A:B, 2,FALSE), "Product not found")</f>
        <v>Product not found</v>
      </c>
    </row>
    <row r="39367" spans="3:3" x14ac:dyDescent="0.2">
      <c r="C39367" s="8" t="str">
        <f>IFERROR(VLOOKUP(B39367, 'HS Codes and product names List'!A:B, 2,FALSE), "Product not found")</f>
        <v>Product not found</v>
      </c>
    </row>
    <row r="39368" spans="3:3" x14ac:dyDescent="0.2">
      <c r="C39368" s="8" t="str">
        <f>IFERROR(VLOOKUP(B39368, 'HS Codes and product names List'!A:B, 2,FALSE), "Product not found")</f>
        <v>Product not found</v>
      </c>
    </row>
    <row r="39369" spans="3:3" x14ac:dyDescent="0.2">
      <c r="C39369" s="8" t="str">
        <f>IFERROR(VLOOKUP(B39369, 'HS Codes and product names List'!A:B, 2,FALSE), "Product not found")</f>
        <v>Product not found</v>
      </c>
    </row>
    <row r="39370" spans="3:3" x14ac:dyDescent="0.2">
      <c r="C39370" s="8" t="str">
        <f>IFERROR(VLOOKUP(B39370, 'HS Codes and product names List'!A:B, 2,FALSE), "Product not found")</f>
        <v>Product not found</v>
      </c>
    </row>
    <row r="39371" spans="3:3" x14ac:dyDescent="0.2">
      <c r="C39371" s="8" t="str">
        <f>IFERROR(VLOOKUP(B39371, 'HS Codes and product names List'!A:B, 2,FALSE), "Product not found")</f>
        <v>Product not found</v>
      </c>
    </row>
    <row r="39372" spans="3:3" x14ac:dyDescent="0.2">
      <c r="C39372" s="8" t="str">
        <f>IFERROR(VLOOKUP(B39372, 'HS Codes and product names List'!A:B, 2,FALSE), "Product not found")</f>
        <v>Product not found</v>
      </c>
    </row>
    <row r="39373" spans="3:3" x14ac:dyDescent="0.2">
      <c r="C39373" s="8" t="str">
        <f>IFERROR(VLOOKUP(B39373, 'HS Codes and product names List'!A:B, 2,FALSE), "Product not found")</f>
        <v>Product not found</v>
      </c>
    </row>
    <row r="39374" spans="3:3" x14ac:dyDescent="0.2">
      <c r="C39374" s="8" t="str">
        <f>IFERROR(VLOOKUP(B39374, 'HS Codes and product names List'!A:B, 2,FALSE), "Product not found")</f>
        <v>Product not found</v>
      </c>
    </row>
    <row r="39375" spans="3:3" x14ac:dyDescent="0.2">
      <c r="C39375" s="8" t="str">
        <f>IFERROR(VLOOKUP(B39375, 'HS Codes and product names List'!A:B, 2,FALSE), "Product not found")</f>
        <v>Product not found</v>
      </c>
    </row>
    <row r="39376" spans="3:3" x14ac:dyDescent="0.2">
      <c r="C39376" s="8" t="str">
        <f>IFERROR(VLOOKUP(B39376, 'HS Codes and product names List'!A:B, 2,FALSE), "Product not found")</f>
        <v>Product not found</v>
      </c>
    </row>
    <row r="39377" spans="3:3" x14ac:dyDescent="0.2">
      <c r="C39377" s="8" t="str">
        <f>IFERROR(VLOOKUP(B39377, 'HS Codes and product names List'!A:B, 2,FALSE), "Product not found")</f>
        <v>Product not found</v>
      </c>
    </row>
    <row r="39378" spans="3:3" x14ac:dyDescent="0.2">
      <c r="C39378" s="8" t="str">
        <f>IFERROR(VLOOKUP(B39378, 'HS Codes and product names List'!A:B, 2,FALSE), "Product not found")</f>
        <v>Product not found</v>
      </c>
    </row>
    <row r="39379" spans="3:3" x14ac:dyDescent="0.2">
      <c r="C39379" s="8" t="str">
        <f>IFERROR(VLOOKUP(B39379, 'HS Codes and product names List'!A:B, 2,FALSE), "Product not found")</f>
        <v>Product not found</v>
      </c>
    </row>
    <row r="39380" spans="3:3" x14ac:dyDescent="0.2">
      <c r="C39380" s="8" t="str">
        <f>IFERROR(VLOOKUP(B39380, 'HS Codes and product names List'!A:B, 2,FALSE), "Product not found")</f>
        <v>Product not found</v>
      </c>
    </row>
    <row r="39381" spans="3:3" x14ac:dyDescent="0.2">
      <c r="C39381" s="8" t="str">
        <f>IFERROR(VLOOKUP(B39381, 'HS Codes and product names List'!A:B, 2,FALSE), "Product not found")</f>
        <v>Product not found</v>
      </c>
    </row>
    <row r="39382" spans="3:3" x14ac:dyDescent="0.2">
      <c r="C39382" s="8" t="str">
        <f>IFERROR(VLOOKUP(B39382, 'HS Codes and product names List'!A:B, 2,FALSE), "Product not found")</f>
        <v>Product not found</v>
      </c>
    </row>
    <row r="39383" spans="3:3" x14ac:dyDescent="0.2">
      <c r="C39383" s="8" t="str">
        <f>IFERROR(VLOOKUP(B39383, 'HS Codes and product names List'!A:B, 2,FALSE), "Product not found")</f>
        <v>Product not found</v>
      </c>
    </row>
    <row r="39384" spans="3:3" x14ac:dyDescent="0.2">
      <c r="C39384" s="8" t="str">
        <f>IFERROR(VLOOKUP(B39384, 'HS Codes and product names List'!A:B, 2,FALSE), "Product not found")</f>
        <v>Product not found</v>
      </c>
    </row>
    <row r="39385" spans="3:3" x14ac:dyDescent="0.2">
      <c r="C39385" s="8" t="str">
        <f>IFERROR(VLOOKUP(B39385, 'HS Codes and product names List'!A:B, 2,FALSE), "Product not found")</f>
        <v>Product not found</v>
      </c>
    </row>
    <row r="39386" spans="3:3" x14ac:dyDescent="0.2">
      <c r="C39386" s="8" t="str">
        <f>IFERROR(VLOOKUP(B39386, 'HS Codes and product names List'!A:B, 2,FALSE), "Product not found")</f>
        <v>Product not found</v>
      </c>
    </row>
    <row r="39387" spans="3:3" x14ac:dyDescent="0.2">
      <c r="C39387" s="8" t="str">
        <f>IFERROR(VLOOKUP(B39387, 'HS Codes and product names List'!A:B, 2,FALSE), "Product not found")</f>
        <v>Product not found</v>
      </c>
    </row>
    <row r="39388" spans="3:3" x14ac:dyDescent="0.2">
      <c r="C39388" s="8" t="str">
        <f>IFERROR(VLOOKUP(B39388, 'HS Codes and product names List'!A:B, 2,FALSE), "Product not found")</f>
        <v>Product not found</v>
      </c>
    </row>
    <row r="39389" spans="3:3" x14ac:dyDescent="0.2">
      <c r="C39389" s="8" t="str">
        <f>IFERROR(VLOOKUP(B39389, 'HS Codes and product names List'!A:B, 2,FALSE), "Product not found")</f>
        <v>Product not found</v>
      </c>
    </row>
    <row r="39390" spans="3:3" x14ac:dyDescent="0.2">
      <c r="C39390" s="8" t="str">
        <f>IFERROR(VLOOKUP(B39390, 'HS Codes and product names List'!A:B, 2,FALSE), "Product not found")</f>
        <v>Product not found</v>
      </c>
    </row>
    <row r="39391" spans="3:3" x14ac:dyDescent="0.2">
      <c r="C39391" s="8" t="str">
        <f>IFERROR(VLOOKUP(B39391, 'HS Codes and product names List'!A:B, 2,FALSE), "Product not found")</f>
        <v>Product not found</v>
      </c>
    </row>
    <row r="39392" spans="3:3" x14ac:dyDescent="0.2">
      <c r="C39392" s="8" t="str">
        <f>IFERROR(VLOOKUP(B39392, 'HS Codes and product names List'!A:B, 2,FALSE), "Product not found")</f>
        <v>Product not found</v>
      </c>
    </row>
    <row r="39393" spans="3:3" x14ac:dyDescent="0.2">
      <c r="C39393" s="8" t="str">
        <f>IFERROR(VLOOKUP(B39393, 'HS Codes and product names List'!A:B, 2,FALSE), "Product not found")</f>
        <v>Product not found</v>
      </c>
    </row>
    <row r="39394" spans="3:3" x14ac:dyDescent="0.2">
      <c r="C39394" s="8" t="str">
        <f>IFERROR(VLOOKUP(B39394, 'HS Codes and product names List'!A:B, 2,FALSE), "Product not found")</f>
        <v>Product not found</v>
      </c>
    </row>
    <row r="39395" spans="3:3" x14ac:dyDescent="0.2">
      <c r="C39395" s="8" t="str">
        <f>IFERROR(VLOOKUP(B39395, 'HS Codes and product names List'!A:B, 2,FALSE), "Product not found")</f>
        <v>Product not found</v>
      </c>
    </row>
    <row r="39396" spans="3:3" x14ac:dyDescent="0.2">
      <c r="C39396" s="8" t="str">
        <f>IFERROR(VLOOKUP(B39396, 'HS Codes and product names List'!A:B, 2,FALSE), "Product not found")</f>
        <v>Product not found</v>
      </c>
    </row>
    <row r="39397" spans="3:3" x14ac:dyDescent="0.2">
      <c r="C39397" s="8" t="str">
        <f>IFERROR(VLOOKUP(B39397, 'HS Codes and product names List'!A:B, 2,FALSE), "Product not found")</f>
        <v>Product not found</v>
      </c>
    </row>
    <row r="39398" spans="3:3" x14ac:dyDescent="0.2">
      <c r="C39398" s="8" t="str">
        <f>IFERROR(VLOOKUP(B39398, 'HS Codes and product names List'!A:B, 2,FALSE), "Product not found")</f>
        <v>Product not found</v>
      </c>
    </row>
    <row r="39399" spans="3:3" x14ac:dyDescent="0.2">
      <c r="C39399" s="8" t="str">
        <f>IFERROR(VLOOKUP(B39399, 'HS Codes and product names List'!A:B, 2,FALSE), "Product not found")</f>
        <v>Product not found</v>
      </c>
    </row>
    <row r="39400" spans="3:3" x14ac:dyDescent="0.2">
      <c r="C39400" s="8" t="str">
        <f>IFERROR(VLOOKUP(B39400, 'HS Codes and product names List'!A:B, 2,FALSE), "Product not found")</f>
        <v>Product not found</v>
      </c>
    </row>
    <row r="39401" spans="3:3" x14ac:dyDescent="0.2">
      <c r="C39401" s="8" t="str">
        <f>IFERROR(VLOOKUP(B39401, 'HS Codes and product names List'!A:B, 2,FALSE), "Product not found")</f>
        <v>Product not found</v>
      </c>
    </row>
    <row r="39402" spans="3:3" x14ac:dyDescent="0.2">
      <c r="C39402" s="8" t="str">
        <f>IFERROR(VLOOKUP(B39402, 'HS Codes and product names List'!A:B, 2,FALSE), "Product not found")</f>
        <v>Product not found</v>
      </c>
    </row>
    <row r="39403" spans="3:3" x14ac:dyDescent="0.2">
      <c r="C39403" s="8" t="str">
        <f>IFERROR(VLOOKUP(B39403, 'HS Codes and product names List'!A:B, 2,FALSE), "Product not found")</f>
        <v>Product not found</v>
      </c>
    </row>
    <row r="39404" spans="3:3" x14ac:dyDescent="0.2">
      <c r="C39404" s="8" t="str">
        <f>IFERROR(VLOOKUP(B39404, 'HS Codes and product names List'!A:B, 2,FALSE), "Product not found")</f>
        <v>Product not found</v>
      </c>
    </row>
    <row r="39405" spans="3:3" x14ac:dyDescent="0.2">
      <c r="C39405" s="8" t="str">
        <f>IFERROR(VLOOKUP(B39405, 'HS Codes and product names List'!A:B, 2,FALSE), "Product not found")</f>
        <v>Product not found</v>
      </c>
    </row>
    <row r="39406" spans="3:3" x14ac:dyDescent="0.2">
      <c r="C39406" s="8" t="str">
        <f>IFERROR(VLOOKUP(B39406, 'HS Codes and product names List'!A:B, 2,FALSE), "Product not found")</f>
        <v>Product not found</v>
      </c>
    </row>
    <row r="39407" spans="3:3" x14ac:dyDescent="0.2">
      <c r="C39407" s="8" t="str">
        <f>IFERROR(VLOOKUP(B39407, 'HS Codes and product names List'!A:B, 2,FALSE), "Product not found")</f>
        <v>Product not found</v>
      </c>
    </row>
    <row r="39408" spans="3:3" x14ac:dyDescent="0.2">
      <c r="C39408" s="8" t="str">
        <f>IFERROR(VLOOKUP(B39408, 'HS Codes and product names List'!A:B, 2,FALSE), "Product not found")</f>
        <v>Product not found</v>
      </c>
    </row>
    <row r="39409" spans="3:3" x14ac:dyDescent="0.2">
      <c r="C39409" s="8" t="str">
        <f>IFERROR(VLOOKUP(B39409, 'HS Codes and product names List'!A:B, 2,FALSE), "Product not found")</f>
        <v>Product not found</v>
      </c>
    </row>
    <row r="39410" spans="3:3" x14ac:dyDescent="0.2">
      <c r="C39410" s="8" t="str">
        <f>IFERROR(VLOOKUP(B39410, 'HS Codes and product names List'!A:B, 2,FALSE), "Product not found")</f>
        <v>Product not found</v>
      </c>
    </row>
    <row r="39411" spans="3:3" x14ac:dyDescent="0.2">
      <c r="C39411" s="8" t="str">
        <f>IFERROR(VLOOKUP(B39411, 'HS Codes and product names List'!A:B, 2,FALSE), "Product not found")</f>
        <v>Product not found</v>
      </c>
    </row>
    <row r="39412" spans="3:3" x14ac:dyDescent="0.2">
      <c r="C39412" s="8" t="str">
        <f>IFERROR(VLOOKUP(B39412, 'HS Codes and product names List'!A:B, 2,FALSE), "Product not found")</f>
        <v>Product not found</v>
      </c>
    </row>
    <row r="39413" spans="3:3" x14ac:dyDescent="0.2">
      <c r="C39413" s="8" t="str">
        <f>IFERROR(VLOOKUP(B39413, 'HS Codes and product names List'!A:B, 2,FALSE), "Product not found")</f>
        <v>Product not found</v>
      </c>
    </row>
    <row r="39414" spans="3:3" x14ac:dyDescent="0.2">
      <c r="C39414" s="8" t="str">
        <f>IFERROR(VLOOKUP(B39414, 'HS Codes and product names List'!A:B, 2,FALSE), "Product not found")</f>
        <v>Product not found</v>
      </c>
    </row>
    <row r="39415" spans="3:3" x14ac:dyDescent="0.2">
      <c r="C39415" s="8" t="str">
        <f>IFERROR(VLOOKUP(B39415, 'HS Codes and product names List'!A:B, 2,FALSE), "Product not found")</f>
        <v>Product not found</v>
      </c>
    </row>
    <row r="39416" spans="3:3" x14ac:dyDescent="0.2">
      <c r="C39416" s="8" t="str">
        <f>IFERROR(VLOOKUP(B39416, 'HS Codes and product names List'!A:B, 2,FALSE), "Product not found")</f>
        <v>Product not found</v>
      </c>
    </row>
    <row r="39417" spans="3:3" x14ac:dyDescent="0.2">
      <c r="C39417" s="8" t="str">
        <f>IFERROR(VLOOKUP(B39417, 'HS Codes and product names List'!A:B, 2,FALSE), "Product not found")</f>
        <v>Product not found</v>
      </c>
    </row>
    <row r="39418" spans="3:3" x14ac:dyDescent="0.2">
      <c r="C39418" s="8" t="str">
        <f>IFERROR(VLOOKUP(B39418, 'HS Codes and product names List'!A:B, 2,FALSE), "Product not found")</f>
        <v>Product not found</v>
      </c>
    </row>
    <row r="39419" spans="3:3" x14ac:dyDescent="0.2">
      <c r="C39419" s="8" t="str">
        <f>IFERROR(VLOOKUP(B39419, 'HS Codes and product names List'!A:B, 2,FALSE), "Product not found")</f>
        <v>Product not found</v>
      </c>
    </row>
    <row r="39420" spans="3:3" x14ac:dyDescent="0.2">
      <c r="C39420" s="8" t="str">
        <f>IFERROR(VLOOKUP(B39420, 'HS Codes and product names List'!A:B, 2,FALSE), "Product not found")</f>
        <v>Product not found</v>
      </c>
    </row>
    <row r="39421" spans="3:3" x14ac:dyDescent="0.2">
      <c r="C39421" s="8" t="str">
        <f>IFERROR(VLOOKUP(B39421, 'HS Codes and product names List'!A:B, 2,FALSE), "Product not found")</f>
        <v>Product not found</v>
      </c>
    </row>
    <row r="39422" spans="3:3" x14ac:dyDescent="0.2">
      <c r="C39422" s="8" t="str">
        <f>IFERROR(VLOOKUP(B39422, 'HS Codes and product names List'!A:B, 2,FALSE), "Product not found")</f>
        <v>Product not found</v>
      </c>
    </row>
    <row r="39423" spans="3:3" x14ac:dyDescent="0.2">
      <c r="C39423" s="8" t="str">
        <f>IFERROR(VLOOKUP(B39423, 'HS Codes and product names List'!A:B, 2,FALSE), "Product not found")</f>
        <v>Product not found</v>
      </c>
    </row>
    <row r="39424" spans="3:3" x14ac:dyDescent="0.2">
      <c r="C39424" s="8" t="str">
        <f>IFERROR(VLOOKUP(B39424, 'HS Codes and product names List'!A:B, 2,FALSE), "Product not found")</f>
        <v>Product not found</v>
      </c>
    </row>
    <row r="39425" spans="3:3" x14ac:dyDescent="0.2">
      <c r="C39425" s="8" t="str">
        <f>IFERROR(VLOOKUP(B39425, 'HS Codes and product names List'!A:B, 2,FALSE), "Product not found")</f>
        <v>Product not found</v>
      </c>
    </row>
    <row r="39426" spans="3:3" x14ac:dyDescent="0.2">
      <c r="C39426" s="8" t="str">
        <f>IFERROR(VLOOKUP(B39426, 'HS Codes and product names List'!A:B, 2,FALSE), "Product not found")</f>
        <v>Product not found</v>
      </c>
    </row>
    <row r="39427" spans="3:3" x14ac:dyDescent="0.2">
      <c r="C39427" s="8" t="str">
        <f>IFERROR(VLOOKUP(B39427, 'HS Codes and product names List'!A:B, 2,FALSE), "Product not found")</f>
        <v>Product not found</v>
      </c>
    </row>
    <row r="39428" spans="3:3" x14ac:dyDescent="0.2">
      <c r="C39428" s="8" t="str">
        <f>IFERROR(VLOOKUP(B39428, 'HS Codes and product names List'!A:B, 2,FALSE), "Product not found")</f>
        <v>Product not found</v>
      </c>
    </row>
    <row r="39429" spans="3:3" x14ac:dyDescent="0.2">
      <c r="C39429" s="8" t="str">
        <f>IFERROR(VLOOKUP(B39429, 'HS Codes and product names List'!A:B, 2,FALSE), "Product not found")</f>
        <v>Product not found</v>
      </c>
    </row>
    <row r="39430" spans="3:3" x14ac:dyDescent="0.2">
      <c r="C39430" s="8" t="str">
        <f>IFERROR(VLOOKUP(B39430, 'HS Codes and product names List'!A:B, 2,FALSE), "Product not found")</f>
        <v>Product not found</v>
      </c>
    </row>
    <row r="39431" spans="3:3" x14ac:dyDescent="0.2">
      <c r="C39431" s="8" t="str">
        <f>IFERROR(VLOOKUP(B39431, 'HS Codes and product names List'!A:B, 2,FALSE), "Product not found")</f>
        <v>Product not found</v>
      </c>
    </row>
    <row r="39432" spans="3:3" x14ac:dyDescent="0.2">
      <c r="C39432" s="8" t="str">
        <f>IFERROR(VLOOKUP(B39432, 'HS Codes and product names List'!A:B, 2,FALSE), "Product not found")</f>
        <v>Product not found</v>
      </c>
    </row>
    <row r="39433" spans="3:3" x14ac:dyDescent="0.2">
      <c r="C39433" s="8" t="str">
        <f>IFERROR(VLOOKUP(B39433, 'HS Codes and product names List'!A:B, 2,FALSE), "Product not found")</f>
        <v>Product not found</v>
      </c>
    </row>
    <row r="39434" spans="3:3" x14ac:dyDescent="0.2">
      <c r="C39434" s="8" t="str">
        <f>IFERROR(VLOOKUP(B39434, 'HS Codes and product names List'!A:B, 2,FALSE), "Product not found")</f>
        <v>Product not found</v>
      </c>
    </row>
    <row r="39435" spans="3:3" x14ac:dyDescent="0.2">
      <c r="C39435" s="8" t="str">
        <f>IFERROR(VLOOKUP(B39435, 'HS Codes and product names List'!A:B, 2,FALSE), "Product not found")</f>
        <v>Product not found</v>
      </c>
    </row>
    <row r="39436" spans="3:3" x14ac:dyDescent="0.2">
      <c r="C39436" s="8" t="str">
        <f>IFERROR(VLOOKUP(B39436, 'HS Codes and product names List'!A:B, 2,FALSE), "Product not found")</f>
        <v>Product not found</v>
      </c>
    </row>
    <row r="39437" spans="3:3" x14ac:dyDescent="0.2">
      <c r="C39437" s="8" t="str">
        <f>IFERROR(VLOOKUP(B39437, 'HS Codes and product names List'!A:B, 2,FALSE), "Product not found")</f>
        <v>Product not found</v>
      </c>
    </row>
    <row r="39438" spans="3:3" x14ac:dyDescent="0.2">
      <c r="C39438" s="8" t="str">
        <f>IFERROR(VLOOKUP(B39438, 'HS Codes and product names List'!A:B, 2,FALSE), "Product not found")</f>
        <v>Product not found</v>
      </c>
    </row>
    <row r="39439" spans="3:3" x14ac:dyDescent="0.2">
      <c r="C39439" s="8" t="str">
        <f>IFERROR(VLOOKUP(B39439, 'HS Codes and product names List'!A:B, 2,FALSE), "Product not found")</f>
        <v>Product not found</v>
      </c>
    </row>
    <row r="39440" spans="3:3" x14ac:dyDescent="0.2">
      <c r="C39440" s="8" t="str">
        <f>IFERROR(VLOOKUP(B39440, 'HS Codes and product names List'!A:B, 2,FALSE), "Product not found")</f>
        <v>Product not found</v>
      </c>
    </row>
    <row r="39441" spans="3:3" x14ac:dyDescent="0.2">
      <c r="C39441" s="8" t="str">
        <f>IFERROR(VLOOKUP(B39441, 'HS Codes and product names List'!A:B, 2,FALSE), "Product not found")</f>
        <v>Product not found</v>
      </c>
    </row>
    <row r="39442" spans="3:3" x14ac:dyDescent="0.2">
      <c r="C39442" s="8" t="str">
        <f>IFERROR(VLOOKUP(B39442, 'HS Codes and product names List'!A:B, 2,FALSE), "Product not found")</f>
        <v>Product not found</v>
      </c>
    </row>
    <row r="39443" spans="3:3" x14ac:dyDescent="0.2">
      <c r="C39443" s="8" t="str">
        <f>IFERROR(VLOOKUP(B39443, 'HS Codes and product names List'!A:B, 2,FALSE), "Product not found")</f>
        <v>Product not found</v>
      </c>
    </row>
    <row r="39444" spans="3:3" x14ac:dyDescent="0.2">
      <c r="C39444" s="8" t="str">
        <f>IFERROR(VLOOKUP(B39444, 'HS Codes and product names List'!A:B, 2,FALSE), "Product not found")</f>
        <v>Product not found</v>
      </c>
    </row>
    <row r="39445" spans="3:3" x14ac:dyDescent="0.2">
      <c r="C39445" s="8" t="str">
        <f>IFERROR(VLOOKUP(B39445, 'HS Codes and product names List'!A:B, 2,FALSE), "Product not found")</f>
        <v>Product not found</v>
      </c>
    </row>
    <row r="39446" spans="3:3" x14ac:dyDescent="0.2">
      <c r="C39446" s="8" t="str">
        <f>IFERROR(VLOOKUP(B39446, 'HS Codes and product names List'!A:B, 2,FALSE), "Product not found")</f>
        <v>Product not found</v>
      </c>
    </row>
    <row r="39447" spans="3:3" x14ac:dyDescent="0.2">
      <c r="C39447" s="8" t="str">
        <f>IFERROR(VLOOKUP(B39447, 'HS Codes and product names List'!A:B, 2,FALSE), "Product not found")</f>
        <v>Product not found</v>
      </c>
    </row>
    <row r="39448" spans="3:3" x14ac:dyDescent="0.2">
      <c r="C39448" s="8" t="str">
        <f>IFERROR(VLOOKUP(B39448, 'HS Codes and product names List'!A:B, 2,FALSE), "Product not found")</f>
        <v>Product not found</v>
      </c>
    </row>
    <row r="39449" spans="3:3" x14ac:dyDescent="0.2">
      <c r="C39449" s="8" t="str">
        <f>IFERROR(VLOOKUP(B39449, 'HS Codes and product names List'!A:B, 2,FALSE), "Product not found")</f>
        <v>Product not found</v>
      </c>
    </row>
    <row r="39450" spans="3:3" x14ac:dyDescent="0.2">
      <c r="C39450" s="8" t="str">
        <f>IFERROR(VLOOKUP(B39450, 'HS Codes and product names List'!A:B, 2,FALSE), "Product not found")</f>
        <v>Product not found</v>
      </c>
    </row>
    <row r="39451" spans="3:3" x14ac:dyDescent="0.2">
      <c r="C39451" s="8" t="str">
        <f>IFERROR(VLOOKUP(B39451, 'HS Codes and product names List'!A:B, 2,FALSE), "Product not found")</f>
        <v>Product not found</v>
      </c>
    </row>
    <row r="39452" spans="3:3" x14ac:dyDescent="0.2">
      <c r="C39452" s="8" t="str">
        <f>IFERROR(VLOOKUP(B39452, 'HS Codes and product names List'!A:B, 2,FALSE), "Product not found")</f>
        <v>Product not found</v>
      </c>
    </row>
    <row r="39453" spans="3:3" x14ac:dyDescent="0.2">
      <c r="C39453" s="8" t="str">
        <f>IFERROR(VLOOKUP(B39453, 'HS Codes and product names List'!A:B, 2,FALSE), "Product not found")</f>
        <v>Product not found</v>
      </c>
    </row>
    <row r="39454" spans="3:3" x14ac:dyDescent="0.2">
      <c r="C39454" s="8" t="str">
        <f>IFERROR(VLOOKUP(B39454, 'HS Codes and product names List'!A:B, 2,FALSE), "Product not found")</f>
        <v>Product not found</v>
      </c>
    </row>
    <row r="39455" spans="3:3" x14ac:dyDescent="0.2">
      <c r="C39455" s="8" t="str">
        <f>IFERROR(VLOOKUP(B39455, 'HS Codes and product names List'!A:B, 2,FALSE), "Product not found")</f>
        <v>Product not found</v>
      </c>
    </row>
    <row r="39456" spans="3:3" x14ac:dyDescent="0.2">
      <c r="C39456" s="8" t="str">
        <f>IFERROR(VLOOKUP(B39456, 'HS Codes and product names List'!A:B, 2,FALSE), "Product not found")</f>
        <v>Product not found</v>
      </c>
    </row>
    <row r="39457" spans="3:3" x14ac:dyDescent="0.2">
      <c r="C39457" s="8" t="str">
        <f>IFERROR(VLOOKUP(B39457, 'HS Codes and product names List'!A:B, 2,FALSE), "Product not found")</f>
        <v>Product not found</v>
      </c>
    </row>
    <row r="39458" spans="3:3" x14ac:dyDescent="0.2">
      <c r="C39458" s="8" t="str">
        <f>IFERROR(VLOOKUP(B39458, 'HS Codes and product names List'!A:B, 2,FALSE), "Product not found")</f>
        <v>Product not found</v>
      </c>
    </row>
    <row r="39459" spans="3:3" x14ac:dyDescent="0.2">
      <c r="C39459" s="8" t="str">
        <f>IFERROR(VLOOKUP(B39459, 'HS Codes and product names List'!A:B, 2,FALSE), "Product not found")</f>
        <v>Product not found</v>
      </c>
    </row>
    <row r="39460" spans="3:3" x14ac:dyDescent="0.2">
      <c r="C39460" s="8" t="str">
        <f>IFERROR(VLOOKUP(B39460, 'HS Codes and product names List'!A:B, 2,FALSE), "Product not found")</f>
        <v>Product not found</v>
      </c>
    </row>
    <row r="39461" spans="3:3" x14ac:dyDescent="0.2">
      <c r="C39461" s="8" t="str">
        <f>IFERROR(VLOOKUP(B39461, 'HS Codes and product names List'!A:B, 2,FALSE), "Product not found")</f>
        <v>Product not found</v>
      </c>
    </row>
    <row r="39462" spans="3:3" x14ac:dyDescent="0.2">
      <c r="C39462" s="8" t="str">
        <f>IFERROR(VLOOKUP(B39462, 'HS Codes and product names List'!A:B, 2,FALSE), "Product not found")</f>
        <v>Product not found</v>
      </c>
    </row>
    <row r="39463" spans="3:3" x14ac:dyDescent="0.2">
      <c r="C39463" s="8" t="str">
        <f>IFERROR(VLOOKUP(B39463, 'HS Codes and product names List'!A:B, 2,FALSE), "Product not found")</f>
        <v>Product not found</v>
      </c>
    </row>
    <row r="39464" spans="3:3" x14ac:dyDescent="0.2">
      <c r="C39464" s="8" t="str">
        <f>IFERROR(VLOOKUP(B39464, 'HS Codes and product names List'!A:B, 2,FALSE), "Product not found")</f>
        <v>Product not found</v>
      </c>
    </row>
    <row r="39465" spans="3:3" x14ac:dyDescent="0.2">
      <c r="C39465" s="8" t="str">
        <f>IFERROR(VLOOKUP(B39465, 'HS Codes and product names List'!A:B, 2,FALSE), "Product not found")</f>
        <v>Product not found</v>
      </c>
    </row>
    <row r="39466" spans="3:3" x14ac:dyDescent="0.2">
      <c r="C39466" s="8" t="str">
        <f>IFERROR(VLOOKUP(B39466, 'HS Codes and product names List'!A:B, 2,FALSE), "Product not found")</f>
        <v>Product not found</v>
      </c>
    </row>
    <row r="39467" spans="3:3" x14ac:dyDescent="0.2">
      <c r="C39467" s="8" t="str">
        <f>IFERROR(VLOOKUP(B39467, 'HS Codes and product names List'!A:B, 2,FALSE), "Product not found")</f>
        <v>Product not found</v>
      </c>
    </row>
    <row r="39468" spans="3:3" x14ac:dyDescent="0.2">
      <c r="C39468" s="8" t="str">
        <f>IFERROR(VLOOKUP(B39468, 'HS Codes and product names List'!A:B, 2,FALSE), "Product not found")</f>
        <v>Product not found</v>
      </c>
    </row>
    <row r="39469" spans="3:3" x14ac:dyDescent="0.2">
      <c r="C39469" s="8" t="str">
        <f>IFERROR(VLOOKUP(B39469, 'HS Codes and product names List'!A:B, 2,FALSE), "Product not found")</f>
        <v>Product not found</v>
      </c>
    </row>
    <row r="39470" spans="3:3" x14ac:dyDescent="0.2">
      <c r="C39470" s="8" t="str">
        <f>IFERROR(VLOOKUP(B39470, 'HS Codes and product names List'!A:B, 2,FALSE), "Product not found")</f>
        <v>Product not found</v>
      </c>
    </row>
    <row r="39471" spans="3:3" x14ac:dyDescent="0.2">
      <c r="C39471" s="8" t="str">
        <f>IFERROR(VLOOKUP(B39471, 'HS Codes and product names List'!A:B, 2,FALSE), "Product not found")</f>
        <v>Product not found</v>
      </c>
    </row>
    <row r="39472" spans="3:3" x14ac:dyDescent="0.2">
      <c r="C39472" s="8" t="str">
        <f>IFERROR(VLOOKUP(B39472, 'HS Codes and product names List'!A:B, 2,FALSE), "Product not found")</f>
        <v>Product not found</v>
      </c>
    </row>
    <row r="39473" spans="3:3" x14ac:dyDescent="0.2">
      <c r="C39473" s="8" t="str">
        <f>IFERROR(VLOOKUP(B39473, 'HS Codes and product names List'!A:B, 2,FALSE), "Product not found")</f>
        <v>Product not found</v>
      </c>
    </row>
    <row r="39474" spans="3:3" x14ac:dyDescent="0.2">
      <c r="C39474" s="8" t="str">
        <f>IFERROR(VLOOKUP(B39474, 'HS Codes and product names List'!A:B, 2,FALSE), "Product not found")</f>
        <v>Product not found</v>
      </c>
    </row>
    <row r="39475" spans="3:3" x14ac:dyDescent="0.2">
      <c r="C39475" s="8" t="str">
        <f>IFERROR(VLOOKUP(B39475, 'HS Codes and product names List'!A:B, 2,FALSE), "Product not found")</f>
        <v>Product not found</v>
      </c>
    </row>
    <row r="39476" spans="3:3" x14ac:dyDescent="0.2">
      <c r="C39476" s="8" t="str">
        <f>IFERROR(VLOOKUP(B39476, 'HS Codes and product names List'!A:B, 2,FALSE), "Product not found")</f>
        <v>Product not found</v>
      </c>
    </row>
    <row r="39477" spans="3:3" x14ac:dyDescent="0.2">
      <c r="C39477" s="8" t="str">
        <f>IFERROR(VLOOKUP(B39477, 'HS Codes and product names List'!A:B, 2,FALSE), "Product not found")</f>
        <v>Product not found</v>
      </c>
    </row>
    <row r="39478" spans="3:3" x14ac:dyDescent="0.2">
      <c r="C39478" s="8" t="str">
        <f>IFERROR(VLOOKUP(B39478, 'HS Codes and product names List'!A:B, 2,FALSE), "Product not found")</f>
        <v>Product not found</v>
      </c>
    </row>
    <row r="39479" spans="3:3" x14ac:dyDescent="0.2">
      <c r="C39479" s="8" t="str">
        <f>IFERROR(VLOOKUP(B39479, 'HS Codes and product names List'!A:B, 2,FALSE), "Product not found")</f>
        <v>Product not found</v>
      </c>
    </row>
    <row r="39480" spans="3:3" x14ac:dyDescent="0.2">
      <c r="C39480" s="8" t="str">
        <f>IFERROR(VLOOKUP(B39480, 'HS Codes and product names List'!A:B, 2,FALSE), "Product not found")</f>
        <v>Product not found</v>
      </c>
    </row>
    <row r="39481" spans="3:3" x14ac:dyDescent="0.2">
      <c r="C39481" s="8" t="str">
        <f>IFERROR(VLOOKUP(B39481, 'HS Codes and product names List'!A:B, 2,FALSE), "Product not found")</f>
        <v>Product not found</v>
      </c>
    </row>
    <row r="39482" spans="3:3" x14ac:dyDescent="0.2">
      <c r="C39482" s="8" t="str">
        <f>IFERROR(VLOOKUP(B39482, 'HS Codes and product names List'!A:B, 2,FALSE), "Product not found")</f>
        <v>Product not found</v>
      </c>
    </row>
    <row r="39483" spans="3:3" x14ac:dyDescent="0.2">
      <c r="C39483" s="8" t="str">
        <f>IFERROR(VLOOKUP(B39483, 'HS Codes and product names List'!A:B, 2,FALSE), "Product not found")</f>
        <v>Product not found</v>
      </c>
    </row>
    <row r="39484" spans="3:3" x14ac:dyDescent="0.2">
      <c r="C39484" s="8" t="str">
        <f>IFERROR(VLOOKUP(B39484, 'HS Codes and product names List'!A:B, 2,FALSE), "Product not found")</f>
        <v>Product not found</v>
      </c>
    </row>
    <row r="39485" spans="3:3" x14ac:dyDescent="0.2">
      <c r="C39485" s="8" t="str">
        <f>IFERROR(VLOOKUP(B39485, 'HS Codes and product names List'!A:B, 2,FALSE), "Product not found")</f>
        <v>Product not found</v>
      </c>
    </row>
    <row r="39486" spans="3:3" x14ac:dyDescent="0.2">
      <c r="C39486" s="8" t="str">
        <f>IFERROR(VLOOKUP(B39486, 'HS Codes and product names List'!A:B, 2,FALSE), "Product not found")</f>
        <v>Product not found</v>
      </c>
    </row>
    <row r="39487" spans="3:3" x14ac:dyDescent="0.2">
      <c r="C39487" s="8" t="str">
        <f>IFERROR(VLOOKUP(B39487, 'HS Codes and product names List'!A:B, 2,FALSE), "Product not found")</f>
        <v>Product not found</v>
      </c>
    </row>
    <row r="39488" spans="3:3" x14ac:dyDescent="0.2">
      <c r="C39488" s="8" t="str">
        <f>IFERROR(VLOOKUP(B39488, 'HS Codes and product names List'!A:B, 2,FALSE), "Product not found")</f>
        <v>Product not found</v>
      </c>
    </row>
    <row r="39489" spans="3:3" x14ac:dyDescent="0.2">
      <c r="C39489" s="8" t="str">
        <f>IFERROR(VLOOKUP(B39489, 'HS Codes and product names List'!A:B, 2,FALSE), "Product not found")</f>
        <v>Product not found</v>
      </c>
    </row>
    <row r="39490" spans="3:3" x14ac:dyDescent="0.2">
      <c r="C39490" s="8" t="str">
        <f>IFERROR(VLOOKUP(B39490, 'HS Codes and product names List'!A:B, 2,FALSE), "Product not found")</f>
        <v>Product not found</v>
      </c>
    </row>
    <row r="39491" spans="3:3" x14ac:dyDescent="0.2">
      <c r="C39491" s="8" t="str">
        <f>IFERROR(VLOOKUP(B39491, 'HS Codes and product names List'!A:B, 2,FALSE), "Product not found")</f>
        <v>Product not found</v>
      </c>
    </row>
    <row r="39492" spans="3:3" x14ac:dyDescent="0.2">
      <c r="C39492" s="8" t="str">
        <f>IFERROR(VLOOKUP(B39492, 'HS Codes and product names List'!A:B, 2,FALSE), "Product not found")</f>
        <v>Product not found</v>
      </c>
    </row>
    <row r="39493" spans="3:3" x14ac:dyDescent="0.2">
      <c r="C39493" s="8" t="str">
        <f>IFERROR(VLOOKUP(B39493, 'HS Codes and product names List'!A:B, 2,FALSE), "Product not found")</f>
        <v>Product not found</v>
      </c>
    </row>
    <row r="39494" spans="3:3" x14ac:dyDescent="0.2">
      <c r="C39494" s="8" t="str">
        <f>IFERROR(VLOOKUP(B39494, 'HS Codes and product names List'!A:B, 2,FALSE), "Product not found")</f>
        <v>Product not found</v>
      </c>
    </row>
    <row r="39495" spans="3:3" x14ac:dyDescent="0.2">
      <c r="C39495" s="8" t="str">
        <f>IFERROR(VLOOKUP(B39495, 'HS Codes and product names List'!A:B, 2,FALSE), "Product not found")</f>
        <v>Product not found</v>
      </c>
    </row>
    <row r="39496" spans="3:3" x14ac:dyDescent="0.2">
      <c r="C39496" s="8" t="str">
        <f>IFERROR(VLOOKUP(B39496, 'HS Codes and product names List'!A:B, 2,FALSE), "Product not found")</f>
        <v>Product not found</v>
      </c>
    </row>
    <row r="39497" spans="3:3" x14ac:dyDescent="0.2">
      <c r="C39497" s="8" t="str">
        <f>IFERROR(VLOOKUP(B39497, 'HS Codes and product names List'!A:B, 2,FALSE), "Product not found")</f>
        <v>Product not found</v>
      </c>
    </row>
    <row r="39498" spans="3:3" x14ac:dyDescent="0.2">
      <c r="C39498" s="8" t="str">
        <f>IFERROR(VLOOKUP(B39498, 'HS Codes and product names List'!A:B, 2,FALSE), "Product not found")</f>
        <v>Product not found</v>
      </c>
    </row>
    <row r="39499" spans="3:3" x14ac:dyDescent="0.2">
      <c r="C39499" s="8" t="str">
        <f>IFERROR(VLOOKUP(B39499, 'HS Codes and product names List'!A:B, 2,FALSE), "Product not found")</f>
        <v>Product not found</v>
      </c>
    </row>
    <row r="39500" spans="3:3" x14ac:dyDescent="0.2">
      <c r="C39500" s="8" t="str">
        <f>IFERROR(VLOOKUP(B39500, 'HS Codes and product names List'!A:B, 2,FALSE), "Product not found")</f>
        <v>Product not found</v>
      </c>
    </row>
    <row r="39501" spans="3:3" x14ac:dyDescent="0.2">
      <c r="C39501" s="8" t="str">
        <f>IFERROR(VLOOKUP(B39501, 'HS Codes and product names List'!A:B, 2,FALSE), "Product not found")</f>
        <v>Product not found</v>
      </c>
    </row>
    <row r="39502" spans="3:3" x14ac:dyDescent="0.2">
      <c r="C39502" s="8" t="str">
        <f>IFERROR(VLOOKUP(B39502, 'HS Codes and product names List'!A:B, 2,FALSE), "Product not found")</f>
        <v>Product not found</v>
      </c>
    </row>
    <row r="39503" spans="3:3" x14ac:dyDescent="0.2">
      <c r="C39503" s="8" t="str">
        <f>IFERROR(VLOOKUP(B39503, 'HS Codes and product names List'!A:B, 2,FALSE), "Product not found")</f>
        <v>Product not found</v>
      </c>
    </row>
    <row r="39504" spans="3:3" x14ac:dyDescent="0.2">
      <c r="C39504" s="8" t="str">
        <f>IFERROR(VLOOKUP(B39504, 'HS Codes and product names List'!A:B, 2,FALSE), "Product not found")</f>
        <v>Product not found</v>
      </c>
    </row>
    <row r="39505" spans="3:3" x14ac:dyDescent="0.2">
      <c r="C39505" s="8" t="str">
        <f>IFERROR(VLOOKUP(B39505, 'HS Codes and product names List'!A:B, 2,FALSE), "Product not found")</f>
        <v>Product not found</v>
      </c>
    </row>
    <row r="39506" spans="3:3" x14ac:dyDescent="0.2">
      <c r="C39506" s="8" t="str">
        <f>IFERROR(VLOOKUP(B39506, 'HS Codes and product names List'!A:B, 2,FALSE), "Product not found")</f>
        <v>Product not found</v>
      </c>
    </row>
    <row r="39507" spans="3:3" x14ac:dyDescent="0.2">
      <c r="C39507" s="8" t="str">
        <f>IFERROR(VLOOKUP(B39507, 'HS Codes and product names List'!A:B, 2,FALSE), "Product not found")</f>
        <v>Product not found</v>
      </c>
    </row>
    <row r="39508" spans="3:3" x14ac:dyDescent="0.2">
      <c r="C39508" s="8" t="str">
        <f>IFERROR(VLOOKUP(B39508, 'HS Codes and product names List'!A:B, 2,FALSE), "Product not found")</f>
        <v>Product not found</v>
      </c>
    </row>
    <row r="39509" spans="3:3" x14ac:dyDescent="0.2">
      <c r="C39509" s="8" t="str">
        <f>IFERROR(VLOOKUP(B39509, 'HS Codes and product names List'!A:B, 2,FALSE), "Product not found")</f>
        <v>Product not found</v>
      </c>
    </row>
    <row r="39510" spans="3:3" x14ac:dyDescent="0.2">
      <c r="C39510" s="8" t="str">
        <f>IFERROR(VLOOKUP(B39510, 'HS Codes and product names List'!A:B, 2,FALSE), "Product not found")</f>
        <v>Product not found</v>
      </c>
    </row>
    <row r="39511" spans="3:3" x14ac:dyDescent="0.2">
      <c r="C39511" s="8" t="str">
        <f>IFERROR(VLOOKUP(B39511, 'HS Codes and product names List'!A:B, 2,FALSE), "Product not found")</f>
        <v>Product not found</v>
      </c>
    </row>
    <row r="39512" spans="3:3" x14ac:dyDescent="0.2">
      <c r="C39512" s="8" t="str">
        <f>IFERROR(VLOOKUP(B39512, 'HS Codes and product names List'!A:B, 2,FALSE), "Product not found")</f>
        <v>Product not found</v>
      </c>
    </row>
    <row r="39513" spans="3:3" x14ac:dyDescent="0.2">
      <c r="C39513" s="8" t="str">
        <f>IFERROR(VLOOKUP(B39513, 'HS Codes and product names List'!A:B, 2,FALSE), "Product not found")</f>
        <v>Product not found</v>
      </c>
    </row>
    <row r="39514" spans="3:3" x14ac:dyDescent="0.2">
      <c r="C39514" s="8" t="str">
        <f>IFERROR(VLOOKUP(B39514, 'HS Codes and product names List'!A:B, 2,FALSE), "Product not found")</f>
        <v>Product not found</v>
      </c>
    </row>
    <row r="39515" spans="3:3" x14ac:dyDescent="0.2">
      <c r="C39515" s="8" t="str">
        <f>IFERROR(VLOOKUP(B39515, 'HS Codes and product names List'!A:B, 2,FALSE), "Product not found")</f>
        <v>Product not found</v>
      </c>
    </row>
    <row r="39516" spans="3:3" x14ac:dyDescent="0.2">
      <c r="C39516" s="8" t="str">
        <f>IFERROR(VLOOKUP(B39516, 'HS Codes and product names List'!A:B, 2,FALSE), "Product not found")</f>
        <v>Product not found</v>
      </c>
    </row>
    <row r="39517" spans="3:3" x14ac:dyDescent="0.2">
      <c r="C39517" s="8" t="str">
        <f>IFERROR(VLOOKUP(B39517, 'HS Codes and product names List'!A:B, 2,FALSE), "Product not found")</f>
        <v>Product not found</v>
      </c>
    </row>
    <row r="39518" spans="3:3" x14ac:dyDescent="0.2">
      <c r="C39518" s="8" t="str">
        <f>IFERROR(VLOOKUP(B39518, 'HS Codes and product names List'!A:B, 2,FALSE), "Product not found")</f>
        <v>Product not found</v>
      </c>
    </row>
    <row r="39519" spans="3:3" x14ac:dyDescent="0.2">
      <c r="C39519" s="8" t="str">
        <f>IFERROR(VLOOKUP(B39519, 'HS Codes and product names List'!A:B, 2,FALSE), "Product not found")</f>
        <v>Product not found</v>
      </c>
    </row>
    <row r="39520" spans="3:3" x14ac:dyDescent="0.2">
      <c r="C39520" s="8" t="str">
        <f>IFERROR(VLOOKUP(B39520, 'HS Codes and product names List'!A:B, 2,FALSE), "Product not found")</f>
        <v>Product not found</v>
      </c>
    </row>
    <row r="39521" spans="3:3" x14ac:dyDescent="0.2">
      <c r="C39521" s="8" t="str">
        <f>IFERROR(VLOOKUP(B39521, 'HS Codes and product names List'!A:B, 2,FALSE), "Product not found")</f>
        <v>Product not found</v>
      </c>
    </row>
    <row r="39522" spans="3:3" x14ac:dyDescent="0.2">
      <c r="C39522" s="8" t="str">
        <f>IFERROR(VLOOKUP(B39522, 'HS Codes and product names List'!A:B, 2,FALSE), "Product not found")</f>
        <v>Product not found</v>
      </c>
    </row>
    <row r="39523" spans="3:3" x14ac:dyDescent="0.2">
      <c r="C39523" s="8" t="str">
        <f>IFERROR(VLOOKUP(B39523, 'HS Codes and product names List'!A:B, 2,FALSE), "Product not found")</f>
        <v>Product not found</v>
      </c>
    </row>
    <row r="39524" spans="3:3" x14ac:dyDescent="0.2">
      <c r="C39524" s="8" t="str">
        <f>IFERROR(VLOOKUP(B39524, 'HS Codes and product names List'!A:B, 2,FALSE), "Product not found")</f>
        <v>Product not found</v>
      </c>
    </row>
    <row r="39525" spans="3:3" x14ac:dyDescent="0.2">
      <c r="C39525" s="8" t="str">
        <f>IFERROR(VLOOKUP(B39525, 'HS Codes and product names List'!A:B, 2,FALSE), "Product not found")</f>
        <v>Product not found</v>
      </c>
    </row>
    <row r="39526" spans="3:3" x14ac:dyDescent="0.2">
      <c r="C39526" s="8" t="str">
        <f>IFERROR(VLOOKUP(B39526, 'HS Codes and product names List'!A:B, 2,FALSE), "Product not found")</f>
        <v>Product not found</v>
      </c>
    </row>
    <row r="39527" spans="3:3" x14ac:dyDescent="0.2">
      <c r="C39527" s="8" t="str">
        <f>IFERROR(VLOOKUP(B39527, 'HS Codes and product names List'!A:B, 2,FALSE), "Product not found")</f>
        <v>Product not found</v>
      </c>
    </row>
    <row r="39528" spans="3:3" x14ac:dyDescent="0.2">
      <c r="C39528" s="8" t="str">
        <f>IFERROR(VLOOKUP(B39528, 'HS Codes and product names List'!A:B, 2,FALSE), "Product not found")</f>
        <v>Product not found</v>
      </c>
    </row>
    <row r="39529" spans="3:3" x14ac:dyDescent="0.2">
      <c r="C39529" s="8" t="str">
        <f>IFERROR(VLOOKUP(B39529, 'HS Codes and product names List'!A:B, 2,FALSE), "Product not found")</f>
        <v>Product not found</v>
      </c>
    </row>
    <row r="39530" spans="3:3" x14ac:dyDescent="0.2">
      <c r="C39530" s="8" t="str">
        <f>IFERROR(VLOOKUP(B39530, 'HS Codes and product names List'!A:B, 2,FALSE), "Product not found")</f>
        <v>Product not found</v>
      </c>
    </row>
    <row r="39531" spans="3:3" x14ac:dyDescent="0.2">
      <c r="C39531" s="8" t="str">
        <f>IFERROR(VLOOKUP(B39531, 'HS Codes and product names List'!A:B, 2,FALSE), "Product not found")</f>
        <v>Product not found</v>
      </c>
    </row>
    <row r="39532" spans="3:3" x14ac:dyDescent="0.2">
      <c r="C39532" s="8" t="str">
        <f>IFERROR(VLOOKUP(B39532, 'HS Codes and product names List'!A:B, 2,FALSE), "Product not found")</f>
        <v>Product not found</v>
      </c>
    </row>
    <row r="39533" spans="3:3" x14ac:dyDescent="0.2">
      <c r="C39533" s="8" t="str">
        <f>IFERROR(VLOOKUP(B39533, 'HS Codes and product names List'!A:B, 2,FALSE), "Product not found")</f>
        <v>Product not found</v>
      </c>
    </row>
    <row r="39534" spans="3:3" x14ac:dyDescent="0.2">
      <c r="C39534" s="8" t="str">
        <f>IFERROR(VLOOKUP(B39534, 'HS Codes and product names List'!A:B, 2,FALSE), "Product not found")</f>
        <v>Product not found</v>
      </c>
    </row>
    <row r="39535" spans="3:3" x14ac:dyDescent="0.2">
      <c r="C39535" s="8" t="str">
        <f>IFERROR(VLOOKUP(B39535, 'HS Codes and product names List'!A:B, 2,FALSE), "Product not found")</f>
        <v>Product not found</v>
      </c>
    </row>
    <row r="39536" spans="3:3" x14ac:dyDescent="0.2">
      <c r="C39536" s="8" t="str">
        <f>IFERROR(VLOOKUP(B39536, 'HS Codes and product names List'!A:B, 2,FALSE), "Product not found")</f>
        <v>Product not found</v>
      </c>
    </row>
    <row r="39537" spans="3:3" x14ac:dyDescent="0.2">
      <c r="C39537" s="8" t="str">
        <f>IFERROR(VLOOKUP(B39537, 'HS Codes and product names List'!A:B, 2,FALSE), "Product not found")</f>
        <v>Product not found</v>
      </c>
    </row>
    <row r="39538" spans="3:3" x14ac:dyDescent="0.2">
      <c r="C39538" s="8" t="str">
        <f>IFERROR(VLOOKUP(B39538, 'HS Codes and product names List'!A:B, 2,FALSE), "Product not found")</f>
        <v>Product not found</v>
      </c>
    </row>
    <row r="39539" spans="3:3" x14ac:dyDescent="0.2">
      <c r="C39539" s="8" t="str">
        <f>IFERROR(VLOOKUP(B39539, 'HS Codes and product names List'!A:B, 2,FALSE), "Product not found")</f>
        <v>Product not found</v>
      </c>
    </row>
    <row r="39540" spans="3:3" x14ac:dyDescent="0.2">
      <c r="C39540" s="8" t="str">
        <f>IFERROR(VLOOKUP(B39540, 'HS Codes and product names List'!A:B, 2,FALSE), "Product not found")</f>
        <v>Product not found</v>
      </c>
    </row>
    <row r="39541" spans="3:3" x14ac:dyDescent="0.2">
      <c r="C39541" s="8" t="str">
        <f>IFERROR(VLOOKUP(B39541, 'HS Codes and product names List'!A:B, 2,FALSE), "Product not found")</f>
        <v>Product not found</v>
      </c>
    </row>
    <row r="39542" spans="3:3" x14ac:dyDescent="0.2">
      <c r="C39542" s="8" t="str">
        <f>IFERROR(VLOOKUP(B39542, 'HS Codes and product names List'!A:B, 2,FALSE), "Product not found")</f>
        <v>Product not found</v>
      </c>
    </row>
    <row r="39543" spans="3:3" x14ac:dyDescent="0.2">
      <c r="C39543" s="8" t="str">
        <f>IFERROR(VLOOKUP(B39543, 'HS Codes and product names List'!A:B, 2,FALSE), "Product not found")</f>
        <v>Product not found</v>
      </c>
    </row>
    <row r="39544" spans="3:3" x14ac:dyDescent="0.2">
      <c r="C39544" s="8" t="str">
        <f>IFERROR(VLOOKUP(B39544, 'HS Codes and product names List'!A:B, 2,FALSE), "Product not found")</f>
        <v>Product not found</v>
      </c>
    </row>
    <row r="39545" spans="3:3" x14ac:dyDescent="0.2">
      <c r="C39545" s="8" t="str">
        <f>IFERROR(VLOOKUP(B39545, 'HS Codes and product names List'!A:B, 2,FALSE), "Product not found")</f>
        <v>Product not found</v>
      </c>
    </row>
    <row r="39546" spans="3:3" x14ac:dyDescent="0.2">
      <c r="C39546" s="8" t="str">
        <f>IFERROR(VLOOKUP(B39546, 'HS Codes and product names List'!A:B, 2,FALSE), "Product not found")</f>
        <v>Product not found</v>
      </c>
    </row>
    <row r="39547" spans="3:3" x14ac:dyDescent="0.2">
      <c r="C39547" s="8" t="str">
        <f>IFERROR(VLOOKUP(B39547, 'HS Codes and product names List'!A:B, 2,FALSE), "Product not found")</f>
        <v>Product not found</v>
      </c>
    </row>
    <row r="39548" spans="3:3" x14ac:dyDescent="0.2">
      <c r="C39548" s="8" t="str">
        <f>IFERROR(VLOOKUP(B39548, 'HS Codes and product names List'!A:B, 2,FALSE), "Product not found")</f>
        <v>Product not found</v>
      </c>
    </row>
    <row r="39549" spans="3:3" x14ac:dyDescent="0.2">
      <c r="C39549" s="8" t="str">
        <f>IFERROR(VLOOKUP(B39549, 'HS Codes and product names List'!A:B, 2,FALSE), "Product not found")</f>
        <v>Product not found</v>
      </c>
    </row>
    <row r="39550" spans="3:3" x14ac:dyDescent="0.2">
      <c r="C39550" s="8" t="str">
        <f>IFERROR(VLOOKUP(B39550, 'HS Codes and product names List'!A:B, 2,FALSE), "Product not found")</f>
        <v>Product not found</v>
      </c>
    </row>
    <row r="39551" spans="3:3" x14ac:dyDescent="0.2">
      <c r="C39551" s="8" t="str">
        <f>IFERROR(VLOOKUP(B39551, 'HS Codes and product names List'!A:B, 2,FALSE), "Product not found")</f>
        <v>Product not found</v>
      </c>
    </row>
    <row r="39552" spans="3:3" x14ac:dyDescent="0.2">
      <c r="C39552" s="8" t="str">
        <f>IFERROR(VLOOKUP(B39552, 'HS Codes and product names List'!A:B, 2,FALSE), "Product not found")</f>
        <v>Product not found</v>
      </c>
    </row>
    <row r="39553" spans="3:3" x14ac:dyDescent="0.2">
      <c r="C39553" s="8" t="str">
        <f>IFERROR(VLOOKUP(B39553, 'HS Codes and product names List'!A:B, 2,FALSE), "Product not found")</f>
        <v>Product not found</v>
      </c>
    </row>
    <row r="39554" spans="3:3" x14ac:dyDescent="0.2">
      <c r="C39554" s="8" t="str">
        <f>IFERROR(VLOOKUP(B39554, 'HS Codes and product names List'!A:B, 2,FALSE), "Product not found")</f>
        <v>Product not found</v>
      </c>
    </row>
    <row r="39555" spans="3:3" x14ac:dyDescent="0.2">
      <c r="C39555" s="8" t="str">
        <f>IFERROR(VLOOKUP(B39555, 'HS Codes and product names List'!A:B, 2,FALSE), "Product not found")</f>
        <v>Product not found</v>
      </c>
    </row>
    <row r="39556" spans="3:3" x14ac:dyDescent="0.2">
      <c r="C39556" s="8" t="str">
        <f>IFERROR(VLOOKUP(B39556, 'HS Codes and product names List'!A:B, 2,FALSE), "Product not found")</f>
        <v>Product not found</v>
      </c>
    </row>
    <row r="39557" spans="3:3" x14ac:dyDescent="0.2">
      <c r="C39557" s="8" t="str">
        <f>IFERROR(VLOOKUP(B39557, 'HS Codes and product names List'!A:B, 2,FALSE), "Product not found")</f>
        <v>Product not found</v>
      </c>
    </row>
    <row r="39558" spans="3:3" x14ac:dyDescent="0.2">
      <c r="C39558" s="8" t="str">
        <f>IFERROR(VLOOKUP(B39558, 'HS Codes and product names List'!A:B, 2,FALSE), "Product not found")</f>
        <v>Product not found</v>
      </c>
    </row>
    <row r="39559" spans="3:3" x14ac:dyDescent="0.2">
      <c r="C39559" s="8" t="str">
        <f>IFERROR(VLOOKUP(B39559, 'HS Codes and product names List'!A:B, 2,FALSE), "Product not found")</f>
        <v>Product not found</v>
      </c>
    </row>
    <row r="39560" spans="3:3" x14ac:dyDescent="0.2">
      <c r="C39560" s="8" t="str">
        <f>IFERROR(VLOOKUP(B39560, 'HS Codes and product names List'!A:B, 2,FALSE), "Product not found")</f>
        <v>Product not found</v>
      </c>
    </row>
    <row r="39561" spans="3:3" x14ac:dyDescent="0.2">
      <c r="C39561" s="8" t="str">
        <f>IFERROR(VLOOKUP(B39561, 'HS Codes and product names List'!A:B, 2,FALSE), "Product not found")</f>
        <v>Product not found</v>
      </c>
    </row>
    <row r="39562" spans="3:3" x14ac:dyDescent="0.2">
      <c r="C39562" s="8" t="str">
        <f>IFERROR(VLOOKUP(B39562, 'HS Codes and product names List'!A:B, 2,FALSE), "Product not found")</f>
        <v>Product not found</v>
      </c>
    </row>
    <row r="39563" spans="3:3" x14ac:dyDescent="0.2">
      <c r="C39563" s="8" t="str">
        <f>IFERROR(VLOOKUP(B39563, 'HS Codes and product names List'!A:B, 2,FALSE), "Product not found")</f>
        <v>Product not found</v>
      </c>
    </row>
    <row r="39564" spans="3:3" x14ac:dyDescent="0.2">
      <c r="C39564" s="8" t="str">
        <f>IFERROR(VLOOKUP(B39564, 'HS Codes and product names List'!A:B, 2,FALSE), "Product not found")</f>
        <v>Product not found</v>
      </c>
    </row>
    <row r="39565" spans="3:3" x14ac:dyDescent="0.2">
      <c r="C39565" s="8" t="str">
        <f>IFERROR(VLOOKUP(B39565, 'HS Codes and product names List'!A:B, 2,FALSE), "Product not found")</f>
        <v>Product not found</v>
      </c>
    </row>
    <row r="39566" spans="3:3" x14ac:dyDescent="0.2">
      <c r="C39566" s="8" t="str">
        <f>IFERROR(VLOOKUP(B39566, 'HS Codes and product names List'!A:B, 2,FALSE), "Product not found")</f>
        <v>Product not found</v>
      </c>
    </row>
    <row r="39567" spans="3:3" x14ac:dyDescent="0.2">
      <c r="C39567" s="8" t="str">
        <f>IFERROR(VLOOKUP(B39567, 'HS Codes and product names List'!A:B, 2,FALSE), "Product not found")</f>
        <v>Product not found</v>
      </c>
    </row>
    <row r="39568" spans="3:3" x14ac:dyDescent="0.2">
      <c r="C39568" s="8" t="str">
        <f>IFERROR(VLOOKUP(B39568, 'HS Codes and product names List'!A:B, 2,FALSE), "Product not found")</f>
        <v>Product not found</v>
      </c>
    </row>
    <row r="39569" spans="3:3" x14ac:dyDescent="0.2">
      <c r="C39569" s="8" t="str">
        <f>IFERROR(VLOOKUP(B39569, 'HS Codes and product names List'!A:B, 2,FALSE), "Product not found")</f>
        <v>Product not found</v>
      </c>
    </row>
    <row r="39570" spans="3:3" x14ac:dyDescent="0.2">
      <c r="C39570" s="8" t="str">
        <f>IFERROR(VLOOKUP(B39570, 'HS Codes and product names List'!A:B, 2,FALSE), "Product not found")</f>
        <v>Product not found</v>
      </c>
    </row>
    <row r="39571" spans="3:3" x14ac:dyDescent="0.2">
      <c r="C39571" s="8" t="str">
        <f>IFERROR(VLOOKUP(B39571, 'HS Codes and product names List'!A:B, 2,FALSE), "Product not found")</f>
        <v>Product not found</v>
      </c>
    </row>
    <row r="39572" spans="3:3" x14ac:dyDescent="0.2">
      <c r="C39572" s="8" t="str">
        <f>IFERROR(VLOOKUP(B39572, 'HS Codes and product names List'!A:B, 2,FALSE), "Product not found")</f>
        <v>Product not found</v>
      </c>
    </row>
    <row r="39573" spans="3:3" x14ac:dyDescent="0.2">
      <c r="C39573" s="8" t="str">
        <f>IFERROR(VLOOKUP(B39573, 'HS Codes and product names List'!A:B, 2,FALSE), "Product not found")</f>
        <v>Product not found</v>
      </c>
    </row>
    <row r="39574" spans="3:3" x14ac:dyDescent="0.2">
      <c r="C39574" s="8" t="str">
        <f>IFERROR(VLOOKUP(B39574, 'HS Codes and product names List'!A:B, 2,FALSE), "Product not found")</f>
        <v>Product not found</v>
      </c>
    </row>
    <row r="39575" spans="3:3" x14ac:dyDescent="0.2">
      <c r="C39575" s="8" t="str">
        <f>IFERROR(VLOOKUP(B39575, 'HS Codes and product names List'!A:B, 2,FALSE), "Product not found")</f>
        <v>Product not found</v>
      </c>
    </row>
    <row r="39576" spans="3:3" x14ac:dyDescent="0.2">
      <c r="C39576" s="8" t="str">
        <f>IFERROR(VLOOKUP(B39576, 'HS Codes and product names List'!A:B, 2,FALSE), "Product not found")</f>
        <v>Product not found</v>
      </c>
    </row>
    <row r="39577" spans="3:3" x14ac:dyDescent="0.2">
      <c r="C39577" s="8" t="str">
        <f>IFERROR(VLOOKUP(B39577, 'HS Codes and product names List'!A:B, 2,FALSE), "Product not found")</f>
        <v>Product not found</v>
      </c>
    </row>
    <row r="39578" spans="3:3" x14ac:dyDescent="0.2">
      <c r="C39578" s="8" t="str">
        <f>IFERROR(VLOOKUP(B39578, 'HS Codes and product names List'!A:B, 2,FALSE), "Product not found")</f>
        <v>Product not found</v>
      </c>
    </row>
    <row r="39579" spans="3:3" x14ac:dyDescent="0.2">
      <c r="C39579" s="8" t="str">
        <f>IFERROR(VLOOKUP(B39579, 'HS Codes and product names List'!A:B, 2,FALSE), "Product not found")</f>
        <v>Product not found</v>
      </c>
    </row>
    <row r="39580" spans="3:3" x14ac:dyDescent="0.2">
      <c r="C39580" s="8" t="str">
        <f>IFERROR(VLOOKUP(B39580, 'HS Codes and product names List'!A:B, 2,FALSE), "Product not found")</f>
        <v>Product not found</v>
      </c>
    </row>
    <row r="39581" spans="3:3" x14ac:dyDescent="0.2">
      <c r="C39581" s="8" t="str">
        <f>IFERROR(VLOOKUP(B39581, 'HS Codes and product names List'!A:B, 2,FALSE), "Product not found")</f>
        <v>Product not found</v>
      </c>
    </row>
    <row r="39582" spans="3:3" x14ac:dyDescent="0.2">
      <c r="C39582" s="8" t="str">
        <f>IFERROR(VLOOKUP(B39582, 'HS Codes and product names List'!A:B, 2,FALSE), "Product not found")</f>
        <v>Product not found</v>
      </c>
    </row>
    <row r="39583" spans="3:3" x14ac:dyDescent="0.2">
      <c r="C39583" s="8" t="str">
        <f>IFERROR(VLOOKUP(B39583, 'HS Codes and product names List'!A:B, 2,FALSE), "Product not found")</f>
        <v>Product not found</v>
      </c>
    </row>
    <row r="39584" spans="3:3" x14ac:dyDescent="0.2">
      <c r="C39584" s="8" t="str">
        <f>IFERROR(VLOOKUP(B39584, 'HS Codes and product names List'!A:B, 2,FALSE), "Product not found")</f>
        <v>Product not found</v>
      </c>
    </row>
    <row r="39585" spans="3:3" x14ac:dyDescent="0.2">
      <c r="C39585" s="8" t="str">
        <f>IFERROR(VLOOKUP(B39585, 'HS Codes and product names List'!A:B, 2,FALSE), "Product not found")</f>
        <v>Product not found</v>
      </c>
    </row>
    <row r="39586" spans="3:3" x14ac:dyDescent="0.2">
      <c r="C39586" s="8" t="str">
        <f>IFERROR(VLOOKUP(B39586, 'HS Codes and product names List'!A:B, 2,FALSE), "Product not found")</f>
        <v>Product not found</v>
      </c>
    </row>
    <row r="39587" spans="3:3" x14ac:dyDescent="0.2">
      <c r="C39587" s="8" t="str">
        <f>IFERROR(VLOOKUP(B39587, 'HS Codes and product names List'!A:B, 2,FALSE), "Product not found")</f>
        <v>Product not found</v>
      </c>
    </row>
    <row r="39588" spans="3:3" x14ac:dyDescent="0.2">
      <c r="C39588" s="8" t="str">
        <f>IFERROR(VLOOKUP(B39588, 'HS Codes and product names List'!A:B, 2,FALSE), "Product not found")</f>
        <v>Product not found</v>
      </c>
    </row>
    <row r="39589" spans="3:3" x14ac:dyDescent="0.2">
      <c r="C39589" s="8" t="str">
        <f>IFERROR(VLOOKUP(B39589, 'HS Codes and product names List'!A:B, 2,FALSE), "Product not found")</f>
        <v>Product not found</v>
      </c>
    </row>
    <row r="39590" spans="3:3" x14ac:dyDescent="0.2">
      <c r="C39590" s="8" t="str">
        <f>IFERROR(VLOOKUP(B39590, 'HS Codes and product names List'!A:B, 2,FALSE), "Product not found")</f>
        <v>Product not found</v>
      </c>
    </row>
    <row r="39591" spans="3:3" x14ac:dyDescent="0.2">
      <c r="C39591" s="8" t="str">
        <f>IFERROR(VLOOKUP(B39591, 'HS Codes and product names List'!A:B, 2,FALSE), "Product not found")</f>
        <v>Product not found</v>
      </c>
    </row>
    <row r="39592" spans="3:3" x14ac:dyDescent="0.2">
      <c r="C39592" s="8" t="str">
        <f>IFERROR(VLOOKUP(B39592, 'HS Codes and product names List'!A:B, 2,FALSE), "Product not found")</f>
        <v>Product not found</v>
      </c>
    </row>
    <row r="39593" spans="3:3" x14ac:dyDescent="0.2">
      <c r="C39593" s="8" t="str">
        <f>IFERROR(VLOOKUP(B39593, 'HS Codes and product names List'!A:B, 2,FALSE), "Product not found")</f>
        <v>Product not found</v>
      </c>
    </row>
    <row r="39594" spans="3:3" x14ac:dyDescent="0.2">
      <c r="C39594" s="8" t="str">
        <f>IFERROR(VLOOKUP(B39594, 'HS Codes and product names List'!A:B, 2,FALSE), "Product not found")</f>
        <v>Product not found</v>
      </c>
    </row>
    <row r="39595" spans="3:3" x14ac:dyDescent="0.2">
      <c r="C39595" s="8" t="str">
        <f>IFERROR(VLOOKUP(B39595, 'HS Codes and product names List'!A:B, 2,FALSE), "Product not found")</f>
        <v>Product not found</v>
      </c>
    </row>
    <row r="39596" spans="3:3" x14ac:dyDescent="0.2">
      <c r="C39596" s="8" t="str">
        <f>IFERROR(VLOOKUP(B39596, 'HS Codes and product names List'!A:B, 2,FALSE), "Product not found")</f>
        <v>Product not found</v>
      </c>
    </row>
    <row r="39597" spans="3:3" x14ac:dyDescent="0.2">
      <c r="C39597" s="8" t="str">
        <f>IFERROR(VLOOKUP(B39597, 'HS Codes and product names List'!A:B, 2,FALSE), "Product not found")</f>
        <v>Product not found</v>
      </c>
    </row>
    <row r="39598" spans="3:3" x14ac:dyDescent="0.2">
      <c r="C39598" s="8" t="str">
        <f>IFERROR(VLOOKUP(B39598, 'HS Codes and product names List'!A:B, 2,FALSE), "Product not found")</f>
        <v>Product not found</v>
      </c>
    </row>
    <row r="39599" spans="3:3" x14ac:dyDescent="0.2">
      <c r="C39599" s="8" t="str">
        <f>IFERROR(VLOOKUP(B39599, 'HS Codes and product names List'!A:B, 2,FALSE), "Product not found")</f>
        <v>Product not found</v>
      </c>
    </row>
    <row r="39600" spans="3:3" x14ac:dyDescent="0.2">
      <c r="C39600" s="8" t="str">
        <f>IFERROR(VLOOKUP(B39600, 'HS Codes and product names List'!A:B, 2,FALSE), "Product not found")</f>
        <v>Product not found</v>
      </c>
    </row>
    <row r="39601" spans="3:3" x14ac:dyDescent="0.2">
      <c r="C39601" s="8" t="str">
        <f>IFERROR(VLOOKUP(B39601, 'HS Codes and product names List'!A:B, 2,FALSE), "Product not found")</f>
        <v>Product not found</v>
      </c>
    </row>
    <row r="39602" spans="3:3" x14ac:dyDescent="0.2">
      <c r="C39602" s="8" t="str">
        <f>IFERROR(VLOOKUP(B39602, 'HS Codes and product names List'!A:B, 2,FALSE), "Product not found")</f>
        <v>Product not found</v>
      </c>
    </row>
    <row r="39603" spans="3:3" x14ac:dyDescent="0.2">
      <c r="C39603" s="8" t="str">
        <f>IFERROR(VLOOKUP(B39603, 'HS Codes and product names List'!A:B, 2,FALSE), "Product not found")</f>
        <v>Product not found</v>
      </c>
    </row>
    <row r="39604" spans="3:3" x14ac:dyDescent="0.2">
      <c r="C39604" s="8" t="str">
        <f>IFERROR(VLOOKUP(B39604, 'HS Codes and product names List'!A:B, 2,FALSE), "Product not found")</f>
        <v>Product not found</v>
      </c>
    </row>
    <row r="39605" spans="3:3" x14ac:dyDescent="0.2">
      <c r="C39605" s="8" t="str">
        <f>IFERROR(VLOOKUP(B39605, 'HS Codes and product names List'!A:B, 2,FALSE), "Product not found")</f>
        <v>Product not found</v>
      </c>
    </row>
    <row r="39606" spans="3:3" x14ac:dyDescent="0.2">
      <c r="C39606" s="8" t="str">
        <f>IFERROR(VLOOKUP(B39606, 'HS Codes and product names List'!A:B, 2,FALSE), "Product not found")</f>
        <v>Product not found</v>
      </c>
    </row>
    <row r="39607" spans="3:3" x14ac:dyDescent="0.2">
      <c r="C39607" s="8" t="str">
        <f>IFERROR(VLOOKUP(B39607, 'HS Codes and product names List'!A:B, 2,FALSE), "Product not found")</f>
        <v>Product not found</v>
      </c>
    </row>
    <row r="39608" spans="3:3" x14ac:dyDescent="0.2">
      <c r="C39608" s="8" t="str">
        <f>IFERROR(VLOOKUP(B39608, 'HS Codes and product names List'!A:B, 2,FALSE), "Product not found")</f>
        <v>Product not found</v>
      </c>
    </row>
    <row r="39609" spans="3:3" x14ac:dyDescent="0.2">
      <c r="C39609" s="8" t="str">
        <f>IFERROR(VLOOKUP(B39609, 'HS Codes and product names List'!A:B, 2,FALSE), "Product not found")</f>
        <v>Product not found</v>
      </c>
    </row>
    <row r="39610" spans="3:3" x14ac:dyDescent="0.2">
      <c r="C39610" s="8" t="str">
        <f>IFERROR(VLOOKUP(B39610, 'HS Codes and product names List'!A:B, 2,FALSE), "Product not found")</f>
        <v>Product not found</v>
      </c>
    </row>
    <row r="39611" spans="3:3" x14ac:dyDescent="0.2">
      <c r="C39611" s="8" t="str">
        <f>IFERROR(VLOOKUP(B39611, 'HS Codes and product names List'!A:B, 2,FALSE), "Product not found")</f>
        <v>Product not found</v>
      </c>
    </row>
    <row r="39612" spans="3:3" x14ac:dyDescent="0.2">
      <c r="C39612" s="8" t="str">
        <f>IFERROR(VLOOKUP(B39612, 'HS Codes and product names List'!A:B, 2,FALSE), "Product not found")</f>
        <v>Product not found</v>
      </c>
    </row>
    <row r="39613" spans="3:3" x14ac:dyDescent="0.2">
      <c r="C39613" s="8" t="str">
        <f>IFERROR(VLOOKUP(B39613, 'HS Codes and product names List'!A:B, 2,FALSE), "Product not found")</f>
        <v>Product not found</v>
      </c>
    </row>
    <row r="39614" spans="3:3" x14ac:dyDescent="0.2">
      <c r="C39614" s="8" t="str">
        <f>IFERROR(VLOOKUP(B39614, 'HS Codes and product names List'!A:B, 2,FALSE), "Product not found")</f>
        <v>Product not found</v>
      </c>
    </row>
    <row r="39615" spans="3:3" x14ac:dyDescent="0.2">
      <c r="C39615" s="8" t="str">
        <f>IFERROR(VLOOKUP(B39615, 'HS Codes and product names List'!A:B, 2,FALSE), "Product not found")</f>
        <v>Product not found</v>
      </c>
    </row>
    <row r="39616" spans="3:3" x14ac:dyDescent="0.2">
      <c r="C39616" s="8" t="str">
        <f>IFERROR(VLOOKUP(B39616, 'HS Codes and product names List'!A:B, 2,FALSE), "Product not found")</f>
        <v>Product not found</v>
      </c>
    </row>
    <row r="39617" spans="3:3" x14ac:dyDescent="0.2">
      <c r="C39617" s="8" t="str">
        <f>IFERROR(VLOOKUP(B39617, 'HS Codes and product names List'!A:B, 2,FALSE), "Product not found")</f>
        <v>Product not found</v>
      </c>
    </row>
    <row r="39618" spans="3:3" x14ac:dyDescent="0.2">
      <c r="C39618" s="8" t="str">
        <f>IFERROR(VLOOKUP(B39618, 'HS Codes and product names List'!A:B, 2,FALSE), "Product not found")</f>
        <v>Product not found</v>
      </c>
    </row>
    <row r="39619" spans="3:3" x14ac:dyDescent="0.2">
      <c r="C39619" s="8" t="str">
        <f>IFERROR(VLOOKUP(B39619, 'HS Codes and product names List'!A:B, 2,FALSE), "Product not found")</f>
        <v>Product not found</v>
      </c>
    </row>
    <row r="39620" spans="3:3" x14ac:dyDescent="0.2">
      <c r="C39620" s="8" t="str">
        <f>IFERROR(VLOOKUP(B39620, 'HS Codes and product names List'!A:B, 2,FALSE), "Product not found")</f>
        <v>Product not found</v>
      </c>
    </row>
    <row r="39621" spans="3:3" x14ac:dyDescent="0.2">
      <c r="C39621" s="8" t="str">
        <f>IFERROR(VLOOKUP(B39621, 'HS Codes and product names List'!A:B, 2,FALSE), "Product not found")</f>
        <v>Product not found</v>
      </c>
    </row>
    <row r="39622" spans="3:3" x14ac:dyDescent="0.2">
      <c r="C39622" s="8" t="str">
        <f>IFERROR(VLOOKUP(B39622, 'HS Codes and product names List'!A:B, 2,FALSE), "Product not found")</f>
        <v>Product not found</v>
      </c>
    </row>
    <row r="39623" spans="3:3" x14ac:dyDescent="0.2">
      <c r="C39623" s="8" t="str">
        <f>IFERROR(VLOOKUP(B39623, 'HS Codes and product names List'!A:B, 2,FALSE), "Product not found")</f>
        <v>Product not found</v>
      </c>
    </row>
    <row r="39624" spans="3:3" x14ac:dyDescent="0.2">
      <c r="C39624" s="8" t="str">
        <f>IFERROR(VLOOKUP(B39624, 'HS Codes and product names List'!A:B, 2,FALSE), "Product not found")</f>
        <v>Product not found</v>
      </c>
    </row>
    <row r="39625" spans="3:3" x14ac:dyDescent="0.2">
      <c r="C39625" s="8" t="str">
        <f>IFERROR(VLOOKUP(B39625, 'HS Codes and product names List'!A:B, 2,FALSE), "Product not found")</f>
        <v>Product not found</v>
      </c>
    </row>
    <row r="39626" spans="3:3" x14ac:dyDescent="0.2">
      <c r="C39626" s="8" t="str">
        <f>IFERROR(VLOOKUP(B39626, 'HS Codes and product names List'!A:B, 2,FALSE), "Product not found")</f>
        <v>Product not found</v>
      </c>
    </row>
    <row r="39627" spans="3:3" x14ac:dyDescent="0.2">
      <c r="C39627" s="8" t="str">
        <f>IFERROR(VLOOKUP(B39627, 'HS Codes and product names List'!A:B, 2,FALSE), "Product not found")</f>
        <v>Product not found</v>
      </c>
    </row>
    <row r="39628" spans="3:3" x14ac:dyDescent="0.2">
      <c r="C39628" s="8" t="str">
        <f>IFERROR(VLOOKUP(B39628, 'HS Codes and product names List'!A:B, 2,FALSE), "Product not found")</f>
        <v>Product not found</v>
      </c>
    </row>
    <row r="39629" spans="3:3" x14ac:dyDescent="0.2">
      <c r="C39629" s="8" t="str">
        <f>IFERROR(VLOOKUP(B39629, 'HS Codes and product names List'!A:B, 2,FALSE), "Product not found")</f>
        <v>Product not found</v>
      </c>
    </row>
    <row r="39630" spans="3:3" x14ac:dyDescent="0.2">
      <c r="C39630" s="8" t="str">
        <f>IFERROR(VLOOKUP(B39630, 'HS Codes and product names List'!A:B, 2,FALSE), "Product not found")</f>
        <v>Product not found</v>
      </c>
    </row>
    <row r="39631" spans="3:3" x14ac:dyDescent="0.2">
      <c r="C39631" s="8" t="str">
        <f>IFERROR(VLOOKUP(B39631, 'HS Codes and product names List'!A:B, 2,FALSE), "Product not found")</f>
        <v>Product not found</v>
      </c>
    </row>
    <row r="39632" spans="3:3" x14ac:dyDescent="0.2">
      <c r="C39632" s="8" t="str">
        <f>IFERROR(VLOOKUP(B39632, 'HS Codes and product names List'!A:B, 2,FALSE), "Product not found")</f>
        <v>Product not found</v>
      </c>
    </row>
    <row r="39633" spans="3:3" x14ac:dyDescent="0.2">
      <c r="C39633" s="8" t="str">
        <f>IFERROR(VLOOKUP(B39633, 'HS Codes and product names List'!A:B, 2,FALSE), "Product not found")</f>
        <v>Product not found</v>
      </c>
    </row>
    <row r="39634" spans="3:3" x14ac:dyDescent="0.2">
      <c r="C39634" s="8" t="str">
        <f>IFERROR(VLOOKUP(B39634, 'HS Codes and product names List'!A:B, 2,FALSE), "Product not found")</f>
        <v>Product not found</v>
      </c>
    </row>
    <row r="39635" spans="3:3" x14ac:dyDescent="0.2">
      <c r="C39635" s="8" t="str">
        <f>IFERROR(VLOOKUP(B39635, 'HS Codes and product names List'!A:B, 2,FALSE), "Product not found")</f>
        <v>Product not found</v>
      </c>
    </row>
    <row r="39636" spans="3:3" x14ac:dyDescent="0.2">
      <c r="C39636" s="8" t="str">
        <f>IFERROR(VLOOKUP(B39636, 'HS Codes and product names List'!A:B, 2,FALSE), "Product not found")</f>
        <v>Product not found</v>
      </c>
    </row>
    <row r="39637" spans="3:3" x14ac:dyDescent="0.2">
      <c r="C39637" s="8" t="str">
        <f>IFERROR(VLOOKUP(B39637, 'HS Codes and product names List'!A:B, 2,FALSE), "Product not found")</f>
        <v>Product not found</v>
      </c>
    </row>
    <row r="39638" spans="3:3" x14ac:dyDescent="0.2">
      <c r="C39638" s="8" t="str">
        <f>IFERROR(VLOOKUP(B39638, 'HS Codes and product names List'!A:B, 2,FALSE), "Product not found")</f>
        <v>Product not found</v>
      </c>
    </row>
    <row r="39639" spans="3:3" x14ac:dyDescent="0.2">
      <c r="C39639" s="8" t="str">
        <f>IFERROR(VLOOKUP(B39639, 'HS Codes and product names List'!A:B, 2,FALSE), "Product not found")</f>
        <v>Product not found</v>
      </c>
    </row>
    <row r="39640" spans="3:3" x14ac:dyDescent="0.2">
      <c r="C39640" s="8" t="str">
        <f>IFERROR(VLOOKUP(B39640, 'HS Codes and product names List'!A:B, 2,FALSE), "Product not found")</f>
        <v>Product not found</v>
      </c>
    </row>
    <row r="39641" spans="3:3" x14ac:dyDescent="0.2">
      <c r="C39641" s="8" t="str">
        <f>IFERROR(VLOOKUP(B39641, 'HS Codes and product names List'!A:B, 2,FALSE), "Product not found")</f>
        <v>Product not found</v>
      </c>
    </row>
    <row r="39642" spans="3:3" x14ac:dyDescent="0.2">
      <c r="C39642" s="8" t="str">
        <f>IFERROR(VLOOKUP(B39642, 'HS Codes and product names List'!A:B, 2,FALSE), "Product not found")</f>
        <v>Product not found</v>
      </c>
    </row>
    <row r="39643" spans="3:3" x14ac:dyDescent="0.2">
      <c r="C39643" s="8" t="str">
        <f>IFERROR(VLOOKUP(B39643, 'HS Codes and product names List'!A:B, 2,FALSE), "Product not found")</f>
        <v>Product not found</v>
      </c>
    </row>
    <row r="39644" spans="3:3" x14ac:dyDescent="0.2">
      <c r="C39644" s="8" t="str">
        <f>IFERROR(VLOOKUP(B39644, 'HS Codes and product names List'!A:B, 2,FALSE), "Product not found")</f>
        <v>Product not found</v>
      </c>
    </row>
    <row r="39645" spans="3:3" x14ac:dyDescent="0.2">
      <c r="C39645" s="8" t="str">
        <f>IFERROR(VLOOKUP(B39645, 'HS Codes and product names List'!A:B, 2,FALSE), "Product not found")</f>
        <v>Product not found</v>
      </c>
    </row>
    <row r="39646" spans="3:3" x14ac:dyDescent="0.2">
      <c r="C39646" s="8" t="str">
        <f>IFERROR(VLOOKUP(B39646, 'HS Codes and product names List'!A:B, 2,FALSE), "Product not found")</f>
        <v>Product not found</v>
      </c>
    </row>
    <row r="39647" spans="3:3" x14ac:dyDescent="0.2">
      <c r="C39647" s="8" t="str">
        <f>IFERROR(VLOOKUP(B39647, 'HS Codes and product names List'!A:B, 2,FALSE), "Product not found")</f>
        <v>Product not found</v>
      </c>
    </row>
    <row r="39648" spans="3:3" x14ac:dyDescent="0.2">
      <c r="C39648" s="8" t="str">
        <f>IFERROR(VLOOKUP(B39648, 'HS Codes and product names List'!A:B, 2,FALSE), "Product not found")</f>
        <v>Product not found</v>
      </c>
    </row>
    <row r="39649" spans="3:3" x14ac:dyDescent="0.2">
      <c r="C39649" s="8" t="str">
        <f>IFERROR(VLOOKUP(B39649, 'HS Codes and product names List'!A:B, 2,FALSE), "Product not found")</f>
        <v>Product not found</v>
      </c>
    </row>
    <row r="39650" spans="3:3" x14ac:dyDescent="0.2">
      <c r="C39650" s="8" t="str">
        <f>IFERROR(VLOOKUP(B39650, 'HS Codes and product names List'!A:B, 2,FALSE), "Product not found")</f>
        <v>Product not found</v>
      </c>
    </row>
    <row r="39651" spans="3:3" x14ac:dyDescent="0.2">
      <c r="C39651" s="8" t="str">
        <f>IFERROR(VLOOKUP(B39651, 'HS Codes and product names List'!A:B, 2,FALSE), "Product not found")</f>
        <v>Product not found</v>
      </c>
    </row>
    <row r="39652" spans="3:3" x14ac:dyDescent="0.2">
      <c r="C39652" s="8" t="str">
        <f>IFERROR(VLOOKUP(B39652, 'HS Codes and product names List'!A:B, 2,FALSE), "Product not found")</f>
        <v>Product not found</v>
      </c>
    </row>
    <row r="39653" spans="3:3" x14ac:dyDescent="0.2">
      <c r="C39653" s="8" t="str">
        <f>IFERROR(VLOOKUP(B39653, 'HS Codes and product names List'!A:B, 2,FALSE), "Product not found")</f>
        <v>Product not found</v>
      </c>
    </row>
    <row r="39654" spans="3:3" x14ac:dyDescent="0.2">
      <c r="C39654" s="8" t="str">
        <f>IFERROR(VLOOKUP(B39654, 'HS Codes and product names List'!A:B, 2,FALSE), "Product not found")</f>
        <v>Product not found</v>
      </c>
    </row>
    <row r="39655" spans="3:3" x14ac:dyDescent="0.2">
      <c r="C39655" s="8" t="str">
        <f>IFERROR(VLOOKUP(B39655, 'HS Codes and product names List'!A:B, 2,FALSE), "Product not found")</f>
        <v>Product not found</v>
      </c>
    </row>
    <row r="39656" spans="3:3" x14ac:dyDescent="0.2">
      <c r="C39656" s="8" t="str">
        <f>IFERROR(VLOOKUP(B39656, 'HS Codes and product names List'!A:B, 2,FALSE), "Product not found")</f>
        <v>Product not found</v>
      </c>
    </row>
    <row r="39657" spans="3:3" x14ac:dyDescent="0.2">
      <c r="C39657" s="8" t="str">
        <f>IFERROR(VLOOKUP(B39657, 'HS Codes and product names List'!A:B, 2,FALSE), "Product not found")</f>
        <v>Product not found</v>
      </c>
    </row>
    <row r="39658" spans="3:3" x14ac:dyDescent="0.2">
      <c r="C39658" s="8" t="str">
        <f>IFERROR(VLOOKUP(B39658, 'HS Codes and product names List'!A:B, 2,FALSE), "Product not found")</f>
        <v>Product not found</v>
      </c>
    </row>
    <row r="39659" spans="3:3" x14ac:dyDescent="0.2">
      <c r="C39659" s="8" t="str">
        <f>IFERROR(VLOOKUP(B39659, 'HS Codes and product names List'!A:B, 2,FALSE), "Product not found")</f>
        <v>Product not found</v>
      </c>
    </row>
    <row r="39660" spans="3:3" x14ac:dyDescent="0.2">
      <c r="C39660" s="8" t="str">
        <f>IFERROR(VLOOKUP(B39660, 'HS Codes and product names List'!A:B, 2,FALSE), "Product not found")</f>
        <v>Product not found</v>
      </c>
    </row>
    <row r="39661" spans="3:3" x14ac:dyDescent="0.2">
      <c r="C39661" s="8" t="str">
        <f>IFERROR(VLOOKUP(B39661, 'HS Codes and product names List'!A:B, 2,FALSE), "Product not found")</f>
        <v>Product not found</v>
      </c>
    </row>
    <row r="39662" spans="3:3" x14ac:dyDescent="0.2">
      <c r="C39662" s="8" t="str">
        <f>IFERROR(VLOOKUP(B39662, 'HS Codes and product names List'!A:B, 2,FALSE), "Product not found")</f>
        <v>Product not found</v>
      </c>
    </row>
    <row r="39663" spans="3:3" x14ac:dyDescent="0.2">
      <c r="C39663" s="8" t="str">
        <f>IFERROR(VLOOKUP(B39663, 'HS Codes and product names List'!A:B, 2,FALSE), "Product not found")</f>
        <v>Product not found</v>
      </c>
    </row>
    <row r="39664" spans="3:3" x14ac:dyDescent="0.2">
      <c r="C39664" s="8" t="str">
        <f>IFERROR(VLOOKUP(B39664, 'HS Codes and product names List'!A:B, 2,FALSE), "Product not found")</f>
        <v>Product not found</v>
      </c>
    </row>
    <row r="39665" spans="3:3" x14ac:dyDescent="0.2">
      <c r="C39665" s="8" t="str">
        <f>IFERROR(VLOOKUP(B39665, 'HS Codes and product names List'!A:B, 2,FALSE), "Product not found")</f>
        <v>Product not found</v>
      </c>
    </row>
    <row r="39666" spans="3:3" x14ac:dyDescent="0.2">
      <c r="C39666" s="8" t="str">
        <f>IFERROR(VLOOKUP(B39666, 'HS Codes and product names List'!A:B, 2,FALSE), "Product not found")</f>
        <v>Product not found</v>
      </c>
    </row>
    <row r="39667" spans="3:3" x14ac:dyDescent="0.2">
      <c r="C39667" s="8" t="str">
        <f>IFERROR(VLOOKUP(B39667, 'HS Codes and product names List'!A:B, 2,FALSE), "Product not found")</f>
        <v>Product not found</v>
      </c>
    </row>
    <row r="39668" spans="3:3" x14ac:dyDescent="0.2">
      <c r="C39668" s="8" t="str">
        <f>IFERROR(VLOOKUP(B39668, 'HS Codes and product names List'!A:B, 2,FALSE), "Product not found")</f>
        <v>Product not found</v>
      </c>
    </row>
    <row r="39669" spans="3:3" x14ac:dyDescent="0.2">
      <c r="C39669" s="8" t="str">
        <f>IFERROR(VLOOKUP(B39669, 'HS Codes and product names List'!A:B, 2,FALSE), "Product not found")</f>
        <v>Product not found</v>
      </c>
    </row>
    <row r="39670" spans="3:3" x14ac:dyDescent="0.2">
      <c r="C39670" s="8" t="str">
        <f>IFERROR(VLOOKUP(B39670, 'HS Codes and product names List'!A:B, 2,FALSE), "Product not found")</f>
        <v>Product not found</v>
      </c>
    </row>
    <row r="39671" spans="3:3" x14ac:dyDescent="0.2">
      <c r="C39671" s="8" t="str">
        <f>IFERROR(VLOOKUP(B39671, 'HS Codes and product names List'!A:B, 2,FALSE), "Product not found")</f>
        <v>Product not found</v>
      </c>
    </row>
    <row r="39672" spans="3:3" x14ac:dyDescent="0.2">
      <c r="C39672" s="8" t="str">
        <f>IFERROR(VLOOKUP(B39672, 'HS Codes and product names List'!A:B, 2,FALSE), "Product not found")</f>
        <v>Product not found</v>
      </c>
    </row>
    <row r="39673" spans="3:3" x14ac:dyDescent="0.2">
      <c r="C39673" s="8" t="str">
        <f>IFERROR(VLOOKUP(B39673, 'HS Codes and product names List'!A:B, 2,FALSE), "Product not found")</f>
        <v>Product not found</v>
      </c>
    </row>
    <row r="39674" spans="3:3" x14ac:dyDescent="0.2">
      <c r="C39674" s="8" t="str">
        <f>IFERROR(VLOOKUP(B39674, 'HS Codes and product names List'!A:B, 2,FALSE), "Product not found")</f>
        <v>Product not found</v>
      </c>
    </row>
    <row r="39675" spans="3:3" x14ac:dyDescent="0.2">
      <c r="C39675" s="8" t="str">
        <f>IFERROR(VLOOKUP(B39675, 'HS Codes and product names List'!A:B, 2,FALSE), "Product not found")</f>
        <v>Product not found</v>
      </c>
    </row>
    <row r="39676" spans="3:3" x14ac:dyDescent="0.2">
      <c r="C39676" s="8" t="str">
        <f>IFERROR(VLOOKUP(B39676, 'HS Codes and product names List'!A:B, 2,FALSE), "Product not found")</f>
        <v>Product not found</v>
      </c>
    </row>
    <row r="39677" spans="3:3" x14ac:dyDescent="0.2">
      <c r="C39677" s="8" t="str">
        <f>IFERROR(VLOOKUP(B39677, 'HS Codes and product names List'!A:B, 2,FALSE), "Product not found")</f>
        <v>Product not found</v>
      </c>
    </row>
    <row r="39678" spans="3:3" x14ac:dyDescent="0.2">
      <c r="C39678" s="8" t="str">
        <f>IFERROR(VLOOKUP(B39678, 'HS Codes and product names List'!A:B, 2,FALSE), "Product not found")</f>
        <v>Product not found</v>
      </c>
    </row>
    <row r="39679" spans="3:3" x14ac:dyDescent="0.2">
      <c r="C39679" s="8" t="str">
        <f>IFERROR(VLOOKUP(B39679, 'HS Codes and product names List'!A:B, 2,FALSE), "Product not found")</f>
        <v>Product not found</v>
      </c>
    </row>
    <row r="39680" spans="3:3" x14ac:dyDescent="0.2">
      <c r="C39680" s="8" t="str">
        <f>IFERROR(VLOOKUP(B39680, 'HS Codes and product names List'!A:B, 2,FALSE), "Product not found")</f>
        <v>Product not found</v>
      </c>
    </row>
    <row r="39681" spans="3:3" x14ac:dyDescent="0.2">
      <c r="C39681" s="8" t="str">
        <f>IFERROR(VLOOKUP(B39681, 'HS Codes and product names List'!A:B, 2,FALSE), "Product not found")</f>
        <v>Product not found</v>
      </c>
    </row>
    <row r="39682" spans="3:3" x14ac:dyDescent="0.2">
      <c r="C39682" s="8" t="str">
        <f>IFERROR(VLOOKUP(B39682, 'HS Codes and product names List'!A:B, 2,FALSE), "Product not found")</f>
        <v>Product not found</v>
      </c>
    </row>
    <row r="39683" spans="3:3" x14ac:dyDescent="0.2">
      <c r="C39683" s="8" t="str">
        <f>IFERROR(VLOOKUP(B39683, 'HS Codes and product names List'!A:B, 2,FALSE), "Product not found")</f>
        <v>Product not found</v>
      </c>
    </row>
    <row r="39684" spans="3:3" x14ac:dyDescent="0.2">
      <c r="C39684" s="8" t="str">
        <f>IFERROR(VLOOKUP(B39684, 'HS Codes and product names List'!A:B, 2,FALSE), "Product not found")</f>
        <v>Product not found</v>
      </c>
    </row>
    <row r="39685" spans="3:3" x14ac:dyDescent="0.2">
      <c r="C39685" s="8" t="str">
        <f>IFERROR(VLOOKUP(B39685, 'HS Codes and product names List'!A:B, 2,FALSE), "Product not found")</f>
        <v>Product not found</v>
      </c>
    </row>
    <row r="39686" spans="3:3" x14ac:dyDescent="0.2">
      <c r="C39686" s="8" t="str">
        <f>IFERROR(VLOOKUP(B39686, 'HS Codes and product names List'!A:B, 2,FALSE), "Product not found")</f>
        <v>Product not found</v>
      </c>
    </row>
    <row r="39687" spans="3:3" x14ac:dyDescent="0.2">
      <c r="C39687" s="8" t="str">
        <f>IFERROR(VLOOKUP(B39687, 'HS Codes and product names List'!A:B, 2,FALSE), "Product not found")</f>
        <v>Product not found</v>
      </c>
    </row>
    <row r="39688" spans="3:3" x14ac:dyDescent="0.2">
      <c r="C39688" s="8" t="str">
        <f>IFERROR(VLOOKUP(B39688, 'HS Codes and product names List'!A:B, 2,FALSE), "Product not found")</f>
        <v>Product not found</v>
      </c>
    </row>
    <row r="39689" spans="3:3" x14ac:dyDescent="0.2">
      <c r="C39689" s="8" t="str">
        <f>IFERROR(VLOOKUP(B39689, 'HS Codes and product names List'!A:B, 2,FALSE), "Product not found")</f>
        <v>Product not found</v>
      </c>
    </row>
    <row r="39690" spans="3:3" x14ac:dyDescent="0.2">
      <c r="C39690" s="8" t="str">
        <f>IFERROR(VLOOKUP(B39690, 'HS Codes and product names List'!A:B, 2,FALSE), "Product not found")</f>
        <v>Product not found</v>
      </c>
    </row>
    <row r="39691" spans="3:3" x14ac:dyDescent="0.2">
      <c r="C39691" s="8" t="str">
        <f>IFERROR(VLOOKUP(B39691, 'HS Codes and product names List'!A:B, 2,FALSE), "Product not found")</f>
        <v>Product not found</v>
      </c>
    </row>
    <row r="39692" spans="3:3" x14ac:dyDescent="0.2">
      <c r="C39692" s="8" t="str">
        <f>IFERROR(VLOOKUP(B39692, 'HS Codes and product names List'!A:B, 2,FALSE), "Product not found")</f>
        <v>Product not found</v>
      </c>
    </row>
    <row r="39693" spans="3:3" x14ac:dyDescent="0.2">
      <c r="C39693" s="8" t="str">
        <f>IFERROR(VLOOKUP(B39693, 'HS Codes and product names List'!A:B, 2,FALSE), "Product not found")</f>
        <v>Product not found</v>
      </c>
    </row>
    <row r="39694" spans="3:3" x14ac:dyDescent="0.2">
      <c r="C39694" s="8" t="str">
        <f>IFERROR(VLOOKUP(B39694, 'HS Codes and product names List'!A:B, 2,FALSE), "Product not found")</f>
        <v>Product not found</v>
      </c>
    </row>
    <row r="39695" spans="3:3" x14ac:dyDescent="0.2">
      <c r="C39695" s="8" t="str">
        <f>IFERROR(VLOOKUP(B39695, 'HS Codes and product names List'!A:B, 2,FALSE), "Product not found")</f>
        <v>Product not found</v>
      </c>
    </row>
    <row r="39696" spans="3:3" x14ac:dyDescent="0.2">
      <c r="C39696" s="8" t="str">
        <f>IFERROR(VLOOKUP(B39696, 'HS Codes and product names List'!A:B, 2,FALSE), "Product not found")</f>
        <v>Product not found</v>
      </c>
    </row>
    <row r="39697" spans="3:3" x14ac:dyDescent="0.2">
      <c r="C39697" s="8" t="str">
        <f>IFERROR(VLOOKUP(B39697, 'HS Codes and product names List'!A:B, 2,FALSE), "Product not found")</f>
        <v>Product not found</v>
      </c>
    </row>
    <row r="39698" spans="3:3" x14ac:dyDescent="0.2">
      <c r="C39698" s="8" t="str">
        <f>IFERROR(VLOOKUP(B39698, 'HS Codes and product names List'!A:B, 2,FALSE), "Product not found")</f>
        <v>Product not found</v>
      </c>
    </row>
    <row r="39699" spans="3:3" x14ac:dyDescent="0.2">
      <c r="C39699" s="8" t="str">
        <f>IFERROR(VLOOKUP(B39699, 'HS Codes and product names List'!A:B, 2,FALSE), "Product not found")</f>
        <v>Product not found</v>
      </c>
    </row>
    <row r="39700" spans="3:3" x14ac:dyDescent="0.2">
      <c r="C39700" s="8" t="str">
        <f>IFERROR(VLOOKUP(B39700, 'HS Codes and product names List'!A:B, 2,FALSE), "Product not found")</f>
        <v>Product not found</v>
      </c>
    </row>
    <row r="39701" spans="3:3" x14ac:dyDescent="0.2">
      <c r="C39701" s="8" t="str">
        <f>IFERROR(VLOOKUP(B39701, 'HS Codes and product names List'!A:B, 2,FALSE), "Product not found")</f>
        <v>Product not found</v>
      </c>
    </row>
    <row r="39702" spans="3:3" x14ac:dyDescent="0.2">
      <c r="C39702" s="8" t="str">
        <f>IFERROR(VLOOKUP(B39702, 'HS Codes and product names List'!A:B, 2,FALSE), "Product not found")</f>
        <v>Product not found</v>
      </c>
    </row>
    <row r="39703" spans="3:3" x14ac:dyDescent="0.2">
      <c r="C39703" s="8" t="str">
        <f>IFERROR(VLOOKUP(B39703, 'HS Codes and product names List'!A:B, 2,FALSE), "Product not found")</f>
        <v>Product not found</v>
      </c>
    </row>
    <row r="39704" spans="3:3" x14ac:dyDescent="0.2">
      <c r="C39704" s="8" t="str">
        <f>IFERROR(VLOOKUP(B39704, 'HS Codes and product names List'!A:B, 2,FALSE), "Product not found")</f>
        <v>Product not found</v>
      </c>
    </row>
    <row r="39705" spans="3:3" x14ac:dyDescent="0.2">
      <c r="C39705" s="8" t="str">
        <f>IFERROR(VLOOKUP(B39705, 'HS Codes and product names List'!A:B, 2,FALSE), "Product not found")</f>
        <v>Product not found</v>
      </c>
    </row>
    <row r="39706" spans="3:3" x14ac:dyDescent="0.2">
      <c r="C39706" s="8" t="str">
        <f>IFERROR(VLOOKUP(B39706, 'HS Codes and product names List'!A:B, 2,FALSE), "Product not found")</f>
        <v>Product not found</v>
      </c>
    </row>
    <row r="39707" spans="3:3" x14ac:dyDescent="0.2">
      <c r="C39707" s="8" t="str">
        <f>IFERROR(VLOOKUP(B39707, 'HS Codes and product names List'!A:B, 2,FALSE), "Product not found")</f>
        <v>Product not found</v>
      </c>
    </row>
    <row r="39708" spans="3:3" x14ac:dyDescent="0.2">
      <c r="C39708" s="8" t="str">
        <f>IFERROR(VLOOKUP(B39708, 'HS Codes and product names List'!A:B, 2,FALSE), "Product not found")</f>
        <v>Product not found</v>
      </c>
    </row>
    <row r="39709" spans="3:3" x14ac:dyDescent="0.2">
      <c r="C39709" s="8" t="str">
        <f>IFERROR(VLOOKUP(B39709, 'HS Codes and product names List'!A:B, 2,FALSE), "Product not found")</f>
        <v>Product not found</v>
      </c>
    </row>
    <row r="39710" spans="3:3" x14ac:dyDescent="0.2">
      <c r="C39710" s="8" t="str">
        <f>IFERROR(VLOOKUP(B39710, 'HS Codes and product names List'!A:B, 2,FALSE), "Product not found")</f>
        <v>Product not found</v>
      </c>
    </row>
    <row r="39711" spans="3:3" x14ac:dyDescent="0.2">
      <c r="C39711" s="8" t="str">
        <f>IFERROR(VLOOKUP(B39711, 'HS Codes and product names List'!A:B, 2,FALSE), "Product not found")</f>
        <v>Product not found</v>
      </c>
    </row>
    <row r="39712" spans="3:3" x14ac:dyDescent="0.2">
      <c r="C39712" s="8" t="str">
        <f>IFERROR(VLOOKUP(B39712, 'HS Codes and product names List'!A:B, 2,FALSE), "Product not found")</f>
        <v>Product not found</v>
      </c>
    </row>
    <row r="39713" spans="3:3" x14ac:dyDescent="0.2">
      <c r="C39713" s="8" t="str">
        <f>IFERROR(VLOOKUP(B39713, 'HS Codes and product names List'!A:B, 2,FALSE), "Product not found")</f>
        <v>Product not found</v>
      </c>
    </row>
    <row r="39714" spans="3:3" x14ac:dyDescent="0.2">
      <c r="C39714" s="8" t="str">
        <f>IFERROR(VLOOKUP(B39714, 'HS Codes and product names List'!A:B, 2,FALSE), "Product not found")</f>
        <v>Product not found</v>
      </c>
    </row>
    <row r="39715" spans="3:3" x14ac:dyDescent="0.2">
      <c r="C39715" s="8" t="str">
        <f>IFERROR(VLOOKUP(B39715, 'HS Codes and product names List'!A:B, 2,FALSE), "Product not found")</f>
        <v>Product not found</v>
      </c>
    </row>
    <row r="39716" spans="3:3" x14ac:dyDescent="0.2">
      <c r="C39716" s="8" t="str">
        <f>IFERROR(VLOOKUP(B39716, 'HS Codes and product names List'!A:B, 2,FALSE), "Product not found")</f>
        <v>Product not found</v>
      </c>
    </row>
    <row r="39717" spans="3:3" x14ac:dyDescent="0.2">
      <c r="C39717" s="8" t="str">
        <f>IFERROR(VLOOKUP(B39717, 'HS Codes and product names List'!A:B, 2,FALSE), "Product not found")</f>
        <v>Product not found</v>
      </c>
    </row>
    <row r="39718" spans="3:3" x14ac:dyDescent="0.2">
      <c r="C39718" s="8" t="str">
        <f>IFERROR(VLOOKUP(B39718, 'HS Codes and product names List'!A:B, 2,FALSE), "Product not found")</f>
        <v>Product not found</v>
      </c>
    </row>
    <row r="39719" spans="3:3" x14ac:dyDescent="0.2">
      <c r="C39719" s="8" t="str">
        <f>IFERROR(VLOOKUP(B39719, 'HS Codes and product names List'!A:B, 2,FALSE), "Product not found")</f>
        <v>Product not found</v>
      </c>
    </row>
    <row r="39720" spans="3:3" x14ac:dyDescent="0.2">
      <c r="C39720" s="8" t="str">
        <f>IFERROR(VLOOKUP(B39720, 'HS Codes and product names List'!A:B, 2,FALSE), "Product not found")</f>
        <v>Product not found</v>
      </c>
    </row>
    <row r="39721" spans="3:3" x14ac:dyDescent="0.2">
      <c r="C39721" s="8" t="str">
        <f>IFERROR(VLOOKUP(B39721, 'HS Codes and product names List'!A:B, 2,FALSE), "Product not found")</f>
        <v>Product not found</v>
      </c>
    </row>
    <row r="39722" spans="3:3" x14ac:dyDescent="0.2">
      <c r="C39722" s="8" t="str">
        <f>IFERROR(VLOOKUP(B39722, 'HS Codes and product names List'!A:B, 2,FALSE), "Product not found")</f>
        <v>Product not found</v>
      </c>
    </row>
    <row r="39723" spans="3:3" x14ac:dyDescent="0.2">
      <c r="C39723" s="8" t="str">
        <f>IFERROR(VLOOKUP(B39723, 'HS Codes and product names List'!A:B, 2,FALSE), "Product not found")</f>
        <v>Product not found</v>
      </c>
    </row>
    <row r="39724" spans="3:3" x14ac:dyDescent="0.2">
      <c r="C39724" s="8" t="str">
        <f>IFERROR(VLOOKUP(B39724, 'HS Codes and product names List'!A:B, 2,FALSE), "Product not found")</f>
        <v>Product not found</v>
      </c>
    </row>
    <row r="39725" spans="3:3" x14ac:dyDescent="0.2">
      <c r="C39725" s="8" t="str">
        <f>IFERROR(VLOOKUP(B39725, 'HS Codes and product names List'!A:B, 2,FALSE), "Product not found")</f>
        <v>Product not found</v>
      </c>
    </row>
    <row r="39726" spans="3:3" x14ac:dyDescent="0.2">
      <c r="C39726" s="8" t="str">
        <f>IFERROR(VLOOKUP(B39726, 'HS Codes and product names List'!A:B, 2,FALSE), "Product not found")</f>
        <v>Product not found</v>
      </c>
    </row>
    <row r="39727" spans="3:3" x14ac:dyDescent="0.2">
      <c r="C39727" s="8" t="str">
        <f>IFERROR(VLOOKUP(B39727, 'HS Codes and product names List'!A:B, 2,FALSE), "Product not found")</f>
        <v>Product not found</v>
      </c>
    </row>
    <row r="39728" spans="3:3" x14ac:dyDescent="0.2">
      <c r="C39728" s="8" t="str">
        <f>IFERROR(VLOOKUP(B39728, 'HS Codes and product names List'!A:B, 2,FALSE), "Product not found")</f>
        <v>Product not found</v>
      </c>
    </row>
    <row r="39729" spans="3:3" x14ac:dyDescent="0.2">
      <c r="C39729" s="8" t="str">
        <f>IFERROR(VLOOKUP(B39729, 'HS Codes and product names List'!A:B, 2,FALSE), "Product not found")</f>
        <v>Product not found</v>
      </c>
    </row>
    <row r="39730" spans="3:3" x14ac:dyDescent="0.2">
      <c r="C39730" s="8" t="str">
        <f>IFERROR(VLOOKUP(B39730, 'HS Codes and product names List'!A:B, 2,FALSE), "Product not found")</f>
        <v>Product not found</v>
      </c>
    </row>
    <row r="39731" spans="3:3" x14ac:dyDescent="0.2">
      <c r="C39731" s="8" t="str">
        <f>IFERROR(VLOOKUP(B39731, 'HS Codes and product names List'!A:B, 2,FALSE), "Product not found")</f>
        <v>Product not found</v>
      </c>
    </row>
    <row r="39732" spans="3:3" x14ac:dyDescent="0.2">
      <c r="C39732" s="8" t="str">
        <f>IFERROR(VLOOKUP(B39732, 'HS Codes and product names List'!A:B, 2,FALSE), "Product not found")</f>
        <v>Product not found</v>
      </c>
    </row>
    <row r="39733" spans="3:3" x14ac:dyDescent="0.2">
      <c r="C39733" s="8" t="str">
        <f>IFERROR(VLOOKUP(B39733, 'HS Codes and product names List'!A:B, 2,FALSE), "Product not found")</f>
        <v>Product not found</v>
      </c>
    </row>
    <row r="39734" spans="3:3" x14ac:dyDescent="0.2">
      <c r="C39734" s="8" t="str">
        <f>IFERROR(VLOOKUP(B39734, 'HS Codes and product names List'!A:B, 2,FALSE), "Product not found")</f>
        <v>Product not found</v>
      </c>
    </row>
    <row r="39735" spans="3:3" x14ac:dyDescent="0.2">
      <c r="C39735" s="8" t="str">
        <f>IFERROR(VLOOKUP(B39735, 'HS Codes and product names List'!A:B, 2,FALSE), "Product not found")</f>
        <v>Product not found</v>
      </c>
    </row>
    <row r="39736" spans="3:3" x14ac:dyDescent="0.2">
      <c r="C39736" s="8" t="str">
        <f>IFERROR(VLOOKUP(B39736, 'HS Codes and product names List'!A:B, 2,FALSE), "Product not found")</f>
        <v>Product not found</v>
      </c>
    </row>
    <row r="39737" spans="3:3" x14ac:dyDescent="0.2">
      <c r="C39737" s="8" t="str">
        <f>IFERROR(VLOOKUP(B39737, 'HS Codes and product names List'!A:B, 2,FALSE), "Product not found")</f>
        <v>Product not found</v>
      </c>
    </row>
    <row r="39738" spans="3:3" x14ac:dyDescent="0.2">
      <c r="C39738" s="8" t="str">
        <f>IFERROR(VLOOKUP(B39738, 'HS Codes and product names List'!A:B, 2,FALSE), "Product not found")</f>
        <v>Product not found</v>
      </c>
    </row>
    <row r="39739" spans="3:3" x14ac:dyDescent="0.2">
      <c r="C39739" s="8" t="str">
        <f>IFERROR(VLOOKUP(B39739, 'HS Codes and product names List'!A:B, 2,FALSE), "Product not found")</f>
        <v>Product not found</v>
      </c>
    </row>
    <row r="39740" spans="3:3" x14ac:dyDescent="0.2">
      <c r="C39740" s="8" t="str">
        <f>IFERROR(VLOOKUP(B39740, 'HS Codes and product names List'!A:B, 2,FALSE), "Product not found")</f>
        <v>Product not found</v>
      </c>
    </row>
    <row r="39741" spans="3:3" x14ac:dyDescent="0.2">
      <c r="C39741" s="8" t="str">
        <f>IFERROR(VLOOKUP(B39741, 'HS Codes and product names List'!A:B, 2,FALSE), "Product not found")</f>
        <v>Product not found</v>
      </c>
    </row>
    <row r="39742" spans="3:3" x14ac:dyDescent="0.2">
      <c r="C39742" s="8" t="str">
        <f>IFERROR(VLOOKUP(B39742, 'HS Codes and product names List'!A:B, 2,FALSE), "Product not found")</f>
        <v>Product not found</v>
      </c>
    </row>
    <row r="39743" spans="3:3" x14ac:dyDescent="0.2">
      <c r="C39743" s="8" t="str">
        <f>IFERROR(VLOOKUP(B39743, 'HS Codes and product names List'!A:B, 2,FALSE), "Product not found")</f>
        <v>Product not found</v>
      </c>
    </row>
    <row r="39744" spans="3:3" x14ac:dyDescent="0.2">
      <c r="C39744" s="8" t="str">
        <f>IFERROR(VLOOKUP(B39744, 'HS Codes and product names List'!A:B, 2,FALSE), "Product not found")</f>
        <v>Product not found</v>
      </c>
    </row>
    <row r="39745" spans="3:3" x14ac:dyDescent="0.2">
      <c r="C39745" s="8" t="str">
        <f>IFERROR(VLOOKUP(B39745, 'HS Codes and product names List'!A:B, 2,FALSE), "Product not found")</f>
        <v>Product not found</v>
      </c>
    </row>
    <row r="39746" spans="3:3" x14ac:dyDescent="0.2">
      <c r="C39746" s="8" t="str">
        <f>IFERROR(VLOOKUP(B39746, 'HS Codes and product names List'!A:B, 2,FALSE), "Product not found")</f>
        <v>Product not found</v>
      </c>
    </row>
    <row r="39747" spans="3:3" x14ac:dyDescent="0.2">
      <c r="C39747" s="8" t="str">
        <f>IFERROR(VLOOKUP(B39747, 'HS Codes and product names List'!A:B, 2,FALSE), "Product not found")</f>
        <v>Product not found</v>
      </c>
    </row>
    <row r="39748" spans="3:3" x14ac:dyDescent="0.2">
      <c r="C39748" s="8" t="str">
        <f>IFERROR(VLOOKUP(B39748, 'HS Codes and product names List'!A:B, 2,FALSE), "Product not found")</f>
        <v>Product not found</v>
      </c>
    </row>
    <row r="39749" spans="3:3" x14ac:dyDescent="0.2">
      <c r="C39749" s="8" t="str">
        <f>IFERROR(VLOOKUP(B39749, 'HS Codes and product names List'!A:B, 2,FALSE), "Product not found")</f>
        <v>Product not found</v>
      </c>
    </row>
    <row r="39750" spans="3:3" x14ac:dyDescent="0.2">
      <c r="C39750" s="8" t="str">
        <f>IFERROR(VLOOKUP(B39750, 'HS Codes and product names List'!A:B, 2,FALSE), "Product not found")</f>
        <v>Product not found</v>
      </c>
    </row>
    <row r="39751" spans="3:3" x14ac:dyDescent="0.2">
      <c r="C39751" s="8" t="str">
        <f>IFERROR(VLOOKUP(B39751, 'HS Codes and product names List'!A:B, 2,FALSE), "Product not found")</f>
        <v>Product not found</v>
      </c>
    </row>
    <row r="39752" spans="3:3" x14ac:dyDescent="0.2">
      <c r="C39752" s="8" t="str">
        <f>IFERROR(VLOOKUP(B39752, 'HS Codes and product names List'!A:B, 2,FALSE), "Product not found")</f>
        <v>Product not found</v>
      </c>
    </row>
    <row r="39753" spans="3:3" x14ac:dyDescent="0.2">
      <c r="C39753" s="8" t="str">
        <f>IFERROR(VLOOKUP(B39753, 'HS Codes and product names List'!A:B, 2,FALSE), "Product not found")</f>
        <v>Product not found</v>
      </c>
    </row>
    <row r="39754" spans="3:3" x14ac:dyDescent="0.2">
      <c r="C39754" s="8" t="str">
        <f>IFERROR(VLOOKUP(B39754, 'HS Codes and product names List'!A:B, 2,FALSE), "Product not found")</f>
        <v>Product not found</v>
      </c>
    </row>
    <row r="39755" spans="3:3" x14ac:dyDescent="0.2">
      <c r="C39755" s="8" t="str">
        <f>IFERROR(VLOOKUP(B39755, 'HS Codes and product names List'!A:B, 2,FALSE), "Product not found")</f>
        <v>Product not found</v>
      </c>
    </row>
    <row r="39756" spans="3:3" x14ac:dyDescent="0.2">
      <c r="C39756" s="8" t="str">
        <f>IFERROR(VLOOKUP(B39756, 'HS Codes and product names List'!A:B, 2,FALSE), "Product not found")</f>
        <v>Product not found</v>
      </c>
    </row>
    <row r="39757" spans="3:3" x14ac:dyDescent="0.2">
      <c r="C39757" s="8" t="str">
        <f>IFERROR(VLOOKUP(B39757, 'HS Codes and product names List'!A:B, 2,FALSE), "Product not found")</f>
        <v>Product not found</v>
      </c>
    </row>
    <row r="39758" spans="3:3" x14ac:dyDescent="0.2">
      <c r="C39758" s="8" t="str">
        <f>IFERROR(VLOOKUP(B39758, 'HS Codes and product names List'!A:B, 2,FALSE), "Product not found")</f>
        <v>Product not found</v>
      </c>
    </row>
    <row r="39759" spans="3:3" x14ac:dyDescent="0.2">
      <c r="C39759" s="8" t="str">
        <f>IFERROR(VLOOKUP(B39759, 'HS Codes and product names List'!A:B, 2,FALSE), "Product not found")</f>
        <v>Product not found</v>
      </c>
    </row>
    <row r="39760" spans="3:3" x14ac:dyDescent="0.2">
      <c r="C39760" s="8" t="str">
        <f>IFERROR(VLOOKUP(B39760, 'HS Codes and product names List'!A:B, 2,FALSE), "Product not found")</f>
        <v>Product not found</v>
      </c>
    </row>
    <row r="39761" spans="3:3" x14ac:dyDescent="0.2">
      <c r="C39761" s="8" t="str">
        <f>IFERROR(VLOOKUP(B39761, 'HS Codes and product names List'!A:B, 2,FALSE), "Product not found")</f>
        <v>Product not found</v>
      </c>
    </row>
    <row r="39762" spans="3:3" x14ac:dyDescent="0.2">
      <c r="C39762" s="8" t="str">
        <f>IFERROR(VLOOKUP(B39762, 'HS Codes and product names List'!A:B, 2,FALSE), "Product not found")</f>
        <v>Product not found</v>
      </c>
    </row>
    <row r="39763" spans="3:3" x14ac:dyDescent="0.2">
      <c r="C39763" s="8" t="str">
        <f>IFERROR(VLOOKUP(B39763, 'HS Codes and product names List'!A:B, 2,FALSE), "Product not found")</f>
        <v>Product not found</v>
      </c>
    </row>
    <row r="39764" spans="3:3" x14ac:dyDescent="0.2">
      <c r="C39764" s="8" t="str">
        <f>IFERROR(VLOOKUP(B39764, 'HS Codes and product names List'!A:B, 2,FALSE), "Product not found")</f>
        <v>Product not found</v>
      </c>
    </row>
    <row r="39765" spans="3:3" x14ac:dyDescent="0.2">
      <c r="C39765" s="8" t="str">
        <f>IFERROR(VLOOKUP(B39765, 'HS Codes and product names List'!A:B, 2,FALSE), "Product not found")</f>
        <v>Product not found</v>
      </c>
    </row>
    <row r="39766" spans="3:3" x14ac:dyDescent="0.2">
      <c r="C39766" s="8" t="str">
        <f>IFERROR(VLOOKUP(B39766, 'HS Codes and product names List'!A:B, 2,FALSE), "Product not found")</f>
        <v>Product not found</v>
      </c>
    </row>
    <row r="39767" spans="3:3" x14ac:dyDescent="0.2">
      <c r="C39767" s="8" t="str">
        <f>IFERROR(VLOOKUP(B39767, 'HS Codes and product names List'!A:B, 2,FALSE), "Product not found")</f>
        <v>Product not found</v>
      </c>
    </row>
    <row r="39768" spans="3:3" x14ac:dyDescent="0.2">
      <c r="C39768" s="8" t="str">
        <f>IFERROR(VLOOKUP(B39768, 'HS Codes and product names List'!A:B, 2,FALSE), "Product not found")</f>
        <v>Product not found</v>
      </c>
    </row>
    <row r="39769" spans="3:3" x14ac:dyDescent="0.2">
      <c r="C39769" s="8" t="str">
        <f>IFERROR(VLOOKUP(B39769, 'HS Codes and product names List'!A:B, 2,FALSE), "Product not found")</f>
        <v>Product not found</v>
      </c>
    </row>
    <row r="39770" spans="3:3" x14ac:dyDescent="0.2">
      <c r="C39770" s="8" t="str">
        <f>IFERROR(VLOOKUP(B39770, 'HS Codes and product names List'!A:B, 2,FALSE), "Product not found")</f>
        <v>Product not found</v>
      </c>
    </row>
    <row r="39771" spans="3:3" x14ac:dyDescent="0.2">
      <c r="C39771" s="8" t="str">
        <f>IFERROR(VLOOKUP(B39771, 'HS Codes and product names List'!A:B, 2,FALSE), "Product not found")</f>
        <v>Product not found</v>
      </c>
    </row>
    <row r="39772" spans="3:3" x14ac:dyDescent="0.2">
      <c r="C39772" s="8" t="str">
        <f>IFERROR(VLOOKUP(B39772, 'HS Codes and product names List'!A:B, 2,FALSE), "Product not found")</f>
        <v>Product not found</v>
      </c>
    </row>
    <row r="39773" spans="3:3" x14ac:dyDescent="0.2">
      <c r="C39773" s="8" t="str">
        <f>IFERROR(VLOOKUP(B39773, 'HS Codes and product names List'!A:B, 2,FALSE), "Product not found")</f>
        <v>Product not found</v>
      </c>
    </row>
    <row r="39774" spans="3:3" x14ac:dyDescent="0.2">
      <c r="C39774" s="8" t="str">
        <f>IFERROR(VLOOKUP(B39774, 'HS Codes and product names List'!A:B, 2,FALSE), "Product not found")</f>
        <v>Product not found</v>
      </c>
    </row>
    <row r="39775" spans="3:3" x14ac:dyDescent="0.2">
      <c r="C39775" s="8" t="str">
        <f>IFERROR(VLOOKUP(B39775, 'HS Codes and product names List'!A:B, 2,FALSE), "Product not found")</f>
        <v>Product not found</v>
      </c>
    </row>
    <row r="39776" spans="3:3" x14ac:dyDescent="0.2">
      <c r="C39776" s="8" t="str">
        <f>IFERROR(VLOOKUP(B39776, 'HS Codes and product names List'!A:B, 2,FALSE), "Product not found")</f>
        <v>Product not found</v>
      </c>
    </row>
    <row r="39777" spans="3:3" x14ac:dyDescent="0.2">
      <c r="C39777" s="8" t="str">
        <f>IFERROR(VLOOKUP(B39777, 'HS Codes and product names List'!A:B, 2,FALSE), "Product not found")</f>
        <v>Product not found</v>
      </c>
    </row>
    <row r="39778" spans="3:3" x14ac:dyDescent="0.2">
      <c r="C39778" s="8" t="str">
        <f>IFERROR(VLOOKUP(B39778, 'HS Codes and product names List'!A:B, 2,FALSE), "Product not found")</f>
        <v>Product not found</v>
      </c>
    </row>
    <row r="39779" spans="3:3" x14ac:dyDescent="0.2">
      <c r="C39779" s="8" t="str">
        <f>IFERROR(VLOOKUP(B39779, 'HS Codes and product names List'!A:B, 2,FALSE), "Product not found")</f>
        <v>Product not found</v>
      </c>
    </row>
    <row r="39780" spans="3:3" x14ac:dyDescent="0.2">
      <c r="C39780" s="8" t="str">
        <f>IFERROR(VLOOKUP(B39780, 'HS Codes and product names List'!A:B, 2,FALSE), "Product not found")</f>
        <v>Product not found</v>
      </c>
    </row>
    <row r="39781" spans="3:3" x14ac:dyDescent="0.2">
      <c r="C39781" s="8" t="str">
        <f>IFERROR(VLOOKUP(B39781, 'HS Codes and product names List'!A:B, 2,FALSE), "Product not found")</f>
        <v>Product not found</v>
      </c>
    </row>
    <row r="39782" spans="3:3" x14ac:dyDescent="0.2">
      <c r="C39782" s="8" t="str">
        <f>IFERROR(VLOOKUP(B39782, 'HS Codes and product names List'!A:B, 2,FALSE), "Product not found")</f>
        <v>Product not found</v>
      </c>
    </row>
    <row r="39783" spans="3:3" x14ac:dyDescent="0.2">
      <c r="C39783" s="8" t="str">
        <f>IFERROR(VLOOKUP(B39783, 'HS Codes and product names List'!A:B, 2,FALSE), "Product not found")</f>
        <v>Product not found</v>
      </c>
    </row>
    <row r="39784" spans="3:3" x14ac:dyDescent="0.2">
      <c r="C39784" s="8" t="str">
        <f>IFERROR(VLOOKUP(B39784, 'HS Codes and product names List'!A:B, 2,FALSE), "Product not found")</f>
        <v>Product not found</v>
      </c>
    </row>
    <row r="39785" spans="3:3" x14ac:dyDescent="0.2">
      <c r="C39785" s="8" t="str">
        <f>IFERROR(VLOOKUP(B39785, 'HS Codes and product names List'!A:B, 2,FALSE), "Product not found")</f>
        <v>Product not found</v>
      </c>
    </row>
    <row r="39786" spans="3:3" x14ac:dyDescent="0.2">
      <c r="C39786" s="8" t="str">
        <f>IFERROR(VLOOKUP(B39786, 'HS Codes and product names List'!A:B, 2,FALSE), "Product not found")</f>
        <v>Product not found</v>
      </c>
    </row>
    <row r="39787" spans="3:3" x14ac:dyDescent="0.2">
      <c r="C39787" s="8" t="str">
        <f>IFERROR(VLOOKUP(B39787, 'HS Codes and product names List'!A:B, 2,FALSE), "Product not found")</f>
        <v>Product not found</v>
      </c>
    </row>
    <row r="39788" spans="3:3" x14ac:dyDescent="0.2">
      <c r="C39788" s="8" t="str">
        <f>IFERROR(VLOOKUP(B39788, 'HS Codes and product names List'!A:B, 2,FALSE), "Product not found")</f>
        <v>Product not found</v>
      </c>
    </row>
    <row r="39789" spans="3:3" x14ac:dyDescent="0.2">
      <c r="C39789" s="8" t="str">
        <f>IFERROR(VLOOKUP(B39789, 'HS Codes and product names List'!A:B, 2,FALSE), "Product not found")</f>
        <v>Product not found</v>
      </c>
    </row>
    <row r="39790" spans="3:3" x14ac:dyDescent="0.2">
      <c r="C39790" s="8" t="str">
        <f>IFERROR(VLOOKUP(B39790, 'HS Codes and product names List'!A:B, 2,FALSE), "Product not found")</f>
        <v>Product not found</v>
      </c>
    </row>
    <row r="39791" spans="3:3" x14ac:dyDescent="0.2">
      <c r="C39791" s="8" t="str">
        <f>IFERROR(VLOOKUP(B39791, 'HS Codes and product names List'!A:B, 2,FALSE), "Product not found")</f>
        <v>Product not found</v>
      </c>
    </row>
    <row r="39792" spans="3:3" x14ac:dyDescent="0.2">
      <c r="C39792" s="8" t="str">
        <f>IFERROR(VLOOKUP(B39792, 'HS Codes and product names List'!A:B, 2,FALSE), "Product not found")</f>
        <v>Product not found</v>
      </c>
    </row>
    <row r="39793" spans="3:3" x14ac:dyDescent="0.2">
      <c r="C39793" s="8" t="str">
        <f>IFERROR(VLOOKUP(B39793, 'HS Codes and product names List'!A:B, 2,FALSE), "Product not found")</f>
        <v>Product not found</v>
      </c>
    </row>
    <row r="39794" spans="3:3" x14ac:dyDescent="0.2">
      <c r="C39794" s="8" t="str">
        <f>IFERROR(VLOOKUP(B39794, 'HS Codes and product names List'!A:B, 2,FALSE), "Product not found")</f>
        <v>Product not found</v>
      </c>
    </row>
    <row r="39795" spans="3:3" x14ac:dyDescent="0.2">
      <c r="C39795" s="8" t="str">
        <f>IFERROR(VLOOKUP(B39795, 'HS Codes and product names List'!A:B, 2,FALSE), "Product not found")</f>
        <v>Product not found</v>
      </c>
    </row>
    <row r="39796" spans="3:3" x14ac:dyDescent="0.2">
      <c r="C39796" s="8" t="str">
        <f>IFERROR(VLOOKUP(B39796, 'HS Codes and product names List'!A:B, 2,FALSE), "Product not found")</f>
        <v>Product not found</v>
      </c>
    </row>
    <row r="39797" spans="3:3" x14ac:dyDescent="0.2">
      <c r="C39797" s="8" t="str">
        <f>IFERROR(VLOOKUP(B39797, 'HS Codes and product names List'!A:B, 2,FALSE), "Product not found")</f>
        <v>Product not found</v>
      </c>
    </row>
    <row r="39798" spans="3:3" x14ac:dyDescent="0.2">
      <c r="C39798" s="8" t="str">
        <f>IFERROR(VLOOKUP(B39798, 'HS Codes and product names List'!A:B, 2,FALSE), "Product not found")</f>
        <v>Product not found</v>
      </c>
    </row>
    <row r="39799" spans="3:3" x14ac:dyDescent="0.2">
      <c r="C39799" s="8" t="str">
        <f>IFERROR(VLOOKUP(B39799, 'HS Codes and product names List'!A:B, 2,FALSE), "Product not found")</f>
        <v>Product not found</v>
      </c>
    </row>
    <row r="39800" spans="3:3" x14ac:dyDescent="0.2">
      <c r="C39800" s="8" t="str">
        <f>IFERROR(VLOOKUP(B39800, 'HS Codes and product names List'!A:B, 2,FALSE), "Product not found")</f>
        <v>Product not found</v>
      </c>
    </row>
    <row r="39801" spans="3:3" x14ac:dyDescent="0.2">
      <c r="C39801" s="8" t="str">
        <f>IFERROR(VLOOKUP(B39801, 'HS Codes and product names List'!A:B, 2,FALSE), "Product not found")</f>
        <v>Product not found</v>
      </c>
    </row>
    <row r="39802" spans="3:3" x14ac:dyDescent="0.2">
      <c r="C39802" s="8" t="str">
        <f>IFERROR(VLOOKUP(B39802, 'HS Codes and product names List'!A:B, 2,FALSE), "Product not found")</f>
        <v>Product not found</v>
      </c>
    </row>
    <row r="39803" spans="3:3" x14ac:dyDescent="0.2">
      <c r="C39803" s="8" t="str">
        <f>IFERROR(VLOOKUP(B39803, 'HS Codes and product names List'!A:B, 2,FALSE), "Product not found")</f>
        <v>Product not found</v>
      </c>
    </row>
    <row r="39804" spans="3:3" x14ac:dyDescent="0.2">
      <c r="C39804" s="8" t="str">
        <f>IFERROR(VLOOKUP(B39804, 'HS Codes and product names List'!A:B, 2,FALSE), "Product not found")</f>
        <v>Product not found</v>
      </c>
    </row>
    <row r="39805" spans="3:3" x14ac:dyDescent="0.2">
      <c r="C39805" s="8" t="str">
        <f>IFERROR(VLOOKUP(B39805, 'HS Codes and product names List'!A:B, 2,FALSE), "Product not found")</f>
        <v>Product not found</v>
      </c>
    </row>
    <row r="39806" spans="3:3" x14ac:dyDescent="0.2">
      <c r="C39806" s="8" t="str">
        <f>IFERROR(VLOOKUP(B39806, 'HS Codes and product names List'!A:B, 2,FALSE), "Product not found")</f>
        <v>Product not found</v>
      </c>
    </row>
    <row r="39807" spans="3:3" x14ac:dyDescent="0.2">
      <c r="C39807" s="8" t="str">
        <f>IFERROR(VLOOKUP(B39807, 'HS Codes and product names List'!A:B, 2,FALSE), "Product not found")</f>
        <v>Product not found</v>
      </c>
    </row>
    <row r="39808" spans="3:3" x14ac:dyDescent="0.2">
      <c r="C39808" s="8" t="str">
        <f>IFERROR(VLOOKUP(B39808, 'HS Codes and product names List'!A:B, 2,FALSE), "Product not found")</f>
        <v>Product not found</v>
      </c>
    </row>
    <row r="39809" spans="3:3" x14ac:dyDescent="0.2">
      <c r="C39809" s="8" t="str">
        <f>IFERROR(VLOOKUP(B39809, 'HS Codes and product names List'!A:B, 2,FALSE), "Product not found")</f>
        <v>Product not found</v>
      </c>
    </row>
    <row r="39810" spans="3:3" x14ac:dyDescent="0.2">
      <c r="C39810" s="8" t="str">
        <f>IFERROR(VLOOKUP(B39810, 'HS Codes and product names List'!A:B, 2,FALSE), "Product not found")</f>
        <v>Product not found</v>
      </c>
    </row>
    <row r="39811" spans="3:3" x14ac:dyDescent="0.2">
      <c r="C39811" s="8" t="str">
        <f>IFERROR(VLOOKUP(B39811, 'HS Codes and product names List'!A:B, 2,FALSE), "Product not found")</f>
        <v>Product not found</v>
      </c>
    </row>
    <row r="39812" spans="3:3" x14ac:dyDescent="0.2">
      <c r="C39812" s="8" t="str">
        <f>IFERROR(VLOOKUP(B39812, 'HS Codes and product names List'!A:B, 2,FALSE), "Product not found")</f>
        <v>Product not found</v>
      </c>
    </row>
    <row r="39813" spans="3:3" x14ac:dyDescent="0.2">
      <c r="C39813" s="8" t="str">
        <f>IFERROR(VLOOKUP(B39813, 'HS Codes and product names List'!A:B, 2,FALSE), "Product not found")</f>
        <v>Product not found</v>
      </c>
    </row>
    <row r="39814" spans="3:3" x14ac:dyDescent="0.2">
      <c r="C39814" s="8" t="str">
        <f>IFERROR(VLOOKUP(B39814, 'HS Codes and product names List'!A:B, 2,FALSE), "Product not found")</f>
        <v>Product not found</v>
      </c>
    </row>
    <row r="39815" spans="3:3" x14ac:dyDescent="0.2">
      <c r="C39815" s="8" t="str">
        <f>IFERROR(VLOOKUP(B39815, 'HS Codes and product names List'!A:B, 2,FALSE), "Product not found")</f>
        <v>Product not found</v>
      </c>
    </row>
    <row r="39816" spans="3:3" x14ac:dyDescent="0.2">
      <c r="C39816" s="8" t="str">
        <f>IFERROR(VLOOKUP(B39816, 'HS Codes and product names List'!A:B, 2,FALSE), "Product not found")</f>
        <v>Product not found</v>
      </c>
    </row>
    <row r="39817" spans="3:3" x14ac:dyDescent="0.2">
      <c r="C39817" s="8" t="str">
        <f>IFERROR(VLOOKUP(B39817, 'HS Codes and product names List'!A:B, 2,FALSE), "Product not found")</f>
        <v>Product not found</v>
      </c>
    </row>
    <row r="39818" spans="3:3" x14ac:dyDescent="0.2">
      <c r="C39818" s="8" t="str">
        <f>IFERROR(VLOOKUP(B39818, 'HS Codes and product names List'!A:B, 2,FALSE), "Product not found")</f>
        <v>Product not found</v>
      </c>
    </row>
    <row r="39819" spans="3:3" x14ac:dyDescent="0.2">
      <c r="C39819" s="8" t="str">
        <f>IFERROR(VLOOKUP(B39819, 'HS Codes and product names List'!A:B, 2,FALSE), "Product not found")</f>
        <v>Product not found</v>
      </c>
    </row>
    <row r="39820" spans="3:3" x14ac:dyDescent="0.2">
      <c r="C39820" s="8" t="str">
        <f>IFERROR(VLOOKUP(B39820, 'HS Codes and product names List'!A:B, 2,FALSE), "Product not found")</f>
        <v>Product not found</v>
      </c>
    </row>
    <row r="39821" spans="3:3" x14ac:dyDescent="0.2">
      <c r="C39821" s="8" t="str">
        <f>IFERROR(VLOOKUP(B39821, 'HS Codes and product names List'!A:B, 2,FALSE), "Product not found")</f>
        <v>Product not found</v>
      </c>
    </row>
    <row r="39822" spans="3:3" x14ac:dyDescent="0.2">
      <c r="C39822" s="8" t="str">
        <f>IFERROR(VLOOKUP(B39822, 'HS Codes and product names List'!A:B, 2,FALSE), "Product not found")</f>
        <v>Product not found</v>
      </c>
    </row>
    <row r="39823" spans="3:3" x14ac:dyDescent="0.2">
      <c r="C39823" s="8" t="str">
        <f>IFERROR(VLOOKUP(B39823, 'HS Codes and product names List'!A:B, 2,FALSE), "Product not found")</f>
        <v>Product not found</v>
      </c>
    </row>
    <row r="39824" spans="3:3" x14ac:dyDescent="0.2">
      <c r="C39824" s="8" t="str">
        <f>IFERROR(VLOOKUP(B39824, 'HS Codes and product names List'!A:B, 2,FALSE), "Product not found")</f>
        <v>Product not found</v>
      </c>
    </row>
    <row r="39825" spans="3:3" x14ac:dyDescent="0.2">
      <c r="C39825" s="8" t="str">
        <f>IFERROR(VLOOKUP(B39825, 'HS Codes and product names List'!A:B, 2,FALSE), "Product not found")</f>
        <v>Product not found</v>
      </c>
    </row>
    <row r="39826" spans="3:3" x14ac:dyDescent="0.2">
      <c r="C39826" s="8" t="str">
        <f>IFERROR(VLOOKUP(B39826, 'HS Codes and product names List'!A:B, 2,FALSE), "Product not found")</f>
        <v>Product not found</v>
      </c>
    </row>
    <row r="39827" spans="3:3" x14ac:dyDescent="0.2">
      <c r="C39827" s="8" t="str">
        <f>IFERROR(VLOOKUP(B39827, 'HS Codes and product names List'!A:B, 2,FALSE), "Product not found")</f>
        <v>Product not found</v>
      </c>
    </row>
    <row r="39828" spans="3:3" x14ac:dyDescent="0.2">
      <c r="C39828" s="8" t="str">
        <f>IFERROR(VLOOKUP(B39828, 'HS Codes and product names List'!A:B, 2,FALSE), "Product not found")</f>
        <v>Product not found</v>
      </c>
    </row>
    <row r="39829" spans="3:3" x14ac:dyDescent="0.2">
      <c r="C39829" s="8" t="str">
        <f>IFERROR(VLOOKUP(B39829, 'HS Codes and product names List'!A:B, 2,FALSE), "Product not found")</f>
        <v>Product not found</v>
      </c>
    </row>
    <row r="39830" spans="3:3" x14ac:dyDescent="0.2">
      <c r="C39830" s="8" t="str">
        <f>IFERROR(VLOOKUP(B39830, 'HS Codes and product names List'!A:B, 2,FALSE), "Product not found")</f>
        <v>Product not found</v>
      </c>
    </row>
    <row r="39831" spans="3:3" x14ac:dyDescent="0.2">
      <c r="C39831" s="8" t="str">
        <f>IFERROR(VLOOKUP(B39831, 'HS Codes and product names List'!A:B, 2,FALSE), "Product not found")</f>
        <v>Product not found</v>
      </c>
    </row>
    <row r="39832" spans="3:3" x14ac:dyDescent="0.2">
      <c r="C39832" s="8" t="str">
        <f>IFERROR(VLOOKUP(B39832, 'HS Codes and product names List'!A:B, 2,FALSE), "Product not found")</f>
        <v>Product not found</v>
      </c>
    </row>
    <row r="39833" spans="3:3" x14ac:dyDescent="0.2">
      <c r="C39833" s="8" t="str">
        <f>IFERROR(VLOOKUP(B39833, 'HS Codes and product names List'!A:B, 2,FALSE), "Product not found")</f>
        <v>Product not found</v>
      </c>
    </row>
    <row r="39834" spans="3:3" x14ac:dyDescent="0.2">
      <c r="C39834" s="8" t="str">
        <f>IFERROR(VLOOKUP(B39834, 'HS Codes and product names List'!A:B, 2,FALSE), "Product not found")</f>
        <v>Product not found</v>
      </c>
    </row>
    <row r="39835" spans="3:3" x14ac:dyDescent="0.2">
      <c r="C39835" s="8" t="str">
        <f>IFERROR(VLOOKUP(B39835, 'HS Codes and product names List'!A:B, 2,FALSE), "Product not found")</f>
        <v>Product not found</v>
      </c>
    </row>
    <row r="39836" spans="3:3" x14ac:dyDescent="0.2">
      <c r="C39836" s="8" t="str">
        <f>IFERROR(VLOOKUP(B39836, 'HS Codes and product names List'!A:B, 2,FALSE), "Product not found")</f>
        <v>Product not found</v>
      </c>
    </row>
    <row r="39837" spans="3:3" x14ac:dyDescent="0.2">
      <c r="C39837" s="8" t="str">
        <f>IFERROR(VLOOKUP(B39837, 'HS Codes and product names List'!A:B, 2,FALSE), "Product not found")</f>
        <v>Product not found</v>
      </c>
    </row>
    <row r="39838" spans="3:3" x14ac:dyDescent="0.2">
      <c r="C39838" s="8" t="str">
        <f>IFERROR(VLOOKUP(B39838, 'HS Codes and product names List'!A:B, 2,FALSE), "Product not found")</f>
        <v>Product not found</v>
      </c>
    </row>
    <row r="39839" spans="3:3" x14ac:dyDescent="0.2">
      <c r="C39839" s="8" t="str">
        <f>IFERROR(VLOOKUP(B39839, 'HS Codes and product names List'!A:B, 2,FALSE), "Product not found")</f>
        <v>Product not found</v>
      </c>
    </row>
    <row r="39840" spans="3:3" x14ac:dyDescent="0.2">
      <c r="C39840" s="8" t="str">
        <f>IFERROR(VLOOKUP(B39840, 'HS Codes and product names List'!A:B, 2,FALSE), "Product not found")</f>
        <v>Product not found</v>
      </c>
    </row>
    <row r="39841" spans="3:3" x14ac:dyDescent="0.2">
      <c r="C39841" s="8" t="str">
        <f>IFERROR(VLOOKUP(B39841, 'HS Codes and product names List'!A:B, 2,FALSE), "Product not found")</f>
        <v>Product not found</v>
      </c>
    </row>
    <row r="39842" spans="3:3" x14ac:dyDescent="0.2">
      <c r="C39842" s="8" t="str">
        <f>IFERROR(VLOOKUP(B39842, 'HS Codes and product names List'!A:B, 2,FALSE), "Product not found")</f>
        <v>Product not found</v>
      </c>
    </row>
    <row r="39843" spans="3:3" x14ac:dyDescent="0.2">
      <c r="C39843" s="8" t="str">
        <f>IFERROR(VLOOKUP(B39843, 'HS Codes and product names List'!A:B, 2,FALSE), "Product not found")</f>
        <v>Product not found</v>
      </c>
    </row>
    <row r="39844" spans="3:3" x14ac:dyDescent="0.2">
      <c r="C39844" s="8" t="str">
        <f>IFERROR(VLOOKUP(B39844, 'HS Codes and product names List'!A:B, 2,FALSE), "Product not found")</f>
        <v>Product not found</v>
      </c>
    </row>
    <row r="39845" spans="3:3" x14ac:dyDescent="0.2">
      <c r="C39845" s="8" t="str">
        <f>IFERROR(VLOOKUP(B39845, 'HS Codes and product names List'!A:B, 2,FALSE), "Product not found")</f>
        <v>Product not found</v>
      </c>
    </row>
    <row r="39846" spans="3:3" x14ac:dyDescent="0.2">
      <c r="C39846" s="8" t="str">
        <f>IFERROR(VLOOKUP(B39846, 'HS Codes and product names List'!A:B, 2,FALSE), "Product not found")</f>
        <v>Product not found</v>
      </c>
    </row>
    <row r="39847" spans="3:3" x14ac:dyDescent="0.2">
      <c r="C39847" s="8" t="str">
        <f>IFERROR(VLOOKUP(B39847, 'HS Codes and product names List'!A:B, 2,FALSE), "Product not found")</f>
        <v>Product not found</v>
      </c>
    </row>
    <row r="39848" spans="3:3" x14ac:dyDescent="0.2">
      <c r="C39848" s="8" t="str">
        <f>IFERROR(VLOOKUP(B39848, 'HS Codes and product names List'!A:B, 2,FALSE), "Product not found")</f>
        <v>Product not found</v>
      </c>
    </row>
    <row r="39849" spans="3:3" x14ac:dyDescent="0.2">
      <c r="C39849" s="8" t="str">
        <f>IFERROR(VLOOKUP(B39849, 'HS Codes and product names List'!A:B, 2,FALSE), "Product not found")</f>
        <v>Product not found</v>
      </c>
    </row>
    <row r="39850" spans="3:3" x14ac:dyDescent="0.2">
      <c r="C39850" s="8" t="str">
        <f>IFERROR(VLOOKUP(B39850, 'HS Codes and product names List'!A:B, 2,FALSE), "Product not found")</f>
        <v>Product not found</v>
      </c>
    </row>
    <row r="39851" spans="3:3" x14ac:dyDescent="0.2">
      <c r="C39851" s="8" t="str">
        <f>IFERROR(VLOOKUP(B39851, 'HS Codes and product names List'!A:B, 2,FALSE), "Product not found")</f>
        <v>Product not found</v>
      </c>
    </row>
    <row r="39852" spans="3:3" x14ac:dyDescent="0.2">
      <c r="C39852" s="8" t="str">
        <f>IFERROR(VLOOKUP(B39852, 'HS Codes and product names List'!A:B, 2,FALSE), "Product not found")</f>
        <v>Product not found</v>
      </c>
    </row>
    <row r="39853" spans="3:3" x14ac:dyDescent="0.2">
      <c r="C39853" s="8" t="str">
        <f>IFERROR(VLOOKUP(B39853, 'HS Codes and product names List'!A:B, 2,FALSE), "Product not found")</f>
        <v>Product not found</v>
      </c>
    </row>
    <row r="39854" spans="3:3" x14ac:dyDescent="0.2">
      <c r="C39854" s="8" t="str">
        <f>IFERROR(VLOOKUP(B39854, 'HS Codes and product names List'!A:B, 2,FALSE), "Product not found")</f>
        <v>Product not found</v>
      </c>
    </row>
    <row r="39855" spans="3:3" x14ac:dyDescent="0.2">
      <c r="C39855" s="8" t="str">
        <f>IFERROR(VLOOKUP(B39855, 'HS Codes and product names List'!A:B, 2,FALSE), "Product not found")</f>
        <v>Product not found</v>
      </c>
    </row>
    <row r="39856" spans="3:3" x14ac:dyDescent="0.2">
      <c r="C39856" s="8" t="str">
        <f>IFERROR(VLOOKUP(B39856, 'HS Codes and product names List'!A:B, 2,FALSE), "Product not found")</f>
        <v>Product not found</v>
      </c>
    </row>
    <row r="39857" spans="3:3" x14ac:dyDescent="0.2">
      <c r="C39857" s="8" t="str">
        <f>IFERROR(VLOOKUP(B39857, 'HS Codes and product names List'!A:B, 2,FALSE), "Product not found")</f>
        <v>Product not found</v>
      </c>
    </row>
    <row r="39858" spans="3:3" x14ac:dyDescent="0.2">
      <c r="C39858" s="8" t="str">
        <f>IFERROR(VLOOKUP(B39858, 'HS Codes and product names List'!A:B, 2,FALSE), "Product not found")</f>
        <v>Product not found</v>
      </c>
    </row>
    <row r="39859" spans="3:3" x14ac:dyDescent="0.2">
      <c r="C39859" s="8" t="str">
        <f>IFERROR(VLOOKUP(B39859, 'HS Codes and product names List'!A:B, 2,FALSE), "Product not found")</f>
        <v>Product not found</v>
      </c>
    </row>
    <row r="39860" spans="3:3" x14ac:dyDescent="0.2">
      <c r="C39860" s="8" t="str">
        <f>IFERROR(VLOOKUP(B39860, 'HS Codes and product names List'!A:B, 2,FALSE), "Product not found")</f>
        <v>Product not found</v>
      </c>
    </row>
    <row r="39861" spans="3:3" x14ac:dyDescent="0.2">
      <c r="C39861" s="8" t="str">
        <f>IFERROR(VLOOKUP(B39861, 'HS Codes and product names List'!A:B, 2,FALSE), "Product not found")</f>
        <v>Product not found</v>
      </c>
    </row>
    <row r="39862" spans="3:3" x14ac:dyDescent="0.2">
      <c r="C39862" s="8" t="str">
        <f>IFERROR(VLOOKUP(B39862, 'HS Codes and product names List'!A:B, 2,FALSE), "Product not found")</f>
        <v>Product not found</v>
      </c>
    </row>
    <row r="39863" spans="3:3" x14ac:dyDescent="0.2">
      <c r="C39863" s="8" t="str">
        <f>IFERROR(VLOOKUP(B39863, 'HS Codes and product names List'!A:B, 2,FALSE), "Product not found")</f>
        <v>Product not found</v>
      </c>
    </row>
    <row r="39864" spans="3:3" x14ac:dyDescent="0.2">
      <c r="C39864" s="8" t="str">
        <f>IFERROR(VLOOKUP(B39864, 'HS Codes and product names List'!A:B, 2,FALSE), "Product not found")</f>
        <v>Product not found</v>
      </c>
    </row>
    <row r="39865" spans="3:3" x14ac:dyDescent="0.2">
      <c r="C39865" s="8" t="str">
        <f>IFERROR(VLOOKUP(B39865, 'HS Codes and product names List'!A:B, 2,FALSE), "Product not found")</f>
        <v>Product not found</v>
      </c>
    </row>
    <row r="39866" spans="3:3" x14ac:dyDescent="0.2">
      <c r="C39866" s="8" t="str">
        <f>IFERROR(VLOOKUP(B39866, 'HS Codes and product names List'!A:B, 2,FALSE), "Product not found")</f>
        <v>Product not found</v>
      </c>
    </row>
    <row r="39867" spans="3:3" x14ac:dyDescent="0.2">
      <c r="C39867" s="8" t="str">
        <f>IFERROR(VLOOKUP(B39867, 'HS Codes and product names List'!A:B, 2,FALSE), "Product not found")</f>
        <v>Product not found</v>
      </c>
    </row>
    <row r="39868" spans="3:3" x14ac:dyDescent="0.2">
      <c r="C39868" s="8" t="str">
        <f>IFERROR(VLOOKUP(B39868, 'HS Codes and product names List'!A:B, 2,FALSE), "Product not found")</f>
        <v>Product not found</v>
      </c>
    </row>
    <row r="39869" spans="3:3" x14ac:dyDescent="0.2">
      <c r="C39869" s="8" t="str">
        <f>IFERROR(VLOOKUP(B39869, 'HS Codes and product names List'!A:B, 2,FALSE), "Product not found")</f>
        <v>Product not found</v>
      </c>
    </row>
    <row r="39870" spans="3:3" x14ac:dyDescent="0.2">
      <c r="C39870" s="8" t="str">
        <f>IFERROR(VLOOKUP(B39870, 'HS Codes and product names List'!A:B, 2,FALSE), "Product not found")</f>
        <v>Product not found</v>
      </c>
    </row>
    <row r="39871" spans="3:3" x14ac:dyDescent="0.2">
      <c r="C39871" s="8" t="str">
        <f>IFERROR(VLOOKUP(B39871, 'HS Codes and product names List'!A:B, 2,FALSE), "Product not found")</f>
        <v>Product not found</v>
      </c>
    </row>
    <row r="39872" spans="3:3" x14ac:dyDescent="0.2">
      <c r="C39872" s="8" t="str">
        <f>IFERROR(VLOOKUP(B39872, 'HS Codes and product names List'!A:B, 2,FALSE), "Product not found")</f>
        <v>Product not found</v>
      </c>
    </row>
    <row r="39873" spans="3:3" x14ac:dyDescent="0.2">
      <c r="C39873" s="8" t="str">
        <f>IFERROR(VLOOKUP(B39873, 'HS Codes and product names List'!A:B, 2,FALSE), "Product not found")</f>
        <v>Product not found</v>
      </c>
    </row>
    <row r="39874" spans="3:3" x14ac:dyDescent="0.2">
      <c r="C39874" s="8" t="str">
        <f>IFERROR(VLOOKUP(B39874, 'HS Codes and product names List'!A:B, 2,FALSE), "Product not found")</f>
        <v>Product not found</v>
      </c>
    </row>
    <row r="39875" spans="3:3" x14ac:dyDescent="0.2">
      <c r="C39875" s="8" t="str">
        <f>IFERROR(VLOOKUP(B39875, 'HS Codes and product names List'!A:B, 2,FALSE), "Product not found")</f>
        <v>Product not found</v>
      </c>
    </row>
    <row r="39876" spans="3:3" x14ac:dyDescent="0.2">
      <c r="C39876" s="8" t="str">
        <f>IFERROR(VLOOKUP(B39876, 'HS Codes and product names List'!A:B, 2,FALSE), "Product not found")</f>
        <v>Product not found</v>
      </c>
    </row>
    <row r="39877" spans="3:3" x14ac:dyDescent="0.2">
      <c r="C39877" s="8" t="str">
        <f>IFERROR(VLOOKUP(B39877, 'HS Codes and product names List'!A:B, 2,FALSE), "Product not found")</f>
        <v>Product not found</v>
      </c>
    </row>
    <row r="39878" spans="3:3" x14ac:dyDescent="0.2">
      <c r="C39878" s="8" t="str">
        <f>IFERROR(VLOOKUP(B39878, 'HS Codes and product names List'!A:B, 2,FALSE), "Product not found")</f>
        <v>Product not found</v>
      </c>
    </row>
    <row r="39879" spans="3:3" x14ac:dyDescent="0.2">
      <c r="C39879" s="8" t="str">
        <f>IFERROR(VLOOKUP(B39879, 'HS Codes and product names List'!A:B, 2,FALSE), "Product not found")</f>
        <v>Product not found</v>
      </c>
    </row>
    <row r="39880" spans="3:3" x14ac:dyDescent="0.2">
      <c r="C39880" s="8" t="str">
        <f>IFERROR(VLOOKUP(B39880, 'HS Codes and product names List'!A:B, 2,FALSE), "Product not found")</f>
        <v>Product not found</v>
      </c>
    </row>
    <row r="39881" spans="3:3" x14ac:dyDescent="0.2">
      <c r="C39881" s="8" t="str">
        <f>IFERROR(VLOOKUP(B39881, 'HS Codes and product names List'!A:B, 2,FALSE), "Product not found")</f>
        <v>Product not found</v>
      </c>
    </row>
    <row r="39882" spans="3:3" x14ac:dyDescent="0.2">
      <c r="C39882" s="8" t="str">
        <f>IFERROR(VLOOKUP(B39882, 'HS Codes and product names List'!A:B, 2,FALSE), "Product not found")</f>
        <v>Product not found</v>
      </c>
    </row>
    <row r="39883" spans="3:3" x14ac:dyDescent="0.2">
      <c r="C39883" s="8" t="str">
        <f>IFERROR(VLOOKUP(B39883, 'HS Codes and product names List'!A:B, 2,FALSE), "Product not found")</f>
        <v>Product not found</v>
      </c>
    </row>
    <row r="39884" spans="3:3" x14ac:dyDescent="0.2">
      <c r="C39884" s="8" t="str">
        <f>IFERROR(VLOOKUP(B39884, 'HS Codes and product names List'!A:B, 2,FALSE), "Product not found")</f>
        <v>Product not found</v>
      </c>
    </row>
    <row r="39885" spans="3:3" x14ac:dyDescent="0.2">
      <c r="C39885" s="8" t="str">
        <f>IFERROR(VLOOKUP(B39885, 'HS Codes and product names List'!A:B, 2,FALSE), "Product not found")</f>
        <v>Product not found</v>
      </c>
    </row>
    <row r="39886" spans="3:3" x14ac:dyDescent="0.2">
      <c r="C39886" s="8" t="str">
        <f>IFERROR(VLOOKUP(B39886, 'HS Codes and product names List'!A:B, 2,FALSE), "Product not found")</f>
        <v>Product not found</v>
      </c>
    </row>
    <row r="39887" spans="3:3" x14ac:dyDescent="0.2">
      <c r="C39887" s="8" t="str">
        <f>IFERROR(VLOOKUP(B39887, 'HS Codes and product names List'!A:B, 2,FALSE), "Product not found")</f>
        <v>Product not found</v>
      </c>
    </row>
    <row r="39888" spans="3:3" x14ac:dyDescent="0.2">
      <c r="C39888" s="8" t="str">
        <f>IFERROR(VLOOKUP(B39888, 'HS Codes and product names List'!A:B, 2,FALSE), "Product not found")</f>
        <v>Product not found</v>
      </c>
    </row>
    <row r="39889" spans="3:3" x14ac:dyDescent="0.2">
      <c r="C39889" s="8" t="str">
        <f>IFERROR(VLOOKUP(B39889, 'HS Codes and product names List'!A:B, 2,FALSE), "Product not found")</f>
        <v>Product not found</v>
      </c>
    </row>
    <row r="39890" spans="3:3" x14ac:dyDescent="0.2">
      <c r="C39890" s="8" t="str">
        <f>IFERROR(VLOOKUP(B39890, 'HS Codes and product names List'!A:B, 2,FALSE), "Product not found")</f>
        <v>Product not found</v>
      </c>
    </row>
    <row r="39891" spans="3:3" x14ac:dyDescent="0.2">
      <c r="C39891" s="8" t="str">
        <f>IFERROR(VLOOKUP(B39891, 'HS Codes and product names List'!A:B, 2,FALSE), "Product not found")</f>
        <v>Product not found</v>
      </c>
    </row>
    <row r="39892" spans="3:3" x14ac:dyDescent="0.2">
      <c r="C39892" s="8" t="str">
        <f>IFERROR(VLOOKUP(B39892, 'HS Codes and product names List'!A:B, 2,FALSE), "Product not found")</f>
        <v>Product not found</v>
      </c>
    </row>
    <row r="39893" spans="3:3" x14ac:dyDescent="0.2">
      <c r="C39893" s="8" t="str">
        <f>IFERROR(VLOOKUP(B39893, 'HS Codes and product names List'!A:B, 2,FALSE), "Product not found")</f>
        <v>Product not found</v>
      </c>
    </row>
    <row r="39894" spans="3:3" x14ac:dyDescent="0.2">
      <c r="C39894" s="8" t="str">
        <f>IFERROR(VLOOKUP(B39894, 'HS Codes and product names List'!A:B, 2,FALSE), "Product not found")</f>
        <v>Product not found</v>
      </c>
    </row>
    <row r="39895" spans="3:3" x14ac:dyDescent="0.2">
      <c r="C39895" s="8" t="str">
        <f>IFERROR(VLOOKUP(B39895, 'HS Codes and product names List'!A:B, 2,FALSE), "Product not found")</f>
        <v>Product not found</v>
      </c>
    </row>
    <row r="39896" spans="3:3" x14ac:dyDescent="0.2">
      <c r="C39896" s="8" t="str">
        <f>IFERROR(VLOOKUP(B39896, 'HS Codes and product names List'!A:B, 2,FALSE), "Product not found")</f>
        <v>Product not found</v>
      </c>
    </row>
    <row r="39897" spans="3:3" x14ac:dyDescent="0.2">
      <c r="C39897" s="8" t="str">
        <f>IFERROR(VLOOKUP(B39897, 'HS Codes and product names List'!A:B, 2,FALSE), "Product not found")</f>
        <v>Product not found</v>
      </c>
    </row>
    <row r="39898" spans="3:3" x14ac:dyDescent="0.2">
      <c r="C39898" s="8" t="str">
        <f>IFERROR(VLOOKUP(B39898, 'HS Codes and product names List'!A:B, 2,FALSE), "Product not found")</f>
        <v>Product not found</v>
      </c>
    </row>
    <row r="39899" spans="3:3" x14ac:dyDescent="0.2">
      <c r="C39899" s="8" t="str">
        <f>IFERROR(VLOOKUP(B39899, 'HS Codes and product names List'!A:B, 2,FALSE), "Product not found")</f>
        <v>Product not found</v>
      </c>
    </row>
    <row r="39900" spans="3:3" x14ac:dyDescent="0.2">
      <c r="C39900" s="8" t="str">
        <f>IFERROR(VLOOKUP(B39900, 'HS Codes and product names List'!A:B, 2,FALSE), "Product not found")</f>
        <v>Product not found</v>
      </c>
    </row>
    <row r="39901" spans="3:3" x14ac:dyDescent="0.2">
      <c r="C39901" s="8" t="str">
        <f>IFERROR(VLOOKUP(B39901, 'HS Codes and product names List'!A:B, 2,FALSE), "Product not found")</f>
        <v>Product not found</v>
      </c>
    </row>
    <row r="39902" spans="3:3" x14ac:dyDescent="0.2">
      <c r="C39902" s="8" t="str">
        <f>IFERROR(VLOOKUP(B39902, 'HS Codes and product names List'!A:B, 2,FALSE), "Product not found")</f>
        <v>Product not found</v>
      </c>
    </row>
    <row r="39903" spans="3:3" x14ac:dyDescent="0.2">
      <c r="C39903" s="8" t="str">
        <f>IFERROR(VLOOKUP(B39903, 'HS Codes and product names List'!A:B, 2,FALSE), "Product not found")</f>
        <v>Product not found</v>
      </c>
    </row>
    <row r="39904" spans="3:3" x14ac:dyDescent="0.2">
      <c r="C39904" s="8" t="str">
        <f>IFERROR(VLOOKUP(B39904, 'HS Codes and product names List'!A:B, 2,FALSE), "Product not found")</f>
        <v>Product not found</v>
      </c>
    </row>
    <row r="39905" spans="3:3" x14ac:dyDescent="0.2">
      <c r="C39905" s="8" t="str">
        <f>IFERROR(VLOOKUP(B39905, 'HS Codes and product names List'!A:B, 2,FALSE), "Product not found")</f>
        <v>Product not found</v>
      </c>
    </row>
    <row r="39906" spans="3:3" x14ac:dyDescent="0.2">
      <c r="C39906" s="8" t="str">
        <f>IFERROR(VLOOKUP(B39906, 'HS Codes and product names List'!A:B, 2,FALSE), "Product not found")</f>
        <v>Product not found</v>
      </c>
    </row>
    <row r="39907" spans="3:3" x14ac:dyDescent="0.2">
      <c r="C39907" s="8" t="str">
        <f>IFERROR(VLOOKUP(B39907, 'HS Codes and product names List'!A:B, 2,FALSE), "Product not found")</f>
        <v>Product not found</v>
      </c>
    </row>
    <row r="39908" spans="3:3" x14ac:dyDescent="0.2">
      <c r="C39908" s="8" t="str">
        <f>IFERROR(VLOOKUP(B39908, 'HS Codes and product names List'!A:B, 2,FALSE), "Product not found")</f>
        <v>Product not found</v>
      </c>
    </row>
    <row r="39909" spans="3:3" x14ac:dyDescent="0.2">
      <c r="C39909" s="8" t="str">
        <f>IFERROR(VLOOKUP(B39909, 'HS Codes and product names List'!A:B, 2,FALSE), "Product not found")</f>
        <v>Product not found</v>
      </c>
    </row>
    <row r="39910" spans="3:3" x14ac:dyDescent="0.2">
      <c r="C39910" s="8" t="str">
        <f>IFERROR(VLOOKUP(B39910, 'HS Codes and product names List'!A:B, 2,FALSE), "Product not found")</f>
        <v>Product not found</v>
      </c>
    </row>
    <row r="39911" spans="3:3" x14ac:dyDescent="0.2">
      <c r="C39911" s="8" t="str">
        <f>IFERROR(VLOOKUP(B39911, 'HS Codes and product names List'!A:B, 2,FALSE), "Product not found")</f>
        <v>Product not found</v>
      </c>
    </row>
    <row r="39912" spans="3:3" x14ac:dyDescent="0.2">
      <c r="C39912" s="8" t="str">
        <f>IFERROR(VLOOKUP(B39912, 'HS Codes and product names List'!A:B, 2,FALSE), "Product not found")</f>
        <v>Product not found</v>
      </c>
    </row>
    <row r="39913" spans="3:3" x14ac:dyDescent="0.2">
      <c r="C39913" s="8" t="str">
        <f>IFERROR(VLOOKUP(B39913, 'HS Codes and product names List'!A:B, 2,FALSE), "Product not found")</f>
        <v>Product not found</v>
      </c>
    </row>
    <row r="39914" spans="3:3" x14ac:dyDescent="0.2">
      <c r="C39914" s="8" t="str">
        <f>IFERROR(VLOOKUP(B39914, 'HS Codes and product names List'!A:B, 2,FALSE), "Product not found")</f>
        <v>Product not found</v>
      </c>
    </row>
    <row r="39915" spans="3:3" x14ac:dyDescent="0.2">
      <c r="C39915" s="8" t="str">
        <f>IFERROR(VLOOKUP(B39915, 'HS Codes and product names List'!A:B, 2,FALSE), "Product not found")</f>
        <v>Product not found</v>
      </c>
    </row>
    <row r="39916" spans="3:3" x14ac:dyDescent="0.2">
      <c r="C39916" s="8" t="str">
        <f>IFERROR(VLOOKUP(B39916, 'HS Codes and product names List'!A:B, 2,FALSE), "Product not found")</f>
        <v>Product not found</v>
      </c>
    </row>
    <row r="39917" spans="3:3" x14ac:dyDescent="0.2">
      <c r="C39917" s="8" t="str">
        <f>IFERROR(VLOOKUP(B39917, 'HS Codes and product names List'!A:B, 2,FALSE), "Product not found")</f>
        <v>Product not found</v>
      </c>
    </row>
    <row r="39918" spans="3:3" x14ac:dyDescent="0.2">
      <c r="C39918" s="8" t="str">
        <f>IFERROR(VLOOKUP(B39918, 'HS Codes and product names List'!A:B, 2,FALSE), "Product not found")</f>
        <v>Product not found</v>
      </c>
    </row>
    <row r="39919" spans="3:3" x14ac:dyDescent="0.2">
      <c r="C39919" s="8" t="str">
        <f>IFERROR(VLOOKUP(B39919, 'HS Codes and product names List'!A:B, 2,FALSE), "Product not found")</f>
        <v>Product not found</v>
      </c>
    </row>
    <row r="39920" spans="3:3" x14ac:dyDescent="0.2">
      <c r="C39920" s="8" t="str">
        <f>IFERROR(VLOOKUP(B39920, 'HS Codes and product names List'!A:B, 2,FALSE), "Product not found")</f>
        <v>Product not found</v>
      </c>
    </row>
    <row r="39921" spans="3:3" x14ac:dyDescent="0.2">
      <c r="C39921" s="8" t="str">
        <f>IFERROR(VLOOKUP(B39921, 'HS Codes and product names List'!A:B, 2,FALSE), "Product not found")</f>
        <v>Product not found</v>
      </c>
    </row>
    <row r="39922" spans="3:3" x14ac:dyDescent="0.2">
      <c r="C39922" s="8" t="str">
        <f>IFERROR(VLOOKUP(B39922, 'HS Codes and product names List'!A:B, 2,FALSE), "Product not found")</f>
        <v>Product not found</v>
      </c>
    </row>
    <row r="39923" spans="3:3" x14ac:dyDescent="0.2">
      <c r="C39923" s="8" t="str">
        <f>IFERROR(VLOOKUP(B39923, 'HS Codes and product names List'!A:B, 2,FALSE), "Product not found")</f>
        <v>Product not found</v>
      </c>
    </row>
    <row r="39924" spans="3:3" x14ac:dyDescent="0.2">
      <c r="C39924" s="8" t="str">
        <f>IFERROR(VLOOKUP(B39924, 'HS Codes and product names List'!A:B, 2,FALSE), "Product not found")</f>
        <v>Product not found</v>
      </c>
    </row>
    <row r="39925" spans="3:3" x14ac:dyDescent="0.2">
      <c r="C39925" s="8" t="str">
        <f>IFERROR(VLOOKUP(B39925, 'HS Codes and product names List'!A:B, 2,FALSE), "Product not found")</f>
        <v>Product not found</v>
      </c>
    </row>
    <row r="39926" spans="3:3" x14ac:dyDescent="0.2">
      <c r="C39926" s="8" t="str">
        <f>IFERROR(VLOOKUP(B39926, 'HS Codes and product names List'!A:B, 2,FALSE), "Product not found")</f>
        <v>Product not found</v>
      </c>
    </row>
    <row r="39927" spans="3:3" x14ac:dyDescent="0.2">
      <c r="C39927" s="8" t="str">
        <f>IFERROR(VLOOKUP(B39927, 'HS Codes and product names List'!A:B, 2,FALSE), "Product not found")</f>
        <v>Product not found</v>
      </c>
    </row>
    <row r="39928" spans="3:3" x14ac:dyDescent="0.2">
      <c r="C39928" s="8" t="str">
        <f>IFERROR(VLOOKUP(B39928, 'HS Codes and product names List'!A:B, 2,FALSE), "Product not found")</f>
        <v>Product not found</v>
      </c>
    </row>
    <row r="39929" spans="3:3" x14ac:dyDescent="0.2">
      <c r="C39929" s="8" t="str">
        <f>IFERROR(VLOOKUP(B39929, 'HS Codes and product names List'!A:B, 2,FALSE), "Product not found")</f>
        <v>Product not found</v>
      </c>
    </row>
    <row r="39930" spans="3:3" x14ac:dyDescent="0.2">
      <c r="C39930" s="8" t="str">
        <f>IFERROR(VLOOKUP(B39930, 'HS Codes and product names List'!A:B, 2,FALSE), "Product not found")</f>
        <v>Product not found</v>
      </c>
    </row>
    <row r="39931" spans="3:3" x14ac:dyDescent="0.2">
      <c r="C39931" s="8" t="str">
        <f>IFERROR(VLOOKUP(B39931, 'HS Codes and product names List'!A:B, 2,FALSE), "Product not found")</f>
        <v>Product not found</v>
      </c>
    </row>
    <row r="39932" spans="3:3" x14ac:dyDescent="0.2">
      <c r="C39932" s="8" t="str">
        <f>IFERROR(VLOOKUP(B39932, 'HS Codes and product names List'!A:B, 2,FALSE), "Product not found")</f>
        <v>Product not found</v>
      </c>
    </row>
    <row r="39933" spans="3:3" x14ac:dyDescent="0.2">
      <c r="C39933" s="8" t="str">
        <f>IFERROR(VLOOKUP(B39933, 'HS Codes and product names List'!A:B, 2,FALSE), "Product not found")</f>
        <v>Product not found</v>
      </c>
    </row>
    <row r="39934" spans="3:3" x14ac:dyDescent="0.2">
      <c r="C39934" s="8" t="str">
        <f>IFERROR(VLOOKUP(B39934, 'HS Codes and product names List'!A:B, 2,FALSE), "Product not found")</f>
        <v>Product not found</v>
      </c>
    </row>
    <row r="39935" spans="3:3" x14ac:dyDescent="0.2">
      <c r="C39935" s="8" t="str">
        <f>IFERROR(VLOOKUP(B39935, 'HS Codes and product names List'!A:B, 2,FALSE), "Product not found")</f>
        <v>Product not found</v>
      </c>
    </row>
    <row r="39936" spans="3:3" x14ac:dyDescent="0.2">
      <c r="C39936" s="8" t="str">
        <f>IFERROR(VLOOKUP(B39936, 'HS Codes and product names List'!A:B, 2,FALSE), "Product not found")</f>
        <v>Product not found</v>
      </c>
    </row>
    <row r="39937" spans="3:3" x14ac:dyDescent="0.2">
      <c r="C39937" s="8" t="str">
        <f>IFERROR(VLOOKUP(B39937, 'HS Codes and product names List'!A:B, 2,FALSE), "Product not found")</f>
        <v>Product not found</v>
      </c>
    </row>
    <row r="39938" spans="3:3" x14ac:dyDescent="0.2">
      <c r="C39938" s="8" t="str">
        <f>IFERROR(VLOOKUP(B39938, 'HS Codes and product names List'!A:B, 2,FALSE), "Product not found")</f>
        <v>Product not found</v>
      </c>
    </row>
    <row r="39939" spans="3:3" x14ac:dyDescent="0.2">
      <c r="C39939" s="8" t="str">
        <f>IFERROR(VLOOKUP(B39939, 'HS Codes and product names List'!A:B, 2,FALSE), "Product not found")</f>
        <v>Product not found</v>
      </c>
    </row>
    <row r="39940" spans="3:3" x14ac:dyDescent="0.2">
      <c r="C39940" s="8" t="str">
        <f>IFERROR(VLOOKUP(B39940, 'HS Codes and product names List'!A:B, 2,FALSE), "Product not found")</f>
        <v>Product not found</v>
      </c>
    </row>
    <row r="39941" spans="3:3" x14ac:dyDescent="0.2">
      <c r="C39941" s="8" t="str">
        <f>IFERROR(VLOOKUP(B39941, 'HS Codes and product names List'!A:B, 2,FALSE), "Product not found")</f>
        <v>Product not found</v>
      </c>
    </row>
    <row r="39942" spans="3:3" x14ac:dyDescent="0.2">
      <c r="C39942" s="8" t="str">
        <f>IFERROR(VLOOKUP(B39942, 'HS Codes and product names List'!A:B, 2,FALSE), "Product not found")</f>
        <v>Product not found</v>
      </c>
    </row>
    <row r="39943" spans="3:3" x14ac:dyDescent="0.2">
      <c r="C39943" s="8" t="str">
        <f>IFERROR(VLOOKUP(B39943, 'HS Codes and product names List'!A:B, 2,FALSE), "Product not found")</f>
        <v>Product not found</v>
      </c>
    </row>
    <row r="39944" spans="3:3" x14ac:dyDescent="0.2">
      <c r="C39944" s="8" t="str">
        <f>IFERROR(VLOOKUP(B39944, 'HS Codes and product names List'!A:B, 2,FALSE), "Product not found")</f>
        <v>Product not found</v>
      </c>
    </row>
    <row r="39945" spans="3:3" x14ac:dyDescent="0.2">
      <c r="C39945" s="8" t="str">
        <f>IFERROR(VLOOKUP(B39945, 'HS Codes and product names List'!A:B, 2,FALSE), "Product not found")</f>
        <v>Product not found</v>
      </c>
    </row>
    <row r="39946" spans="3:3" x14ac:dyDescent="0.2">
      <c r="C39946" s="8" t="str">
        <f>IFERROR(VLOOKUP(B39946, 'HS Codes and product names List'!A:B, 2,FALSE), "Product not found")</f>
        <v>Product not found</v>
      </c>
    </row>
    <row r="39947" spans="3:3" x14ac:dyDescent="0.2">
      <c r="C39947" s="8" t="str">
        <f>IFERROR(VLOOKUP(B39947, 'HS Codes and product names List'!A:B, 2,FALSE), "Product not found")</f>
        <v>Product not found</v>
      </c>
    </row>
    <row r="39948" spans="3:3" x14ac:dyDescent="0.2">
      <c r="C39948" s="8" t="str">
        <f>IFERROR(VLOOKUP(B39948, 'HS Codes and product names List'!A:B, 2,FALSE), "Product not found")</f>
        <v>Product not found</v>
      </c>
    </row>
    <row r="39949" spans="3:3" x14ac:dyDescent="0.2">
      <c r="C39949" s="8" t="str">
        <f>IFERROR(VLOOKUP(B39949, 'HS Codes and product names List'!A:B, 2,FALSE), "Product not found")</f>
        <v>Product not found</v>
      </c>
    </row>
    <row r="39950" spans="3:3" x14ac:dyDescent="0.2">
      <c r="C39950" s="8" t="str">
        <f>IFERROR(VLOOKUP(B39950, 'HS Codes and product names List'!A:B, 2,FALSE), "Product not found")</f>
        <v>Product not found</v>
      </c>
    </row>
    <row r="39951" spans="3:3" x14ac:dyDescent="0.2">
      <c r="C39951" s="8" t="str">
        <f>IFERROR(VLOOKUP(B39951, 'HS Codes and product names List'!A:B, 2,FALSE), "Product not found")</f>
        <v>Product not found</v>
      </c>
    </row>
    <row r="39952" spans="3:3" x14ac:dyDescent="0.2">
      <c r="C39952" s="8" t="str">
        <f>IFERROR(VLOOKUP(B39952, 'HS Codes and product names List'!A:B, 2,FALSE), "Product not found")</f>
        <v>Product not found</v>
      </c>
    </row>
    <row r="39953" spans="3:3" x14ac:dyDescent="0.2">
      <c r="C39953" s="8" t="str">
        <f>IFERROR(VLOOKUP(B39953, 'HS Codes and product names List'!A:B, 2,FALSE), "Product not found")</f>
        <v>Product not found</v>
      </c>
    </row>
    <row r="39954" spans="3:3" x14ac:dyDescent="0.2">
      <c r="C39954" s="8" t="str">
        <f>IFERROR(VLOOKUP(B39954, 'HS Codes and product names List'!A:B, 2,FALSE), "Product not found")</f>
        <v>Product not found</v>
      </c>
    </row>
    <row r="39955" spans="3:3" x14ac:dyDescent="0.2">
      <c r="C39955" s="8" t="str">
        <f>IFERROR(VLOOKUP(B39955, 'HS Codes and product names List'!A:B, 2,FALSE), "Product not found")</f>
        <v>Product not found</v>
      </c>
    </row>
    <row r="39956" spans="3:3" x14ac:dyDescent="0.2">
      <c r="C39956" s="8" t="str">
        <f>IFERROR(VLOOKUP(B39956, 'HS Codes and product names List'!A:B, 2,FALSE), "Product not found")</f>
        <v>Product not found</v>
      </c>
    </row>
    <row r="39957" spans="3:3" x14ac:dyDescent="0.2">
      <c r="C39957" s="8" t="str">
        <f>IFERROR(VLOOKUP(B39957, 'HS Codes and product names List'!A:B, 2,FALSE), "Product not found")</f>
        <v>Product not found</v>
      </c>
    </row>
    <row r="39958" spans="3:3" x14ac:dyDescent="0.2">
      <c r="C39958" s="8" t="str">
        <f>IFERROR(VLOOKUP(B39958, 'HS Codes and product names List'!A:B, 2,FALSE), "Product not found")</f>
        <v>Product not found</v>
      </c>
    </row>
    <row r="39959" spans="3:3" x14ac:dyDescent="0.2">
      <c r="C39959" s="8" t="str">
        <f>IFERROR(VLOOKUP(B39959, 'HS Codes and product names List'!A:B, 2,FALSE), "Product not found")</f>
        <v>Product not found</v>
      </c>
    </row>
    <row r="39960" spans="3:3" x14ac:dyDescent="0.2">
      <c r="C39960" s="8" t="str">
        <f>IFERROR(VLOOKUP(B39960, 'HS Codes and product names List'!A:B, 2,FALSE), "Product not found")</f>
        <v>Product not found</v>
      </c>
    </row>
    <row r="39961" spans="3:3" x14ac:dyDescent="0.2">
      <c r="C39961" s="8" t="str">
        <f>IFERROR(VLOOKUP(B39961, 'HS Codes and product names List'!A:B, 2,FALSE), "Product not found")</f>
        <v>Product not found</v>
      </c>
    </row>
    <row r="39962" spans="3:3" x14ac:dyDescent="0.2">
      <c r="C39962" s="8" t="str">
        <f>IFERROR(VLOOKUP(B39962, 'HS Codes and product names List'!A:B, 2,FALSE), "Product not found")</f>
        <v>Product not found</v>
      </c>
    </row>
    <row r="39963" spans="3:3" x14ac:dyDescent="0.2">
      <c r="C39963" s="8" t="str">
        <f>IFERROR(VLOOKUP(B39963, 'HS Codes and product names List'!A:B, 2,FALSE), "Product not found")</f>
        <v>Product not found</v>
      </c>
    </row>
    <row r="39964" spans="3:3" x14ac:dyDescent="0.2">
      <c r="C39964" s="8" t="str">
        <f>IFERROR(VLOOKUP(B39964, 'HS Codes and product names List'!A:B, 2,FALSE), "Product not found")</f>
        <v>Product not found</v>
      </c>
    </row>
    <row r="39965" spans="3:3" x14ac:dyDescent="0.2">
      <c r="C39965" s="8" t="str">
        <f>IFERROR(VLOOKUP(B39965, 'HS Codes and product names List'!A:B, 2,FALSE), "Product not found")</f>
        <v>Product not found</v>
      </c>
    </row>
    <row r="39966" spans="3:3" x14ac:dyDescent="0.2">
      <c r="C39966" s="8" t="str">
        <f>IFERROR(VLOOKUP(B39966, 'HS Codes and product names List'!A:B, 2,FALSE), "Product not found")</f>
        <v>Product not found</v>
      </c>
    </row>
    <row r="39967" spans="3:3" x14ac:dyDescent="0.2">
      <c r="C39967" s="8" t="str">
        <f>IFERROR(VLOOKUP(B39967, 'HS Codes and product names List'!A:B, 2,FALSE), "Product not found")</f>
        <v>Product not found</v>
      </c>
    </row>
    <row r="39968" spans="3:3" x14ac:dyDescent="0.2">
      <c r="C39968" s="8" t="str">
        <f>IFERROR(VLOOKUP(B39968, 'HS Codes and product names List'!A:B, 2,FALSE), "Product not found")</f>
        <v>Product not found</v>
      </c>
    </row>
    <row r="39969" spans="3:3" x14ac:dyDescent="0.2">
      <c r="C39969" s="8" t="str">
        <f>IFERROR(VLOOKUP(B39969, 'HS Codes and product names List'!A:B, 2,FALSE), "Product not found")</f>
        <v>Product not found</v>
      </c>
    </row>
    <row r="39970" spans="3:3" x14ac:dyDescent="0.2">
      <c r="C39970" s="8" t="str">
        <f>IFERROR(VLOOKUP(B39970, 'HS Codes and product names List'!A:B, 2,FALSE), "Product not found")</f>
        <v>Product not found</v>
      </c>
    </row>
    <row r="39971" spans="3:3" x14ac:dyDescent="0.2">
      <c r="C39971" s="8" t="str">
        <f>IFERROR(VLOOKUP(B39971, 'HS Codes and product names List'!A:B, 2,FALSE), "Product not found")</f>
        <v>Product not found</v>
      </c>
    </row>
    <row r="39972" spans="3:3" x14ac:dyDescent="0.2">
      <c r="C39972" s="8" t="str">
        <f>IFERROR(VLOOKUP(B39972, 'HS Codes and product names List'!A:B, 2,FALSE), "Product not found")</f>
        <v>Product not found</v>
      </c>
    </row>
    <row r="39973" spans="3:3" x14ac:dyDescent="0.2">
      <c r="C39973" s="8" t="str">
        <f>IFERROR(VLOOKUP(B39973, 'HS Codes and product names List'!A:B, 2,FALSE), "Product not found")</f>
        <v>Product not found</v>
      </c>
    </row>
    <row r="39974" spans="3:3" x14ac:dyDescent="0.2">
      <c r="C39974" s="8" t="str">
        <f>IFERROR(VLOOKUP(B39974, 'HS Codes and product names List'!A:B, 2,FALSE), "Product not found")</f>
        <v>Product not found</v>
      </c>
    </row>
    <row r="39975" spans="3:3" x14ac:dyDescent="0.2">
      <c r="C39975" s="8" t="str">
        <f>IFERROR(VLOOKUP(B39975, 'HS Codes and product names List'!A:B, 2,FALSE), "Product not found")</f>
        <v>Product not found</v>
      </c>
    </row>
    <row r="39976" spans="3:3" x14ac:dyDescent="0.2">
      <c r="C39976" s="8" t="str">
        <f>IFERROR(VLOOKUP(B39976, 'HS Codes and product names List'!A:B, 2,FALSE), "Product not found")</f>
        <v>Product not found</v>
      </c>
    </row>
    <row r="39977" spans="3:3" x14ac:dyDescent="0.2">
      <c r="C39977" s="8" t="str">
        <f>IFERROR(VLOOKUP(B39977, 'HS Codes and product names List'!A:B, 2,FALSE), "Product not found")</f>
        <v>Product not found</v>
      </c>
    </row>
    <row r="39978" spans="3:3" x14ac:dyDescent="0.2">
      <c r="C39978" s="8" t="str">
        <f>IFERROR(VLOOKUP(B39978, 'HS Codes and product names List'!A:B, 2,FALSE), "Product not found")</f>
        <v>Product not found</v>
      </c>
    </row>
    <row r="39979" spans="3:3" x14ac:dyDescent="0.2">
      <c r="C39979" s="8" t="str">
        <f>IFERROR(VLOOKUP(B39979, 'HS Codes and product names List'!A:B, 2,FALSE), "Product not found")</f>
        <v>Product not found</v>
      </c>
    </row>
    <row r="39980" spans="3:3" x14ac:dyDescent="0.2">
      <c r="C39980" s="8" t="str">
        <f>IFERROR(VLOOKUP(B39980, 'HS Codes and product names List'!A:B, 2,FALSE), "Product not found")</f>
        <v>Product not found</v>
      </c>
    </row>
    <row r="39981" spans="3:3" x14ac:dyDescent="0.2">
      <c r="C39981" s="8" t="str">
        <f>IFERROR(VLOOKUP(B39981, 'HS Codes and product names List'!A:B, 2,FALSE), "Product not found")</f>
        <v>Product not found</v>
      </c>
    </row>
    <row r="39982" spans="3:3" x14ac:dyDescent="0.2">
      <c r="C39982" s="8" t="str">
        <f>IFERROR(VLOOKUP(B39982, 'HS Codes and product names List'!A:B, 2,FALSE), "Product not found")</f>
        <v>Product not found</v>
      </c>
    </row>
    <row r="39983" spans="3:3" x14ac:dyDescent="0.2">
      <c r="C39983" s="8" t="str">
        <f>IFERROR(VLOOKUP(B39983, 'HS Codes and product names List'!A:B, 2,FALSE), "Product not found")</f>
        <v>Product not found</v>
      </c>
    </row>
    <row r="39984" spans="3:3" x14ac:dyDescent="0.2">
      <c r="C39984" s="8" t="str">
        <f>IFERROR(VLOOKUP(B39984, 'HS Codes and product names List'!A:B, 2,FALSE), "Product not found")</f>
        <v>Product not found</v>
      </c>
    </row>
    <row r="39985" spans="3:3" x14ac:dyDescent="0.2">
      <c r="C39985" s="8" t="str">
        <f>IFERROR(VLOOKUP(B39985, 'HS Codes and product names List'!A:B, 2,FALSE), "Product not found")</f>
        <v>Product not found</v>
      </c>
    </row>
    <row r="39986" spans="3:3" x14ac:dyDescent="0.2">
      <c r="C39986" s="8" t="str">
        <f>IFERROR(VLOOKUP(B39986, 'HS Codes and product names List'!A:B, 2,FALSE), "Product not found")</f>
        <v>Product not found</v>
      </c>
    </row>
    <row r="39987" spans="3:3" x14ac:dyDescent="0.2">
      <c r="C39987" s="8" t="str">
        <f>IFERROR(VLOOKUP(B39987, 'HS Codes and product names List'!A:B, 2,FALSE), "Product not found")</f>
        <v>Product not found</v>
      </c>
    </row>
    <row r="39988" spans="3:3" x14ac:dyDescent="0.2">
      <c r="C39988" s="8" t="str">
        <f>IFERROR(VLOOKUP(B39988, 'HS Codes and product names List'!A:B, 2,FALSE), "Product not found")</f>
        <v>Product not found</v>
      </c>
    </row>
    <row r="39989" spans="3:3" x14ac:dyDescent="0.2">
      <c r="C39989" s="8" t="str">
        <f>IFERROR(VLOOKUP(B39989, 'HS Codes and product names List'!A:B, 2,FALSE), "Product not found")</f>
        <v>Product not found</v>
      </c>
    </row>
    <row r="39990" spans="3:3" x14ac:dyDescent="0.2">
      <c r="C39990" s="8" t="str">
        <f>IFERROR(VLOOKUP(B39990, 'HS Codes and product names List'!A:B, 2,FALSE), "Product not found")</f>
        <v>Product not found</v>
      </c>
    </row>
    <row r="39991" spans="3:3" x14ac:dyDescent="0.2">
      <c r="C39991" s="8" t="str">
        <f>IFERROR(VLOOKUP(B39991, 'HS Codes and product names List'!A:B, 2,FALSE), "Product not found")</f>
        <v>Product not found</v>
      </c>
    </row>
    <row r="39992" spans="3:3" x14ac:dyDescent="0.2">
      <c r="C39992" s="8" t="str">
        <f>IFERROR(VLOOKUP(B39992, 'HS Codes and product names List'!A:B, 2,FALSE), "Product not found")</f>
        <v>Product not found</v>
      </c>
    </row>
    <row r="39993" spans="3:3" x14ac:dyDescent="0.2">
      <c r="C39993" s="8" t="str">
        <f>IFERROR(VLOOKUP(B39993, 'HS Codes and product names List'!A:B, 2,FALSE), "Product not found")</f>
        <v>Product not found</v>
      </c>
    </row>
    <row r="39994" spans="3:3" x14ac:dyDescent="0.2">
      <c r="C39994" s="8" t="str">
        <f>IFERROR(VLOOKUP(B39994, 'HS Codes and product names List'!A:B, 2,FALSE), "Product not found")</f>
        <v>Product not found</v>
      </c>
    </row>
    <row r="39995" spans="3:3" x14ac:dyDescent="0.2">
      <c r="C39995" s="8" t="str">
        <f>IFERROR(VLOOKUP(B39995, 'HS Codes and product names List'!A:B, 2,FALSE), "Product not found")</f>
        <v>Product not found</v>
      </c>
    </row>
    <row r="39996" spans="3:3" x14ac:dyDescent="0.2">
      <c r="C39996" s="8" t="str">
        <f>IFERROR(VLOOKUP(B39996, 'HS Codes and product names List'!A:B, 2,FALSE), "Product not found")</f>
        <v>Product not found</v>
      </c>
    </row>
    <row r="39997" spans="3:3" x14ac:dyDescent="0.2">
      <c r="C39997" s="8" t="str">
        <f>IFERROR(VLOOKUP(B39997, 'HS Codes and product names List'!A:B, 2,FALSE), "Product not found")</f>
        <v>Product not found</v>
      </c>
    </row>
    <row r="39998" spans="3:3" x14ac:dyDescent="0.2">
      <c r="C39998" s="8" t="str">
        <f>IFERROR(VLOOKUP(B39998, 'HS Codes and product names List'!A:B, 2,FALSE), "Product not found")</f>
        <v>Product not found</v>
      </c>
    </row>
    <row r="39999" spans="3:3" x14ac:dyDescent="0.2">
      <c r="C39999" s="8" t="str">
        <f>IFERROR(VLOOKUP(B39999, 'HS Codes and product names List'!A:B, 2,FALSE), "Product not found")</f>
        <v>Product not found</v>
      </c>
    </row>
    <row r="40000" spans="3:3" x14ac:dyDescent="0.2">
      <c r="C40000" s="8" t="str">
        <f>IFERROR(VLOOKUP(B40000, 'HS Codes and product names List'!A:B, 2,FALSE), "Product not found")</f>
        <v>Product not found</v>
      </c>
    </row>
    <row r="40001" spans="3:3" x14ac:dyDescent="0.2">
      <c r="C40001" s="8" t="str">
        <f>IFERROR(VLOOKUP(B40001, 'HS Codes and product names List'!A:B, 2,FALSE), "Product not found")</f>
        <v>Product not found</v>
      </c>
    </row>
    <row r="40002" spans="3:3" x14ac:dyDescent="0.2">
      <c r="C40002" s="8" t="str">
        <f>IFERROR(VLOOKUP(B40002, 'HS Codes and product names List'!A:B, 2,FALSE), "Product not found")</f>
        <v>Product not found</v>
      </c>
    </row>
    <row r="40003" spans="3:3" x14ac:dyDescent="0.2">
      <c r="C40003" s="8" t="str">
        <f>IFERROR(VLOOKUP(B40003, 'HS Codes and product names List'!A:B, 2,FALSE), "Product not found")</f>
        <v>Product not found</v>
      </c>
    </row>
    <row r="40004" spans="3:3" x14ac:dyDescent="0.2">
      <c r="C40004" s="8" t="str">
        <f>IFERROR(VLOOKUP(B40004, 'HS Codes and product names List'!A:B, 2,FALSE), "Product not found")</f>
        <v>Product not found</v>
      </c>
    </row>
    <row r="40005" spans="3:3" x14ac:dyDescent="0.2">
      <c r="C40005" s="8" t="str">
        <f>IFERROR(VLOOKUP(B40005, 'HS Codes and product names List'!A:B, 2,FALSE), "Product not found")</f>
        <v>Product not found</v>
      </c>
    </row>
    <row r="40006" spans="3:3" x14ac:dyDescent="0.2">
      <c r="C40006" s="8" t="str">
        <f>IFERROR(VLOOKUP(B40006, 'HS Codes and product names List'!A:B, 2,FALSE), "Product not found")</f>
        <v>Product not found</v>
      </c>
    </row>
    <row r="40007" spans="3:3" x14ac:dyDescent="0.2">
      <c r="C40007" s="8" t="str">
        <f>IFERROR(VLOOKUP(B40007, 'HS Codes and product names List'!A:B, 2,FALSE), "Product not found")</f>
        <v>Product not found</v>
      </c>
    </row>
    <row r="40008" spans="3:3" x14ac:dyDescent="0.2">
      <c r="C40008" s="8" t="str">
        <f>IFERROR(VLOOKUP(B40008, 'HS Codes and product names List'!A:B, 2,FALSE), "Product not found")</f>
        <v>Product not found</v>
      </c>
    </row>
    <row r="40009" spans="3:3" x14ac:dyDescent="0.2">
      <c r="C40009" s="8" t="str">
        <f>IFERROR(VLOOKUP(B40009, 'HS Codes and product names List'!A:B, 2,FALSE), "Product not found")</f>
        <v>Product not found</v>
      </c>
    </row>
    <row r="40010" spans="3:3" x14ac:dyDescent="0.2">
      <c r="C40010" s="8" t="str">
        <f>IFERROR(VLOOKUP(B40010, 'HS Codes and product names List'!A:B, 2,FALSE), "Product not found")</f>
        <v>Product not found</v>
      </c>
    </row>
    <row r="40011" spans="3:3" x14ac:dyDescent="0.2">
      <c r="C40011" s="8" t="str">
        <f>IFERROR(VLOOKUP(B40011, 'HS Codes and product names List'!A:B, 2,FALSE), "Product not found")</f>
        <v>Product not found</v>
      </c>
    </row>
    <row r="40012" spans="3:3" x14ac:dyDescent="0.2">
      <c r="C40012" s="8" t="str">
        <f>IFERROR(VLOOKUP(B40012, 'HS Codes and product names List'!A:B, 2,FALSE), "Product not found")</f>
        <v>Product not found</v>
      </c>
    </row>
    <row r="40013" spans="3:3" x14ac:dyDescent="0.2">
      <c r="C40013" s="8" t="str">
        <f>IFERROR(VLOOKUP(B40013, 'HS Codes and product names List'!A:B, 2,FALSE), "Product not found")</f>
        <v>Product not found</v>
      </c>
    </row>
    <row r="40014" spans="3:3" x14ac:dyDescent="0.2">
      <c r="C40014" s="8" t="str">
        <f>IFERROR(VLOOKUP(B40014, 'HS Codes and product names List'!A:B, 2,FALSE), "Product not found")</f>
        <v>Product not found</v>
      </c>
    </row>
    <row r="40015" spans="3:3" x14ac:dyDescent="0.2">
      <c r="C40015" s="8" t="str">
        <f>IFERROR(VLOOKUP(B40015, 'HS Codes and product names List'!A:B, 2,FALSE), "Product not found")</f>
        <v>Product not found</v>
      </c>
    </row>
    <row r="40016" spans="3:3" x14ac:dyDescent="0.2">
      <c r="C40016" s="8" t="str">
        <f>IFERROR(VLOOKUP(B40016, 'HS Codes and product names List'!A:B, 2,FALSE), "Product not found")</f>
        <v>Product not found</v>
      </c>
    </row>
    <row r="40017" spans="3:3" x14ac:dyDescent="0.2">
      <c r="C40017" s="8" t="str">
        <f>IFERROR(VLOOKUP(B40017, 'HS Codes and product names List'!A:B, 2,FALSE), "Product not found")</f>
        <v>Product not found</v>
      </c>
    </row>
    <row r="40018" spans="3:3" x14ac:dyDescent="0.2">
      <c r="C40018" s="8" t="str">
        <f>IFERROR(VLOOKUP(B40018, 'HS Codes and product names List'!A:B, 2,FALSE), "Product not found")</f>
        <v>Product not found</v>
      </c>
    </row>
    <row r="40019" spans="3:3" x14ac:dyDescent="0.2">
      <c r="C40019" s="8" t="str">
        <f>IFERROR(VLOOKUP(B40019, 'HS Codes and product names List'!A:B, 2,FALSE), "Product not found")</f>
        <v>Product not found</v>
      </c>
    </row>
    <row r="40020" spans="3:3" x14ac:dyDescent="0.2">
      <c r="C40020" s="8" t="str">
        <f>IFERROR(VLOOKUP(B40020, 'HS Codes and product names List'!A:B, 2,FALSE), "Product not found")</f>
        <v>Product not found</v>
      </c>
    </row>
    <row r="40021" spans="3:3" x14ac:dyDescent="0.2">
      <c r="C40021" s="8" t="str">
        <f>IFERROR(VLOOKUP(B40021, 'HS Codes and product names List'!A:B, 2,FALSE), "Product not found")</f>
        <v>Product not found</v>
      </c>
    </row>
    <row r="40022" spans="3:3" x14ac:dyDescent="0.2">
      <c r="C40022" s="8" t="str">
        <f>IFERROR(VLOOKUP(B40022, 'HS Codes and product names List'!A:B, 2,FALSE), "Product not found")</f>
        <v>Product not found</v>
      </c>
    </row>
    <row r="40023" spans="3:3" x14ac:dyDescent="0.2">
      <c r="C40023" s="8" t="str">
        <f>IFERROR(VLOOKUP(B40023, 'HS Codes and product names List'!A:B, 2,FALSE), "Product not found")</f>
        <v>Product not found</v>
      </c>
    </row>
    <row r="40024" spans="3:3" x14ac:dyDescent="0.2">
      <c r="C40024" s="8" t="str">
        <f>IFERROR(VLOOKUP(B40024, 'HS Codes and product names List'!A:B, 2,FALSE), "Product not found")</f>
        <v>Product not found</v>
      </c>
    </row>
    <row r="40025" spans="3:3" x14ac:dyDescent="0.2">
      <c r="C40025" s="8" t="str">
        <f>IFERROR(VLOOKUP(B40025, 'HS Codes and product names List'!A:B, 2,FALSE), "Product not found")</f>
        <v>Product not found</v>
      </c>
    </row>
    <row r="40026" spans="3:3" x14ac:dyDescent="0.2">
      <c r="C40026" s="8" t="str">
        <f>IFERROR(VLOOKUP(B40026, 'HS Codes and product names List'!A:B, 2,FALSE), "Product not found")</f>
        <v>Product not found</v>
      </c>
    </row>
    <row r="40027" spans="3:3" x14ac:dyDescent="0.2">
      <c r="C40027" s="8" t="str">
        <f>IFERROR(VLOOKUP(B40027, 'HS Codes and product names List'!A:B, 2,FALSE), "Product not found")</f>
        <v>Product not found</v>
      </c>
    </row>
    <row r="40028" spans="3:3" x14ac:dyDescent="0.2">
      <c r="C40028" s="8" t="str">
        <f>IFERROR(VLOOKUP(B40028, 'HS Codes and product names List'!A:B, 2,FALSE), "Product not found")</f>
        <v>Product not found</v>
      </c>
    </row>
    <row r="40029" spans="3:3" x14ac:dyDescent="0.2">
      <c r="C40029" s="8" t="str">
        <f>IFERROR(VLOOKUP(B40029, 'HS Codes and product names List'!A:B, 2,FALSE), "Product not found")</f>
        <v>Product not found</v>
      </c>
    </row>
    <row r="40030" spans="3:3" x14ac:dyDescent="0.2">
      <c r="C40030" s="8" t="str">
        <f>IFERROR(VLOOKUP(B40030, 'HS Codes and product names List'!A:B, 2,FALSE), "Product not found")</f>
        <v>Product not found</v>
      </c>
    </row>
    <row r="40031" spans="3:3" x14ac:dyDescent="0.2">
      <c r="C40031" s="8" t="str">
        <f>IFERROR(VLOOKUP(B40031, 'HS Codes and product names List'!A:B, 2,FALSE), "Product not found")</f>
        <v>Product not found</v>
      </c>
    </row>
    <row r="40032" spans="3:3" x14ac:dyDescent="0.2">
      <c r="C40032" s="8" t="str">
        <f>IFERROR(VLOOKUP(B40032, 'HS Codes and product names List'!A:B, 2,FALSE), "Product not found")</f>
        <v>Product not found</v>
      </c>
    </row>
    <row r="40033" spans="3:3" x14ac:dyDescent="0.2">
      <c r="C40033" s="8" t="str">
        <f>IFERROR(VLOOKUP(B40033, 'HS Codes and product names List'!A:B, 2,FALSE), "Product not found")</f>
        <v>Product not found</v>
      </c>
    </row>
    <row r="40034" spans="3:3" x14ac:dyDescent="0.2">
      <c r="C40034" s="8" t="str">
        <f>IFERROR(VLOOKUP(B40034, 'HS Codes and product names List'!A:B, 2,FALSE), "Product not found")</f>
        <v>Product not found</v>
      </c>
    </row>
    <row r="40035" spans="3:3" x14ac:dyDescent="0.2">
      <c r="C40035" s="8" t="str">
        <f>IFERROR(VLOOKUP(B40035, 'HS Codes and product names List'!A:B, 2,FALSE), "Product not found")</f>
        <v>Product not found</v>
      </c>
    </row>
    <row r="40036" spans="3:3" x14ac:dyDescent="0.2">
      <c r="C40036" s="8" t="str">
        <f>IFERROR(VLOOKUP(B40036, 'HS Codes and product names List'!A:B, 2,FALSE), "Product not found")</f>
        <v>Product not found</v>
      </c>
    </row>
    <row r="40037" spans="3:3" x14ac:dyDescent="0.2">
      <c r="C40037" s="8" t="str">
        <f>IFERROR(VLOOKUP(B40037, 'HS Codes and product names List'!A:B, 2,FALSE), "Product not found")</f>
        <v>Product not found</v>
      </c>
    </row>
    <row r="40038" spans="3:3" x14ac:dyDescent="0.2">
      <c r="C40038" s="8" t="str">
        <f>IFERROR(VLOOKUP(B40038, 'HS Codes and product names List'!A:B, 2,FALSE), "Product not found")</f>
        <v>Product not found</v>
      </c>
    </row>
    <row r="40039" spans="3:3" x14ac:dyDescent="0.2">
      <c r="C40039" s="8" t="str">
        <f>IFERROR(VLOOKUP(B40039, 'HS Codes and product names List'!A:B, 2,FALSE), "Product not found")</f>
        <v>Product not found</v>
      </c>
    </row>
    <row r="40040" spans="3:3" x14ac:dyDescent="0.2">
      <c r="C40040" s="8" t="str">
        <f>IFERROR(VLOOKUP(B40040, 'HS Codes and product names List'!A:B, 2,FALSE), "Product not found")</f>
        <v>Product not found</v>
      </c>
    </row>
    <row r="40041" spans="3:3" x14ac:dyDescent="0.2">
      <c r="C40041" s="8" t="str">
        <f>IFERROR(VLOOKUP(B40041, 'HS Codes and product names List'!A:B, 2,FALSE), "Product not found")</f>
        <v>Product not found</v>
      </c>
    </row>
    <row r="40042" spans="3:3" x14ac:dyDescent="0.2">
      <c r="C40042" s="8" t="str">
        <f>IFERROR(VLOOKUP(B40042, 'HS Codes and product names List'!A:B, 2,FALSE), "Product not found")</f>
        <v>Product not found</v>
      </c>
    </row>
    <row r="40043" spans="3:3" x14ac:dyDescent="0.2">
      <c r="C40043" s="8" t="str">
        <f>IFERROR(VLOOKUP(B40043, 'HS Codes and product names List'!A:B, 2,FALSE), "Product not found")</f>
        <v>Product not found</v>
      </c>
    </row>
    <row r="40044" spans="3:3" x14ac:dyDescent="0.2">
      <c r="C40044" s="8" t="str">
        <f>IFERROR(VLOOKUP(B40044, 'HS Codes and product names List'!A:B, 2,FALSE), "Product not found")</f>
        <v>Product not found</v>
      </c>
    </row>
    <row r="40045" spans="3:3" x14ac:dyDescent="0.2">
      <c r="C40045" s="8" t="str">
        <f>IFERROR(VLOOKUP(B40045, 'HS Codes and product names List'!A:B, 2,FALSE), "Product not found")</f>
        <v>Product not found</v>
      </c>
    </row>
    <row r="40046" spans="3:3" x14ac:dyDescent="0.2">
      <c r="C40046" s="8" t="str">
        <f>IFERROR(VLOOKUP(B40046, 'HS Codes and product names List'!A:B, 2,FALSE), "Product not found")</f>
        <v>Product not found</v>
      </c>
    </row>
    <row r="40047" spans="3:3" x14ac:dyDescent="0.2">
      <c r="C40047" s="8" t="str">
        <f>IFERROR(VLOOKUP(B40047, 'HS Codes and product names List'!A:B, 2,FALSE), "Product not found")</f>
        <v>Product not found</v>
      </c>
    </row>
    <row r="40048" spans="3:3" x14ac:dyDescent="0.2">
      <c r="C40048" s="8" t="str">
        <f>IFERROR(VLOOKUP(B40048, 'HS Codes and product names List'!A:B, 2,FALSE), "Product not found")</f>
        <v>Product not found</v>
      </c>
    </row>
    <row r="40049" spans="3:3" x14ac:dyDescent="0.2">
      <c r="C40049" s="8" t="str">
        <f>IFERROR(VLOOKUP(B40049, 'HS Codes and product names List'!A:B, 2,FALSE), "Product not found")</f>
        <v>Product not found</v>
      </c>
    </row>
    <row r="40050" spans="3:3" x14ac:dyDescent="0.2">
      <c r="C40050" s="8" t="str">
        <f>IFERROR(VLOOKUP(B40050, 'HS Codes and product names List'!A:B, 2,FALSE), "Product not found")</f>
        <v>Product not found</v>
      </c>
    </row>
    <row r="40051" spans="3:3" x14ac:dyDescent="0.2">
      <c r="C40051" s="8" t="str">
        <f>IFERROR(VLOOKUP(B40051, 'HS Codes and product names List'!A:B, 2,FALSE), "Product not found")</f>
        <v>Product not found</v>
      </c>
    </row>
    <row r="40052" spans="3:3" x14ac:dyDescent="0.2">
      <c r="C40052" s="8" t="str">
        <f>IFERROR(VLOOKUP(B40052, 'HS Codes and product names List'!A:B, 2,FALSE), "Product not found")</f>
        <v>Product not found</v>
      </c>
    </row>
    <row r="40053" spans="3:3" x14ac:dyDescent="0.2">
      <c r="C40053" s="8" t="str">
        <f>IFERROR(VLOOKUP(B40053, 'HS Codes and product names List'!A:B, 2,FALSE), "Product not found")</f>
        <v>Product not found</v>
      </c>
    </row>
    <row r="40054" spans="3:3" x14ac:dyDescent="0.2">
      <c r="C40054" s="8" t="str">
        <f>IFERROR(VLOOKUP(B40054, 'HS Codes and product names List'!A:B, 2,FALSE), "Product not found")</f>
        <v>Product not found</v>
      </c>
    </row>
    <row r="40055" spans="3:3" x14ac:dyDescent="0.2">
      <c r="C40055" s="8" t="str">
        <f>IFERROR(VLOOKUP(B40055, 'HS Codes and product names List'!A:B, 2,FALSE), "Product not found")</f>
        <v>Product not found</v>
      </c>
    </row>
    <row r="40056" spans="3:3" x14ac:dyDescent="0.2">
      <c r="C40056" s="8" t="str">
        <f>IFERROR(VLOOKUP(B40056, 'HS Codes and product names List'!A:B, 2,FALSE), "Product not found")</f>
        <v>Product not found</v>
      </c>
    </row>
    <row r="40057" spans="3:3" x14ac:dyDescent="0.2">
      <c r="C40057" s="8" t="str">
        <f>IFERROR(VLOOKUP(B40057, 'HS Codes and product names List'!A:B, 2,FALSE), "Product not found")</f>
        <v>Product not found</v>
      </c>
    </row>
    <row r="40058" spans="3:3" x14ac:dyDescent="0.2">
      <c r="C40058" s="8" t="str">
        <f>IFERROR(VLOOKUP(B40058, 'HS Codes and product names List'!A:B, 2,FALSE), "Product not found")</f>
        <v>Product not found</v>
      </c>
    </row>
    <row r="40059" spans="3:3" x14ac:dyDescent="0.2">
      <c r="C40059" s="8" t="str">
        <f>IFERROR(VLOOKUP(B40059, 'HS Codes and product names List'!A:B, 2,FALSE), "Product not found")</f>
        <v>Product not found</v>
      </c>
    </row>
    <row r="40060" spans="3:3" x14ac:dyDescent="0.2">
      <c r="C40060" s="8" t="str">
        <f>IFERROR(VLOOKUP(B40060, 'HS Codes and product names List'!A:B, 2,FALSE), "Product not found")</f>
        <v>Product not found</v>
      </c>
    </row>
    <row r="40061" spans="3:3" x14ac:dyDescent="0.2">
      <c r="C40061" s="8" t="str">
        <f>IFERROR(VLOOKUP(B40061, 'HS Codes and product names List'!A:B, 2,FALSE), "Product not found")</f>
        <v>Product not found</v>
      </c>
    </row>
    <row r="40062" spans="3:3" x14ac:dyDescent="0.2">
      <c r="C40062" s="8" t="str">
        <f>IFERROR(VLOOKUP(B40062, 'HS Codes and product names List'!A:B, 2,FALSE), "Product not found")</f>
        <v>Product not found</v>
      </c>
    </row>
    <row r="40063" spans="3:3" x14ac:dyDescent="0.2">
      <c r="C40063" s="8" t="str">
        <f>IFERROR(VLOOKUP(B40063, 'HS Codes and product names List'!A:B, 2,FALSE), "Product not found")</f>
        <v>Product not found</v>
      </c>
    </row>
    <row r="40064" spans="3:3" x14ac:dyDescent="0.2">
      <c r="C40064" s="8" t="str">
        <f>IFERROR(VLOOKUP(B40064, 'HS Codes and product names List'!A:B, 2,FALSE), "Product not found")</f>
        <v>Product not found</v>
      </c>
    </row>
    <row r="40065" spans="3:3" x14ac:dyDescent="0.2">
      <c r="C40065" s="8" t="str">
        <f>IFERROR(VLOOKUP(B40065, 'HS Codes and product names List'!A:B, 2,FALSE), "Product not found")</f>
        <v>Product not found</v>
      </c>
    </row>
    <row r="40066" spans="3:3" x14ac:dyDescent="0.2">
      <c r="C40066" s="8" t="str">
        <f>IFERROR(VLOOKUP(B40066, 'HS Codes and product names List'!A:B, 2,FALSE), "Product not found")</f>
        <v>Product not found</v>
      </c>
    </row>
    <row r="40067" spans="3:3" x14ac:dyDescent="0.2">
      <c r="C40067" s="8" t="str">
        <f>IFERROR(VLOOKUP(B40067, 'HS Codes and product names List'!A:B, 2,FALSE), "Product not found")</f>
        <v>Product not found</v>
      </c>
    </row>
    <row r="40068" spans="3:3" x14ac:dyDescent="0.2">
      <c r="C40068" s="8" t="str">
        <f>IFERROR(VLOOKUP(B40068, 'HS Codes and product names List'!A:B, 2,FALSE), "Product not found")</f>
        <v>Product not found</v>
      </c>
    </row>
    <row r="40069" spans="3:3" x14ac:dyDescent="0.2">
      <c r="C40069" s="8" t="str">
        <f>IFERROR(VLOOKUP(B40069, 'HS Codes and product names List'!A:B, 2,FALSE), "Product not found")</f>
        <v>Product not found</v>
      </c>
    </row>
    <row r="40070" spans="3:3" x14ac:dyDescent="0.2">
      <c r="C40070" s="8" t="str">
        <f>IFERROR(VLOOKUP(B40070, 'HS Codes and product names List'!A:B, 2,FALSE), "Product not found")</f>
        <v>Product not found</v>
      </c>
    </row>
    <row r="40071" spans="3:3" x14ac:dyDescent="0.2">
      <c r="C40071" s="8" t="str">
        <f>IFERROR(VLOOKUP(B40071, 'HS Codes and product names List'!A:B, 2,FALSE), "Product not found")</f>
        <v>Product not found</v>
      </c>
    </row>
    <row r="40072" spans="3:3" x14ac:dyDescent="0.2">
      <c r="C40072" s="8" t="str">
        <f>IFERROR(VLOOKUP(B40072, 'HS Codes and product names List'!A:B, 2,FALSE), "Product not found")</f>
        <v>Product not found</v>
      </c>
    </row>
    <row r="40073" spans="3:3" x14ac:dyDescent="0.2">
      <c r="C40073" s="8" t="str">
        <f>IFERROR(VLOOKUP(B40073, 'HS Codes and product names List'!A:B, 2,FALSE), "Product not found")</f>
        <v>Product not found</v>
      </c>
    </row>
    <row r="40074" spans="3:3" x14ac:dyDescent="0.2">
      <c r="C40074" s="8" t="str">
        <f>IFERROR(VLOOKUP(B40074, 'HS Codes and product names List'!A:B, 2,FALSE), "Product not found")</f>
        <v>Product not found</v>
      </c>
    </row>
    <row r="40075" spans="3:3" x14ac:dyDescent="0.2">
      <c r="C40075" s="8" t="str">
        <f>IFERROR(VLOOKUP(B40075, 'HS Codes and product names List'!A:B, 2,FALSE), "Product not found")</f>
        <v>Product not found</v>
      </c>
    </row>
    <row r="40076" spans="3:3" x14ac:dyDescent="0.2">
      <c r="C40076" s="8" t="str">
        <f>IFERROR(VLOOKUP(B40076, 'HS Codes and product names List'!A:B, 2,FALSE), "Product not found")</f>
        <v>Product not found</v>
      </c>
    </row>
    <row r="40077" spans="3:3" x14ac:dyDescent="0.2">
      <c r="C40077" s="8" t="str">
        <f>IFERROR(VLOOKUP(B40077, 'HS Codes and product names List'!A:B, 2,FALSE), "Product not found")</f>
        <v>Product not found</v>
      </c>
    </row>
    <row r="40078" spans="3:3" x14ac:dyDescent="0.2">
      <c r="C40078" s="8" t="str">
        <f>IFERROR(VLOOKUP(B40078, 'HS Codes and product names List'!A:B, 2,FALSE), "Product not found")</f>
        <v>Product not found</v>
      </c>
    </row>
    <row r="40079" spans="3:3" x14ac:dyDescent="0.2">
      <c r="C40079" s="8" t="str">
        <f>IFERROR(VLOOKUP(B40079, 'HS Codes and product names List'!A:B, 2,FALSE), "Product not found")</f>
        <v>Product not found</v>
      </c>
    </row>
    <row r="40080" spans="3:3" x14ac:dyDescent="0.2">
      <c r="C40080" s="8" t="str">
        <f>IFERROR(VLOOKUP(B40080, 'HS Codes and product names List'!A:B, 2,FALSE), "Product not found")</f>
        <v>Product not found</v>
      </c>
    </row>
    <row r="40081" spans="3:3" x14ac:dyDescent="0.2">
      <c r="C40081" s="8" t="str">
        <f>IFERROR(VLOOKUP(B40081, 'HS Codes and product names List'!A:B, 2,FALSE), "Product not found")</f>
        <v>Product not found</v>
      </c>
    </row>
    <row r="40082" spans="3:3" x14ac:dyDescent="0.2">
      <c r="C40082" s="8" t="str">
        <f>IFERROR(VLOOKUP(B40082, 'HS Codes and product names List'!A:B, 2,FALSE), "Product not found")</f>
        <v>Product not found</v>
      </c>
    </row>
    <row r="40083" spans="3:3" x14ac:dyDescent="0.2">
      <c r="C40083" s="8" t="str">
        <f>IFERROR(VLOOKUP(B40083, 'HS Codes and product names List'!A:B, 2,FALSE), "Product not found")</f>
        <v>Product not found</v>
      </c>
    </row>
    <row r="40084" spans="3:3" x14ac:dyDescent="0.2">
      <c r="C40084" s="8" t="str">
        <f>IFERROR(VLOOKUP(B40084, 'HS Codes and product names List'!A:B, 2,FALSE), "Product not found")</f>
        <v>Product not found</v>
      </c>
    </row>
    <row r="40085" spans="3:3" x14ac:dyDescent="0.2">
      <c r="C40085" s="8" t="str">
        <f>IFERROR(VLOOKUP(B40085, 'HS Codes and product names List'!A:B, 2,FALSE), "Product not found")</f>
        <v>Product not found</v>
      </c>
    </row>
    <row r="40086" spans="3:3" x14ac:dyDescent="0.2">
      <c r="C40086" s="8" t="str">
        <f>IFERROR(VLOOKUP(B40086, 'HS Codes and product names List'!A:B, 2,FALSE), "Product not found")</f>
        <v>Product not found</v>
      </c>
    </row>
    <row r="40087" spans="3:3" x14ac:dyDescent="0.2">
      <c r="C40087" s="8" t="str">
        <f>IFERROR(VLOOKUP(B40087, 'HS Codes and product names List'!A:B, 2,FALSE), "Product not found")</f>
        <v>Product not found</v>
      </c>
    </row>
    <row r="40088" spans="3:3" x14ac:dyDescent="0.2">
      <c r="C40088" s="8" t="str">
        <f>IFERROR(VLOOKUP(B40088, 'HS Codes and product names List'!A:B, 2,FALSE), "Product not found")</f>
        <v>Product not found</v>
      </c>
    </row>
    <row r="40089" spans="3:3" x14ac:dyDescent="0.2">
      <c r="C40089" s="8" t="str">
        <f>IFERROR(VLOOKUP(B40089, 'HS Codes and product names List'!A:B, 2,FALSE), "Product not found")</f>
        <v>Product not found</v>
      </c>
    </row>
    <row r="40090" spans="3:3" x14ac:dyDescent="0.2">
      <c r="C40090" s="8" t="str">
        <f>IFERROR(VLOOKUP(B40090, 'HS Codes and product names List'!A:B, 2,FALSE), "Product not found")</f>
        <v>Product not found</v>
      </c>
    </row>
    <row r="40091" spans="3:3" x14ac:dyDescent="0.2">
      <c r="C40091" s="8" t="str">
        <f>IFERROR(VLOOKUP(B40091, 'HS Codes and product names List'!A:B, 2,FALSE), "Product not found")</f>
        <v>Product not found</v>
      </c>
    </row>
    <row r="40092" spans="3:3" x14ac:dyDescent="0.2">
      <c r="C40092" s="8" t="str">
        <f>IFERROR(VLOOKUP(B40092, 'HS Codes and product names List'!A:B, 2,FALSE), "Product not found")</f>
        <v>Product not found</v>
      </c>
    </row>
    <row r="40093" spans="3:3" x14ac:dyDescent="0.2">
      <c r="C40093" s="8" t="str">
        <f>IFERROR(VLOOKUP(B40093, 'HS Codes and product names List'!A:B, 2,FALSE), "Product not found")</f>
        <v>Product not found</v>
      </c>
    </row>
    <row r="40094" spans="3:3" x14ac:dyDescent="0.2">
      <c r="C40094" s="8" t="str">
        <f>IFERROR(VLOOKUP(B40094, 'HS Codes and product names List'!A:B, 2,FALSE), "Product not found")</f>
        <v>Product not found</v>
      </c>
    </row>
    <row r="40095" spans="3:3" x14ac:dyDescent="0.2">
      <c r="C40095" s="8" t="str">
        <f>IFERROR(VLOOKUP(B40095, 'HS Codes and product names List'!A:B, 2,FALSE), "Product not found")</f>
        <v>Product not found</v>
      </c>
    </row>
    <row r="40096" spans="3:3" x14ac:dyDescent="0.2">
      <c r="C40096" s="8" t="str">
        <f>IFERROR(VLOOKUP(B40096, 'HS Codes and product names List'!A:B, 2,FALSE), "Product not found")</f>
        <v>Product not found</v>
      </c>
    </row>
    <row r="40097" spans="3:3" x14ac:dyDescent="0.2">
      <c r="C40097" s="8" t="str">
        <f>IFERROR(VLOOKUP(B40097, 'HS Codes and product names List'!A:B, 2,FALSE), "Product not found")</f>
        <v>Product not found</v>
      </c>
    </row>
    <row r="40098" spans="3:3" x14ac:dyDescent="0.2">
      <c r="C40098" s="8" t="str">
        <f>IFERROR(VLOOKUP(B40098, 'HS Codes and product names List'!A:B, 2,FALSE), "Product not found")</f>
        <v>Product not found</v>
      </c>
    </row>
    <row r="40099" spans="3:3" x14ac:dyDescent="0.2">
      <c r="C40099" s="8" t="str">
        <f>IFERROR(VLOOKUP(B40099, 'HS Codes and product names List'!A:B, 2,FALSE), "Product not found")</f>
        <v>Product not found</v>
      </c>
    </row>
    <row r="40100" spans="3:3" x14ac:dyDescent="0.2">
      <c r="C40100" s="8" t="str">
        <f>IFERROR(VLOOKUP(B40100, 'HS Codes and product names List'!A:B, 2,FALSE), "Product not found")</f>
        <v>Product not found</v>
      </c>
    </row>
    <row r="40101" spans="3:3" x14ac:dyDescent="0.2">
      <c r="C40101" s="8" t="str">
        <f>IFERROR(VLOOKUP(B40101, 'HS Codes and product names List'!A:B, 2,FALSE), "Product not found")</f>
        <v>Product not found</v>
      </c>
    </row>
    <row r="40102" spans="3:3" x14ac:dyDescent="0.2">
      <c r="C40102" s="8" t="str">
        <f>IFERROR(VLOOKUP(B40102, 'HS Codes and product names List'!A:B, 2,FALSE), "Product not found")</f>
        <v>Product not found</v>
      </c>
    </row>
    <row r="40103" spans="3:3" x14ac:dyDescent="0.2">
      <c r="C40103" s="8" t="str">
        <f>IFERROR(VLOOKUP(B40103, 'HS Codes and product names List'!A:B, 2,FALSE), "Product not found")</f>
        <v>Product not found</v>
      </c>
    </row>
    <row r="40104" spans="3:3" x14ac:dyDescent="0.2">
      <c r="C40104" s="8" t="str">
        <f>IFERROR(VLOOKUP(B40104, 'HS Codes and product names List'!A:B, 2,FALSE), "Product not found")</f>
        <v>Product not found</v>
      </c>
    </row>
    <row r="40105" spans="3:3" x14ac:dyDescent="0.2">
      <c r="C40105" s="8" t="str">
        <f>IFERROR(VLOOKUP(B40105, 'HS Codes and product names List'!A:B, 2,FALSE), "Product not found")</f>
        <v>Product not found</v>
      </c>
    </row>
    <row r="40106" spans="3:3" x14ac:dyDescent="0.2">
      <c r="C40106" s="8" t="str">
        <f>IFERROR(VLOOKUP(B40106, 'HS Codes and product names List'!A:B, 2,FALSE), "Product not found")</f>
        <v>Product not found</v>
      </c>
    </row>
    <row r="40107" spans="3:3" x14ac:dyDescent="0.2">
      <c r="C40107" s="8" t="str">
        <f>IFERROR(VLOOKUP(B40107, 'HS Codes and product names List'!A:B, 2,FALSE), "Product not found")</f>
        <v>Product not found</v>
      </c>
    </row>
    <row r="40108" spans="3:3" x14ac:dyDescent="0.2">
      <c r="C40108" s="8" t="str">
        <f>IFERROR(VLOOKUP(B40108, 'HS Codes and product names List'!A:B, 2,FALSE), "Product not found")</f>
        <v>Product not found</v>
      </c>
    </row>
    <row r="40109" spans="3:3" x14ac:dyDescent="0.2">
      <c r="C40109" s="8" t="str">
        <f>IFERROR(VLOOKUP(B40109, 'HS Codes and product names List'!A:B, 2,FALSE), "Product not found")</f>
        <v>Product not found</v>
      </c>
    </row>
    <row r="40110" spans="3:3" x14ac:dyDescent="0.2">
      <c r="C40110" s="8" t="str">
        <f>IFERROR(VLOOKUP(B40110, 'HS Codes and product names List'!A:B, 2,FALSE), "Product not found")</f>
        <v>Product not found</v>
      </c>
    </row>
    <row r="40111" spans="3:3" x14ac:dyDescent="0.2">
      <c r="C40111" s="8" t="str">
        <f>IFERROR(VLOOKUP(B40111, 'HS Codes and product names List'!A:B, 2,FALSE), "Product not found")</f>
        <v>Product not found</v>
      </c>
    </row>
    <row r="40112" spans="3:3" x14ac:dyDescent="0.2">
      <c r="C40112" s="8" t="str">
        <f>IFERROR(VLOOKUP(B40112, 'HS Codes and product names List'!A:B, 2,FALSE), "Product not found")</f>
        <v>Product not found</v>
      </c>
    </row>
    <row r="40113" spans="3:3" x14ac:dyDescent="0.2">
      <c r="C40113" s="8" t="str">
        <f>IFERROR(VLOOKUP(B40113, 'HS Codes and product names List'!A:B, 2,FALSE), "Product not found")</f>
        <v>Product not found</v>
      </c>
    </row>
    <row r="40114" spans="3:3" x14ac:dyDescent="0.2">
      <c r="C40114" s="8" t="str">
        <f>IFERROR(VLOOKUP(B40114, 'HS Codes and product names List'!A:B, 2,FALSE), "Product not found")</f>
        <v>Product not found</v>
      </c>
    </row>
    <row r="40115" spans="3:3" x14ac:dyDescent="0.2">
      <c r="C40115" s="8" t="str">
        <f>IFERROR(VLOOKUP(B40115, 'HS Codes and product names List'!A:B, 2,FALSE), "Product not found")</f>
        <v>Product not found</v>
      </c>
    </row>
    <row r="40116" spans="3:3" x14ac:dyDescent="0.2">
      <c r="C40116" s="8" t="str">
        <f>IFERROR(VLOOKUP(B40116, 'HS Codes and product names List'!A:B, 2,FALSE), "Product not found")</f>
        <v>Product not found</v>
      </c>
    </row>
    <row r="40117" spans="3:3" x14ac:dyDescent="0.2">
      <c r="C40117" s="8" t="str">
        <f>IFERROR(VLOOKUP(B40117, 'HS Codes and product names List'!A:B, 2,FALSE), "Product not found")</f>
        <v>Product not found</v>
      </c>
    </row>
    <row r="40118" spans="3:3" x14ac:dyDescent="0.2">
      <c r="C40118" s="8" t="str">
        <f>IFERROR(VLOOKUP(B40118, 'HS Codes and product names List'!A:B, 2,FALSE), "Product not found")</f>
        <v>Product not found</v>
      </c>
    </row>
    <row r="40119" spans="3:3" x14ac:dyDescent="0.2">
      <c r="C40119" s="8" t="str">
        <f>IFERROR(VLOOKUP(B40119, 'HS Codes and product names List'!A:B, 2,FALSE), "Product not found")</f>
        <v>Product not found</v>
      </c>
    </row>
    <row r="40120" spans="3:3" x14ac:dyDescent="0.2">
      <c r="C40120" s="8" t="str">
        <f>IFERROR(VLOOKUP(B40120, 'HS Codes and product names List'!A:B, 2,FALSE), "Product not found")</f>
        <v>Product not found</v>
      </c>
    </row>
    <row r="40121" spans="3:3" x14ac:dyDescent="0.2">
      <c r="C40121" s="8" t="str">
        <f>IFERROR(VLOOKUP(B40121, 'HS Codes and product names List'!A:B, 2,FALSE), "Product not found")</f>
        <v>Product not found</v>
      </c>
    </row>
    <row r="40122" spans="3:3" x14ac:dyDescent="0.2">
      <c r="C40122" s="8" t="str">
        <f>IFERROR(VLOOKUP(B40122, 'HS Codes and product names List'!A:B, 2,FALSE), "Product not found")</f>
        <v>Product not found</v>
      </c>
    </row>
    <row r="40123" spans="3:3" x14ac:dyDescent="0.2">
      <c r="C40123" s="8" t="str">
        <f>IFERROR(VLOOKUP(B40123, 'HS Codes and product names List'!A:B, 2,FALSE), "Product not found")</f>
        <v>Product not found</v>
      </c>
    </row>
    <row r="40124" spans="3:3" x14ac:dyDescent="0.2">
      <c r="C40124" s="8" t="str">
        <f>IFERROR(VLOOKUP(B40124, 'HS Codes and product names List'!A:B, 2,FALSE), "Product not found")</f>
        <v>Product not found</v>
      </c>
    </row>
    <row r="40125" spans="3:3" x14ac:dyDescent="0.2">
      <c r="C40125" s="8" t="str">
        <f>IFERROR(VLOOKUP(B40125, 'HS Codes and product names List'!A:B, 2,FALSE), "Product not found")</f>
        <v>Product not found</v>
      </c>
    </row>
    <row r="40126" spans="3:3" x14ac:dyDescent="0.2">
      <c r="C40126" s="8" t="str">
        <f>IFERROR(VLOOKUP(B40126, 'HS Codes and product names List'!A:B, 2,FALSE), "Product not found")</f>
        <v>Product not found</v>
      </c>
    </row>
    <row r="40127" spans="3:3" x14ac:dyDescent="0.2">
      <c r="C40127" s="8" t="str">
        <f>IFERROR(VLOOKUP(B40127, 'HS Codes and product names List'!A:B, 2,FALSE), "Product not found")</f>
        <v>Product not found</v>
      </c>
    </row>
    <row r="40128" spans="3:3" x14ac:dyDescent="0.2">
      <c r="C40128" s="8" t="str">
        <f>IFERROR(VLOOKUP(B40128, 'HS Codes and product names List'!A:B, 2,FALSE), "Product not found")</f>
        <v>Product not found</v>
      </c>
    </row>
    <row r="40129" spans="3:3" x14ac:dyDescent="0.2">
      <c r="C40129" s="8" t="str">
        <f>IFERROR(VLOOKUP(B40129, 'HS Codes and product names List'!A:B, 2,FALSE), "Product not found")</f>
        <v>Product not found</v>
      </c>
    </row>
    <row r="40130" spans="3:3" x14ac:dyDescent="0.2">
      <c r="C40130" s="8" t="str">
        <f>IFERROR(VLOOKUP(B40130, 'HS Codes and product names List'!A:B, 2,FALSE), "Product not found")</f>
        <v>Product not found</v>
      </c>
    </row>
    <row r="40131" spans="3:3" x14ac:dyDescent="0.2">
      <c r="C40131" s="8" t="str">
        <f>IFERROR(VLOOKUP(B40131, 'HS Codes and product names List'!A:B, 2,FALSE), "Product not found")</f>
        <v>Product not found</v>
      </c>
    </row>
    <row r="40132" spans="3:3" x14ac:dyDescent="0.2">
      <c r="C40132" s="8" t="str">
        <f>IFERROR(VLOOKUP(B40132, 'HS Codes and product names List'!A:B, 2,FALSE), "Product not found")</f>
        <v>Product not found</v>
      </c>
    </row>
    <row r="40133" spans="3:3" x14ac:dyDescent="0.2">
      <c r="C40133" s="8" t="str">
        <f>IFERROR(VLOOKUP(B40133, 'HS Codes and product names List'!A:B, 2,FALSE), "Product not found")</f>
        <v>Product not found</v>
      </c>
    </row>
    <row r="40134" spans="3:3" x14ac:dyDescent="0.2">
      <c r="C40134" s="8" t="str">
        <f>IFERROR(VLOOKUP(B40134, 'HS Codes and product names List'!A:B, 2,FALSE), "Product not found")</f>
        <v>Product not found</v>
      </c>
    </row>
    <row r="40135" spans="3:3" x14ac:dyDescent="0.2">
      <c r="C40135" s="8" t="str">
        <f>IFERROR(VLOOKUP(B40135, 'HS Codes and product names List'!A:B, 2,FALSE), "Product not found")</f>
        <v>Product not found</v>
      </c>
    </row>
    <row r="40136" spans="3:3" x14ac:dyDescent="0.2">
      <c r="C40136" s="8" t="str">
        <f>IFERROR(VLOOKUP(B40136, 'HS Codes and product names List'!A:B, 2,FALSE), "Product not found")</f>
        <v>Product not found</v>
      </c>
    </row>
    <row r="40137" spans="3:3" x14ac:dyDescent="0.2">
      <c r="C40137" s="8" t="str">
        <f>IFERROR(VLOOKUP(B40137, 'HS Codes and product names List'!A:B, 2,FALSE), "Product not found")</f>
        <v>Product not found</v>
      </c>
    </row>
    <row r="40138" spans="3:3" x14ac:dyDescent="0.2">
      <c r="C40138" s="8" t="str">
        <f>IFERROR(VLOOKUP(B40138, 'HS Codes and product names List'!A:B, 2,FALSE), "Product not found")</f>
        <v>Product not found</v>
      </c>
    </row>
    <row r="40139" spans="3:3" x14ac:dyDescent="0.2">
      <c r="C40139" s="8" t="str">
        <f>IFERROR(VLOOKUP(B40139, 'HS Codes and product names List'!A:B, 2,FALSE), "Product not found")</f>
        <v>Product not found</v>
      </c>
    </row>
    <row r="40140" spans="3:3" x14ac:dyDescent="0.2">
      <c r="C40140" s="8" t="str">
        <f>IFERROR(VLOOKUP(B40140, 'HS Codes and product names List'!A:B, 2,FALSE), "Product not found")</f>
        <v>Product not found</v>
      </c>
    </row>
    <row r="40141" spans="3:3" x14ac:dyDescent="0.2">
      <c r="C40141" s="8" t="str">
        <f>IFERROR(VLOOKUP(B40141, 'HS Codes and product names List'!A:B, 2,FALSE), "Product not found")</f>
        <v>Product not found</v>
      </c>
    </row>
    <row r="40142" spans="3:3" x14ac:dyDescent="0.2">
      <c r="C40142" s="8" t="str">
        <f>IFERROR(VLOOKUP(B40142, 'HS Codes and product names List'!A:B, 2,FALSE), "Product not found")</f>
        <v>Product not found</v>
      </c>
    </row>
    <row r="40143" spans="3:3" x14ac:dyDescent="0.2">
      <c r="C40143" s="8" t="str">
        <f>IFERROR(VLOOKUP(B40143, 'HS Codes and product names List'!A:B, 2,FALSE), "Product not found")</f>
        <v>Product not found</v>
      </c>
    </row>
    <row r="40144" spans="3:3" x14ac:dyDescent="0.2">
      <c r="C40144" s="8" t="str">
        <f>IFERROR(VLOOKUP(B40144, 'HS Codes and product names List'!A:B, 2,FALSE), "Product not found")</f>
        <v>Product not found</v>
      </c>
    </row>
    <row r="40145" spans="3:3" x14ac:dyDescent="0.2">
      <c r="C40145" s="8" t="str">
        <f>IFERROR(VLOOKUP(B40145, 'HS Codes and product names List'!A:B, 2,FALSE), "Product not found")</f>
        <v>Product not found</v>
      </c>
    </row>
    <row r="40146" spans="3:3" x14ac:dyDescent="0.2">
      <c r="C40146" s="8" t="str">
        <f>IFERROR(VLOOKUP(B40146, 'HS Codes and product names List'!A:B, 2,FALSE), "Product not found")</f>
        <v>Product not found</v>
      </c>
    </row>
    <row r="40147" spans="3:3" x14ac:dyDescent="0.2">
      <c r="C40147" s="8" t="str">
        <f>IFERROR(VLOOKUP(B40147, 'HS Codes and product names List'!A:B, 2,FALSE), "Product not found")</f>
        <v>Product not found</v>
      </c>
    </row>
    <row r="40148" spans="3:3" x14ac:dyDescent="0.2">
      <c r="C40148" s="8" t="str">
        <f>IFERROR(VLOOKUP(B40148, 'HS Codes and product names List'!A:B, 2,FALSE), "Product not found")</f>
        <v>Product not found</v>
      </c>
    </row>
    <row r="40149" spans="3:3" x14ac:dyDescent="0.2">
      <c r="C40149" s="8" t="str">
        <f>IFERROR(VLOOKUP(B40149, 'HS Codes and product names List'!A:B, 2,FALSE), "Product not found")</f>
        <v>Product not found</v>
      </c>
    </row>
    <row r="40150" spans="3:3" x14ac:dyDescent="0.2">
      <c r="C40150" s="8" t="str">
        <f>IFERROR(VLOOKUP(B40150, 'HS Codes and product names List'!A:B, 2,FALSE), "Product not found")</f>
        <v>Product not found</v>
      </c>
    </row>
    <row r="40151" spans="3:3" x14ac:dyDescent="0.2">
      <c r="C40151" s="8" t="str">
        <f>IFERROR(VLOOKUP(B40151, 'HS Codes and product names List'!A:B, 2,FALSE), "Product not found")</f>
        <v>Product not found</v>
      </c>
    </row>
    <row r="40152" spans="3:3" x14ac:dyDescent="0.2">
      <c r="C40152" s="8" t="str">
        <f>IFERROR(VLOOKUP(B40152, 'HS Codes and product names List'!A:B, 2,FALSE), "Product not found")</f>
        <v>Product not found</v>
      </c>
    </row>
    <row r="40153" spans="3:3" x14ac:dyDescent="0.2">
      <c r="C40153" s="8" t="str">
        <f>IFERROR(VLOOKUP(B40153, 'HS Codes and product names List'!A:B, 2,FALSE), "Product not found")</f>
        <v>Product not found</v>
      </c>
    </row>
    <row r="40154" spans="3:3" x14ac:dyDescent="0.2">
      <c r="C40154" s="8" t="str">
        <f>IFERROR(VLOOKUP(B40154, 'HS Codes and product names List'!A:B, 2,FALSE), "Product not found")</f>
        <v>Product not found</v>
      </c>
    </row>
    <row r="40155" spans="3:3" x14ac:dyDescent="0.2">
      <c r="C40155" s="8" t="str">
        <f>IFERROR(VLOOKUP(B40155, 'HS Codes and product names List'!A:B, 2,FALSE), "Product not found")</f>
        <v>Product not found</v>
      </c>
    </row>
    <row r="40156" spans="3:3" x14ac:dyDescent="0.2">
      <c r="C40156" s="8" t="str">
        <f>IFERROR(VLOOKUP(B40156, 'HS Codes and product names List'!A:B, 2,FALSE), "Product not found")</f>
        <v>Product not found</v>
      </c>
    </row>
    <row r="40157" spans="3:3" x14ac:dyDescent="0.2">
      <c r="C40157" s="8" t="str">
        <f>IFERROR(VLOOKUP(B40157, 'HS Codes and product names List'!A:B, 2,FALSE), "Product not found")</f>
        <v>Product not found</v>
      </c>
    </row>
    <row r="40158" spans="3:3" x14ac:dyDescent="0.2">
      <c r="C40158" s="8" t="str">
        <f>IFERROR(VLOOKUP(B40158, 'HS Codes and product names List'!A:B, 2,FALSE), "Product not found")</f>
        <v>Product not found</v>
      </c>
    </row>
    <row r="40159" spans="3:3" x14ac:dyDescent="0.2">
      <c r="C40159" s="8" t="str">
        <f>IFERROR(VLOOKUP(B40159, 'HS Codes and product names List'!A:B, 2,FALSE), "Product not found")</f>
        <v>Product not found</v>
      </c>
    </row>
    <row r="40160" spans="3:3" x14ac:dyDescent="0.2">
      <c r="C40160" s="8" t="str">
        <f>IFERROR(VLOOKUP(B40160, 'HS Codes and product names List'!A:B, 2,FALSE), "Product not found")</f>
        <v>Product not found</v>
      </c>
    </row>
    <row r="40161" spans="3:3" x14ac:dyDescent="0.2">
      <c r="C40161" s="8" t="str">
        <f>IFERROR(VLOOKUP(B40161, 'HS Codes and product names List'!A:B, 2,FALSE), "Product not found")</f>
        <v>Product not found</v>
      </c>
    </row>
    <row r="40162" spans="3:3" x14ac:dyDescent="0.2">
      <c r="C40162" s="8" t="str">
        <f>IFERROR(VLOOKUP(B40162, 'HS Codes and product names List'!A:B, 2,FALSE), "Product not found")</f>
        <v>Product not found</v>
      </c>
    </row>
    <row r="40163" spans="3:3" x14ac:dyDescent="0.2">
      <c r="C40163" s="8" t="str">
        <f>IFERROR(VLOOKUP(B40163, 'HS Codes and product names List'!A:B, 2,FALSE), "Product not found")</f>
        <v>Product not found</v>
      </c>
    </row>
    <row r="40164" spans="3:3" x14ac:dyDescent="0.2">
      <c r="C40164" s="8" t="str">
        <f>IFERROR(VLOOKUP(B40164, 'HS Codes and product names List'!A:B, 2,FALSE), "Product not found")</f>
        <v>Product not found</v>
      </c>
    </row>
    <row r="40165" spans="3:3" x14ac:dyDescent="0.2">
      <c r="C40165" s="8" t="str">
        <f>IFERROR(VLOOKUP(B40165, 'HS Codes and product names List'!A:B, 2,FALSE), "Product not found")</f>
        <v>Product not found</v>
      </c>
    </row>
    <row r="40166" spans="3:3" x14ac:dyDescent="0.2">
      <c r="C40166" s="8" t="str">
        <f>IFERROR(VLOOKUP(B40166, 'HS Codes and product names List'!A:B, 2,FALSE), "Product not found")</f>
        <v>Product not found</v>
      </c>
    </row>
    <row r="40167" spans="3:3" x14ac:dyDescent="0.2">
      <c r="C40167" s="8" t="str">
        <f>IFERROR(VLOOKUP(B40167, 'HS Codes and product names List'!A:B, 2,FALSE), "Product not found")</f>
        <v>Product not found</v>
      </c>
    </row>
    <row r="40168" spans="3:3" x14ac:dyDescent="0.2">
      <c r="C40168" s="8" t="str">
        <f>IFERROR(VLOOKUP(B40168, 'HS Codes and product names List'!A:B, 2,FALSE), "Product not found")</f>
        <v>Product not found</v>
      </c>
    </row>
    <row r="40169" spans="3:3" x14ac:dyDescent="0.2">
      <c r="C40169" s="8" t="str">
        <f>IFERROR(VLOOKUP(B40169, 'HS Codes and product names List'!A:B, 2,FALSE), "Product not found")</f>
        <v>Product not found</v>
      </c>
    </row>
    <row r="40170" spans="3:3" x14ac:dyDescent="0.2">
      <c r="C40170" s="8" t="str">
        <f>IFERROR(VLOOKUP(B40170, 'HS Codes and product names List'!A:B, 2,FALSE), "Product not found")</f>
        <v>Product not found</v>
      </c>
    </row>
    <row r="40171" spans="3:3" x14ac:dyDescent="0.2">
      <c r="C40171" s="8" t="str">
        <f>IFERROR(VLOOKUP(B40171, 'HS Codes and product names List'!A:B, 2,FALSE), "Product not found")</f>
        <v>Product not found</v>
      </c>
    </row>
    <row r="40172" spans="3:3" x14ac:dyDescent="0.2">
      <c r="C40172" s="8" t="str">
        <f>IFERROR(VLOOKUP(B40172, 'HS Codes and product names List'!A:B, 2,FALSE), "Product not found")</f>
        <v>Product not found</v>
      </c>
    </row>
    <row r="40173" spans="3:3" x14ac:dyDescent="0.2">
      <c r="C40173" s="8" t="str">
        <f>IFERROR(VLOOKUP(B40173, 'HS Codes and product names List'!A:B, 2,FALSE), "Product not found")</f>
        <v>Product not found</v>
      </c>
    </row>
    <row r="40174" spans="3:3" x14ac:dyDescent="0.2">
      <c r="C40174" s="8" t="str">
        <f>IFERROR(VLOOKUP(B40174, 'HS Codes and product names List'!A:B, 2,FALSE), "Product not found")</f>
        <v>Product not found</v>
      </c>
    </row>
    <row r="40175" spans="3:3" x14ac:dyDescent="0.2">
      <c r="C40175" s="8" t="str">
        <f>IFERROR(VLOOKUP(B40175, 'HS Codes and product names List'!A:B, 2,FALSE), "Product not found")</f>
        <v>Product not found</v>
      </c>
    </row>
    <row r="40176" spans="3:3" x14ac:dyDescent="0.2">
      <c r="C40176" s="8" t="str">
        <f>IFERROR(VLOOKUP(B40176, 'HS Codes and product names List'!A:B, 2,FALSE), "Product not found")</f>
        <v>Product not found</v>
      </c>
    </row>
    <row r="40177" spans="3:3" x14ac:dyDescent="0.2">
      <c r="C40177" s="8" t="str">
        <f>IFERROR(VLOOKUP(B40177, 'HS Codes and product names List'!A:B, 2,FALSE), "Product not found")</f>
        <v>Product not found</v>
      </c>
    </row>
    <row r="40178" spans="3:3" x14ac:dyDescent="0.2">
      <c r="C40178" s="8" t="str">
        <f>IFERROR(VLOOKUP(B40178, 'HS Codes and product names List'!A:B, 2,FALSE), "Product not found")</f>
        <v>Product not found</v>
      </c>
    </row>
    <row r="40179" spans="3:3" x14ac:dyDescent="0.2">
      <c r="C40179" s="8" t="str">
        <f>IFERROR(VLOOKUP(B40179, 'HS Codes and product names List'!A:B, 2,FALSE), "Product not found")</f>
        <v>Product not found</v>
      </c>
    </row>
    <row r="40180" spans="3:3" x14ac:dyDescent="0.2">
      <c r="C40180" s="8" t="str">
        <f>IFERROR(VLOOKUP(B40180, 'HS Codes and product names List'!A:B, 2,FALSE), "Product not found")</f>
        <v>Product not found</v>
      </c>
    </row>
    <row r="40181" spans="3:3" x14ac:dyDescent="0.2">
      <c r="C40181" s="8" t="str">
        <f>IFERROR(VLOOKUP(B40181, 'HS Codes and product names List'!A:B, 2,FALSE), "Product not found")</f>
        <v>Product not found</v>
      </c>
    </row>
    <row r="40182" spans="3:3" x14ac:dyDescent="0.2">
      <c r="C40182" s="8" t="str">
        <f>IFERROR(VLOOKUP(B40182, 'HS Codes and product names List'!A:B, 2,FALSE), "Product not found")</f>
        <v>Product not found</v>
      </c>
    </row>
    <row r="40183" spans="3:3" x14ac:dyDescent="0.2">
      <c r="C40183" s="8" t="str">
        <f>IFERROR(VLOOKUP(B40183, 'HS Codes and product names List'!A:B, 2,FALSE), "Product not found")</f>
        <v>Product not found</v>
      </c>
    </row>
    <row r="40184" spans="3:3" x14ac:dyDescent="0.2">
      <c r="C40184" s="8" t="str">
        <f>IFERROR(VLOOKUP(B40184, 'HS Codes and product names List'!A:B, 2,FALSE), "Product not found")</f>
        <v>Product not found</v>
      </c>
    </row>
    <row r="40185" spans="3:3" x14ac:dyDescent="0.2">
      <c r="C40185" s="8" t="str">
        <f>IFERROR(VLOOKUP(B40185, 'HS Codes and product names List'!A:B, 2,FALSE), "Product not found")</f>
        <v>Product not found</v>
      </c>
    </row>
    <row r="40186" spans="3:3" x14ac:dyDescent="0.2">
      <c r="C40186" s="8" t="str">
        <f>IFERROR(VLOOKUP(B40186, 'HS Codes and product names List'!A:B, 2,FALSE), "Product not found")</f>
        <v>Product not found</v>
      </c>
    </row>
    <row r="40187" spans="3:3" x14ac:dyDescent="0.2">
      <c r="C40187" s="8" t="str">
        <f>IFERROR(VLOOKUP(B40187, 'HS Codes and product names List'!A:B, 2,FALSE), "Product not found")</f>
        <v>Product not found</v>
      </c>
    </row>
    <row r="40188" spans="3:3" x14ac:dyDescent="0.2">
      <c r="C40188" s="8" t="str">
        <f>IFERROR(VLOOKUP(B40188, 'HS Codes and product names List'!A:B, 2,FALSE), "Product not found")</f>
        <v>Product not found</v>
      </c>
    </row>
    <row r="40189" spans="3:3" x14ac:dyDescent="0.2">
      <c r="C40189" s="8" t="str">
        <f>IFERROR(VLOOKUP(B40189, 'HS Codes and product names List'!A:B, 2,FALSE), "Product not found")</f>
        <v>Product not found</v>
      </c>
    </row>
    <row r="40190" spans="3:3" x14ac:dyDescent="0.2">
      <c r="C40190" s="8" t="str">
        <f>IFERROR(VLOOKUP(B40190, 'HS Codes and product names List'!A:B, 2,FALSE), "Product not found")</f>
        <v>Product not found</v>
      </c>
    </row>
    <row r="40191" spans="3:3" x14ac:dyDescent="0.2">
      <c r="C40191" s="8" t="str">
        <f>IFERROR(VLOOKUP(B40191, 'HS Codes and product names List'!A:B, 2,FALSE), "Product not found")</f>
        <v>Product not found</v>
      </c>
    </row>
    <row r="40192" spans="3:3" x14ac:dyDescent="0.2">
      <c r="C40192" s="8" t="str">
        <f>IFERROR(VLOOKUP(B40192, 'HS Codes and product names List'!A:B, 2,FALSE), "Product not found")</f>
        <v>Product not found</v>
      </c>
    </row>
    <row r="40193" spans="3:3" x14ac:dyDescent="0.2">
      <c r="C40193" s="8" t="str">
        <f>IFERROR(VLOOKUP(B40193, 'HS Codes and product names List'!A:B, 2,FALSE), "Product not found")</f>
        <v>Product not found</v>
      </c>
    </row>
    <row r="40194" spans="3:3" x14ac:dyDescent="0.2">
      <c r="C40194" s="8" t="str">
        <f>IFERROR(VLOOKUP(B40194, 'HS Codes and product names List'!A:B, 2,FALSE), "Product not found")</f>
        <v>Product not found</v>
      </c>
    </row>
    <row r="40195" spans="3:3" x14ac:dyDescent="0.2">
      <c r="C40195" s="8" t="str">
        <f>IFERROR(VLOOKUP(B40195, 'HS Codes and product names List'!A:B, 2,FALSE), "Product not found")</f>
        <v>Product not found</v>
      </c>
    </row>
    <row r="40196" spans="3:3" x14ac:dyDescent="0.2">
      <c r="C40196" s="8" t="str">
        <f>IFERROR(VLOOKUP(B40196, 'HS Codes and product names List'!A:B, 2,FALSE), "Product not found")</f>
        <v>Product not found</v>
      </c>
    </row>
    <row r="40197" spans="3:3" x14ac:dyDescent="0.2">
      <c r="C40197" s="8" t="str">
        <f>IFERROR(VLOOKUP(B40197, 'HS Codes and product names List'!A:B, 2,FALSE), "Product not found")</f>
        <v>Product not found</v>
      </c>
    </row>
    <row r="40198" spans="3:3" x14ac:dyDescent="0.2">
      <c r="C40198" s="8" t="str">
        <f>IFERROR(VLOOKUP(B40198, 'HS Codes and product names List'!A:B, 2,FALSE), "Product not found")</f>
        <v>Product not found</v>
      </c>
    </row>
    <row r="40199" spans="3:3" x14ac:dyDescent="0.2">
      <c r="C40199" s="8" t="str">
        <f>IFERROR(VLOOKUP(B40199, 'HS Codes and product names List'!A:B, 2,FALSE), "Product not found")</f>
        <v>Product not found</v>
      </c>
    </row>
    <row r="40200" spans="3:3" x14ac:dyDescent="0.2">
      <c r="C40200" s="8" t="str">
        <f>IFERROR(VLOOKUP(B40200, 'HS Codes and product names List'!A:B, 2,FALSE), "Product not found")</f>
        <v>Product not found</v>
      </c>
    </row>
    <row r="40201" spans="3:3" x14ac:dyDescent="0.2">
      <c r="C40201" s="8" t="str">
        <f>IFERROR(VLOOKUP(B40201, 'HS Codes and product names List'!A:B, 2,FALSE), "Product not found")</f>
        <v>Product not found</v>
      </c>
    </row>
    <row r="40202" spans="3:3" x14ac:dyDescent="0.2">
      <c r="C40202" s="8" t="str">
        <f>IFERROR(VLOOKUP(B40202, 'HS Codes and product names List'!A:B, 2,FALSE), "Product not found")</f>
        <v>Product not found</v>
      </c>
    </row>
    <row r="40203" spans="3:3" x14ac:dyDescent="0.2">
      <c r="C40203" s="8" t="str">
        <f>IFERROR(VLOOKUP(B40203, 'HS Codes and product names List'!A:B, 2,FALSE), "Product not found")</f>
        <v>Product not found</v>
      </c>
    </row>
    <row r="40204" spans="3:3" x14ac:dyDescent="0.2">
      <c r="C40204" s="8" t="str">
        <f>IFERROR(VLOOKUP(B40204, 'HS Codes and product names List'!A:B, 2,FALSE), "Product not found")</f>
        <v>Product not found</v>
      </c>
    </row>
    <row r="40205" spans="3:3" x14ac:dyDescent="0.2">
      <c r="C40205" s="8" t="str">
        <f>IFERROR(VLOOKUP(B40205, 'HS Codes and product names List'!A:B, 2,FALSE), "Product not found")</f>
        <v>Product not found</v>
      </c>
    </row>
    <row r="40206" spans="3:3" x14ac:dyDescent="0.2">
      <c r="C40206" s="8" t="str">
        <f>IFERROR(VLOOKUP(B40206, 'HS Codes and product names List'!A:B, 2,FALSE), "Product not found")</f>
        <v>Product not found</v>
      </c>
    </row>
    <row r="40207" spans="3:3" x14ac:dyDescent="0.2">
      <c r="C40207" s="8" t="str">
        <f>IFERROR(VLOOKUP(B40207, 'HS Codes and product names List'!A:B, 2,FALSE), "Product not found")</f>
        <v>Product not found</v>
      </c>
    </row>
    <row r="40208" spans="3:3" x14ac:dyDescent="0.2">
      <c r="C40208" s="8" t="str">
        <f>IFERROR(VLOOKUP(B40208, 'HS Codes and product names List'!A:B, 2,FALSE), "Product not found")</f>
        <v>Product not found</v>
      </c>
    </row>
    <row r="40209" spans="3:3" x14ac:dyDescent="0.2">
      <c r="C40209" s="8" t="str">
        <f>IFERROR(VLOOKUP(B40209, 'HS Codes and product names List'!A:B, 2,FALSE), "Product not found")</f>
        <v>Product not found</v>
      </c>
    </row>
    <row r="40210" spans="3:3" x14ac:dyDescent="0.2">
      <c r="C40210" s="8" t="str">
        <f>IFERROR(VLOOKUP(B40210, 'HS Codes and product names List'!A:B, 2,FALSE), "Product not found")</f>
        <v>Product not found</v>
      </c>
    </row>
    <row r="40211" spans="3:3" x14ac:dyDescent="0.2">
      <c r="C40211" s="8" t="str">
        <f>IFERROR(VLOOKUP(B40211, 'HS Codes and product names List'!A:B, 2,FALSE), "Product not found")</f>
        <v>Product not found</v>
      </c>
    </row>
    <row r="40212" spans="3:3" x14ac:dyDescent="0.2">
      <c r="C40212" s="8" t="str">
        <f>IFERROR(VLOOKUP(B40212, 'HS Codes and product names List'!A:B, 2,FALSE), "Product not found")</f>
        <v>Product not found</v>
      </c>
    </row>
    <row r="40213" spans="3:3" x14ac:dyDescent="0.2">
      <c r="C40213" s="8" t="str">
        <f>IFERROR(VLOOKUP(B40213, 'HS Codes and product names List'!A:B, 2,FALSE), "Product not found")</f>
        <v>Product not found</v>
      </c>
    </row>
    <row r="40214" spans="3:3" x14ac:dyDescent="0.2">
      <c r="C40214" s="8" t="str">
        <f>IFERROR(VLOOKUP(B40214, 'HS Codes and product names List'!A:B, 2,FALSE), "Product not found")</f>
        <v>Product not found</v>
      </c>
    </row>
    <row r="40215" spans="3:3" x14ac:dyDescent="0.2">
      <c r="C40215" s="8" t="str">
        <f>IFERROR(VLOOKUP(B40215, 'HS Codes and product names List'!A:B, 2,FALSE), "Product not found")</f>
        <v>Product not found</v>
      </c>
    </row>
    <row r="40216" spans="3:3" x14ac:dyDescent="0.2">
      <c r="C40216" s="8" t="str">
        <f>IFERROR(VLOOKUP(B40216, 'HS Codes and product names List'!A:B, 2,FALSE), "Product not found")</f>
        <v>Product not found</v>
      </c>
    </row>
    <row r="40217" spans="3:3" x14ac:dyDescent="0.2">
      <c r="C40217" s="8" t="str">
        <f>IFERROR(VLOOKUP(B40217, 'HS Codes and product names List'!A:B, 2,FALSE), "Product not found")</f>
        <v>Product not found</v>
      </c>
    </row>
    <row r="40218" spans="3:3" x14ac:dyDescent="0.2">
      <c r="C40218" s="8" t="str">
        <f>IFERROR(VLOOKUP(B40218, 'HS Codes and product names List'!A:B, 2,FALSE), "Product not found")</f>
        <v>Product not found</v>
      </c>
    </row>
    <row r="40219" spans="3:3" x14ac:dyDescent="0.2">
      <c r="C40219" s="8" t="str">
        <f>IFERROR(VLOOKUP(B40219, 'HS Codes and product names List'!A:B, 2,FALSE), "Product not found")</f>
        <v>Product not found</v>
      </c>
    </row>
    <row r="40220" spans="3:3" x14ac:dyDescent="0.2">
      <c r="C40220" s="8" t="str">
        <f>IFERROR(VLOOKUP(B40220, 'HS Codes and product names List'!A:B, 2,FALSE), "Product not found")</f>
        <v>Product not found</v>
      </c>
    </row>
    <row r="40221" spans="3:3" x14ac:dyDescent="0.2">
      <c r="C40221" s="8" t="str">
        <f>IFERROR(VLOOKUP(B40221, 'HS Codes and product names List'!A:B, 2,FALSE), "Product not found")</f>
        <v>Product not found</v>
      </c>
    </row>
    <row r="40222" spans="3:3" x14ac:dyDescent="0.2">
      <c r="C40222" s="8" t="str">
        <f>IFERROR(VLOOKUP(B40222, 'HS Codes and product names List'!A:B, 2,FALSE), "Product not found")</f>
        <v>Product not found</v>
      </c>
    </row>
    <row r="40223" spans="3:3" x14ac:dyDescent="0.2">
      <c r="C40223" s="8" t="str">
        <f>IFERROR(VLOOKUP(B40223, 'HS Codes and product names List'!A:B, 2,FALSE), "Product not found")</f>
        <v>Product not found</v>
      </c>
    </row>
    <row r="40224" spans="3:3" x14ac:dyDescent="0.2">
      <c r="C40224" s="8" t="str">
        <f>IFERROR(VLOOKUP(B40224, 'HS Codes and product names List'!A:B, 2,FALSE), "Product not found")</f>
        <v>Product not found</v>
      </c>
    </row>
    <row r="40225" spans="3:3" x14ac:dyDescent="0.2">
      <c r="C40225" s="8" t="str">
        <f>IFERROR(VLOOKUP(B40225, 'HS Codes and product names List'!A:B, 2,FALSE), "Product not found")</f>
        <v>Product not found</v>
      </c>
    </row>
    <row r="40226" spans="3:3" x14ac:dyDescent="0.2">
      <c r="C40226" s="8" t="str">
        <f>IFERROR(VLOOKUP(B40226, 'HS Codes and product names List'!A:B, 2,FALSE), "Product not found")</f>
        <v>Product not found</v>
      </c>
    </row>
    <row r="40227" spans="3:3" x14ac:dyDescent="0.2">
      <c r="C40227" s="8" t="str">
        <f>IFERROR(VLOOKUP(B40227, 'HS Codes and product names List'!A:B, 2,FALSE), "Product not found")</f>
        <v>Product not found</v>
      </c>
    </row>
    <row r="40228" spans="3:3" x14ac:dyDescent="0.2">
      <c r="C40228" s="8" t="str">
        <f>IFERROR(VLOOKUP(B40228, 'HS Codes and product names List'!A:B, 2,FALSE), "Product not found")</f>
        <v>Product not found</v>
      </c>
    </row>
    <row r="40229" spans="3:3" x14ac:dyDescent="0.2">
      <c r="C40229" s="8" t="str">
        <f>IFERROR(VLOOKUP(B40229, 'HS Codes and product names List'!A:B, 2,FALSE), "Product not found")</f>
        <v>Product not found</v>
      </c>
    </row>
    <row r="40230" spans="3:3" x14ac:dyDescent="0.2">
      <c r="C40230" s="8" t="str">
        <f>IFERROR(VLOOKUP(B40230, 'HS Codes and product names List'!A:B, 2,FALSE), "Product not found")</f>
        <v>Product not found</v>
      </c>
    </row>
    <row r="40231" spans="3:3" x14ac:dyDescent="0.2">
      <c r="C40231" s="8" t="str">
        <f>IFERROR(VLOOKUP(B40231, 'HS Codes and product names List'!A:B, 2,FALSE), "Product not found")</f>
        <v>Product not found</v>
      </c>
    </row>
    <row r="40232" spans="3:3" x14ac:dyDescent="0.2">
      <c r="C40232" s="8" t="str">
        <f>IFERROR(VLOOKUP(B40232, 'HS Codes and product names List'!A:B, 2,FALSE), "Product not found")</f>
        <v>Product not found</v>
      </c>
    </row>
    <row r="40233" spans="3:3" x14ac:dyDescent="0.2">
      <c r="C40233" s="8" t="str">
        <f>IFERROR(VLOOKUP(B40233, 'HS Codes and product names List'!A:B, 2,FALSE), "Product not found")</f>
        <v>Product not found</v>
      </c>
    </row>
    <row r="40234" spans="3:3" x14ac:dyDescent="0.2">
      <c r="C40234" s="8" t="str">
        <f>IFERROR(VLOOKUP(B40234, 'HS Codes and product names List'!A:B, 2,FALSE), "Product not found")</f>
        <v>Product not found</v>
      </c>
    </row>
    <row r="40235" spans="3:3" x14ac:dyDescent="0.2">
      <c r="C40235" s="8" t="str">
        <f>IFERROR(VLOOKUP(B40235, 'HS Codes and product names List'!A:B, 2,FALSE), "Product not found")</f>
        <v>Product not found</v>
      </c>
    </row>
    <row r="40236" spans="3:3" x14ac:dyDescent="0.2">
      <c r="C40236" s="8" t="str">
        <f>IFERROR(VLOOKUP(B40236, 'HS Codes and product names List'!A:B, 2,FALSE), "Product not found")</f>
        <v>Product not found</v>
      </c>
    </row>
    <row r="40237" spans="3:3" x14ac:dyDescent="0.2">
      <c r="C40237" s="8" t="str">
        <f>IFERROR(VLOOKUP(B40237, 'HS Codes and product names List'!A:B, 2,FALSE), "Product not found")</f>
        <v>Product not found</v>
      </c>
    </row>
    <row r="40238" spans="3:3" x14ac:dyDescent="0.2">
      <c r="C40238" s="8" t="str">
        <f>IFERROR(VLOOKUP(B40238, 'HS Codes and product names List'!A:B, 2,FALSE), "Product not found")</f>
        <v>Product not found</v>
      </c>
    </row>
    <row r="40239" spans="3:3" x14ac:dyDescent="0.2">
      <c r="C40239" s="8" t="str">
        <f>IFERROR(VLOOKUP(B40239, 'HS Codes and product names List'!A:B, 2,FALSE), "Product not found")</f>
        <v>Product not found</v>
      </c>
    </row>
    <row r="40240" spans="3:3" x14ac:dyDescent="0.2">
      <c r="C40240" s="8" t="str">
        <f>IFERROR(VLOOKUP(B40240, 'HS Codes and product names List'!A:B, 2,FALSE), "Product not found")</f>
        <v>Product not found</v>
      </c>
    </row>
    <row r="40241" spans="3:3" x14ac:dyDescent="0.2">
      <c r="C40241" s="8" t="str">
        <f>IFERROR(VLOOKUP(B40241, 'HS Codes and product names List'!A:B, 2,FALSE), "Product not found")</f>
        <v>Product not found</v>
      </c>
    </row>
    <row r="40242" spans="3:3" x14ac:dyDescent="0.2">
      <c r="C40242" s="8" t="str">
        <f>IFERROR(VLOOKUP(B40242, 'HS Codes and product names List'!A:B, 2,FALSE), "Product not found")</f>
        <v>Product not found</v>
      </c>
    </row>
    <row r="40243" spans="3:3" x14ac:dyDescent="0.2">
      <c r="C40243" s="8" t="str">
        <f>IFERROR(VLOOKUP(B40243, 'HS Codes and product names List'!A:B, 2,FALSE), "Product not found")</f>
        <v>Product not found</v>
      </c>
    </row>
    <row r="40244" spans="3:3" x14ac:dyDescent="0.2">
      <c r="C40244" s="8" t="str">
        <f>IFERROR(VLOOKUP(B40244, 'HS Codes and product names List'!A:B, 2,FALSE), "Product not found")</f>
        <v>Product not found</v>
      </c>
    </row>
    <row r="40245" spans="3:3" x14ac:dyDescent="0.2">
      <c r="C40245" s="8" t="str">
        <f>IFERROR(VLOOKUP(B40245, 'HS Codes and product names List'!A:B, 2,FALSE), "Product not found")</f>
        <v>Product not found</v>
      </c>
    </row>
    <row r="40246" spans="3:3" x14ac:dyDescent="0.2">
      <c r="C40246" s="8" t="str">
        <f>IFERROR(VLOOKUP(B40246, 'HS Codes and product names List'!A:B, 2,FALSE), "Product not found")</f>
        <v>Product not found</v>
      </c>
    </row>
    <row r="40247" spans="3:3" x14ac:dyDescent="0.2">
      <c r="C40247" s="8" t="str">
        <f>IFERROR(VLOOKUP(B40247, 'HS Codes and product names List'!A:B, 2,FALSE), "Product not found")</f>
        <v>Product not found</v>
      </c>
    </row>
    <row r="40248" spans="3:3" x14ac:dyDescent="0.2">
      <c r="C40248" s="8" t="str">
        <f>IFERROR(VLOOKUP(B40248, 'HS Codes and product names List'!A:B, 2,FALSE), "Product not found")</f>
        <v>Product not found</v>
      </c>
    </row>
    <row r="40249" spans="3:3" x14ac:dyDescent="0.2">
      <c r="C40249" s="8" t="str">
        <f>IFERROR(VLOOKUP(B40249, 'HS Codes and product names List'!A:B, 2,FALSE), "Product not found")</f>
        <v>Product not found</v>
      </c>
    </row>
    <row r="40250" spans="3:3" x14ac:dyDescent="0.2">
      <c r="C40250" s="8" t="str">
        <f>IFERROR(VLOOKUP(B40250, 'HS Codes and product names List'!A:B, 2,FALSE), "Product not found")</f>
        <v>Product not found</v>
      </c>
    </row>
    <row r="40251" spans="3:3" x14ac:dyDescent="0.2">
      <c r="C40251" s="8" t="str">
        <f>IFERROR(VLOOKUP(B40251, 'HS Codes and product names List'!A:B, 2,FALSE), "Product not found")</f>
        <v>Product not found</v>
      </c>
    </row>
    <row r="40252" spans="3:3" x14ac:dyDescent="0.2">
      <c r="C40252" s="8" t="str">
        <f>IFERROR(VLOOKUP(B40252, 'HS Codes and product names List'!A:B, 2,FALSE), "Product not found")</f>
        <v>Product not found</v>
      </c>
    </row>
    <row r="40253" spans="3:3" x14ac:dyDescent="0.2">
      <c r="C40253" s="8" t="str">
        <f>IFERROR(VLOOKUP(B40253, 'HS Codes and product names List'!A:B, 2,FALSE), "Product not found")</f>
        <v>Product not found</v>
      </c>
    </row>
    <row r="40254" spans="3:3" x14ac:dyDescent="0.2">
      <c r="C40254" s="8" t="str">
        <f>IFERROR(VLOOKUP(B40254, 'HS Codes and product names List'!A:B, 2,FALSE), "Product not found")</f>
        <v>Product not found</v>
      </c>
    </row>
    <row r="40255" spans="3:3" x14ac:dyDescent="0.2">
      <c r="C40255" s="8" t="str">
        <f>IFERROR(VLOOKUP(B40255, 'HS Codes and product names List'!A:B, 2,FALSE), "Product not found")</f>
        <v>Product not found</v>
      </c>
    </row>
    <row r="40256" spans="3:3" x14ac:dyDescent="0.2">
      <c r="C40256" s="8" t="str">
        <f>IFERROR(VLOOKUP(B40256, 'HS Codes and product names List'!A:B, 2,FALSE), "Product not found")</f>
        <v>Product not found</v>
      </c>
    </row>
    <row r="40257" spans="3:3" x14ac:dyDescent="0.2">
      <c r="C40257" s="8" t="str">
        <f>IFERROR(VLOOKUP(B40257, 'HS Codes and product names List'!A:B, 2,FALSE), "Product not found")</f>
        <v>Product not found</v>
      </c>
    </row>
    <row r="40258" spans="3:3" x14ac:dyDescent="0.2">
      <c r="C40258" s="8" t="str">
        <f>IFERROR(VLOOKUP(B40258, 'HS Codes and product names List'!A:B, 2,FALSE), "Product not found")</f>
        <v>Product not found</v>
      </c>
    </row>
    <row r="40259" spans="3:3" x14ac:dyDescent="0.2">
      <c r="C40259" s="8" t="str">
        <f>IFERROR(VLOOKUP(B40259, 'HS Codes and product names List'!A:B, 2,FALSE), "Product not found")</f>
        <v>Product not found</v>
      </c>
    </row>
    <row r="40260" spans="3:3" x14ac:dyDescent="0.2">
      <c r="C40260" s="8" t="str">
        <f>IFERROR(VLOOKUP(B40260, 'HS Codes and product names List'!A:B, 2,FALSE), "Product not found")</f>
        <v>Product not found</v>
      </c>
    </row>
    <row r="40261" spans="3:3" x14ac:dyDescent="0.2">
      <c r="C40261" s="8" t="str">
        <f>IFERROR(VLOOKUP(B40261, 'HS Codes and product names List'!A:B, 2,FALSE), "Product not found")</f>
        <v>Product not found</v>
      </c>
    </row>
    <row r="40262" spans="3:3" x14ac:dyDescent="0.2">
      <c r="C40262" s="8" t="str">
        <f>IFERROR(VLOOKUP(B40262, 'HS Codes and product names List'!A:B, 2,FALSE), "Product not found")</f>
        <v>Product not found</v>
      </c>
    </row>
    <row r="40263" spans="3:3" x14ac:dyDescent="0.2">
      <c r="C40263" s="8" t="str">
        <f>IFERROR(VLOOKUP(B40263, 'HS Codes and product names List'!A:B, 2,FALSE), "Product not found")</f>
        <v>Product not found</v>
      </c>
    </row>
    <row r="40264" spans="3:3" x14ac:dyDescent="0.2">
      <c r="C40264" s="8" t="str">
        <f>IFERROR(VLOOKUP(B40264, 'HS Codes and product names List'!A:B, 2,FALSE), "Product not found")</f>
        <v>Product not found</v>
      </c>
    </row>
    <row r="40265" spans="3:3" x14ac:dyDescent="0.2">
      <c r="C40265" s="8" t="str">
        <f>IFERROR(VLOOKUP(B40265, 'HS Codes and product names List'!A:B, 2,FALSE), "Product not found")</f>
        <v>Product not found</v>
      </c>
    </row>
    <row r="40266" spans="3:3" x14ac:dyDescent="0.2">
      <c r="C40266" s="8" t="str">
        <f>IFERROR(VLOOKUP(B40266, 'HS Codes and product names List'!A:B, 2,FALSE), "Product not found")</f>
        <v>Product not found</v>
      </c>
    </row>
    <row r="40267" spans="3:3" x14ac:dyDescent="0.2">
      <c r="C40267" s="8" t="str">
        <f>IFERROR(VLOOKUP(B40267, 'HS Codes and product names List'!A:B, 2,FALSE), "Product not found")</f>
        <v>Product not found</v>
      </c>
    </row>
    <row r="40268" spans="3:3" x14ac:dyDescent="0.2">
      <c r="C40268" s="8" t="str">
        <f>IFERROR(VLOOKUP(B40268, 'HS Codes and product names List'!A:B, 2,FALSE), "Product not found")</f>
        <v>Product not found</v>
      </c>
    </row>
    <row r="40269" spans="3:3" x14ac:dyDescent="0.2">
      <c r="C40269" s="8" t="str">
        <f>IFERROR(VLOOKUP(B40269, 'HS Codes and product names List'!A:B, 2,FALSE), "Product not found")</f>
        <v>Product not found</v>
      </c>
    </row>
    <row r="40270" spans="3:3" x14ac:dyDescent="0.2">
      <c r="C40270" s="8" t="str">
        <f>IFERROR(VLOOKUP(B40270, 'HS Codes and product names List'!A:B, 2,FALSE), "Product not found")</f>
        <v>Product not found</v>
      </c>
    </row>
    <row r="40271" spans="3:3" x14ac:dyDescent="0.2">
      <c r="C40271" s="8" t="str">
        <f>IFERROR(VLOOKUP(B40271, 'HS Codes and product names List'!A:B, 2,FALSE), "Product not found")</f>
        <v>Product not found</v>
      </c>
    </row>
    <row r="40272" spans="3:3" x14ac:dyDescent="0.2">
      <c r="C40272" s="8" t="str">
        <f>IFERROR(VLOOKUP(B40272, 'HS Codes and product names List'!A:B, 2,FALSE), "Product not found")</f>
        <v>Product not found</v>
      </c>
    </row>
    <row r="40273" spans="3:3" x14ac:dyDescent="0.2">
      <c r="C40273" s="8" t="str">
        <f>IFERROR(VLOOKUP(B40273, 'HS Codes and product names List'!A:B, 2,FALSE), "Product not found")</f>
        <v>Product not found</v>
      </c>
    </row>
    <row r="40274" spans="3:3" x14ac:dyDescent="0.2">
      <c r="C40274" s="8" t="str">
        <f>IFERROR(VLOOKUP(B40274, 'HS Codes and product names List'!A:B, 2,FALSE), "Product not found")</f>
        <v>Product not found</v>
      </c>
    </row>
    <row r="40275" spans="3:3" x14ac:dyDescent="0.2">
      <c r="C40275" s="8" t="str">
        <f>IFERROR(VLOOKUP(B40275, 'HS Codes and product names List'!A:B, 2,FALSE), "Product not found")</f>
        <v>Product not found</v>
      </c>
    </row>
    <row r="40276" spans="3:3" x14ac:dyDescent="0.2">
      <c r="C40276" s="8" t="str">
        <f>IFERROR(VLOOKUP(B40276, 'HS Codes and product names List'!A:B, 2,FALSE), "Product not found")</f>
        <v>Product not found</v>
      </c>
    </row>
    <row r="40277" spans="3:3" x14ac:dyDescent="0.2">
      <c r="C40277" s="8" t="str">
        <f>IFERROR(VLOOKUP(B40277, 'HS Codes and product names List'!A:B, 2,FALSE), "Product not found")</f>
        <v>Product not found</v>
      </c>
    </row>
    <row r="40278" spans="3:3" x14ac:dyDescent="0.2">
      <c r="C40278" s="8" t="str">
        <f>IFERROR(VLOOKUP(B40278, 'HS Codes and product names List'!A:B, 2,FALSE), "Product not found")</f>
        <v>Product not found</v>
      </c>
    </row>
    <row r="40279" spans="3:3" x14ac:dyDescent="0.2">
      <c r="C40279" s="8" t="str">
        <f>IFERROR(VLOOKUP(B40279, 'HS Codes and product names List'!A:B, 2,FALSE), "Product not found")</f>
        <v>Product not found</v>
      </c>
    </row>
    <row r="40280" spans="3:3" x14ac:dyDescent="0.2">
      <c r="C40280" s="8" t="str">
        <f>IFERROR(VLOOKUP(B40280, 'HS Codes and product names List'!A:B, 2,FALSE), "Product not found")</f>
        <v>Product not found</v>
      </c>
    </row>
    <row r="40281" spans="3:3" x14ac:dyDescent="0.2">
      <c r="C40281" s="8" t="str">
        <f>IFERROR(VLOOKUP(B40281, 'HS Codes and product names List'!A:B, 2,FALSE), "Product not found")</f>
        <v>Product not found</v>
      </c>
    </row>
    <row r="40282" spans="3:3" x14ac:dyDescent="0.2">
      <c r="C40282" s="8" t="str">
        <f>IFERROR(VLOOKUP(B40282, 'HS Codes and product names List'!A:B, 2,FALSE), "Product not found")</f>
        <v>Product not found</v>
      </c>
    </row>
    <row r="40283" spans="3:3" x14ac:dyDescent="0.2">
      <c r="C40283" s="8" t="str">
        <f>IFERROR(VLOOKUP(B40283, 'HS Codes and product names List'!A:B, 2,FALSE), "Product not found")</f>
        <v>Product not found</v>
      </c>
    </row>
    <row r="40284" spans="3:3" x14ac:dyDescent="0.2">
      <c r="C40284" s="8" t="str">
        <f>IFERROR(VLOOKUP(B40284, 'HS Codes and product names List'!A:B, 2,FALSE), "Product not found")</f>
        <v>Product not found</v>
      </c>
    </row>
    <row r="40285" spans="3:3" x14ac:dyDescent="0.2">
      <c r="C40285" s="8" t="str">
        <f>IFERROR(VLOOKUP(B40285, 'HS Codes and product names List'!A:B, 2,FALSE), "Product not found")</f>
        <v>Product not found</v>
      </c>
    </row>
    <row r="40286" spans="3:3" x14ac:dyDescent="0.2">
      <c r="C40286" s="8" t="str">
        <f>IFERROR(VLOOKUP(B40286, 'HS Codes and product names List'!A:B, 2,FALSE), "Product not found")</f>
        <v>Product not found</v>
      </c>
    </row>
    <row r="40287" spans="3:3" x14ac:dyDescent="0.2">
      <c r="C40287" s="8" t="str">
        <f>IFERROR(VLOOKUP(B40287, 'HS Codes and product names List'!A:B, 2,FALSE), "Product not found")</f>
        <v>Product not found</v>
      </c>
    </row>
    <row r="40288" spans="3:3" x14ac:dyDescent="0.2">
      <c r="C40288" s="8" t="str">
        <f>IFERROR(VLOOKUP(B40288, 'HS Codes and product names List'!A:B, 2,FALSE), "Product not found")</f>
        <v>Product not found</v>
      </c>
    </row>
    <row r="40289" spans="3:3" x14ac:dyDescent="0.2">
      <c r="C40289" s="8" t="str">
        <f>IFERROR(VLOOKUP(B40289, 'HS Codes and product names List'!A:B, 2,FALSE), "Product not found")</f>
        <v>Product not found</v>
      </c>
    </row>
    <row r="40290" spans="3:3" x14ac:dyDescent="0.2">
      <c r="C40290" s="8" t="str">
        <f>IFERROR(VLOOKUP(B40290, 'HS Codes and product names List'!A:B, 2,FALSE), "Product not found")</f>
        <v>Product not found</v>
      </c>
    </row>
    <row r="40291" spans="3:3" x14ac:dyDescent="0.2">
      <c r="C40291" s="8" t="str">
        <f>IFERROR(VLOOKUP(B40291, 'HS Codes and product names List'!A:B, 2,FALSE), "Product not found")</f>
        <v>Product not found</v>
      </c>
    </row>
    <row r="40292" spans="3:3" x14ac:dyDescent="0.2">
      <c r="C40292" s="8" t="str">
        <f>IFERROR(VLOOKUP(B40292, 'HS Codes and product names List'!A:B, 2,FALSE), "Product not found")</f>
        <v>Product not found</v>
      </c>
    </row>
    <row r="40293" spans="3:3" x14ac:dyDescent="0.2">
      <c r="C40293" s="8" t="str">
        <f>IFERROR(VLOOKUP(B40293, 'HS Codes and product names List'!A:B, 2,FALSE), "Product not found")</f>
        <v>Product not found</v>
      </c>
    </row>
    <row r="40294" spans="3:3" x14ac:dyDescent="0.2">
      <c r="C40294" s="8" t="str">
        <f>IFERROR(VLOOKUP(B40294, 'HS Codes and product names List'!A:B, 2,FALSE), "Product not found")</f>
        <v>Product not found</v>
      </c>
    </row>
    <row r="40295" spans="3:3" x14ac:dyDescent="0.2">
      <c r="C40295" s="8" t="str">
        <f>IFERROR(VLOOKUP(B40295, 'HS Codes and product names List'!A:B, 2,FALSE), "Product not found")</f>
        <v>Product not found</v>
      </c>
    </row>
    <row r="40296" spans="3:3" x14ac:dyDescent="0.2">
      <c r="C40296" s="8" t="str">
        <f>IFERROR(VLOOKUP(B40296, 'HS Codes and product names List'!A:B, 2,FALSE), "Product not found")</f>
        <v>Product not found</v>
      </c>
    </row>
    <row r="40297" spans="3:3" x14ac:dyDescent="0.2">
      <c r="C40297" s="8" t="str">
        <f>IFERROR(VLOOKUP(B40297, 'HS Codes and product names List'!A:B, 2,FALSE), "Product not found")</f>
        <v>Product not found</v>
      </c>
    </row>
    <row r="40298" spans="3:3" x14ac:dyDescent="0.2">
      <c r="C40298" s="8" t="str">
        <f>IFERROR(VLOOKUP(B40298, 'HS Codes and product names List'!A:B, 2,FALSE), "Product not found")</f>
        <v>Product not found</v>
      </c>
    </row>
    <row r="40299" spans="3:3" x14ac:dyDescent="0.2">
      <c r="C40299" s="8" t="str">
        <f>IFERROR(VLOOKUP(B40299, 'HS Codes and product names List'!A:B, 2,FALSE), "Product not found")</f>
        <v>Product not found</v>
      </c>
    </row>
    <row r="40300" spans="3:3" x14ac:dyDescent="0.2">
      <c r="C40300" s="8" t="str">
        <f>IFERROR(VLOOKUP(B40300, 'HS Codes and product names List'!A:B, 2,FALSE), "Product not found")</f>
        <v>Product not found</v>
      </c>
    </row>
    <row r="40301" spans="3:3" x14ac:dyDescent="0.2">
      <c r="C40301" s="8" t="str">
        <f>IFERROR(VLOOKUP(B40301, 'HS Codes and product names List'!A:B, 2,FALSE), "Product not found")</f>
        <v>Product not found</v>
      </c>
    </row>
    <row r="40302" spans="3:3" x14ac:dyDescent="0.2">
      <c r="C40302" s="8" t="str">
        <f>IFERROR(VLOOKUP(B40302, 'HS Codes and product names List'!A:B, 2,FALSE), "Product not found")</f>
        <v>Product not found</v>
      </c>
    </row>
    <row r="40303" spans="3:3" x14ac:dyDescent="0.2">
      <c r="C40303" s="8" t="str">
        <f>IFERROR(VLOOKUP(B40303, 'HS Codes and product names List'!A:B, 2,FALSE), "Product not found")</f>
        <v>Product not found</v>
      </c>
    </row>
    <row r="40304" spans="3:3" x14ac:dyDescent="0.2">
      <c r="C40304" s="8" t="str">
        <f>IFERROR(VLOOKUP(B40304, 'HS Codes and product names List'!A:B, 2,FALSE), "Product not found")</f>
        <v>Product not found</v>
      </c>
    </row>
    <row r="40305" spans="3:3" x14ac:dyDescent="0.2">
      <c r="C40305" s="8" t="str">
        <f>IFERROR(VLOOKUP(B40305, 'HS Codes and product names List'!A:B, 2,FALSE), "Product not found")</f>
        <v>Product not found</v>
      </c>
    </row>
    <row r="40306" spans="3:3" x14ac:dyDescent="0.2">
      <c r="C40306" s="8" t="str">
        <f>IFERROR(VLOOKUP(B40306, 'HS Codes and product names List'!A:B, 2,FALSE), "Product not found")</f>
        <v>Product not found</v>
      </c>
    </row>
    <row r="40307" spans="3:3" x14ac:dyDescent="0.2">
      <c r="C40307" s="8" t="str">
        <f>IFERROR(VLOOKUP(B40307, 'HS Codes and product names List'!A:B, 2,FALSE), "Product not found")</f>
        <v>Product not found</v>
      </c>
    </row>
    <row r="40308" spans="3:3" x14ac:dyDescent="0.2">
      <c r="C40308" s="8" t="str">
        <f>IFERROR(VLOOKUP(B40308, 'HS Codes and product names List'!A:B, 2,FALSE), "Product not found")</f>
        <v>Product not found</v>
      </c>
    </row>
    <row r="40309" spans="3:3" x14ac:dyDescent="0.2">
      <c r="C40309" s="8" t="str">
        <f>IFERROR(VLOOKUP(B40309, 'HS Codes and product names List'!A:B, 2,FALSE), "Product not found")</f>
        <v>Product not found</v>
      </c>
    </row>
    <row r="40310" spans="3:3" x14ac:dyDescent="0.2">
      <c r="C40310" s="8" t="str">
        <f>IFERROR(VLOOKUP(B40310, 'HS Codes and product names List'!A:B, 2,FALSE), "Product not found")</f>
        <v>Product not found</v>
      </c>
    </row>
    <row r="40311" spans="3:3" x14ac:dyDescent="0.2">
      <c r="C40311" s="8" t="str">
        <f>IFERROR(VLOOKUP(B40311, 'HS Codes and product names List'!A:B, 2,FALSE), "Product not found")</f>
        <v>Product not found</v>
      </c>
    </row>
    <row r="40312" spans="3:3" x14ac:dyDescent="0.2">
      <c r="C40312" s="8" t="str">
        <f>IFERROR(VLOOKUP(B40312, 'HS Codes and product names List'!A:B, 2,FALSE), "Product not found")</f>
        <v>Product not found</v>
      </c>
    </row>
    <row r="40313" spans="3:3" x14ac:dyDescent="0.2">
      <c r="C40313" s="8" t="str">
        <f>IFERROR(VLOOKUP(B40313, 'HS Codes and product names List'!A:B, 2,FALSE), "Product not found")</f>
        <v>Product not found</v>
      </c>
    </row>
    <row r="40314" spans="3:3" x14ac:dyDescent="0.2">
      <c r="C40314" s="8" t="str">
        <f>IFERROR(VLOOKUP(B40314, 'HS Codes and product names List'!A:B, 2,FALSE), "Product not found")</f>
        <v>Product not found</v>
      </c>
    </row>
    <row r="40315" spans="3:3" x14ac:dyDescent="0.2">
      <c r="C40315" s="8" t="str">
        <f>IFERROR(VLOOKUP(B40315, 'HS Codes and product names List'!A:B, 2,FALSE), "Product not found")</f>
        <v>Product not found</v>
      </c>
    </row>
    <row r="40316" spans="3:3" x14ac:dyDescent="0.2">
      <c r="C40316" s="8" t="str">
        <f>IFERROR(VLOOKUP(B40316, 'HS Codes and product names List'!A:B, 2,FALSE), "Product not found")</f>
        <v>Product not found</v>
      </c>
    </row>
    <row r="40317" spans="3:3" x14ac:dyDescent="0.2">
      <c r="C40317" s="8" t="str">
        <f>IFERROR(VLOOKUP(B40317, 'HS Codes and product names List'!A:B, 2,FALSE), "Product not found")</f>
        <v>Product not found</v>
      </c>
    </row>
    <row r="40318" spans="3:3" x14ac:dyDescent="0.2">
      <c r="C40318" s="8" t="str">
        <f>IFERROR(VLOOKUP(B40318, 'HS Codes and product names List'!A:B, 2,FALSE), "Product not found")</f>
        <v>Product not found</v>
      </c>
    </row>
    <row r="40319" spans="3:3" x14ac:dyDescent="0.2">
      <c r="C40319" s="8" t="str">
        <f>IFERROR(VLOOKUP(B40319, 'HS Codes and product names List'!A:B, 2,FALSE), "Product not found")</f>
        <v>Product not found</v>
      </c>
    </row>
    <row r="40320" spans="3:3" x14ac:dyDescent="0.2">
      <c r="C40320" s="8" t="str">
        <f>IFERROR(VLOOKUP(B40320, 'HS Codes and product names List'!A:B, 2,FALSE), "Product not found")</f>
        <v>Product not found</v>
      </c>
    </row>
    <row r="40321" spans="3:3" x14ac:dyDescent="0.2">
      <c r="C40321" s="8" t="str">
        <f>IFERROR(VLOOKUP(B40321, 'HS Codes and product names List'!A:B, 2,FALSE), "Product not found")</f>
        <v>Product not found</v>
      </c>
    </row>
    <row r="40322" spans="3:3" x14ac:dyDescent="0.2">
      <c r="C40322" s="8" t="str">
        <f>IFERROR(VLOOKUP(B40322, 'HS Codes and product names List'!A:B, 2,FALSE), "Product not found")</f>
        <v>Product not found</v>
      </c>
    </row>
    <row r="40323" spans="3:3" x14ac:dyDescent="0.2">
      <c r="C40323" s="8" t="str">
        <f>IFERROR(VLOOKUP(B40323, 'HS Codes and product names List'!A:B, 2,FALSE), "Product not found")</f>
        <v>Product not found</v>
      </c>
    </row>
    <row r="40324" spans="3:3" x14ac:dyDescent="0.2">
      <c r="C40324" s="8" t="str">
        <f>IFERROR(VLOOKUP(B40324, 'HS Codes and product names List'!A:B, 2,FALSE), "Product not found")</f>
        <v>Product not found</v>
      </c>
    </row>
    <row r="40325" spans="3:3" x14ac:dyDescent="0.2">
      <c r="C40325" s="8" t="str">
        <f>IFERROR(VLOOKUP(B40325, 'HS Codes and product names List'!A:B, 2,FALSE), "Product not found")</f>
        <v>Product not found</v>
      </c>
    </row>
    <row r="40326" spans="3:3" x14ac:dyDescent="0.2">
      <c r="C40326" s="8" t="str">
        <f>IFERROR(VLOOKUP(B40326, 'HS Codes and product names List'!A:B, 2,FALSE), "Product not found")</f>
        <v>Product not found</v>
      </c>
    </row>
    <row r="40327" spans="3:3" x14ac:dyDescent="0.2">
      <c r="C40327" s="8" t="str">
        <f>IFERROR(VLOOKUP(B40327, 'HS Codes and product names List'!A:B, 2,FALSE), "Product not found")</f>
        <v>Product not found</v>
      </c>
    </row>
    <row r="40328" spans="3:3" x14ac:dyDescent="0.2">
      <c r="C40328" s="8" t="str">
        <f>IFERROR(VLOOKUP(B40328, 'HS Codes and product names List'!A:B, 2,FALSE), "Product not found")</f>
        <v>Product not found</v>
      </c>
    </row>
    <row r="40329" spans="3:3" x14ac:dyDescent="0.2">
      <c r="C40329" s="8" t="str">
        <f>IFERROR(VLOOKUP(B40329, 'HS Codes and product names List'!A:B, 2,FALSE), "Product not found")</f>
        <v>Product not found</v>
      </c>
    </row>
    <row r="40330" spans="3:3" x14ac:dyDescent="0.2">
      <c r="C40330" s="8" t="str">
        <f>IFERROR(VLOOKUP(B40330, 'HS Codes and product names List'!A:B, 2,FALSE), "Product not found")</f>
        <v>Product not found</v>
      </c>
    </row>
    <row r="40331" spans="3:3" x14ac:dyDescent="0.2">
      <c r="C40331" s="8" t="str">
        <f>IFERROR(VLOOKUP(B40331, 'HS Codes and product names List'!A:B, 2,FALSE), "Product not found")</f>
        <v>Product not found</v>
      </c>
    </row>
    <row r="40332" spans="3:3" x14ac:dyDescent="0.2">
      <c r="C40332" s="8" t="str">
        <f>IFERROR(VLOOKUP(B40332, 'HS Codes and product names List'!A:B, 2,FALSE), "Product not found")</f>
        <v>Product not found</v>
      </c>
    </row>
    <row r="40333" spans="3:3" x14ac:dyDescent="0.2">
      <c r="C40333" s="8" t="str">
        <f>IFERROR(VLOOKUP(B40333, 'HS Codes and product names List'!A:B, 2,FALSE), "Product not found")</f>
        <v>Product not found</v>
      </c>
    </row>
    <row r="40334" spans="3:3" x14ac:dyDescent="0.2">
      <c r="C40334" s="8" t="str">
        <f>IFERROR(VLOOKUP(B40334, 'HS Codes and product names List'!A:B, 2,FALSE), "Product not found")</f>
        <v>Product not found</v>
      </c>
    </row>
    <row r="40335" spans="3:3" x14ac:dyDescent="0.2">
      <c r="C40335" s="8" t="str">
        <f>IFERROR(VLOOKUP(B40335, 'HS Codes and product names List'!A:B, 2,FALSE), "Product not found")</f>
        <v>Product not found</v>
      </c>
    </row>
    <row r="40336" spans="3:3" x14ac:dyDescent="0.2">
      <c r="C40336" s="8" t="str">
        <f>IFERROR(VLOOKUP(B40336, 'HS Codes and product names List'!A:B, 2,FALSE), "Product not found")</f>
        <v>Product not found</v>
      </c>
    </row>
    <row r="40337" spans="3:3" x14ac:dyDescent="0.2">
      <c r="C40337" s="8" t="str">
        <f>IFERROR(VLOOKUP(B40337, 'HS Codes and product names List'!A:B, 2,FALSE), "Product not found")</f>
        <v>Product not found</v>
      </c>
    </row>
    <row r="40338" spans="3:3" x14ac:dyDescent="0.2">
      <c r="C40338" s="8" t="str">
        <f>IFERROR(VLOOKUP(B40338, 'HS Codes and product names List'!A:B, 2,FALSE), "Product not found")</f>
        <v>Product not found</v>
      </c>
    </row>
    <row r="40339" spans="3:3" x14ac:dyDescent="0.2">
      <c r="C40339" s="8" t="str">
        <f>IFERROR(VLOOKUP(B40339, 'HS Codes and product names List'!A:B, 2,FALSE), "Product not found")</f>
        <v>Product not found</v>
      </c>
    </row>
    <row r="40340" spans="3:3" x14ac:dyDescent="0.2">
      <c r="C40340" s="8" t="str">
        <f>IFERROR(VLOOKUP(B40340, 'HS Codes and product names List'!A:B, 2,FALSE), "Product not found")</f>
        <v>Product not found</v>
      </c>
    </row>
    <row r="40341" spans="3:3" x14ac:dyDescent="0.2">
      <c r="C40341" s="8" t="str">
        <f>IFERROR(VLOOKUP(B40341, 'HS Codes and product names List'!A:B, 2,FALSE), "Product not found")</f>
        <v>Product not found</v>
      </c>
    </row>
    <row r="40342" spans="3:3" x14ac:dyDescent="0.2">
      <c r="C40342" s="8" t="str">
        <f>IFERROR(VLOOKUP(B40342, 'HS Codes and product names List'!A:B, 2,FALSE), "Product not found")</f>
        <v>Product not found</v>
      </c>
    </row>
    <row r="40343" spans="3:3" x14ac:dyDescent="0.2">
      <c r="C40343" s="8" t="str">
        <f>IFERROR(VLOOKUP(B40343, 'HS Codes and product names List'!A:B, 2,FALSE), "Product not found")</f>
        <v>Product not found</v>
      </c>
    </row>
    <row r="40344" spans="3:3" x14ac:dyDescent="0.2">
      <c r="C40344" s="8" t="str">
        <f>IFERROR(VLOOKUP(B40344, 'HS Codes and product names List'!A:B, 2,FALSE), "Product not found")</f>
        <v>Product not found</v>
      </c>
    </row>
    <row r="40345" spans="3:3" x14ac:dyDescent="0.2">
      <c r="C40345" s="8" t="str">
        <f>IFERROR(VLOOKUP(B40345, 'HS Codes and product names List'!A:B, 2,FALSE), "Product not found")</f>
        <v>Product not found</v>
      </c>
    </row>
    <row r="40346" spans="3:3" x14ac:dyDescent="0.2">
      <c r="C40346" s="8" t="str">
        <f>IFERROR(VLOOKUP(B40346, 'HS Codes and product names List'!A:B, 2,FALSE), "Product not found")</f>
        <v>Product not found</v>
      </c>
    </row>
    <row r="40347" spans="3:3" x14ac:dyDescent="0.2">
      <c r="C40347" s="8" t="str">
        <f>IFERROR(VLOOKUP(B40347, 'HS Codes and product names List'!A:B, 2,FALSE), "Product not found")</f>
        <v>Product not found</v>
      </c>
    </row>
    <row r="40348" spans="3:3" x14ac:dyDescent="0.2">
      <c r="C40348" s="8" t="str">
        <f>IFERROR(VLOOKUP(B40348, 'HS Codes and product names List'!A:B, 2,FALSE), "Product not found")</f>
        <v>Product not found</v>
      </c>
    </row>
    <row r="40349" spans="3:3" x14ac:dyDescent="0.2">
      <c r="C40349" s="8" t="str">
        <f>IFERROR(VLOOKUP(B40349, 'HS Codes and product names List'!A:B, 2,FALSE), "Product not found")</f>
        <v>Product not found</v>
      </c>
    </row>
    <row r="40350" spans="3:3" x14ac:dyDescent="0.2">
      <c r="C40350" s="8" t="str">
        <f>IFERROR(VLOOKUP(B40350, 'HS Codes and product names List'!A:B, 2,FALSE), "Product not found")</f>
        <v>Product not found</v>
      </c>
    </row>
    <row r="40351" spans="3:3" x14ac:dyDescent="0.2">
      <c r="C40351" s="8" t="str">
        <f>IFERROR(VLOOKUP(B40351, 'HS Codes and product names List'!A:B, 2,FALSE), "Product not found")</f>
        <v>Product not found</v>
      </c>
    </row>
    <row r="40352" spans="3:3" x14ac:dyDescent="0.2">
      <c r="C40352" s="8" t="str">
        <f>IFERROR(VLOOKUP(B40352, 'HS Codes and product names List'!A:B, 2,FALSE), "Product not found")</f>
        <v>Product not found</v>
      </c>
    </row>
    <row r="40353" spans="3:3" x14ac:dyDescent="0.2">
      <c r="C40353" s="8" t="str">
        <f>IFERROR(VLOOKUP(B40353, 'HS Codes and product names List'!A:B, 2,FALSE), "Product not found")</f>
        <v>Product not found</v>
      </c>
    </row>
    <row r="40354" spans="3:3" x14ac:dyDescent="0.2">
      <c r="C40354" s="8" t="str">
        <f>IFERROR(VLOOKUP(B40354, 'HS Codes and product names List'!A:B, 2,FALSE), "Product not found")</f>
        <v>Product not found</v>
      </c>
    </row>
    <row r="40355" spans="3:3" x14ac:dyDescent="0.2">
      <c r="C40355" s="8" t="str">
        <f>IFERROR(VLOOKUP(B40355, 'HS Codes and product names List'!A:B, 2,FALSE), "Product not found")</f>
        <v>Product not found</v>
      </c>
    </row>
    <row r="40356" spans="3:3" x14ac:dyDescent="0.2">
      <c r="C40356" s="8" t="str">
        <f>IFERROR(VLOOKUP(B40356, 'HS Codes and product names List'!A:B, 2,FALSE), "Product not found")</f>
        <v>Product not found</v>
      </c>
    </row>
    <row r="40357" spans="3:3" x14ac:dyDescent="0.2">
      <c r="C40357" s="8" t="str">
        <f>IFERROR(VLOOKUP(B40357, 'HS Codes and product names List'!A:B, 2,FALSE), "Product not found")</f>
        <v>Product not found</v>
      </c>
    </row>
    <row r="40358" spans="3:3" x14ac:dyDescent="0.2">
      <c r="C40358" s="8" t="str">
        <f>IFERROR(VLOOKUP(B40358, 'HS Codes and product names List'!A:B, 2,FALSE), "Product not found")</f>
        <v>Product not found</v>
      </c>
    </row>
    <row r="40359" spans="3:3" x14ac:dyDescent="0.2">
      <c r="C40359" s="8" t="str">
        <f>IFERROR(VLOOKUP(B40359, 'HS Codes and product names List'!A:B, 2,FALSE), "Product not found")</f>
        <v>Product not found</v>
      </c>
    </row>
    <row r="40360" spans="3:3" x14ac:dyDescent="0.2">
      <c r="C40360" s="8" t="str">
        <f>IFERROR(VLOOKUP(B40360, 'HS Codes and product names List'!A:B, 2,FALSE), "Product not found")</f>
        <v>Product not found</v>
      </c>
    </row>
    <row r="40361" spans="3:3" x14ac:dyDescent="0.2">
      <c r="C40361" s="8" t="str">
        <f>IFERROR(VLOOKUP(B40361, 'HS Codes and product names List'!A:B, 2,FALSE), "Product not found")</f>
        <v>Product not found</v>
      </c>
    </row>
    <row r="40362" spans="3:3" x14ac:dyDescent="0.2">
      <c r="C40362" s="8" t="str">
        <f>IFERROR(VLOOKUP(B40362, 'HS Codes and product names List'!A:B, 2,FALSE), "Product not found")</f>
        <v>Product not found</v>
      </c>
    </row>
    <row r="40363" spans="3:3" x14ac:dyDescent="0.2">
      <c r="C40363" s="8" t="str">
        <f>IFERROR(VLOOKUP(B40363, 'HS Codes and product names List'!A:B, 2,FALSE), "Product not found")</f>
        <v>Product not found</v>
      </c>
    </row>
    <row r="40364" spans="3:3" x14ac:dyDescent="0.2">
      <c r="C40364" s="8" t="str">
        <f>IFERROR(VLOOKUP(B40364, 'HS Codes and product names List'!A:B, 2,FALSE), "Product not found")</f>
        <v>Product not found</v>
      </c>
    </row>
    <row r="40365" spans="3:3" x14ac:dyDescent="0.2">
      <c r="C40365" s="8" t="str">
        <f>IFERROR(VLOOKUP(B40365, 'HS Codes and product names List'!A:B, 2,FALSE), "Product not found")</f>
        <v>Product not found</v>
      </c>
    </row>
    <row r="40366" spans="3:3" x14ac:dyDescent="0.2">
      <c r="C40366" s="8" t="str">
        <f>IFERROR(VLOOKUP(B40366, 'HS Codes and product names List'!A:B, 2,FALSE), "Product not found")</f>
        <v>Product not found</v>
      </c>
    </row>
    <row r="40367" spans="3:3" x14ac:dyDescent="0.2">
      <c r="C40367" s="8" t="str">
        <f>IFERROR(VLOOKUP(B40367, 'HS Codes and product names List'!A:B, 2,FALSE), "Product not found")</f>
        <v>Product not found</v>
      </c>
    </row>
    <row r="40368" spans="3:3" x14ac:dyDescent="0.2">
      <c r="C40368" s="8" t="str">
        <f>IFERROR(VLOOKUP(B40368, 'HS Codes and product names List'!A:B, 2,FALSE), "Product not found")</f>
        <v>Product not found</v>
      </c>
    </row>
    <row r="40369" spans="3:3" x14ac:dyDescent="0.2">
      <c r="C40369" s="8" t="str">
        <f>IFERROR(VLOOKUP(B40369, 'HS Codes and product names List'!A:B, 2,FALSE), "Product not found")</f>
        <v>Product not found</v>
      </c>
    </row>
    <row r="40370" spans="3:3" x14ac:dyDescent="0.2">
      <c r="C40370" s="8" t="str">
        <f>IFERROR(VLOOKUP(B40370, 'HS Codes and product names List'!A:B, 2,FALSE), "Product not found")</f>
        <v>Product not found</v>
      </c>
    </row>
    <row r="40371" spans="3:3" x14ac:dyDescent="0.2">
      <c r="C40371" s="8" t="str">
        <f>IFERROR(VLOOKUP(B40371, 'HS Codes and product names List'!A:B, 2,FALSE), "Product not found")</f>
        <v>Product not found</v>
      </c>
    </row>
    <row r="40372" spans="3:3" x14ac:dyDescent="0.2">
      <c r="C40372" s="8" t="str">
        <f>IFERROR(VLOOKUP(B40372, 'HS Codes and product names List'!A:B, 2,FALSE), "Product not found")</f>
        <v>Product not found</v>
      </c>
    </row>
    <row r="40373" spans="3:3" x14ac:dyDescent="0.2">
      <c r="C40373" s="8" t="str">
        <f>IFERROR(VLOOKUP(B40373, 'HS Codes and product names List'!A:B, 2,FALSE), "Product not found")</f>
        <v>Product not found</v>
      </c>
    </row>
    <row r="40374" spans="3:3" x14ac:dyDescent="0.2">
      <c r="C40374" s="8" t="str">
        <f>IFERROR(VLOOKUP(B40374, 'HS Codes and product names List'!A:B, 2,FALSE), "Product not found")</f>
        <v>Product not found</v>
      </c>
    </row>
    <row r="40375" spans="3:3" x14ac:dyDescent="0.2">
      <c r="C40375" s="8" t="str">
        <f>IFERROR(VLOOKUP(B40375, 'HS Codes and product names List'!A:B, 2,FALSE), "Product not found")</f>
        <v>Product not found</v>
      </c>
    </row>
    <row r="40376" spans="3:3" x14ac:dyDescent="0.2">
      <c r="C40376" s="8" t="str">
        <f>IFERROR(VLOOKUP(B40376, 'HS Codes and product names List'!A:B, 2,FALSE), "Product not found")</f>
        <v>Product not found</v>
      </c>
    </row>
    <row r="40377" spans="3:3" x14ac:dyDescent="0.2">
      <c r="C40377" s="8" t="str">
        <f>IFERROR(VLOOKUP(B40377, 'HS Codes and product names List'!A:B, 2,FALSE), "Product not found")</f>
        <v>Product not found</v>
      </c>
    </row>
    <row r="40378" spans="3:3" x14ac:dyDescent="0.2">
      <c r="C40378" s="8" t="str">
        <f>IFERROR(VLOOKUP(B40378, 'HS Codes and product names List'!A:B, 2,FALSE), "Product not found")</f>
        <v>Product not found</v>
      </c>
    </row>
    <row r="40379" spans="3:3" x14ac:dyDescent="0.2">
      <c r="C40379" s="8" t="str">
        <f>IFERROR(VLOOKUP(B40379, 'HS Codes and product names List'!A:B, 2,FALSE), "Product not found")</f>
        <v>Product not found</v>
      </c>
    </row>
    <row r="40380" spans="3:3" x14ac:dyDescent="0.2">
      <c r="C40380" s="8" t="str">
        <f>IFERROR(VLOOKUP(B40380, 'HS Codes and product names List'!A:B, 2,FALSE), "Product not found")</f>
        <v>Product not found</v>
      </c>
    </row>
    <row r="40381" spans="3:3" x14ac:dyDescent="0.2">
      <c r="C40381" s="8" t="str">
        <f>IFERROR(VLOOKUP(B40381, 'HS Codes and product names List'!A:B, 2,FALSE), "Product not found")</f>
        <v>Product not found</v>
      </c>
    </row>
    <row r="40382" spans="3:3" x14ac:dyDescent="0.2">
      <c r="C40382" s="8" t="str">
        <f>IFERROR(VLOOKUP(B40382, 'HS Codes and product names List'!A:B, 2,FALSE), "Product not found")</f>
        <v>Product not found</v>
      </c>
    </row>
    <row r="40383" spans="3:3" x14ac:dyDescent="0.2">
      <c r="C40383" s="8" t="str">
        <f>IFERROR(VLOOKUP(B40383, 'HS Codes and product names List'!A:B, 2,FALSE), "Product not found")</f>
        <v>Product not found</v>
      </c>
    </row>
    <row r="40384" spans="3:3" x14ac:dyDescent="0.2">
      <c r="C40384" s="8" t="str">
        <f>IFERROR(VLOOKUP(B40384, 'HS Codes and product names List'!A:B, 2,FALSE), "Product not found")</f>
        <v>Product not found</v>
      </c>
    </row>
    <row r="40385" spans="3:3" x14ac:dyDescent="0.2">
      <c r="C40385" s="8" t="str">
        <f>IFERROR(VLOOKUP(B40385, 'HS Codes and product names List'!A:B, 2,FALSE), "Product not found")</f>
        <v>Product not found</v>
      </c>
    </row>
    <row r="40386" spans="3:3" x14ac:dyDescent="0.2">
      <c r="C40386" s="8" t="str">
        <f>IFERROR(VLOOKUP(B40386, 'HS Codes and product names List'!A:B, 2,FALSE), "Product not found")</f>
        <v>Product not found</v>
      </c>
    </row>
    <row r="40387" spans="3:3" x14ac:dyDescent="0.2">
      <c r="C40387" s="8" t="str">
        <f>IFERROR(VLOOKUP(B40387, 'HS Codes and product names List'!A:B, 2,FALSE), "Product not found")</f>
        <v>Product not found</v>
      </c>
    </row>
    <row r="40388" spans="3:3" x14ac:dyDescent="0.2">
      <c r="C40388" s="8" t="str">
        <f>IFERROR(VLOOKUP(B40388, 'HS Codes and product names List'!A:B, 2,FALSE), "Product not found")</f>
        <v>Product not found</v>
      </c>
    </row>
    <row r="40389" spans="3:3" x14ac:dyDescent="0.2">
      <c r="C40389" s="8" t="str">
        <f>IFERROR(VLOOKUP(B40389, 'HS Codes and product names List'!A:B, 2,FALSE), "Product not found")</f>
        <v>Product not found</v>
      </c>
    </row>
    <row r="40390" spans="3:3" x14ac:dyDescent="0.2">
      <c r="C40390" s="8" t="str">
        <f>IFERROR(VLOOKUP(B40390, 'HS Codes and product names List'!A:B, 2,FALSE), "Product not found")</f>
        <v>Product not found</v>
      </c>
    </row>
    <row r="40391" spans="3:3" x14ac:dyDescent="0.2">
      <c r="C40391" s="8" t="str">
        <f>IFERROR(VLOOKUP(B40391, 'HS Codes and product names List'!A:B, 2,FALSE), "Product not found")</f>
        <v>Product not found</v>
      </c>
    </row>
    <row r="40392" spans="3:3" x14ac:dyDescent="0.2">
      <c r="C40392" s="8" t="str">
        <f>IFERROR(VLOOKUP(B40392, 'HS Codes and product names List'!A:B, 2,FALSE), "Product not found")</f>
        <v>Product not found</v>
      </c>
    </row>
    <row r="40393" spans="3:3" x14ac:dyDescent="0.2">
      <c r="C40393" s="8" t="str">
        <f>IFERROR(VLOOKUP(B40393, 'HS Codes and product names List'!A:B, 2,FALSE), "Product not found")</f>
        <v>Product not found</v>
      </c>
    </row>
    <row r="40394" spans="3:3" x14ac:dyDescent="0.2">
      <c r="C40394" s="8" t="str">
        <f>IFERROR(VLOOKUP(B40394, 'HS Codes and product names List'!A:B, 2,FALSE), "Product not found")</f>
        <v>Product not found</v>
      </c>
    </row>
    <row r="40395" spans="3:3" x14ac:dyDescent="0.2">
      <c r="C40395" s="8" t="str">
        <f>IFERROR(VLOOKUP(B40395, 'HS Codes and product names List'!A:B, 2,FALSE), "Product not found")</f>
        <v>Product not found</v>
      </c>
    </row>
    <row r="40396" spans="3:3" x14ac:dyDescent="0.2">
      <c r="C40396" s="8" t="str">
        <f>IFERROR(VLOOKUP(B40396, 'HS Codes and product names List'!A:B, 2,FALSE), "Product not found")</f>
        <v>Product not found</v>
      </c>
    </row>
    <row r="40397" spans="3:3" x14ac:dyDescent="0.2">
      <c r="C40397" s="8" t="str">
        <f>IFERROR(VLOOKUP(B40397, 'HS Codes and product names List'!A:B, 2,FALSE), "Product not found")</f>
        <v>Product not found</v>
      </c>
    </row>
    <row r="40398" spans="3:3" x14ac:dyDescent="0.2">
      <c r="C40398" s="8" t="str">
        <f>IFERROR(VLOOKUP(B40398, 'HS Codes and product names List'!A:B, 2,FALSE), "Product not found")</f>
        <v>Product not found</v>
      </c>
    </row>
    <row r="40399" spans="3:3" x14ac:dyDescent="0.2">
      <c r="C40399" s="8" t="str">
        <f>IFERROR(VLOOKUP(B40399, 'HS Codes and product names List'!A:B, 2,FALSE), "Product not found")</f>
        <v>Product not found</v>
      </c>
    </row>
    <row r="40400" spans="3:3" x14ac:dyDescent="0.2">
      <c r="C40400" s="8" t="str">
        <f>IFERROR(VLOOKUP(B40400, 'HS Codes and product names List'!A:B, 2,FALSE), "Product not found")</f>
        <v>Product not found</v>
      </c>
    </row>
    <row r="40401" spans="3:3" x14ac:dyDescent="0.2">
      <c r="C40401" s="8" t="str">
        <f>IFERROR(VLOOKUP(B40401, 'HS Codes and product names List'!A:B, 2,FALSE), "Product not found")</f>
        <v>Product not found</v>
      </c>
    </row>
    <row r="40402" spans="3:3" x14ac:dyDescent="0.2">
      <c r="C40402" s="8" t="str">
        <f>IFERROR(VLOOKUP(B40402, 'HS Codes and product names List'!A:B, 2,FALSE), "Product not found")</f>
        <v>Product not found</v>
      </c>
    </row>
    <row r="40403" spans="3:3" x14ac:dyDescent="0.2">
      <c r="C40403" s="8" t="str">
        <f>IFERROR(VLOOKUP(B40403, 'HS Codes and product names List'!A:B, 2,FALSE), "Product not found")</f>
        <v>Product not found</v>
      </c>
    </row>
    <row r="40404" spans="3:3" x14ac:dyDescent="0.2">
      <c r="C40404" s="8" t="str">
        <f>IFERROR(VLOOKUP(B40404, 'HS Codes and product names List'!A:B, 2,FALSE), "Product not found")</f>
        <v>Product not found</v>
      </c>
    </row>
    <row r="40405" spans="3:3" x14ac:dyDescent="0.2">
      <c r="C40405" s="8" t="str">
        <f>IFERROR(VLOOKUP(B40405, 'HS Codes and product names List'!A:B, 2,FALSE), "Product not found")</f>
        <v>Product not found</v>
      </c>
    </row>
    <row r="40406" spans="3:3" x14ac:dyDescent="0.2">
      <c r="C40406" s="8" t="str">
        <f>IFERROR(VLOOKUP(B40406, 'HS Codes and product names List'!A:B, 2,FALSE), "Product not found")</f>
        <v>Product not found</v>
      </c>
    </row>
    <row r="40407" spans="3:3" x14ac:dyDescent="0.2">
      <c r="C40407" s="8" t="str">
        <f>IFERROR(VLOOKUP(B40407, 'HS Codes and product names List'!A:B, 2,FALSE), "Product not found")</f>
        <v>Product not found</v>
      </c>
    </row>
    <row r="40408" spans="3:3" x14ac:dyDescent="0.2">
      <c r="C40408" s="8" t="str">
        <f>IFERROR(VLOOKUP(B40408, 'HS Codes and product names List'!A:B, 2,FALSE), "Product not found")</f>
        <v>Product not found</v>
      </c>
    </row>
    <row r="40409" spans="3:3" x14ac:dyDescent="0.2">
      <c r="C40409" s="8" t="str">
        <f>IFERROR(VLOOKUP(B40409, 'HS Codes and product names List'!A:B, 2,FALSE), "Product not found")</f>
        <v>Product not found</v>
      </c>
    </row>
    <row r="40410" spans="3:3" x14ac:dyDescent="0.2">
      <c r="C40410" s="8" t="str">
        <f>IFERROR(VLOOKUP(B40410, 'HS Codes and product names List'!A:B, 2,FALSE), "Product not found")</f>
        <v>Product not found</v>
      </c>
    </row>
    <row r="40411" spans="3:3" x14ac:dyDescent="0.2">
      <c r="C40411" s="8" t="str">
        <f>IFERROR(VLOOKUP(B40411, 'HS Codes and product names List'!A:B, 2,FALSE), "Product not found")</f>
        <v>Product not found</v>
      </c>
    </row>
    <row r="40412" spans="3:3" x14ac:dyDescent="0.2">
      <c r="C40412" s="8" t="str">
        <f>IFERROR(VLOOKUP(B40412, 'HS Codes and product names List'!A:B, 2,FALSE), "Product not found")</f>
        <v>Product not found</v>
      </c>
    </row>
    <row r="40413" spans="3:3" x14ac:dyDescent="0.2">
      <c r="C40413" s="8" t="str">
        <f>IFERROR(VLOOKUP(B40413, 'HS Codes and product names List'!A:B, 2,FALSE), "Product not found")</f>
        <v>Product not found</v>
      </c>
    </row>
    <row r="40414" spans="3:3" x14ac:dyDescent="0.2">
      <c r="C40414" s="8" t="str">
        <f>IFERROR(VLOOKUP(B40414, 'HS Codes and product names List'!A:B, 2,FALSE), "Product not found")</f>
        <v>Product not found</v>
      </c>
    </row>
    <row r="40415" spans="3:3" x14ac:dyDescent="0.2">
      <c r="C40415" s="8" t="str">
        <f>IFERROR(VLOOKUP(B40415, 'HS Codes and product names List'!A:B, 2,FALSE), "Product not found")</f>
        <v>Product not found</v>
      </c>
    </row>
    <row r="40416" spans="3:3" x14ac:dyDescent="0.2">
      <c r="C40416" s="8" t="str">
        <f>IFERROR(VLOOKUP(B40416, 'HS Codes and product names List'!A:B, 2,FALSE), "Product not found")</f>
        <v>Product not found</v>
      </c>
    </row>
    <row r="40417" spans="3:3" x14ac:dyDescent="0.2">
      <c r="C40417" s="8" t="str">
        <f>IFERROR(VLOOKUP(B40417, 'HS Codes and product names List'!A:B, 2,FALSE), "Product not found")</f>
        <v>Product not found</v>
      </c>
    </row>
    <row r="40418" spans="3:3" x14ac:dyDescent="0.2">
      <c r="C40418" s="8" t="str">
        <f>IFERROR(VLOOKUP(B40418, 'HS Codes and product names List'!A:B, 2,FALSE), "Product not found")</f>
        <v>Product not found</v>
      </c>
    </row>
    <row r="40419" spans="3:3" x14ac:dyDescent="0.2">
      <c r="C40419" s="8" t="str">
        <f>IFERROR(VLOOKUP(B40419, 'HS Codes and product names List'!A:B, 2,FALSE), "Product not found")</f>
        <v>Product not found</v>
      </c>
    </row>
    <row r="40420" spans="3:3" x14ac:dyDescent="0.2">
      <c r="C40420" s="8" t="str">
        <f>IFERROR(VLOOKUP(B40420, 'HS Codes and product names List'!A:B, 2,FALSE), "Product not found")</f>
        <v>Product not found</v>
      </c>
    </row>
    <row r="40421" spans="3:3" x14ac:dyDescent="0.2">
      <c r="C40421" s="8" t="str">
        <f>IFERROR(VLOOKUP(B40421, 'HS Codes and product names List'!A:B, 2,FALSE), "Product not found")</f>
        <v>Product not found</v>
      </c>
    </row>
    <row r="40422" spans="3:3" x14ac:dyDescent="0.2">
      <c r="C40422" s="8" t="str">
        <f>IFERROR(VLOOKUP(B40422, 'HS Codes and product names List'!A:B, 2,FALSE), "Product not found")</f>
        <v>Product not found</v>
      </c>
    </row>
    <row r="40423" spans="3:3" x14ac:dyDescent="0.2">
      <c r="C40423" s="8" t="str">
        <f>IFERROR(VLOOKUP(B40423, 'HS Codes and product names List'!A:B, 2,FALSE), "Product not found")</f>
        <v>Product not found</v>
      </c>
    </row>
    <row r="40424" spans="3:3" x14ac:dyDescent="0.2">
      <c r="C40424" s="8" t="str">
        <f>IFERROR(VLOOKUP(B40424, 'HS Codes and product names List'!A:B, 2,FALSE), "Product not found")</f>
        <v>Product not found</v>
      </c>
    </row>
    <row r="40425" spans="3:3" x14ac:dyDescent="0.2">
      <c r="C40425" s="8" t="str">
        <f>IFERROR(VLOOKUP(B40425, 'HS Codes and product names List'!A:B, 2,FALSE), "Product not found")</f>
        <v>Product not found</v>
      </c>
    </row>
    <row r="40426" spans="3:3" x14ac:dyDescent="0.2">
      <c r="C40426" s="8" t="str">
        <f>IFERROR(VLOOKUP(B40426, 'HS Codes and product names List'!A:B, 2,FALSE), "Product not found")</f>
        <v>Product not found</v>
      </c>
    </row>
    <row r="40427" spans="3:3" x14ac:dyDescent="0.2">
      <c r="C40427" s="8" t="str">
        <f>IFERROR(VLOOKUP(B40427, 'HS Codes and product names List'!A:B, 2,FALSE), "Product not found")</f>
        <v>Product not found</v>
      </c>
    </row>
    <row r="40428" spans="3:3" x14ac:dyDescent="0.2">
      <c r="C40428" s="8" t="str">
        <f>IFERROR(VLOOKUP(B40428, 'HS Codes and product names List'!A:B, 2,FALSE), "Product not found")</f>
        <v>Product not found</v>
      </c>
    </row>
    <row r="40429" spans="3:3" x14ac:dyDescent="0.2">
      <c r="C40429" s="8" t="str">
        <f>IFERROR(VLOOKUP(B40429, 'HS Codes and product names List'!A:B, 2,FALSE), "Product not found")</f>
        <v>Product not found</v>
      </c>
    </row>
    <row r="40430" spans="3:3" x14ac:dyDescent="0.2">
      <c r="C40430" s="8" t="str">
        <f>IFERROR(VLOOKUP(B40430, 'HS Codes and product names List'!A:B, 2,FALSE), "Product not found")</f>
        <v>Product not found</v>
      </c>
    </row>
    <row r="40431" spans="3:3" x14ac:dyDescent="0.2">
      <c r="C40431" s="8" t="str">
        <f>IFERROR(VLOOKUP(B40431, 'HS Codes and product names List'!A:B, 2,FALSE), "Product not found")</f>
        <v>Product not found</v>
      </c>
    </row>
    <row r="40432" spans="3:3" x14ac:dyDescent="0.2">
      <c r="C40432" s="8" t="str">
        <f>IFERROR(VLOOKUP(B40432, 'HS Codes and product names List'!A:B, 2,FALSE), "Product not found")</f>
        <v>Product not found</v>
      </c>
    </row>
    <row r="40433" spans="3:3" x14ac:dyDescent="0.2">
      <c r="C40433" s="8" t="str">
        <f>IFERROR(VLOOKUP(B40433, 'HS Codes and product names List'!A:B, 2,FALSE), "Product not found")</f>
        <v>Product not found</v>
      </c>
    </row>
    <row r="40434" spans="3:3" x14ac:dyDescent="0.2">
      <c r="C40434" s="8" t="str">
        <f>IFERROR(VLOOKUP(B40434, 'HS Codes and product names List'!A:B, 2,FALSE), "Product not found")</f>
        <v>Product not found</v>
      </c>
    </row>
    <row r="40435" spans="3:3" x14ac:dyDescent="0.2">
      <c r="C40435" s="8" t="str">
        <f>IFERROR(VLOOKUP(B40435, 'HS Codes and product names List'!A:B, 2,FALSE), "Product not found")</f>
        <v>Product not found</v>
      </c>
    </row>
    <row r="40436" spans="3:3" x14ac:dyDescent="0.2">
      <c r="C40436" s="8" t="str">
        <f>IFERROR(VLOOKUP(B40436, 'HS Codes and product names List'!A:B, 2,FALSE), "Product not found")</f>
        <v>Product not found</v>
      </c>
    </row>
    <row r="40437" spans="3:3" x14ac:dyDescent="0.2">
      <c r="C40437" s="8" t="str">
        <f>IFERROR(VLOOKUP(B40437, 'HS Codes and product names List'!A:B, 2,FALSE), "Product not found")</f>
        <v>Product not found</v>
      </c>
    </row>
    <row r="40438" spans="3:3" x14ac:dyDescent="0.2">
      <c r="C40438" s="8" t="str">
        <f>IFERROR(VLOOKUP(B40438, 'HS Codes and product names List'!A:B, 2,FALSE), "Product not found")</f>
        <v>Product not found</v>
      </c>
    </row>
    <row r="40439" spans="3:3" x14ac:dyDescent="0.2">
      <c r="C40439" s="8" t="str">
        <f>IFERROR(VLOOKUP(B40439, 'HS Codes and product names List'!A:B, 2,FALSE), "Product not found")</f>
        <v>Product not found</v>
      </c>
    </row>
    <row r="40440" spans="3:3" x14ac:dyDescent="0.2">
      <c r="C40440" s="8" t="str">
        <f>IFERROR(VLOOKUP(B40440, 'HS Codes and product names List'!A:B, 2,FALSE), "Product not found")</f>
        <v>Product not found</v>
      </c>
    </row>
    <row r="40441" spans="3:3" x14ac:dyDescent="0.2">
      <c r="C40441" s="8" t="str">
        <f>IFERROR(VLOOKUP(B40441, 'HS Codes and product names List'!A:B, 2,FALSE), "Product not found")</f>
        <v>Product not found</v>
      </c>
    </row>
    <row r="40442" spans="3:3" x14ac:dyDescent="0.2">
      <c r="C40442" s="8" t="str">
        <f>IFERROR(VLOOKUP(B40442, 'HS Codes and product names List'!A:B, 2,FALSE), "Product not found")</f>
        <v>Product not found</v>
      </c>
    </row>
    <row r="40443" spans="3:3" x14ac:dyDescent="0.2">
      <c r="C40443" s="8" t="str">
        <f>IFERROR(VLOOKUP(B40443, 'HS Codes and product names List'!A:B, 2,FALSE), "Product not found")</f>
        <v>Product not found</v>
      </c>
    </row>
    <row r="40444" spans="3:3" x14ac:dyDescent="0.2">
      <c r="C40444" s="8" t="str">
        <f>IFERROR(VLOOKUP(B40444, 'HS Codes and product names List'!A:B, 2,FALSE), "Product not found")</f>
        <v>Product not found</v>
      </c>
    </row>
    <row r="40445" spans="3:3" x14ac:dyDescent="0.2">
      <c r="C40445" s="8" t="str">
        <f>IFERROR(VLOOKUP(B40445, 'HS Codes and product names List'!A:B, 2,FALSE), "Product not found")</f>
        <v>Product not found</v>
      </c>
    </row>
    <row r="40446" spans="3:3" x14ac:dyDescent="0.2">
      <c r="C40446" s="8" t="str">
        <f>IFERROR(VLOOKUP(B40446, 'HS Codes and product names List'!A:B, 2,FALSE), "Product not found")</f>
        <v>Product not found</v>
      </c>
    </row>
    <row r="40447" spans="3:3" x14ac:dyDescent="0.2">
      <c r="C40447" s="8" t="str">
        <f>IFERROR(VLOOKUP(B40447, 'HS Codes and product names List'!A:B, 2,FALSE), "Product not found")</f>
        <v>Product not found</v>
      </c>
    </row>
    <row r="40448" spans="3:3" x14ac:dyDescent="0.2">
      <c r="C40448" s="8" t="str">
        <f>IFERROR(VLOOKUP(B40448, 'HS Codes and product names List'!A:B, 2,FALSE), "Product not found")</f>
        <v>Product not found</v>
      </c>
    </row>
    <row r="40449" spans="3:3" x14ac:dyDescent="0.2">
      <c r="C40449" s="8" t="str">
        <f>IFERROR(VLOOKUP(B40449, 'HS Codes and product names List'!A:B, 2,FALSE), "Product not found")</f>
        <v>Product not found</v>
      </c>
    </row>
    <row r="40450" spans="3:3" x14ac:dyDescent="0.2">
      <c r="C40450" s="8" t="str">
        <f>IFERROR(VLOOKUP(B40450, 'HS Codes and product names List'!A:B, 2,FALSE), "Product not found")</f>
        <v>Product not found</v>
      </c>
    </row>
    <row r="40451" spans="3:3" x14ac:dyDescent="0.2">
      <c r="C40451" s="8" t="str">
        <f>IFERROR(VLOOKUP(B40451, 'HS Codes and product names List'!A:B, 2,FALSE), "Product not found")</f>
        <v>Product not found</v>
      </c>
    </row>
    <row r="40452" spans="3:3" x14ac:dyDescent="0.2">
      <c r="C40452" s="8" t="str">
        <f>IFERROR(VLOOKUP(B40452, 'HS Codes and product names List'!A:B, 2,FALSE), "Product not found")</f>
        <v>Product not found</v>
      </c>
    </row>
    <row r="40453" spans="3:3" x14ac:dyDescent="0.2">
      <c r="C40453" s="8" t="str">
        <f>IFERROR(VLOOKUP(B40453, 'HS Codes and product names List'!A:B, 2,FALSE), "Product not found")</f>
        <v>Product not found</v>
      </c>
    </row>
    <row r="40454" spans="3:3" x14ac:dyDescent="0.2">
      <c r="C40454" s="8" t="str">
        <f>IFERROR(VLOOKUP(B40454, 'HS Codes and product names List'!A:B, 2,FALSE), "Product not found")</f>
        <v>Product not found</v>
      </c>
    </row>
    <row r="40455" spans="3:3" x14ac:dyDescent="0.2">
      <c r="C40455" s="8" t="str">
        <f>IFERROR(VLOOKUP(B40455, 'HS Codes and product names List'!A:B, 2,FALSE), "Product not found")</f>
        <v>Product not found</v>
      </c>
    </row>
    <row r="40456" spans="3:3" x14ac:dyDescent="0.2">
      <c r="C40456" s="8" t="str">
        <f>IFERROR(VLOOKUP(B40456, 'HS Codes and product names List'!A:B, 2,FALSE), "Product not found")</f>
        <v>Product not found</v>
      </c>
    </row>
    <row r="40457" spans="3:3" x14ac:dyDescent="0.2">
      <c r="C40457" s="8" t="str">
        <f>IFERROR(VLOOKUP(B40457, 'HS Codes and product names List'!A:B, 2,FALSE), "Product not found")</f>
        <v>Product not found</v>
      </c>
    </row>
    <row r="40458" spans="3:3" x14ac:dyDescent="0.2">
      <c r="C40458" s="8" t="str">
        <f>IFERROR(VLOOKUP(B40458, 'HS Codes and product names List'!A:B, 2,FALSE), "Product not found")</f>
        <v>Product not found</v>
      </c>
    </row>
    <row r="40459" spans="3:3" x14ac:dyDescent="0.2">
      <c r="C40459" s="8" t="str">
        <f>IFERROR(VLOOKUP(B40459, 'HS Codes and product names List'!A:B, 2,FALSE), "Product not found")</f>
        <v>Product not found</v>
      </c>
    </row>
    <row r="40460" spans="3:3" x14ac:dyDescent="0.2">
      <c r="C40460" s="8" t="str">
        <f>IFERROR(VLOOKUP(B40460, 'HS Codes and product names List'!A:B, 2,FALSE), "Product not found")</f>
        <v>Product not found</v>
      </c>
    </row>
    <row r="40461" spans="3:3" x14ac:dyDescent="0.2">
      <c r="C40461" s="8" t="str">
        <f>IFERROR(VLOOKUP(B40461, 'HS Codes and product names List'!A:B, 2,FALSE), "Product not found")</f>
        <v>Product not found</v>
      </c>
    </row>
    <row r="40462" spans="3:3" x14ac:dyDescent="0.2">
      <c r="C40462" s="8" t="str">
        <f>IFERROR(VLOOKUP(B40462, 'HS Codes and product names List'!A:B, 2,FALSE), "Product not found")</f>
        <v>Product not found</v>
      </c>
    </row>
    <row r="40463" spans="3:3" x14ac:dyDescent="0.2">
      <c r="C40463" s="8" t="str">
        <f>IFERROR(VLOOKUP(B40463, 'HS Codes and product names List'!A:B, 2,FALSE), "Product not found")</f>
        <v>Product not found</v>
      </c>
    </row>
    <row r="40464" spans="3:3" x14ac:dyDescent="0.2">
      <c r="C40464" s="8" t="str">
        <f>IFERROR(VLOOKUP(B40464, 'HS Codes and product names List'!A:B, 2,FALSE), "Product not found")</f>
        <v>Product not found</v>
      </c>
    </row>
    <row r="40465" spans="3:3" x14ac:dyDescent="0.2">
      <c r="C40465" s="8" t="str">
        <f>IFERROR(VLOOKUP(B40465, 'HS Codes and product names List'!A:B, 2,FALSE), "Product not found")</f>
        <v>Product not found</v>
      </c>
    </row>
    <row r="40466" spans="3:3" x14ac:dyDescent="0.2">
      <c r="C40466" s="8" t="str">
        <f>IFERROR(VLOOKUP(B40466, 'HS Codes and product names List'!A:B, 2,FALSE), "Product not found")</f>
        <v>Product not found</v>
      </c>
    </row>
    <row r="40467" spans="3:3" x14ac:dyDescent="0.2">
      <c r="C40467" s="8" t="str">
        <f>IFERROR(VLOOKUP(B40467, 'HS Codes and product names List'!A:B, 2,FALSE), "Product not found")</f>
        <v>Product not found</v>
      </c>
    </row>
    <row r="40468" spans="3:3" x14ac:dyDescent="0.2">
      <c r="C40468" s="8" t="str">
        <f>IFERROR(VLOOKUP(B40468, 'HS Codes and product names List'!A:B, 2,FALSE), "Product not found")</f>
        <v>Product not found</v>
      </c>
    </row>
    <row r="40469" spans="3:3" x14ac:dyDescent="0.2">
      <c r="C40469" s="8" t="str">
        <f>IFERROR(VLOOKUP(B40469, 'HS Codes and product names List'!A:B, 2,FALSE), "Product not found")</f>
        <v>Product not found</v>
      </c>
    </row>
    <row r="40470" spans="3:3" x14ac:dyDescent="0.2">
      <c r="C40470" s="8" t="str">
        <f>IFERROR(VLOOKUP(B40470, 'HS Codes and product names List'!A:B, 2,FALSE), "Product not found")</f>
        <v>Product not found</v>
      </c>
    </row>
    <row r="40471" spans="3:3" x14ac:dyDescent="0.2">
      <c r="C40471" s="8" t="str">
        <f>IFERROR(VLOOKUP(B40471, 'HS Codes and product names List'!A:B, 2,FALSE), "Product not found")</f>
        <v>Product not found</v>
      </c>
    </row>
    <row r="40472" spans="3:3" x14ac:dyDescent="0.2">
      <c r="C40472" s="8" t="str">
        <f>IFERROR(VLOOKUP(B40472, 'HS Codes and product names List'!A:B, 2,FALSE), "Product not found")</f>
        <v>Product not found</v>
      </c>
    </row>
    <row r="40473" spans="3:3" x14ac:dyDescent="0.2">
      <c r="C40473" s="8" t="str">
        <f>IFERROR(VLOOKUP(B40473, 'HS Codes and product names List'!A:B, 2,FALSE), "Product not found")</f>
        <v>Product not found</v>
      </c>
    </row>
    <row r="40474" spans="3:3" x14ac:dyDescent="0.2">
      <c r="C40474" s="8" t="str">
        <f>IFERROR(VLOOKUP(B40474, 'HS Codes and product names List'!A:B, 2,FALSE), "Product not found")</f>
        <v>Product not found</v>
      </c>
    </row>
    <row r="40475" spans="3:3" x14ac:dyDescent="0.2">
      <c r="C40475" s="8" t="str">
        <f>IFERROR(VLOOKUP(B40475, 'HS Codes and product names List'!A:B, 2,FALSE), "Product not found")</f>
        <v>Product not found</v>
      </c>
    </row>
    <row r="40476" spans="3:3" x14ac:dyDescent="0.2">
      <c r="C40476" s="8" t="str">
        <f>IFERROR(VLOOKUP(B40476, 'HS Codes and product names List'!A:B, 2,FALSE), "Product not found")</f>
        <v>Product not found</v>
      </c>
    </row>
    <row r="40477" spans="3:3" x14ac:dyDescent="0.2">
      <c r="C40477" s="8" t="str">
        <f>IFERROR(VLOOKUP(B40477, 'HS Codes and product names List'!A:B, 2,FALSE), "Product not found")</f>
        <v>Product not found</v>
      </c>
    </row>
    <row r="40478" spans="3:3" x14ac:dyDescent="0.2">
      <c r="C40478" s="8" t="str">
        <f>IFERROR(VLOOKUP(B40478, 'HS Codes and product names List'!A:B, 2,FALSE), "Product not found")</f>
        <v>Product not found</v>
      </c>
    </row>
    <row r="40479" spans="3:3" x14ac:dyDescent="0.2">
      <c r="C40479" s="8" t="str">
        <f>IFERROR(VLOOKUP(B40479, 'HS Codes and product names List'!A:B, 2,FALSE), "Product not found")</f>
        <v>Product not found</v>
      </c>
    </row>
    <row r="40480" spans="3:3" x14ac:dyDescent="0.2">
      <c r="C40480" s="8" t="str">
        <f>IFERROR(VLOOKUP(B40480, 'HS Codes and product names List'!A:B, 2,FALSE), "Product not found")</f>
        <v>Product not found</v>
      </c>
    </row>
    <row r="40481" spans="3:3" x14ac:dyDescent="0.2">
      <c r="C40481" s="8" t="str">
        <f>IFERROR(VLOOKUP(B40481, 'HS Codes and product names List'!A:B, 2,FALSE), "Product not found")</f>
        <v>Product not found</v>
      </c>
    </row>
    <row r="40482" spans="3:3" x14ac:dyDescent="0.2">
      <c r="C40482" s="8" t="str">
        <f>IFERROR(VLOOKUP(B40482, 'HS Codes and product names List'!A:B, 2,FALSE), "Product not found")</f>
        <v>Product not found</v>
      </c>
    </row>
    <row r="40483" spans="3:3" x14ac:dyDescent="0.2">
      <c r="C40483" s="8" t="str">
        <f>IFERROR(VLOOKUP(B40483, 'HS Codes and product names List'!A:B, 2,FALSE), "Product not found")</f>
        <v>Product not found</v>
      </c>
    </row>
    <row r="40484" spans="3:3" x14ac:dyDescent="0.2">
      <c r="C40484" s="8" t="str">
        <f>IFERROR(VLOOKUP(B40484, 'HS Codes and product names List'!A:B, 2,FALSE), "Product not found")</f>
        <v>Product not found</v>
      </c>
    </row>
    <row r="40485" spans="3:3" x14ac:dyDescent="0.2">
      <c r="C40485" s="8" t="str">
        <f>IFERROR(VLOOKUP(B40485, 'HS Codes and product names List'!A:B, 2,FALSE), "Product not found")</f>
        <v>Product not found</v>
      </c>
    </row>
    <row r="40486" spans="3:3" x14ac:dyDescent="0.2">
      <c r="C40486" s="8" t="str">
        <f>IFERROR(VLOOKUP(B40486, 'HS Codes and product names List'!A:B, 2,FALSE), "Product not found")</f>
        <v>Product not found</v>
      </c>
    </row>
    <row r="40487" spans="3:3" x14ac:dyDescent="0.2">
      <c r="C40487" s="8" t="str">
        <f>IFERROR(VLOOKUP(B40487, 'HS Codes and product names List'!A:B, 2,FALSE), "Product not found")</f>
        <v>Product not found</v>
      </c>
    </row>
    <row r="40488" spans="3:3" x14ac:dyDescent="0.2">
      <c r="C40488" s="8" t="str">
        <f>IFERROR(VLOOKUP(B40488, 'HS Codes and product names List'!A:B, 2,FALSE), "Product not found")</f>
        <v>Product not found</v>
      </c>
    </row>
    <row r="40489" spans="3:3" x14ac:dyDescent="0.2">
      <c r="C40489" s="8" t="str">
        <f>IFERROR(VLOOKUP(B40489, 'HS Codes and product names List'!A:B, 2,FALSE), "Product not found")</f>
        <v>Product not found</v>
      </c>
    </row>
    <row r="40490" spans="3:3" x14ac:dyDescent="0.2">
      <c r="C40490" s="8" t="str">
        <f>IFERROR(VLOOKUP(B40490, 'HS Codes and product names List'!A:B, 2,FALSE), "Product not found")</f>
        <v>Product not found</v>
      </c>
    </row>
    <row r="40491" spans="3:3" x14ac:dyDescent="0.2">
      <c r="C40491" s="8" t="str">
        <f>IFERROR(VLOOKUP(B40491, 'HS Codes and product names List'!A:B, 2,FALSE), "Product not found")</f>
        <v>Product not found</v>
      </c>
    </row>
    <row r="40492" spans="3:3" x14ac:dyDescent="0.2">
      <c r="C40492" s="8" t="str">
        <f>IFERROR(VLOOKUP(B40492, 'HS Codes and product names List'!A:B, 2,FALSE), "Product not found")</f>
        <v>Product not found</v>
      </c>
    </row>
    <row r="40493" spans="3:3" x14ac:dyDescent="0.2">
      <c r="C40493" s="8" t="str">
        <f>IFERROR(VLOOKUP(B40493, 'HS Codes and product names List'!A:B, 2,FALSE), "Product not found")</f>
        <v>Product not found</v>
      </c>
    </row>
    <row r="40494" spans="3:3" x14ac:dyDescent="0.2">
      <c r="C40494" s="8" t="str">
        <f>IFERROR(VLOOKUP(B40494, 'HS Codes and product names List'!A:B, 2,FALSE), "Product not found")</f>
        <v>Product not found</v>
      </c>
    </row>
    <row r="40495" spans="3:3" x14ac:dyDescent="0.2">
      <c r="C40495" s="8" t="str">
        <f>IFERROR(VLOOKUP(B40495, 'HS Codes and product names List'!A:B, 2,FALSE), "Product not found")</f>
        <v>Product not found</v>
      </c>
    </row>
    <row r="40496" spans="3:3" x14ac:dyDescent="0.2">
      <c r="C40496" s="8" t="str">
        <f>IFERROR(VLOOKUP(B40496, 'HS Codes and product names List'!A:B, 2,FALSE), "Product not found")</f>
        <v>Product not found</v>
      </c>
    </row>
    <row r="40497" spans="3:3" x14ac:dyDescent="0.2">
      <c r="C40497" s="8" t="str">
        <f>IFERROR(VLOOKUP(B40497, 'HS Codes and product names List'!A:B, 2,FALSE), "Product not found")</f>
        <v>Product not found</v>
      </c>
    </row>
    <row r="40498" spans="3:3" x14ac:dyDescent="0.2">
      <c r="C40498" s="8" t="str">
        <f>IFERROR(VLOOKUP(B40498, 'HS Codes and product names List'!A:B, 2,FALSE), "Product not found")</f>
        <v>Product not found</v>
      </c>
    </row>
    <row r="40499" spans="3:3" x14ac:dyDescent="0.2">
      <c r="C40499" s="8" t="str">
        <f>IFERROR(VLOOKUP(B40499, 'HS Codes and product names List'!A:B, 2,FALSE), "Product not found")</f>
        <v>Product not found</v>
      </c>
    </row>
    <row r="40500" spans="3:3" x14ac:dyDescent="0.2">
      <c r="C40500" s="8" t="str">
        <f>IFERROR(VLOOKUP(B40500, 'HS Codes and product names List'!A:B, 2,FALSE), "Product not found")</f>
        <v>Product not found</v>
      </c>
    </row>
    <row r="40501" spans="3:3" x14ac:dyDescent="0.2">
      <c r="C40501" s="8" t="str">
        <f>IFERROR(VLOOKUP(B40501, 'HS Codes and product names List'!A:B, 2,FALSE), "Product not found")</f>
        <v>Product not found</v>
      </c>
    </row>
    <row r="40502" spans="3:3" x14ac:dyDescent="0.2">
      <c r="C40502" s="8" t="str">
        <f>IFERROR(VLOOKUP(B40502, 'HS Codes and product names List'!A:B, 2,FALSE), "Product not found")</f>
        <v>Product not found</v>
      </c>
    </row>
    <row r="40503" spans="3:3" x14ac:dyDescent="0.2">
      <c r="C40503" s="8" t="str">
        <f>IFERROR(VLOOKUP(B40503, 'HS Codes and product names List'!A:B, 2,FALSE), "Product not found")</f>
        <v>Product not found</v>
      </c>
    </row>
    <row r="40504" spans="3:3" x14ac:dyDescent="0.2">
      <c r="C40504" s="8" t="str">
        <f>IFERROR(VLOOKUP(B40504, 'HS Codes and product names List'!A:B, 2,FALSE), "Product not found")</f>
        <v>Product not found</v>
      </c>
    </row>
    <row r="40505" spans="3:3" x14ac:dyDescent="0.2">
      <c r="C40505" s="8" t="str">
        <f>IFERROR(VLOOKUP(B40505, 'HS Codes and product names List'!A:B, 2,FALSE), "Product not found")</f>
        <v>Product not found</v>
      </c>
    </row>
    <row r="40506" spans="3:3" x14ac:dyDescent="0.2">
      <c r="C40506" s="8" t="str">
        <f>IFERROR(VLOOKUP(B40506, 'HS Codes and product names List'!A:B, 2,FALSE), "Product not found")</f>
        <v>Product not found</v>
      </c>
    </row>
    <row r="40507" spans="3:3" x14ac:dyDescent="0.2">
      <c r="C40507" s="8" t="str">
        <f>IFERROR(VLOOKUP(B40507, 'HS Codes and product names List'!A:B, 2,FALSE), "Product not found")</f>
        <v>Product not found</v>
      </c>
    </row>
    <row r="40508" spans="3:3" x14ac:dyDescent="0.2">
      <c r="C40508" s="8" t="str">
        <f>IFERROR(VLOOKUP(B40508, 'HS Codes and product names List'!A:B, 2,FALSE), "Product not found")</f>
        <v>Product not found</v>
      </c>
    </row>
    <row r="40509" spans="3:3" x14ac:dyDescent="0.2">
      <c r="C40509" s="8" t="str">
        <f>IFERROR(VLOOKUP(B40509, 'HS Codes and product names List'!A:B, 2,FALSE), "Product not found")</f>
        <v>Product not found</v>
      </c>
    </row>
    <row r="40510" spans="3:3" x14ac:dyDescent="0.2">
      <c r="C40510" s="8" t="str">
        <f>IFERROR(VLOOKUP(B40510, 'HS Codes and product names List'!A:B, 2,FALSE), "Product not found")</f>
        <v>Product not found</v>
      </c>
    </row>
    <row r="40511" spans="3:3" x14ac:dyDescent="0.2">
      <c r="C40511" s="8" t="str">
        <f>IFERROR(VLOOKUP(B40511, 'HS Codes and product names List'!A:B, 2,FALSE), "Product not found")</f>
        <v>Product not found</v>
      </c>
    </row>
    <row r="40512" spans="3:3" x14ac:dyDescent="0.2">
      <c r="C40512" s="8" t="str">
        <f>IFERROR(VLOOKUP(B40512, 'HS Codes and product names List'!A:B, 2,FALSE), "Product not found")</f>
        <v>Product not found</v>
      </c>
    </row>
    <row r="40513" spans="3:3" x14ac:dyDescent="0.2">
      <c r="C40513" s="8" t="str">
        <f>IFERROR(VLOOKUP(B40513, 'HS Codes and product names List'!A:B, 2,FALSE), "Product not found")</f>
        <v>Product not found</v>
      </c>
    </row>
    <row r="40514" spans="3:3" x14ac:dyDescent="0.2">
      <c r="C40514" s="8" t="str">
        <f>IFERROR(VLOOKUP(B40514, 'HS Codes and product names List'!A:B, 2,FALSE), "Product not found")</f>
        <v>Product not found</v>
      </c>
    </row>
    <row r="40515" spans="3:3" x14ac:dyDescent="0.2">
      <c r="C40515" s="8" t="str">
        <f>IFERROR(VLOOKUP(B40515, 'HS Codes and product names List'!A:B, 2,FALSE), "Product not found")</f>
        <v>Product not found</v>
      </c>
    </row>
    <row r="40516" spans="3:3" x14ac:dyDescent="0.2">
      <c r="C40516" s="8" t="str">
        <f>IFERROR(VLOOKUP(B40516, 'HS Codes and product names List'!A:B, 2,FALSE), "Product not found")</f>
        <v>Product not found</v>
      </c>
    </row>
    <row r="40517" spans="3:3" x14ac:dyDescent="0.2">
      <c r="C40517" s="8" t="str">
        <f>IFERROR(VLOOKUP(B40517, 'HS Codes and product names List'!A:B, 2,FALSE), "Product not found")</f>
        <v>Product not found</v>
      </c>
    </row>
    <row r="40518" spans="3:3" x14ac:dyDescent="0.2">
      <c r="C40518" s="8" t="str">
        <f>IFERROR(VLOOKUP(B40518, 'HS Codes and product names List'!A:B, 2,FALSE), "Product not found")</f>
        <v>Product not found</v>
      </c>
    </row>
    <row r="40519" spans="3:3" x14ac:dyDescent="0.2">
      <c r="C40519" s="8" t="str">
        <f>IFERROR(VLOOKUP(B40519, 'HS Codes and product names List'!A:B, 2,FALSE), "Product not found")</f>
        <v>Product not found</v>
      </c>
    </row>
    <row r="40520" spans="3:3" x14ac:dyDescent="0.2">
      <c r="C40520" s="8" t="str">
        <f>IFERROR(VLOOKUP(B40520, 'HS Codes and product names List'!A:B, 2,FALSE), "Product not found")</f>
        <v>Product not found</v>
      </c>
    </row>
    <row r="40521" spans="3:3" x14ac:dyDescent="0.2">
      <c r="C40521" s="8" t="str">
        <f>IFERROR(VLOOKUP(B40521, 'HS Codes and product names List'!A:B, 2,FALSE), "Product not found")</f>
        <v>Product not found</v>
      </c>
    </row>
    <row r="40522" spans="3:3" x14ac:dyDescent="0.2">
      <c r="C40522" s="8" t="str">
        <f>IFERROR(VLOOKUP(B40522, 'HS Codes and product names List'!A:B, 2,FALSE), "Product not found")</f>
        <v>Product not found</v>
      </c>
    </row>
    <row r="40523" spans="3:3" x14ac:dyDescent="0.2">
      <c r="C40523" s="8" t="str">
        <f>IFERROR(VLOOKUP(B40523, 'HS Codes and product names List'!A:B, 2,FALSE), "Product not found")</f>
        <v>Product not found</v>
      </c>
    </row>
    <row r="40524" spans="3:3" x14ac:dyDescent="0.2">
      <c r="C40524" s="8" t="str">
        <f>IFERROR(VLOOKUP(B40524, 'HS Codes and product names List'!A:B, 2,FALSE), "Product not found")</f>
        <v>Product not found</v>
      </c>
    </row>
    <row r="40525" spans="3:3" x14ac:dyDescent="0.2">
      <c r="C40525" s="8" t="str">
        <f>IFERROR(VLOOKUP(B40525, 'HS Codes and product names List'!A:B, 2,FALSE), "Product not found")</f>
        <v>Product not found</v>
      </c>
    </row>
    <row r="40526" spans="3:3" x14ac:dyDescent="0.2">
      <c r="C40526" s="8" t="str">
        <f>IFERROR(VLOOKUP(B40526, 'HS Codes and product names List'!A:B, 2,FALSE), "Product not found")</f>
        <v>Product not found</v>
      </c>
    </row>
    <row r="40527" spans="3:3" x14ac:dyDescent="0.2">
      <c r="C40527" s="8" t="str">
        <f>IFERROR(VLOOKUP(B40527, 'HS Codes and product names List'!A:B, 2,FALSE), "Product not found")</f>
        <v>Product not found</v>
      </c>
    </row>
    <row r="40528" spans="3:3" x14ac:dyDescent="0.2">
      <c r="C40528" s="8" t="str">
        <f>IFERROR(VLOOKUP(B40528, 'HS Codes and product names List'!A:B, 2,FALSE), "Product not found")</f>
        <v>Product not found</v>
      </c>
    </row>
    <row r="40529" spans="3:3" x14ac:dyDescent="0.2">
      <c r="C40529" s="8" t="str">
        <f>IFERROR(VLOOKUP(B40529, 'HS Codes and product names List'!A:B, 2,FALSE), "Product not found")</f>
        <v>Product not found</v>
      </c>
    </row>
    <row r="40530" spans="3:3" x14ac:dyDescent="0.2">
      <c r="C40530" s="8" t="str">
        <f>IFERROR(VLOOKUP(B40530, 'HS Codes and product names List'!A:B, 2,FALSE), "Product not found")</f>
        <v>Product not found</v>
      </c>
    </row>
    <row r="40531" spans="3:3" x14ac:dyDescent="0.2">
      <c r="C40531" s="8" t="str">
        <f>IFERROR(VLOOKUP(B40531, 'HS Codes and product names List'!A:B, 2,FALSE), "Product not found")</f>
        <v>Product not found</v>
      </c>
    </row>
    <row r="40532" spans="3:3" x14ac:dyDescent="0.2">
      <c r="C40532" s="8" t="str">
        <f>IFERROR(VLOOKUP(B40532, 'HS Codes and product names List'!A:B, 2,FALSE), "Product not found")</f>
        <v>Product not found</v>
      </c>
    </row>
    <row r="40533" spans="3:3" x14ac:dyDescent="0.2">
      <c r="C40533" s="8" t="str">
        <f>IFERROR(VLOOKUP(B40533, 'HS Codes and product names List'!A:B, 2,FALSE), "Product not found")</f>
        <v>Product not found</v>
      </c>
    </row>
    <row r="40534" spans="3:3" x14ac:dyDescent="0.2">
      <c r="C40534" s="8" t="str">
        <f>IFERROR(VLOOKUP(B40534, 'HS Codes and product names List'!A:B, 2,FALSE), "Product not found")</f>
        <v>Product not found</v>
      </c>
    </row>
    <row r="40535" spans="3:3" x14ac:dyDescent="0.2">
      <c r="C40535" s="8" t="str">
        <f>IFERROR(VLOOKUP(B40535, 'HS Codes and product names List'!A:B, 2,FALSE), "Product not found")</f>
        <v>Product not found</v>
      </c>
    </row>
    <row r="40536" spans="3:3" x14ac:dyDescent="0.2">
      <c r="C40536" s="8" t="str">
        <f>IFERROR(VLOOKUP(B40536, 'HS Codes and product names List'!A:B, 2,FALSE), "Product not found")</f>
        <v>Product not found</v>
      </c>
    </row>
    <row r="40537" spans="3:3" x14ac:dyDescent="0.2">
      <c r="C40537" s="8" t="str">
        <f>IFERROR(VLOOKUP(B40537, 'HS Codes and product names List'!A:B, 2,FALSE), "Product not found")</f>
        <v>Product not found</v>
      </c>
    </row>
    <row r="40538" spans="3:3" x14ac:dyDescent="0.2">
      <c r="C40538" s="8" t="str">
        <f>IFERROR(VLOOKUP(B40538, 'HS Codes and product names List'!A:B, 2,FALSE), "Product not found")</f>
        <v>Product not found</v>
      </c>
    </row>
    <row r="40539" spans="3:3" x14ac:dyDescent="0.2">
      <c r="C40539" s="8" t="str">
        <f>IFERROR(VLOOKUP(B40539, 'HS Codes and product names List'!A:B, 2,FALSE), "Product not found")</f>
        <v>Product not found</v>
      </c>
    </row>
    <row r="40540" spans="3:3" x14ac:dyDescent="0.2">
      <c r="C40540" s="8" t="str">
        <f>IFERROR(VLOOKUP(B40540, 'HS Codes and product names List'!A:B, 2,FALSE), "Product not found")</f>
        <v>Product not found</v>
      </c>
    </row>
    <row r="40541" spans="3:3" x14ac:dyDescent="0.2">
      <c r="C40541" s="8" t="str">
        <f>IFERROR(VLOOKUP(B40541, 'HS Codes and product names List'!A:B, 2,FALSE), "Product not found")</f>
        <v>Product not found</v>
      </c>
    </row>
    <row r="40542" spans="3:3" x14ac:dyDescent="0.2">
      <c r="C40542" s="8" t="str">
        <f>IFERROR(VLOOKUP(B40542, 'HS Codes and product names List'!A:B, 2,FALSE), "Product not found")</f>
        <v>Product not found</v>
      </c>
    </row>
    <row r="40543" spans="3:3" x14ac:dyDescent="0.2">
      <c r="C40543" s="8" t="str">
        <f>IFERROR(VLOOKUP(B40543, 'HS Codes and product names List'!A:B, 2,FALSE), "Product not found")</f>
        <v>Product not found</v>
      </c>
    </row>
    <row r="40544" spans="3:3" x14ac:dyDescent="0.2">
      <c r="C40544" s="8" t="str">
        <f>IFERROR(VLOOKUP(B40544, 'HS Codes and product names List'!A:B, 2,FALSE), "Product not found")</f>
        <v>Product not found</v>
      </c>
    </row>
    <row r="40545" spans="3:3" x14ac:dyDescent="0.2">
      <c r="C40545" s="8" t="str">
        <f>IFERROR(VLOOKUP(B40545, 'HS Codes and product names List'!A:B, 2,FALSE), "Product not found")</f>
        <v>Product not found</v>
      </c>
    </row>
    <row r="40546" spans="3:3" x14ac:dyDescent="0.2">
      <c r="C40546" s="8" t="str">
        <f>IFERROR(VLOOKUP(B40546, 'HS Codes and product names List'!A:B, 2,FALSE), "Product not found")</f>
        <v>Product not found</v>
      </c>
    </row>
    <row r="40547" spans="3:3" x14ac:dyDescent="0.2">
      <c r="C40547" s="8" t="str">
        <f>IFERROR(VLOOKUP(B40547, 'HS Codes and product names List'!A:B, 2,FALSE), "Product not found")</f>
        <v>Product not found</v>
      </c>
    </row>
    <row r="40548" spans="3:3" x14ac:dyDescent="0.2">
      <c r="C40548" s="8" t="str">
        <f>IFERROR(VLOOKUP(B40548, 'HS Codes and product names List'!A:B, 2,FALSE), "Product not found")</f>
        <v>Product not found</v>
      </c>
    </row>
    <row r="40549" spans="3:3" x14ac:dyDescent="0.2">
      <c r="C40549" s="8" t="str">
        <f>IFERROR(VLOOKUP(B40549, 'HS Codes and product names List'!A:B, 2,FALSE), "Product not found")</f>
        <v>Product not found</v>
      </c>
    </row>
    <row r="40550" spans="3:3" x14ac:dyDescent="0.2">
      <c r="C40550" s="8" t="str">
        <f>IFERROR(VLOOKUP(B40550, 'HS Codes and product names List'!A:B, 2,FALSE), "Product not found")</f>
        <v>Product not found</v>
      </c>
    </row>
    <row r="40551" spans="3:3" x14ac:dyDescent="0.2">
      <c r="C40551" s="8" t="str">
        <f>IFERROR(VLOOKUP(B40551, 'HS Codes and product names List'!A:B, 2,FALSE), "Product not found")</f>
        <v>Product not found</v>
      </c>
    </row>
    <row r="40552" spans="3:3" x14ac:dyDescent="0.2">
      <c r="C40552" s="8" t="str">
        <f>IFERROR(VLOOKUP(B40552, 'HS Codes and product names List'!A:B, 2,FALSE), "Product not found")</f>
        <v>Product not found</v>
      </c>
    </row>
    <row r="40553" spans="3:3" x14ac:dyDescent="0.2">
      <c r="C40553" s="8" t="str">
        <f>IFERROR(VLOOKUP(B40553, 'HS Codes and product names List'!A:B, 2,FALSE), "Product not found")</f>
        <v>Product not found</v>
      </c>
    </row>
    <row r="40554" spans="3:3" x14ac:dyDescent="0.2">
      <c r="C40554" s="8" t="str">
        <f>IFERROR(VLOOKUP(B40554, 'HS Codes and product names List'!A:B, 2,FALSE), "Product not found")</f>
        <v>Product not found</v>
      </c>
    </row>
    <row r="40555" spans="3:3" x14ac:dyDescent="0.2">
      <c r="C40555" s="8" t="str">
        <f>IFERROR(VLOOKUP(B40555, 'HS Codes and product names List'!A:B, 2,FALSE), "Product not found")</f>
        <v>Product not found</v>
      </c>
    </row>
    <row r="40556" spans="3:3" x14ac:dyDescent="0.2">
      <c r="C40556" s="8" t="str">
        <f>IFERROR(VLOOKUP(B40556, 'HS Codes and product names List'!A:B, 2,FALSE), "Product not found")</f>
        <v>Product not found</v>
      </c>
    </row>
    <row r="40557" spans="3:3" x14ac:dyDescent="0.2">
      <c r="C40557" s="8" t="str">
        <f>IFERROR(VLOOKUP(B40557, 'HS Codes and product names List'!A:B, 2,FALSE), "Product not found")</f>
        <v>Product not found</v>
      </c>
    </row>
    <row r="40558" spans="3:3" x14ac:dyDescent="0.2">
      <c r="C40558" s="8" t="str">
        <f>IFERROR(VLOOKUP(B40558, 'HS Codes and product names List'!A:B, 2,FALSE), "Product not found")</f>
        <v>Product not found</v>
      </c>
    </row>
    <row r="40559" spans="3:3" x14ac:dyDescent="0.2">
      <c r="C40559" s="8" t="str">
        <f>IFERROR(VLOOKUP(B40559, 'HS Codes and product names List'!A:B, 2,FALSE), "Product not found")</f>
        <v>Product not found</v>
      </c>
    </row>
    <row r="40560" spans="3:3" x14ac:dyDescent="0.2">
      <c r="C40560" s="8" t="str">
        <f>IFERROR(VLOOKUP(B40560, 'HS Codes and product names List'!A:B, 2,FALSE), "Product not found")</f>
        <v>Product not found</v>
      </c>
    </row>
    <row r="40561" spans="3:3" x14ac:dyDescent="0.2">
      <c r="C40561" s="8" t="str">
        <f>IFERROR(VLOOKUP(B40561, 'HS Codes and product names List'!A:B, 2,FALSE), "Product not found")</f>
        <v>Product not found</v>
      </c>
    </row>
    <row r="40562" spans="3:3" x14ac:dyDescent="0.2">
      <c r="C40562" s="8" t="str">
        <f>IFERROR(VLOOKUP(B40562, 'HS Codes and product names List'!A:B, 2,FALSE), "Product not found")</f>
        <v>Product not found</v>
      </c>
    </row>
    <row r="40563" spans="3:3" x14ac:dyDescent="0.2">
      <c r="C40563" s="8" t="str">
        <f>IFERROR(VLOOKUP(B40563, 'HS Codes and product names List'!A:B, 2,FALSE), "Product not found")</f>
        <v>Product not found</v>
      </c>
    </row>
    <row r="40564" spans="3:3" x14ac:dyDescent="0.2">
      <c r="C40564" s="8" t="str">
        <f>IFERROR(VLOOKUP(B40564, 'HS Codes and product names List'!A:B, 2,FALSE), "Product not found")</f>
        <v>Product not found</v>
      </c>
    </row>
    <row r="40565" spans="3:3" x14ac:dyDescent="0.2">
      <c r="C40565" s="8" t="str">
        <f>IFERROR(VLOOKUP(B40565, 'HS Codes and product names List'!A:B, 2,FALSE), "Product not found")</f>
        <v>Product not found</v>
      </c>
    </row>
    <row r="40566" spans="3:3" x14ac:dyDescent="0.2">
      <c r="C40566" s="8" t="str">
        <f>IFERROR(VLOOKUP(B40566, 'HS Codes and product names List'!A:B, 2,FALSE), "Product not found")</f>
        <v>Product not found</v>
      </c>
    </row>
    <row r="40567" spans="3:3" x14ac:dyDescent="0.2">
      <c r="C40567" s="8" t="str">
        <f>IFERROR(VLOOKUP(B40567, 'HS Codes and product names List'!A:B, 2,FALSE), "Product not found")</f>
        <v>Product not found</v>
      </c>
    </row>
    <row r="40568" spans="3:3" x14ac:dyDescent="0.2">
      <c r="C40568" s="8" t="str">
        <f>IFERROR(VLOOKUP(B40568, 'HS Codes and product names List'!A:B, 2,FALSE), "Product not found")</f>
        <v>Product not found</v>
      </c>
    </row>
    <row r="40569" spans="3:3" x14ac:dyDescent="0.2">
      <c r="C40569" s="8" t="str">
        <f>IFERROR(VLOOKUP(B40569, 'HS Codes and product names List'!A:B, 2,FALSE), "Product not found")</f>
        <v>Product not found</v>
      </c>
    </row>
    <row r="40570" spans="3:3" x14ac:dyDescent="0.2">
      <c r="C40570" s="8" t="str">
        <f>IFERROR(VLOOKUP(B40570, 'HS Codes and product names List'!A:B, 2,FALSE), "Product not found")</f>
        <v>Product not found</v>
      </c>
    </row>
    <row r="40571" spans="3:3" x14ac:dyDescent="0.2">
      <c r="C40571" s="8" t="str">
        <f>IFERROR(VLOOKUP(B40571, 'HS Codes and product names List'!A:B, 2,FALSE), "Product not found")</f>
        <v>Product not found</v>
      </c>
    </row>
    <row r="40572" spans="3:3" x14ac:dyDescent="0.2">
      <c r="C40572" s="8" t="str">
        <f>IFERROR(VLOOKUP(B40572, 'HS Codes and product names List'!A:B, 2,FALSE), "Product not found")</f>
        <v>Product not found</v>
      </c>
    </row>
    <row r="40573" spans="3:3" x14ac:dyDescent="0.2">
      <c r="C40573" s="8" t="str">
        <f>IFERROR(VLOOKUP(B40573, 'HS Codes and product names List'!A:B, 2,FALSE), "Product not found")</f>
        <v>Product not found</v>
      </c>
    </row>
    <row r="40574" spans="3:3" x14ac:dyDescent="0.2">
      <c r="C40574" s="8" t="str">
        <f>IFERROR(VLOOKUP(B40574, 'HS Codes and product names List'!A:B, 2,FALSE), "Product not found")</f>
        <v>Product not found</v>
      </c>
    </row>
    <row r="40575" spans="3:3" x14ac:dyDescent="0.2">
      <c r="C40575" s="8" t="str">
        <f>IFERROR(VLOOKUP(B40575, 'HS Codes and product names List'!A:B, 2,FALSE), "Product not found")</f>
        <v>Product not found</v>
      </c>
    </row>
    <row r="40576" spans="3:3" x14ac:dyDescent="0.2">
      <c r="C40576" s="8" t="str">
        <f>IFERROR(VLOOKUP(B40576, 'HS Codes and product names List'!A:B, 2,FALSE), "Product not found")</f>
        <v>Product not found</v>
      </c>
    </row>
    <row r="40577" spans="3:3" x14ac:dyDescent="0.2">
      <c r="C40577" s="8" t="str">
        <f>IFERROR(VLOOKUP(B40577, 'HS Codes and product names List'!A:B, 2,FALSE), "Product not found")</f>
        <v>Product not found</v>
      </c>
    </row>
    <row r="40578" spans="3:3" x14ac:dyDescent="0.2">
      <c r="C40578" s="8" t="str">
        <f>IFERROR(VLOOKUP(B40578, 'HS Codes and product names List'!A:B, 2,FALSE), "Product not found")</f>
        <v>Product not found</v>
      </c>
    </row>
    <row r="40579" spans="3:3" x14ac:dyDescent="0.2">
      <c r="C40579" s="8" t="str">
        <f>IFERROR(VLOOKUP(B40579, 'HS Codes and product names List'!A:B, 2,FALSE), "Product not found")</f>
        <v>Product not found</v>
      </c>
    </row>
    <row r="40580" spans="3:3" x14ac:dyDescent="0.2">
      <c r="C40580" s="8" t="str">
        <f>IFERROR(VLOOKUP(B40580, 'HS Codes and product names List'!A:B, 2,FALSE), "Product not found")</f>
        <v>Product not found</v>
      </c>
    </row>
    <row r="40581" spans="3:3" x14ac:dyDescent="0.2">
      <c r="C40581" s="8" t="str">
        <f>IFERROR(VLOOKUP(B40581, 'HS Codes and product names List'!A:B, 2,FALSE), "Product not found")</f>
        <v>Product not found</v>
      </c>
    </row>
    <row r="40582" spans="3:3" x14ac:dyDescent="0.2">
      <c r="C40582" s="8" t="str">
        <f>IFERROR(VLOOKUP(B40582, 'HS Codes and product names List'!A:B, 2,FALSE), "Product not found")</f>
        <v>Product not found</v>
      </c>
    </row>
    <row r="40583" spans="3:3" x14ac:dyDescent="0.2">
      <c r="C40583" s="8" t="str">
        <f>IFERROR(VLOOKUP(B40583, 'HS Codes and product names List'!A:B, 2,FALSE), "Product not found")</f>
        <v>Product not found</v>
      </c>
    </row>
    <row r="40584" spans="3:3" x14ac:dyDescent="0.2">
      <c r="C40584" s="8" t="str">
        <f>IFERROR(VLOOKUP(B40584, 'HS Codes and product names List'!A:B, 2,FALSE), "Product not found")</f>
        <v>Product not found</v>
      </c>
    </row>
    <row r="40585" spans="3:3" x14ac:dyDescent="0.2">
      <c r="C40585" s="8" t="str">
        <f>IFERROR(VLOOKUP(B40585, 'HS Codes and product names List'!A:B, 2,FALSE), "Product not found")</f>
        <v>Product not found</v>
      </c>
    </row>
    <row r="40586" spans="3:3" x14ac:dyDescent="0.2">
      <c r="C40586" s="8" t="str">
        <f>IFERROR(VLOOKUP(B40586, 'HS Codes and product names List'!A:B, 2,FALSE), "Product not found")</f>
        <v>Product not found</v>
      </c>
    </row>
    <row r="40587" spans="3:3" x14ac:dyDescent="0.2">
      <c r="C40587" s="8" t="str">
        <f>IFERROR(VLOOKUP(B40587, 'HS Codes and product names List'!A:B, 2,FALSE), "Product not found")</f>
        <v>Product not found</v>
      </c>
    </row>
    <row r="40588" spans="3:3" x14ac:dyDescent="0.2">
      <c r="C40588" s="8" t="str">
        <f>IFERROR(VLOOKUP(B40588, 'HS Codes and product names List'!A:B, 2,FALSE), "Product not found")</f>
        <v>Product not found</v>
      </c>
    </row>
    <row r="40589" spans="3:3" x14ac:dyDescent="0.2">
      <c r="C40589" s="8" t="str">
        <f>IFERROR(VLOOKUP(B40589, 'HS Codes and product names List'!A:B, 2,FALSE), "Product not found")</f>
        <v>Product not found</v>
      </c>
    </row>
    <row r="40590" spans="3:3" x14ac:dyDescent="0.2">
      <c r="C40590" s="8" t="str">
        <f>IFERROR(VLOOKUP(B40590, 'HS Codes and product names List'!A:B, 2,FALSE), "Product not found")</f>
        <v>Product not found</v>
      </c>
    </row>
    <row r="40591" spans="3:3" x14ac:dyDescent="0.2">
      <c r="C40591" s="8" t="str">
        <f>IFERROR(VLOOKUP(B40591, 'HS Codes and product names List'!A:B, 2,FALSE), "Product not found")</f>
        <v>Product not found</v>
      </c>
    </row>
    <row r="40592" spans="3:3" x14ac:dyDescent="0.2">
      <c r="C40592" s="8" t="str">
        <f>IFERROR(VLOOKUP(B40592, 'HS Codes and product names List'!A:B, 2,FALSE), "Product not found")</f>
        <v>Product not found</v>
      </c>
    </row>
    <row r="40593" spans="3:3" x14ac:dyDescent="0.2">
      <c r="C40593" s="8" t="str">
        <f>IFERROR(VLOOKUP(B40593, 'HS Codes and product names List'!A:B, 2,FALSE), "Product not found")</f>
        <v>Product not found</v>
      </c>
    </row>
    <row r="40594" spans="3:3" x14ac:dyDescent="0.2">
      <c r="C40594" s="8" t="str">
        <f>IFERROR(VLOOKUP(B40594, 'HS Codes and product names List'!A:B, 2,FALSE), "Product not found")</f>
        <v>Product not found</v>
      </c>
    </row>
    <row r="40595" spans="3:3" x14ac:dyDescent="0.2">
      <c r="C40595" s="8" t="str">
        <f>IFERROR(VLOOKUP(B40595, 'HS Codes and product names List'!A:B, 2,FALSE), "Product not found")</f>
        <v>Product not found</v>
      </c>
    </row>
    <row r="40596" spans="3:3" x14ac:dyDescent="0.2">
      <c r="C40596" s="8" t="str">
        <f>IFERROR(VLOOKUP(B40596, 'HS Codes and product names List'!A:B, 2,FALSE), "Product not found")</f>
        <v>Product not found</v>
      </c>
    </row>
    <row r="40597" spans="3:3" x14ac:dyDescent="0.2">
      <c r="C40597" s="8" t="str">
        <f>IFERROR(VLOOKUP(B40597, 'HS Codes and product names List'!A:B, 2,FALSE), "Product not found")</f>
        <v>Product not found</v>
      </c>
    </row>
    <row r="40598" spans="3:3" x14ac:dyDescent="0.2">
      <c r="C40598" s="8" t="str">
        <f>IFERROR(VLOOKUP(B40598, 'HS Codes and product names List'!A:B, 2,FALSE), "Product not found")</f>
        <v>Product not found</v>
      </c>
    </row>
    <row r="40599" spans="3:3" x14ac:dyDescent="0.2">
      <c r="C40599" s="8" t="str">
        <f>IFERROR(VLOOKUP(B40599, 'HS Codes and product names List'!A:B, 2,FALSE), "Product not found")</f>
        <v>Product not found</v>
      </c>
    </row>
    <row r="40600" spans="3:3" x14ac:dyDescent="0.2">
      <c r="C40600" s="8" t="str">
        <f>IFERROR(VLOOKUP(B40600, 'HS Codes and product names List'!A:B, 2,FALSE), "Product not found")</f>
        <v>Product not found</v>
      </c>
    </row>
    <row r="40601" spans="3:3" x14ac:dyDescent="0.2">
      <c r="C40601" s="8" t="str">
        <f>IFERROR(VLOOKUP(B40601, 'HS Codes and product names List'!A:B, 2,FALSE), "Product not found")</f>
        <v>Product not found</v>
      </c>
    </row>
    <row r="40602" spans="3:3" x14ac:dyDescent="0.2">
      <c r="C40602" s="8" t="str">
        <f>IFERROR(VLOOKUP(B40602, 'HS Codes and product names List'!A:B, 2,FALSE), "Product not found")</f>
        <v>Product not found</v>
      </c>
    </row>
    <row r="40603" spans="3:3" x14ac:dyDescent="0.2">
      <c r="C40603" s="8" t="str">
        <f>IFERROR(VLOOKUP(B40603, 'HS Codes and product names List'!A:B, 2,FALSE), "Product not found")</f>
        <v>Product not found</v>
      </c>
    </row>
    <row r="40604" spans="3:3" x14ac:dyDescent="0.2">
      <c r="C40604" s="8" t="str">
        <f>IFERROR(VLOOKUP(B40604, 'HS Codes and product names List'!A:B, 2,FALSE), "Product not found")</f>
        <v>Product not found</v>
      </c>
    </row>
    <row r="40605" spans="3:3" x14ac:dyDescent="0.2">
      <c r="C40605" s="8" t="str">
        <f>IFERROR(VLOOKUP(B40605, 'HS Codes and product names List'!A:B, 2,FALSE), "Product not found")</f>
        <v>Product not found</v>
      </c>
    </row>
    <row r="40606" spans="3:3" x14ac:dyDescent="0.2">
      <c r="C40606" s="8" t="str">
        <f>IFERROR(VLOOKUP(B40606, 'HS Codes and product names List'!A:B, 2,FALSE), "Product not found")</f>
        <v>Product not found</v>
      </c>
    </row>
    <row r="40607" spans="3:3" x14ac:dyDescent="0.2">
      <c r="C40607" s="8" t="str">
        <f>IFERROR(VLOOKUP(B40607, 'HS Codes and product names List'!A:B, 2,FALSE), "Product not found")</f>
        <v>Product not found</v>
      </c>
    </row>
    <row r="40608" spans="3:3" x14ac:dyDescent="0.2">
      <c r="C40608" s="8" t="str">
        <f>IFERROR(VLOOKUP(B40608, 'HS Codes and product names List'!A:B, 2,FALSE), "Product not found")</f>
        <v>Product not found</v>
      </c>
    </row>
    <row r="40609" spans="3:3" x14ac:dyDescent="0.2">
      <c r="C40609" s="8" t="str">
        <f>IFERROR(VLOOKUP(B40609, 'HS Codes and product names List'!A:B, 2,FALSE), "Product not found")</f>
        <v>Product not found</v>
      </c>
    </row>
    <row r="40610" spans="3:3" x14ac:dyDescent="0.2">
      <c r="C40610" s="8" t="str">
        <f>IFERROR(VLOOKUP(B40610, 'HS Codes and product names List'!A:B, 2,FALSE), "Product not found")</f>
        <v>Product not found</v>
      </c>
    </row>
    <row r="40611" spans="3:3" x14ac:dyDescent="0.2">
      <c r="C40611" s="8" t="str">
        <f>IFERROR(VLOOKUP(B40611, 'HS Codes and product names List'!A:B, 2,FALSE), "Product not found")</f>
        <v>Product not found</v>
      </c>
    </row>
    <row r="40612" spans="3:3" x14ac:dyDescent="0.2">
      <c r="C40612" s="8" t="str">
        <f>IFERROR(VLOOKUP(B40612, 'HS Codes and product names List'!A:B, 2,FALSE), "Product not found")</f>
        <v>Product not found</v>
      </c>
    </row>
    <row r="40613" spans="3:3" x14ac:dyDescent="0.2">
      <c r="C40613" s="8" t="str">
        <f>IFERROR(VLOOKUP(B40613, 'HS Codes and product names List'!A:B, 2,FALSE), "Product not found")</f>
        <v>Product not found</v>
      </c>
    </row>
    <row r="40614" spans="3:3" x14ac:dyDescent="0.2">
      <c r="C40614" s="8" t="str">
        <f>IFERROR(VLOOKUP(B40614, 'HS Codes and product names List'!A:B, 2,FALSE), "Product not found")</f>
        <v>Product not found</v>
      </c>
    </row>
    <row r="40615" spans="3:3" x14ac:dyDescent="0.2">
      <c r="C40615" s="8" t="str">
        <f>IFERROR(VLOOKUP(B40615, 'HS Codes and product names List'!A:B, 2,FALSE), "Product not found")</f>
        <v>Product not found</v>
      </c>
    </row>
    <row r="40616" spans="3:3" x14ac:dyDescent="0.2">
      <c r="C40616" s="8" t="str">
        <f>IFERROR(VLOOKUP(B40616, 'HS Codes and product names List'!A:B, 2,FALSE), "Product not found")</f>
        <v>Product not found</v>
      </c>
    </row>
    <row r="40617" spans="3:3" x14ac:dyDescent="0.2">
      <c r="C40617" s="8" t="str">
        <f>IFERROR(VLOOKUP(B40617, 'HS Codes and product names List'!A:B, 2,FALSE), "Product not found")</f>
        <v>Product not found</v>
      </c>
    </row>
    <row r="40618" spans="3:3" x14ac:dyDescent="0.2">
      <c r="C40618" s="8" t="str">
        <f>IFERROR(VLOOKUP(B40618, 'HS Codes and product names List'!A:B, 2,FALSE), "Product not found")</f>
        <v>Product not found</v>
      </c>
    </row>
    <row r="40619" spans="3:3" x14ac:dyDescent="0.2">
      <c r="C40619" s="8" t="str">
        <f>IFERROR(VLOOKUP(B40619, 'HS Codes and product names List'!A:B, 2,FALSE), "Product not found")</f>
        <v>Product not found</v>
      </c>
    </row>
    <row r="40620" spans="3:3" x14ac:dyDescent="0.2">
      <c r="C40620" s="8" t="str">
        <f>IFERROR(VLOOKUP(B40620, 'HS Codes and product names List'!A:B, 2,FALSE), "Product not found")</f>
        <v>Product not found</v>
      </c>
    </row>
    <row r="40621" spans="3:3" x14ac:dyDescent="0.2">
      <c r="C40621" s="8" t="str">
        <f>IFERROR(VLOOKUP(B40621, 'HS Codes and product names List'!A:B, 2,FALSE), "Product not found")</f>
        <v>Product not found</v>
      </c>
    </row>
    <row r="40622" spans="3:3" x14ac:dyDescent="0.2">
      <c r="C40622" s="8" t="str">
        <f>IFERROR(VLOOKUP(B40622, 'HS Codes and product names List'!A:B, 2,FALSE), "Product not found")</f>
        <v>Product not found</v>
      </c>
    </row>
    <row r="40623" spans="3:3" x14ac:dyDescent="0.2">
      <c r="C40623" s="8" t="str">
        <f>IFERROR(VLOOKUP(B40623, 'HS Codes and product names List'!A:B, 2,FALSE), "Product not found")</f>
        <v>Product not found</v>
      </c>
    </row>
    <row r="40624" spans="3:3" x14ac:dyDescent="0.2">
      <c r="C40624" s="8" t="str">
        <f>IFERROR(VLOOKUP(B40624, 'HS Codes and product names List'!A:B, 2,FALSE), "Product not found")</f>
        <v>Product not found</v>
      </c>
    </row>
    <row r="40625" spans="3:3" x14ac:dyDescent="0.2">
      <c r="C40625" s="8" t="str">
        <f>IFERROR(VLOOKUP(B40625, 'HS Codes and product names List'!A:B, 2,FALSE), "Product not found")</f>
        <v>Product not found</v>
      </c>
    </row>
    <row r="40626" spans="3:3" x14ac:dyDescent="0.2">
      <c r="C40626" s="8" t="str">
        <f>IFERROR(VLOOKUP(B40626, 'HS Codes and product names List'!A:B, 2,FALSE), "Product not found")</f>
        <v>Product not found</v>
      </c>
    </row>
    <row r="40627" spans="3:3" x14ac:dyDescent="0.2">
      <c r="C40627" s="8" t="str">
        <f>IFERROR(VLOOKUP(B40627, 'HS Codes and product names List'!A:B, 2,FALSE), "Product not found")</f>
        <v>Product not found</v>
      </c>
    </row>
    <row r="40628" spans="3:3" x14ac:dyDescent="0.2">
      <c r="C40628" s="8" t="str">
        <f>IFERROR(VLOOKUP(B40628, 'HS Codes and product names List'!A:B, 2,FALSE), "Product not found")</f>
        <v>Product not found</v>
      </c>
    </row>
    <row r="40629" spans="3:3" x14ac:dyDescent="0.2">
      <c r="C40629" s="8" t="str">
        <f>IFERROR(VLOOKUP(B40629, 'HS Codes and product names List'!A:B, 2,FALSE), "Product not found")</f>
        <v>Product not found</v>
      </c>
    </row>
    <row r="40630" spans="3:3" x14ac:dyDescent="0.2">
      <c r="C40630" s="8" t="str">
        <f>IFERROR(VLOOKUP(B40630, 'HS Codes and product names List'!A:B, 2,FALSE), "Product not found")</f>
        <v>Product not found</v>
      </c>
    </row>
    <row r="40631" spans="3:3" x14ac:dyDescent="0.2">
      <c r="C40631" s="8" t="str">
        <f>IFERROR(VLOOKUP(B40631, 'HS Codes and product names List'!A:B, 2,FALSE), "Product not found")</f>
        <v>Product not found</v>
      </c>
    </row>
    <row r="40632" spans="3:3" x14ac:dyDescent="0.2">
      <c r="C40632" s="8" t="str">
        <f>IFERROR(VLOOKUP(B40632, 'HS Codes and product names List'!A:B, 2,FALSE), "Product not found")</f>
        <v>Product not found</v>
      </c>
    </row>
    <row r="40633" spans="3:3" x14ac:dyDescent="0.2">
      <c r="C40633" s="8" t="str">
        <f>IFERROR(VLOOKUP(B40633, 'HS Codes and product names List'!A:B, 2,FALSE), "Product not found")</f>
        <v>Product not found</v>
      </c>
    </row>
    <row r="40634" spans="3:3" x14ac:dyDescent="0.2">
      <c r="C40634" s="8" t="str">
        <f>IFERROR(VLOOKUP(B40634, 'HS Codes and product names List'!A:B, 2,FALSE), "Product not found")</f>
        <v>Product not found</v>
      </c>
    </row>
    <row r="40635" spans="3:3" x14ac:dyDescent="0.2">
      <c r="C40635" s="8" t="str">
        <f>IFERROR(VLOOKUP(B40635, 'HS Codes and product names List'!A:B, 2,FALSE), "Product not found")</f>
        <v>Product not found</v>
      </c>
    </row>
    <row r="40636" spans="3:3" x14ac:dyDescent="0.2">
      <c r="C40636" s="8" t="str">
        <f>IFERROR(VLOOKUP(B40636, 'HS Codes and product names List'!A:B, 2,FALSE), "Product not found")</f>
        <v>Product not found</v>
      </c>
    </row>
    <row r="40637" spans="3:3" x14ac:dyDescent="0.2">
      <c r="C40637" s="8" t="str">
        <f>IFERROR(VLOOKUP(B40637, 'HS Codes and product names List'!A:B, 2,FALSE), "Product not found")</f>
        <v>Product not found</v>
      </c>
    </row>
    <row r="40638" spans="3:3" x14ac:dyDescent="0.2">
      <c r="C40638" s="8" t="str">
        <f>IFERROR(VLOOKUP(B40638, 'HS Codes and product names List'!A:B, 2,FALSE), "Product not found")</f>
        <v>Product not found</v>
      </c>
    </row>
    <row r="40639" spans="3:3" x14ac:dyDescent="0.2">
      <c r="C40639" s="8" t="str">
        <f>IFERROR(VLOOKUP(B40639, 'HS Codes and product names List'!A:B, 2,FALSE), "Product not found")</f>
        <v>Product not found</v>
      </c>
    </row>
    <row r="40640" spans="3:3" x14ac:dyDescent="0.2">
      <c r="C40640" s="8" t="str">
        <f>IFERROR(VLOOKUP(B40640, 'HS Codes and product names List'!A:B, 2,FALSE), "Product not found")</f>
        <v>Product not found</v>
      </c>
    </row>
    <row r="40641" spans="3:3" x14ac:dyDescent="0.2">
      <c r="C40641" s="8" t="str">
        <f>IFERROR(VLOOKUP(B40641, 'HS Codes and product names List'!A:B, 2,FALSE), "Product not found")</f>
        <v>Product not found</v>
      </c>
    </row>
    <row r="40642" spans="3:3" x14ac:dyDescent="0.2">
      <c r="C40642" s="8" t="str">
        <f>IFERROR(VLOOKUP(B40642, 'HS Codes and product names List'!A:B, 2,FALSE), "Product not found")</f>
        <v>Product not found</v>
      </c>
    </row>
    <row r="40643" spans="3:3" x14ac:dyDescent="0.2">
      <c r="C40643" s="8" t="str">
        <f>IFERROR(VLOOKUP(B40643, 'HS Codes and product names List'!A:B, 2,FALSE), "Product not found")</f>
        <v>Product not found</v>
      </c>
    </row>
    <row r="40644" spans="3:3" x14ac:dyDescent="0.2">
      <c r="C40644" s="8" t="str">
        <f>IFERROR(VLOOKUP(B40644, 'HS Codes and product names List'!A:B, 2,FALSE), "Product not found")</f>
        <v>Product not found</v>
      </c>
    </row>
    <row r="40645" spans="3:3" x14ac:dyDescent="0.2">
      <c r="C40645" s="8" t="str">
        <f>IFERROR(VLOOKUP(B40645, 'HS Codes and product names List'!A:B, 2,FALSE), "Product not found")</f>
        <v>Product not found</v>
      </c>
    </row>
    <row r="40646" spans="3:3" x14ac:dyDescent="0.2">
      <c r="C40646" s="8" t="str">
        <f>IFERROR(VLOOKUP(B40646, 'HS Codes and product names List'!A:B, 2,FALSE), "Product not found")</f>
        <v>Product not found</v>
      </c>
    </row>
    <row r="40647" spans="3:3" x14ac:dyDescent="0.2">
      <c r="C40647" s="8" t="str">
        <f>IFERROR(VLOOKUP(B40647, 'HS Codes and product names List'!A:B, 2,FALSE), "Product not found")</f>
        <v>Product not found</v>
      </c>
    </row>
    <row r="40648" spans="3:3" x14ac:dyDescent="0.2">
      <c r="C40648" s="8" t="str">
        <f>IFERROR(VLOOKUP(B40648, 'HS Codes and product names List'!A:B, 2,FALSE), "Product not found")</f>
        <v>Product not found</v>
      </c>
    </row>
    <row r="40649" spans="3:3" x14ac:dyDescent="0.2">
      <c r="C40649" s="8" t="str">
        <f>IFERROR(VLOOKUP(B40649, 'HS Codes and product names List'!A:B, 2,FALSE), "Product not found")</f>
        <v>Product not found</v>
      </c>
    </row>
    <row r="40650" spans="3:3" x14ac:dyDescent="0.2">
      <c r="C40650" s="8" t="str">
        <f>IFERROR(VLOOKUP(B40650, 'HS Codes and product names List'!A:B, 2,FALSE), "Product not found")</f>
        <v>Product not found</v>
      </c>
    </row>
    <row r="40651" spans="3:3" x14ac:dyDescent="0.2">
      <c r="C40651" s="8" t="str">
        <f>IFERROR(VLOOKUP(B40651, 'HS Codes and product names List'!A:B, 2,FALSE), "Product not found")</f>
        <v>Product not found</v>
      </c>
    </row>
    <row r="40652" spans="3:3" x14ac:dyDescent="0.2">
      <c r="C40652" s="8" t="str">
        <f>IFERROR(VLOOKUP(B40652, 'HS Codes and product names List'!A:B, 2,FALSE), "Product not found")</f>
        <v>Product not found</v>
      </c>
    </row>
    <row r="40653" spans="3:3" x14ac:dyDescent="0.2">
      <c r="C40653" s="8" t="str">
        <f>IFERROR(VLOOKUP(B40653, 'HS Codes and product names List'!A:B, 2,FALSE), "Product not found")</f>
        <v>Product not found</v>
      </c>
    </row>
    <row r="40654" spans="3:3" x14ac:dyDescent="0.2">
      <c r="C40654" s="8" t="str">
        <f>IFERROR(VLOOKUP(B40654, 'HS Codes and product names List'!A:B, 2,FALSE), "Product not found")</f>
        <v>Product not found</v>
      </c>
    </row>
    <row r="40655" spans="3:3" x14ac:dyDescent="0.2">
      <c r="C40655" s="8" t="str">
        <f>IFERROR(VLOOKUP(B40655, 'HS Codes and product names List'!A:B, 2,FALSE), "Product not found")</f>
        <v>Product not found</v>
      </c>
    </row>
    <row r="40656" spans="3:3" x14ac:dyDescent="0.2">
      <c r="C40656" s="8" t="str">
        <f>IFERROR(VLOOKUP(B40656, 'HS Codes and product names List'!A:B, 2,FALSE), "Product not found")</f>
        <v>Product not found</v>
      </c>
    </row>
    <row r="40657" spans="3:3" x14ac:dyDescent="0.2">
      <c r="C40657" s="8" t="str">
        <f>IFERROR(VLOOKUP(B40657, 'HS Codes and product names List'!A:B, 2,FALSE), "Product not found")</f>
        <v>Product not found</v>
      </c>
    </row>
    <row r="40658" spans="3:3" x14ac:dyDescent="0.2">
      <c r="C40658" s="8" t="str">
        <f>IFERROR(VLOOKUP(B40658, 'HS Codes and product names List'!A:B, 2,FALSE), "Product not found")</f>
        <v>Product not found</v>
      </c>
    </row>
    <row r="40659" spans="3:3" x14ac:dyDescent="0.2">
      <c r="C40659" s="8" t="str">
        <f>IFERROR(VLOOKUP(B40659, 'HS Codes and product names List'!A:B, 2,FALSE), "Product not found")</f>
        <v>Product not found</v>
      </c>
    </row>
    <row r="40660" spans="3:3" x14ac:dyDescent="0.2">
      <c r="C40660" s="8" t="str">
        <f>IFERROR(VLOOKUP(B40660, 'HS Codes and product names List'!A:B, 2,FALSE), "Product not found")</f>
        <v>Product not found</v>
      </c>
    </row>
    <row r="40661" spans="3:3" x14ac:dyDescent="0.2">
      <c r="C40661" s="8" t="str">
        <f>IFERROR(VLOOKUP(B40661, 'HS Codes and product names List'!A:B, 2,FALSE), "Product not found")</f>
        <v>Product not found</v>
      </c>
    </row>
    <row r="40662" spans="3:3" x14ac:dyDescent="0.2">
      <c r="C40662" s="8" t="str">
        <f>IFERROR(VLOOKUP(B40662, 'HS Codes and product names List'!A:B, 2,FALSE), "Product not found")</f>
        <v>Product not found</v>
      </c>
    </row>
    <row r="40663" spans="3:3" x14ac:dyDescent="0.2">
      <c r="C40663" s="8" t="str">
        <f>IFERROR(VLOOKUP(B40663, 'HS Codes and product names List'!A:B, 2,FALSE), "Product not found")</f>
        <v>Product not found</v>
      </c>
    </row>
    <row r="40664" spans="3:3" x14ac:dyDescent="0.2">
      <c r="C40664" s="8" t="str">
        <f>IFERROR(VLOOKUP(B40664, 'HS Codes and product names List'!A:B, 2,FALSE), "Product not found")</f>
        <v>Product not found</v>
      </c>
    </row>
    <row r="40665" spans="3:3" x14ac:dyDescent="0.2">
      <c r="C40665" s="8" t="str">
        <f>IFERROR(VLOOKUP(B40665, 'HS Codes and product names List'!A:B, 2,FALSE), "Product not found")</f>
        <v>Product not found</v>
      </c>
    </row>
    <row r="40666" spans="3:3" x14ac:dyDescent="0.2">
      <c r="C40666" s="8" t="str">
        <f>IFERROR(VLOOKUP(B40666, 'HS Codes and product names List'!A:B, 2,FALSE), "Product not found")</f>
        <v>Product not found</v>
      </c>
    </row>
    <row r="40667" spans="3:3" x14ac:dyDescent="0.2">
      <c r="C40667" s="8" t="str">
        <f>IFERROR(VLOOKUP(B40667, 'HS Codes and product names List'!A:B, 2,FALSE), "Product not found")</f>
        <v>Product not found</v>
      </c>
    </row>
    <row r="40668" spans="3:3" x14ac:dyDescent="0.2">
      <c r="C40668" s="8" t="str">
        <f>IFERROR(VLOOKUP(B40668, 'HS Codes and product names List'!A:B, 2,FALSE), "Product not found")</f>
        <v>Product not found</v>
      </c>
    </row>
    <row r="40669" spans="3:3" x14ac:dyDescent="0.2">
      <c r="C40669" s="8" t="str">
        <f>IFERROR(VLOOKUP(B40669, 'HS Codes and product names List'!A:B, 2,FALSE), "Product not found")</f>
        <v>Product not found</v>
      </c>
    </row>
    <row r="40670" spans="3:3" x14ac:dyDescent="0.2">
      <c r="C40670" s="8" t="str">
        <f>IFERROR(VLOOKUP(B40670, 'HS Codes and product names List'!A:B, 2,FALSE), "Product not found")</f>
        <v>Product not found</v>
      </c>
    </row>
    <row r="40671" spans="3:3" x14ac:dyDescent="0.2">
      <c r="C40671" s="8" t="str">
        <f>IFERROR(VLOOKUP(B40671, 'HS Codes and product names List'!A:B, 2,FALSE), "Product not found")</f>
        <v>Product not found</v>
      </c>
    </row>
    <row r="40672" spans="3:3" x14ac:dyDescent="0.2">
      <c r="C40672" s="8" t="str">
        <f>IFERROR(VLOOKUP(B40672, 'HS Codes and product names List'!A:B, 2,FALSE), "Product not found")</f>
        <v>Product not found</v>
      </c>
    </row>
    <row r="40673" spans="3:3" x14ac:dyDescent="0.2">
      <c r="C40673" s="8" t="str">
        <f>IFERROR(VLOOKUP(B40673, 'HS Codes and product names List'!A:B, 2,FALSE), "Product not found")</f>
        <v>Product not found</v>
      </c>
    </row>
    <row r="40674" spans="3:3" x14ac:dyDescent="0.2">
      <c r="C40674" s="8" t="str">
        <f>IFERROR(VLOOKUP(B40674, 'HS Codes and product names List'!A:B, 2,FALSE), "Product not found")</f>
        <v>Product not found</v>
      </c>
    </row>
    <row r="40675" spans="3:3" x14ac:dyDescent="0.2">
      <c r="C40675" s="8" t="str">
        <f>IFERROR(VLOOKUP(B40675, 'HS Codes and product names List'!A:B, 2,FALSE), "Product not found")</f>
        <v>Product not found</v>
      </c>
    </row>
    <row r="40676" spans="3:3" x14ac:dyDescent="0.2">
      <c r="C40676" s="8" t="str">
        <f>IFERROR(VLOOKUP(B40676, 'HS Codes and product names List'!A:B, 2,FALSE), "Product not found")</f>
        <v>Product not found</v>
      </c>
    </row>
    <row r="40677" spans="3:3" x14ac:dyDescent="0.2">
      <c r="C40677" s="8" t="str">
        <f>IFERROR(VLOOKUP(B40677, 'HS Codes and product names List'!A:B, 2,FALSE), "Product not found")</f>
        <v>Product not found</v>
      </c>
    </row>
    <row r="40678" spans="3:3" x14ac:dyDescent="0.2">
      <c r="C40678" s="8" t="str">
        <f>IFERROR(VLOOKUP(B40678, 'HS Codes and product names List'!A:B, 2,FALSE), "Product not found")</f>
        <v>Product not found</v>
      </c>
    </row>
    <row r="40679" spans="3:3" x14ac:dyDescent="0.2">
      <c r="C40679" s="8" t="str">
        <f>IFERROR(VLOOKUP(B40679, 'HS Codes and product names List'!A:B, 2,FALSE), "Product not found")</f>
        <v>Product not found</v>
      </c>
    </row>
    <row r="40680" spans="3:3" x14ac:dyDescent="0.2">
      <c r="C40680" s="8" t="str">
        <f>IFERROR(VLOOKUP(B40680, 'HS Codes and product names List'!A:B, 2,FALSE), "Product not found")</f>
        <v>Product not found</v>
      </c>
    </row>
    <row r="40681" spans="3:3" x14ac:dyDescent="0.2">
      <c r="C40681" s="8" t="str">
        <f>IFERROR(VLOOKUP(B40681, 'HS Codes and product names List'!A:B, 2,FALSE), "Product not found")</f>
        <v>Product not found</v>
      </c>
    </row>
    <row r="40682" spans="3:3" x14ac:dyDescent="0.2">
      <c r="C40682" s="8" t="str">
        <f>IFERROR(VLOOKUP(B40682, 'HS Codes and product names List'!A:B, 2,FALSE), "Product not found")</f>
        <v>Product not found</v>
      </c>
    </row>
    <row r="40683" spans="3:3" x14ac:dyDescent="0.2">
      <c r="C40683" s="8" t="str">
        <f>IFERROR(VLOOKUP(B40683, 'HS Codes and product names List'!A:B, 2,FALSE), "Product not found")</f>
        <v>Product not found</v>
      </c>
    </row>
    <row r="40684" spans="3:3" x14ac:dyDescent="0.2">
      <c r="C40684" s="8" t="str">
        <f>IFERROR(VLOOKUP(B40684, 'HS Codes and product names List'!A:B, 2,FALSE), "Product not found")</f>
        <v>Product not found</v>
      </c>
    </row>
    <row r="40685" spans="3:3" x14ac:dyDescent="0.2">
      <c r="C40685" s="8" t="str">
        <f>IFERROR(VLOOKUP(B40685, 'HS Codes and product names List'!A:B, 2,FALSE), "Product not found")</f>
        <v>Product not found</v>
      </c>
    </row>
    <row r="40686" spans="3:3" x14ac:dyDescent="0.2">
      <c r="C40686" s="8" t="str">
        <f>IFERROR(VLOOKUP(B40686, 'HS Codes and product names List'!A:B, 2,FALSE), "Product not found")</f>
        <v>Product not found</v>
      </c>
    </row>
    <row r="40687" spans="3:3" x14ac:dyDescent="0.2">
      <c r="C40687" s="8" t="str">
        <f>IFERROR(VLOOKUP(B40687, 'HS Codes and product names List'!A:B, 2,FALSE), "Product not found")</f>
        <v>Product not found</v>
      </c>
    </row>
    <row r="40688" spans="3:3" x14ac:dyDescent="0.2">
      <c r="C40688" s="8" t="str">
        <f>IFERROR(VLOOKUP(B40688, 'HS Codes and product names List'!A:B, 2,FALSE), "Product not found")</f>
        <v>Product not found</v>
      </c>
    </row>
    <row r="40689" spans="3:3" x14ac:dyDescent="0.2">
      <c r="C40689" s="8" t="str">
        <f>IFERROR(VLOOKUP(B40689, 'HS Codes and product names List'!A:B, 2,FALSE), "Product not found")</f>
        <v>Product not found</v>
      </c>
    </row>
    <row r="40690" spans="3:3" x14ac:dyDescent="0.2">
      <c r="C40690" s="8" t="str">
        <f>IFERROR(VLOOKUP(B40690, 'HS Codes and product names List'!A:B, 2,FALSE), "Product not found")</f>
        <v>Product not found</v>
      </c>
    </row>
    <row r="40691" spans="3:3" x14ac:dyDescent="0.2">
      <c r="C40691" s="8" t="str">
        <f>IFERROR(VLOOKUP(B40691, 'HS Codes and product names List'!A:B, 2,FALSE), "Product not found")</f>
        <v>Product not found</v>
      </c>
    </row>
    <row r="40692" spans="3:3" x14ac:dyDescent="0.2">
      <c r="C40692" s="8" t="str">
        <f>IFERROR(VLOOKUP(B40692, 'HS Codes and product names List'!A:B, 2,FALSE), "Product not found")</f>
        <v>Product not found</v>
      </c>
    </row>
    <row r="40693" spans="3:3" x14ac:dyDescent="0.2">
      <c r="C40693" s="8" t="str">
        <f>IFERROR(VLOOKUP(B40693, 'HS Codes and product names List'!A:B, 2,FALSE), "Product not found")</f>
        <v>Product not found</v>
      </c>
    </row>
    <row r="40694" spans="3:3" x14ac:dyDescent="0.2">
      <c r="C40694" s="8" t="str">
        <f>IFERROR(VLOOKUP(B40694, 'HS Codes and product names List'!A:B, 2,FALSE), "Product not found")</f>
        <v>Product not found</v>
      </c>
    </row>
    <row r="40695" spans="3:3" x14ac:dyDescent="0.2">
      <c r="C40695" s="8" t="str">
        <f>IFERROR(VLOOKUP(B40695, 'HS Codes and product names List'!A:B, 2,FALSE), "Product not found")</f>
        <v>Product not found</v>
      </c>
    </row>
    <row r="40696" spans="3:3" x14ac:dyDescent="0.2">
      <c r="C40696" s="8" t="str">
        <f>IFERROR(VLOOKUP(B40696, 'HS Codes and product names List'!A:B, 2,FALSE), "Product not found")</f>
        <v>Product not found</v>
      </c>
    </row>
    <row r="40697" spans="3:3" x14ac:dyDescent="0.2">
      <c r="C40697" s="8" t="str">
        <f>IFERROR(VLOOKUP(B40697, 'HS Codes and product names List'!A:B, 2,FALSE), "Product not found")</f>
        <v>Product not found</v>
      </c>
    </row>
    <row r="40698" spans="3:3" x14ac:dyDescent="0.2">
      <c r="C40698" s="8" t="str">
        <f>IFERROR(VLOOKUP(B40698, 'HS Codes and product names List'!A:B, 2,FALSE), "Product not found")</f>
        <v>Product not found</v>
      </c>
    </row>
    <row r="40699" spans="3:3" x14ac:dyDescent="0.2">
      <c r="C40699" s="8" t="str">
        <f>IFERROR(VLOOKUP(B40699, 'HS Codes and product names List'!A:B, 2,FALSE), "Product not found")</f>
        <v>Product not found</v>
      </c>
    </row>
    <row r="40700" spans="3:3" x14ac:dyDescent="0.2">
      <c r="C40700" s="8" t="str">
        <f>IFERROR(VLOOKUP(B40700, 'HS Codes and product names List'!A:B, 2,FALSE), "Product not found")</f>
        <v>Product not found</v>
      </c>
    </row>
    <row r="40701" spans="3:3" x14ac:dyDescent="0.2">
      <c r="C40701" s="8" t="str">
        <f>IFERROR(VLOOKUP(B40701, 'HS Codes and product names List'!A:B, 2,FALSE), "Product not found")</f>
        <v>Product not found</v>
      </c>
    </row>
    <row r="40702" spans="3:3" x14ac:dyDescent="0.2">
      <c r="C40702" s="8" t="str">
        <f>IFERROR(VLOOKUP(B40702, 'HS Codes and product names List'!A:B, 2,FALSE), "Product not found")</f>
        <v>Product not found</v>
      </c>
    </row>
    <row r="40703" spans="3:3" x14ac:dyDescent="0.2">
      <c r="C40703" s="8" t="str">
        <f>IFERROR(VLOOKUP(B40703, 'HS Codes and product names List'!A:B, 2,FALSE), "Product not found")</f>
        <v>Product not found</v>
      </c>
    </row>
    <row r="40704" spans="3:3" x14ac:dyDescent="0.2">
      <c r="C40704" s="8" t="str">
        <f>IFERROR(VLOOKUP(B40704, 'HS Codes and product names List'!A:B, 2,FALSE), "Product not found")</f>
        <v>Product not found</v>
      </c>
    </row>
    <row r="40705" spans="3:3" x14ac:dyDescent="0.2">
      <c r="C40705" s="8" t="str">
        <f>IFERROR(VLOOKUP(B40705, 'HS Codes and product names List'!A:B, 2,FALSE), "Product not found")</f>
        <v>Product not found</v>
      </c>
    </row>
    <row r="40706" spans="3:3" x14ac:dyDescent="0.2">
      <c r="C40706" s="8" t="str">
        <f>IFERROR(VLOOKUP(B40706, 'HS Codes and product names List'!A:B, 2,FALSE), "Product not found")</f>
        <v>Product not found</v>
      </c>
    </row>
    <row r="40707" spans="3:3" x14ac:dyDescent="0.2">
      <c r="C40707" s="8" t="str">
        <f>IFERROR(VLOOKUP(B40707, 'HS Codes and product names List'!A:B, 2,FALSE), "Product not found")</f>
        <v>Product not found</v>
      </c>
    </row>
    <row r="40708" spans="3:3" x14ac:dyDescent="0.2">
      <c r="C40708" s="8" t="str">
        <f>IFERROR(VLOOKUP(B40708, 'HS Codes and product names List'!A:B, 2,FALSE), "Product not found")</f>
        <v>Product not found</v>
      </c>
    </row>
    <row r="40709" spans="3:3" x14ac:dyDescent="0.2">
      <c r="C40709" s="8" t="str">
        <f>IFERROR(VLOOKUP(B40709, 'HS Codes and product names List'!A:B, 2,FALSE), "Product not found")</f>
        <v>Product not found</v>
      </c>
    </row>
    <row r="40710" spans="3:3" x14ac:dyDescent="0.2">
      <c r="C40710" s="8" t="str">
        <f>IFERROR(VLOOKUP(B40710, 'HS Codes and product names List'!A:B, 2,FALSE), "Product not found")</f>
        <v>Product not found</v>
      </c>
    </row>
    <row r="40711" spans="3:3" x14ac:dyDescent="0.2">
      <c r="C40711" s="8" t="str">
        <f>IFERROR(VLOOKUP(B40711, 'HS Codes and product names List'!A:B, 2,FALSE), "Product not found")</f>
        <v>Product not found</v>
      </c>
    </row>
    <row r="40712" spans="3:3" x14ac:dyDescent="0.2">
      <c r="C40712" s="8" t="str">
        <f>IFERROR(VLOOKUP(B40712, 'HS Codes and product names List'!A:B, 2,FALSE), "Product not found")</f>
        <v>Product not found</v>
      </c>
    </row>
    <row r="40713" spans="3:3" x14ac:dyDescent="0.2">
      <c r="C40713" s="8" t="str">
        <f>IFERROR(VLOOKUP(B40713, 'HS Codes and product names List'!A:B, 2,FALSE), "Product not found")</f>
        <v>Product not found</v>
      </c>
    </row>
    <row r="40714" spans="3:3" x14ac:dyDescent="0.2">
      <c r="C40714" s="8" t="str">
        <f>IFERROR(VLOOKUP(B40714, 'HS Codes and product names List'!A:B, 2,FALSE), "Product not found")</f>
        <v>Product not found</v>
      </c>
    </row>
    <row r="40715" spans="3:3" x14ac:dyDescent="0.2">
      <c r="C40715" s="8" t="str">
        <f>IFERROR(VLOOKUP(B40715, 'HS Codes and product names List'!A:B, 2,FALSE), "Product not found")</f>
        <v>Product not found</v>
      </c>
    </row>
    <row r="40716" spans="3:3" x14ac:dyDescent="0.2">
      <c r="C40716" s="8" t="str">
        <f>IFERROR(VLOOKUP(B40716, 'HS Codes and product names List'!A:B, 2,FALSE), "Product not found")</f>
        <v>Product not found</v>
      </c>
    </row>
    <row r="40717" spans="3:3" x14ac:dyDescent="0.2">
      <c r="C40717" s="8" t="str">
        <f>IFERROR(VLOOKUP(B40717, 'HS Codes and product names List'!A:B, 2,FALSE), "Product not found")</f>
        <v>Product not found</v>
      </c>
    </row>
    <row r="40718" spans="3:3" x14ac:dyDescent="0.2">
      <c r="C40718" s="8" t="str">
        <f>IFERROR(VLOOKUP(B40718, 'HS Codes and product names List'!A:B, 2,FALSE), "Product not found")</f>
        <v>Product not found</v>
      </c>
    </row>
    <row r="40719" spans="3:3" x14ac:dyDescent="0.2">
      <c r="C40719" s="8" t="str">
        <f>IFERROR(VLOOKUP(B40719, 'HS Codes and product names List'!A:B, 2,FALSE), "Product not found")</f>
        <v>Product not found</v>
      </c>
    </row>
    <row r="40720" spans="3:3" x14ac:dyDescent="0.2">
      <c r="C40720" s="8" t="str">
        <f>IFERROR(VLOOKUP(B40720, 'HS Codes and product names List'!A:B, 2,FALSE), "Product not found")</f>
        <v>Product not found</v>
      </c>
    </row>
    <row r="40721" spans="3:3" x14ac:dyDescent="0.2">
      <c r="C40721" s="8" t="str">
        <f>IFERROR(VLOOKUP(B40721, 'HS Codes and product names List'!A:B, 2,FALSE), "Product not found")</f>
        <v>Product not found</v>
      </c>
    </row>
    <row r="40722" spans="3:3" x14ac:dyDescent="0.2">
      <c r="C40722" s="8" t="str">
        <f>IFERROR(VLOOKUP(B40722, 'HS Codes and product names List'!A:B, 2,FALSE), "Product not found")</f>
        <v>Product not found</v>
      </c>
    </row>
    <row r="40723" spans="3:3" x14ac:dyDescent="0.2">
      <c r="C40723" s="8" t="str">
        <f>IFERROR(VLOOKUP(B40723, 'HS Codes and product names List'!A:B, 2,FALSE), "Product not found")</f>
        <v>Product not found</v>
      </c>
    </row>
    <row r="40724" spans="3:3" x14ac:dyDescent="0.2">
      <c r="C40724" s="8" t="str">
        <f>IFERROR(VLOOKUP(B40724, 'HS Codes and product names List'!A:B, 2,FALSE), "Product not found")</f>
        <v>Product not found</v>
      </c>
    </row>
    <row r="40725" spans="3:3" x14ac:dyDescent="0.2">
      <c r="C40725" s="8" t="str">
        <f>IFERROR(VLOOKUP(B40725, 'HS Codes and product names List'!A:B, 2,FALSE), "Product not found")</f>
        <v>Product not found</v>
      </c>
    </row>
    <row r="40726" spans="3:3" x14ac:dyDescent="0.2">
      <c r="C40726" s="8" t="str">
        <f>IFERROR(VLOOKUP(B40726, 'HS Codes and product names List'!A:B, 2,FALSE), "Product not found")</f>
        <v>Product not found</v>
      </c>
    </row>
    <row r="40727" spans="3:3" x14ac:dyDescent="0.2">
      <c r="C40727" s="8" t="str">
        <f>IFERROR(VLOOKUP(B40727, 'HS Codes and product names List'!A:B, 2,FALSE), "Product not found")</f>
        <v>Product not found</v>
      </c>
    </row>
    <row r="40728" spans="3:3" x14ac:dyDescent="0.2">
      <c r="C40728" s="8" t="str">
        <f>IFERROR(VLOOKUP(B40728, 'HS Codes and product names List'!A:B, 2,FALSE), "Product not found")</f>
        <v>Product not found</v>
      </c>
    </row>
    <row r="40729" spans="3:3" x14ac:dyDescent="0.2">
      <c r="C40729" s="8" t="str">
        <f>IFERROR(VLOOKUP(B40729, 'HS Codes and product names List'!A:B, 2,FALSE), "Product not found")</f>
        <v>Product not found</v>
      </c>
    </row>
    <row r="40730" spans="3:3" x14ac:dyDescent="0.2">
      <c r="C40730" s="8" t="str">
        <f>IFERROR(VLOOKUP(B40730, 'HS Codes and product names List'!A:B, 2,FALSE), "Product not found")</f>
        <v>Product not found</v>
      </c>
    </row>
    <row r="40731" spans="3:3" x14ac:dyDescent="0.2">
      <c r="C40731" s="8" t="str">
        <f>IFERROR(VLOOKUP(B40731, 'HS Codes and product names List'!A:B, 2,FALSE), "Product not found")</f>
        <v>Product not found</v>
      </c>
    </row>
    <row r="40732" spans="3:3" x14ac:dyDescent="0.2">
      <c r="C40732" s="8" t="str">
        <f>IFERROR(VLOOKUP(B40732, 'HS Codes and product names List'!A:B, 2,FALSE), "Product not found")</f>
        <v>Product not found</v>
      </c>
    </row>
    <row r="40733" spans="3:3" x14ac:dyDescent="0.2">
      <c r="C40733" s="8" t="str">
        <f>IFERROR(VLOOKUP(B40733, 'HS Codes and product names List'!A:B, 2,FALSE), "Product not found")</f>
        <v>Product not found</v>
      </c>
    </row>
    <row r="40734" spans="3:3" x14ac:dyDescent="0.2">
      <c r="C40734" s="8" t="str">
        <f>IFERROR(VLOOKUP(B40734, 'HS Codes and product names List'!A:B, 2,FALSE), "Product not found")</f>
        <v>Product not found</v>
      </c>
    </row>
    <row r="40735" spans="3:3" x14ac:dyDescent="0.2">
      <c r="C40735" s="8" t="str">
        <f>IFERROR(VLOOKUP(B40735, 'HS Codes and product names List'!A:B, 2,FALSE), "Product not found")</f>
        <v>Product not found</v>
      </c>
    </row>
    <row r="40736" spans="3:3" x14ac:dyDescent="0.2">
      <c r="C40736" s="8" t="str">
        <f>IFERROR(VLOOKUP(B40736, 'HS Codes and product names List'!A:B, 2,FALSE), "Product not found")</f>
        <v>Product not found</v>
      </c>
    </row>
    <row r="40737" spans="3:3" x14ac:dyDescent="0.2">
      <c r="C40737" s="8" t="str">
        <f>IFERROR(VLOOKUP(B40737, 'HS Codes and product names List'!A:B, 2,FALSE), "Product not found")</f>
        <v>Product not found</v>
      </c>
    </row>
    <row r="40738" spans="3:3" x14ac:dyDescent="0.2">
      <c r="C40738" s="8" t="str">
        <f>IFERROR(VLOOKUP(B40738, 'HS Codes and product names List'!A:B, 2,FALSE), "Product not found")</f>
        <v>Product not found</v>
      </c>
    </row>
    <row r="40739" spans="3:3" x14ac:dyDescent="0.2">
      <c r="C40739" s="8" t="str">
        <f>IFERROR(VLOOKUP(B40739, 'HS Codes and product names List'!A:B, 2,FALSE), "Product not found")</f>
        <v>Product not found</v>
      </c>
    </row>
    <row r="40740" spans="3:3" x14ac:dyDescent="0.2">
      <c r="C40740" s="8" t="str">
        <f>IFERROR(VLOOKUP(B40740, 'HS Codes and product names List'!A:B, 2,FALSE), "Product not found")</f>
        <v>Product not found</v>
      </c>
    </row>
    <row r="40741" spans="3:3" x14ac:dyDescent="0.2">
      <c r="C40741" s="8" t="str">
        <f>IFERROR(VLOOKUP(B40741, 'HS Codes and product names List'!A:B, 2,FALSE), "Product not found")</f>
        <v>Product not found</v>
      </c>
    </row>
    <row r="40742" spans="3:3" x14ac:dyDescent="0.2">
      <c r="C40742" s="8" t="str">
        <f>IFERROR(VLOOKUP(B40742, 'HS Codes and product names List'!A:B, 2,FALSE), "Product not found")</f>
        <v>Product not found</v>
      </c>
    </row>
    <row r="40743" spans="3:3" x14ac:dyDescent="0.2">
      <c r="C40743" s="8" t="str">
        <f>IFERROR(VLOOKUP(B40743, 'HS Codes and product names List'!A:B, 2,FALSE), "Product not found")</f>
        <v>Product not found</v>
      </c>
    </row>
    <row r="40744" spans="3:3" x14ac:dyDescent="0.2">
      <c r="C40744" s="8" t="str">
        <f>IFERROR(VLOOKUP(B40744, 'HS Codes and product names List'!A:B, 2,FALSE), "Product not found")</f>
        <v>Product not found</v>
      </c>
    </row>
    <row r="40745" spans="3:3" x14ac:dyDescent="0.2">
      <c r="C40745" s="8" t="str">
        <f>IFERROR(VLOOKUP(B40745, 'HS Codes and product names List'!A:B, 2,FALSE), "Product not found")</f>
        <v>Product not found</v>
      </c>
    </row>
    <row r="40746" spans="3:3" x14ac:dyDescent="0.2">
      <c r="C40746" s="8" t="str">
        <f>IFERROR(VLOOKUP(B40746, 'HS Codes and product names List'!A:B, 2,FALSE), "Product not found")</f>
        <v>Product not found</v>
      </c>
    </row>
    <row r="40747" spans="3:3" x14ac:dyDescent="0.2">
      <c r="C40747" s="8" t="str">
        <f>IFERROR(VLOOKUP(B40747, 'HS Codes and product names List'!A:B, 2,FALSE), "Product not found")</f>
        <v>Product not found</v>
      </c>
    </row>
    <row r="40748" spans="3:3" x14ac:dyDescent="0.2">
      <c r="C40748" s="8" t="str">
        <f>IFERROR(VLOOKUP(B40748, 'HS Codes and product names List'!A:B, 2,FALSE), "Product not found")</f>
        <v>Product not found</v>
      </c>
    </row>
    <row r="40749" spans="3:3" x14ac:dyDescent="0.2">
      <c r="C40749" s="8" t="str">
        <f>IFERROR(VLOOKUP(B40749, 'HS Codes and product names List'!A:B, 2,FALSE), "Product not found")</f>
        <v>Product not found</v>
      </c>
    </row>
    <row r="40750" spans="3:3" x14ac:dyDescent="0.2">
      <c r="C40750" s="8" t="str">
        <f>IFERROR(VLOOKUP(B40750, 'HS Codes and product names List'!A:B, 2,FALSE), "Product not found")</f>
        <v>Product not found</v>
      </c>
    </row>
    <row r="40751" spans="3:3" x14ac:dyDescent="0.2">
      <c r="C40751" s="8" t="str">
        <f>IFERROR(VLOOKUP(B40751, 'HS Codes and product names List'!A:B, 2,FALSE), "Product not found")</f>
        <v>Product not found</v>
      </c>
    </row>
    <row r="40752" spans="3:3" x14ac:dyDescent="0.2">
      <c r="C40752" s="8" t="str">
        <f>IFERROR(VLOOKUP(B40752, 'HS Codes and product names List'!A:B, 2,FALSE), "Product not found")</f>
        <v>Product not found</v>
      </c>
    </row>
    <row r="40753" spans="3:3" x14ac:dyDescent="0.2">
      <c r="C40753" s="8" t="str">
        <f>IFERROR(VLOOKUP(B40753, 'HS Codes and product names List'!A:B, 2,FALSE), "Product not found")</f>
        <v>Product not found</v>
      </c>
    </row>
    <row r="40754" spans="3:3" x14ac:dyDescent="0.2">
      <c r="C40754" s="8" t="str">
        <f>IFERROR(VLOOKUP(B40754, 'HS Codes and product names List'!A:B, 2,FALSE), "Product not found")</f>
        <v>Product not found</v>
      </c>
    </row>
    <row r="40755" spans="3:3" x14ac:dyDescent="0.2">
      <c r="C40755" s="8" t="str">
        <f>IFERROR(VLOOKUP(B40755, 'HS Codes and product names List'!A:B, 2,FALSE), "Product not found")</f>
        <v>Product not found</v>
      </c>
    </row>
    <row r="40756" spans="3:3" x14ac:dyDescent="0.2">
      <c r="C40756" s="8" t="str">
        <f>IFERROR(VLOOKUP(B40756, 'HS Codes and product names List'!A:B, 2,FALSE), "Product not found")</f>
        <v>Product not found</v>
      </c>
    </row>
    <row r="40757" spans="3:3" x14ac:dyDescent="0.2">
      <c r="C40757" s="8" t="str">
        <f>IFERROR(VLOOKUP(B40757, 'HS Codes and product names List'!A:B, 2,FALSE), "Product not found")</f>
        <v>Product not found</v>
      </c>
    </row>
    <row r="40758" spans="3:3" x14ac:dyDescent="0.2">
      <c r="C40758" s="8" t="str">
        <f>IFERROR(VLOOKUP(B40758, 'HS Codes and product names List'!A:B, 2,FALSE), "Product not found")</f>
        <v>Product not found</v>
      </c>
    </row>
    <row r="40759" spans="3:3" x14ac:dyDescent="0.2">
      <c r="C40759" s="8" t="str">
        <f>IFERROR(VLOOKUP(B40759, 'HS Codes and product names List'!A:B, 2,FALSE), "Product not found")</f>
        <v>Product not found</v>
      </c>
    </row>
    <row r="40760" spans="3:3" x14ac:dyDescent="0.2">
      <c r="C40760" s="8" t="str">
        <f>IFERROR(VLOOKUP(B40760, 'HS Codes and product names List'!A:B, 2,FALSE), "Product not found")</f>
        <v>Product not found</v>
      </c>
    </row>
    <row r="40761" spans="3:3" x14ac:dyDescent="0.2">
      <c r="C40761" s="8" t="str">
        <f>IFERROR(VLOOKUP(B40761, 'HS Codes and product names List'!A:B, 2,FALSE), "Product not found")</f>
        <v>Product not found</v>
      </c>
    </row>
    <row r="40762" spans="3:3" x14ac:dyDescent="0.2">
      <c r="C40762" s="8" t="str">
        <f>IFERROR(VLOOKUP(B40762, 'HS Codes and product names List'!A:B, 2,FALSE), "Product not found")</f>
        <v>Product not found</v>
      </c>
    </row>
    <row r="40763" spans="3:3" x14ac:dyDescent="0.2">
      <c r="C40763" s="8" t="str">
        <f>IFERROR(VLOOKUP(B40763, 'HS Codes and product names List'!A:B, 2,FALSE), "Product not found")</f>
        <v>Product not found</v>
      </c>
    </row>
    <row r="40764" spans="3:3" x14ac:dyDescent="0.2">
      <c r="C40764" s="8" t="str">
        <f>IFERROR(VLOOKUP(B40764, 'HS Codes and product names List'!A:B, 2,FALSE), "Product not found")</f>
        <v>Product not found</v>
      </c>
    </row>
    <row r="40765" spans="3:3" x14ac:dyDescent="0.2">
      <c r="C40765" s="8" t="str">
        <f>IFERROR(VLOOKUP(B40765, 'HS Codes and product names List'!A:B, 2,FALSE), "Product not found")</f>
        <v>Product not found</v>
      </c>
    </row>
    <row r="40766" spans="3:3" x14ac:dyDescent="0.2">
      <c r="C40766" s="8" t="str">
        <f>IFERROR(VLOOKUP(B40766, 'HS Codes and product names List'!A:B, 2,FALSE), "Product not found")</f>
        <v>Product not found</v>
      </c>
    </row>
    <row r="40767" spans="3:3" x14ac:dyDescent="0.2">
      <c r="C40767" s="8" t="str">
        <f>IFERROR(VLOOKUP(B40767, 'HS Codes and product names List'!A:B, 2,FALSE), "Product not found")</f>
        <v>Product not found</v>
      </c>
    </row>
    <row r="40768" spans="3:3" x14ac:dyDescent="0.2">
      <c r="C40768" s="8" t="str">
        <f>IFERROR(VLOOKUP(B40768, 'HS Codes and product names List'!A:B, 2,FALSE), "Product not found")</f>
        <v>Product not found</v>
      </c>
    </row>
    <row r="40769" spans="3:3" x14ac:dyDescent="0.2">
      <c r="C40769" s="8" t="str">
        <f>IFERROR(VLOOKUP(B40769, 'HS Codes and product names List'!A:B, 2,FALSE), "Product not found")</f>
        <v>Product not found</v>
      </c>
    </row>
    <row r="40770" spans="3:3" x14ac:dyDescent="0.2">
      <c r="C40770" s="8" t="str">
        <f>IFERROR(VLOOKUP(B40770, 'HS Codes and product names List'!A:B, 2,FALSE), "Product not found")</f>
        <v>Product not found</v>
      </c>
    </row>
    <row r="40771" spans="3:3" x14ac:dyDescent="0.2">
      <c r="C40771" s="8" t="str">
        <f>IFERROR(VLOOKUP(B40771, 'HS Codes and product names List'!A:B, 2,FALSE), "Product not found")</f>
        <v>Product not found</v>
      </c>
    </row>
    <row r="40772" spans="3:3" x14ac:dyDescent="0.2">
      <c r="C40772" s="8" t="str">
        <f>IFERROR(VLOOKUP(B40772, 'HS Codes and product names List'!A:B, 2,FALSE), "Product not found")</f>
        <v>Product not found</v>
      </c>
    </row>
    <row r="40773" spans="3:3" x14ac:dyDescent="0.2">
      <c r="C40773" s="8" t="str">
        <f>IFERROR(VLOOKUP(B40773, 'HS Codes and product names List'!A:B, 2,FALSE), "Product not found")</f>
        <v>Product not found</v>
      </c>
    </row>
    <row r="40774" spans="3:3" x14ac:dyDescent="0.2">
      <c r="C40774" s="8" t="str">
        <f>IFERROR(VLOOKUP(B40774, 'HS Codes and product names List'!A:B, 2,FALSE), "Product not found")</f>
        <v>Product not found</v>
      </c>
    </row>
    <row r="40775" spans="3:3" x14ac:dyDescent="0.2">
      <c r="C40775" s="8" t="str">
        <f>IFERROR(VLOOKUP(B40775, 'HS Codes and product names List'!A:B, 2,FALSE), "Product not found")</f>
        <v>Product not found</v>
      </c>
    </row>
    <row r="40776" spans="3:3" x14ac:dyDescent="0.2">
      <c r="C40776" s="8" t="str">
        <f>IFERROR(VLOOKUP(B40776, 'HS Codes and product names List'!A:B, 2,FALSE), "Product not found")</f>
        <v>Product not found</v>
      </c>
    </row>
    <row r="40777" spans="3:3" x14ac:dyDescent="0.2">
      <c r="C40777" s="8" t="str">
        <f>IFERROR(VLOOKUP(B40777, 'HS Codes and product names List'!A:B, 2,FALSE), "Product not found")</f>
        <v>Product not found</v>
      </c>
    </row>
    <row r="40778" spans="3:3" x14ac:dyDescent="0.2">
      <c r="C40778" s="8" t="str">
        <f>IFERROR(VLOOKUP(B40778, 'HS Codes and product names List'!A:B, 2,FALSE), "Product not found")</f>
        <v>Product not found</v>
      </c>
    </row>
    <row r="40779" spans="3:3" x14ac:dyDescent="0.2">
      <c r="C40779" s="8" t="str">
        <f>IFERROR(VLOOKUP(B40779, 'HS Codes and product names List'!A:B, 2,FALSE), "Product not found")</f>
        <v>Product not found</v>
      </c>
    </row>
    <row r="40780" spans="3:3" x14ac:dyDescent="0.2">
      <c r="C40780" s="8" t="str">
        <f>IFERROR(VLOOKUP(B40780, 'HS Codes and product names List'!A:B, 2,FALSE), "Product not found")</f>
        <v>Product not found</v>
      </c>
    </row>
    <row r="40781" spans="3:3" x14ac:dyDescent="0.2">
      <c r="C40781" s="8" t="str">
        <f>IFERROR(VLOOKUP(B40781, 'HS Codes and product names List'!A:B, 2,FALSE), "Product not found")</f>
        <v>Product not found</v>
      </c>
    </row>
    <row r="40782" spans="3:3" x14ac:dyDescent="0.2">
      <c r="C40782" s="8" t="str">
        <f>IFERROR(VLOOKUP(B40782, 'HS Codes and product names List'!A:B, 2,FALSE), "Product not found")</f>
        <v>Product not found</v>
      </c>
    </row>
    <row r="40783" spans="3:3" x14ac:dyDescent="0.2">
      <c r="C40783" s="8" t="str">
        <f>IFERROR(VLOOKUP(B40783, 'HS Codes and product names List'!A:B, 2,FALSE), "Product not found")</f>
        <v>Product not found</v>
      </c>
    </row>
    <row r="40784" spans="3:3" x14ac:dyDescent="0.2">
      <c r="C40784" s="8" t="str">
        <f>IFERROR(VLOOKUP(B40784, 'HS Codes and product names List'!A:B, 2,FALSE), "Product not found")</f>
        <v>Product not found</v>
      </c>
    </row>
    <row r="40785" spans="3:3" x14ac:dyDescent="0.2">
      <c r="C40785" s="8" t="str">
        <f>IFERROR(VLOOKUP(B40785, 'HS Codes and product names List'!A:B, 2,FALSE), "Product not found")</f>
        <v>Product not found</v>
      </c>
    </row>
    <row r="40786" spans="3:3" x14ac:dyDescent="0.2">
      <c r="C40786" s="8" t="str">
        <f>IFERROR(VLOOKUP(B40786, 'HS Codes and product names List'!A:B, 2,FALSE), "Product not found")</f>
        <v>Product not found</v>
      </c>
    </row>
    <row r="40787" spans="3:3" x14ac:dyDescent="0.2">
      <c r="C40787" s="8" t="str">
        <f>IFERROR(VLOOKUP(B40787, 'HS Codes and product names List'!A:B, 2,FALSE), "Product not found")</f>
        <v>Product not found</v>
      </c>
    </row>
    <row r="40788" spans="3:3" x14ac:dyDescent="0.2">
      <c r="C40788" s="8" t="str">
        <f>IFERROR(VLOOKUP(B40788, 'HS Codes and product names List'!A:B, 2,FALSE), "Product not found")</f>
        <v>Product not found</v>
      </c>
    </row>
    <row r="40789" spans="3:3" x14ac:dyDescent="0.2">
      <c r="C40789" s="8" t="str">
        <f>IFERROR(VLOOKUP(B40789, 'HS Codes and product names List'!A:B, 2,FALSE), "Product not found")</f>
        <v>Product not found</v>
      </c>
    </row>
    <row r="40790" spans="3:3" x14ac:dyDescent="0.2">
      <c r="C40790" s="8" t="str">
        <f>IFERROR(VLOOKUP(B40790, 'HS Codes and product names List'!A:B, 2,FALSE), "Product not found")</f>
        <v>Product not found</v>
      </c>
    </row>
    <row r="40791" spans="3:3" x14ac:dyDescent="0.2">
      <c r="C40791" s="8" t="str">
        <f>IFERROR(VLOOKUP(B40791, 'HS Codes and product names List'!A:B, 2,FALSE), "Product not found")</f>
        <v>Product not found</v>
      </c>
    </row>
    <row r="40792" spans="3:3" x14ac:dyDescent="0.2">
      <c r="C40792" s="8" t="str">
        <f>IFERROR(VLOOKUP(B40792, 'HS Codes and product names List'!A:B, 2,FALSE), "Product not found")</f>
        <v>Product not found</v>
      </c>
    </row>
    <row r="40793" spans="3:3" x14ac:dyDescent="0.2">
      <c r="C40793" s="8" t="str">
        <f>IFERROR(VLOOKUP(B40793, 'HS Codes and product names List'!A:B, 2,FALSE), "Product not found")</f>
        <v>Product not found</v>
      </c>
    </row>
    <row r="40794" spans="3:3" x14ac:dyDescent="0.2">
      <c r="C40794" s="8" t="str">
        <f>IFERROR(VLOOKUP(B40794, 'HS Codes and product names List'!A:B, 2,FALSE), "Product not found")</f>
        <v>Product not found</v>
      </c>
    </row>
    <row r="40795" spans="3:3" x14ac:dyDescent="0.2">
      <c r="C40795" s="8" t="str">
        <f>IFERROR(VLOOKUP(B40795, 'HS Codes and product names List'!A:B, 2,FALSE), "Product not found")</f>
        <v>Product not found</v>
      </c>
    </row>
    <row r="40796" spans="3:3" x14ac:dyDescent="0.2">
      <c r="C40796" s="8" t="str">
        <f>IFERROR(VLOOKUP(B40796, 'HS Codes and product names List'!A:B, 2,FALSE), "Product not found")</f>
        <v>Product not found</v>
      </c>
    </row>
    <row r="40797" spans="3:3" x14ac:dyDescent="0.2">
      <c r="C40797" s="8" t="str">
        <f>IFERROR(VLOOKUP(B40797, 'HS Codes and product names List'!A:B, 2,FALSE), "Product not found")</f>
        <v>Product not found</v>
      </c>
    </row>
    <row r="40798" spans="3:3" x14ac:dyDescent="0.2">
      <c r="C40798" s="8" t="str">
        <f>IFERROR(VLOOKUP(B40798, 'HS Codes and product names List'!A:B, 2,FALSE), "Product not found")</f>
        <v>Product not found</v>
      </c>
    </row>
    <row r="40799" spans="3:3" x14ac:dyDescent="0.2">
      <c r="C40799" s="8" t="str">
        <f>IFERROR(VLOOKUP(B40799, 'HS Codes and product names List'!A:B, 2,FALSE), "Product not found")</f>
        <v>Product not found</v>
      </c>
    </row>
    <row r="40800" spans="3:3" x14ac:dyDescent="0.2">
      <c r="C40800" s="8" t="str">
        <f>IFERROR(VLOOKUP(B40800, 'HS Codes and product names List'!A:B, 2,FALSE), "Product not found")</f>
        <v>Product not found</v>
      </c>
    </row>
    <row r="40801" spans="3:3" x14ac:dyDescent="0.2">
      <c r="C40801" s="8" t="str">
        <f>IFERROR(VLOOKUP(B40801, 'HS Codes and product names List'!A:B, 2,FALSE), "Product not found")</f>
        <v>Product not found</v>
      </c>
    </row>
    <row r="40802" spans="3:3" x14ac:dyDescent="0.2">
      <c r="C40802" s="8" t="str">
        <f>IFERROR(VLOOKUP(B40802, 'HS Codes and product names List'!A:B, 2,FALSE), "Product not found")</f>
        <v>Product not found</v>
      </c>
    </row>
    <row r="40803" spans="3:3" x14ac:dyDescent="0.2">
      <c r="C40803" s="8" t="str">
        <f>IFERROR(VLOOKUP(B40803, 'HS Codes and product names List'!A:B, 2,FALSE), "Product not found")</f>
        <v>Product not found</v>
      </c>
    </row>
    <row r="40804" spans="3:3" x14ac:dyDescent="0.2">
      <c r="C40804" s="8" t="str">
        <f>IFERROR(VLOOKUP(B40804, 'HS Codes and product names List'!A:B, 2,FALSE), "Product not found")</f>
        <v>Product not found</v>
      </c>
    </row>
    <row r="40805" spans="3:3" x14ac:dyDescent="0.2">
      <c r="C40805" s="8" t="str">
        <f>IFERROR(VLOOKUP(B40805, 'HS Codes and product names List'!A:B, 2,FALSE), "Product not found")</f>
        <v>Product not found</v>
      </c>
    </row>
    <row r="40806" spans="3:3" x14ac:dyDescent="0.2">
      <c r="C40806" s="8" t="str">
        <f>IFERROR(VLOOKUP(B40806, 'HS Codes and product names List'!A:B, 2,FALSE), "Product not found")</f>
        <v>Product not found</v>
      </c>
    </row>
    <row r="40807" spans="3:3" x14ac:dyDescent="0.2">
      <c r="C40807" s="8" t="str">
        <f>IFERROR(VLOOKUP(B40807, 'HS Codes and product names List'!A:B, 2,FALSE), "Product not found")</f>
        <v>Product not found</v>
      </c>
    </row>
    <row r="40808" spans="3:3" x14ac:dyDescent="0.2">
      <c r="C40808" s="8" t="str">
        <f>IFERROR(VLOOKUP(B40808, 'HS Codes and product names List'!A:B, 2,FALSE), "Product not found")</f>
        <v>Product not found</v>
      </c>
    </row>
    <row r="40809" spans="3:3" x14ac:dyDescent="0.2">
      <c r="C40809" s="8" t="str">
        <f>IFERROR(VLOOKUP(B40809, 'HS Codes and product names List'!A:B, 2,FALSE), "Product not found")</f>
        <v>Product not found</v>
      </c>
    </row>
    <row r="40810" spans="3:3" x14ac:dyDescent="0.2">
      <c r="C40810" s="8" t="str">
        <f>IFERROR(VLOOKUP(B40810, 'HS Codes and product names List'!A:B, 2,FALSE), "Product not found")</f>
        <v>Product not found</v>
      </c>
    </row>
    <row r="40811" spans="3:3" x14ac:dyDescent="0.2">
      <c r="C40811" s="8" t="str">
        <f>IFERROR(VLOOKUP(B40811, 'HS Codes and product names List'!A:B, 2,FALSE), "Product not found")</f>
        <v>Product not found</v>
      </c>
    </row>
    <row r="40812" spans="3:3" x14ac:dyDescent="0.2">
      <c r="C40812" s="8" t="str">
        <f>IFERROR(VLOOKUP(B40812, 'HS Codes and product names List'!A:B, 2,FALSE), "Product not found")</f>
        <v>Product not found</v>
      </c>
    </row>
    <row r="40813" spans="3:3" x14ac:dyDescent="0.2">
      <c r="C40813" s="8" t="str">
        <f>IFERROR(VLOOKUP(B40813, 'HS Codes and product names List'!A:B, 2,FALSE), "Product not found")</f>
        <v>Product not found</v>
      </c>
    </row>
    <row r="40814" spans="3:3" x14ac:dyDescent="0.2">
      <c r="C40814" s="8" t="str">
        <f>IFERROR(VLOOKUP(B40814, 'HS Codes and product names List'!A:B, 2,FALSE), "Product not found")</f>
        <v>Product not found</v>
      </c>
    </row>
    <row r="40815" spans="3:3" x14ac:dyDescent="0.2">
      <c r="C40815" s="8" t="str">
        <f>IFERROR(VLOOKUP(B40815, 'HS Codes and product names List'!A:B, 2,FALSE), "Product not found")</f>
        <v>Product not found</v>
      </c>
    </row>
    <row r="40816" spans="3:3" x14ac:dyDescent="0.2">
      <c r="C40816" s="8" t="str">
        <f>IFERROR(VLOOKUP(B40816, 'HS Codes and product names List'!A:B, 2,FALSE), "Product not found")</f>
        <v>Product not found</v>
      </c>
    </row>
    <row r="40817" spans="3:3" x14ac:dyDescent="0.2">
      <c r="C40817" s="8" t="str">
        <f>IFERROR(VLOOKUP(B40817, 'HS Codes and product names List'!A:B, 2,FALSE), "Product not found")</f>
        <v>Product not found</v>
      </c>
    </row>
    <row r="40818" spans="3:3" x14ac:dyDescent="0.2">
      <c r="C40818" s="8" t="str">
        <f>IFERROR(VLOOKUP(B40818, 'HS Codes and product names List'!A:B, 2,FALSE), "Product not found")</f>
        <v>Product not found</v>
      </c>
    </row>
    <row r="40819" spans="3:3" x14ac:dyDescent="0.2">
      <c r="C40819" s="8" t="str">
        <f>IFERROR(VLOOKUP(B40819, 'HS Codes and product names List'!A:B, 2,FALSE), "Product not found")</f>
        <v>Product not found</v>
      </c>
    </row>
    <row r="40820" spans="3:3" x14ac:dyDescent="0.2">
      <c r="C40820" s="8" t="str">
        <f>IFERROR(VLOOKUP(B40820, 'HS Codes and product names List'!A:B, 2,FALSE), "Product not found")</f>
        <v>Product not found</v>
      </c>
    </row>
    <row r="40821" spans="3:3" x14ac:dyDescent="0.2">
      <c r="C40821" s="8" t="str">
        <f>IFERROR(VLOOKUP(B40821, 'HS Codes and product names List'!A:B, 2,FALSE), "Product not found")</f>
        <v>Product not found</v>
      </c>
    </row>
    <row r="40822" spans="3:3" x14ac:dyDescent="0.2">
      <c r="C40822" s="8" t="str">
        <f>IFERROR(VLOOKUP(B40822, 'HS Codes and product names List'!A:B, 2,FALSE), "Product not found")</f>
        <v>Product not found</v>
      </c>
    </row>
    <row r="40823" spans="3:3" x14ac:dyDescent="0.2">
      <c r="C40823" s="8" t="str">
        <f>IFERROR(VLOOKUP(B40823, 'HS Codes and product names List'!A:B, 2,FALSE), "Product not found")</f>
        <v>Product not found</v>
      </c>
    </row>
    <row r="40824" spans="3:3" x14ac:dyDescent="0.2">
      <c r="C40824" s="8" t="str">
        <f>IFERROR(VLOOKUP(B40824, 'HS Codes and product names List'!A:B, 2,FALSE), "Product not found")</f>
        <v>Product not found</v>
      </c>
    </row>
    <row r="40825" spans="3:3" x14ac:dyDescent="0.2">
      <c r="C40825" s="8" t="str">
        <f>IFERROR(VLOOKUP(B40825, 'HS Codes and product names List'!A:B, 2,FALSE), "Product not found")</f>
        <v>Product not found</v>
      </c>
    </row>
    <row r="40826" spans="3:3" x14ac:dyDescent="0.2">
      <c r="C40826" s="8" t="str">
        <f>IFERROR(VLOOKUP(B40826, 'HS Codes and product names List'!A:B, 2,FALSE), "Product not found")</f>
        <v>Product not found</v>
      </c>
    </row>
    <row r="40827" spans="3:3" x14ac:dyDescent="0.2">
      <c r="C40827" s="8" t="str">
        <f>IFERROR(VLOOKUP(B40827, 'HS Codes and product names List'!A:B, 2,FALSE), "Product not found")</f>
        <v>Product not found</v>
      </c>
    </row>
    <row r="40828" spans="3:3" x14ac:dyDescent="0.2">
      <c r="C40828" s="8" t="str">
        <f>IFERROR(VLOOKUP(B40828, 'HS Codes and product names List'!A:B, 2,FALSE), "Product not found")</f>
        <v>Product not found</v>
      </c>
    </row>
    <row r="40829" spans="3:3" x14ac:dyDescent="0.2">
      <c r="C40829" s="8" t="str">
        <f>IFERROR(VLOOKUP(B40829, 'HS Codes and product names List'!A:B, 2,FALSE), "Product not found")</f>
        <v>Product not found</v>
      </c>
    </row>
    <row r="40830" spans="3:3" x14ac:dyDescent="0.2">
      <c r="C40830" s="8" t="str">
        <f>IFERROR(VLOOKUP(B40830, 'HS Codes and product names List'!A:B, 2,FALSE), "Product not found")</f>
        <v>Product not found</v>
      </c>
    </row>
    <row r="40831" spans="3:3" x14ac:dyDescent="0.2">
      <c r="C40831" s="8" t="str">
        <f>IFERROR(VLOOKUP(B40831, 'HS Codes and product names List'!A:B, 2,FALSE), "Product not found")</f>
        <v>Product not found</v>
      </c>
    </row>
    <row r="40832" spans="3:3" x14ac:dyDescent="0.2">
      <c r="C40832" s="8" t="str">
        <f>IFERROR(VLOOKUP(B40832, 'HS Codes and product names List'!A:B, 2,FALSE), "Product not found")</f>
        <v>Product not found</v>
      </c>
    </row>
    <row r="40833" spans="3:3" x14ac:dyDescent="0.2">
      <c r="C40833" s="8" t="str">
        <f>IFERROR(VLOOKUP(B40833, 'HS Codes and product names List'!A:B, 2,FALSE), "Product not found")</f>
        <v>Product not found</v>
      </c>
    </row>
    <row r="40834" spans="3:3" x14ac:dyDescent="0.2">
      <c r="C40834" s="8" t="str">
        <f>IFERROR(VLOOKUP(B40834, 'HS Codes and product names List'!A:B, 2,FALSE), "Product not found")</f>
        <v>Product not found</v>
      </c>
    </row>
    <row r="40835" spans="3:3" x14ac:dyDescent="0.2">
      <c r="C40835" s="8" t="str">
        <f>IFERROR(VLOOKUP(B40835, 'HS Codes and product names List'!A:B, 2,FALSE), "Product not found")</f>
        <v>Product not found</v>
      </c>
    </row>
    <row r="40836" spans="3:3" x14ac:dyDescent="0.2">
      <c r="C40836" s="8" t="str">
        <f>IFERROR(VLOOKUP(B40836, 'HS Codes and product names List'!A:B, 2,FALSE), "Product not found")</f>
        <v>Product not found</v>
      </c>
    </row>
    <row r="40837" spans="3:3" x14ac:dyDescent="0.2">
      <c r="C40837" s="8" t="str">
        <f>IFERROR(VLOOKUP(B40837, 'HS Codes and product names List'!A:B, 2,FALSE), "Product not found")</f>
        <v>Product not found</v>
      </c>
    </row>
    <row r="40838" spans="3:3" x14ac:dyDescent="0.2">
      <c r="C40838" s="8" t="str">
        <f>IFERROR(VLOOKUP(B40838, 'HS Codes and product names List'!A:B, 2,FALSE), "Product not found")</f>
        <v>Product not found</v>
      </c>
    </row>
    <row r="40839" spans="3:3" x14ac:dyDescent="0.2">
      <c r="C40839" s="8" t="str">
        <f>IFERROR(VLOOKUP(B40839, 'HS Codes and product names List'!A:B, 2,FALSE), "Product not found")</f>
        <v>Product not found</v>
      </c>
    </row>
    <row r="40840" spans="3:3" x14ac:dyDescent="0.2">
      <c r="C40840" s="8" t="str">
        <f>IFERROR(VLOOKUP(B40840, 'HS Codes and product names List'!A:B, 2,FALSE), "Product not found")</f>
        <v>Product not found</v>
      </c>
    </row>
    <row r="40841" spans="3:3" x14ac:dyDescent="0.2">
      <c r="C40841" s="8" t="str">
        <f>IFERROR(VLOOKUP(B40841, 'HS Codes and product names List'!A:B, 2,FALSE), "Product not found")</f>
        <v>Product not found</v>
      </c>
    </row>
    <row r="40842" spans="3:3" x14ac:dyDescent="0.2">
      <c r="C40842" s="8" t="str">
        <f>IFERROR(VLOOKUP(B40842, 'HS Codes and product names List'!A:B, 2,FALSE), "Product not found")</f>
        <v>Product not found</v>
      </c>
    </row>
    <row r="40843" spans="3:3" x14ac:dyDescent="0.2">
      <c r="C40843" s="8" t="str">
        <f>IFERROR(VLOOKUP(B40843, 'HS Codes and product names List'!A:B, 2,FALSE), "Product not found")</f>
        <v>Product not found</v>
      </c>
    </row>
    <row r="40844" spans="3:3" x14ac:dyDescent="0.2">
      <c r="C40844" s="8" t="str">
        <f>IFERROR(VLOOKUP(B40844, 'HS Codes and product names List'!A:B, 2,FALSE), "Product not found")</f>
        <v>Product not found</v>
      </c>
    </row>
    <row r="40845" spans="3:3" x14ac:dyDescent="0.2">
      <c r="C40845" s="8" t="str">
        <f>IFERROR(VLOOKUP(B40845, 'HS Codes and product names List'!A:B, 2,FALSE), "Product not found")</f>
        <v>Product not found</v>
      </c>
    </row>
    <row r="40846" spans="3:3" x14ac:dyDescent="0.2">
      <c r="C40846" s="8" t="str">
        <f>IFERROR(VLOOKUP(B40846, 'HS Codes and product names List'!A:B, 2,FALSE), "Product not found")</f>
        <v>Product not found</v>
      </c>
    </row>
    <row r="40847" spans="3:3" x14ac:dyDescent="0.2">
      <c r="C40847" s="8" t="str">
        <f>IFERROR(VLOOKUP(B40847, 'HS Codes and product names List'!A:B, 2,FALSE), "Product not found")</f>
        <v>Product not found</v>
      </c>
    </row>
    <row r="40848" spans="3:3" x14ac:dyDescent="0.2">
      <c r="C40848" s="8" t="str">
        <f>IFERROR(VLOOKUP(B40848, 'HS Codes and product names List'!A:B, 2,FALSE), "Product not found")</f>
        <v>Product not found</v>
      </c>
    </row>
    <row r="40849" spans="3:3" x14ac:dyDescent="0.2">
      <c r="C40849" s="8" t="str">
        <f>IFERROR(VLOOKUP(B40849, 'HS Codes and product names List'!A:B, 2,FALSE), "Product not found")</f>
        <v>Product not found</v>
      </c>
    </row>
    <row r="40850" spans="3:3" x14ac:dyDescent="0.2">
      <c r="C40850" s="8" t="str">
        <f>IFERROR(VLOOKUP(B40850, 'HS Codes and product names List'!A:B, 2,FALSE), "Product not found")</f>
        <v>Product not found</v>
      </c>
    </row>
    <row r="40851" spans="3:3" x14ac:dyDescent="0.2">
      <c r="C40851" s="8" t="str">
        <f>IFERROR(VLOOKUP(B40851, 'HS Codes and product names List'!A:B, 2,FALSE), "Product not found")</f>
        <v>Product not found</v>
      </c>
    </row>
    <row r="40852" spans="3:3" x14ac:dyDescent="0.2">
      <c r="C40852" s="8" t="str">
        <f>IFERROR(VLOOKUP(B40852, 'HS Codes and product names List'!A:B, 2,FALSE), "Product not found")</f>
        <v>Product not found</v>
      </c>
    </row>
    <row r="40853" spans="3:3" x14ac:dyDescent="0.2">
      <c r="C40853" s="8" t="str">
        <f>IFERROR(VLOOKUP(B40853, 'HS Codes and product names List'!A:B, 2,FALSE), "Product not found")</f>
        <v>Product not found</v>
      </c>
    </row>
    <row r="40854" spans="3:3" x14ac:dyDescent="0.2">
      <c r="C40854" s="8" t="str">
        <f>IFERROR(VLOOKUP(B40854, 'HS Codes and product names List'!A:B, 2,FALSE), "Product not found")</f>
        <v>Product not found</v>
      </c>
    </row>
    <row r="40855" spans="3:3" x14ac:dyDescent="0.2">
      <c r="C40855" s="8" t="str">
        <f>IFERROR(VLOOKUP(B40855, 'HS Codes and product names List'!A:B, 2,FALSE), "Product not found")</f>
        <v>Product not found</v>
      </c>
    </row>
    <row r="40856" spans="3:3" x14ac:dyDescent="0.2">
      <c r="C40856" s="8" t="str">
        <f>IFERROR(VLOOKUP(B40856, 'HS Codes and product names List'!A:B, 2,FALSE), "Product not found")</f>
        <v>Product not found</v>
      </c>
    </row>
    <row r="40857" spans="3:3" x14ac:dyDescent="0.2">
      <c r="C40857" s="8" t="str">
        <f>IFERROR(VLOOKUP(B40857, 'HS Codes and product names List'!A:B, 2,FALSE), "Product not found")</f>
        <v>Product not found</v>
      </c>
    </row>
    <row r="40858" spans="3:3" x14ac:dyDescent="0.2">
      <c r="C40858" s="8" t="str">
        <f>IFERROR(VLOOKUP(B40858, 'HS Codes and product names List'!A:B, 2,FALSE), "Product not found")</f>
        <v>Product not found</v>
      </c>
    </row>
    <row r="40859" spans="3:3" x14ac:dyDescent="0.2">
      <c r="C40859" s="8" t="str">
        <f>IFERROR(VLOOKUP(B40859, 'HS Codes and product names List'!A:B, 2,FALSE), "Product not found")</f>
        <v>Product not found</v>
      </c>
    </row>
    <row r="40860" spans="3:3" x14ac:dyDescent="0.2">
      <c r="C40860" s="8" t="str">
        <f>IFERROR(VLOOKUP(B40860, 'HS Codes and product names List'!A:B, 2,FALSE), "Product not found")</f>
        <v>Product not found</v>
      </c>
    </row>
    <row r="40861" spans="3:3" x14ac:dyDescent="0.2">
      <c r="C40861" s="8" t="str">
        <f>IFERROR(VLOOKUP(B40861, 'HS Codes and product names List'!A:B, 2,FALSE), "Product not found")</f>
        <v>Product not found</v>
      </c>
    </row>
    <row r="40862" spans="3:3" x14ac:dyDescent="0.2">
      <c r="C40862" s="8" t="str">
        <f>IFERROR(VLOOKUP(B40862, 'HS Codes and product names List'!A:B, 2,FALSE), "Product not found")</f>
        <v>Product not found</v>
      </c>
    </row>
    <row r="40863" spans="3:3" x14ac:dyDescent="0.2">
      <c r="C40863" s="8" t="str">
        <f>IFERROR(VLOOKUP(B40863, 'HS Codes and product names List'!A:B, 2,FALSE), "Product not found")</f>
        <v>Product not found</v>
      </c>
    </row>
    <row r="40864" spans="3:3" x14ac:dyDescent="0.2">
      <c r="C40864" s="8" t="str">
        <f>IFERROR(VLOOKUP(B40864, 'HS Codes and product names List'!A:B, 2,FALSE), "Product not found")</f>
        <v>Product not found</v>
      </c>
    </row>
    <row r="40865" spans="3:3" x14ac:dyDescent="0.2">
      <c r="C40865" s="8" t="str">
        <f>IFERROR(VLOOKUP(B40865, 'HS Codes and product names List'!A:B, 2,FALSE), "Product not found")</f>
        <v>Product not found</v>
      </c>
    </row>
    <row r="40866" spans="3:3" x14ac:dyDescent="0.2">
      <c r="C40866" s="8" t="str">
        <f>IFERROR(VLOOKUP(B40866, 'HS Codes and product names List'!A:B, 2,FALSE), "Product not found")</f>
        <v>Product not found</v>
      </c>
    </row>
    <row r="40867" spans="3:3" x14ac:dyDescent="0.2">
      <c r="C40867" s="8" t="str">
        <f>IFERROR(VLOOKUP(B40867, 'HS Codes and product names List'!A:B, 2,FALSE), "Product not found")</f>
        <v>Product not found</v>
      </c>
    </row>
    <row r="40868" spans="3:3" x14ac:dyDescent="0.2">
      <c r="C40868" s="8" t="str">
        <f>IFERROR(VLOOKUP(B40868, 'HS Codes and product names List'!A:B, 2,FALSE), "Product not found")</f>
        <v>Product not found</v>
      </c>
    </row>
    <row r="40869" spans="3:3" x14ac:dyDescent="0.2">
      <c r="C40869" s="8" t="str">
        <f>IFERROR(VLOOKUP(B40869, 'HS Codes and product names List'!A:B, 2,FALSE), "Product not found")</f>
        <v>Product not found</v>
      </c>
    </row>
    <row r="40870" spans="3:3" x14ac:dyDescent="0.2">
      <c r="C40870" s="8" t="str">
        <f>IFERROR(VLOOKUP(B40870, 'HS Codes and product names List'!A:B, 2,FALSE), "Product not found")</f>
        <v>Product not found</v>
      </c>
    </row>
    <row r="40871" spans="3:3" x14ac:dyDescent="0.2">
      <c r="C40871" s="8" t="str">
        <f>IFERROR(VLOOKUP(B40871, 'HS Codes and product names List'!A:B, 2,FALSE), "Product not found")</f>
        <v>Product not found</v>
      </c>
    </row>
    <row r="40872" spans="3:3" x14ac:dyDescent="0.2">
      <c r="C40872" s="8" t="str">
        <f>IFERROR(VLOOKUP(B40872, 'HS Codes and product names List'!A:B, 2,FALSE), "Product not found")</f>
        <v>Product not found</v>
      </c>
    </row>
    <row r="40873" spans="3:3" x14ac:dyDescent="0.2">
      <c r="C40873" s="8" t="str">
        <f>IFERROR(VLOOKUP(B40873, 'HS Codes and product names List'!A:B, 2,FALSE), "Product not found")</f>
        <v>Product not found</v>
      </c>
    </row>
    <row r="40874" spans="3:3" x14ac:dyDescent="0.2">
      <c r="C40874" s="8" t="str">
        <f>IFERROR(VLOOKUP(B40874, 'HS Codes and product names List'!A:B, 2,FALSE), "Product not found")</f>
        <v>Product not found</v>
      </c>
    </row>
    <row r="40875" spans="3:3" x14ac:dyDescent="0.2">
      <c r="C40875" s="8" t="str">
        <f>IFERROR(VLOOKUP(B40875, 'HS Codes and product names List'!A:B, 2,FALSE), "Product not found")</f>
        <v>Product not found</v>
      </c>
    </row>
    <row r="40876" spans="3:3" x14ac:dyDescent="0.2">
      <c r="C40876" s="8" t="str">
        <f>IFERROR(VLOOKUP(B40876, 'HS Codes and product names List'!A:B, 2,FALSE), "Product not found")</f>
        <v>Product not found</v>
      </c>
    </row>
    <row r="40877" spans="3:3" x14ac:dyDescent="0.2">
      <c r="C40877" s="8" t="str">
        <f>IFERROR(VLOOKUP(B40877, 'HS Codes and product names List'!A:B, 2,FALSE), "Product not found")</f>
        <v>Product not found</v>
      </c>
    </row>
    <row r="40878" spans="3:3" x14ac:dyDescent="0.2">
      <c r="C40878" s="8" t="str">
        <f>IFERROR(VLOOKUP(B40878, 'HS Codes and product names List'!A:B, 2,FALSE), "Product not found")</f>
        <v>Product not found</v>
      </c>
    </row>
    <row r="40879" spans="3:3" x14ac:dyDescent="0.2">
      <c r="C40879" s="8" t="str">
        <f>IFERROR(VLOOKUP(B40879, 'HS Codes and product names List'!A:B, 2,FALSE), "Product not found")</f>
        <v>Product not found</v>
      </c>
    </row>
    <row r="40880" spans="3:3" x14ac:dyDescent="0.2">
      <c r="C40880" s="8" t="str">
        <f>IFERROR(VLOOKUP(B40880, 'HS Codes and product names List'!A:B, 2,FALSE), "Product not found")</f>
        <v>Product not found</v>
      </c>
    </row>
    <row r="40881" spans="3:3" x14ac:dyDescent="0.2">
      <c r="C40881" s="8" t="str">
        <f>IFERROR(VLOOKUP(B40881, 'HS Codes and product names List'!A:B, 2,FALSE), "Product not found")</f>
        <v>Product not found</v>
      </c>
    </row>
    <row r="40882" spans="3:3" x14ac:dyDescent="0.2">
      <c r="C40882" s="8" t="str">
        <f>IFERROR(VLOOKUP(B40882, 'HS Codes and product names List'!A:B, 2,FALSE), "Product not found")</f>
        <v>Product not found</v>
      </c>
    </row>
    <row r="40883" spans="3:3" x14ac:dyDescent="0.2">
      <c r="C40883" s="8" t="str">
        <f>IFERROR(VLOOKUP(B40883, 'HS Codes and product names List'!A:B, 2,FALSE), "Product not found")</f>
        <v>Product not found</v>
      </c>
    </row>
    <row r="40884" spans="3:3" x14ac:dyDescent="0.2">
      <c r="C40884" s="8" t="str">
        <f>IFERROR(VLOOKUP(B40884, 'HS Codes and product names List'!A:B, 2,FALSE), "Product not found")</f>
        <v>Product not found</v>
      </c>
    </row>
    <row r="40885" spans="3:3" x14ac:dyDescent="0.2">
      <c r="C40885" s="8" t="str">
        <f>IFERROR(VLOOKUP(B40885, 'HS Codes and product names List'!A:B, 2,FALSE), "Product not found")</f>
        <v>Product not found</v>
      </c>
    </row>
    <row r="40886" spans="3:3" x14ac:dyDescent="0.2">
      <c r="C40886" s="8" t="str">
        <f>IFERROR(VLOOKUP(B40886, 'HS Codes and product names List'!A:B, 2,FALSE), "Product not found")</f>
        <v>Product not found</v>
      </c>
    </row>
    <row r="40887" spans="3:3" x14ac:dyDescent="0.2">
      <c r="C40887" s="8" t="str">
        <f>IFERROR(VLOOKUP(B40887, 'HS Codes and product names List'!A:B, 2,FALSE), "Product not found")</f>
        <v>Product not found</v>
      </c>
    </row>
    <row r="40888" spans="3:3" x14ac:dyDescent="0.2">
      <c r="C40888" s="8" t="str">
        <f>IFERROR(VLOOKUP(B40888, 'HS Codes and product names List'!A:B, 2,FALSE), "Product not found")</f>
        <v>Product not found</v>
      </c>
    </row>
    <row r="40889" spans="3:3" x14ac:dyDescent="0.2">
      <c r="C40889" s="8" t="str">
        <f>IFERROR(VLOOKUP(B40889, 'HS Codes and product names List'!A:B, 2,FALSE), "Product not found")</f>
        <v>Product not found</v>
      </c>
    </row>
    <row r="40890" spans="3:3" x14ac:dyDescent="0.2">
      <c r="C40890" s="8" t="str">
        <f>IFERROR(VLOOKUP(B40890, 'HS Codes and product names List'!A:B, 2,FALSE), "Product not found")</f>
        <v>Product not found</v>
      </c>
    </row>
    <row r="40891" spans="3:3" x14ac:dyDescent="0.2">
      <c r="C40891" s="8" t="str">
        <f>IFERROR(VLOOKUP(B40891, 'HS Codes and product names List'!A:B, 2,FALSE), "Product not found")</f>
        <v>Product not found</v>
      </c>
    </row>
    <row r="40892" spans="3:3" x14ac:dyDescent="0.2">
      <c r="C40892" s="8" t="str">
        <f>IFERROR(VLOOKUP(B40892, 'HS Codes and product names List'!A:B, 2,FALSE), "Product not found")</f>
        <v>Product not found</v>
      </c>
    </row>
    <row r="40893" spans="3:3" x14ac:dyDescent="0.2">
      <c r="C40893" s="8" t="str">
        <f>IFERROR(VLOOKUP(B40893, 'HS Codes and product names List'!A:B, 2,FALSE), "Product not found")</f>
        <v>Product not found</v>
      </c>
    </row>
    <row r="40894" spans="3:3" x14ac:dyDescent="0.2">
      <c r="C40894" s="8" t="str">
        <f>IFERROR(VLOOKUP(B40894, 'HS Codes and product names List'!A:B, 2,FALSE), "Product not found")</f>
        <v>Product not found</v>
      </c>
    </row>
    <row r="40895" spans="3:3" x14ac:dyDescent="0.2">
      <c r="C40895" s="8" t="str">
        <f>IFERROR(VLOOKUP(B40895, 'HS Codes and product names List'!A:B, 2,FALSE), "Product not found")</f>
        <v>Product not found</v>
      </c>
    </row>
    <row r="40896" spans="3:3" x14ac:dyDescent="0.2">
      <c r="C40896" s="8" t="str">
        <f>IFERROR(VLOOKUP(B40896, 'HS Codes and product names List'!A:B, 2,FALSE), "Product not found")</f>
        <v>Product not found</v>
      </c>
    </row>
    <row r="40897" spans="3:3" x14ac:dyDescent="0.2">
      <c r="C40897" s="8" t="str">
        <f>IFERROR(VLOOKUP(B40897, 'HS Codes and product names List'!A:B, 2,FALSE), "Product not found")</f>
        <v>Product not found</v>
      </c>
    </row>
    <row r="40898" spans="3:3" x14ac:dyDescent="0.2">
      <c r="C40898" s="8" t="str">
        <f>IFERROR(VLOOKUP(B40898, 'HS Codes and product names List'!A:B, 2,FALSE), "Product not found")</f>
        <v>Product not found</v>
      </c>
    </row>
    <row r="40899" spans="3:3" x14ac:dyDescent="0.2">
      <c r="C40899" s="8" t="str">
        <f>IFERROR(VLOOKUP(B40899, 'HS Codes and product names List'!A:B, 2,FALSE), "Product not found")</f>
        <v>Product not found</v>
      </c>
    </row>
    <row r="40900" spans="3:3" x14ac:dyDescent="0.2">
      <c r="C40900" s="8" t="str">
        <f>IFERROR(VLOOKUP(B40900, 'HS Codes and product names List'!A:B, 2,FALSE), "Product not found")</f>
        <v>Product not found</v>
      </c>
    </row>
    <row r="40901" spans="3:3" x14ac:dyDescent="0.2">
      <c r="C40901" s="8" t="str">
        <f>IFERROR(VLOOKUP(B40901, 'HS Codes and product names List'!A:B, 2,FALSE), "Product not found")</f>
        <v>Product not found</v>
      </c>
    </row>
    <row r="40902" spans="3:3" x14ac:dyDescent="0.2">
      <c r="C40902" s="8" t="str">
        <f>IFERROR(VLOOKUP(B40902, 'HS Codes and product names List'!A:B, 2,FALSE), "Product not found")</f>
        <v>Product not found</v>
      </c>
    </row>
    <row r="40903" spans="3:3" x14ac:dyDescent="0.2">
      <c r="C40903" s="8" t="str">
        <f>IFERROR(VLOOKUP(B40903, 'HS Codes and product names List'!A:B, 2,FALSE), "Product not found")</f>
        <v>Product not found</v>
      </c>
    </row>
    <row r="40904" spans="3:3" x14ac:dyDescent="0.2">
      <c r="C40904" s="8" t="str">
        <f>IFERROR(VLOOKUP(B40904, 'HS Codes and product names List'!A:B, 2,FALSE), "Product not found")</f>
        <v>Product not found</v>
      </c>
    </row>
    <row r="40905" spans="3:3" x14ac:dyDescent="0.2">
      <c r="C40905" s="8" t="str">
        <f>IFERROR(VLOOKUP(B40905, 'HS Codes and product names List'!A:B, 2,FALSE), "Product not found")</f>
        <v>Product not found</v>
      </c>
    </row>
    <row r="40906" spans="3:3" x14ac:dyDescent="0.2">
      <c r="C40906" s="8" t="str">
        <f>IFERROR(VLOOKUP(B40906, 'HS Codes and product names List'!A:B, 2,FALSE), "Product not found")</f>
        <v>Product not found</v>
      </c>
    </row>
    <row r="40907" spans="3:3" x14ac:dyDescent="0.2">
      <c r="C40907" s="8" t="str">
        <f>IFERROR(VLOOKUP(B40907, 'HS Codes and product names List'!A:B, 2,FALSE), "Product not found")</f>
        <v>Product not found</v>
      </c>
    </row>
    <row r="40908" spans="3:3" x14ac:dyDescent="0.2">
      <c r="C40908" s="8" t="str">
        <f>IFERROR(VLOOKUP(B40908, 'HS Codes and product names List'!A:B, 2,FALSE), "Product not found")</f>
        <v>Product not found</v>
      </c>
    </row>
    <row r="40909" spans="3:3" x14ac:dyDescent="0.2">
      <c r="C40909" s="8" t="str">
        <f>IFERROR(VLOOKUP(B40909, 'HS Codes and product names List'!A:B, 2,FALSE), "Product not found")</f>
        <v>Product not found</v>
      </c>
    </row>
    <row r="40910" spans="3:3" x14ac:dyDescent="0.2">
      <c r="C40910" s="8" t="str">
        <f>IFERROR(VLOOKUP(B40910, 'HS Codes and product names List'!A:B, 2,FALSE), "Product not found")</f>
        <v>Product not found</v>
      </c>
    </row>
    <row r="40911" spans="3:3" x14ac:dyDescent="0.2">
      <c r="C40911" s="8" t="str">
        <f>IFERROR(VLOOKUP(B40911, 'HS Codes and product names List'!A:B, 2,FALSE), "Product not found")</f>
        <v>Product not found</v>
      </c>
    </row>
    <row r="40912" spans="3:3" x14ac:dyDescent="0.2">
      <c r="C40912" s="8" t="str">
        <f>IFERROR(VLOOKUP(B40912, 'HS Codes and product names List'!A:B, 2,FALSE), "Product not found")</f>
        <v>Product not found</v>
      </c>
    </row>
    <row r="40913" spans="3:3" x14ac:dyDescent="0.2">
      <c r="C40913" s="8" t="str">
        <f>IFERROR(VLOOKUP(B40913, 'HS Codes and product names List'!A:B, 2,FALSE), "Product not found")</f>
        <v>Product not found</v>
      </c>
    </row>
    <row r="40914" spans="3:3" x14ac:dyDescent="0.2">
      <c r="C40914" s="8" t="str">
        <f>IFERROR(VLOOKUP(B40914, 'HS Codes and product names List'!A:B, 2,FALSE), "Product not found")</f>
        <v>Product not found</v>
      </c>
    </row>
    <row r="40915" spans="3:3" x14ac:dyDescent="0.2">
      <c r="C40915" s="8" t="str">
        <f>IFERROR(VLOOKUP(B40915, 'HS Codes and product names List'!A:B, 2,FALSE), "Product not found")</f>
        <v>Product not found</v>
      </c>
    </row>
    <row r="40916" spans="3:3" x14ac:dyDescent="0.2">
      <c r="C40916" s="8" t="str">
        <f>IFERROR(VLOOKUP(B40916, 'HS Codes and product names List'!A:B, 2,FALSE), "Product not found")</f>
        <v>Product not found</v>
      </c>
    </row>
    <row r="40917" spans="3:3" x14ac:dyDescent="0.2">
      <c r="C40917" s="8" t="str">
        <f>IFERROR(VLOOKUP(B40917, 'HS Codes and product names List'!A:B, 2,FALSE), "Product not found")</f>
        <v>Product not found</v>
      </c>
    </row>
    <row r="40918" spans="3:3" x14ac:dyDescent="0.2">
      <c r="C40918" s="8" t="str">
        <f>IFERROR(VLOOKUP(B40918, 'HS Codes and product names List'!A:B, 2,FALSE), "Product not found")</f>
        <v>Product not found</v>
      </c>
    </row>
    <row r="40919" spans="3:3" x14ac:dyDescent="0.2">
      <c r="C40919" s="8" t="str">
        <f>IFERROR(VLOOKUP(B40919, 'HS Codes and product names List'!A:B, 2,FALSE), "Product not found")</f>
        <v>Product not found</v>
      </c>
    </row>
    <row r="40920" spans="3:3" x14ac:dyDescent="0.2">
      <c r="C40920" s="8" t="str">
        <f>IFERROR(VLOOKUP(B40920, 'HS Codes and product names List'!A:B, 2,FALSE), "Product not found")</f>
        <v>Product not found</v>
      </c>
    </row>
    <row r="40921" spans="3:3" x14ac:dyDescent="0.2">
      <c r="C40921" s="8" t="str">
        <f>IFERROR(VLOOKUP(B40921, 'HS Codes and product names List'!A:B, 2,FALSE), "Product not found")</f>
        <v>Product not found</v>
      </c>
    </row>
    <row r="40922" spans="3:3" x14ac:dyDescent="0.2">
      <c r="C40922" s="8" t="str">
        <f>IFERROR(VLOOKUP(B40922, 'HS Codes and product names List'!A:B, 2,FALSE), "Product not found")</f>
        <v>Product not found</v>
      </c>
    </row>
    <row r="40923" spans="3:3" x14ac:dyDescent="0.2">
      <c r="C40923" s="8" t="str">
        <f>IFERROR(VLOOKUP(B40923, 'HS Codes and product names List'!A:B, 2,FALSE), "Product not found")</f>
        <v>Product not found</v>
      </c>
    </row>
    <row r="40924" spans="3:3" x14ac:dyDescent="0.2">
      <c r="C40924" s="8" t="str">
        <f>IFERROR(VLOOKUP(B40924, 'HS Codes and product names List'!A:B, 2,FALSE), "Product not found")</f>
        <v>Product not found</v>
      </c>
    </row>
    <row r="40925" spans="3:3" x14ac:dyDescent="0.2">
      <c r="C40925" s="8" t="str">
        <f>IFERROR(VLOOKUP(B40925, 'HS Codes and product names List'!A:B, 2,FALSE), "Product not found")</f>
        <v>Product not found</v>
      </c>
    </row>
    <row r="40926" spans="3:3" x14ac:dyDescent="0.2">
      <c r="C40926" s="8" t="str">
        <f>IFERROR(VLOOKUP(B40926, 'HS Codes and product names List'!A:B, 2,FALSE), "Product not found")</f>
        <v>Product not found</v>
      </c>
    </row>
    <row r="40927" spans="3:3" x14ac:dyDescent="0.2">
      <c r="C40927" s="8" t="str">
        <f>IFERROR(VLOOKUP(B40927, 'HS Codes and product names List'!A:B, 2,FALSE), "Product not found")</f>
        <v>Product not found</v>
      </c>
    </row>
    <row r="40928" spans="3:3" x14ac:dyDescent="0.2">
      <c r="C40928" s="8" t="str">
        <f>IFERROR(VLOOKUP(B40928, 'HS Codes and product names List'!A:B, 2,FALSE), "Product not found")</f>
        <v>Product not found</v>
      </c>
    </row>
    <row r="40929" spans="3:3" x14ac:dyDescent="0.2">
      <c r="C40929" s="8" t="str">
        <f>IFERROR(VLOOKUP(B40929, 'HS Codes and product names List'!A:B, 2,FALSE), "Product not found")</f>
        <v>Product not found</v>
      </c>
    </row>
    <row r="40930" spans="3:3" x14ac:dyDescent="0.2">
      <c r="C40930" s="8" t="str">
        <f>IFERROR(VLOOKUP(B40930, 'HS Codes and product names List'!A:B, 2,FALSE), "Product not found")</f>
        <v>Product not found</v>
      </c>
    </row>
    <row r="40931" spans="3:3" x14ac:dyDescent="0.2">
      <c r="C40931" s="8" t="str">
        <f>IFERROR(VLOOKUP(B40931, 'HS Codes and product names List'!A:B, 2,FALSE), "Product not found")</f>
        <v>Product not found</v>
      </c>
    </row>
    <row r="40932" spans="3:3" x14ac:dyDescent="0.2">
      <c r="C40932" s="8" t="str">
        <f>IFERROR(VLOOKUP(B40932, 'HS Codes and product names List'!A:B, 2,FALSE), "Product not found")</f>
        <v>Product not found</v>
      </c>
    </row>
    <row r="40933" spans="3:3" x14ac:dyDescent="0.2">
      <c r="C40933" s="8" t="str">
        <f>IFERROR(VLOOKUP(B40933, 'HS Codes and product names List'!A:B, 2,FALSE), "Product not found")</f>
        <v>Product not found</v>
      </c>
    </row>
    <row r="40934" spans="3:3" x14ac:dyDescent="0.2">
      <c r="C40934" s="8" t="str">
        <f>IFERROR(VLOOKUP(B40934, 'HS Codes and product names List'!A:B, 2,FALSE), "Product not found")</f>
        <v>Product not found</v>
      </c>
    </row>
    <row r="40935" spans="3:3" x14ac:dyDescent="0.2">
      <c r="C40935" s="8" t="str">
        <f>IFERROR(VLOOKUP(B40935, 'HS Codes and product names List'!A:B, 2,FALSE), "Product not found")</f>
        <v>Product not found</v>
      </c>
    </row>
    <row r="40936" spans="3:3" x14ac:dyDescent="0.2">
      <c r="C40936" s="8" t="str">
        <f>IFERROR(VLOOKUP(B40936, 'HS Codes and product names List'!A:B, 2,FALSE), "Product not found")</f>
        <v>Product not found</v>
      </c>
    </row>
    <row r="40937" spans="3:3" x14ac:dyDescent="0.2">
      <c r="C40937" s="8" t="str">
        <f>IFERROR(VLOOKUP(B40937, 'HS Codes and product names List'!A:B, 2,FALSE), "Product not found")</f>
        <v>Product not found</v>
      </c>
    </row>
    <row r="40938" spans="3:3" x14ac:dyDescent="0.2">
      <c r="C40938" s="8" t="str">
        <f>IFERROR(VLOOKUP(B40938, 'HS Codes and product names List'!A:B, 2,FALSE), "Product not found")</f>
        <v>Product not found</v>
      </c>
    </row>
    <row r="40939" spans="3:3" x14ac:dyDescent="0.2">
      <c r="C40939" s="8" t="str">
        <f>IFERROR(VLOOKUP(B40939, 'HS Codes and product names List'!A:B, 2,FALSE), "Product not found")</f>
        <v>Product not found</v>
      </c>
    </row>
    <row r="40940" spans="3:3" x14ac:dyDescent="0.2">
      <c r="C40940" s="8" t="str">
        <f>IFERROR(VLOOKUP(B40940, 'HS Codes and product names List'!A:B, 2,FALSE), "Product not found")</f>
        <v>Product not found</v>
      </c>
    </row>
    <row r="40941" spans="3:3" x14ac:dyDescent="0.2">
      <c r="C40941" s="8" t="str">
        <f>IFERROR(VLOOKUP(B40941, 'HS Codes and product names List'!A:B, 2,FALSE), "Product not found")</f>
        <v>Product not found</v>
      </c>
    </row>
    <row r="40942" spans="3:3" x14ac:dyDescent="0.2">
      <c r="C40942" s="8" t="str">
        <f>IFERROR(VLOOKUP(B40942, 'HS Codes and product names List'!A:B, 2,FALSE), "Product not found")</f>
        <v>Product not found</v>
      </c>
    </row>
    <row r="40943" spans="3:3" x14ac:dyDescent="0.2">
      <c r="C40943" s="8" t="str">
        <f>IFERROR(VLOOKUP(B40943, 'HS Codes and product names List'!A:B, 2,FALSE), "Product not found")</f>
        <v>Product not found</v>
      </c>
    </row>
    <row r="40944" spans="3:3" x14ac:dyDescent="0.2">
      <c r="C40944" s="8" t="str">
        <f>IFERROR(VLOOKUP(B40944, 'HS Codes and product names List'!A:B, 2,FALSE), "Product not found")</f>
        <v>Product not found</v>
      </c>
    </row>
    <row r="40945" spans="3:3" x14ac:dyDescent="0.2">
      <c r="C40945" s="8" t="str">
        <f>IFERROR(VLOOKUP(B40945, 'HS Codes and product names List'!A:B, 2,FALSE), "Product not found")</f>
        <v>Product not found</v>
      </c>
    </row>
    <row r="40946" spans="3:3" x14ac:dyDescent="0.2">
      <c r="C40946" s="8" t="str">
        <f>IFERROR(VLOOKUP(B40946, 'HS Codes and product names List'!A:B, 2,FALSE), "Product not found")</f>
        <v>Product not found</v>
      </c>
    </row>
    <row r="40947" spans="3:3" x14ac:dyDescent="0.2">
      <c r="C40947" s="8" t="str">
        <f>IFERROR(VLOOKUP(B40947, 'HS Codes and product names List'!A:B, 2,FALSE), "Product not found")</f>
        <v>Product not found</v>
      </c>
    </row>
    <row r="40948" spans="3:3" x14ac:dyDescent="0.2">
      <c r="C40948" s="8" t="str">
        <f>IFERROR(VLOOKUP(B40948, 'HS Codes and product names List'!A:B, 2,FALSE), "Product not found")</f>
        <v>Product not found</v>
      </c>
    </row>
    <row r="40949" spans="3:3" x14ac:dyDescent="0.2">
      <c r="C40949" s="8" t="str">
        <f>IFERROR(VLOOKUP(B40949, 'HS Codes and product names List'!A:B, 2,FALSE), "Product not found")</f>
        <v>Product not found</v>
      </c>
    </row>
    <row r="40950" spans="3:3" x14ac:dyDescent="0.2">
      <c r="C40950" s="8" t="str">
        <f>IFERROR(VLOOKUP(B40950, 'HS Codes and product names List'!A:B, 2,FALSE), "Product not found")</f>
        <v>Product not found</v>
      </c>
    </row>
    <row r="40951" spans="3:3" x14ac:dyDescent="0.2">
      <c r="C40951" s="8" t="str">
        <f>IFERROR(VLOOKUP(B40951, 'HS Codes and product names List'!A:B, 2,FALSE), "Product not found")</f>
        <v>Product not found</v>
      </c>
    </row>
    <row r="40952" spans="3:3" x14ac:dyDescent="0.2">
      <c r="C40952" s="8" t="str">
        <f>IFERROR(VLOOKUP(B40952, 'HS Codes and product names List'!A:B, 2,FALSE), "Product not found")</f>
        <v>Product not found</v>
      </c>
    </row>
    <row r="40953" spans="3:3" x14ac:dyDescent="0.2">
      <c r="C40953" s="8" t="str">
        <f>IFERROR(VLOOKUP(B40953, 'HS Codes and product names List'!A:B, 2,FALSE), "Product not found")</f>
        <v>Product not found</v>
      </c>
    </row>
    <row r="40954" spans="3:3" x14ac:dyDescent="0.2">
      <c r="C40954" s="8" t="str">
        <f>IFERROR(VLOOKUP(B40954, 'HS Codes and product names List'!A:B, 2,FALSE), "Product not found")</f>
        <v>Product not found</v>
      </c>
    </row>
    <row r="40955" spans="3:3" x14ac:dyDescent="0.2">
      <c r="C40955" s="8" t="str">
        <f>IFERROR(VLOOKUP(B40955, 'HS Codes and product names List'!A:B, 2,FALSE), "Product not found")</f>
        <v>Product not found</v>
      </c>
    </row>
    <row r="40956" spans="3:3" x14ac:dyDescent="0.2">
      <c r="C40956" s="8" t="str">
        <f>IFERROR(VLOOKUP(B40956, 'HS Codes and product names List'!A:B, 2,FALSE), "Product not found")</f>
        <v>Product not found</v>
      </c>
    </row>
    <row r="40957" spans="3:3" x14ac:dyDescent="0.2">
      <c r="C40957" s="8" t="str">
        <f>IFERROR(VLOOKUP(B40957, 'HS Codes and product names List'!A:B, 2,FALSE), "Product not found")</f>
        <v>Product not found</v>
      </c>
    </row>
    <row r="40958" spans="3:3" x14ac:dyDescent="0.2">
      <c r="C40958" s="8" t="str">
        <f>IFERROR(VLOOKUP(B40958, 'HS Codes and product names List'!A:B, 2,FALSE), "Product not found")</f>
        <v>Product not found</v>
      </c>
    </row>
    <row r="40959" spans="3:3" x14ac:dyDescent="0.2">
      <c r="C40959" s="8" t="str">
        <f>IFERROR(VLOOKUP(B40959, 'HS Codes and product names List'!A:B, 2,FALSE), "Product not found")</f>
        <v>Product not found</v>
      </c>
    </row>
    <row r="40960" spans="3:3" x14ac:dyDescent="0.2">
      <c r="C40960" s="8" t="str">
        <f>IFERROR(VLOOKUP(B40960, 'HS Codes and product names List'!A:B, 2,FALSE), "Product not found")</f>
        <v>Product not found</v>
      </c>
    </row>
    <row r="40961" spans="3:3" x14ac:dyDescent="0.2">
      <c r="C40961" s="8" t="str">
        <f>IFERROR(VLOOKUP(B40961, 'HS Codes and product names List'!A:B, 2,FALSE), "Product not found")</f>
        <v>Product not found</v>
      </c>
    </row>
    <row r="40962" spans="3:3" x14ac:dyDescent="0.2">
      <c r="C40962" s="8" t="str">
        <f>IFERROR(VLOOKUP(B40962, 'HS Codes and product names List'!A:B, 2,FALSE), "Product not found")</f>
        <v>Product not found</v>
      </c>
    </row>
    <row r="40963" spans="3:3" x14ac:dyDescent="0.2">
      <c r="C40963" s="8" t="str">
        <f>IFERROR(VLOOKUP(B40963, 'HS Codes and product names List'!A:B, 2,FALSE), "Product not found")</f>
        <v>Product not found</v>
      </c>
    </row>
    <row r="40964" spans="3:3" x14ac:dyDescent="0.2">
      <c r="C40964" s="8" t="str">
        <f>IFERROR(VLOOKUP(B40964, 'HS Codes and product names List'!A:B, 2,FALSE), "Product not found")</f>
        <v>Product not found</v>
      </c>
    </row>
    <row r="40965" spans="3:3" x14ac:dyDescent="0.2">
      <c r="C40965" s="8" t="str">
        <f>IFERROR(VLOOKUP(B40965, 'HS Codes and product names List'!A:B, 2,FALSE), "Product not found")</f>
        <v>Product not found</v>
      </c>
    </row>
    <row r="40966" spans="3:3" x14ac:dyDescent="0.2">
      <c r="C40966" s="8" t="str">
        <f>IFERROR(VLOOKUP(B40966, 'HS Codes and product names List'!A:B, 2,FALSE), "Product not found")</f>
        <v>Product not found</v>
      </c>
    </row>
    <row r="40967" spans="3:3" x14ac:dyDescent="0.2">
      <c r="C40967" s="8" t="str">
        <f>IFERROR(VLOOKUP(B40967, 'HS Codes and product names List'!A:B, 2,FALSE), "Product not found")</f>
        <v>Product not found</v>
      </c>
    </row>
    <row r="40968" spans="3:3" x14ac:dyDescent="0.2">
      <c r="C40968" s="8" t="str">
        <f>IFERROR(VLOOKUP(B40968, 'HS Codes and product names List'!A:B, 2,FALSE), "Product not found")</f>
        <v>Product not found</v>
      </c>
    </row>
    <row r="40969" spans="3:3" x14ac:dyDescent="0.2">
      <c r="C40969" s="8" t="str">
        <f>IFERROR(VLOOKUP(B40969, 'HS Codes and product names List'!A:B, 2,FALSE), "Product not found")</f>
        <v>Product not found</v>
      </c>
    </row>
    <row r="40970" spans="3:3" x14ac:dyDescent="0.2">
      <c r="C40970" s="8" t="str">
        <f>IFERROR(VLOOKUP(B40970, 'HS Codes and product names List'!A:B, 2,FALSE), "Product not found")</f>
        <v>Product not found</v>
      </c>
    </row>
    <row r="40971" spans="3:3" x14ac:dyDescent="0.2">
      <c r="C40971" s="8" t="str">
        <f>IFERROR(VLOOKUP(B40971, 'HS Codes and product names List'!A:B, 2,FALSE), "Product not found")</f>
        <v>Product not found</v>
      </c>
    </row>
    <row r="40972" spans="3:3" x14ac:dyDescent="0.2">
      <c r="C40972" s="8" t="str">
        <f>IFERROR(VLOOKUP(B40972, 'HS Codes and product names List'!A:B, 2,FALSE), "Product not found")</f>
        <v>Product not found</v>
      </c>
    </row>
    <row r="40973" spans="3:3" x14ac:dyDescent="0.2">
      <c r="C40973" s="8" t="str">
        <f>IFERROR(VLOOKUP(B40973, 'HS Codes and product names List'!A:B, 2,FALSE), "Product not found")</f>
        <v>Product not found</v>
      </c>
    </row>
    <row r="40974" spans="3:3" x14ac:dyDescent="0.2">
      <c r="C40974" s="8" t="str">
        <f>IFERROR(VLOOKUP(B40974, 'HS Codes and product names List'!A:B, 2,FALSE), "Product not found")</f>
        <v>Product not found</v>
      </c>
    </row>
    <row r="40975" spans="3:3" x14ac:dyDescent="0.2">
      <c r="C40975" s="8" t="str">
        <f>IFERROR(VLOOKUP(B40975, 'HS Codes and product names List'!A:B, 2,FALSE), "Product not found")</f>
        <v>Product not found</v>
      </c>
    </row>
    <row r="40976" spans="3:3" x14ac:dyDescent="0.2">
      <c r="C40976" s="8" t="str">
        <f>IFERROR(VLOOKUP(B40976, 'HS Codes and product names List'!A:B, 2,FALSE), "Product not found")</f>
        <v>Product not found</v>
      </c>
    </row>
    <row r="40977" spans="3:3" x14ac:dyDescent="0.2">
      <c r="C40977" s="8" t="str">
        <f>IFERROR(VLOOKUP(B40977, 'HS Codes and product names List'!A:B, 2,FALSE), "Product not found")</f>
        <v>Product not found</v>
      </c>
    </row>
    <row r="40978" spans="3:3" x14ac:dyDescent="0.2">
      <c r="C40978" s="8" t="str">
        <f>IFERROR(VLOOKUP(B40978, 'HS Codes and product names List'!A:B, 2,FALSE), "Product not found")</f>
        <v>Product not found</v>
      </c>
    </row>
    <row r="40979" spans="3:3" x14ac:dyDescent="0.2">
      <c r="C40979" s="8" t="str">
        <f>IFERROR(VLOOKUP(B40979, 'HS Codes and product names List'!A:B, 2,FALSE), "Product not found")</f>
        <v>Product not found</v>
      </c>
    </row>
    <row r="40980" spans="3:3" x14ac:dyDescent="0.2">
      <c r="C40980" s="8" t="str">
        <f>IFERROR(VLOOKUP(B40980, 'HS Codes and product names List'!A:B, 2,FALSE), "Product not found")</f>
        <v>Product not found</v>
      </c>
    </row>
    <row r="40981" spans="3:3" x14ac:dyDescent="0.2">
      <c r="C40981" s="8" t="str">
        <f>IFERROR(VLOOKUP(B40981, 'HS Codes and product names List'!A:B, 2,FALSE), "Product not found")</f>
        <v>Product not found</v>
      </c>
    </row>
    <row r="40982" spans="3:3" x14ac:dyDescent="0.2">
      <c r="C40982" s="8" t="str">
        <f>IFERROR(VLOOKUP(B40982, 'HS Codes and product names List'!A:B, 2,FALSE), "Product not found")</f>
        <v>Product not found</v>
      </c>
    </row>
    <row r="40983" spans="3:3" x14ac:dyDescent="0.2">
      <c r="C40983" s="8" t="str">
        <f>IFERROR(VLOOKUP(B40983, 'HS Codes and product names List'!A:B, 2,FALSE), "Product not found")</f>
        <v>Product not found</v>
      </c>
    </row>
    <row r="40984" spans="3:3" x14ac:dyDescent="0.2">
      <c r="C40984" s="8" t="str">
        <f>IFERROR(VLOOKUP(B40984, 'HS Codes and product names List'!A:B, 2,FALSE), "Product not found")</f>
        <v>Product not found</v>
      </c>
    </row>
    <row r="40985" spans="3:3" x14ac:dyDescent="0.2">
      <c r="C40985" s="8" t="str">
        <f>IFERROR(VLOOKUP(B40985, 'HS Codes and product names List'!A:B, 2,FALSE), "Product not found")</f>
        <v>Product not found</v>
      </c>
    </row>
    <row r="40986" spans="3:3" x14ac:dyDescent="0.2">
      <c r="C40986" s="8" t="str">
        <f>IFERROR(VLOOKUP(B40986, 'HS Codes and product names List'!A:B, 2,FALSE), "Product not found")</f>
        <v>Product not found</v>
      </c>
    </row>
    <row r="40987" spans="3:3" x14ac:dyDescent="0.2">
      <c r="C40987" s="8" t="str">
        <f>IFERROR(VLOOKUP(B40987, 'HS Codes and product names List'!A:B, 2,FALSE), "Product not found")</f>
        <v>Product not found</v>
      </c>
    </row>
    <row r="40988" spans="3:3" x14ac:dyDescent="0.2">
      <c r="C40988" s="8" t="str">
        <f>IFERROR(VLOOKUP(B40988, 'HS Codes and product names List'!A:B, 2,FALSE), "Product not found")</f>
        <v>Product not found</v>
      </c>
    </row>
    <row r="40989" spans="3:3" x14ac:dyDescent="0.2">
      <c r="C40989" s="8" t="str">
        <f>IFERROR(VLOOKUP(B40989, 'HS Codes and product names List'!A:B, 2,FALSE), "Product not found")</f>
        <v>Product not found</v>
      </c>
    </row>
    <row r="40990" spans="3:3" x14ac:dyDescent="0.2">
      <c r="C40990" s="8" t="str">
        <f>IFERROR(VLOOKUP(B40990, 'HS Codes and product names List'!A:B, 2,FALSE), "Product not found")</f>
        <v>Product not found</v>
      </c>
    </row>
    <row r="40991" spans="3:3" x14ac:dyDescent="0.2">
      <c r="C40991" s="8" t="str">
        <f>IFERROR(VLOOKUP(B40991, 'HS Codes and product names List'!A:B, 2,FALSE), "Product not found")</f>
        <v>Product not found</v>
      </c>
    </row>
    <row r="40992" spans="3:3" x14ac:dyDescent="0.2">
      <c r="C40992" s="8" t="str">
        <f>IFERROR(VLOOKUP(B40992, 'HS Codes and product names List'!A:B, 2,FALSE), "Product not found")</f>
        <v>Product not found</v>
      </c>
    </row>
    <row r="40993" spans="3:3" x14ac:dyDescent="0.2">
      <c r="C40993" s="8" t="str">
        <f>IFERROR(VLOOKUP(B40993, 'HS Codes and product names List'!A:B, 2,FALSE), "Product not found")</f>
        <v>Product not found</v>
      </c>
    </row>
    <row r="40994" spans="3:3" x14ac:dyDescent="0.2">
      <c r="C40994" s="8" t="str">
        <f>IFERROR(VLOOKUP(B40994, 'HS Codes and product names List'!A:B, 2,FALSE), "Product not found")</f>
        <v>Product not found</v>
      </c>
    </row>
    <row r="40995" spans="3:3" x14ac:dyDescent="0.2">
      <c r="C40995" s="8" t="str">
        <f>IFERROR(VLOOKUP(B40995, 'HS Codes and product names List'!A:B, 2,FALSE), "Product not found")</f>
        <v>Product not found</v>
      </c>
    </row>
    <row r="40996" spans="3:3" x14ac:dyDescent="0.2">
      <c r="C40996" s="8" t="str">
        <f>IFERROR(VLOOKUP(B40996, 'HS Codes and product names List'!A:B, 2,FALSE), "Product not found")</f>
        <v>Product not found</v>
      </c>
    </row>
    <row r="40997" spans="3:3" x14ac:dyDescent="0.2">
      <c r="C40997" s="8" t="str">
        <f>IFERROR(VLOOKUP(B40997, 'HS Codes and product names List'!A:B, 2,FALSE), "Product not found")</f>
        <v>Product not found</v>
      </c>
    </row>
    <row r="40998" spans="3:3" x14ac:dyDescent="0.2">
      <c r="C40998" s="8" t="str">
        <f>IFERROR(VLOOKUP(B40998, 'HS Codes and product names List'!A:B, 2,FALSE), "Product not found")</f>
        <v>Product not found</v>
      </c>
    </row>
    <row r="40999" spans="3:3" x14ac:dyDescent="0.2">
      <c r="C40999" s="8" t="str">
        <f>IFERROR(VLOOKUP(B40999, 'HS Codes and product names List'!A:B, 2,FALSE), "Product not found")</f>
        <v>Product not found</v>
      </c>
    </row>
    <row r="41000" spans="3:3" x14ac:dyDescent="0.2">
      <c r="C41000" s="8" t="str">
        <f>IFERROR(VLOOKUP(B41000, 'HS Codes and product names List'!A:B, 2,FALSE), "Product not found")</f>
        <v>Product not found</v>
      </c>
    </row>
    <row r="41001" spans="3:3" x14ac:dyDescent="0.2">
      <c r="C41001" s="8" t="str">
        <f>IFERROR(VLOOKUP(B41001, 'HS Codes and product names List'!A:B, 2,FALSE), "Product not found")</f>
        <v>Product not found</v>
      </c>
    </row>
    <row r="41002" spans="3:3" x14ac:dyDescent="0.2">
      <c r="C41002" s="8" t="str">
        <f>IFERROR(VLOOKUP(B41002, 'HS Codes and product names List'!A:B, 2,FALSE), "Product not found")</f>
        <v>Product not found</v>
      </c>
    </row>
    <row r="41003" spans="3:3" x14ac:dyDescent="0.2">
      <c r="C41003" s="8" t="str">
        <f>IFERROR(VLOOKUP(B41003, 'HS Codes and product names List'!A:B, 2,FALSE), "Product not found")</f>
        <v>Product not found</v>
      </c>
    </row>
    <row r="41004" spans="3:3" x14ac:dyDescent="0.2">
      <c r="C41004" s="8" t="str">
        <f>IFERROR(VLOOKUP(B41004, 'HS Codes and product names List'!A:B, 2,FALSE), "Product not found")</f>
        <v>Product not found</v>
      </c>
    </row>
    <row r="41005" spans="3:3" x14ac:dyDescent="0.2">
      <c r="C41005" s="8" t="str">
        <f>IFERROR(VLOOKUP(B41005, 'HS Codes and product names List'!A:B, 2,FALSE), "Product not found")</f>
        <v>Product not found</v>
      </c>
    </row>
    <row r="41006" spans="3:3" x14ac:dyDescent="0.2">
      <c r="C41006" s="8" t="str">
        <f>IFERROR(VLOOKUP(B41006, 'HS Codes and product names List'!A:B, 2,FALSE), "Product not found")</f>
        <v>Product not found</v>
      </c>
    </row>
    <row r="41007" spans="3:3" x14ac:dyDescent="0.2">
      <c r="C41007" s="8" t="str">
        <f>IFERROR(VLOOKUP(B41007, 'HS Codes and product names List'!A:B, 2,FALSE), "Product not found")</f>
        <v>Product not found</v>
      </c>
    </row>
    <row r="41008" spans="3:3" x14ac:dyDescent="0.2">
      <c r="C41008" s="8" t="str">
        <f>IFERROR(VLOOKUP(B41008, 'HS Codes and product names List'!A:B, 2,FALSE), "Product not found")</f>
        <v>Product not found</v>
      </c>
    </row>
    <row r="41009" spans="3:3" x14ac:dyDescent="0.2">
      <c r="C41009" s="8" t="str">
        <f>IFERROR(VLOOKUP(B41009, 'HS Codes and product names List'!A:B, 2,FALSE), "Product not found")</f>
        <v>Product not found</v>
      </c>
    </row>
    <row r="41010" spans="3:3" x14ac:dyDescent="0.2">
      <c r="C41010" s="8" t="str">
        <f>IFERROR(VLOOKUP(B41010, 'HS Codes and product names List'!A:B, 2,FALSE), "Product not found")</f>
        <v>Product not found</v>
      </c>
    </row>
    <row r="41011" spans="3:3" x14ac:dyDescent="0.2">
      <c r="C41011" s="8" t="str">
        <f>IFERROR(VLOOKUP(B41011, 'HS Codes and product names List'!A:B, 2,FALSE), "Product not found")</f>
        <v>Product not found</v>
      </c>
    </row>
    <row r="41012" spans="3:3" x14ac:dyDescent="0.2">
      <c r="C41012" s="8" t="str">
        <f>IFERROR(VLOOKUP(B41012, 'HS Codes and product names List'!A:B, 2,FALSE), "Product not found")</f>
        <v>Product not found</v>
      </c>
    </row>
    <row r="41013" spans="3:3" x14ac:dyDescent="0.2">
      <c r="C41013" s="8" t="str">
        <f>IFERROR(VLOOKUP(B41013, 'HS Codes and product names List'!A:B, 2,FALSE), "Product not found")</f>
        <v>Product not found</v>
      </c>
    </row>
    <row r="41014" spans="3:3" x14ac:dyDescent="0.2">
      <c r="C41014" s="8" t="str">
        <f>IFERROR(VLOOKUP(B41014, 'HS Codes and product names List'!A:B, 2,FALSE), "Product not found")</f>
        <v>Product not found</v>
      </c>
    </row>
    <row r="41015" spans="3:3" x14ac:dyDescent="0.2">
      <c r="C41015" s="8" t="str">
        <f>IFERROR(VLOOKUP(B41015, 'HS Codes and product names List'!A:B, 2,FALSE), "Product not found")</f>
        <v>Product not found</v>
      </c>
    </row>
    <row r="41016" spans="3:3" x14ac:dyDescent="0.2">
      <c r="C41016" s="8" t="str">
        <f>IFERROR(VLOOKUP(B41016, 'HS Codes and product names List'!A:B, 2,FALSE), "Product not found")</f>
        <v>Product not found</v>
      </c>
    </row>
    <row r="41017" spans="3:3" x14ac:dyDescent="0.2">
      <c r="C41017" s="8" t="str">
        <f>IFERROR(VLOOKUP(B41017, 'HS Codes and product names List'!A:B, 2,FALSE), "Product not found")</f>
        <v>Product not found</v>
      </c>
    </row>
    <row r="41018" spans="3:3" x14ac:dyDescent="0.2">
      <c r="C41018" s="8" t="str">
        <f>IFERROR(VLOOKUP(B41018, 'HS Codes and product names List'!A:B, 2,FALSE), "Product not found")</f>
        <v>Product not found</v>
      </c>
    </row>
    <row r="41019" spans="3:3" x14ac:dyDescent="0.2">
      <c r="C41019" s="8" t="str">
        <f>IFERROR(VLOOKUP(B41019, 'HS Codes and product names List'!A:B, 2,FALSE), "Product not found")</f>
        <v>Product not found</v>
      </c>
    </row>
    <row r="41020" spans="3:3" x14ac:dyDescent="0.2">
      <c r="C41020" s="8" t="str">
        <f>IFERROR(VLOOKUP(B41020, 'HS Codes and product names List'!A:B, 2,FALSE), "Product not found")</f>
        <v>Product not found</v>
      </c>
    </row>
    <row r="41021" spans="3:3" x14ac:dyDescent="0.2">
      <c r="C41021" s="8" t="str">
        <f>IFERROR(VLOOKUP(B41021, 'HS Codes and product names List'!A:B, 2,FALSE), "Product not found")</f>
        <v>Product not found</v>
      </c>
    </row>
    <row r="41022" spans="3:3" x14ac:dyDescent="0.2">
      <c r="C41022" s="8" t="str">
        <f>IFERROR(VLOOKUP(B41022, 'HS Codes and product names List'!A:B, 2,FALSE), "Product not found")</f>
        <v>Product not found</v>
      </c>
    </row>
    <row r="41023" spans="3:3" x14ac:dyDescent="0.2">
      <c r="C41023" s="8" t="str">
        <f>IFERROR(VLOOKUP(B41023, 'HS Codes and product names List'!A:B, 2,FALSE), "Product not found")</f>
        <v>Product not found</v>
      </c>
    </row>
    <row r="41024" spans="3:3" x14ac:dyDescent="0.2">
      <c r="C41024" s="8" t="str">
        <f>IFERROR(VLOOKUP(B41024, 'HS Codes and product names List'!A:B, 2,FALSE), "Product not found")</f>
        <v>Product not found</v>
      </c>
    </row>
    <row r="41025" spans="3:3" x14ac:dyDescent="0.2">
      <c r="C41025" s="8" t="str">
        <f>IFERROR(VLOOKUP(B41025, 'HS Codes and product names List'!A:B, 2,FALSE), "Product not found")</f>
        <v>Product not found</v>
      </c>
    </row>
    <row r="41026" spans="3:3" x14ac:dyDescent="0.2">
      <c r="C41026" s="8" t="str">
        <f>IFERROR(VLOOKUP(B41026, 'HS Codes and product names List'!A:B, 2,FALSE), "Product not found")</f>
        <v>Product not found</v>
      </c>
    </row>
    <row r="41027" spans="3:3" x14ac:dyDescent="0.2">
      <c r="C41027" s="8" t="str">
        <f>IFERROR(VLOOKUP(B41027, 'HS Codes and product names List'!A:B, 2,FALSE), "Product not found")</f>
        <v>Product not found</v>
      </c>
    </row>
    <row r="41028" spans="3:3" x14ac:dyDescent="0.2">
      <c r="C41028" s="8" t="str">
        <f>IFERROR(VLOOKUP(B41028, 'HS Codes and product names List'!A:B, 2,FALSE), "Product not found")</f>
        <v>Product not found</v>
      </c>
    </row>
    <row r="41029" spans="3:3" x14ac:dyDescent="0.2">
      <c r="C41029" s="8" t="str">
        <f>IFERROR(VLOOKUP(B41029, 'HS Codes and product names List'!A:B, 2,FALSE), "Product not found")</f>
        <v>Product not found</v>
      </c>
    </row>
    <row r="41030" spans="3:3" x14ac:dyDescent="0.2">
      <c r="C41030" s="8" t="str">
        <f>IFERROR(VLOOKUP(B41030, 'HS Codes and product names List'!A:B, 2,FALSE), "Product not found")</f>
        <v>Product not found</v>
      </c>
    </row>
    <row r="41031" spans="3:3" x14ac:dyDescent="0.2">
      <c r="C41031" s="8" t="str">
        <f>IFERROR(VLOOKUP(B41031, 'HS Codes and product names List'!A:B, 2,FALSE), "Product not found")</f>
        <v>Product not found</v>
      </c>
    </row>
    <row r="41032" spans="3:3" x14ac:dyDescent="0.2">
      <c r="C41032" s="8" t="str">
        <f>IFERROR(VLOOKUP(B41032, 'HS Codes and product names List'!A:B, 2,FALSE), "Product not found")</f>
        <v>Product not found</v>
      </c>
    </row>
    <row r="41033" spans="3:3" x14ac:dyDescent="0.2">
      <c r="C41033" s="8" t="str">
        <f>IFERROR(VLOOKUP(B41033, 'HS Codes and product names List'!A:B, 2,FALSE), "Product not found")</f>
        <v>Product not found</v>
      </c>
    </row>
    <row r="41034" spans="3:3" x14ac:dyDescent="0.2">
      <c r="C41034" s="8" t="str">
        <f>IFERROR(VLOOKUP(B41034, 'HS Codes and product names List'!A:B, 2,FALSE), "Product not found")</f>
        <v>Product not found</v>
      </c>
    </row>
    <row r="41035" spans="3:3" x14ac:dyDescent="0.2">
      <c r="C41035" s="8" t="str">
        <f>IFERROR(VLOOKUP(B41035, 'HS Codes and product names List'!A:B, 2,FALSE), "Product not found")</f>
        <v>Product not found</v>
      </c>
    </row>
    <row r="41036" spans="3:3" x14ac:dyDescent="0.2">
      <c r="C41036" s="8" t="str">
        <f>IFERROR(VLOOKUP(B41036, 'HS Codes and product names List'!A:B, 2,FALSE), "Product not found")</f>
        <v>Product not found</v>
      </c>
    </row>
    <row r="41037" spans="3:3" x14ac:dyDescent="0.2">
      <c r="C41037" s="8" t="str">
        <f>IFERROR(VLOOKUP(B41037, 'HS Codes and product names List'!A:B, 2,FALSE), "Product not found")</f>
        <v>Product not found</v>
      </c>
    </row>
    <row r="41038" spans="3:3" x14ac:dyDescent="0.2">
      <c r="C41038" s="8" t="str">
        <f>IFERROR(VLOOKUP(B41038, 'HS Codes and product names List'!A:B, 2,FALSE), "Product not found")</f>
        <v>Product not found</v>
      </c>
    </row>
    <row r="41039" spans="3:3" x14ac:dyDescent="0.2">
      <c r="C41039" s="8" t="str">
        <f>IFERROR(VLOOKUP(B41039, 'HS Codes and product names List'!A:B, 2,FALSE), "Product not found")</f>
        <v>Product not found</v>
      </c>
    </row>
    <row r="41040" spans="3:3" x14ac:dyDescent="0.2">
      <c r="C41040" s="8" t="str">
        <f>IFERROR(VLOOKUP(B41040, 'HS Codes and product names List'!A:B, 2,FALSE), "Product not found")</f>
        <v>Product not found</v>
      </c>
    </row>
    <row r="41041" spans="3:3" x14ac:dyDescent="0.2">
      <c r="C41041" s="8" t="str">
        <f>IFERROR(VLOOKUP(B41041, 'HS Codes and product names List'!A:B, 2,FALSE), "Product not found")</f>
        <v>Product not found</v>
      </c>
    </row>
    <row r="41042" spans="3:3" x14ac:dyDescent="0.2">
      <c r="C41042" s="8" t="str">
        <f>IFERROR(VLOOKUP(B41042, 'HS Codes and product names List'!A:B, 2,FALSE), "Product not found")</f>
        <v>Product not found</v>
      </c>
    </row>
    <row r="41043" spans="3:3" x14ac:dyDescent="0.2">
      <c r="C41043" s="8" t="str">
        <f>IFERROR(VLOOKUP(B41043, 'HS Codes and product names List'!A:B, 2,FALSE), "Product not found")</f>
        <v>Product not found</v>
      </c>
    </row>
    <row r="41044" spans="3:3" x14ac:dyDescent="0.2">
      <c r="C41044" s="8" t="str">
        <f>IFERROR(VLOOKUP(B41044, 'HS Codes and product names List'!A:B, 2,FALSE), "Product not found")</f>
        <v>Product not found</v>
      </c>
    </row>
    <row r="41045" spans="3:3" x14ac:dyDescent="0.2">
      <c r="C41045" s="8" t="str">
        <f>IFERROR(VLOOKUP(B41045, 'HS Codes and product names List'!A:B, 2,FALSE), "Product not found")</f>
        <v>Product not found</v>
      </c>
    </row>
    <row r="41046" spans="3:3" x14ac:dyDescent="0.2">
      <c r="C41046" s="8" t="str">
        <f>IFERROR(VLOOKUP(B41046, 'HS Codes and product names List'!A:B, 2,FALSE), "Product not found")</f>
        <v>Product not found</v>
      </c>
    </row>
    <row r="41047" spans="3:3" x14ac:dyDescent="0.2">
      <c r="C41047" s="8" t="str">
        <f>IFERROR(VLOOKUP(B41047, 'HS Codes and product names List'!A:B, 2,FALSE), "Product not found")</f>
        <v>Product not found</v>
      </c>
    </row>
    <row r="41048" spans="3:3" x14ac:dyDescent="0.2">
      <c r="C41048" s="8" t="str">
        <f>IFERROR(VLOOKUP(B41048, 'HS Codes and product names List'!A:B, 2,FALSE), "Product not found")</f>
        <v>Product not found</v>
      </c>
    </row>
    <row r="41049" spans="3:3" x14ac:dyDescent="0.2">
      <c r="C41049" s="8" t="str">
        <f>IFERROR(VLOOKUP(B41049, 'HS Codes and product names List'!A:B, 2,FALSE), "Product not found")</f>
        <v>Product not found</v>
      </c>
    </row>
    <row r="41050" spans="3:3" x14ac:dyDescent="0.2">
      <c r="C41050" s="8" t="str">
        <f>IFERROR(VLOOKUP(B41050, 'HS Codes and product names List'!A:B, 2,FALSE), "Product not found")</f>
        <v>Product not found</v>
      </c>
    </row>
    <row r="41051" spans="3:3" x14ac:dyDescent="0.2">
      <c r="C41051" s="8" t="str">
        <f>IFERROR(VLOOKUP(B41051, 'HS Codes and product names List'!A:B, 2,FALSE), "Product not found")</f>
        <v>Product not found</v>
      </c>
    </row>
    <row r="41052" spans="3:3" x14ac:dyDescent="0.2">
      <c r="C41052" s="8" t="str">
        <f>IFERROR(VLOOKUP(B41052, 'HS Codes and product names List'!A:B, 2,FALSE), "Product not found")</f>
        <v>Product not found</v>
      </c>
    </row>
    <row r="41053" spans="3:3" x14ac:dyDescent="0.2">
      <c r="C41053" s="8" t="str">
        <f>IFERROR(VLOOKUP(B41053, 'HS Codes and product names List'!A:B, 2,FALSE), "Product not found")</f>
        <v>Product not found</v>
      </c>
    </row>
    <row r="41054" spans="3:3" x14ac:dyDescent="0.2">
      <c r="C41054" s="8" t="str">
        <f>IFERROR(VLOOKUP(B41054, 'HS Codes and product names List'!A:B, 2,FALSE), "Product not found")</f>
        <v>Product not found</v>
      </c>
    </row>
    <row r="41055" spans="3:3" x14ac:dyDescent="0.2">
      <c r="C41055" s="8" t="str">
        <f>IFERROR(VLOOKUP(B41055, 'HS Codes and product names List'!A:B, 2,FALSE), "Product not found")</f>
        <v>Product not found</v>
      </c>
    </row>
    <row r="41056" spans="3:3" x14ac:dyDescent="0.2">
      <c r="C41056" s="8" t="str">
        <f>IFERROR(VLOOKUP(B41056, 'HS Codes and product names List'!A:B, 2,FALSE), "Product not found")</f>
        <v>Product not found</v>
      </c>
    </row>
    <row r="41057" spans="3:3" x14ac:dyDescent="0.2">
      <c r="C41057" s="8" t="str">
        <f>IFERROR(VLOOKUP(B41057, 'HS Codes and product names List'!A:B, 2,FALSE), "Product not found")</f>
        <v>Product not found</v>
      </c>
    </row>
    <row r="41058" spans="3:3" x14ac:dyDescent="0.2">
      <c r="C41058" s="8" t="str">
        <f>IFERROR(VLOOKUP(B41058, 'HS Codes and product names List'!A:B, 2,FALSE), "Product not found")</f>
        <v>Product not found</v>
      </c>
    </row>
    <row r="41059" spans="3:3" x14ac:dyDescent="0.2">
      <c r="C41059" s="8" t="str">
        <f>IFERROR(VLOOKUP(B41059, 'HS Codes and product names List'!A:B, 2,FALSE), "Product not found")</f>
        <v>Product not found</v>
      </c>
    </row>
    <row r="41060" spans="3:3" x14ac:dyDescent="0.2">
      <c r="C41060" s="8" t="str">
        <f>IFERROR(VLOOKUP(B41060, 'HS Codes and product names List'!A:B, 2,FALSE), "Product not found")</f>
        <v>Product not found</v>
      </c>
    </row>
    <row r="41061" spans="3:3" x14ac:dyDescent="0.2">
      <c r="C41061" s="8" t="str">
        <f>IFERROR(VLOOKUP(B41061, 'HS Codes and product names List'!A:B, 2,FALSE), "Product not found")</f>
        <v>Product not found</v>
      </c>
    </row>
    <row r="41062" spans="3:3" x14ac:dyDescent="0.2">
      <c r="C41062" s="8" t="str">
        <f>IFERROR(VLOOKUP(B41062, 'HS Codes and product names List'!A:B, 2,FALSE), "Product not found")</f>
        <v>Product not found</v>
      </c>
    </row>
    <row r="41063" spans="3:3" x14ac:dyDescent="0.2">
      <c r="C41063" s="8" t="str">
        <f>IFERROR(VLOOKUP(B41063, 'HS Codes and product names List'!A:B, 2,FALSE), "Product not found")</f>
        <v>Product not found</v>
      </c>
    </row>
    <row r="41064" spans="3:3" x14ac:dyDescent="0.2">
      <c r="C41064" s="8" t="str">
        <f>IFERROR(VLOOKUP(B41064, 'HS Codes and product names List'!A:B, 2,FALSE), "Product not found")</f>
        <v>Product not found</v>
      </c>
    </row>
    <row r="41065" spans="3:3" x14ac:dyDescent="0.2">
      <c r="C41065" s="8" t="str">
        <f>IFERROR(VLOOKUP(B41065, 'HS Codes and product names List'!A:B, 2,FALSE), "Product not found")</f>
        <v>Product not found</v>
      </c>
    </row>
    <row r="41066" spans="3:3" x14ac:dyDescent="0.2">
      <c r="C41066" s="8" t="str">
        <f>IFERROR(VLOOKUP(B41066, 'HS Codes and product names List'!A:B, 2,FALSE), "Product not found")</f>
        <v>Product not found</v>
      </c>
    </row>
    <row r="41067" spans="3:3" x14ac:dyDescent="0.2">
      <c r="C41067" s="8" t="str">
        <f>IFERROR(VLOOKUP(B41067, 'HS Codes and product names List'!A:B, 2,FALSE), "Product not found")</f>
        <v>Product not found</v>
      </c>
    </row>
    <row r="41068" spans="3:3" x14ac:dyDescent="0.2">
      <c r="C41068" s="8" t="str">
        <f>IFERROR(VLOOKUP(B41068, 'HS Codes and product names List'!A:B, 2,FALSE), "Product not found")</f>
        <v>Product not found</v>
      </c>
    </row>
    <row r="41069" spans="3:3" x14ac:dyDescent="0.2">
      <c r="C41069" s="8" t="str">
        <f>IFERROR(VLOOKUP(B41069, 'HS Codes and product names List'!A:B, 2,FALSE), "Product not found")</f>
        <v>Product not found</v>
      </c>
    </row>
    <row r="41070" spans="3:3" x14ac:dyDescent="0.2">
      <c r="C41070" s="8" t="str">
        <f>IFERROR(VLOOKUP(B41070, 'HS Codes and product names List'!A:B, 2,FALSE), "Product not found")</f>
        <v>Product not found</v>
      </c>
    </row>
    <row r="41071" spans="3:3" x14ac:dyDescent="0.2">
      <c r="C41071" s="8" t="str">
        <f>IFERROR(VLOOKUP(B41071, 'HS Codes and product names List'!A:B, 2,FALSE), "Product not found")</f>
        <v>Product not found</v>
      </c>
    </row>
    <row r="41072" spans="3:3" x14ac:dyDescent="0.2">
      <c r="C41072" s="8" t="str">
        <f>IFERROR(VLOOKUP(B41072, 'HS Codes and product names List'!A:B, 2,FALSE), "Product not found")</f>
        <v>Product not found</v>
      </c>
    </row>
    <row r="41073" spans="3:3" x14ac:dyDescent="0.2">
      <c r="C41073" s="8" t="str">
        <f>IFERROR(VLOOKUP(B41073, 'HS Codes and product names List'!A:B, 2,FALSE), "Product not found")</f>
        <v>Product not found</v>
      </c>
    </row>
    <row r="41074" spans="3:3" x14ac:dyDescent="0.2">
      <c r="C41074" s="8" t="str">
        <f>IFERROR(VLOOKUP(B41074, 'HS Codes and product names List'!A:B, 2,FALSE), "Product not found")</f>
        <v>Product not found</v>
      </c>
    </row>
    <row r="41075" spans="3:3" x14ac:dyDescent="0.2">
      <c r="C41075" s="8" t="str">
        <f>IFERROR(VLOOKUP(B41075, 'HS Codes and product names List'!A:B, 2,FALSE), "Product not found")</f>
        <v>Product not found</v>
      </c>
    </row>
    <row r="41076" spans="3:3" x14ac:dyDescent="0.2">
      <c r="C41076" s="8" t="str">
        <f>IFERROR(VLOOKUP(B41076, 'HS Codes and product names List'!A:B, 2,FALSE), "Product not found")</f>
        <v>Product not found</v>
      </c>
    </row>
    <row r="41077" spans="3:3" x14ac:dyDescent="0.2">
      <c r="C41077" s="8" t="str">
        <f>IFERROR(VLOOKUP(B41077, 'HS Codes and product names List'!A:B, 2,FALSE), "Product not found")</f>
        <v>Product not found</v>
      </c>
    </row>
    <row r="41078" spans="3:3" x14ac:dyDescent="0.2">
      <c r="C41078" s="8" t="str">
        <f>IFERROR(VLOOKUP(B41078, 'HS Codes and product names List'!A:B, 2,FALSE), "Product not found")</f>
        <v>Product not found</v>
      </c>
    </row>
    <row r="41079" spans="3:3" x14ac:dyDescent="0.2">
      <c r="C41079" s="8" t="str">
        <f>IFERROR(VLOOKUP(B41079, 'HS Codes and product names List'!A:B, 2,FALSE), "Product not found")</f>
        <v>Product not found</v>
      </c>
    </row>
    <row r="41080" spans="3:3" x14ac:dyDescent="0.2">
      <c r="C41080" s="8" t="str">
        <f>IFERROR(VLOOKUP(B41080, 'HS Codes and product names List'!A:B, 2,FALSE), "Product not found")</f>
        <v>Product not found</v>
      </c>
    </row>
    <row r="41081" spans="3:3" x14ac:dyDescent="0.2">
      <c r="C41081" s="8" t="str">
        <f>IFERROR(VLOOKUP(B41081, 'HS Codes and product names List'!A:B, 2,FALSE), "Product not found")</f>
        <v>Product not found</v>
      </c>
    </row>
    <row r="41082" spans="3:3" x14ac:dyDescent="0.2">
      <c r="C41082" s="8" t="str">
        <f>IFERROR(VLOOKUP(B41082, 'HS Codes and product names List'!A:B, 2,FALSE), "Product not found")</f>
        <v>Product not found</v>
      </c>
    </row>
    <row r="41083" spans="3:3" x14ac:dyDescent="0.2">
      <c r="C41083" s="8" t="str">
        <f>IFERROR(VLOOKUP(B41083, 'HS Codes and product names List'!A:B, 2,FALSE), "Product not found")</f>
        <v>Product not found</v>
      </c>
    </row>
    <row r="41084" spans="3:3" x14ac:dyDescent="0.2">
      <c r="C41084" s="8" t="str">
        <f>IFERROR(VLOOKUP(B41084, 'HS Codes and product names List'!A:B, 2,FALSE), "Product not found")</f>
        <v>Product not found</v>
      </c>
    </row>
    <row r="41085" spans="3:3" x14ac:dyDescent="0.2">
      <c r="C41085" s="8" t="str">
        <f>IFERROR(VLOOKUP(B41085, 'HS Codes and product names List'!A:B, 2,FALSE), "Product not found")</f>
        <v>Product not found</v>
      </c>
    </row>
    <row r="41086" spans="3:3" x14ac:dyDescent="0.2">
      <c r="C41086" s="8" t="str">
        <f>IFERROR(VLOOKUP(B41086, 'HS Codes and product names List'!A:B, 2,FALSE), "Product not found")</f>
        <v>Product not found</v>
      </c>
    </row>
    <row r="41087" spans="3:3" x14ac:dyDescent="0.2">
      <c r="C41087" s="8" t="str">
        <f>IFERROR(VLOOKUP(B41087, 'HS Codes and product names List'!A:B, 2,FALSE), "Product not found")</f>
        <v>Product not found</v>
      </c>
    </row>
    <row r="41088" spans="3:3" x14ac:dyDescent="0.2">
      <c r="C41088" s="8" t="str">
        <f>IFERROR(VLOOKUP(B41088, 'HS Codes and product names List'!A:B, 2,FALSE), "Product not found")</f>
        <v>Product not found</v>
      </c>
    </row>
    <row r="41089" spans="3:3" x14ac:dyDescent="0.2">
      <c r="C41089" s="8" t="str">
        <f>IFERROR(VLOOKUP(B41089, 'HS Codes and product names List'!A:B, 2,FALSE), "Product not found")</f>
        <v>Product not found</v>
      </c>
    </row>
    <row r="41090" spans="3:3" x14ac:dyDescent="0.2">
      <c r="C41090" s="8" t="str">
        <f>IFERROR(VLOOKUP(B41090, 'HS Codes and product names List'!A:B, 2,FALSE), "Product not found")</f>
        <v>Product not found</v>
      </c>
    </row>
    <row r="41091" spans="3:3" x14ac:dyDescent="0.2">
      <c r="C41091" s="8" t="str">
        <f>IFERROR(VLOOKUP(B41091, 'HS Codes and product names List'!A:B, 2,FALSE), "Product not found")</f>
        <v>Product not found</v>
      </c>
    </row>
    <row r="41092" spans="3:3" x14ac:dyDescent="0.2">
      <c r="C41092" s="8" t="str">
        <f>IFERROR(VLOOKUP(B41092, 'HS Codes and product names List'!A:B, 2,FALSE), "Product not found")</f>
        <v>Product not found</v>
      </c>
    </row>
    <row r="41093" spans="3:3" x14ac:dyDescent="0.2">
      <c r="C41093" s="8" t="str">
        <f>IFERROR(VLOOKUP(B41093, 'HS Codes and product names List'!A:B, 2,FALSE), "Product not found")</f>
        <v>Product not found</v>
      </c>
    </row>
    <row r="41094" spans="3:3" x14ac:dyDescent="0.2">
      <c r="C41094" s="8" t="str">
        <f>IFERROR(VLOOKUP(B41094, 'HS Codes and product names List'!A:B, 2,FALSE), "Product not found")</f>
        <v>Product not found</v>
      </c>
    </row>
    <row r="41095" spans="3:3" x14ac:dyDescent="0.2">
      <c r="C41095" s="8" t="str">
        <f>IFERROR(VLOOKUP(B41095, 'HS Codes and product names List'!A:B, 2,FALSE), "Product not found")</f>
        <v>Product not found</v>
      </c>
    </row>
    <row r="41096" spans="3:3" x14ac:dyDescent="0.2">
      <c r="C41096" s="8" t="str">
        <f>IFERROR(VLOOKUP(B41096, 'HS Codes and product names List'!A:B, 2,FALSE), "Product not found")</f>
        <v>Product not found</v>
      </c>
    </row>
    <row r="41097" spans="3:3" x14ac:dyDescent="0.2">
      <c r="C41097" s="8" t="str">
        <f>IFERROR(VLOOKUP(B41097, 'HS Codes and product names List'!A:B, 2,FALSE), "Product not found")</f>
        <v>Product not found</v>
      </c>
    </row>
    <row r="41098" spans="3:3" x14ac:dyDescent="0.2">
      <c r="C41098" s="8" t="str">
        <f>IFERROR(VLOOKUP(B41098, 'HS Codes and product names List'!A:B, 2,FALSE), "Product not found")</f>
        <v>Product not found</v>
      </c>
    </row>
    <row r="41099" spans="3:3" x14ac:dyDescent="0.2">
      <c r="C41099" s="8" t="str">
        <f>IFERROR(VLOOKUP(B41099, 'HS Codes and product names List'!A:B, 2,FALSE), "Product not found")</f>
        <v>Product not found</v>
      </c>
    </row>
    <row r="41100" spans="3:3" x14ac:dyDescent="0.2">
      <c r="C41100" s="8" t="str">
        <f>IFERROR(VLOOKUP(B41100, 'HS Codes and product names List'!A:B, 2,FALSE), "Product not found")</f>
        <v>Product not found</v>
      </c>
    </row>
    <row r="41101" spans="3:3" x14ac:dyDescent="0.2">
      <c r="C41101" s="8" t="str">
        <f>IFERROR(VLOOKUP(B41101, 'HS Codes and product names List'!A:B, 2,FALSE), "Product not found")</f>
        <v>Product not found</v>
      </c>
    </row>
    <row r="41102" spans="3:3" x14ac:dyDescent="0.2">
      <c r="C41102" s="8" t="str">
        <f>IFERROR(VLOOKUP(B41102, 'HS Codes and product names List'!A:B, 2,FALSE), "Product not found")</f>
        <v>Product not found</v>
      </c>
    </row>
    <row r="41103" spans="3:3" x14ac:dyDescent="0.2">
      <c r="C41103" s="8" t="str">
        <f>IFERROR(VLOOKUP(B41103, 'HS Codes and product names List'!A:B, 2,FALSE), "Product not found")</f>
        <v>Product not found</v>
      </c>
    </row>
    <row r="41104" spans="3:3" x14ac:dyDescent="0.2">
      <c r="C41104" s="8" t="str">
        <f>IFERROR(VLOOKUP(B41104, 'HS Codes and product names List'!A:B, 2,FALSE), "Product not found")</f>
        <v>Product not found</v>
      </c>
    </row>
    <row r="41105" spans="3:3" x14ac:dyDescent="0.2">
      <c r="C41105" s="8" t="str">
        <f>IFERROR(VLOOKUP(B41105, 'HS Codes and product names List'!A:B, 2,FALSE), "Product not found")</f>
        <v>Product not found</v>
      </c>
    </row>
    <row r="41106" spans="3:3" x14ac:dyDescent="0.2">
      <c r="C41106" s="8" t="str">
        <f>IFERROR(VLOOKUP(B41106, 'HS Codes and product names List'!A:B, 2,FALSE), "Product not found")</f>
        <v>Product not found</v>
      </c>
    </row>
    <row r="41107" spans="3:3" x14ac:dyDescent="0.2">
      <c r="C41107" s="8" t="str">
        <f>IFERROR(VLOOKUP(B41107, 'HS Codes and product names List'!A:B, 2,FALSE), "Product not found")</f>
        <v>Product not found</v>
      </c>
    </row>
    <row r="41108" spans="3:3" x14ac:dyDescent="0.2">
      <c r="C41108" s="8" t="str">
        <f>IFERROR(VLOOKUP(B41108, 'HS Codes and product names List'!A:B, 2,FALSE), "Product not found")</f>
        <v>Product not found</v>
      </c>
    </row>
    <row r="41109" spans="3:3" x14ac:dyDescent="0.2">
      <c r="C41109" s="8" t="str">
        <f>IFERROR(VLOOKUP(B41109, 'HS Codes and product names List'!A:B, 2,FALSE), "Product not found")</f>
        <v>Product not found</v>
      </c>
    </row>
    <row r="41110" spans="3:3" x14ac:dyDescent="0.2">
      <c r="C41110" s="8" t="str">
        <f>IFERROR(VLOOKUP(B41110, 'HS Codes and product names List'!A:B, 2,FALSE), "Product not found")</f>
        <v>Product not found</v>
      </c>
    </row>
    <row r="41111" spans="3:3" x14ac:dyDescent="0.2">
      <c r="C41111" s="8" t="str">
        <f>IFERROR(VLOOKUP(B41111, 'HS Codes and product names List'!A:B, 2,FALSE), "Product not found")</f>
        <v>Product not found</v>
      </c>
    </row>
    <row r="41112" spans="3:3" x14ac:dyDescent="0.2">
      <c r="C41112" s="8" t="str">
        <f>IFERROR(VLOOKUP(B41112, 'HS Codes and product names List'!A:B, 2,FALSE), "Product not found")</f>
        <v>Product not found</v>
      </c>
    </row>
    <row r="41113" spans="3:3" x14ac:dyDescent="0.2">
      <c r="C41113" s="8" t="str">
        <f>IFERROR(VLOOKUP(B41113, 'HS Codes and product names List'!A:B, 2,FALSE), "Product not found")</f>
        <v>Product not found</v>
      </c>
    </row>
    <row r="41114" spans="3:3" x14ac:dyDescent="0.2">
      <c r="C41114" s="8" t="str">
        <f>IFERROR(VLOOKUP(B41114, 'HS Codes and product names List'!A:B, 2,FALSE), "Product not found")</f>
        <v>Product not found</v>
      </c>
    </row>
    <row r="41115" spans="3:3" x14ac:dyDescent="0.2">
      <c r="C41115" s="8" t="str">
        <f>IFERROR(VLOOKUP(B41115, 'HS Codes and product names List'!A:B, 2,FALSE), "Product not found")</f>
        <v>Product not found</v>
      </c>
    </row>
    <row r="41116" spans="3:3" x14ac:dyDescent="0.2">
      <c r="C41116" s="8" t="str">
        <f>IFERROR(VLOOKUP(B41116, 'HS Codes and product names List'!A:B, 2,FALSE), "Product not found")</f>
        <v>Product not found</v>
      </c>
    </row>
    <row r="41117" spans="3:3" x14ac:dyDescent="0.2">
      <c r="C41117" s="8" t="str">
        <f>IFERROR(VLOOKUP(B41117, 'HS Codes and product names List'!A:B, 2,FALSE), "Product not found")</f>
        <v>Product not found</v>
      </c>
    </row>
    <row r="41118" spans="3:3" x14ac:dyDescent="0.2">
      <c r="C41118" s="8" t="str">
        <f>IFERROR(VLOOKUP(B41118, 'HS Codes and product names List'!A:B, 2,FALSE), "Product not found")</f>
        <v>Product not found</v>
      </c>
    </row>
    <row r="41119" spans="3:3" x14ac:dyDescent="0.2">
      <c r="C41119" s="8" t="str">
        <f>IFERROR(VLOOKUP(B41119, 'HS Codes and product names List'!A:B, 2,FALSE), "Product not found")</f>
        <v>Product not found</v>
      </c>
    </row>
    <row r="41120" spans="3:3" x14ac:dyDescent="0.2">
      <c r="C41120" s="8" t="str">
        <f>IFERROR(VLOOKUP(B41120, 'HS Codes and product names List'!A:B, 2,FALSE), "Product not found")</f>
        <v>Product not found</v>
      </c>
    </row>
    <row r="41121" spans="3:3" x14ac:dyDescent="0.2">
      <c r="C41121" s="8" t="str">
        <f>IFERROR(VLOOKUP(B41121, 'HS Codes and product names List'!A:B, 2,FALSE), "Product not found")</f>
        <v>Product not found</v>
      </c>
    </row>
    <row r="41122" spans="3:3" x14ac:dyDescent="0.2">
      <c r="C41122" s="8" t="str">
        <f>IFERROR(VLOOKUP(B41122, 'HS Codes and product names List'!A:B, 2,FALSE), "Product not found")</f>
        <v>Product not found</v>
      </c>
    </row>
    <row r="41123" spans="3:3" x14ac:dyDescent="0.2">
      <c r="C41123" s="8" t="str">
        <f>IFERROR(VLOOKUP(B41123, 'HS Codes and product names List'!A:B, 2,FALSE), "Product not found")</f>
        <v>Product not found</v>
      </c>
    </row>
    <row r="41124" spans="3:3" x14ac:dyDescent="0.2">
      <c r="C41124" s="8" t="str">
        <f>IFERROR(VLOOKUP(B41124, 'HS Codes and product names List'!A:B, 2,FALSE), "Product not found")</f>
        <v>Product not found</v>
      </c>
    </row>
    <row r="41125" spans="3:3" x14ac:dyDescent="0.2">
      <c r="C41125" s="8" t="str">
        <f>IFERROR(VLOOKUP(B41125, 'HS Codes and product names List'!A:B, 2,FALSE), "Product not found")</f>
        <v>Product not found</v>
      </c>
    </row>
    <row r="41126" spans="3:3" x14ac:dyDescent="0.2">
      <c r="C41126" s="8" t="str">
        <f>IFERROR(VLOOKUP(B41126, 'HS Codes and product names List'!A:B, 2,FALSE), "Product not found")</f>
        <v>Product not found</v>
      </c>
    </row>
    <row r="41127" spans="3:3" x14ac:dyDescent="0.2">
      <c r="C41127" s="8" t="str">
        <f>IFERROR(VLOOKUP(B41127, 'HS Codes and product names List'!A:B, 2,FALSE), "Product not found")</f>
        <v>Product not found</v>
      </c>
    </row>
    <row r="41128" spans="3:3" x14ac:dyDescent="0.2">
      <c r="C41128" s="8" t="str">
        <f>IFERROR(VLOOKUP(B41128, 'HS Codes and product names List'!A:B, 2,FALSE), "Product not found")</f>
        <v>Product not found</v>
      </c>
    </row>
    <row r="41129" spans="3:3" x14ac:dyDescent="0.2">
      <c r="C41129" s="8" t="str">
        <f>IFERROR(VLOOKUP(B41129, 'HS Codes and product names List'!A:B, 2,FALSE), "Product not found")</f>
        <v>Product not found</v>
      </c>
    </row>
    <row r="41130" spans="3:3" x14ac:dyDescent="0.2">
      <c r="C41130" s="8" t="str">
        <f>IFERROR(VLOOKUP(B41130, 'HS Codes and product names List'!A:B, 2,FALSE), "Product not found")</f>
        <v>Product not found</v>
      </c>
    </row>
    <row r="41131" spans="3:3" x14ac:dyDescent="0.2">
      <c r="C41131" s="8" t="str">
        <f>IFERROR(VLOOKUP(B41131, 'HS Codes and product names List'!A:B, 2,FALSE), "Product not found")</f>
        <v>Product not found</v>
      </c>
    </row>
    <row r="41132" spans="3:3" x14ac:dyDescent="0.2">
      <c r="C41132" s="8" t="str">
        <f>IFERROR(VLOOKUP(B41132, 'HS Codes and product names List'!A:B, 2,FALSE), "Product not found")</f>
        <v>Product not found</v>
      </c>
    </row>
    <row r="41133" spans="3:3" x14ac:dyDescent="0.2">
      <c r="C41133" s="8" t="str">
        <f>IFERROR(VLOOKUP(B41133, 'HS Codes and product names List'!A:B, 2,FALSE), "Product not found")</f>
        <v>Product not found</v>
      </c>
    </row>
    <row r="41134" spans="3:3" x14ac:dyDescent="0.2">
      <c r="C41134" s="8" t="str">
        <f>IFERROR(VLOOKUP(B41134, 'HS Codes and product names List'!A:B, 2,FALSE), "Product not found")</f>
        <v>Product not found</v>
      </c>
    </row>
    <row r="41135" spans="3:3" x14ac:dyDescent="0.2">
      <c r="C41135" s="8" t="str">
        <f>IFERROR(VLOOKUP(B41135, 'HS Codes and product names List'!A:B, 2,FALSE), "Product not found")</f>
        <v>Product not found</v>
      </c>
    </row>
    <row r="41136" spans="3:3" x14ac:dyDescent="0.2">
      <c r="C41136" s="8" t="str">
        <f>IFERROR(VLOOKUP(B41136, 'HS Codes and product names List'!A:B, 2,FALSE), "Product not found")</f>
        <v>Product not found</v>
      </c>
    </row>
    <row r="41137" spans="3:3" x14ac:dyDescent="0.2">
      <c r="C41137" s="8" t="str">
        <f>IFERROR(VLOOKUP(B41137, 'HS Codes and product names List'!A:B, 2,FALSE), "Product not found")</f>
        <v>Product not found</v>
      </c>
    </row>
    <row r="41138" spans="3:3" x14ac:dyDescent="0.2">
      <c r="C41138" s="8" t="str">
        <f>IFERROR(VLOOKUP(B41138, 'HS Codes and product names List'!A:B, 2,FALSE), "Product not found")</f>
        <v>Product not found</v>
      </c>
    </row>
    <row r="41139" spans="3:3" x14ac:dyDescent="0.2">
      <c r="C41139" s="8" t="str">
        <f>IFERROR(VLOOKUP(B41139, 'HS Codes and product names List'!A:B, 2,FALSE), "Product not found")</f>
        <v>Product not found</v>
      </c>
    </row>
    <row r="41140" spans="3:3" x14ac:dyDescent="0.2">
      <c r="C41140" s="8" t="str">
        <f>IFERROR(VLOOKUP(B41140, 'HS Codes and product names List'!A:B, 2,FALSE), "Product not found")</f>
        <v>Product not found</v>
      </c>
    </row>
    <row r="41141" spans="3:3" x14ac:dyDescent="0.2">
      <c r="C41141" s="8" t="str">
        <f>IFERROR(VLOOKUP(B41141, 'HS Codes and product names List'!A:B, 2,FALSE), "Product not found")</f>
        <v>Product not found</v>
      </c>
    </row>
    <row r="41142" spans="3:3" x14ac:dyDescent="0.2">
      <c r="C41142" s="8" t="str">
        <f>IFERROR(VLOOKUP(B41142, 'HS Codes and product names List'!A:B, 2,FALSE), "Product not found")</f>
        <v>Product not found</v>
      </c>
    </row>
    <row r="41143" spans="3:3" x14ac:dyDescent="0.2">
      <c r="C41143" s="8" t="str">
        <f>IFERROR(VLOOKUP(B41143, 'HS Codes and product names List'!A:B, 2,FALSE), "Product not found")</f>
        <v>Product not found</v>
      </c>
    </row>
    <row r="41144" spans="3:3" x14ac:dyDescent="0.2">
      <c r="C41144" s="8" t="str">
        <f>IFERROR(VLOOKUP(B41144, 'HS Codes and product names List'!A:B, 2,FALSE), "Product not found")</f>
        <v>Product not found</v>
      </c>
    </row>
    <row r="41145" spans="3:3" x14ac:dyDescent="0.2">
      <c r="C41145" s="8" t="str">
        <f>IFERROR(VLOOKUP(B41145, 'HS Codes and product names List'!A:B, 2,FALSE), "Product not found")</f>
        <v>Product not found</v>
      </c>
    </row>
    <row r="41146" spans="3:3" x14ac:dyDescent="0.2">
      <c r="C41146" s="8" t="str">
        <f>IFERROR(VLOOKUP(B41146, 'HS Codes and product names List'!A:B, 2,FALSE), "Product not found")</f>
        <v>Product not found</v>
      </c>
    </row>
    <row r="41147" spans="3:3" x14ac:dyDescent="0.2">
      <c r="C41147" s="8" t="str">
        <f>IFERROR(VLOOKUP(B41147, 'HS Codes and product names List'!A:B, 2,FALSE), "Product not found")</f>
        <v>Product not found</v>
      </c>
    </row>
    <row r="41148" spans="3:3" x14ac:dyDescent="0.2">
      <c r="C41148" s="8" t="str">
        <f>IFERROR(VLOOKUP(B41148, 'HS Codes and product names List'!A:B, 2,FALSE), "Product not found")</f>
        <v>Product not found</v>
      </c>
    </row>
    <row r="41149" spans="3:3" x14ac:dyDescent="0.2">
      <c r="C41149" s="8" t="str">
        <f>IFERROR(VLOOKUP(B41149, 'HS Codes and product names List'!A:B, 2,FALSE), "Product not found")</f>
        <v>Product not found</v>
      </c>
    </row>
    <row r="41150" spans="3:3" x14ac:dyDescent="0.2">
      <c r="C41150" s="8" t="str">
        <f>IFERROR(VLOOKUP(B41150, 'HS Codes and product names List'!A:B, 2,FALSE), "Product not found")</f>
        <v>Product not found</v>
      </c>
    </row>
    <row r="41151" spans="3:3" x14ac:dyDescent="0.2">
      <c r="C41151" s="8" t="str">
        <f>IFERROR(VLOOKUP(B41151, 'HS Codes and product names List'!A:B, 2,FALSE), "Product not found")</f>
        <v>Product not found</v>
      </c>
    </row>
    <row r="41152" spans="3:3" x14ac:dyDescent="0.2">
      <c r="C41152" s="8" t="str">
        <f>IFERROR(VLOOKUP(B41152, 'HS Codes and product names List'!A:B, 2,FALSE), "Product not found")</f>
        <v>Product not found</v>
      </c>
    </row>
    <row r="41153" spans="3:3" x14ac:dyDescent="0.2">
      <c r="C41153" s="8" t="str">
        <f>IFERROR(VLOOKUP(B41153, 'HS Codes and product names List'!A:B, 2,FALSE), "Product not found")</f>
        <v>Product not found</v>
      </c>
    </row>
    <row r="41154" spans="3:3" x14ac:dyDescent="0.2">
      <c r="C41154" s="8" t="str">
        <f>IFERROR(VLOOKUP(B41154, 'HS Codes and product names List'!A:B, 2,FALSE), "Product not found")</f>
        <v>Product not found</v>
      </c>
    </row>
    <row r="41155" spans="3:3" x14ac:dyDescent="0.2">
      <c r="C41155" s="8" t="str">
        <f>IFERROR(VLOOKUP(B41155, 'HS Codes and product names List'!A:B, 2,FALSE), "Product not found")</f>
        <v>Product not found</v>
      </c>
    </row>
    <row r="41156" spans="3:3" x14ac:dyDescent="0.2">
      <c r="C41156" s="8" t="str">
        <f>IFERROR(VLOOKUP(B41156, 'HS Codes and product names List'!A:B, 2,FALSE), "Product not found")</f>
        <v>Product not found</v>
      </c>
    </row>
    <row r="41157" spans="3:3" x14ac:dyDescent="0.2">
      <c r="C41157" s="8" t="str">
        <f>IFERROR(VLOOKUP(B41157, 'HS Codes and product names List'!A:B, 2,FALSE), "Product not found")</f>
        <v>Product not found</v>
      </c>
    </row>
    <row r="41158" spans="3:3" x14ac:dyDescent="0.2">
      <c r="C41158" s="8" t="str">
        <f>IFERROR(VLOOKUP(B41158, 'HS Codes and product names List'!A:B, 2,FALSE), "Product not found")</f>
        <v>Product not found</v>
      </c>
    </row>
    <row r="41159" spans="3:3" x14ac:dyDescent="0.2">
      <c r="C41159" s="8" t="str">
        <f>IFERROR(VLOOKUP(B41159, 'HS Codes and product names List'!A:B, 2,FALSE), "Product not found")</f>
        <v>Product not found</v>
      </c>
    </row>
    <row r="41160" spans="3:3" x14ac:dyDescent="0.2">
      <c r="C41160" s="8" t="str">
        <f>IFERROR(VLOOKUP(B41160, 'HS Codes and product names List'!A:B, 2,FALSE), "Product not found")</f>
        <v>Product not found</v>
      </c>
    </row>
    <row r="41161" spans="3:3" x14ac:dyDescent="0.2">
      <c r="C41161" s="8" t="str">
        <f>IFERROR(VLOOKUP(B41161, 'HS Codes and product names List'!A:B, 2,FALSE), "Product not found")</f>
        <v>Product not found</v>
      </c>
    </row>
    <row r="41162" spans="3:3" x14ac:dyDescent="0.2">
      <c r="C41162" s="8" t="str">
        <f>IFERROR(VLOOKUP(B41162, 'HS Codes and product names List'!A:B, 2,FALSE), "Product not found")</f>
        <v>Product not found</v>
      </c>
    </row>
    <row r="41163" spans="3:3" x14ac:dyDescent="0.2">
      <c r="C41163" s="8" t="str">
        <f>IFERROR(VLOOKUP(B41163, 'HS Codes and product names List'!A:B, 2,FALSE), "Product not found")</f>
        <v>Product not found</v>
      </c>
    </row>
    <row r="41164" spans="3:3" x14ac:dyDescent="0.2">
      <c r="C41164" s="8" t="str">
        <f>IFERROR(VLOOKUP(B41164, 'HS Codes and product names List'!A:B, 2,FALSE), "Product not found")</f>
        <v>Product not found</v>
      </c>
    </row>
    <row r="41165" spans="3:3" x14ac:dyDescent="0.2">
      <c r="C41165" s="8" t="str">
        <f>IFERROR(VLOOKUP(B41165, 'HS Codes and product names List'!A:B, 2,FALSE), "Product not found")</f>
        <v>Product not found</v>
      </c>
    </row>
    <row r="41166" spans="3:3" x14ac:dyDescent="0.2">
      <c r="C41166" s="8" t="str">
        <f>IFERROR(VLOOKUP(B41166, 'HS Codes and product names List'!A:B, 2,FALSE), "Product not found")</f>
        <v>Product not found</v>
      </c>
    </row>
    <row r="41167" spans="3:3" x14ac:dyDescent="0.2">
      <c r="C41167" s="8" t="str">
        <f>IFERROR(VLOOKUP(B41167, 'HS Codes and product names List'!A:B, 2,FALSE), "Product not found")</f>
        <v>Product not found</v>
      </c>
    </row>
    <row r="41168" spans="3:3" x14ac:dyDescent="0.2">
      <c r="C41168" s="8" t="str">
        <f>IFERROR(VLOOKUP(B41168, 'HS Codes and product names List'!A:B, 2,FALSE), "Product not found")</f>
        <v>Product not found</v>
      </c>
    </row>
    <row r="41169" spans="3:3" x14ac:dyDescent="0.2">
      <c r="C41169" s="8" t="str">
        <f>IFERROR(VLOOKUP(B41169, 'HS Codes and product names List'!A:B, 2,FALSE), "Product not found")</f>
        <v>Product not found</v>
      </c>
    </row>
    <row r="41170" spans="3:3" x14ac:dyDescent="0.2">
      <c r="C41170" s="8" t="str">
        <f>IFERROR(VLOOKUP(B41170, 'HS Codes and product names List'!A:B, 2,FALSE), "Product not found")</f>
        <v>Product not found</v>
      </c>
    </row>
    <row r="41171" spans="3:3" x14ac:dyDescent="0.2">
      <c r="C41171" s="8" t="str">
        <f>IFERROR(VLOOKUP(B41171, 'HS Codes and product names List'!A:B, 2,FALSE), "Product not found")</f>
        <v>Product not found</v>
      </c>
    </row>
    <row r="41172" spans="3:3" x14ac:dyDescent="0.2">
      <c r="C41172" s="8" t="str">
        <f>IFERROR(VLOOKUP(B41172, 'HS Codes and product names List'!A:B, 2,FALSE), "Product not found")</f>
        <v>Product not found</v>
      </c>
    </row>
    <row r="41173" spans="3:3" x14ac:dyDescent="0.2">
      <c r="C41173" s="8" t="str">
        <f>IFERROR(VLOOKUP(B41173, 'HS Codes and product names List'!A:B, 2,FALSE), "Product not found")</f>
        <v>Product not found</v>
      </c>
    </row>
    <row r="41174" spans="3:3" x14ac:dyDescent="0.2">
      <c r="C41174" s="8" t="str">
        <f>IFERROR(VLOOKUP(B41174, 'HS Codes and product names List'!A:B, 2,FALSE), "Product not found")</f>
        <v>Product not found</v>
      </c>
    </row>
    <row r="41175" spans="3:3" x14ac:dyDescent="0.2">
      <c r="C41175" s="8" t="str">
        <f>IFERROR(VLOOKUP(B41175, 'HS Codes and product names List'!A:B, 2,FALSE), "Product not found")</f>
        <v>Product not found</v>
      </c>
    </row>
    <row r="41176" spans="3:3" x14ac:dyDescent="0.2">
      <c r="C41176" s="8" t="str">
        <f>IFERROR(VLOOKUP(B41176, 'HS Codes and product names List'!A:B, 2,FALSE), "Product not found")</f>
        <v>Product not found</v>
      </c>
    </row>
    <row r="41177" spans="3:3" x14ac:dyDescent="0.2">
      <c r="C41177" s="8" t="str">
        <f>IFERROR(VLOOKUP(B41177, 'HS Codes and product names List'!A:B, 2,FALSE), "Product not found")</f>
        <v>Product not found</v>
      </c>
    </row>
    <row r="41178" spans="3:3" x14ac:dyDescent="0.2">
      <c r="C41178" s="8" t="str">
        <f>IFERROR(VLOOKUP(B41178, 'HS Codes and product names List'!A:B, 2,FALSE), "Product not found")</f>
        <v>Product not found</v>
      </c>
    </row>
    <row r="41179" spans="3:3" x14ac:dyDescent="0.2">
      <c r="C41179" s="8" t="str">
        <f>IFERROR(VLOOKUP(B41179, 'HS Codes and product names List'!A:B, 2,FALSE), "Product not found")</f>
        <v>Product not found</v>
      </c>
    </row>
    <row r="41180" spans="3:3" x14ac:dyDescent="0.2">
      <c r="C41180" s="8" t="str">
        <f>IFERROR(VLOOKUP(B41180, 'HS Codes and product names List'!A:B, 2,FALSE), "Product not found")</f>
        <v>Product not found</v>
      </c>
    </row>
    <row r="41181" spans="3:3" x14ac:dyDescent="0.2">
      <c r="C41181" s="8" t="str">
        <f>IFERROR(VLOOKUP(B41181, 'HS Codes and product names List'!A:B, 2,FALSE), "Product not found")</f>
        <v>Product not found</v>
      </c>
    </row>
    <row r="41182" spans="3:3" x14ac:dyDescent="0.2">
      <c r="C41182" s="8" t="str">
        <f>IFERROR(VLOOKUP(B41182, 'HS Codes and product names List'!A:B, 2,FALSE), "Product not found")</f>
        <v>Product not found</v>
      </c>
    </row>
    <row r="41183" spans="3:3" x14ac:dyDescent="0.2">
      <c r="C41183" s="8" t="str">
        <f>IFERROR(VLOOKUP(B41183, 'HS Codes and product names List'!A:B, 2,FALSE), "Product not found")</f>
        <v>Product not found</v>
      </c>
    </row>
    <row r="41184" spans="3:3" x14ac:dyDescent="0.2">
      <c r="C41184" s="8" t="str">
        <f>IFERROR(VLOOKUP(B41184, 'HS Codes and product names List'!A:B, 2,FALSE), "Product not found")</f>
        <v>Product not found</v>
      </c>
    </row>
    <row r="41185" spans="3:3" x14ac:dyDescent="0.2">
      <c r="C41185" s="8" t="str">
        <f>IFERROR(VLOOKUP(B41185, 'HS Codes and product names List'!A:B, 2,FALSE), "Product not found")</f>
        <v>Product not found</v>
      </c>
    </row>
    <row r="41186" spans="3:3" x14ac:dyDescent="0.2">
      <c r="C41186" s="8" t="str">
        <f>IFERROR(VLOOKUP(B41186, 'HS Codes and product names List'!A:B, 2,FALSE), "Product not found")</f>
        <v>Product not found</v>
      </c>
    </row>
    <row r="41187" spans="3:3" x14ac:dyDescent="0.2">
      <c r="C41187" s="8" t="str">
        <f>IFERROR(VLOOKUP(B41187, 'HS Codes and product names List'!A:B, 2,FALSE), "Product not found")</f>
        <v>Product not found</v>
      </c>
    </row>
    <row r="41188" spans="3:3" x14ac:dyDescent="0.2">
      <c r="C41188" s="8" t="str">
        <f>IFERROR(VLOOKUP(B41188, 'HS Codes and product names List'!A:B, 2,FALSE), "Product not found")</f>
        <v>Product not found</v>
      </c>
    </row>
    <row r="41189" spans="3:3" x14ac:dyDescent="0.2">
      <c r="C41189" s="8" t="str">
        <f>IFERROR(VLOOKUP(B41189, 'HS Codes and product names List'!A:B, 2,FALSE), "Product not found")</f>
        <v>Product not found</v>
      </c>
    </row>
    <row r="41190" spans="3:3" x14ac:dyDescent="0.2">
      <c r="C41190" s="8" t="str">
        <f>IFERROR(VLOOKUP(B41190, 'HS Codes and product names List'!A:B, 2,FALSE), "Product not found")</f>
        <v>Product not found</v>
      </c>
    </row>
    <row r="41191" spans="3:3" x14ac:dyDescent="0.2">
      <c r="C41191" s="8" t="str">
        <f>IFERROR(VLOOKUP(B41191, 'HS Codes and product names List'!A:B, 2,FALSE), "Product not found")</f>
        <v>Product not found</v>
      </c>
    </row>
    <row r="41192" spans="3:3" x14ac:dyDescent="0.2">
      <c r="C41192" s="8" t="str">
        <f>IFERROR(VLOOKUP(B41192, 'HS Codes and product names List'!A:B, 2,FALSE), "Product not found")</f>
        <v>Product not found</v>
      </c>
    </row>
    <row r="41193" spans="3:3" x14ac:dyDescent="0.2">
      <c r="C41193" s="8" t="str">
        <f>IFERROR(VLOOKUP(B41193, 'HS Codes and product names List'!A:B, 2,FALSE), "Product not found")</f>
        <v>Product not found</v>
      </c>
    </row>
    <row r="41194" spans="3:3" x14ac:dyDescent="0.2">
      <c r="C41194" s="8" t="str">
        <f>IFERROR(VLOOKUP(B41194, 'HS Codes and product names List'!A:B, 2,FALSE), "Product not found")</f>
        <v>Product not found</v>
      </c>
    </row>
    <row r="41195" spans="3:3" x14ac:dyDescent="0.2">
      <c r="C41195" s="8" t="str">
        <f>IFERROR(VLOOKUP(B41195, 'HS Codes and product names List'!A:B, 2,FALSE), "Product not found")</f>
        <v>Product not found</v>
      </c>
    </row>
    <row r="41196" spans="3:3" x14ac:dyDescent="0.2">
      <c r="C41196" s="8" t="str">
        <f>IFERROR(VLOOKUP(B41196, 'HS Codes and product names List'!A:B, 2,FALSE), "Product not found")</f>
        <v>Product not found</v>
      </c>
    </row>
    <row r="41197" spans="3:3" x14ac:dyDescent="0.2">
      <c r="C41197" s="8" t="str">
        <f>IFERROR(VLOOKUP(B41197, 'HS Codes and product names List'!A:B, 2,FALSE), "Product not found")</f>
        <v>Product not found</v>
      </c>
    </row>
    <row r="41198" spans="3:3" x14ac:dyDescent="0.2">
      <c r="C41198" s="8" t="str">
        <f>IFERROR(VLOOKUP(B41198, 'HS Codes and product names List'!A:B, 2,FALSE), "Product not found")</f>
        <v>Product not found</v>
      </c>
    </row>
    <row r="41199" spans="3:3" x14ac:dyDescent="0.2">
      <c r="C41199" s="8" t="str">
        <f>IFERROR(VLOOKUP(B41199, 'HS Codes and product names List'!A:B, 2,FALSE), "Product not found")</f>
        <v>Product not found</v>
      </c>
    </row>
    <row r="41200" spans="3:3" x14ac:dyDescent="0.2">
      <c r="C41200" s="8" t="str">
        <f>IFERROR(VLOOKUP(B41200, 'HS Codes and product names List'!A:B, 2,FALSE), "Product not found")</f>
        <v>Product not found</v>
      </c>
    </row>
    <row r="41201" spans="3:3" x14ac:dyDescent="0.2">
      <c r="C41201" s="8" t="str">
        <f>IFERROR(VLOOKUP(B41201, 'HS Codes and product names List'!A:B, 2,FALSE), "Product not found")</f>
        <v>Product not found</v>
      </c>
    </row>
    <row r="41202" spans="3:3" x14ac:dyDescent="0.2">
      <c r="C41202" s="8" t="str">
        <f>IFERROR(VLOOKUP(B41202, 'HS Codes and product names List'!A:B, 2,FALSE), "Product not found")</f>
        <v>Product not found</v>
      </c>
    </row>
    <row r="41203" spans="3:3" x14ac:dyDescent="0.2">
      <c r="C41203" s="8" t="str">
        <f>IFERROR(VLOOKUP(B41203, 'HS Codes and product names List'!A:B, 2,FALSE), "Product not found")</f>
        <v>Product not found</v>
      </c>
    </row>
    <row r="41204" spans="3:3" x14ac:dyDescent="0.2">
      <c r="C41204" s="8" t="str">
        <f>IFERROR(VLOOKUP(B41204, 'HS Codes and product names List'!A:B, 2,FALSE), "Product not found")</f>
        <v>Product not found</v>
      </c>
    </row>
    <row r="41205" spans="3:3" x14ac:dyDescent="0.2">
      <c r="C41205" s="8" t="str">
        <f>IFERROR(VLOOKUP(B41205, 'HS Codes and product names List'!A:B, 2,FALSE), "Product not found")</f>
        <v>Product not found</v>
      </c>
    </row>
    <row r="41206" spans="3:3" x14ac:dyDescent="0.2">
      <c r="C41206" s="8" t="str">
        <f>IFERROR(VLOOKUP(B41206, 'HS Codes and product names List'!A:B, 2,FALSE), "Product not found")</f>
        <v>Product not found</v>
      </c>
    </row>
    <row r="41207" spans="3:3" x14ac:dyDescent="0.2">
      <c r="C41207" s="8" t="str">
        <f>IFERROR(VLOOKUP(B41207, 'HS Codes and product names List'!A:B, 2,FALSE), "Product not found")</f>
        <v>Product not found</v>
      </c>
    </row>
    <row r="41208" spans="3:3" x14ac:dyDescent="0.2">
      <c r="C41208" s="8" t="str">
        <f>IFERROR(VLOOKUP(B41208, 'HS Codes and product names List'!A:B, 2,FALSE), "Product not found")</f>
        <v>Product not found</v>
      </c>
    </row>
    <row r="41209" spans="3:3" x14ac:dyDescent="0.2">
      <c r="C41209" s="8" t="str">
        <f>IFERROR(VLOOKUP(B41209, 'HS Codes and product names List'!A:B, 2,FALSE), "Product not found")</f>
        <v>Product not found</v>
      </c>
    </row>
    <row r="41210" spans="3:3" x14ac:dyDescent="0.2">
      <c r="C41210" s="8" t="str">
        <f>IFERROR(VLOOKUP(B41210, 'HS Codes and product names List'!A:B, 2,FALSE), "Product not found")</f>
        <v>Product not found</v>
      </c>
    </row>
    <row r="41211" spans="3:3" x14ac:dyDescent="0.2">
      <c r="C41211" s="8" t="str">
        <f>IFERROR(VLOOKUP(B41211, 'HS Codes and product names List'!A:B, 2,FALSE), "Product not found")</f>
        <v>Product not found</v>
      </c>
    </row>
    <row r="41212" spans="3:3" x14ac:dyDescent="0.2">
      <c r="C41212" s="8" t="str">
        <f>IFERROR(VLOOKUP(B41212, 'HS Codes and product names List'!A:B, 2,FALSE), "Product not found")</f>
        <v>Product not found</v>
      </c>
    </row>
    <row r="41213" spans="3:3" x14ac:dyDescent="0.2">
      <c r="C41213" s="8" t="str">
        <f>IFERROR(VLOOKUP(B41213, 'HS Codes and product names List'!A:B, 2,FALSE), "Product not found")</f>
        <v>Product not found</v>
      </c>
    </row>
    <row r="41214" spans="3:3" x14ac:dyDescent="0.2">
      <c r="C41214" s="8" t="str">
        <f>IFERROR(VLOOKUP(B41214, 'HS Codes and product names List'!A:B, 2,FALSE), "Product not found")</f>
        <v>Product not found</v>
      </c>
    </row>
    <row r="41215" spans="3:3" x14ac:dyDescent="0.2">
      <c r="C41215" s="8" t="str">
        <f>IFERROR(VLOOKUP(B41215, 'HS Codes and product names List'!A:B, 2,FALSE), "Product not found")</f>
        <v>Product not found</v>
      </c>
    </row>
    <row r="41216" spans="3:3" x14ac:dyDescent="0.2">
      <c r="C41216" s="8" t="str">
        <f>IFERROR(VLOOKUP(B41216, 'HS Codes and product names List'!A:B, 2,FALSE), "Product not found")</f>
        <v>Product not found</v>
      </c>
    </row>
    <row r="41217" spans="3:3" x14ac:dyDescent="0.2">
      <c r="C41217" s="8" t="str">
        <f>IFERROR(VLOOKUP(B41217, 'HS Codes and product names List'!A:B, 2,FALSE), "Product not found")</f>
        <v>Product not found</v>
      </c>
    </row>
    <row r="41218" spans="3:3" x14ac:dyDescent="0.2">
      <c r="C41218" s="8" t="str">
        <f>IFERROR(VLOOKUP(B41218, 'HS Codes and product names List'!A:B, 2,FALSE), "Product not found")</f>
        <v>Product not found</v>
      </c>
    </row>
    <row r="41219" spans="3:3" x14ac:dyDescent="0.2">
      <c r="C41219" s="8" t="str">
        <f>IFERROR(VLOOKUP(B41219, 'HS Codes and product names List'!A:B, 2,FALSE), "Product not found")</f>
        <v>Product not found</v>
      </c>
    </row>
    <row r="41220" spans="3:3" x14ac:dyDescent="0.2">
      <c r="C41220" s="8" t="str">
        <f>IFERROR(VLOOKUP(B41220, 'HS Codes and product names List'!A:B, 2,FALSE), "Product not found")</f>
        <v>Product not found</v>
      </c>
    </row>
    <row r="41221" spans="3:3" x14ac:dyDescent="0.2">
      <c r="C41221" s="8" t="str">
        <f>IFERROR(VLOOKUP(B41221, 'HS Codes and product names List'!A:B, 2,FALSE), "Product not found")</f>
        <v>Product not found</v>
      </c>
    </row>
    <row r="41222" spans="3:3" x14ac:dyDescent="0.2">
      <c r="C41222" s="8" t="str">
        <f>IFERROR(VLOOKUP(B41222, 'HS Codes and product names List'!A:B, 2,FALSE), "Product not found")</f>
        <v>Product not found</v>
      </c>
    </row>
    <row r="41223" spans="3:3" x14ac:dyDescent="0.2">
      <c r="C41223" s="8" t="str">
        <f>IFERROR(VLOOKUP(B41223, 'HS Codes and product names List'!A:B, 2,FALSE), "Product not found")</f>
        <v>Product not found</v>
      </c>
    </row>
    <row r="41224" spans="3:3" x14ac:dyDescent="0.2">
      <c r="C41224" s="8" t="str">
        <f>IFERROR(VLOOKUP(B41224, 'HS Codes and product names List'!A:B, 2,FALSE), "Product not found")</f>
        <v>Product not found</v>
      </c>
    </row>
    <row r="41225" spans="3:3" x14ac:dyDescent="0.2">
      <c r="C41225" s="8" t="str">
        <f>IFERROR(VLOOKUP(B41225, 'HS Codes and product names List'!A:B, 2,FALSE), "Product not found")</f>
        <v>Product not found</v>
      </c>
    </row>
    <row r="41226" spans="3:3" x14ac:dyDescent="0.2">
      <c r="C41226" s="8" t="str">
        <f>IFERROR(VLOOKUP(B41226, 'HS Codes and product names List'!A:B, 2,FALSE), "Product not found")</f>
        <v>Product not found</v>
      </c>
    </row>
    <row r="41227" spans="3:3" x14ac:dyDescent="0.2">
      <c r="C41227" s="8" t="str">
        <f>IFERROR(VLOOKUP(B41227, 'HS Codes and product names List'!A:B, 2,FALSE), "Product not found")</f>
        <v>Product not found</v>
      </c>
    </row>
    <row r="41228" spans="3:3" x14ac:dyDescent="0.2">
      <c r="C41228" s="8" t="str">
        <f>IFERROR(VLOOKUP(B41228, 'HS Codes and product names List'!A:B, 2,FALSE), "Product not found")</f>
        <v>Product not found</v>
      </c>
    </row>
    <row r="41229" spans="3:3" x14ac:dyDescent="0.2">
      <c r="C41229" s="8" t="str">
        <f>IFERROR(VLOOKUP(B41229, 'HS Codes and product names List'!A:B, 2,FALSE), "Product not found")</f>
        <v>Product not found</v>
      </c>
    </row>
    <row r="41230" spans="3:3" x14ac:dyDescent="0.2">
      <c r="C41230" s="8" t="str">
        <f>IFERROR(VLOOKUP(B41230, 'HS Codes and product names List'!A:B, 2,FALSE), "Product not found")</f>
        <v>Product not found</v>
      </c>
    </row>
    <row r="41231" spans="3:3" x14ac:dyDescent="0.2">
      <c r="C41231" s="8" t="str">
        <f>IFERROR(VLOOKUP(B41231, 'HS Codes and product names List'!A:B, 2,FALSE), "Product not found")</f>
        <v>Product not found</v>
      </c>
    </row>
    <row r="41232" spans="3:3" x14ac:dyDescent="0.2">
      <c r="C41232" s="8" t="str">
        <f>IFERROR(VLOOKUP(B41232, 'HS Codes and product names List'!A:B, 2,FALSE), "Product not found")</f>
        <v>Product not found</v>
      </c>
    </row>
    <row r="41233" spans="3:3" x14ac:dyDescent="0.2">
      <c r="C41233" s="8" t="str">
        <f>IFERROR(VLOOKUP(B41233, 'HS Codes and product names List'!A:B, 2,FALSE), "Product not found")</f>
        <v>Product not found</v>
      </c>
    </row>
    <row r="41234" spans="3:3" x14ac:dyDescent="0.2">
      <c r="C41234" s="8" t="str">
        <f>IFERROR(VLOOKUP(B41234, 'HS Codes and product names List'!A:B, 2,FALSE), "Product not found")</f>
        <v>Product not found</v>
      </c>
    </row>
    <row r="41235" spans="3:3" x14ac:dyDescent="0.2">
      <c r="C41235" s="8" t="str">
        <f>IFERROR(VLOOKUP(B41235, 'HS Codes and product names List'!A:B, 2,FALSE), "Product not found")</f>
        <v>Product not found</v>
      </c>
    </row>
    <row r="41236" spans="3:3" x14ac:dyDescent="0.2">
      <c r="C41236" s="8" t="str">
        <f>IFERROR(VLOOKUP(B41236, 'HS Codes and product names List'!A:B, 2,FALSE), "Product not found")</f>
        <v>Product not found</v>
      </c>
    </row>
    <row r="41237" spans="3:3" x14ac:dyDescent="0.2">
      <c r="C41237" s="8" t="str">
        <f>IFERROR(VLOOKUP(B41237, 'HS Codes and product names List'!A:B, 2,FALSE), "Product not found")</f>
        <v>Product not found</v>
      </c>
    </row>
    <row r="41238" spans="3:3" x14ac:dyDescent="0.2">
      <c r="C41238" s="8" t="str">
        <f>IFERROR(VLOOKUP(B41238, 'HS Codes and product names List'!A:B, 2,FALSE), "Product not found")</f>
        <v>Product not found</v>
      </c>
    </row>
    <row r="41239" spans="3:3" x14ac:dyDescent="0.2">
      <c r="C41239" s="8" t="str">
        <f>IFERROR(VLOOKUP(B41239, 'HS Codes and product names List'!A:B, 2,FALSE), "Product not found")</f>
        <v>Product not found</v>
      </c>
    </row>
    <row r="41240" spans="3:3" x14ac:dyDescent="0.2">
      <c r="C41240" s="8" t="str">
        <f>IFERROR(VLOOKUP(B41240, 'HS Codes and product names List'!A:B, 2,FALSE), "Product not found")</f>
        <v>Product not found</v>
      </c>
    </row>
    <row r="41241" spans="3:3" x14ac:dyDescent="0.2">
      <c r="C41241" s="8" t="str">
        <f>IFERROR(VLOOKUP(B41241, 'HS Codes and product names List'!A:B, 2,FALSE), "Product not found")</f>
        <v>Product not found</v>
      </c>
    </row>
    <row r="41242" spans="3:3" x14ac:dyDescent="0.2">
      <c r="C41242" s="8" t="str">
        <f>IFERROR(VLOOKUP(B41242, 'HS Codes and product names List'!A:B, 2,FALSE), "Product not found")</f>
        <v>Product not found</v>
      </c>
    </row>
    <row r="41243" spans="3:3" x14ac:dyDescent="0.2">
      <c r="C41243" s="8" t="str">
        <f>IFERROR(VLOOKUP(B41243, 'HS Codes and product names List'!A:B, 2,FALSE), "Product not found")</f>
        <v>Product not found</v>
      </c>
    </row>
    <row r="41244" spans="3:3" x14ac:dyDescent="0.2">
      <c r="C41244" s="8" t="str">
        <f>IFERROR(VLOOKUP(B41244, 'HS Codes and product names List'!A:B, 2,FALSE), "Product not found")</f>
        <v>Product not found</v>
      </c>
    </row>
    <row r="41245" spans="3:3" x14ac:dyDescent="0.2">
      <c r="C41245" s="8" t="str">
        <f>IFERROR(VLOOKUP(B41245, 'HS Codes and product names List'!A:B, 2,FALSE), "Product not found")</f>
        <v>Product not found</v>
      </c>
    </row>
    <row r="41246" spans="3:3" x14ac:dyDescent="0.2">
      <c r="C41246" s="8" t="str">
        <f>IFERROR(VLOOKUP(B41246, 'HS Codes and product names List'!A:B, 2,FALSE), "Product not found")</f>
        <v>Product not found</v>
      </c>
    </row>
    <row r="41247" spans="3:3" x14ac:dyDescent="0.2">
      <c r="C41247" s="8" t="str">
        <f>IFERROR(VLOOKUP(B41247, 'HS Codes and product names List'!A:B, 2,FALSE), "Product not found")</f>
        <v>Product not found</v>
      </c>
    </row>
    <row r="41248" spans="3:3" x14ac:dyDescent="0.2">
      <c r="C41248" s="8" t="str">
        <f>IFERROR(VLOOKUP(B41248, 'HS Codes and product names List'!A:B, 2,FALSE), "Product not found")</f>
        <v>Product not found</v>
      </c>
    </row>
    <row r="41249" spans="3:3" x14ac:dyDescent="0.2">
      <c r="C41249" s="8" t="str">
        <f>IFERROR(VLOOKUP(B41249, 'HS Codes and product names List'!A:B, 2,FALSE), "Product not found")</f>
        <v>Product not found</v>
      </c>
    </row>
    <row r="41250" spans="3:3" x14ac:dyDescent="0.2">
      <c r="C41250" s="8" t="str">
        <f>IFERROR(VLOOKUP(B41250, 'HS Codes and product names List'!A:B, 2,FALSE), "Product not found")</f>
        <v>Product not found</v>
      </c>
    </row>
    <row r="41251" spans="3:3" x14ac:dyDescent="0.2">
      <c r="C41251" s="8" t="str">
        <f>IFERROR(VLOOKUP(B41251, 'HS Codes and product names List'!A:B, 2,FALSE), "Product not found")</f>
        <v>Product not found</v>
      </c>
    </row>
    <row r="41252" spans="3:3" x14ac:dyDescent="0.2">
      <c r="C41252" s="8" t="str">
        <f>IFERROR(VLOOKUP(B41252, 'HS Codes and product names List'!A:B, 2,FALSE), "Product not found")</f>
        <v>Product not found</v>
      </c>
    </row>
    <row r="41253" spans="3:3" x14ac:dyDescent="0.2">
      <c r="C41253" s="8" t="str">
        <f>IFERROR(VLOOKUP(B41253, 'HS Codes and product names List'!A:B, 2,FALSE), "Product not found")</f>
        <v>Product not found</v>
      </c>
    </row>
    <row r="41254" spans="3:3" x14ac:dyDescent="0.2">
      <c r="C41254" s="8" t="str">
        <f>IFERROR(VLOOKUP(B41254, 'HS Codes and product names List'!A:B, 2,FALSE), "Product not found")</f>
        <v>Product not found</v>
      </c>
    </row>
    <row r="41255" spans="3:3" x14ac:dyDescent="0.2">
      <c r="C41255" s="8" t="str">
        <f>IFERROR(VLOOKUP(B41255, 'HS Codes and product names List'!A:B, 2,FALSE), "Product not found")</f>
        <v>Product not found</v>
      </c>
    </row>
    <row r="41256" spans="3:3" x14ac:dyDescent="0.2">
      <c r="C41256" s="8" t="str">
        <f>IFERROR(VLOOKUP(B41256, 'HS Codes and product names List'!A:B, 2,FALSE), "Product not found")</f>
        <v>Product not found</v>
      </c>
    </row>
    <row r="41257" spans="3:3" x14ac:dyDescent="0.2">
      <c r="C41257" s="8" t="str">
        <f>IFERROR(VLOOKUP(B41257, 'HS Codes and product names List'!A:B, 2,FALSE), "Product not found")</f>
        <v>Product not found</v>
      </c>
    </row>
    <row r="41258" spans="3:3" x14ac:dyDescent="0.2">
      <c r="C41258" s="8" t="str">
        <f>IFERROR(VLOOKUP(B41258, 'HS Codes and product names List'!A:B, 2,FALSE), "Product not found")</f>
        <v>Product not found</v>
      </c>
    </row>
    <row r="41259" spans="3:3" x14ac:dyDescent="0.2">
      <c r="C41259" s="8" t="str">
        <f>IFERROR(VLOOKUP(B41259, 'HS Codes and product names List'!A:B, 2,FALSE), "Product not found")</f>
        <v>Product not found</v>
      </c>
    </row>
    <row r="41260" spans="3:3" x14ac:dyDescent="0.2">
      <c r="C41260" s="8" t="str">
        <f>IFERROR(VLOOKUP(B41260, 'HS Codes and product names List'!A:B, 2,FALSE), "Product not found")</f>
        <v>Product not found</v>
      </c>
    </row>
    <row r="41261" spans="3:3" x14ac:dyDescent="0.2">
      <c r="C41261" s="8" t="str">
        <f>IFERROR(VLOOKUP(B41261, 'HS Codes and product names List'!A:B, 2,FALSE), "Product not found")</f>
        <v>Product not found</v>
      </c>
    </row>
    <row r="41262" spans="3:3" x14ac:dyDescent="0.2">
      <c r="C41262" s="8" t="str">
        <f>IFERROR(VLOOKUP(B41262, 'HS Codes and product names List'!A:B, 2,FALSE), "Product not found")</f>
        <v>Product not found</v>
      </c>
    </row>
    <row r="41263" spans="3:3" x14ac:dyDescent="0.2">
      <c r="C41263" s="8" t="str">
        <f>IFERROR(VLOOKUP(B41263, 'HS Codes and product names List'!A:B, 2,FALSE), "Product not found")</f>
        <v>Product not found</v>
      </c>
    </row>
    <row r="41264" spans="3:3" x14ac:dyDescent="0.2">
      <c r="C41264" s="8" t="str">
        <f>IFERROR(VLOOKUP(B41264, 'HS Codes and product names List'!A:B, 2,FALSE), "Product not found")</f>
        <v>Product not found</v>
      </c>
    </row>
    <row r="41265" spans="3:3" x14ac:dyDescent="0.2">
      <c r="C41265" s="8" t="str">
        <f>IFERROR(VLOOKUP(B41265, 'HS Codes and product names List'!A:B, 2,FALSE), "Product not found")</f>
        <v>Product not found</v>
      </c>
    </row>
    <row r="41266" spans="3:3" x14ac:dyDescent="0.2">
      <c r="C41266" s="8" t="str">
        <f>IFERROR(VLOOKUP(B41266, 'HS Codes and product names List'!A:B, 2,FALSE), "Product not found")</f>
        <v>Product not found</v>
      </c>
    </row>
    <row r="41267" spans="3:3" x14ac:dyDescent="0.2">
      <c r="C41267" s="8" t="str">
        <f>IFERROR(VLOOKUP(B41267, 'HS Codes and product names List'!A:B, 2,FALSE), "Product not found")</f>
        <v>Product not found</v>
      </c>
    </row>
    <row r="41268" spans="3:3" x14ac:dyDescent="0.2">
      <c r="C41268" s="8" t="str">
        <f>IFERROR(VLOOKUP(B41268, 'HS Codes and product names List'!A:B, 2,FALSE), "Product not found")</f>
        <v>Product not found</v>
      </c>
    </row>
    <row r="41269" spans="3:3" x14ac:dyDescent="0.2">
      <c r="C41269" s="8" t="str">
        <f>IFERROR(VLOOKUP(B41269, 'HS Codes and product names List'!A:B, 2,FALSE), "Product not found")</f>
        <v>Product not found</v>
      </c>
    </row>
    <row r="41270" spans="3:3" x14ac:dyDescent="0.2">
      <c r="C41270" s="8" t="str">
        <f>IFERROR(VLOOKUP(B41270, 'HS Codes and product names List'!A:B, 2,FALSE), "Product not found")</f>
        <v>Product not found</v>
      </c>
    </row>
    <row r="41271" spans="3:3" x14ac:dyDescent="0.2">
      <c r="C41271" s="8" t="str">
        <f>IFERROR(VLOOKUP(B41271, 'HS Codes and product names List'!A:B, 2,FALSE), "Product not found")</f>
        <v>Product not found</v>
      </c>
    </row>
    <row r="41272" spans="3:3" x14ac:dyDescent="0.2">
      <c r="C41272" s="8" t="str">
        <f>IFERROR(VLOOKUP(B41272, 'HS Codes and product names List'!A:B, 2,FALSE), "Product not found")</f>
        <v>Product not found</v>
      </c>
    </row>
    <row r="41273" spans="3:3" x14ac:dyDescent="0.2">
      <c r="C41273" s="8" t="str">
        <f>IFERROR(VLOOKUP(B41273, 'HS Codes and product names List'!A:B, 2,FALSE), "Product not found")</f>
        <v>Product not found</v>
      </c>
    </row>
    <row r="41274" spans="3:3" x14ac:dyDescent="0.2">
      <c r="C41274" s="8" t="str">
        <f>IFERROR(VLOOKUP(B41274, 'HS Codes and product names List'!A:B, 2,FALSE), "Product not found")</f>
        <v>Product not found</v>
      </c>
    </row>
    <row r="41275" spans="3:3" x14ac:dyDescent="0.2">
      <c r="C41275" s="8" t="str">
        <f>IFERROR(VLOOKUP(B41275, 'HS Codes and product names List'!A:B, 2,FALSE), "Product not found")</f>
        <v>Product not found</v>
      </c>
    </row>
    <row r="41276" spans="3:3" x14ac:dyDescent="0.2">
      <c r="C41276" s="8" t="str">
        <f>IFERROR(VLOOKUP(B41276, 'HS Codes and product names List'!A:B, 2,FALSE), "Product not found")</f>
        <v>Product not found</v>
      </c>
    </row>
    <row r="41277" spans="3:3" x14ac:dyDescent="0.2">
      <c r="C41277" s="8" t="str">
        <f>IFERROR(VLOOKUP(B41277, 'HS Codes and product names List'!A:B, 2,FALSE), "Product not found")</f>
        <v>Product not found</v>
      </c>
    </row>
    <row r="41278" spans="3:3" x14ac:dyDescent="0.2">
      <c r="C41278" s="8" t="str">
        <f>IFERROR(VLOOKUP(B41278, 'HS Codes and product names List'!A:B, 2,FALSE), "Product not found")</f>
        <v>Product not found</v>
      </c>
    </row>
    <row r="41279" spans="3:3" x14ac:dyDescent="0.2">
      <c r="C41279" s="8" t="str">
        <f>IFERROR(VLOOKUP(B41279, 'HS Codes and product names List'!A:B, 2,FALSE), "Product not found")</f>
        <v>Product not found</v>
      </c>
    </row>
    <row r="41280" spans="3:3" x14ac:dyDescent="0.2">
      <c r="C41280" s="8" t="str">
        <f>IFERROR(VLOOKUP(B41280, 'HS Codes and product names List'!A:B, 2,FALSE), "Product not found")</f>
        <v>Product not found</v>
      </c>
    </row>
    <row r="41281" spans="3:3" x14ac:dyDescent="0.2">
      <c r="C41281" s="8" t="str">
        <f>IFERROR(VLOOKUP(B41281, 'HS Codes and product names List'!A:B, 2,FALSE), "Product not found")</f>
        <v>Product not found</v>
      </c>
    </row>
    <row r="41282" spans="3:3" x14ac:dyDescent="0.2">
      <c r="C41282" s="8" t="str">
        <f>IFERROR(VLOOKUP(B41282, 'HS Codes and product names List'!A:B, 2,FALSE), "Product not found")</f>
        <v>Product not found</v>
      </c>
    </row>
    <row r="41283" spans="3:3" x14ac:dyDescent="0.2">
      <c r="C41283" s="8" t="str">
        <f>IFERROR(VLOOKUP(B41283, 'HS Codes and product names List'!A:B, 2,FALSE), "Product not found")</f>
        <v>Product not found</v>
      </c>
    </row>
    <row r="41284" spans="3:3" x14ac:dyDescent="0.2">
      <c r="C41284" s="8" t="str">
        <f>IFERROR(VLOOKUP(B41284, 'HS Codes and product names List'!A:B, 2,FALSE), "Product not found")</f>
        <v>Product not found</v>
      </c>
    </row>
    <row r="41285" spans="3:3" x14ac:dyDescent="0.2">
      <c r="C41285" s="8" t="str">
        <f>IFERROR(VLOOKUP(B41285, 'HS Codes and product names List'!A:B, 2,FALSE), "Product not found")</f>
        <v>Product not found</v>
      </c>
    </row>
    <row r="41286" spans="3:3" x14ac:dyDescent="0.2">
      <c r="C41286" s="8" t="str">
        <f>IFERROR(VLOOKUP(B41286, 'HS Codes and product names List'!A:B, 2,FALSE), "Product not found")</f>
        <v>Product not found</v>
      </c>
    </row>
    <row r="41287" spans="3:3" x14ac:dyDescent="0.2">
      <c r="C41287" s="8" t="str">
        <f>IFERROR(VLOOKUP(B41287, 'HS Codes and product names List'!A:B, 2,FALSE), "Product not found")</f>
        <v>Product not found</v>
      </c>
    </row>
    <row r="41288" spans="3:3" x14ac:dyDescent="0.2">
      <c r="C41288" s="8" t="str">
        <f>IFERROR(VLOOKUP(B41288, 'HS Codes and product names List'!A:B, 2,FALSE), "Product not found")</f>
        <v>Product not found</v>
      </c>
    </row>
    <row r="41289" spans="3:3" x14ac:dyDescent="0.2">
      <c r="C41289" s="8" t="str">
        <f>IFERROR(VLOOKUP(B41289, 'HS Codes and product names List'!A:B, 2,FALSE), "Product not found")</f>
        <v>Product not found</v>
      </c>
    </row>
    <row r="41290" spans="3:3" x14ac:dyDescent="0.2">
      <c r="C41290" s="8" t="str">
        <f>IFERROR(VLOOKUP(B41290, 'HS Codes and product names List'!A:B, 2,FALSE), "Product not found")</f>
        <v>Product not found</v>
      </c>
    </row>
    <row r="41291" spans="3:3" x14ac:dyDescent="0.2">
      <c r="C41291" s="8" t="str">
        <f>IFERROR(VLOOKUP(B41291, 'HS Codes and product names List'!A:B, 2,FALSE), "Product not found")</f>
        <v>Product not found</v>
      </c>
    </row>
    <row r="41292" spans="3:3" x14ac:dyDescent="0.2">
      <c r="C41292" s="8" t="str">
        <f>IFERROR(VLOOKUP(B41292, 'HS Codes and product names List'!A:B, 2,FALSE), "Product not found")</f>
        <v>Product not found</v>
      </c>
    </row>
    <row r="41293" spans="3:3" x14ac:dyDescent="0.2">
      <c r="C41293" s="8" t="str">
        <f>IFERROR(VLOOKUP(B41293, 'HS Codes and product names List'!A:B, 2,FALSE), "Product not found")</f>
        <v>Product not found</v>
      </c>
    </row>
    <row r="41294" spans="3:3" x14ac:dyDescent="0.2">
      <c r="C41294" s="8" t="str">
        <f>IFERROR(VLOOKUP(B41294, 'HS Codes and product names List'!A:B, 2,FALSE), "Product not found")</f>
        <v>Product not found</v>
      </c>
    </row>
    <row r="41295" spans="3:3" x14ac:dyDescent="0.2">
      <c r="C41295" s="8" t="str">
        <f>IFERROR(VLOOKUP(B41295, 'HS Codes and product names List'!A:B, 2,FALSE), "Product not found")</f>
        <v>Product not found</v>
      </c>
    </row>
    <row r="41296" spans="3:3" x14ac:dyDescent="0.2">
      <c r="C41296" s="8" t="str">
        <f>IFERROR(VLOOKUP(B41296, 'HS Codes and product names List'!A:B, 2,FALSE), "Product not found")</f>
        <v>Product not found</v>
      </c>
    </row>
    <row r="41297" spans="3:3" x14ac:dyDescent="0.2">
      <c r="C41297" s="8" t="str">
        <f>IFERROR(VLOOKUP(B41297, 'HS Codes and product names List'!A:B, 2,FALSE), "Product not found")</f>
        <v>Product not found</v>
      </c>
    </row>
    <row r="41298" spans="3:3" x14ac:dyDescent="0.2">
      <c r="C41298" s="8" t="str">
        <f>IFERROR(VLOOKUP(B41298, 'HS Codes and product names List'!A:B, 2,FALSE), "Product not found")</f>
        <v>Product not found</v>
      </c>
    </row>
    <row r="41299" spans="3:3" x14ac:dyDescent="0.2">
      <c r="C41299" s="8" t="str">
        <f>IFERROR(VLOOKUP(B41299, 'HS Codes and product names List'!A:B, 2,FALSE), "Product not found")</f>
        <v>Product not found</v>
      </c>
    </row>
    <row r="41300" spans="3:3" x14ac:dyDescent="0.2">
      <c r="C41300" s="8" t="str">
        <f>IFERROR(VLOOKUP(B41300, 'HS Codes and product names List'!A:B, 2,FALSE), "Product not found")</f>
        <v>Product not found</v>
      </c>
    </row>
    <row r="41301" spans="3:3" x14ac:dyDescent="0.2">
      <c r="C41301" s="8" t="str">
        <f>IFERROR(VLOOKUP(B41301, 'HS Codes and product names List'!A:B, 2,FALSE), "Product not found")</f>
        <v>Product not found</v>
      </c>
    </row>
    <row r="41302" spans="3:3" x14ac:dyDescent="0.2">
      <c r="C41302" s="8" t="str">
        <f>IFERROR(VLOOKUP(B41302, 'HS Codes and product names List'!A:B, 2,FALSE), "Product not found")</f>
        <v>Product not found</v>
      </c>
    </row>
    <row r="41303" spans="3:3" x14ac:dyDescent="0.2">
      <c r="C41303" s="8" t="str">
        <f>IFERROR(VLOOKUP(B41303, 'HS Codes and product names List'!A:B, 2,FALSE), "Product not found")</f>
        <v>Product not found</v>
      </c>
    </row>
    <row r="41304" spans="3:3" x14ac:dyDescent="0.2">
      <c r="C41304" s="8" t="str">
        <f>IFERROR(VLOOKUP(B41304, 'HS Codes and product names List'!A:B, 2,FALSE), "Product not found")</f>
        <v>Product not found</v>
      </c>
    </row>
    <row r="41305" spans="3:3" x14ac:dyDescent="0.2">
      <c r="C41305" s="8" t="str">
        <f>IFERROR(VLOOKUP(B41305, 'HS Codes and product names List'!A:B, 2,FALSE), "Product not found")</f>
        <v>Product not found</v>
      </c>
    </row>
    <row r="41306" spans="3:3" x14ac:dyDescent="0.2">
      <c r="C41306" s="8" t="str">
        <f>IFERROR(VLOOKUP(B41306, 'HS Codes and product names List'!A:B, 2,FALSE), "Product not found")</f>
        <v>Product not found</v>
      </c>
    </row>
    <row r="41307" spans="3:3" x14ac:dyDescent="0.2">
      <c r="C41307" s="8" t="str">
        <f>IFERROR(VLOOKUP(B41307, 'HS Codes and product names List'!A:B, 2,FALSE), "Product not found")</f>
        <v>Product not found</v>
      </c>
    </row>
    <row r="41308" spans="3:3" x14ac:dyDescent="0.2">
      <c r="C41308" s="8" t="str">
        <f>IFERROR(VLOOKUP(B41308, 'HS Codes and product names List'!A:B, 2,FALSE), "Product not found")</f>
        <v>Product not found</v>
      </c>
    </row>
    <row r="41309" spans="3:3" x14ac:dyDescent="0.2">
      <c r="C41309" s="8" t="str">
        <f>IFERROR(VLOOKUP(B41309, 'HS Codes and product names List'!A:B, 2,FALSE), "Product not found")</f>
        <v>Product not found</v>
      </c>
    </row>
    <row r="41310" spans="3:3" x14ac:dyDescent="0.2">
      <c r="C41310" s="8" t="str">
        <f>IFERROR(VLOOKUP(B41310, 'HS Codes and product names List'!A:B, 2,FALSE), "Product not found")</f>
        <v>Product not found</v>
      </c>
    </row>
    <row r="41311" spans="3:3" x14ac:dyDescent="0.2">
      <c r="C41311" s="8" t="str">
        <f>IFERROR(VLOOKUP(B41311, 'HS Codes and product names List'!A:B, 2,FALSE), "Product not found")</f>
        <v>Product not found</v>
      </c>
    </row>
    <row r="41312" spans="3:3" x14ac:dyDescent="0.2">
      <c r="C41312" s="8" t="str">
        <f>IFERROR(VLOOKUP(B41312, 'HS Codes and product names List'!A:B, 2,FALSE), "Product not found")</f>
        <v>Product not found</v>
      </c>
    </row>
    <row r="41313" spans="3:3" x14ac:dyDescent="0.2">
      <c r="C41313" s="8" t="str">
        <f>IFERROR(VLOOKUP(B41313, 'HS Codes and product names List'!A:B, 2,FALSE), "Product not found")</f>
        <v>Product not found</v>
      </c>
    </row>
    <row r="41314" spans="3:3" x14ac:dyDescent="0.2">
      <c r="C41314" s="8" t="str">
        <f>IFERROR(VLOOKUP(B41314, 'HS Codes and product names List'!A:B, 2,FALSE), "Product not found")</f>
        <v>Product not found</v>
      </c>
    </row>
    <row r="41315" spans="3:3" x14ac:dyDescent="0.2">
      <c r="C41315" s="8" t="str">
        <f>IFERROR(VLOOKUP(B41315, 'HS Codes and product names List'!A:B, 2,FALSE), "Product not found")</f>
        <v>Product not found</v>
      </c>
    </row>
    <row r="41316" spans="3:3" x14ac:dyDescent="0.2">
      <c r="C41316" s="8" t="str">
        <f>IFERROR(VLOOKUP(B41316, 'HS Codes and product names List'!A:B, 2,FALSE), "Product not found")</f>
        <v>Product not found</v>
      </c>
    </row>
    <row r="41317" spans="3:3" x14ac:dyDescent="0.2">
      <c r="C41317" s="8" t="str">
        <f>IFERROR(VLOOKUP(B41317, 'HS Codes and product names List'!A:B, 2,FALSE), "Product not found")</f>
        <v>Product not found</v>
      </c>
    </row>
    <row r="41318" spans="3:3" x14ac:dyDescent="0.2">
      <c r="C41318" s="8" t="str">
        <f>IFERROR(VLOOKUP(B41318, 'HS Codes and product names List'!A:B, 2,FALSE), "Product not found")</f>
        <v>Product not found</v>
      </c>
    </row>
    <row r="41319" spans="3:3" x14ac:dyDescent="0.2">
      <c r="C41319" s="8" t="str">
        <f>IFERROR(VLOOKUP(B41319, 'HS Codes and product names List'!A:B, 2,FALSE), "Product not found")</f>
        <v>Product not found</v>
      </c>
    </row>
    <row r="41320" spans="3:3" x14ac:dyDescent="0.2">
      <c r="C41320" s="8" t="str">
        <f>IFERROR(VLOOKUP(B41320, 'HS Codes and product names List'!A:B, 2,FALSE), "Product not found")</f>
        <v>Product not found</v>
      </c>
    </row>
    <row r="41321" spans="3:3" x14ac:dyDescent="0.2">
      <c r="C41321" s="8" t="str">
        <f>IFERROR(VLOOKUP(B41321, 'HS Codes and product names List'!A:B, 2,FALSE), "Product not found")</f>
        <v>Product not found</v>
      </c>
    </row>
    <row r="41322" spans="3:3" x14ac:dyDescent="0.2">
      <c r="C41322" s="8" t="str">
        <f>IFERROR(VLOOKUP(B41322, 'HS Codes and product names List'!A:B, 2,FALSE), "Product not found")</f>
        <v>Product not found</v>
      </c>
    </row>
    <row r="41323" spans="3:3" x14ac:dyDescent="0.2">
      <c r="C41323" s="8" t="str">
        <f>IFERROR(VLOOKUP(B41323, 'HS Codes and product names List'!A:B, 2,FALSE), "Product not found")</f>
        <v>Product not found</v>
      </c>
    </row>
    <row r="41324" spans="3:3" x14ac:dyDescent="0.2">
      <c r="C41324" s="8" t="str">
        <f>IFERROR(VLOOKUP(B41324, 'HS Codes and product names List'!A:B, 2,FALSE), "Product not found")</f>
        <v>Product not found</v>
      </c>
    </row>
    <row r="41325" spans="3:3" x14ac:dyDescent="0.2">
      <c r="C41325" s="8" t="str">
        <f>IFERROR(VLOOKUP(B41325, 'HS Codes and product names List'!A:B, 2,FALSE), "Product not found")</f>
        <v>Product not found</v>
      </c>
    </row>
    <row r="41326" spans="3:3" x14ac:dyDescent="0.2">
      <c r="C41326" s="8" t="str">
        <f>IFERROR(VLOOKUP(B41326, 'HS Codes and product names List'!A:B, 2,FALSE), "Product not found")</f>
        <v>Product not found</v>
      </c>
    </row>
    <row r="41327" spans="3:3" x14ac:dyDescent="0.2">
      <c r="C41327" s="8" t="str">
        <f>IFERROR(VLOOKUP(B41327, 'HS Codes and product names List'!A:B, 2,FALSE), "Product not found")</f>
        <v>Product not found</v>
      </c>
    </row>
    <row r="41328" spans="3:3" x14ac:dyDescent="0.2">
      <c r="C41328" s="8" t="str">
        <f>IFERROR(VLOOKUP(B41328, 'HS Codes and product names List'!A:B, 2,FALSE), "Product not found")</f>
        <v>Product not found</v>
      </c>
    </row>
    <row r="41329" spans="3:3" x14ac:dyDescent="0.2">
      <c r="C41329" s="8" t="str">
        <f>IFERROR(VLOOKUP(B41329, 'HS Codes and product names List'!A:B, 2,FALSE), "Product not found")</f>
        <v>Product not found</v>
      </c>
    </row>
    <row r="41330" spans="3:3" x14ac:dyDescent="0.2">
      <c r="C41330" s="8" t="str">
        <f>IFERROR(VLOOKUP(B41330, 'HS Codes and product names List'!A:B, 2,FALSE), "Product not found")</f>
        <v>Product not found</v>
      </c>
    </row>
    <row r="41331" spans="3:3" x14ac:dyDescent="0.2">
      <c r="C41331" s="8" t="str">
        <f>IFERROR(VLOOKUP(B41331, 'HS Codes and product names List'!A:B, 2,FALSE), "Product not found")</f>
        <v>Product not found</v>
      </c>
    </row>
    <row r="41332" spans="3:3" x14ac:dyDescent="0.2">
      <c r="C41332" s="8" t="str">
        <f>IFERROR(VLOOKUP(B41332, 'HS Codes and product names List'!A:B, 2,FALSE), "Product not found")</f>
        <v>Product not found</v>
      </c>
    </row>
    <row r="41333" spans="3:3" x14ac:dyDescent="0.2">
      <c r="C41333" s="8" t="str">
        <f>IFERROR(VLOOKUP(B41333, 'HS Codes and product names List'!A:B, 2,FALSE), "Product not found")</f>
        <v>Product not found</v>
      </c>
    </row>
    <row r="41334" spans="3:3" x14ac:dyDescent="0.2">
      <c r="C41334" s="8" t="str">
        <f>IFERROR(VLOOKUP(B41334, 'HS Codes and product names List'!A:B, 2,FALSE), "Product not found")</f>
        <v>Product not found</v>
      </c>
    </row>
    <row r="41335" spans="3:3" x14ac:dyDescent="0.2">
      <c r="C41335" s="8" t="str">
        <f>IFERROR(VLOOKUP(B41335, 'HS Codes and product names List'!A:B, 2,FALSE), "Product not found")</f>
        <v>Product not found</v>
      </c>
    </row>
    <row r="41336" spans="3:3" x14ac:dyDescent="0.2">
      <c r="C41336" s="8" t="str">
        <f>IFERROR(VLOOKUP(B41336, 'HS Codes and product names List'!A:B, 2,FALSE), "Product not found")</f>
        <v>Product not found</v>
      </c>
    </row>
    <row r="41337" spans="3:3" x14ac:dyDescent="0.2">
      <c r="C41337" s="8" t="str">
        <f>IFERROR(VLOOKUP(B41337, 'HS Codes and product names List'!A:B, 2,FALSE), "Product not found")</f>
        <v>Product not found</v>
      </c>
    </row>
    <row r="41338" spans="3:3" x14ac:dyDescent="0.2">
      <c r="C41338" s="8" t="str">
        <f>IFERROR(VLOOKUP(B41338, 'HS Codes and product names List'!A:B, 2,FALSE), "Product not found")</f>
        <v>Product not found</v>
      </c>
    </row>
    <row r="41339" spans="3:3" x14ac:dyDescent="0.2">
      <c r="C41339" s="8" t="str">
        <f>IFERROR(VLOOKUP(B41339, 'HS Codes and product names List'!A:B, 2,FALSE), "Product not found")</f>
        <v>Product not found</v>
      </c>
    </row>
    <row r="41340" spans="3:3" x14ac:dyDescent="0.2">
      <c r="C41340" s="8" t="str">
        <f>IFERROR(VLOOKUP(B41340, 'HS Codes and product names List'!A:B, 2,FALSE), "Product not found")</f>
        <v>Product not found</v>
      </c>
    </row>
    <row r="41341" spans="3:3" x14ac:dyDescent="0.2">
      <c r="C41341" s="8" t="str">
        <f>IFERROR(VLOOKUP(B41341, 'HS Codes and product names List'!A:B, 2,FALSE), "Product not found")</f>
        <v>Product not found</v>
      </c>
    </row>
    <row r="41342" spans="3:3" x14ac:dyDescent="0.2">
      <c r="C41342" s="8" t="str">
        <f>IFERROR(VLOOKUP(B41342, 'HS Codes and product names List'!A:B, 2,FALSE), "Product not found")</f>
        <v>Product not found</v>
      </c>
    </row>
    <row r="41343" spans="3:3" x14ac:dyDescent="0.2">
      <c r="C41343" s="8" t="str">
        <f>IFERROR(VLOOKUP(B41343, 'HS Codes and product names List'!A:B, 2,FALSE), "Product not found")</f>
        <v>Product not found</v>
      </c>
    </row>
    <row r="41344" spans="3:3" x14ac:dyDescent="0.2">
      <c r="C41344" s="8" t="str">
        <f>IFERROR(VLOOKUP(B41344, 'HS Codes and product names List'!A:B, 2,FALSE), "Product not found")</f>
        <v>Product not found</v>
      </c>
    </row>
    <row r="41345" spans="3:3" x14ac:dyDescent="0.2">
      <c r="C41345" s="8" t="str">
        <f>IFERROR(VLOOKUP(B41345, 'HS Codes and product names List'!A:B, 2,FALSE), "Product not found")</f>
        <v>Product not found</v>
      </c>
    </row>
    <row r="41346" spans="3:3" x14ac:dyDescent="0.2">
      <c r="C41346" s="8" t="str">
        <f>IFERROR(VLOOKUP(B41346, 'HS Codes and product names List'!A:B, 2,FALSE), "Product not found")</f>
        <v>Product not found</v>
      </c>
    </row>
    <row r="41347" spans="3:3" x14ac:dyDescent="0.2">
      <c r="C41347" s="8" t="str">
        <f>IFERROR(VLOOKUP(B41347, 'HS Codes and product names List'!A:B, 2,FALSE), "Product not found")</f>
        <v>Product not found</v>
      </c>
    </row>
    <row r="41348" spans="3:3" x14ac:dyDescent="0.2">
      <c r="C41348" s="8" t="str">
        <f>IFERROR(VLOOKUP(B41348, 'HS Codes and product names List'!A:B, 2,FALSE), "Product not found")</f>
        <v>Product not found</v>
      </c>
    </row>
    <row r="41349" spans="3:3" x14ac:dyDescent="0.2">
      <c r="C41349" s="8" t="str">
        <f>IFERROR(VLOOKUP(B41349, 'HS Codes and product names List'!A:B, 2,FALSE), "Product not found")</f>
        <v>Product not found</v>
      </c>
    </row>
    <row r="41350" spans="3:3" x14ac:dyDescent="0.2">
      <c r="C41350" s="8" t="str">
        <f>IFERROR(VLOOKUP(B41350, 'HS Codes and product names List'!A:B, 2,FALSE), "Product not found")</f>
        <v>Product not found</v>
      </c>
    </row>
    <row r="41351" spans="3:3" x14ac:dyDescent="0.2">
      <c r="C41351" s="8" t="str">
        <f>IFERROR(VLOOKUP(B41351, 'HS Codes and product names List'!A:B, 2,FALSE), "Product not found")</f>
        <v>Product not found</v>
      </c>
    </row>
    <row r="41352" spans="3:3" x14ac:dyDescent="0.2">
      <c r="C41352" s="8" t="str">
        <f>IFERROR(VLOOKUP(B41352, 'HS Codes and product names List'!A:B, 2,FALSE), "Product not found")</f>
        <v>Product not found</v>
      </c>
    </row>
    <row r="41353" spans="3:3" x14ac:dyDescent="0.2">
      <c r="C41353" s="8" t="str">
        <f>IFERROR(VLOOKUP(B41353, 'HS Codes and product names List'!A:B, 2,FALSE), "Product not found")</f>
        <v>Product not found</v>
      </c>
    </row>
    <row r="41354" spans="3:3" x14ac:dyDescent="0.2">
      <c r="C41354" s="8" t="str">
        <f>IFERROR(VLOOKUP(B41354, 'HS Codes and product names List'!A:B, 2,FALSE), "Product not found")</f>
        <v>Product not found</v>
      </c>
    </row>
    <row r="41355" spans="3:3" x14ac:dyDescent="0.2">
      <c r="C41355" s="8" t="str">
        <f>IFERROR(VLOOKUP(B41355, 'HS Codes and product names List'!A:B, 2,FALSE), "Product not found")</f>
        <v>Product not found</v>
      </c>
    </row>
    <row r="41356" spans="3:3" x14ac:dyDescent="0.2">
      <c r="C41356" s="8" t="str">
        <f>IFERROR(VLOOKUP(B41356, 'HS Codes and product names List'!A:B, 2,FALSE), "Product not found")</f>
        <v>Product not found</v>
      </c>
    </row>
    <row r="41357" spans="3:3" x14ac:dyDescent="0.2">
      <c r="C41357" s="8" t="str">
        <f>IFERROR(VLOOKUP(B41357, 'HS Codes and product names List'!A:B, 2,FALSE), "Product not found")</f>
        <v>Product not found</v>
      </c>
    </row>
    <row r="41358" spans="3:3" x14ac:dyDescent="0.2">
      <c r="C41358" s="8" t="str">
        <f>IFERROR(VLOOKUP(B41358, 'HS Codes and product names List'!A:B, 2,FALSE), "Product not found")</f>
        <v>Product not found</v>
      </c>
    </row>
    <row r="41359" spans="3:3" x14ac:dyDescent="0.2">
      <c r="C41359" s="8" t="str">
        <f>IFERROR(VLOOKUP(B41359, 'HS Codes and product names List'!A:B, 2,FALSE), "Product not found")</f>
        <v>Product not found</v>
      </c>
    </row>
    <row r="41360" spans="3:3" x14ac:dyDescent="0.2">
      <c r="C41360" s="8" t="str">
        <f>IFERROR(VLOOKUP(B41360, 'HS Codes and product names List'!A:B, 2,FALSE), "Product not found")</f>
        <v>Product not found</v>
      </c>
    </row>
    <row r="41361" spans="3:3" x14ac:dyDescent="0.2">
      <c r="C41361" s="8" t="str">
        <f>IFERROR(VLOOKUP(B41361, 'HS Codes and product names List'!A:B, 2,FALSE), "Product not found")</f>
        <v>Product not found</v>
      </c>
    </row>
    <row r="41362" spans="3:3" x14ac:dyDescent="0.2">
      <c r="C41362" s="8" t="str">
        <f>IFERROR(VLOOKUP(B41362, 'HS Codes and product names List'!A:B, 2,FALSE), "Product not found")</f>
        <v>Product not found</v>
      </c>
    </row>
    <row r="41363" spans="3:3" x14ac:dyDescent="0.2">
      <c r="C41363" s="8" t="str">
        <f>IFERROR(VLOOKUP(B41363, 'HS Codes and product names List'!A:B, 2,FALSE), "Product not found")</f>
        <v>Product not found</v>
      </c>
    </row>
    <row r="41364" spans="3:3" x14ac:dyDescent="0.2">
      <c r="C41364" s="8" t="str">
        <f>IFERROR(VLOOKUP(B41364, 'HS Codes and product names List'!A:B, 2,FALSE), "Product not found")</f>
        <v>Product not found</v>
      </c>
    </row>
    <row r="41365" spans="3:3" x14ac:dyDescent="0.2">
      <c r="C41365" s="8" t="str">
        <f>IFERROR(VLOOKUP(B41365, 'HS Codes and product names List'!A:B, 2,FALSE), "Product not found")</f>
        <v>Product not found</v>
      </c>
    </row>
    <row r="41366" spans="3:3" x14ac:dyDescent="0.2">
      <c r="C41366" s="8" t="str">
        <f>IFERROR(VLOOKUP(B41366, 'HS Codes and product names List'!A:B, 2,FALSE), "Product not found")</f>
        <v>Product not found</v>
      </c>
    </row>
    <row r="41367" spans="3:3" x14ac:dyDescent="0.2">
      <c r="C41367" s="8" t="str">
        <f>IFERROR(VLOOKUP(B41367, 'HS Codes and product names List'!A:B, 2,FALSE), "Product not found")</f>
        <v>Product not found</v>
      </c>
    </row>
    <row r="41368" spans="3:3" x14ac:dyDescent="0.2">
      <c r="C41368" s="8" t="str">
        <f>IFERROR(VLOOKUP(B41368, 'HS Codes and product names List'!A:B, 2,FALSE), "Product not found")</f>
        <v>Product not found</v>
      </c>
    </row>
    <row r="41369" spans="3:3" x14ac:dyDescent="0.2">
      <c r="C41369" s="8" t="str">
        <f>IFERROR(VLOOKUP(B41369, 'HS Codes and product names List'!A:B, 2,FALSE), "Product not found")</f>
        <v>Product not found</v>
      </c>
    </row>
    <row r="41370" spans="3:3" x14ac:dyDescent="0.2">
      <c r="C41370" s="8" t="str">
        <f>IFERROR(VLOOKUP(B41370, 'HS Codes and product names List'!A:B, 2,FALSE), "Product not found")</f>
        <v>Product not found</v>
      </c>
    </row>
    <row r="41371" spans="3:3" x14ac:dyDescent="0.2">
      <c r="C41371" s="8" t="str">
        <f>IFERROR(VLOOKUP(B41371, 'HS Codes and product names List'!A:B, 2,FALSE), "Product not found")</f>
        <v>Product not found</v>
      </c>
    </row>
    <row r="41372" spans="3:3" x14ac:dyDescent="0.2">
      <c r="C41372" s="8" t="str">
        <f>IFERROR(VLOOKUP(B41372, 'HS Codes and product names List'!A:B, 2,FALSE), "Product not found")</f>
        <v>Product not found</v>
      </c>
    </row>
    <row r="41373" spans="3:3" x14ac:dyDescent="0.2">
      <c r="C41373" s="8" t="str">
        <f>IFERROR(VLOOKUP(B41373, 'HS Codes and product names List'!A:B, 2,FALSE), "Product not found")</f>
        <v>Product not found</v>
      </c>
    </row>
    <row r="41374" spans="3:3" x14ac:dyDescent="0.2">
      <c r="C41374" s="8" t="str">
        <f>IFERROR(VLOOKUP(B41374, 'HS Codes and product names List'!A:B, 2,FALSE), "Product not found")</f>
        <v>Product not found</v>
      </c>
    </row>
    <row r="41375" spans="3:3" x14ac:dyDescent="0.2">
      <c r="C41375" s="8" t="str">
        <f>IFERROR(VLOOKUP(B41375, 'HS Codes and product names List'!A:B, 2,FALSE), "Product not found")</f>
        <v>Product not found</v>
      </c>
    </row>
    <row r="41376" spans="3:3" x14ac:dyDescent="0.2">
      <c r="C41376" s="8" t="str">
        <f>IFERROR(VLOOKUP(B41376, 'HS Codes and product names List'!A:B, 2,FALSE), "Product not found")</f>
        <v>Product not found</v>
      </c>
    </row>
    <row r="41377" spans="3:3" x14ac:dyDescent="0.2">
      <c r="C41377" s="8" t="str">
        <f>IFERROR(VLOOKUP(B41377, 'HS Codes and product names List'!A:B, 2,FALSE), "Product not found")</f>
        <v>Product not found</v>
      </c>
    </row>
    <row r="41378" spans="3:3" x14ac:dyDescent="0.2">
      <c r="C41378" s="8" t="str">
        <f>IFERROR(VLOOKUP(B41378, 'HS Codes and product names List'!A:B, 2,FALSE), "Product not found")</f>
        <v>Product not found</v>
      </c>
    </row>
    <row r="41379" spans="3:3" x14ac:dyDescent="0.2">
      <c r="C41379" s="8" t="str">
        <f>IFERROR(VLOOKUP(B41379, 'HS Codes and product names List'!A:B, 2,FALSE), "Product not found")</f>
        <v>Product not found</v>
      </c>
    </row>
    <row r="41380" spans="3:3" x14ac:dyDescent="0.2">
      <c r="C41380" s="8" t="str">
        <f>IFERROR(VLOOKUP(B41380, 'HS Codes and product names List'!A:B, 2,FALSE), "Product not found")</f>
        <v>Product not found</v>
      </c>
    </row>
    <row r="41381" spans="3:3" x14ac:dyDescent="0.2">
      <c r="C41381" s="8" t="str">
        <f>IFERROR(VLOOKUP(B41381, 'HS Codes and product names List'!A:B, 2,FALSE), "Product not found")</f>
        <v>Product not found</v>
      </c>
    </row>
    <row r="41382" spans="3:3" x14ac:dyDescent="0.2">
      <c r="C41382" s="8" t="str">
        <f>IFERROR(VLOOKUP(B41382, 'HS Codes and product names List'!A:B, 2,FALSE), "Product not found")</f>
        <v>Product not found</v>
      </c>
    </row>
    <row r="41383" spans="3:3" x14ac:dyDescent="0.2">
      <c r="C41383" s="8" t="str">
        <f>IFERROR(VLOOKUP(B41383, 'HS Codes and product names List'!A:B, 2,FALSE), "Product not found")</f>
        <v>Product not found</v>
      </c>
    </row>
    <row r="41384" spans="3:3" x14ac:dyDescent="0.2">
      <c r="C41384" s="8" t="str">
        <f>IFERROR(VLOOKUP(B41384, 'HS Codes and product names List'!A:B, 2,FALSE), "Product not found")</f>
        <v>Product not found</v>
      </c>
    </row>
    <row r="41385" spans="3:3" x14ac:dyDescent="0.2">
      <c r="C41385" s="8" t="str">
        <f>IFERROR(VLOOKUP(B41385, 'HS Codes and product names List'!A:B, 2,FALSE), "Product not found")</f>
        <v>Product not found</v>
      </c>
    </row>
    <row r="41386" spans="3:3" x14ac:dyDescent="0.2">
      <c r="C41386" s="8" t="str">
        <f>IFERROR(VLOOKUP(B41386, 'HS Codes and product names List'!A:B, 2,FALSE), "Product not found")</f>
        <v>Product not found</v>
      </c>
    </row>
    <row r="41387" spans="3:3" x14ac:dyDescent="0.2">
      <c r="C41387" s="8" t="str">
        <f>IFERROR(VLOOKUP(B41387, 'HS Codes and product names List'!A:B, 2,FALSE), "Product not found")</f>
        <v>Product not found</v>
      </c>
    </row>
    <row r="41388" spans="3:3" x14ac:dyDescent="0.2">
      <c r="C41388" s="8" t="str">
        <f>IFERROR(VLOOKUP(B41388, 'HS Codes and product names List'!A:B, 2,FALSE), "Product not found")</f>
        <v>Product not found</v>
      </c>
    </row>
    <row r="41389" spans="3:3" x14ac:dyDescent="0.2">
      <c r="C41389" s="8" t="str">
        <f>IFERROR(VLOOKUP(B41389, 'HS Codes and product names List'!A:B, 2,FALSE), "Product not found")</f>
        <v>Product not found</v>
      </c>
    </row>
    <row r="41390" spans="3:3" x14ac:dyDescent="0.2">
      <c r="C41390" s="8" t="str">
        <f>IFERROR(VLOOKUP(B41390, 'HS Codes and product names List'!A:B, 2,FALSE), "Product not found")</f>
        <v>Product not found</v>
      </c>
    </row>
    <row r="41391" spans="3:3" x14ac:dyDescent="0.2">
      <c r="C41391" s="8" t="str">
        <f>IFERROR(VLOOKUP(B41391, 'HS Codes and product names List'!A:B, 2,FALSE), "Product not found")</f>
        <v>Product not found</v>
      </c>
    </row>
    <row r="41392" spans="3:3" x14ac:dyDescent="0.2">
      <c r="C41392" s="8" t="str">
        <f>IFERROR(VLOOKUP(B41392, 'HS Codes and product names List'!A:B, 2,FALSE), "Product not found")</f>
        <v>Product not found</v>
      </c>
    </row>
    <row r="41393" spans="3:3" x14ac:dyDescent="0.2">
      <c r="C41393" s="8" t="str">
        <f>IFERROR(VLOOKUP(B41393, 'HS Codes and product names List'!A:B, 2,FALSE), "Product not found")</f>
        <v>Product not found</v>
      </c>
    </row>
    <row r="41394" spans="3:3" x14ac:dyDescent="0.2">
      <c r="C41394" s="8" t="str">
        <f>IFERROR(VLOOKUP(B41394, 'HS Codes and product names List'!A:B, 2,FALSE), "Product not found")</f>
        <v>Product not found</v>
      </c>
    </row>
    <row r="41395" spans="3:3" x14ac:dyDescent="0.2">
      <c r="C41395" s="8" t="str">
        <f>IFERROR(VLOOKUP(B41395, 'HS Codes and product names List'!A:B, 2,FALSE), "Product not found")</f>
        <v>Product not found</v>
      </c>
    </row>
    <row r="41396" spans="3:3" x14ac:dyDescent="0.2">
      <c r="C41396" s="8" t="str">
        <f>IFERROR(VLOOKUP(B41396, 'HS Codes and product names List'!A:B, 2,FALSE), "Product not found")</f>
        <v>Product not found</v>
      </c>
    </row>
    <row r="41397" spans="3:3" x14ac:dyDescent="0.2">
      <c r="C41397" s="8" t="str">
        <f>IFERROR(VLOOKUP(B41397, 'HS Codes and product names List'!A:B, 2,FALSE), "Product not found")</f>
        <v>Product not found</v>
      </c>
    </row>
    <row r="41398" spans="3:3" x14ac:dyDescent="0.2">
      <c r="C41398" s="8" t="str">
        <f>IFERROR(VLOOKUP(B41398, 'HS Codes and product names List'!A:B, 2,FALSE), "Product not found")</f>
        <v>Product not found</v>
      </c>
    </row>
    <row r="41399" spans="3:3" x14ac:dyDescent="0.2">
      <c r="C41399" s="8" t="str">
        <f>IFERROR(VLOOKUP(B41399, 'HS Codes and product names List'!A:B, 2,FALSE), "Product not found")</f>
        <v>Product not found</v>
      </c>
    </row>
    <row r="41400" spans="3:3" x14ac:dyDescent="0.2">
      <c r="C41400" s="8" t="str">
        <f>IFERROR(VLOOKUP(B41400, 'HS Codes and product names List'!A:B, 2,FALSE), "Product not found")</f>
        <v>Product not found</v>
      </c>
    </row>
    <row r="41401" spans="3:3" x14ac:dyDescent="0.2">
      <c r="C41401" s="8" t="str">
        <f>IFERROR(VLOOKUP(B41401, 'HS Codes and product names List'!A:B, 2,FALSE), "Product not found")</f>
        <v>Product not found</v>
      </c>
    </row>
    <row r="41402" spans="3:3" x14ac:dyDescent="0.2">
      <c r="C41402" s="8" t="str">
        <f>IFERROR(VLOOKUP(B41402, 'HS Codes and product names List'!A:B, 2,FALSE), "Product not found")</f>
        <v>Product not found</v>
      </c>
    </row>
    <row r="41403" spans="3:3" x14ac:dyDescent="0.2">
      <c r="C41403" s="8" t="str">
        <f>IFERROR(VLOOKUP(B41403, 'HS Codes and product names List'!A:B, 2,FALSE), "Product not found")</f>
        <v>Product not found</v>
      </c>
    </row>
    <row r="41404" spans="3:3" x14ac:dyDescent="0.2">
      <c r="C41404" s="8" t="str">
        <f>IFERROR(VLOOKUP(B41404, 'HS Codes and product names List'!A:B, 2,FALSE), "Product not found")</f>
        <v>Product not found</v>
      </c>
    </row>
    <row r="41405" spans="3:3" x14ac:dyDescent="0.2">
      <c r="C41405" s="8" t="str">
        <f>IFERROR(VLOOKUP(B41405, 'HS Codes and product names List'!A:B, 2,FALSE), "Product not found")</f>
        <v>Product not found</v>
      </c>
    </row>
    <row r="41406" spans="3:3" x14ac:dyDescent="0.2">
      <c r="C41406" s="8" t="str">
        <f>IFERROR(VLOOKUP(B41406, 'HS Codes and product names List'!A:B, 2,FALSE), "Product not found")</f>
        <v>Product not found</v>
      </c>
    </row>
    <row r="41407" spans="3:3" x14ac:dyDescent="0.2">
      <c r="C41407" s="8" t="str">
        <f>IFERROR(VLOOKUP(B41407, 'HS Codes and product names List'!A:B, 2,FALSE), "Product not found")</f>
        <v>Product not found</v>
      </c>
    </row>
    <row r="41408" spans="3:3" x14ac:dyDescent="0.2">
      <c r="C41408" s="8" t="str">
        <f>IFERROR(VLOOKUP(B41408, 'HS Codes and product names List'!A:B, 2,FALSE), "Product not found")</f>
        <v>Product not found</v>
      </c>
    </row>
    <row r="41409" spans="3:3" x14ac:dyDescent="0.2">
      <c r="C41409" s="8" t="str">
        <f>IFERROR(VLOOKUP(B41409, 'HS Codes and product names List'!A:B, 2,FALSE), "Product not found")</f>
        <v>Product not found</v>
      </c>
    </row>
    <row r="41410" spans="3:3" x14ac:dyDescent="0.2">
      <c r="C41410" s="8" t="str">
        <f>IFERROR(VLOOKUP(B41410, 'HS Codes and product names List'!A:B, 2,FALSE), "Product not found")</f>
        <v>Product not found</v>
      </c>
    </row>
    <row r="41411" spans="3:3" x14ac:dyDescent="0.2">
      <c r="C41411" s="8" t="str">
        <f>IFERROR(VLOOKUP(B41411, 'HS Codes and product names List'!A:B, 2,FALSE), "Product not found")</f>
        <v>Product not found</v>
      </c>
    </row>
    <row r="41412" spans="3:3" x14ac:dyDescent="0.2">
      <c r="C41412" s="8" t="str">
        <f>IFERROR(VLOOKUP(B41412, 'HS Codes and product names List'!A:B, 2,FALSE), "Product not found")</f>
        <v>Product not found</v>
      </c>
    </row>
    <row r="41413" spans="3:3" x14ac:dyDescent="0.2">
      <c r="C41413" s="8" t="str">
        <f>IFERROR(VLOOKUP(B41413, 'HS Codes and product names List'!A:B, 2,FALSE), "Product not found")</f>
        <v>Product not found</v>
      </c>
    </row>
    <row r="41414" spans="3:3" x14ac:dyDescent="0.2">
      <c r="C41414" s="8" t="str">
        <f>IFERROR(VLOOKUP(B41414, 'HS Codes and product names List'!A:B, 2,FALSE), "Product not found")</f>
        <v>Product not found</v>
      </c>
    </row>
    <row r="41415" spans="3:3" x14ac:dyDescent="0.2">
      <c r="C41415" s="8" t="str">
        <f>IFERROR(VLOOKUP(B41415, 'HS Codes and product names List'!A:B, 2,FALSE), "Product not found")</f>
        <v>Product not found</v>
      </c>
    </row>
    <row r="41416" spans="3:3" x14ac:dyDescent="0.2">
      <c r="C41416" s="8" t="str">
        <f>IFERROR(VLOOKUP(B41416, 'HS Codes and product names List'!A:B, 2,FALSE), "Product not found")</f>
        <v>Product not found</v>
      </c>
    </row>
    <row r="41417" spans="3:3" x14ac:dyDescent="0.2">
      <c r="C41417" s="8" t="str">
        <f>IFERROR(VLOOKUP(B41417, 'HS Codes and product names List'!A:B, 2,FALSE), "Product not found")</f>
        <v>Product not found</v>
      </c>
    </row>
    <row r="41418" spans="3:3" x14ac:dyDescent="0.2">
      <c r="C41418" s="8" t="str">
        <f>IFERROR(VLOOKUP(B41418, 'HS Codes and product names List'!A:B, 2,FALSE), "Product not found")</f>
        <v>Product not found</v>
      </c>
    </row>
    <row r="41419" spans="3:3" x14ac:dyDescent="0.2">
      <c r="C41419" s="8" t="str">
        <f>IFERROR(VLOOKUP(B41419, 'HS Codes and product names List'!A:B, 2,FALSE), "Product not found")</f>
        <v>Product not found</v>
      </c>
    </row>
    <row r="41420" spans="3:3" x14ac:dyDescent="0.2">
      <c r="C41420" s="8" t="str">
        <f>IFERROR(VLOOKUP(B41420, 'HS Codes and product names List'!A:B, 2,FALSE), "Product not found")</f>
        <v>Product not found</v>
      </c>
    </row>
    <row r="41421" spans="3:3" x14ac:dyDescent="0.2">
      <c r="C41421" s="8" t="str">
        <f>IFERROR(VLOOKUP(B41421, 'HS Codes and product names List'!A:B, 2,FALSE), "Product not found")</f>
        <v>Product not found</v>
      </c>
    </row>
    <row r="41422" spans="3:3" x14ac:dyDescent="0.2">
      <c r="C41422" s="8" t="str">
        <f>IFERROR(VLOOKUP(B41422, 'HS Codes and product names List'!A:B, 2,FALSE), "Product not found")</f>
        <v>Product not found</v>
      </c>
    </row>
    <row r="41423" spans="3:3" x14ac:dyDescent="0.2">
      <c r="C41423" s="8" t="str">
        <f>IFERROR(VLOOKUP(B41423, 'HS Codes and product names List'!A:B, 2,FALSE), "Product not found")</f>
        <v>Product not found</v>
      </c>
    </row>
    <row r="41424" spans="3:3" x14ac:dyDescent="0.2">
      <c r="C41424" s="8" t="str">
        <f>IFERROR(VLOOKUP(B41424, 'HS Codes and product names List'!A:B, 2,FALSE), "Product not found")</f>
        <v>Product not found</v>
      </c>
    </row>
    <row r="41425" spans="3:3" x14ac:dyDescent="0.2">
      <c r="C41425" s="8" t="str">
        <f>IFERROR(VLOOKUP(B41425, 'HS Codes and product names List'!A:B, 2,FALSE), "Product not found")</f>
        <v>Product not found</v>
      </c>
    </row>
    <row r="41426" spans="3:3" x14ac:dyDescent="0.2">
      <c r="C41426" s="8" t="str">
        <f>IFERROR(VLOOKUP(B41426, 'HS Codes and product names List'!A:B, 2,FALSE), "Product not found")</f>
        <v>Product not found</v>
      </c>
    </row>
    <row r="41427" spans="3:3" x14ac:dyDescent="0.2">
      <c r="C41427" s="8" t="str">
        <f>IFERROR(VLOOKUP(B41427, 'HS Codes and product names List'!A:B, 2,FALSE), "Product not found")</f>
        <v>Product not found</v>
      </c>
    </row>
    <row r="41428" spans="3:3" x14ac:dyDescent="0.2">
      <c r="C41428" s="8" t="str">
        <f>IFERROR(VLOOKUP(B41428, 'HS Codes and product names List'!A:B, 2,FALSE), "Product not found")</f>
        <v>Product not found</v>
      </c>
    </row>
    <row r="41429" spans="3:3" x14ac:dyDescent="0.2">
      <c r="C41429" s="8" t="str">
        <f>IFERROR(VLOOKUP(B41429, 'HS Codes and product names List'!A:B, 2,FALSE), "Product not found")</f>
        <v>Product not found</v>
      </c>
    </row>
    <row r="41430" spans="3:3" x14ac:dyDescent="0.2">
      <c r="C41430" s="8" t="str">
        <f>IFERROR(VLOOKUP(B41430, 'HS Codes and product names List'!A:B, 2,FALSE), "Product not found")</f>
        <v>Product not found</v>
      </c>
    </row>
    <row r="41431" spans="3:3" x14ac:dyDescent="0.2">
      <c r="C41431" s="8" t="str">
        <f>IFERROR(VLOOKUP(B41431, 'HS Codes and product names List'!A:B, 2,FALSE), "Product not found")</f>
        <v>Product not found</v>
      </c>
    </row>
    <row r="41432" spans="3:3" x14ac:dyDescent="0.2">
      <c r="C41432" s="8" t="str">
        <f>IFERROR(VLOOKUP(B41432, 'HS Codes and product names List'!A:B, 2,FALSE), "Product not found")</f>
        <v>Product not found</v>
      </c>
    </row>
    <row r="41433" spans="3:3" x14ac:dyDescent="0.2">
      <c r="C41433" s="8" t="str">
        <f>IFERROR(VLOOKUP(B41433, 'HS Codes and product names List'!A:B, 2,FALSE), "Product not found")</f>
        <v>Product not found</v>
      </c>
    </row>
    <row r="41434" spans="3:3" x14ac:dyDescent="0.2">
      <c r="C41434" s="8" t="str">
        <f>IFERROR(VLOOKUP(B41434, 'HS Codes and product names List'!A:B, 2,FALSE), "Product not found")</f>
        <v>Product not found</v>
      </c>
    </row>
    <row r="41435" spans="3:3" x14ac:dyDescent="0.2">
      <c r="C41435" s="8" t="str">
        <f>IFERROR(VLOOKUP(B41435, 'HS Codes and product names List'!A:B, 2,FALSE), "Product not found")</f>
        <v>Product not found</v>
      </c>
    </row>
    <row r="41436" spans="3:3" x14ac:dyDescent="0.2">
      <c r="C41436" s="8" t="str">
        <f>IFERROR(VLOOKUP(B41436, 'HS Codes and product names List'!A:B, 2,FALSE), "Product not found")</f>
        <v>Product not found</v>
      </c>
    </row>
    <row r="41437" spans="3:3" x14ac:dyDescent="0.2">
      <c r="C41437" s="8" t="str">
        <f>IFERROR(VLOOKUP(B41437, 'HS Codes and product names List'!A:B, 2,FALSE), "Product not found")</f>
        <v>Product not found</v>
      </c>
    </row>
    <row r="41438" spans="3:3" x14ac:dyDescent="0.2">
      <c r="C41438" s="8" t="str">
        <f>IFERROR(VLOOKUP(B41438, 'HS Codes and product names List'!A:B, 2,FALSE), "Product not found")</f>
        <v>Product not found</v>
      </c>
    </row>
    <row r="41439" spans="3:3" x14ac:dyDescent="0.2">
      <c r="C41439" s="8" t="str">
        <f>IFERROR(VLOOKUP(B41439, 'HS Codes and product names List'!A:B, 2,FALSE), "Product not found")</f>
        <v>Product not found</v>
      </c>
    </row>
    <row r="41440" spans="3:3" x14ac:dyDescent="0.2">
      <c r="C41440" s="8" t="str">
        <f>IFERROR(VLOOKUP(B41440, 'HS Codes and product names List'!A:B, 2,FALSE), "Product not found")</f>
        <v>Product not found</v>
      </c>
    </row>
    <row r="41441" spans="3:3" x14ac:dyDescent="0.2">
      <c r="C41441" s="8" t="str">
        <f>IFERROR(VLOOKUP(B41441, 'HS Codes and product names List'!A:B, 2,FALSE), "Product not found")</f>
        <v>Product not found</v>
      </c>
    </row>
    <row r="41442" spans="3:3" x14ac:dyDescent="0.2">
      <c r="C41442" s="8" t="str">
        <f>IFERROR(VLOOKUP(B41442, 'HS Codes and product names List'!A:B, 2,FALSE), "Product not found")</f>
        <v>Product not found</v>
      </c>
    </row>
    <row r="41443" spans="3:3" x14ac:dyDescent="0.2">
      <c r="C41443" s="8" t="str">
        <f>IFERROR(VLOOKUP(B41443, 'HS Codes and product names List'!A:B, 2,FALSE), "Product not found")</f>
        <v>Product not found</v>
      </c>
    </row>
    <row r="41444" spans="3:3" x14ac:dyDescent="0.2">
      <c r="C41444" s="8" t="str">
        <f>IFERROR(VLOOKUP(B41444, 'HS Codes and product names List'!A:B, 2,FALSE), "Product not found")</f>
        <v>Product not found</v>
      </c>
    </row>
    <row r="41445" spans="3:3" x14ac:dyDescent="0.2">
      <c r="C41445" s="8" t="str">
        <f>IFERROR(VLOOKUP(B41445, 'HS Codes and product names List'!A:B, 2,FALSE), "Product not found")</f>
        <v>Product not found</v>
      </c>
    </row>
    <row r="41446" spans="3:3" x14ac:dyDescent="0.2">
      <c r="C41446" s="8" t="str">
        <f>IFERROR(VLOOKUP(B41446, 'HS Codes and product names List'!A:B, 2,FALSE), "Product not found")</f>
        <v>Product not found</v>
      </c>
    </row>
    <row r="41447" spans="3:3" x14ac:dyDescent="0.2">
      <c r="C41447" s="8" t="str">
        <f>IFERROR(VLOOKUP(B41447, 'HS Codes and product names List'!A:B, 2,FALSE), "Product not found")</f>
        <v>Product not found</v>
      </c>
    </row>
    <row r="41448" spans="3:3" x14ac:dyDescent="0.2">
      <c r="C41448" s="8" t="str">
        <f>IFERROR(VLOOKUP(B41448, 'HS Codes and product names List'!A:B, 2,FALSE), "Product not found")</f>
        <v>Product not found</v>
      </c>
    </row>
    <row r="41449" spans="3:3" x14ac:dyDescent="0.2">
      <c r="C41449" s="8" t="str">
        <f>IFERROR(VLOOKUP(B41449, 'HS Codes and product names List'!A:B, 2,FALSE), "Product not found")</f>
        <v>Product not found</v>
      </c>
    </row>
    <row r="41450" spans="3:3" x14ac:dyDescent="0.2">
      <c r="C41450" s="8" t="str">
        <f>IFERROR(VLOOKUP(B41450, 'HS Codes and product names List'!A:B, 2,FALSE), "Product not found")</f>
        <v>Product not found</v>
      </c>
    </row>
    <row r="41451" spans="3:3" x14ac:dyDescent="0.2">
      <c r="C41451" s="8" t="str">
        <f>IFERROR(VLOOKUP(B41451, 'HS Codes and product names List'!A:B, 2,FALSE), "Product not found")</f>
        <v>Product not found</v>
      </c>
    </row>
    <row r="41452" spans="3:3" x14ac:dyDescent="0.2">
      <c r="C41452" s="8" t="str">
        <f>IFERROR(VLOOKUP(B41452, 'HS Codes and product names List'!A:B, 2,FALSE), "Product not found")</f>
        <v>Product not found</v>
      </c>
    </row>
    <row r="41453" spans="3:3" x14ac:dyDescent="0.2">
      <c r="C41453" s="8" t="str">
        <f>IFERROR(VLOOKUP(B41453, 'HS Codes and product names List'!A:B, 2,FALSE), "Product not found")</f>
        <v>Product not found</v>
      </c>
    </row>
    <row r="41454" spans="3:3" x14ac:dyDescent="0.2">
      <c r="C41454" s="8" t="str">
        <f>IFERROR(VLOOKUP(B41454, 'HS Codes and product names List'!A:B, 2,FALSE), "Product not found")</f>
        <v>Product not found</v>
      </c>
    </row>
    <row r="41455" spans="3:3" x14ac:dyDescent="0.2">
      <c r="C41455" s="8" t="str">
        <f>IFERROR(VLOOKUP(B41455, 'HS Codes and product names List'!A:B, 2,FALSE), "Product not found")</f>
        <v>Product not found</v>
      </c>
    </row>
    <row r="41456" spans="3:3" x14ac:dyDescent="0.2">
      <c r="C41456" s="8" t="str">
        <f>IFERROR(VLOOKUP(B41456, 'HS Codes and product names List'!A:B, 2,FALSE), "Product not found")</f>
        <v>Product not found</v>
      </c>
    </row>
    <row r="41457" spans="3:3" x14ac:dyDescent="0.2">
      <c r="C41457" s="8" t="str">
        <f>IFERROR(VLOOKUP(B41457, 'HS Codes and product names List'!A:B, 2,FALSE), "Product not found")</f>
        <v>Product not found</v>
      </c>
    </row>
    <row r="41458" spans="3:3" x14ac:dyDescent="0.2">
      <c r="C41458" s="8" t="str">
        <f>IFERROR(VLOOKUP(B41458, 'HS Codes and product names List'!A:B, 2,FALSE), "Product not found")</f>
        <v>Product not found</v>
      </c>
    </row>
    <row r="41459" spans="3:3" x14ac:dyDescent="0.2">
      <c r="C41459" s="8" t="str">
        <f>IFERROR(VLOOKUP(B41459, 'HS Codes and product names List'!A:B, 2,FALSE), "Product not found")</f>
        <v>Product not found</v>
      </c>
    </row>
    <row r="41460" spans="3:3" x14ac:dyDescent="0.2">
      <c r="C41460" s="8" t="str">
        <f>IFERROR(VLOOKUP(B41460, 'HS Codes and product names List'!A:B, 2,FALSE), "Product not found")</f>
        <v>Product not found</v>
      </c>
    </row>
    <row r="41461" spans="3:3" x14ac:dyDescent="0.2">
      <c r="C41461" s="8" t="str">
        <f>IFERROR(VLOOKUP(B41461, 'HS Codes and product names List'!A:B, 2,FALSE), "Product not found")</f>
        <v>Product not found</v>
      </c>
    </row>
    <row r="41462" spans="3:3" x14ac:dyDescent="0.2">
      <c r="C41462" s="8" t="str">
        <f>IFERROR(VLOOKUP(B41462, 'HS Codes and product names List'!A:B, 2,FALSE), "Product not found")</f>
        <v>Product not found</v>
      </c>
    </row>
    <row r="41463" spans="3:3" x14ac:dyDescent="0.2">
      <c r="C41463" s="8" t="str">
        <f>IFERROR(VLOOKUP(B41463, 'HS Codes and product names List'!A:B, 2,FALSE), "Product not found")</f>
        <v>Product not found</v>
      </c>
    </row>
    <row r="41464" spans="3:3" x14ac:dyDescent="0.2">
      <c r="C41464" s="8" t="str">
        <f>IFERROR(VLOOKUP(B41464, 'HS Codes and product names List'!A:B, 2,FALSE), "Product not found")</f>
        <v>Product not found</v>
      </c>
    </row>
    <row r="41465" spans="3:3" x14ac:dyDescent="0.2">
      <c r="C41465" s="8" t="str">
        <f>IFERROR(VLOOKUP(B41465, 'HS Codes and product names List'!A:B, 2,FALSE), "Product not found")</f>
        <v>Product not found</v>
      </c>
    </row>
    <row r="41466" spans="3:3" x14ac:dyDescent="0.2">
      <c r="C41466" s="8" t="str">
        <f>IFERROR(VLOOKUP(B41466, 'HS Codes and product names List'!A:B, 2,FALSE), "Product not found")</f>
        <v>Product not found</v>
      </c>
    </row>
    <row r="41467" spans="3:3" x14ac:dyDescent="0.2">
      <c r="C41467" s="8" t="str">
        <f>IFERROR(VLOOKUP(B41467, 'HS Codes and product names List'!A:B, 2,FALSE), "Product not found")</f>
        <v>Product not found</v>
      </c>
    </row>
    <row r="41468" spans="3:3" x14ac:dyDescent="0.2">
      <c r="C41468" s="8" t="str">
        <f>IFERROR(VLOOKUP(B41468, 'HS Codes and product names List'!A:B, 2,FALSE), "Product not found")</f>
        <v>Product not found</v>
      </c>
    </row>
    <row r="41469" spans="3:3" x14ac:dyDescent="0.2">
      <c r="C41469" s="8" t="str">
        <f>IFERROR(VLOOKUP(B41469, 'HS Codes and product names List'!A:B, 2,FALSE), "Product not found")</f>
        <v>Product not found</v>
      </c>
    </row>
    <row r="41470" spans="3:3" x14ac:dyDescent="0.2">
      <c r="C41470" s="8" t="str">
        <f>IFERROR(VLOOKUP(B41470, 'HS Codes and product names List'!A:B, 2,FALSE), "Product not found")</f>
        <v>Product not found</v>
      </c>
    </row>
    <row r="41471" spans="3:3" x14ac:dyDescent="0.2">
      <c r="C41471" s="8" t="str">
        <f>IFERROR(VLOOKUP(B41471, 'HS Codes and product names List'!A:B, 2,FALSE), "Product not found")</f>
        <v>Product not found</v>
      </c>
    </row>
    <row r="41472" spans="3:3" x14ac:dyDescent="0.2">
      <c r="C41472" s="8" t="str">
        <f>IFERROR(VLOOKUP(B41472, 'HS Codes and product names List'!A:B, 2,FALSE), "Product not found")</f>
        <v>Product not found</v>
      </c>
    </row>
    <row r="41473" spans="3:3" x14ac:dyDescent="0.2">
      <c r="C41473" s="8" t="str">
        <f>IFERROR(VLOOKUP(B41473, 'HS Codes and product names List'!A:B, 2,FALSE), "Product not found")</f>
        <v>Product not found</v>
      </c>
    </row>
    <row r="41474" spans="3:3" x14ac:dyDescent="0.2">
      <c r="C41474" s="8" t="str">
        <f>IFERROR(VLOOKUP(B41474, 'HS Codes and product names List'!A:B, 2,FALSE), "Product not found")</f>
        <v>Product not found</v>
      </c>
    </row>
    <row r="41475" spans="3:3" x14ac:dyDescent="0.2">
      <c r="C41475" s="8" t="str">
        <f>IFERROR(VLOOKUP(B41475, 'HS Codes and product names List'!A:B, 2,FALSE), "Product not found")</f>
        <v>Product not found</v>
      </c>
    </row>
    <row r="41476" spans="3:3" x14ac:dyDescent="0.2">
      <c r="C41476" s="8" t="str">
        <f>IFERROR(VLOOKUP(B41476, 'HS Codes and product names List'!A:B, 2,FALSE), "Product not found")</f>
        <v>Product not found</v>
      </c>
    </row>
    <row r="41477" spans="3:3" x14ac:dyDescent="0.2">
      <c r="C41477" s="8" t="str">
        <f>IFERROR(VLOOKUP(B41477, 'HS Codes and product names List'!A:B, 2,FALSE), "Product not found")</f>
        <v>Product not found</v>
      </c>
    </row>
    <row r="41478" spans="3:3" x14ac:dyDescent="0.2">
      <c r="C41478" s="8" t="str">
        <f>IFERROR(VLOOKUP(B41478, 'HS Codes and product names List'!A:B, 2,FALSE), "Product not found")</f>
        <v>Product not found</v>
      </c>
    </row>
    <row r="41479" spans="3:3" x14ac:dyDescent="0.2">
      <c r="C41479" s="8" t="str">
        <f>IFERROR(VLOOKUP(B41479, 'HS Codes and product names List'!A:B, 2,FALSE), "Product not found")</f>
        <v>Product not found</v>
      </c>
    </row>
    <row r="41480" spans="3:3" x14ac:dyDescent="0.2">
      <c r="C41480" s="8" t="str">
        <f>IFERROR(VLOOKUP(B41480, 'HS Codes and product names List'!A:B, 2,FALSE), "Product not found")</f>
        <v>Product not found</v>
      </c>
    </row>
    <row r="41481" spans="3:3" x14ac:dyDescent="0.2">
      <c r="C41481" s="8" t="str">
        <f>IFERROR(VLOOKUP(B41481, 'HS Codes and product names List'!A:B, 2,FALSE), "Product not found")</f>
        <v>Product not found</v>
      </c>
    </row>
    <row r="41482" spans="3:3" x14ac:dyDescent="0.2">
      <c r="C41482" s="8" t="str">
        <f>IFERROR(VLOOKUP(B41482, 'HS Codes and product names List'!A:B, 2,FALSE), "Product not found")</f>
        <v>Product not found</v>
      </c>
    </row>
    <row r="41483" spans="3:3" x14ac:dyDescent="0.2">
      <c r="C41483" s="8" t="str">
        <f>IFERROR(VLOOKUP(B41483, 'HS Codes and product names List'!A:B, 2,FALSE), "Product not found")</f>
        <v>Product not found</v>
      </c>
    </row>
    <row r="41484" spans="3:3" x14ac:dyDescent="0.2">
      <c r="C41484" s="8" t="str">
        <f>IFERROR(VLOOKUP(B41484, 'HS Codes and product names List'!A:B, 2,FALSE), "Product not found")</f>
        <v>Product not found</v>
      </c>
    </row>
    <row r="41485" spans="3:3" x14ac:dyDescent="0.2">
      <c r="C41485" s="8" t="str">
        <f>IFERROR(VLOOKUP(B41485, 'HS Codes and product names List'!A:B, 2,FALSE), "Product not found")</f>
        <v>Product not found</v>
      </c>
    </row>
    <row r="41486" spans="3:3" x14ac:dyDescent="0.2">
      <c r="C41486" s="8" t="str">
        <f>IFERROR(VLOOKUP(B41486, 'HS Codes and product names List'!A:B, 2,FALSE), "Product not found")</f>
        <v>Product not found</v>
      </c>
    </row>
    <row r="41487" spans="3:3" x14ac:dyDescent="0.2">
      <c r="C41487" s="8" t="str">
        <f>IFERROR(VLOOKUP(B41487, 'HS Codes and product names List'!A:B, 2,FALSE), "Product not found")</f>
        <v>Product not found</v>
      </c>
    </row>
    <row r="41488" spans="3:3" x14ac:dyDescent="0.2">
      <c r="C41488" s="8" t="str">
        <f>IFERROR(VLOOKUP(B41488, 'HS Codes and product names List'!A:B, 2,FALSE), "Product not found")</f>
        <v>Product not found</v>
      </c>
    </row>
    <row r="41489" spans="3:3" x14ac:dyDescent="0.2">
      <c r="C41489" s="8" t="str">
        <f>IFERROR(VLOOKUP(B41489, 'HS Codes and product names List'!A:B, 2,FALSE), "Product not found")</f>
        <v>Product not found</v>
      </c>
    </row>
    <row r="41490" spans="3:3" x14ac:dyDescent="0.2">
      <c r="C41490" s="8" t="str">
        <f>IFERROR(VLOOKUP(B41490, 'HS Codes and product names List'!A:B, 2,FALSE), "Product not found")</f>
        <v>Product not found</v>
      </c>
    </row>
    <row r="41491" spans="3:3" x14ac:dyDescent="0.2">
      <c r="C41491" s="8" t="str">
        <f>IFERROR(VLOOKUP(B41491, 'HS Codes and product names List'!A:B, 2,FALSE), "Product not found")</f>
        <v>Product not found</v>
      </c>
    </row>
    <row r="41492" spans="3:3" x14ac:dyDescent="0.2">
      <c r="C41492" s="8" t="str">
        <f>IFERROR(VLOOKUP(B41492, 'HS Codes and product names List'!A:B, 2,FALSE), "Product not found")</f>
        <v>Product not found</v>
      </c>
    </row>
    <row r="41493" spans="3:3" x14ac:dyDescent="0.2">
      <c r="C41493" s="8" t="str">
        <f>IFERROR(VLOOKUP(B41493, 'HS Codes and product names List'!A:B, 2,FALSE), "Product not found")</f>
        <v>Product not found</v>
      </c>
    </row>
    <row r="41494" spans="3:3" x14ac:dyDescent="0.2">
      <c r="C41494" s="8" t="str">
        <f>IFERROR(VLOOKUP(B41494, 'HS Codes and product names List'!A:B, 2,FALSE), "Product not found")</f>
        <v>Product not found</v>
      </c>
    </row>
    <row r="41495" spans="3:3" x14ac:dyDescent="0.2">
      <c r="C41495" s="8" t="str">
        <f>IFERROR(VLOOKUP(B41495, 'HS Codes and product names List'!A:B, 2,FALSE), "Product not found")</f>
        <v>Product not found</v>
      </c>
    </row>
    <row r="41496" spans="3:3" x14ac:dyDescent="0.2">
      <c r="C41496" s="8" t="str">
        <f>IFERROR(VLOOKUP(B41496, 'HS Codes and product names List'!A:B, 2,FALSE), "Product not found")</f>
        <v>Product not found</v>
      </c>
    </row>
    <row r="41497" spans="3:3" x14ac:dyDescent="0.2">
      <c r="C41497" s="8" t="str">
        <f>IFERROR(VLOOKUP(B41497, 'HS Codes and product names List'!A:B, 2,FALSE), "Product not found")</f>
        <v>Product not found</v>
      </c>
    </row>
    <row r="41498" spans="3:3" x14ac:dyDescent="0.2">
      <c r="C41498" s="8" t="str">
        <f>IFERROR(VLOOKUP(B41498, 'HS Codes and product names List'!A:B, 2,FALSE), "Product not found")</f>
        <v>Product not found</v>
      </c>
    </row>
    <row r="41499" spans="3:3" x14ac:dyDescent="0.2">
      <c r="C41499" s="8" t="str">
        <f>IFERROR(VLOOKUP(B41499, 'HS Codes and product names List'!A:B, 2,FALSE), "Product not found")</f>
        <v>Product not found</v>
      </c>
    </row>
    <row r="41500" spans="3:3" x14ac:dyDescent="0.2">
      <c r="C41500" s="8" t="str">
        <f>IFERROR(VLOOKUP(B41500, 'HS Codes and product names List'!A:B, 2,FALSE), "Product not found")</f>
        <v>Product not found</v>
      </c>
    </row>
    <row r="41501" spans="3:3" x14ac:dyDescent="0.2">
      <c r="C41501" s="8" t="str">
        <f>IFERROR(VLOOKUP(B41501, 'HS Codes and product names List'!A:B, 2,FALSE), "Product not found")</f>
        <v>Product not found</v>
      </c>
    </row>
    <row r="41502" spans="3:3" x14ac:dyDescent="0.2">
      <c r="C41502" s="8" t="str">
        <f>IFERROR(VLOOKUP(B41502, 'HS Codes and product names List'!A:B, 2,FALSE), "Product not found")</f>
        <v>Product not found</v>
      </c>
    </row>
    <row r="41503" spans="3:3" x14ac:dyDescent="0.2">
      <c r="C41503" s="8" t="str">
        <f>IFERROR(VLOOKUP(B41503, 'HS Codes and product names List'!A:B, 2,FALSE), "Product not found")</f>
        <v>Product not found</v>
      </c>
    </row>
    <row r="41504" spans="3:3" x14ac:dyDescent="0.2">
      <c r="C41504" s="8" t="str">
        <f>IFERROR(VLOOKUP(B41504, 'HS Codes and product names List'!A:B, 2,FALSE), "Product not found")</f>
        <v>Product not found</v>
      </c>
    </row>
    <row r="41505" spans="3:3" x14ac:dyDescent="0.2">
      <c r="C41505" s="8" t="str">
        <f>IFERROR(VLOOKUP(B41505, 'HS Codes and product names List'!A:B, 2,FALSE), "Product not found")</f>
        <v>Product not found</v>
      </c>
    </row>
    <row r="41506" spans="3:3" x14ac:dyDescent="0.2">
      <c r="C41506" s="8" t="str">
        <f>IFERROR(VLOOKUP(B41506, 'HS Codes and product names List'!A:B, 2,FALSE), "Product not found")</f>
        <v>Product not found</v>
      </c>
    </row>
    <row r="41507" spans="3:3" x14ac:dyDescent="0.2">
      <c r="C41507" s="8" t="str">
        <f>IFERROR(VLOOKUP(B41507, 'HS Codes and product names List'!A:B, 2,FALSE), "Product not found")</f>
        <v>Product not found</v>
      </c>
    </row>
    <row r="41508" spans="3:3" x14ac:dyDescent="0.2">
      <c r="C41508" s="8" t="str">
        <f>IFERROR(VLOOKUP(B41508, 'HS Codes and product names List'!A:B, 2,FALSE), "Product not found")</f>
        <v>Product not found</v>
      </c>
    </row>
    <row r="41509" spans="3:3" x14ac:dyDescent="0.2">
      <c r="C41509" s="8" t="str">
        <f>IFERROR(VLOOKUP(B41509, 'HS Codes and product names List'!A:B, 2,FALSE), "Product not found")</f>
        <v>Product not found</v>
      </c>
    </row>
    <row r="41510" spans="3:3" x14ac:dyDescent="0.2">
      <c r="C41510" s="8" t="str">
        <f>IFERROR(VLOOKUP(B41510, 'HS Codes and product names List'!A:B, 2,FALSE), "Product not found")</f>
        <v>Product not found</v>
      </c>
    </row>
    <row r="41511" spans="3:3" x14ac:dyDescent="0.2">
      <c r="C41511" s="8" t="str">
        <f>IFERROR(VLOOKUP(B41511, 'HS Codes and product names List'!A:B, 2,FALSE), "Product not found")</f>
        <v>Product not found</v>
      </c>
    </row>
    <row r="41512" spans="3:3" x14ac:dyDescent="0.2">
      <c r="C41512" s="8" t="str">
        <f>IFERROR(VLOOKUP(B41512, 'HS Codes and product names List'!A:B, 2,FALSE), "Product not found")</f>
        <v>Product not found</v>
      </c>
    </row>
    <row r="41513" spans="3:3" x14ac:dyDescent="0.2">
      <c r="C41513" s="8" t="str">
        <f>IFERROR(VLOOKUP(B41513, 'HS Codes and product names List'!A:B, 2,FALSE), "Product not found")</f>
        <v>Product not found</v>
      </c>
    </row>
    <row r="41514" spans="3:3" x14ac:dyDescent="0.2">
      <c r="C41514" s="8" t="str">
        <f>IFERROR(VLOOKUP(B41514, 'HS Codes and product names List'!A:B, 2,FALSE), "Product not found")</f>
        <v>Product not found</v>
      </c>
    </row>
    <row r="41515" spans="3:3" x14ac:dyDescent="0.2">
      <c r="C41515" s="8" t="str">
        <f>IFERROR(VLOOKUP(B41515, 'HS Codes and product names List'!A:B, 2,FALSE), "Product not found")</f>
        <v>Product not found</v>
      </c>
    </row>
    <row r="41516" spans="3:3" x14ac:dyDescent="0.2">
      <c r="C41516" s="8" t="str">
        <f>IFERROR(VLOOKUP(B41516, 'HS Codes and product names List'!A:B, 2,FALSE), "Product not found")</f>
        <v>Product not found</v>
      </c>
    </row>
    <row r="41517" spans="3:3" x14ac:dyDescent="0.2">
      <c r="C41517" s="8" t="str">
        <f>IFERROR(VLOOKUP(B41517, 'HS Codes and product names List'!A:B, 2,FALSE), "Product not found")</f>
        <v>Product not found</v>
      </c>
    </row>
    <row r="41518" spans="3:3" x14ac:dyDescent="0.2">
      <c r="C41518" s="8" t="str">
        <f>IFERROR(VLOOKUP(B41518, 'HS Codes and product names List'!A:B, 2,FALSE), "Product not found")</f>
        <v>Product not found</v>
      </c>
    </row>
    <row r="41519" spans="3:3" x14ac:dyDescent="0.2">
      <c r="C41519" s="8" t="str">
        <f>IFERROR(VLOOKUP(B41519, 'HS Codes and product names List'!A:B, 2,FALSE), "Product not found")</f>
        <v>Product not found</v>
      </c>
    </row>
    <row r="41520" spans="3:3" x14ac:dyDescent="0.2">
      <c r="C41520" s="8" t="str">
        <f>IFERROR(VLOOKUP(B41520, 'HS Codes and product names List'!A:B, 2,FALSE), "Product not found")</f>
        <v>Product not found</v>
      </c>
    </row>
    <row r="41521" spans="3:3" x14ac:dyDescent="0.2">
      <c r="C41521" s="8" t="str">
        <f>IFERROR(VLOOKUP(B41521, 'HS Codes and product names List'!A:B, 2,FALSE), "Product not found")</f>
        <v>Product not found</v>
      </c>
    </row>
    <row r="41522" spans="3:3" x14ac:dyDescent="0.2">
      <c r="C41522" s="8" t="str">
        <f>IFERROR(VLOOKUP(B41522, 'HS Codes and product names List'!A:B, 2,FALSE), "Product not found")</f>
        <v>Product not found</v>
      </c>
    </row>
    <row r="41523" spans="3:3" x14ac:dyDescent="0.2">
      <c r="C41523" s="8" t="str">
        <f>IFERROR(VLOOKUP(B41523, 'HS Codes and product names List'!A:B, 2,FALSE), "Product not found")</f>
        <v>Product not found</v>
      </c>
    </row>
    <row r="41524" spans="3:3" x14ac:dyDescent="0.2">
      <c r="C41524" s="8" t="str">
        <f>IFERROR(VLOOKUP(B41524, 'HS Codes and product names List'!A:B, 2,FALSE), "Product not found")</f>
        <v>Product not found</v>
      </c>
    </row>
    <row r="41525" spans="3:3" x14ac:dyDescent="0.2">
      <c r="C41525" s="8" t="str">
        <f>IFERROR(VLOOKUP(B41525, 'HS Codes and product names List'!A:B, 2,FALSE), "Product not found")</f>
        <v>Product not found</v>
      </c>
    </row>
    <row r="41526" spans="3:3" x14ac:dyDescent="0.2">
      <c r="C41526" s="8" t="str">
        <f>IFERROR(VLOOKUP(B41526, 'HS Codes and product names List'!A:B, 2,FALSE), "Product not found")</f>
        <v>Product not found</v>
      </c>
    </row>
    <row r="41527" spans="3:3" x14ac:dyDescent="0.2">
      <c r="C41527" s="8" t="str">
        <f>IFERROR(VLOOKUP(B41527, 'HS Codes and product names List'!A:B, 2,FALSE), "Product not found")</f>
        <v>Product not found</v>
      </c>
    </row>
    <row r="41528" spans="3:3" x14ac:dyDescent="0.2">
      <c r="C41528" s="8" t="str">
        <f>IFERROR(VLOOKUP(B41528, 'HS Codes and product names List'!A:B, 2,FALSE), "Product not found")</f>
        <v>Product not found</v>
      </c>
    </row>
    <row r="41529" spans="3:3" x14ac:dyDescent="0.2">
      <c r="C41529" s="8" t="str">
        <f>IFERROR(VLOOKUP(B41529, 'HS Codes and product names List'!A:B, 2,FALSE), "Product not found")</f>
        <v>Product not found</v>
      </c>
    </row>
    <row r="41530" spans="3:3" x14ac:dyDescent="0.2">
      <c r="C41530" s="8" t="str">
        <f>IFERROR(VLOOKUP(B41530, 'HS Codes and product names List'!A:B, 2,FALSE), "Product not found")</f>
        <v>Product not found</v>
      </c>
    </row>
    <row r="41531" spans="3:3" x14ac:dyDescent="0.2">
      <c r="C41531" s="8" t="str">
        <f>IFERROR(VLOOKUP(B41531, 'HS Codes and product names List'!A:B, 2,FALSE), "Product not found")</f>
        <v>Product not found</v>
      </c>
    </row>
    <row r="41532" spans="3:3" x14ac:dyDescent="0.2">
      <c r="C41532" s="8" t="str">
        <f>IFERROR(VLOOKUP(B41532, 'HS Codes and product names List'!A:B, 2,FALSE), "Product not found")</f>
        <v>Product not found</v>
      </c>
    </row>
    <row r="41533" spans="3:3" x14ac:dyDescent="0.2">
      <c r="C41533" s="8" t="str">
        <f>IFERROR(VLOOKUP(B41533, 'HS Codes and product names List'!A:B, 2,FALSE), "Product not found")</f>
        <v>Product not found</v>
      </c>
    </row>
    <row r="41534" spans="3:3" x14ac:dyDescent="0.2">
      <c r="C41534" s="8" t="str">
        <f>IFERROR(VLOOKUP(B41534, 'HS Codes and product names List'!A:B, 2,FALSE), "Product not found")</f>
        <v>Product not found</v>
      </c>
    </row>
    <row r="41535" spans="3:3" x14ac:dyDescent="0.2">
      <c r="C41535" s="8" t="str">
        <f>IFERROR(VLOOKUP(B41535, 'HS Codes and product names List'!A:B, 2,FALSE), "Product not found")</f>
        <v>Product not found</v>
      </c>
    </row>
    <row r="41536" spans="3:3" x14ac:dyDescent="0.2">
      <c r="C41536" s="8" t="str">
        <f>IFERROR(VLOOKUP(B41536, 'HS Codes and product names List'!A:B, 2,FALSE), "Product not found")</f>
        <v>Product not found</v>
      </c>
    </row>
    <row r="41537" spans="3:3" x14ac:dyDescent="0.2">
      <c r="C41537" s="8" t="str">
        <f>IFERROR(VLOOKUP(B41537, 'HS Codes and product names List'!A:B, 2,FALSE), "Product not found")</f>
        <v>Product not found</v>
      </c>
    </row>
    <row r="41538" spans="3:3" x14ac:dyDescent="0.2">
      <c r="C41538" s="8" t="str">
        <f>IFERROR(VLOOKUP(B41538, 'HS Codes and product names List'!A:B, 2,FALSE), "Product not found")</f>
        <v>Product not found</v>
      </c>
    </row>
    <row r="41539" spans="3:3" x14ac:dyDescent="0.2">
      <c r="C41539" s="8" t="str">
        <f>IFERROR(VLOOKUP(B41539, 'HS Codes and product names List'!A:B, 2,FALSE), "Product not found")</f>
        <v>Product not found</v>
      </c>
    </row>
    <row r="41540" spans="3:3" x14ac:dyDescent="0.2">
      <c r="C41540" s="8" t="str">
        <f>IFERROR(VLOOKUP(B41540, 'HS Codes and product names List'!A:B, 2,FALSE), "Product not found")</f>
        <v>Product not found</v>
      </c>
    </row>
    <row r="41541" spans="3:3" x14ac:dyDescent="0.2">
      <c r="C41541" s="8" t="str">
        <f>IFERROR(VLOOKUP(B41541, 'HS Codes and product names List'!A:B, 2,FALSE), "Product not found")</f>
        <v>Product not found</v>
      </c>
    </row>
    <row r="41542" spans="3:3" x14ac:dyDescent="0.2">
      <c r="C41542" s="8" t="str">
        <f>IFERROR(VLOOKUP(B41542, 'HS Codes and product names List'!A:B, 2,FALSE), "Product not found")</f>
        <v>Product not found</v>
      </c>
    </row>
    <row r="41543" spans="3:3" x14ac:dyDescent="0.2">
      <c r="C41543" s="8" t="str">
        <f>IFERROR(VLOOKUP(B41543, 'HS Codes and product names List'!A:B, 2,FALSE), "Product not found")</f>
        <v>Product not found</v>
      </c>
    </row>
    <row r="41544" spans="3:3" x14ac:dyDescent="0.2">
      <c r="C41544" s="8" t="str">
        <f>IFERROR(VLOOKUP(B41544, 'HS Codes and product names List'!A:B, 2,FALSE), "Product not found")</f>
        <v>Product not found</v>
      </c>
    </row>
    <row r="41545" spans="3:3" x14ac:dyDescent="0.2">
      <c r="C41545" s="8" t="str">
        <f>IFERROR(VLOOKUP(B41545, 'HS Codes and product names List'!A:B, 2,FALSE), "Product not found")</f>
        <v>Product not found</v>
      </c>
    </row>
    <row r="41546" spans="3:3" x14ac:dyDescent="0.2">
      <c r="C41546" s="8" t="str">
        <f>IFERROR(VLOOKUP(B41546, 'HS Codes and product names List'!A:B, 2,FALSE), "Product not found")</f>
        <v>Product not found</v>
      </c>
    </row>
    <row r="41547" spans="3:3" x14ac:dyDescent="0.2">
      <c r="C41547" s="8" t="str">
        <f>IFERROR(VLOOKUP(B41547, 'HS Codes and product names List'!A:B, 2,FALSE), "Product not found")</f>
        <v>Product not found</v>
      </c>
    </row>
    <row r="41548" spans="3:3" x14ac:dyDescent="0.2">
      <c r="C41548" s="8" t="str">
        <f>IFERROR(VLOOKUP(B41548, 'HS Codes and product names List'!A:B, 2,FALSE), "Product not found")</f>
        <v>Product not found</v>
      </c>
    </row>
    <row r="41549" spans="3:3" x14ac:dyDescent="0.2">
      <c r="C41549" s="8" t="str">
        <f>IFERROR(VLOOKUP(B41549, 'HS Codes and product names List'!A:B, 2,FALSE), "Product not found")</f>
        <v>Product not found</v>
      </c>
    </row>
    <row r="41550" spans="3:3" x14ac:dyDescent="0.2">
      <c r="C41550" s="8" t="str">
        <f>IFERROR(VLOOKUP(B41550, 'HS Codes and product names List'!A:B, 2,FALSE), "Product not found")</f>
        <v>Product not found</v>
      </c>
    </row>
    <row r="41551" spans="3:3" x14ac:dyDescent="0.2">
      <c r="C41551" s="8" t="str">
        <f>IFERROR(VLOOKUP(B41551, 'HS Codes and product names List'!A:B, 2,FALSE), "Product not found")</f>
        <v>Product not found</v>
      </c>
    </row>
    <row r="41552" spans="3:3" x14ac:dyDescent="0.2">
      <c r="C41552" s="8" t="str">
        <f>IFERROR(VLOOKUP(B41552, 'HS Codes and product names List'!A:B, 2,FALSE), "Product not found")</f>
        <v>Product not found</v>
      </c>
    </row>
    <row r="41553" spans="3:3" x14ac:dyDescent="0.2">
      <c r="C41553" s="8" t="str">
        <f>IFERROR(VLOOKUP(B41553, 'HS Codes and product names List'!A:B, 2,FALSE), "Product not found")</f>
        <v>Product not found</v>
      </c>
    </row>
    <row r="41554" spans="3:3" x14ac:dyDescent="0.2">
      <c r="C41554" s="8" t="str">
        <f>IFERROR(VLOOKUP(B41554, 'HS Codes and product names List'!A:B, 2,FALSE), "Product not found")</f>
        <v>Product not found</v>
      </c>
    </row>
    <row r="41555" spans="3:3" x14ac:dyDescent="0.2">
      <c r="C41555" s="8" t="str">
        <f>IFERROR(VLOOKUP(B41555, 'HS Codes and product names List'!A:B, 2,FALSE), "Product not found")</f>
        <v>Product not found</v>
      </c>
    </row>
    <row r="41556" spans="3:3" x14ac:dyDescent="0.2">
      <c r="C41556" s="8" t="str">
        <f>IFERROR(VLOOKUP(B41556, 'HS Codes and product names List'!A:B, 2,FALSE), "Product not found")</f>
        <v>Product not found</v>
      </c>
    </row>
    <row r="41557" spans="3:3" x14ac:dyDescent="0.2">
      <c r="C41557" s="8" t="str">
        <f>IFERROR(VLOOKUP(B41557, 'HS Codes and product names List'!A:B, 2,FALSE), "Product not found")</f>
        <v>Product not found</v>
      </c>
    </row>
    <row r="41558" spans="3:3" x14ac:dyDescent="0.2">
      <c r="C41558" s="8" t="str">
        <f>IFERROR(VLOOKUP(B41558, 'HS Codes and product names List'!A:B, 2,FALSE), "Product not found")</f>
        <v>Product not found</v>
      </c>
    </row>
    <row r="41559" spans="3:3" x14ac:dyDescent="0.2">
      <c r="C41559" s="8" t="str">
        <f>IFERROR(VLOOKUP(B41559, 'HS Codes and product names List'!A:B, 2,FALSE), "Product not found")</f>
        <v>Product not found</v>
      </c>
    </row>
    <row r="41560" spans="3:3" x14ac:dyDescent="0.2">
      <c r="C41560" s="8" t="str">
        <f>IFERROR(VLOOKUP(B41560, 'HS Codes and product names List'!A:B, 2,FALSE), "Product not found")</f>
        <v>Product not found</v>
      </c>
    </row>
    <row r="41561" spans="3:3" x14ac:dyDescent="0.2">
      <c r="C41561" s="8" t="str">
        <f>IFERROR(VLOOKUP(B41561, 'HS Codes and product names List'!A:B, 2,FALSE), "Product not found")</f>
        <v>Product not found</v>
      </c>
    </row>
    <row r="41562" spans="3:3" x14ac:dyDescent="0.2">
      <c r="C41562" s="8" t="str">
        <f>IFERROR(VLOOKUP(B41562, 'HS Codes and product names List'!A:B, 2,FALSE), "Product not found")</f>
        <v>Product not found</v>
      </c>
    </row>
    <row r="41563" spans="3:3" x14ac:dyDescent="0.2">
      <c r="C41563" s="8" t="str">
        <f>IFERROR(VLOOKUP(B41563, 'HS Codes and product names List'!A:B, 2,FALSE), "Product not found")</f>
        <v>Product not found</v>
      </c>
    </row>
    <row r="41564" spans="3:3" x14ac:dyDescent="0.2">
      <c r="C41564" s="8" t="str">
        <f>IFERROR(VLOOKUP(B41564, 'HS Codes and product names List'!A:B, 2,FALSE), "Product not found")</f>
        <v>Product not found</v>
      </c>
    </row>
    <row r="41565" spans="3:3" x14ac:dyDescent="0.2">
      <c r="C41565" s="8" t="str">
        <f>IFERROR(VLOOKUP(B41565, 'HS Codes and product names List'!A:B, 2,FALSE), "Product not found")</f>
        <v>Product not found</v>
      </c>
    </row>
    <row r="41566" spans="3:3" x14ac:dyDescent="0.2">
      <c r="C41566" s="8" t="str">
        <f>IFERROR(VLOOKUP(B41566, 'HS Codes and product names List'!A:B, 2,FALSE), "Product not found")</f>
        <v>Product not found</v>
      </c>
    </row>
    <row r="41567" spans="3:3" x14ac:dyDescent="0.2">
      <c r="C41567" s="8" t="str">
        <f>IFERROR(VLOOKUP(B41567, 'HS Codes and product names List'!A:B, 2,FALSE), "Product not found")</f>
        <v>Product not found</v>
      </c>
    </row>
    <row r="41568" spans="3:3" x14ac:dyDescent="0.2">
      <c r="C41568" s="8" t="str">
        <f>IFERROR(VLOOKUP(B41568, 'HS Codes and product names List'!A:B, 2,FALSE), "Product not found")</f>
        <v>Product not found</v>
      </c>
    </row>
    <row r="41569" spans="3:3" x14ac:dyDescent="0.2">
      <c r="C41569" s="8" t="str">
        <f>IFERROR(VLOOKUP(B41569, 'HS Codes and product names List'!A:B, 2,FALSE), "Product not found")</f>
        <v>Product not found</v>
      </c>
    </row>
    <row r="41570" spans="3:3" x14ac:dyDescent="0.2">
      <c r="C41570" s="8" t="str">
        <f>IFERROR(VLOOKUP(B41570, 'HS Codes and product names List'!A:B, 2,FALSE), "Product not found")</f>
        <v>Product not found</v>
      </c>
    </row>
    <row r="41571" spans="3:3" x14ac:dyDescent="0.2">
      <c r="C41571" s="8" t="str">
        <f>IFERROR(VLOOKUP(B41571, 'HS Codes and product names List'!A:B, 2,FALSE), "Product not found")</f>
        <v>Product not found</v>
      </c>
    </row>
    <row r="41572" spans="3:3" x14ac:dyDescent="0.2">
      <c r="C41572" s="8" t="str">
        <f>IFERROR(VLOOKUP(B41572, 'HS Codes and product names List'!A:B, 2,FALSE), "Product not found")</f>
        <v>Product not found</v>
      </c>
    </row>
    <row r="41573" spans="3:3" x14ac:dyDescent="0.2">
      <c r="C41573" s="8" t="str">
        <f>IFERROR(VLOOKUP(B41573, 'HS Codes and product names List'!A:B, 2,FALSE), "Product not found")</f>
        <v>Product not found</v>
      </c>
    </row>
    <row r="41574" spans="3:3" x14ac:dyDescent="0.2">
      <c r="C41574" s="8" t="str">
        <f>IFERROR(VLOOKUP(B41574, 'HS Codes and product names List'!A:B, 2,FALSE), "Product not found")</f>
        <v>Product not found</v>
      </c>
    </row>
    <row r="41575" spans="3:3" x14ac:dyDescent="0.2">
      <c r="C41575" s="8" t="str">
        <f>IFERROR(VLOOKUP(B41575, 'HS Codes and product names List'!A:B, 2,FALSE), "Product not found")</f>
        <v>Product not found</v>
      </c>
    </row>
    <row r="41576" spans="3:3" x14ac:dyDescent="0.2">
      <c r="C41576" s="8" t="str">
        <f>IFERROR(VLOOKUP(B41576, 'HS Codes and product names List'!A:B, 2,FALSE), "Product not found")</f>
        <v>Product not found</v>
      </c>
    </row>
    <row r="41577" spans="3:3" x14ac:dyDescent="0.2">
      <c r="C41577" s="8" t="str">
        <f>IFERROR(VLOOKUP(B41577, 'HS Codes and product names List'!A:B, 2,FALSE), "Product not found")</f>
        <v>Product not found</v>
      </c>
    </row>
    <row r="41578" spans="3:3" x14ac:dyDescent="0.2">
      <c r="C41578" s="8" t="str">
        <f>IFERROR(VLOOKUP(B41578, 'HS Codes and product names List'!A:B, 2,FALSE), "Product not found")</f>
        <v>Product not found</v>
      </c>
    </row>
    <row r="41579" spans="3:3" x14ac:dyDescent="0.2">
      <c r="C41579" s="8" t="str">
        <f>IFERROR(VLOOKUP(B41579, 'HS Codes and product names List'!A:B, 2,FALSE), "Product not found")</f>
        <v>Product not found</v>
      </c>
    </row>
    <row r="41580" spans="3:3" x14ac:dyDescent="0.2">
      <c r="C41580" s="8" t="str">
        <f>IFERROR(VLOOKUP(B41580, 'HS Codes and product names List'!A:B, 2,FALSE), "Product not found")</f>
        <v>Product not found</v>
      </c>
    </row>
    <row r="41581" spans="3:3" x14ac:dyDescent="0.2">
      <c r="C41581" s="8" t="str">
        <f>IFERROR(VLOOKUP(B41581, 'HS Codes and product names List'!A:B, 2,FALSE), "Product not found")</f>
        <v>Product not found</v>
      </c>
    </row>
    <row r="41582" spans="3:3" x14ac:dyDescent="0.2">
      <c r="C41582" s="8" t="str">
        <f>IFERROR(VLOOKUP(B41582, 'HS Codes and product names List'!A:B, 2,FALSE), "Product not found")</f>
        <v>Product not found</v>
      </c>
    </row>
    <row r="41583" spans="3:3" x14ac:dyDescent="0.2">
      <c r="C41583" s="8" t="str">
        <f>IFERROR(VLOOKUP(B41583, 'HS Codes and product names List'!A:B, 2,FALSE), "Product not found")</f>
        <v>Product not found</v>
      </c>
    </row>
    <row r="41584" spans="3:3" x14ac:dyDescent="0.2">
      <c r="C41584" s="8" t="str">
        <f>IFERROR(VLOOKUP(B41584, 'HS Codes and product names List'!A:B, 2,FALSE), "Product not found")</f>
        <v>Product not found</v>
      </c>
    </row>
    <row r="41585" spans="3:3" x14ac:dyDescent="0.2">
      <c r="C41585" s="8" t="str">
        <f>IFERROR(VLOOKUP(B41585, 'HS Codes and product names List'!A:B, 2,FALSE), "Product not found")</f>
        <v>Product not found</v>
      </c>
    </row>
    <row r="41586" spans="3:3" x14ac:dyDescent="0.2">
      <c r="C41586" s="8" t="str">
        <f>IFERROR(VLOOKUP(B41586, 'HS Codes and product names List'!A:B, 2,FALSE), "Product not found")</f>
        <v>Product not found</v>
      </c>
    </row>
    <row r="41587" spans="3:3" x14ac:dyDescent="0.2">
      <c r="C41587" s="8" t="str">
        <f>IFERROR(VLOOKUP(B41587, 'HS Codes and product names List'!A:B, 2,FALSE), "Product not found")</f>
        <v>Product not found</v>
      </c>
    </row>
    <row r="41588" spans="3:3" x14ac:dyDescent="0.2">
      <c r="C41588" s="8" t="str">
        <f>IFERROR(VLOOKUP(B41588, 'HS Codes and product names List'!A:B, 2,FALSE), "Product not found")</f>
        <v>Product not found</v>
      </c>
    </row>
    <row r="41589" spans="3:3" x14ac:dyDescent="0.2">
      <c r="C41589" s="8" t="str">
        <f>IFERROR(VLOOKUP(B41589, 'HS Codes and product names List'!A:B, 2,FALSE), "Product not found")</f>
        <v>Product not found</v>
      </c>
    </row>
    <row r="41590" spans="3:3" x14ac:dyDescent="0.2">
      <c r="C41590" s="8" t="str">
        <f>IFERROR(VLOOKUP(B41590, 'HS Codes and product names List'!A:B, 2,FALSE), "Product not found")</f>
        <v>Product not found</v>
      </c>
    </row>
    <row r="41591" spans="3:3" x14ac:dyDescent="0.2">
      <c r="C41591" s="8" t="str">
        <f>IFERROR(VLOOKUP(B41591, 'HS Codes and product names List'!A:B, 2,FALSE), "Product not found")</f>
        <v>Product not found</v>
      </c>
    </row>
    <row r="41592" spans="3:3" x14ac:dyDescent="0.2">
      <c r="C41592" s="8" t="str">
        <f>IFERROR(VLOOKUP(B41592, 'HS Codes and product names List'!A:B, 2,FALSE), "Product not found")</f>
        <v>Product not found</v>
      </c>
    </row>
    <row r="41593" spans="3:3" x14ac:dyDescent="0.2">
      <c r="C41593" s="8" t="str">
        <f>IFERROR(VLOOKUP(B41593, 'HS Codes and product names List'!A:B, 2,FALSE), "Product not found")</f>
        <v>Product not found</v>
      </c>
    </row>
    <row r="41594" spans="3:3" x14ac:dyDescent="0.2">
      <c r="C41594" s="8" t="str">
        <f>IFERROR(VLOOKUP(B41594, 'HS Codes and product names List'!A:B, 2,FALSE), "Product not found")</f>
        <v>Product not found</v>
      </c>
    </row>
    <row r="41595" spans="3:3" x14ac:dyDescent="0.2">
      <c r="C41595" s="8" t="str">
        <f>IFERROR(VLOOKUP(B41595, 'HS Codes and product names List'!A:B, 2,FALSE), "Product not found")</f>
        <v>Product not found</v>
      </c>
    </row>
    <row r="41596" spans="3:3" x14ac:dyDescent="0.2">
      <c r="C41596" s="8" t="str">
        <f>IFERROR(VLOOKUP(B41596, 'HS Codes and product names List'!A:B, 2,FALSE), "Product not found")</f>
        <v>Product not found</v>
      </c>
    </row>
    <row r="41597" spans="3:3" x14ac:dyDescent="0.2">
      <c r="C41597" s="8" t="str">
        <f>IFERROR(VLOOKUP(B41597, 'HS Codes and product names List'!A:B, 2,FALSE), "Product not found")</f>
        <v>Product not found</v>
      </c>
    </row>
    <row r="41598" spans="3:3" x14ac:dyDescent="0.2">
      <c r="C41598" s="8" t="str">
        <f>IFERROR(VLOOKUP(B41598, 'HS Codes and product names List'!A:B, 2,FALSE), "Product not found")</f>
        <v>Product not found</v>
      </c>
    </row>
    <row r="41599" spans="3:3" x14ac:dyDescent="0.2">
      <c r="C41599" s="8" t="str">
        <f>IFERROR(VLOOKUP(B41599, 'HS Codes and product names List'!A:B, 2,FALSE), "Product not found")</f>
        <v>Product not found</v>
      </c>
    </row>
    <row r="41600" spans="3:3" x14ac:dyDescent="0.2">
      <c r="C41600" s="8" t="str">
        <f>IFERROR(VLOOKUP(B41600, 'HS Codes and product names List'!A:B, 2,FALSE), "Product not found")</f>
        <v>Product not found</v>
      </c>
    </row>
    <row r="41601" spans="3:3" x14ac:dyDescent="0.2">
      <c r="C41601" s="8" t="str">
        <f>IFERROR(VLOOKUP(B41601, 'HS Codes and product names List'!A:B, 2,FALSE), "Product not found")</f>
        <v>Product not found</v>
      </c>
    </row>
    <row r="41602" spans="3:3" x14ac:dyDescent="0.2">
      <c r="C41602" s="8" t="str">
        <f>IFERROR(VLOOKUP(B41602, 'HS Codes and product names List'!A:B, 2,FALSE), "Product not found")</f>
        <v>Product not found</v>
      </c>
    </row>
    <row r="41603" spans="3:3" x14ac:dyDescent="0.2">
      <c r="C41603" s="8" t="str">
        <f>IFERROR(VLOOKUP(B41603, 'HS Codes and product names List'!A:B, 2,FALSE), "Product not found")</f>
        <v>Product not found</v>
      </c>
    </row>
    <row r="41604" spans="3:3" x14ac:dyDescent="0.2">
      <c r="C41604" s="8" t="str">
        <f>IFERROR(VLOOKUP(B41604, 'HS Codes and product names List'!A:B, 2,FALSE), "Product not found")</f>
        <v>Product not found</v>
      </c>
    </row>
    <row r="41605" spans="3:3" x14ac:dyDescent="0.2">
      <c r="C41605" s="8" t="str">
        <f>IFERROR(VLOOKUP(B41605, 'HS Codes and product names List'!A:B, 2,FALSE), "Product not found")</f>
        <v>Product not found</v>
      </c>
    </row>
    <row r="41606" spans="3:3" x14ac:dyDescent="0.2">
      <c r="C41606" s="8" t="str">
        <f>IFERROR(VLOOKUP(B41606, 'HS Codes and product names List'!A:B, 2,FALSE), "Product not found")</f>
        <v>Product not found</v>
      </c>
    </row>
    <row r="41607" spans="3:3" x14ac:dyDescent="0.2">
      <c r="C41607" s="8" t="str">
        <f>IFERROR(VLOOKUP(B41607, 'HS Codes and product names List'!A:B, 2,FALSE), "Product not found")</f>
        <v>Product not found</v>
      </c>
    </row>
    <row r="41608" spans="3:3" x14ac:dyDescent="0.2">
      <c r="C41608" s="8" t="str">
        <f>IFERROR(VLOOKUP(B41608, 'HS Codes and product names List'!A:B, 2,FALSE), "Product not found")</f>
        <v>Product not found</v>
      </c>
    </row>
    <row r="41609" spans="3:3" x14ac:dyDescent="0.2">
      <c r="C41609" s="8" t="str">
        <f>IFERROR(VLOOKUP(B41609, 'HS Codes and product names List'!A:B, 2,FALSE), "Product not found")</f>
        <v>Product not found</v>
      </c>
    </row>
    <row r="41610" spans="3:3" x14ac:dyDescent="0.2">
      <c r="C41610" s="8" t="str">
        <f>IFERROR(VLOOKUP(B41610, 'HS Codes and product names List'!A:B, 2,FALSE), "Product not found")</f>
        <v>Product not found</v>
      </c>
    </row>
    <row r="41611" spans="3:3" x14ac:dyDescent="0.2">
      <c r="C41611" s="8" t="str">
        <f>IFERROR(VLOOKUP(B41611, 'HS Codes and product names List'!A:B, 2,FALSE), "Product not found")</f>
        <v>Product not found</v>
      </c>
    </row>
    <row r="41612" spans="3:3" x14ac:dyDescent="0.2">
      <c r="C41612" s="8" t="str">
        <f>IFERROR(VLOOKUP(B41612, 'HS Codes and product names List'!A:B, 2,FALSE), "Product not found")</f>
        <v>Product not found</v>
      </c>
    </row>
    <row r="41613" spans="3:3" x14ac:dyDescent="0.2">
      <c r="C41613" s="8" t="str">
        <f>IFERROR(VLOOKUP(B41613, 'HS Codes and product names List'!A:B, 2,FALSE), "Product not found")</f>
        <v>Product not found</v>
      </c>
    </row>
    <row r="41614" spans="3:3" x14ac:dyDescent="0.2">
      <c r="C41614" s="8" t="str">
        <f>IFERROR(VLOOKUP(B41614, 'HS Codes and product names List'!A:B, 2,FALSE), "Product not found")</f>
        <v>Product not found</v>
      </c>
    </row>
    <row r="41615" spans="3:3" x14ac:dyDescent="0.2">
      <c r="C41615" s="8" t="str">
        <f>IFERROR(VLOOKUP(B41615, 'HS Codes and product names List'!A:B, 2,FALSE), "Product not found")</f>
        <v>Product not found</v>
      </c>
    </row>
    <row r="41616" spans="3:3" x14ac:dyDescent="0.2">
      <c r="C41616" s="8" t="str">
        <f>IFERROR(VLOOKUP(B41616, 'HS Codes and product names List'!A:B, 2,FALSE), "Product not found")</f>
        <v>Product not found</v>
      </c>
    </row>
    <row r="41617" spans="3:3" x14ac:dyDescent="0.2">
      <c r="C41617" s="8" t="str">
        <f>IFERROR(VLOOKUP(B41617, 'HS Codes and product names List'!A:B, 2,FALSE), "Product not found")</f>
        <v>Product not found</v>
      </c>
    </row>
    <row r="41618" spans="3:3" x14ac:dyDescent="0.2">
      <c r="C41618" s="8" t="str">
        <f>IFERROR(VLOOKUP(B41618, 'HS Codes and product names List'!A:B, 2,FALSE), "Product not found")</f>
        <v>Product not found</v>
      </c>
    </row>
    <row r="41619" spans="3:3" x14ac:dyDescent="0.2">
      <c r="C41619" s="8" t="str">
        <f>IFERROR(VLOOKUP(B41619, 'HS Codes and product names List'!A:B, 2,FALSE), "Product not found")</f>
        <v>Product not found</v>
      </c>
    </row>
    <row r="41620" spans="3:3" x14ac:dyDescent="0.2">
      <c r="C41620" s="8" t="str">
        <f>IFERROR(VLOOKUP(B41620, 'HS Codes and product names List'!A:B, 2,FALSE), "Product not found")</f>
        <v>Product not found</v>
      </c>
    </row>
    <row r="41621" spans="3:3" x14ac:dyDescent="0.2">
      <c r="C41621" s="8" t="str">
        <f>IFERROR(VLOOKUP(B41621, 'HS Codes and product names List'!A:B, 2,FALSE), "Product not found")</f>
        <v>Product not found</v>
      </c>
    </row>
    <row r="41622" spans="3:3" x14ac:dyDescent="0.2">
      <c r="C41622" s="8" t="str">
        <f>IFERROR(VLOOKUP(B41622, 'HS Codes and product names List'!A:B, 2,FALSE), "Product not found")</f>
        <v>Product not found</v>
      </c>
    </row>
    <row r="41623" spans="3:3" x14ac:dyDescent="0.2">
      <c r="C41623" s="8" t="str">
        <f>IFERROR(VLOOKUP(B41623, 'HS Codes and product names List'!A:B, 2,FALSE), "Product not found")</f>
        <v>Product not found</v>
      </c>
    </row>
    <row r="41624" spans="3:3" x14ac:dyDescent="0.2">
      <c r="C41624" s="8" t="str">
        <f>IFERROR(VLOOKUP(B41624, 'HS Codes and product names List'!A:B, 2,FALSE), "Product not found")</f>
        <v>Product not found</v>
      </c>
    </row>
    <row r="41625" spans="3:3" x14ac:dyDescent="0.2">
      <c r="C41625" s="8" t="str">
        <f>IFERROR(VLOOKUP(B41625, 'HS Codes and product names List'!A:B, 2,FALSE), "Product not found")</f>
        <v>Product not found</v>
      </c>
    </row>
    <row r="41626" spans="3:3" x14ac:dyDescent="0.2">
      <c r="C41626" s="8" t="str">
        <f>IFERROR(VLOOKUP(B41626, 'HS Codes and product names List'!A:B, 2,FALSE), "Product not found")</f>
        <v>Product not found</v>
      </c>
    </row>
    <row r="41627" spans="3:3" x14ac:dyDescent="0.2">
      <c r="C41627" s="8" t="str">
        <f>IFERROR(VLOOKUP(B41627, 'HS Codes and product names List'!A:B, 2,FALSE), "Product not found")</f>
        <v>Product not found</v>
      </c>
    </row>
    <row r="41628" spans="3:3" x14ac:dyDescent="0.2">
      <c r="C41628" s="8" t="str">
        <f>IFERROR(VLOOKUP(B41628, 'HS Codes and product names List'!A:B, 2,FALSE), "Product not found")</f>
        <v>Product not found</v>
      </c>
    </row>
    <row r="41629" spans="3:3" x14ac:dyDescent="0.2">
      <c r="C41629" s="8" t="str">
        <f>IFERROR(VLOOKUP(B41629, 'HS Codes and product names List'!A:B, 2,FALSE), "Product not found")</f>
        <v>Product not found</v>
      </c>
    </row>
    <row r="41630" spans="3:3" x14ac:dyDescent="0.2">
      <c r="C41630" s="8" t="str">
        <f>IFERROR(VLOOKUP(B41630, 'HS Codes and product names List'!A:B, 2,FALSE), "Product not found")</f>
        <v>Product not found</v>
      </c>
    </row>
    <row r="41631" spans="3:3" x14ac:dyDescent="0.2">
      <c r="C41631" s="8" t="str">
        <f>IFERROR(VLOOKUP(B41631, 'HS Codes and product names List'!A:B, 2,FALSE), "Product not found")</f>
        <v>Product not found</v>
      </c>
    </row>
    <row r="41632" spans="3:3" x14ac:dyDescent="0.2">
      <c r="C41632" s="8" t="str">
        <f>IFERROR(VLOOKUP(B41632, 'HS Codes and product names List'!A:B, 2,FALSE), "Product not found")</f>
        <v>Product not found</v>
      </c>
    </row>
    <row r="41633" spans="3:3" x14ac:dyDescent="0.2">
      <c r="C41633" s="8" t="str">
        <f>IFERROR(VLOOKUP(B41633, 'HS Codes and product names List'!A:B, 2,FALSE), "Product not found")</f>
        <v>Product not found</v>
      </c>
    </row>
    <row r="41634" spans="3:3" x14ac:dyDescent="0.2">
      <c r="C41634" s="8" t="str">
        <f>IFERROR(VLOOKUP(B41634, 'HS Codes and product names List'!A:B, 2,FALSE), "Product not found")</f>
        <v>Product not found</v>
      </c>
    </row>
    <row r="41635" spans="3:3" x14ac:dyDescent="0.2">
      <c r="C41635" s="8" t="str">
        <f>IFERROR(VLOOKUP(B41635, 'HS Codes and product names List'!A:B, 2,FALSE), "Product not found")</f>
        <v>Product not found</v>
      </c>
    </row>
    <row r="41636" spans="3:3" x14ac:dyDescent="0.2">
      <c r="C41636" s="8" t="str">
        <f>IFERROR(VLOOKUP(B41636, 'HS Codes and product names List'!A:B, 2,FALSE), "Product not found")</f>
        <v>Product not found</v>
      </c>
    </row>
    <row r="41637" spans="3:3" x14ac:dyDescent="0.2">
      <c r="C41637" s="8" t="str">
        <f>IFERROR(VLOOKUP(B41637, 'HS Codes and product names List'!A:B, 2,FALSE), "Product not found")</f>
        <v>Product not found</v>
      </c>
    </row>
    <row r="41638" spans="3:3" x14ac:dyDescent="0.2">
      <c r="C41638" s="8" t="str">
        <f>IFERROR(VLOOKUP(B41638, 'HS Codes and product names List'!A:B, 2,FALSE), "Product not found")</f>
        <v>Product not found</v>
      </c>
    </row>
    <row r="41639" spans="3:3" x14ac:dyDescent="0.2">
      <c r="C41639" s="8" t="str">
        <f>IFERROR(VLOOKUP(B41639, 'HS Codes and product names List'!A:B, 2,FALSE), "Product not found")</f>
        <v>Product not found</v>
      </c>
    </row>
    <row r="41640" spans="3:3" x14ac:dyDescent="0.2">
      <c r="C41640" s="8" t="str">
        <f>IFERROR(VLOOKUP(B41640, 'HS Codes and product names List'!A:B, 2,FALSE), "Product not found")</f>
        <v>Product not found</v>
      </c>
    </row>
    <row r="41641" spans="3:3" x14ac:dyDescent="0.2">
      <c r="C41641" s="8" t="str">
        <f>IFERROR(VLOOKUP(B41641, 'HS Codes and product names List'!A:B, 2,FALSE), "Product not found")</f>
        <v>Product not found</v>
      </c>
    </row>
    <row r="41642" spans="3:3" x14ac:dyDescent="0.2">
      <c r="C41642" s="8" t="str">
        <f>IFERROR(VLOOKUP(B41642, 'HS Codes and product names List'!A:B, 2,FALSE), "Product not found")</f>
        <v>Product not found</v>
      </c>
    </row>
    <row r="41643" spans="3:3" x14ac:dyDescent="0.2">
      <c r="C41643" s="8" t="str">
        <f>IFERROR(VLOOKUP(B41643, 'HS Codes and product names List'!A:B, 2,FALSE), "Product not found")</f>
        <v>Product not found</v>
      </c>
    </row>
    <row r="41644" spans="3:3" x14ac:dyDescent="0.2">
      <c r="C41644" s="8" t="str">
        <f>IFERROR(VLOOKUP(B41644, 'HS Codes and product names List'!A:B, 2,FALSE), "Product not found")</f>
        <v>Product not found</v>
      </c>
    </row>
    <row r="41645" spans="3:3" x14ac:dyDescent="0.2">
      <c r="C41645" s="8" t="str">
        <f>IFERROR(VLOOKUP(B41645, 'HS Codes and product names List'!A:B, 2,FALSE), "Product not found")</f>
        <v>Product not found</v>
      </c>
    </row>
    <row r="41646" spans="3:3" x14ac:dyDescent="0.2">
      <c r="C41646" s="8" t="str">
        <f>IFERROR(VLOOKUP(B41646, 'HS Codes and product names List'!A:B, 2,FALSE), "Product not found")</f>
        <v>Product not found</v>
      </c>
    </row>
    <row r="41647" spans="3:3" x14ac:dyDescent="0.2">
      <c r="C41647" s="8" t="str">
        <f>IFERROR(VLOOKUP(B41647, 'HS Codes and product names List'!A:B, 2,FALSE), "Product not found")</f>
        <v>Product not found</v>
      </c>
    </row>
    <row r="41648" spans="3:3" x14ac:dyDescent="0.2">
      <c r="C41648" s="8" t="str">
        <f>IFERROR(VLOOKUP(B41648, 'HS Codes and product names List'!A:B, 2,FALSE), "Product not found")</f>
        <v>Product not found</v>
      </c>
    </row>
    <row r="41649" spans="3:3" x14ac:dyDescent="0.2">
      <c r="C41649" s="8" t="str">
        <f>IFERROR(VLOOKUP(B41649, 'HS Codes and product names List'!A:B, 2,FALSE), "Product not found")</f>
        <v>Product not found</v>
      </c>
    </row>
    <row r="41650" spans="3:3" x14ac:dyDescent="0.2">
      <c r="C41650" s="8" t="str">
        <f>IFERROR(VLOOKUP(B41650, 'HS Codes and product names List'!A:B, 2,FALSE), "Product not found")</f>
        <v>Product not found</v>
      </c>
    </row>
    <row r="41651" spans="3:3" x14ac:dyDescent="0.2">
      <c r="C41651" s="8" t="str">
        <f>IFERROR(VLOOKUP(B41651, 'HS Codes and product names List'!A:B, 2,FALSE), "Product not found")</f>
        <v>Product not found</v>
      </c>
    </row>
    <row r="41652" spans="3:3" x14ac:dyDescent="0.2">
      <c r="C41652" s="8" t="str">
        <f>IFERROR(VLOOKUP(B41652, 'HS Codes and product names List'!A:B, 2,FALSE), "Product not found")</f>
        <v>Product not found</v>
      </c>
    </row>
    <row r="41653" spans="3:3" x14ac:dyDescent="0.2">
      <c r="C41653" s="8" t="str">
        <f>IFERROR(VLOOKUP(B41653, 'HS Codes and product names List'!A:B, 2,FALSE), "Product not found")</f>
        <v>Product not found</v>
      </c>
    </row>
    <row r="41654" spans="3:3" x14ac:dyDescent="0.2">
      <c r="C41654" s="8" t="str">
        <f>IFERROR(VLOOKUP(B41654, 'HS Codes and product names List'!A:B, 2,FALSE), "Product not found")</f>
        <v>Product not found</v>
      </c>
    </row>
    <row r="41655" spans="3:3" x14ac:dyDescent="0.2">
      <c r="C41655" s="8" t="str">
        <f>IFERROR(VLOOKUP(B41655, 'HS Codes and product names List'!A:B, 2,FALSE), "Product not found")</f>
        <v>Product not found</v>
      </c>
    </row>
    <row r="41656" spans="3:3" x14ac:dyDescent="0.2">
      <c r="C41656" s="8" t="str">
        <f>IFERROR(VLOOKUP(B41656, 'HS Codes and product names List'!A:B, 2,FALSE), "Product not found")</f>
        <v>Product not found</v>
      </c>
    </row>
    <row r="41657" spans="3:3" x14ac:dyDescent="0.2">
      <c r="C41657" s="8" t="str">
        <f>IFERROR(VLOOKUP(B41657, 'HS Codes and product names List'!A:B, 2,FALSE), "Product not found")</f>
        <v>Product not found</v>
      </c>
    </row>
    <row r="41658" spans="3:3" x14ac:dyDescent="0.2">
      <c r="C41658" s="8" t="str">
        <f>IFERROR(VLOOKUP(B41658, 'HS Codes and product names List'!A:B, 2,FALSE), "Product not found")</f>
        <v>Product not found</v>
      </c>
    </row>
    <row r="41659" spans="3:3" x14ac:dyDescent="0.2">
      <c r="C41659" s="8" t="str">
        <f>IFERROR(VLOOKUP(B41659, 'HS Codes and product names List'!A:B, 2,FALSE), "Product not found")</f>
        <v>Product not found</v>
      </c>
    </row>
    <row r="41660" spans="3:3" x14ac:dyDescent="0.2">
      <c r="C41660" s="8" t="str">
        <f>IFERROR(VLOOKUP(B41660, 'HS Codes and product names List'!A:B, 2,FALSE), "Product not found")</f>
        <v>Product not found</v>
      </c>
    </row>
    <row r="41661" spans="3:3" x14ac:dyDescent="0.2">
      <c r="C41661" s="8" t="str">
        <f>IFERROR(VLOOKUP(B41661, 'HS Codes and product names List'!A:B, 2,FALSE), "Product not found")</f>
        <v>Product not found</v>
      </c>
    </row>
    <row r="41662" spans="3:3" x14ac:dyDescent="0.2">
      <c r="C41662" s="8" t="str">
        <f>IFERROR(VLOOKUP(B41662, 'HS Codes and product names List'!A:B, 2,FALSE), "Product not found")</f>
        <v>Product not found</v>
      </c>
    </row>
    <row r="41663" spans="3:3" x14ac:dyDescent="0.2">
      <c r="C41663" s="8" t="str">
        <f>IFERROR(VLOOKUP(B41663, 'HS Codes and product names List'!A:B, 2,FALSE), "Product not found")</f>
        <v>Product not found</v>
      </c>
    </row>
    <row r="41664" spans="3:3" x14ac:dyDescent="0.2">
      <c r="C41664" s="8" t="str">
        <f>IFERROR(VLOOKUP(B41664, 'HS Codes and product names List'!A:B, 2,FALSE), "Product not found")</f>
        <v>Product not found</v>
      </c>
    </row>
    <row r="41665" spans="3:3" x14ac:dyDescent="0.2">
      <c r="C41665" s="8" t="str">
        <f>IFERROR(VLOOKUP(B41665, 'HS Codes and product names List'!A:B, 2,FALSE), "Product not found")</f>
        <v>Product not found</v>
      </c>
    </row>
    <row r="41666" spans="3:3" x14ac:dyDescent="0.2">
      <c r="C41666" s="8" t="str">
        <f>IFERROR(VLOOKUP(B41666, 'HS Codes and product names List'!A:B, 2,FALSE), "Product not found")</f>
        <v>Product not found</v>
      </c>
    </row>
    <row r="41667" spans="3:3" x14ac:dyDescent="0.2">
      <c r="C41667" s="8" t="str">
        <f>IFERROR(VLOOKUP(B41667, 'HS Codes and product names List'!A:B, 2,FALSE), "Product not found")</f>
        <v>Product not found</v>
      </c>
    </row>
    <row r="41668" spans="3:3" x14ac:dyDescent="0.2">
      <c r="C41668" s="8" t="str">
        <f>IFERROR(VLOOKUP(B41668, 'HS Codes and product names List'!A:B, 2,FALSE), "Product not found")</f>
        <v>Product not found</v>
      </c>
    </row>
    <row r="41669" spans="3:3" x14ac:dyDescent="0.2">
      <c r="C41669" s="8" t="str">
        <f>IFERROR(VLOOKUP(B41669, 'HS Codes and product names List'!A:B, 2,FALSE), "Product not found")</f>
        <v>Product not found</v>
      </c>
    </row>
    <row r="41670" spans="3:3" x14ac:dyDescent="0.2">
      <c r="C41670" s="8" t="str">
        <f>IFERROR(VLOOKUP(B41670, 'HS Codes and product names List'!A:B, 2,FALSE), "Product not found")</f>
        <v>Product not found</v>
      </c>
    </row>
    <row r="41671" spans="3:3" x14ac:dyDescent="0.2">
      <c r="C41671" s="8" t="str">
        <f>IFERROR(VLOOKUP(B41671, 'HS Codes and product names List'!A:B, 2,FALSE), "Product not found")</f>
        <v>Product not found</v>
      </c>
    </row>
    <row r="41672" spans="3:3" x14ac:dyDescent="0.2">
      <c r="C41672" s="8" t="str">
        <f>IFERROR(VLOOKUP(B41672, 'HS Codes and product names List'!A:B, 2,FALSE), "Product not found")</f>
        <v>Product not found</v>
      </c>
    </row>
    <row r="41673" spans="3:3" x14ac:dyDescent="0.2">
      <c r="C41673" s="8" t="str">
        <f>IFERROR(VLOOKUP(B41673, 'HS Codes and product names List'!A:B, 2,FALSE), "Product not found")</f>
        <v>Product not found</v>
      </c>
    </row>
    <row r="41674" spans="3:3" x14ac:dyDescent="0.2">
      <c r="C41674" s="8" t="str">
        <f>IFERROR(VLOOKUP(B41674, 'HS Codes and product names List'!A:B, 2,FALSE), "Product not found")</f>
        <v>Product not found</v>
      </c>
    </row>
    <row r="41675" spans="3:3" x14ac:dyDescent="0.2">
      <c r="C41675" s="8" t="str">
        <f>IFERROR(VLOOKUP(B41675, 'HS Codes and product names List'!A:B, 2,FALSE), "Product not found")</f>
        <v>Product not found</v>
      </c>
    </row>
    <row r="41676" spans="3:3" x14ac:dyDescent="0.2">
      <c r="C41676" s="8" t="str">
        <f>IFERROR(VLOOKUP(B41676, 'HS Codes and product names List'!A:B, 2,FALSE), "Product not found")</f>
        <v>Product not found</v>
      </c>
    </row>
    <row r="41677" spans="3:3" x14ac:dyDescent="0.2">
      <c r="C41677" s="8" t="str">
        <f>IFERROR(VLOOKUP(B41677, 'HS Codes and product names List'!A:B, 2,FALSE), "Product not found")</f>
        <v>Product not found</v>
      </c>
    </row>
    <row r="41678" spans="3:3" x14ac:dyDescent="0.2">
      <c r="C41678" s="8" t="str">
        <f>IFERROR(VLOOKUP(B41678, 'HS Codes and product names List'!A:B, 2,FALSE), "Product not found")</f>
        <v>Product not found</v>
      </c>
    </row>
    <row r="41679" spans="3:3" x14ac:dyDescent="0.2">
      <c r="C41679" s="8" t="str">
        <f>IFERROR(VLOOKUP(B41679, 'HS Codes and product names List'!A:B, 2,FALSE), "Product not found")</f>
        <v>Product not found</v>
      </c>
    </row>
    <row r="41680" spans="3:3" x14ac:dyDescent="0.2">
      <c r="C41680" s="8" t="str">
        <f>IFERROR(VLOOKUP(B41680, 'HS Codes and product names List'!A:B, 2,FALSE), "Product not found")</f>
        <v>Product not found</v>
      </c>
    </row>
    <row r="41681" spans="3:3" x14ac:dyDescent="0.2">
      <c r="C41681" s="8" t="str">
        <f>IFERROR(VLOOKUP(B41681, 'HS Codes and product names List'!A:B, 2,FALSE), "Product not found")</f>
        <v>Product not found</v>
      </c>
    </row>
    <row r="41682" spans="3:3" x14ac:dyDescent="0.2">
      <c r="C41682" s="8" t="str">
        <f>IFERROR(VLOOKUP(B41682, 'HS Codes and product names List'!A:B, 2,FALSE), "Product not found")</f>
        <v>Product not found</v>
      </c>
    </row>
    <row r="41683" spans="3:3" x14ac:dyDescent="0.2">
      <c r="C41683" s="8" t="str">
        <f>IFERROR(VLOOKUP(B41683, 'HS Codes and product names List'!A:B, 2,FALSE), "Product not found")</f>
        <v>Product not found</v>
      </c>
    </row>
    <row r="41684" spans="3:3" x14ac:dyDescent="0.2">
      <c r="C41684" s="8" t="str">
        <f>IFERROR(VLOOKUP(B41684, 'HS Codes and product names List'!A:B, 2,FALSE), "Product not found")</f>
        <v>Product not found</v>
      </c>
    </row>
    <row r="41685" spans="3:3" x14ac:dyDescent="0.2">
      <c r="C41685" s="8" t="str">
        <f>IFERROR(VLOOKUP(B41685, 'HS Codes and product names List'!A:B, 2,FALSE), "Product not found")</f>
        <v>Product not found</v>
      </c>
    </row>
    <row r="41686" spans="3:3" x14ac:dyDescent="0.2">
      <c r="C41686" s="8" t="str">
        <f>IFERROR(VLOOKUP(B41686, 'HS Codes and product names List'!A:B, 2,FALSE), "Product not found")</f>
        <v>Product not found</v>
      </c>
    </row>
    <row r="41687" spans="3:3" x14ac:dyDescent="0.2">
      <c r="C41687" s="8" t="str">
        <f>IFERROR(VLOOKUP(B41687, 'HS Codes and product names List'!A:B, 2,FALSE), "Product not found")</f>
        <v>Product not found</v>
      </c>
    </row>
    <row r="41688" spans="3:3" x14ac:dyDescent="0.2">
      <c r="C41688" s="8" t="str">
        <f>IFERROR(VLOOKUP(B41688, 'HS Codes and product names List'!A:B, 2,FALSE), "Product not found")</f>
        <v>Product not found</v>
      </c>
    </row>
    <row r="41689" spans="3:3" x14ac:dyDescent="0.2">
      <c r="C41689" s="8" t="str">
        <f>IFERROR(VLOOKUP(B41689, 'HS Codes and product names List'!A:B, 2,FALSE), "Product not found")</f>
        <v>Product not found</v>
      </c>
    </row>
    <row r="41690" spans="3:3" x14ac:dyDescent="0.2">
      <c r="C41690" s="8" t="str">
        <f>IFERROR(VLOOKUP(B41690, 'HS Codes and product names List'!A:B, 2,FALSE), "Product not found")</f>
        <v>Product not found</v>
      </c>
    </row>
    <row r="41691" spans="3:3" x14ac:dyDescent="0.2">
      <c r="C41691" s="8" t="str">
        <f>IFERROR(VLOOKUP(B41691, 'HS Codes and product names List'!A:B, 2,FALSE), "Product not found")</f>
        <v>Product not found</v>
      </c>
    </row>
    <row r="41692" spans="3:3" x14ac:dyDescent="0.2">
      <c r="C41692" s="8" t="str">
        <f>IFERROR(VLOOKUP(B41692, 'HS Codes and product names List'!A:B, 2,FALSE), "Product not found")</f>
        <v>Product not found</v>
      </c>
    </row>
    <row r="41693" spans="3:3" x14ac:dyDescent="0.2">
      <c r="C41693" s="8" t="str">
        <f>IFERROR(VLOOKUP(B41693, 'HS Codes and product names List'!A:B, 2,FALSE), "Product not found")</f>
        <v>Product not found</v>
      </c>
    </row>
    <row r="41694" spans="3:3" x14ac:dyDescent="0.2">
      <c r="C41694" s="8" t="str">
        <f>IFERROR(VLOOKUP(B41694, 'HS Codes and product names List'!A:B, 2,FALSE), "Product not found")</f>
        <v>Product not found</v>
      </c>
    </row>
    <row r="41695" spans="3:3" x14ac:dyDescent="0.2">
      <c r="C41695" s="8" t="str">
        <f>IFERROR(VLOOKUP(B41695, 'HS Codes and product names List'!A:B, 2,FALSE), "Product not found")</f>
        <v>Product not found</v>
      </c>
    </row>
    <row r="41696" spans="3:3" x14ac:dyDescent="0.2">
      <c r="C41696" s="8" t="str">
        <f>IFERROR(VLOOKUP(B41696, 'HS Codes and product names List'!A:B, 2,FALSE), "Product not found")</f>
        <v>Product not found</v>
      </c>
    </row>
    <row r="41697" spans="3:3" x14ac:dyDescent="0.2">
      <c r="C41697" s="8" t="str">
        <f>IFERROR(VLOOKUP(B41697, 'HS Codes and product names List'!A:B, 2,FALSE), "Product not found")</f>
        <v>Product not found</v>
      </c>
    </row>
    <row r="41698" spans="3:3" x14ac:dyDescent="0.2">
      <c r="C41698" s="8" t="str">
        <f>IFERROR(VLOOKUP(B41698, 'HS Codes and product names List'!A:B, 2,FALSE), "Product not found")</f>
        <v>Product not found</v>
      </c>
    </row>
    <row r="41699" spans="3:3" x14ac:dyDescent="0.2">
      <c r="C41699" s="8" t="str">
        <f>IFERROR(VLOOKUP(B41699, 'HS Codes and product names List'!A:B, 2,FALSE), "Product not found")</f>
        <v>Product not found</v>
      </c>
    </row>
    <row r="41700" spans="3:3" x14ac:dyDescent="0.2">
      <c r="C41700" s="8" t="str">
        <f>IFERROR(VLOOKUP(B41700, 'HS Codes and product names List'!A:B, 2,FALSE), "Product not found")</f>
        <v>Product not found</v>
      </c>
    </row>
    <row r="41701" spans="3:3" x14ac:dyDescent="0.2">
      <c r="C41701" s="8" t="str">
        <f>IFERROR(VLOOKUP(B41701, 'HS Codes and product names List'!A:B, 2,FALSE), "Product not found")</f>
        <v>Product not found</v>
      </c>
    </row>
    <row r="41702" spans="3:3" x14ac:dyDescent="0.2">
      <c r="C41702" s="8" t="str">
        <f>IFERROR(VLOOKUP(B41702, 'HS Codes and product names List'!A:B, 2,FALSE), "Product not found")</f>
        <v>Product not found</v>
      </c>
    </row>
    <row r="41703" spans="3:3" x14ac:dyDescent="0.2">
      <c r="C41703" s="8" t="str">
        <f>IFERROR(VLOOKUP(B41703, 'HS Codes and product names List'!A:B, 2,FALSE), "Product not found")</f>
        <v>Product not found</v>
      </c>
    </row>
    <row r="41704" spans="3:3" x14ac:dyDescent="0.2">
      <c r="C41704" s="8" t="str">
        <f>IFERROR(VLOOKUP(B41704, 'HS Codes and product names List'!A:B, 2,FALSE), "Product not found")</f>
        <v>Product not found</v>
      </c>
    </row>
    <row r="41705" spans="3:3" x14ac:dyDescent="0.2">
      <c r="C41705" s="8" t="str">
        <f>IFERROR(VLOOKUP(B41705, 'HS Codes and product names List'!A:B, 2,FALSE), "Product not found")</f>
        <v>Product not found</v>
      </c>
    </row>
    <row r="41706" spans="3:3" x14ac:dyDescent="0.2">
      <c r="C41706" s="8" t="str">
        <f>IFERROR(VLOOKUP(B41706, 'HS Codes and product names List'!A:B, 2,FALSE), "Product not found")</f>
        <v>Product not found</v>
      </c>
    </row>
    <row r="41707" spans="3:3" x14ac:dyDescent="0.2">
      <c r="C41707" s="8" t="str">
        <f>IFERROR(VLOOKUP(B41707, 'HS Codes and product names List'!A:B, 2,FALSE), "Product not found")</f>
        <v>Product not found</v>
      </c>
    </row>
    <row r="41708" spans="3:3" x14ac:dyDescent="0.2">
      <c r="C41708" s="8" t="str">
        <f>IFERROR(VLOOKUP(B41708, 'HS Codes and product names List'!A:B, 2,FALSE), "Product not found")</f>
        <v>Product not found</v>
      </c>
    </row>
    <row r="41709" spans="3:3" x14ac:dyDescent="0.2">
      <c r="C41709" s="8" t="str">
        <f>IFERROR(VLOOKUP(B41709, 'HS Codes and product names List'!A:B, 2,FALSE), "Product not found")</f>
        <v>Product not found</v>
      </c>
    </row>
    <row r="41710" spans="3:3" x14ac:dyDescent="0.2">
      <c r="C41710" s="8" t="str">
        <f>IFERROR(VLOOKUP(B41710, 'HS Codes and product names List'!A:B, 2,FALSE), "Product not found")</f>
        <v>Product not found</v>
      </c>
    </row>
    <row r="41711" spans="3:3" x14ac:dyDescent="0.2">
      <c r="C41711" s="8" t="str">
        <f>IFERROR(VLOOKUP(B41711, 'HS Codes and product names List'!A:B, 2,FALSE), "Product not found")</f>
        <v>Product not found</v>
      </c>
    </row>
    <row r="41712" spans="3:3" x14ac:dyDescent="0.2">
      <c r="C41712" s="8" t="str">
        <f>IFERROR(VLOOKUP(B41712, 'HS Codes and product names List'!A:B, 2,FALSE), "Product not found")</f>
        <v>Product not found</v>
      </c>
    </row>
    <row r="41713" spans="3:3" x14ac:dyDescent="0.2">
      <c r="C41713" s="8" t="str">
        <f>IFERROR(VLOOKUP(B41713, 'HS Codes and product names List'!A:B, 2,FALSE), "Product not found")</f>
        <v>Product not found</v>
      </c>
    </row>
    <row r="41714" spans="3:3" x14ac:dyDescent="0.2">
      <c r="C41714" s="8" t="str">
        <f>IFERROR(VLOOKUP(B41714, 'HS Codes and product names List'!A:B, 2,FALSE), "Product not found")</f>
        <v>Product not found</v>
      </c>
    </row>
    <row r="41715" spans="3:3" x14ac:dyDescent="0.2">
      <c r="C41715" s="8" t="str">
        <f>IFERROR(VLOOKUP(B41715, 'HS Codes and product names List'!A:B, 2,FALSE), "Product not found")</f>
        <v>Product not found</v>
      </c>
    </row>
    <row r="41716" spans="3:3" x14ac:dyDescent="0.2">
      <c r="C41716" s="8" t="str">
        <f>IFERROR(VLOOKUP(B41716, 'HS Codes and product names List'!A:B, 2,FALSE), "Product not found")</f>
        <v>Product not found</v>
      </c>
    </row>
    <row r="41717" spans="3:3" x14ac:dyDescent="0.2">
      <c r="C41717" s="8" t="str">
        <f>IFERROR(VLOOKUP(B41717, 'HS Codes and product names List'!A:B, 2,FALSE), "Product not found")</f>
        <v>Product not found</v>
      </c>
    </row>
    <row r="41718" spans="3:3" x14ac:dyDescent="0.2">
      <c r="C41718" s="8" t="str">
        <f>IFERROR(VLOOKUP(B41718, 'HS Codes and product names List'!A:B, 2,FALSE), "Product not found")</f>
        <v>Product not found</v>
      </c>
    </row>
    <row r="41719" spans="3:3" x14ac:dyDescent="0.2">
      <c r="C41719" s="8" t="str">
        <f>IFERROR(VLOOKUP(B41719, 'HS Codes and product names List'!A:B, 2,FALSE), "Product not found")</f>
        <v>Product not found</v>
      </c>
    </row>
    <row r="41720" spans="3:3" x14ac:dyDescent="0.2">
      <c r="C41720" s="8" t="str">
        <f>IFERROR(VLOOKUP(B41720, 'HS Codes and product names List'!A:B, 2,FALSE), "Product not found")</f>
        <v>Product not found</v>
      </c>
    </row>
    <row r="41721" spans="3:3" x14ac:dyDescent="0.2">
      <c r="C41721" s="8" t="str">
        <f>IFERROR(VLOOKUP(B41721, 'HS Codes and product names List'!A:B, 2,FALSE), "Product not found")</f>
        <v>Product not found</v>
      </c>
    </row>
    <row r="41722" spans="3:3" x14ac:dyDescent="0.2">
      <c r="C41722" s="8" t="str">
        <f>IFERROR(VLOOKUP(B41722, 'HS Codes and product names List'!A:B, 2,FALSE), "Product not found")</f>
        <v>Product not found</v>
      </c>
    </row>
    <row r="41723" spans="3:3" x14ac:dyDescent="0.2">
      <c r="C41723" s="8" t="str">
        <f>IFERROR(VLOOKUP(B41723, 'HS Codes and product names List'!A:B, 2,FALSE), "Product not found")</f>
        <v>Product not found</v>
      </c>
    </row>
    <row r="41724" spans="3:3" x14ac:dyDescent="0.2">
      <c r="C41724" s="8" t="str">
        <f>IFERROR(VLOOKUP(B41724, 'HS Codes and product names List'!A:B, 2,FALSE), "Product not found")</f>
        <v>Product not found</v>
      </c>
    </row>
    <row r="41725" spans="3:3" x14ac:dyDescent="0.2">
      <c r="C41725" s="8" t="str">
        <f>IFERROR(VLOOKUP(B41725, 'HS Codes and product names List'!A:B, 2,FALSE), "Product not found")</f>
        <v>Product not found</v>
      </c>
    </row>
    <row r="41726" spans="3:3" x14ac:dyDescent="0.2">
      <c r="C41726" s="8" t="str">
        <f>IFERROR(VLOOKUP(B41726, 'HS Codes and product names List'!A:B, 2,FALSE), "Product not found")</f>
        <v>Product not found</v>
      </c>
    </row>
    <row r="41727" spans="3:3" x14ac:dyDescent="0.2">
      <c r="C41727" s="8" t="str">
        <f>IFERROR(VLOOKUP(B41727, 'HS Codes and product names List'!A:B, 2,FALSE), "Product not found")</f>
        <v>Product not found</v>
      </c>
    </row>
    <row r="41728" spans="3:3" x14ac:dyDescent="0.2">
      <c r="C41728" s="8" t="str">
        <f>IFERROR(VLOOKUP(B41728, 'HS Codes and product names List'!A:B, 2,FALSE), "Product not found")</f>
        <v>Product not found</v>
      </c>
    </row>
    <row r="41729" spans="3:3" x14ac:dyDescent="0.2">
      <c r="C41729" s="8" t="str">
        <f>IFERROR(VLOOKUP(B41729, 'HS Codes and product names List'!A:B, 2,FALSE), "Product not found")</f>
        <v>Product not found</v>
      </c>
    </row>
    <row r="41730" spans="3:3" x14ac:dyDescent="0.2">
      <c r="C41730" s="8" t="str">
        <f>IFERROR(VLOOKUP(B41730, 'HS Codes and product names List'!A:B, 2,FALSE), "Product not found")</f>
        <v>Product not found</v>
      </c>
    </row>
    <row r="41731" spans="3:3" x14ac:dyDescent="0.2">
      <c r="C41731" s="8" t="str">
        <f>IFERROR(VLOOKUP(B41731, 'HS Codes and product names List'!A:B, 2,FALSE), "Product not found")</f>
        <v>Product not found</v>
      </c>
    </row>
    <row r="41732" spans="3:3" x14ac:dyDescent="0.2">
      <c r="C41732" s="8" t="str">
        <f>IFERROR(VLOOKUP(B41732, 'HS Codes and product names List'!A:B, 2,FALSE), "Product not found")</f>
        <v>Product not found</v>
      </c>
    </row>
    <row r="41733" spans="3:3" x14ac:dyDescent="0.2">
      <c r="C41733" s="8" t="str">
        <f>IFERROR(VLOOKUP(B41733, 'HS Codes and product names List'!A:B, 2,FALSE), "Product not found")</f>
        <v>Product not found</v>
      </c>
    </row>
    <row r="41734" spans="3:3" x14ac:dyDescent="0.2">
      <c r="C41734" s="8" t="str">
        <f>IFERROR(VLOOKUP(B41734, 'HS Codes and product names List'!A:B, 2,FALSE), "Product not found")</f>
        <v>Product not found</v>
      </c>
    </row>
    <row r="41735" spans="3:3" x14ac:dyDescent="0.2">
      <c r="C41735" s="8" t="str">
        <f>IFERROR(VLOOKUP(B41735, 'HS Codes and product names List'!A:B, 2,FALSE), "Product not found")</f>
        <v>Product not found</v>
      </c>
    </row>
    <row r="41736" spans="3:3" x14ac:dyDescent="0.2">
      <c r="C41736" s="8" t="str">
        <f>IFERROR(VLOOKUP(B41736, 'HS Codes and product names List'!A:B, 2,FALSE), "Product not found")</f>
        <v>Product not found</v>
      </c>
    </row>
    <row r="41737" spans="3:3" x14ac:dyDescent="0.2">
      <c r="C41737" s="8" t="str">
        <f>IFERROR(VLOOKUP(B41737, 'HS Codes and product names List'!A:B, 2,FALSE), "Product not found")</f>
        <v>Product not found</v>
      </c>
    </row>
    <row r="41738" spans="3:3" x14ac:dyDescent="0.2">
      <c r="C41738" s="8" t="str">
        <f>IFERROR(VLOOKUP(B41738, 'HS Codes and product names List'!A:B, 2,FALSE), "Product not found")</f>
        <v>Product not found</v>
      </c>
    </row>
    <row r="41739" spans="3:3" x14ac:dyDescent="0.2">
      <c r="C41739" s="8" t="str">
        <f>IFERROR(VLOOKUP(B41739, 'HS Codes and product names List'!A:B, 2,FALSE), "Product not found")</f>
        <v>Product not found</v>
      </c>
    </row>
    <row r="41740" spans="3:3" x14ac:dyDescent="0.2">
      <c r="C41740" s="8" t="str">
        <f>IFERROR(VLOOKUP(B41740, 'HS Codes and product names List'!A:B, 2,FALSE), "Product not found")</f>
        <v>Product not found</v>
      </c>
    </row>
    <row r="41741" spans="3:3" x14ac:dyDescent="0.2">
      <c r="C41741" s="8" t="str">
        <f>IFERROR(VLOOKUP(B41741, 'HS Codes and product names List'!A:B, 2,FALSE), "Product not found")</f>
        <v>Product not found</v>
      </c>
    </row>
    <row r="41742" spans="3:3" x14ac:dyDescent="0.2">
      <c r="C41742" s="8" t="str">
        <f>IFERROR(VLOOKUP(B41742, 'HS Codes and product names List'!A:B, 2,FALSE), "Product not found")</f>
        <v>Product not found</v>
      </c>
    </row>
    <row r="41743" spans="3:3" x14ac:dyDescent="0.2">
      <c r="C41743" s="8" t="str">
        <f>IFERROR(VLOOKUP(B41743, 'HS Codes and product names List'!A:B, 2,FALSE), "Product not found")</f>
        <v>Product not found</v>
      </c>
    </row>
    <row r="41744" spans="3:3" x14ac:dyDescent="0.2">
      <c r="C41744" s="8" t="str">
        <f>IFERROR(VLOOKUP(B41744, 'HS Codes and product names List'!A:B, 2,FALSE), "Product not found")</f>
        <v>Product not found</v>
      </c>
    </row>
    <row r="41745" spans="3:3" x14ac:dyDescent="0.2">
      <c r="C41745" s="8" t="str">
        <f>IFERROR(VLOOKUP(B41745, 'HS Codes and product names List'!A:B, 2,FALSE), "Product not found")</f>
        <v>Product not found</v>
      </c>
    </row>
    <row r="41746" spans="3:3" x14ac:dyDescent="0.2">
      <c r="C41746" s="8" t="str">
        <f>IFERROR(VLOOKUP(B41746, 'HS Codes and product names List'!A:B, 2,FALSE), "Product not found")</f>
        <v>Product not found</v>
      </c>
    </row>
    <row r="41747" spans="3:3" x14ac:dyDescent="0.2">
      <c r="C41747" s="8" t="str">
        <f>IFERROR(VLOOKUP(B41747, 'HS Codes and product names List'!A:B, 2,FALSE), "Product not found")</f>
        <v>Product not found</v>
      </c>
    </row>
    <row r="41748" spans="3:3" x14ac:dyDescent="0.2">
      <c r="C41748" s="8" t="str">
        <f>IFERROR(VLOOKUP(B41748, 'HS Codes and product names List'!A:B, 2,FALSE), "Product not found")</f>
        <v>Product not found</v>
      </c>
    </row>
    <row r="41749" spans="3:3" x14ac:dyDescent="0.2">
      <c r="C41749" s="8" t="str">
        <f>IFERROR(VLOOKUP(B41749, 'HS Codes and product names List'!A:B, 2,FALSE), "Product not found")</f>
        <v>Product not found</v>
      </c>
    </row>
    <row r="41750" spans="3:3" x14ac:dyDescent="0.2">
      <c r="C41750" s="8" t="str">
        <f>IFERROR(VLOOKUP(B41750, 'HS Codes and product names List'!A:B, 2,FALSE), "Product not found")</f>
        <v>Product not found</v>
      </c>
    </row>
    <row r="41751" spans="3:3" x14ac:dyDescent="0.2">
      <c r="C41751" s="8" t="str">
        <f>IFERROR(VLOOKUP(B41751, 'HS Codes and product names List'!A:B, 2,FALSE), "Product not found")</f>
        <v>Product not found</v>
      </c>
    </row>
    <row r="41752" spans="3:3" x14ac:dyDescent="0.2">
      <c r="C41752" s="8" t="str">
        <f>IFERROR(VLOOKUP(B41752, 'HS Codes and product names List'!A:B, 2,FALSE), "Product not found")</f>
        <v>Product not found</v>
      </c>
    </row>
    <row r="41753" spans="3:3" x14ac:dyDescent="0.2">
      <c r="C41753" s="8" t="str">
        <f>IFERROR(VLOOKUP(B41753, 'HS Codes and product names List'!A:B, 2,FALSE), "Product not found")</f>
        <v>Product not found</v>
      </c>
    </row>
    <row r="41754" spans="3:3" x14ac:dyDescent="0.2">
      <c r="C41754" s="8" t="str">
        <f>IFERROR(VLOOKUP(B41754, 'HS Codes and product names List'!A:B, 2,FALSE), "Product not found")</f>
        <v>Product not found</v>
      </c>
    </row>
    <row r="41755" spans="3:3" x14ac:dyDescent="0.2">
      <c r="C41755" s="8" t="str">
        <f>IFERROR(VLOOKUP(B41755, 'HS Codes and product names List'!A:B, 2,FALSE), "Product not found")</f>
        <v>Product not found</v>
      </c>
    </row>
    <row r="41756" spans="3:3" x14ac:dyDescent="0.2">
      <c r="C41756" s="8" t="str">
        <f>IFERROR(VLOOKUP(B41756, 'HS Codes and product names List'!A:B, 2,FALSE), "Product not found")</f>
        <v>Product not found</v>
      </c>
    </row>
    <row r="41757" spans="3:3" x14ac:dyDescent="0.2">
      <c r="C41757" s="8" t="str">
        <f>IFERROR(VLOOKUP(B41757, 'HS Codes and product names List'!A:B, 2,FALSE), "Product not found")</f>
        <v>Product not found</v>
      </c>
    </row>
    <row r="41758" spans="3:3" x14ac:dyDescent="0.2">
      <c r="C41758" s="8" t="str">
        <f>IFERROR(VLOOKUP(B41758, 'HS Codes and product names List'!A:B, 2,FALSE), "Product not found")</f>
        <v>Product not found</v>
      </c>
    </row>
    <row r="41759" spans="3:3" x14ac:dyDescent="0.2">
      <c r="C41759" s="8" t="str">
        <f>IFERROR(VLOOKUP(B41759, 'HS Codes and product names List'!A:B, 2,FALSE), "Product not found")</f>
        <v>Product not found</v>
      </c>
    </row>
    <row r="41760" spans="3:3" x14ac:dyDescent="0.2">
      <c r="C41760" s="8" t="str">
        <f>IFERROR(VLOOKUP(B41760, 'HS Codes and product names List'!A:B, 2,FALSE), "Product not found")</f>
        <v>Product not found</v>
      </c>
    </row>
    <row r="41761" spans="3:3" x14ac:dyDescent="0.2">
      <c r="C41761" s="8" t="str">
        <f>IFERROR(VLOOKUP(B41761, 'HS Codes and product names List'!A:B, 2,FALSE), "Product not found")</f>
        <v>Product not found</v>
      </c>
    </row>
    <row r="41762" spans="3:3" x14ac:dyDescent="0.2">
      <c r="C41762" s="8" t="str">
        <f>IFERROR(VLOOKUP(B41762, 'HS Codes and product names List'!A:B, 2,FALSE), "Product not found")</f>
        <v>Product not found</v>
      </c>
    </row>
    <row r="41763" spans="3:3" x14ac:dyDescent="0.2">
      <c r="C41763" s="8" t="str">
        <f>IFERROR(VLOOKUP(B41763, 'HS Codes and product names List'!A:B, 2,FALSE), "Product not found")</f>
        <v>Product not found</v>
      </c>
    </row>
    <row r="41764" spans="3:3" x14ac:dyDescent="0.2">
      <c r="C41764" s="8" t="str">
        <f>IFERROR(VLOOKUP(B41764, 'HS Codes and product names List'!A:B, 2,FALSE), "Product not found")</f>
        <v>Product not found</v>
      </c>
    </row>
    <row r="41765" spans="3:3" x14ac:dyDescent="0.2">
      <c r="C41765" s="8" t="str">
        <f>IFERROR(VLOOKUP(B41765, 'HS Codes and product names List'!A:B, 2,FALSE), "Product not found")</f>
        <v>Product not found</v>
      </c>
    </row>
    <row r="41766" spans="3:3" x14ac:dyDescent="0.2">
      <c r="C41766" s="8" t="str">
        <f>IFERROR(VLOOKUP(B41766, 'HS Codes and product names List'!A:B, 2,FALSE), "Product not found")</f>
        <v>Product not found</v>
      </c>
    </row>
    <row r="41767" spans="3:3" x14ac:dyDescent="0.2">
      <c r="C41767" s="8" t="str">
        <f>IFERROR(VLOOKUP(B41767, 'HS Codes and product names List'!A:B, 2,FALSE), "Product not found")</f>
        <v>Product not found</v>
      </c>
    </row>
    <row r="41768" spans="3:3" x14ac:dyDescent="0.2">
      <c r="C41768" s="8" t="str">
        <f>IFERROR(VLOOKUP(B41768, 'HS Codes and product names List'!A:B, 2,FALSE), "Product not found")</f>
        <v>Product not found</v>
      </c>
    </row>
    <row r="41769" spans="3:3" x14ac:dyDescent="0.2">
      <c r="C41769" s="8" t="str">
        <f>IFERROR(VLOOKUP(B41769, 'HS Codes and product names List'!A:B, 2,FALSE), "Product not found")</f>
        <v>Product not found</v>
      </c>
    </row>
    <row r="41770" spans="3:3" x14ac:dyDescent="0.2">
      <c r="C41770" s="8" t="str">
        <f>IFERROR(VLOOKUP(B41770, 'HS Codes and product names List'!A:B, 2,FALSE), "Product not found")</f>
        <v>Product not found</v>
      </c>
    </row>
    <row r="41771" spans="3:3" x14ac:dyDescent="0.2">
      <c r="C41771" s="8" t="str">
        <f>IFERROR(VLOOKUP(B41771, 'HS Codes and product names List'!A:B, 2,FALSE), "Product not found")</f>
        <v>Product not found</v>
      </c>
    </row>
    <row r="41772" spans="3:3" x14ac:dyDescent="0.2">
      <c r="C41772" s="8" t="str">
        <f>IFERROR(VLOOKUP(B41772, 'HS Codes and product names List'!A:B, 2,FALSE), "Product not found")</f>
        <v>Product not found</v>
      </c>
    </row>
    <row r="41773" spans="3:3" x14ac:dyDescent="0.2">
      <c r="C41773" s="8" t="str">
        <f>IFERROR(VLOOKUP(B41773, 'HS Codes and product names List'!A:B, 2,FALSE), "Product not found")</f>
        <v>Product not found</v>
      </c>
    </row>
    <row r="41774" spans="3:3" x14ac:dyDescent="0.2">
      <c r="C41774" s="8" t="str">
        <f>IFERROR(VLOOKUP(B41774, 'HS Codes and product names List'!A:B, 2,FALSE), "Product not found")</f>
        <v>Product not found</v>
      </c>
    </row>
    <row r="41775" spans="3:3" x14ac:dyDescent="0.2">
      <c r="C41775" s="8" t="str">
        <f>IFERROR(VLOOKUP(B41775, 'HS Codes and product names List'!A:B, 2,FALSE), "Product not found")</f>
        <v>Product not found</v>
      </c>
    </row>
    <row r="41776" spans="3:3" x14ac:dyDescent="0.2">
      <c r="C41776" s="8" t="str">
        <f>IFERROR(VLOOKUP(B41776, 'HS Codes and product names List'!A:B, 2,FALSE), "Product not found")</f>
        <v>Product not found</v>
      </c>
    </row>
    <row r="41777" spans="3:3" x14ac:dyDescent="0.2">
      <c r="C41777" s="8" t="str">
        <f>IFERROR(VLOOKUP(B41777, 'HS Codes and product names List'!A:B, 2,FALSE), "Product not found")</f>
        <v>Product not found</v>
      </c>
    </row>
    <row r="41778" spans="3:3" x14ac:dyDescent="0.2">
      <c r="C41778" s="8" t="str">
        <f>IFERROR(VLOOKUP(B41778, 'HS Codes and product names List'!A:B, 2,FALSE), "Product not found")</f>
        <v>Product not found</v>
      </c>
    </row>
    <row r="41779" spans="3:3" x14ac:dyDescent="0.2">
      <c r="C41779" s="8" t="str">
        <f>IFERROR(VLOOKUP(B41779, 'HS Codes and product names List'!A:B, 2,FALSE), "Product not found")</f>
        <v>Product not found</v>
      </c>
    </row>
    <row r="41780" spans="3:3" x14ac:dyDescent="0.2">
      <c r="C41780" s="8" t="str">
        <f>IFERROR(VLOOKUP(B41780, 'HS Codes and product names List'!A:B, 2,FALSE), "Product not found")</f>
        <v>Product not found</v>
      </c>
    </row>
    <row r="41781" spans="3:3" x14ac:dyDescent="0.2">
      <c r="C41781" s="8" t="str">
        <f>IFERROR(VLOOKUP(B41781, 'HS Codes and product names List'!A:B, 2,FALSE), "Product not found")</f>
        <v>Product not found</v>
      </c>
    </row>
    <row r="41782" spans="3:3" x14ac:dyDescent="0.2">
      <c r="C41782" s="8" t="str">
        <f>IFERROR(VLOOKUP(B41782, 'HS Codes and product names List'!A:B, 2,FALSE), "Product not found")</f>
        <v>Product not found</v>
      </c>
    </row>
    <row r="41783" spans="3:3" x14ac:dyDescent="0.2">
      <c r="C41783" s="8" t="str">
        <f>IFERROR(VLOOKUP(B41783, 'HS Codes and product names List'!A:B, 2,FALSE), "Product not found")</f>
        <v>Product not found</v>
      </c>
    </row>
    <row r="41784" spans="3:3" x14ac:dyDescent="0.2">
      <c r="C41784" s="8" t="str">
        <f>IFERROR(VLOOKUP(B41784, 'HS Codes and product names List'!A:B, 2,FALSE), "Product not found")</f>
        <v>Product not found</v>
      </c>
    </row>
    <row r="41785" spans="3:3" x14ac:dyDescent="0.2">
      <c r="C41785" s="8" t="str">
        <f>IFERROR(VLOOKUP(B41785, 'HS Codes and product names List'!A:B, 2,FALSE), "Product not found")</f>
        <v>Product not found</v>
      </c>
    </row>
    <row r="41786" spans="3:3" x14ac:dyDescent="0.2">
      <c r="C41786" s="8" t="str">
        <f>IFERROR(VLOOKUP(B41786, 'HS Codes and product names List'!A:B, 2,FALSE), "Product not found")</f>
        <v>Product not found</v>
      </c>
    </row>
    <row r="41787" spans="3:3" x14ac:dyDescent="0.2">
      <c r="C41787" s="8" t="str">
        <f>IFERROR(VLOOKUP(B41787, 'HS Codes and product names List'!A:B, 2,FALSE), "Product not found")</f>
        <v>Product not found</v>
      </c>
    </row>
    <row r="41788" spans="3:3" x14ac:dyDescent="0.2">
      <c r="C41788" s="8" t="str">
        <f>IFERROR(VLOOKUP(B41788, 'HS Codes and product names List'!A:B, 2,FALSE), "Product not found")</f>
        <v>Product not found</v>
      </c>
    </row>
    <row r="41789" spans="3:3" x14ac:dyDescent="0.2">
      <c r="C41789" s="8" t="str">
        <f>IFERROR(VLOOKUP(B41789, 'HS Codes and product names List'!A:B, 2,FALSE), "Product not found")</f>
        <v>Product not found</v>
      </c>
    </row>
    <row r="41790" spans="3:3" x14ac:dyDescent="0.2">
      <c r="C41790" s="8" t="str">
        <f>IFERROR(VLOOKUP(B41790, 'HS Codes and product names List'!A:B, 2,FALSE), "Product not found")</f>
        <v>Product not found</v>
      </c>
    </row>
    <row r="41791" spans="3:3" x14ac:dyDescent="0.2">
      <c r="C41791" s="8" t="str">
        <f>IFERROR(VLOOKUP(B41791, 'HS Codes and product names List'!A:B, 2,FALSE), "Product not found")</f>
        <v>Product not found</v>
      </c>
    </row>
    <row r="41792" spans="3:3" x14ac:dyDescent="0.2">
      <c r="C41792" s="8" t="str">
        <f>IFERROR(VLOOKUP(B41792, 'HS Codes and product names List'!A:B, 2,FALSE), "Product not found")</f>
        <v>Product not found</v>
      </c>
    </row>
    <row r="41793" spans="3:3" x14ac:dyDescent="0.2">
      <c r="C41793" s="8" t="str">
        <f>IFERROR(VLOOKUP(B41793, 'HS Codes and product names List'!A:B, 2,FALSE), "Product not found")</f>
        <v>Product not found</v>
      </c>
    </row>
    <row r="41794" spans="3:3" x14ac:dyDescent="0.2">
      <c r="C41794" s="8" t="str">
        <f>IFERROR(VLOOKUP(B41794, 'HS Codes and product names List'!A:B, 2,FALSE), "Product not found")</f>
        <v>Product not found</v>
      </c>
    </row>
    <row r="41795" spans="3:3" x14ac:dyDescent="0.2">
      <c r="C41795" s="8" t="str">
        <f>IFERROR(VLOOKUP(B41795, 'HS Codes and product names List'!A:B, 2,FALSE), "Product not found")</f>
        <v>Product not found</v>
      </c>
    </row>
    <row r="41796" spans="3:3" x14ac:dyDescent="0.2">
      <c r="C41796" s="8" t="str">
        <f>IFERROR(VLOOKUP(B41796, 'HS Codes and product names List'!A:B, 2,FALSE), "Product not found")</f>
        <v>Product not found</v>
      </c>
    </row>
    <row r="41797" spans="3:3" x14ac:dyDescent="0.2">
      <c r="C41797" s="8" t="str">
        <f>IFERROR(VLOOKUP(B41797, 'HS Codes and product names List'!A:B, 2,FALSE), "Product not found")</f>
        <v>Product not found</v>
      </c>
    </row>
    <row r="41798" spans="3:3" x14ac:dyDescent="0.2">
      <c r="C41798" s="8" t="str">
        <f>IFERROR(VLOOKUP(B41798, 'HS Codes and product names List'!A:B, 2,FALSE), "Product not found")</f>
        <v>Product not found</v>
      </c>
    </row>
    <row r="41799" spans="3:3" x14ac:dyDescent="0.2">
      <c r="C41799" s="8" t="str">
        <f>IFERROR(VLOOKUP(B41799, 'HS Codes and product names List'!A:B, 2,FALSE), "Product not found")</f>
        <v>Product not found</v>
      </c>
    </row>
    <row r="41800" spans="3:3" x14ac:dyDescent="0.2">
      <c r="C41800" s="8" t="str">
        <f>IFERROR(VLOOKUP(B41800, 'HS Codes and product names List'!A:B, 2,FALSE), "Product not found")</f>
        <v>Product not found</v>
      </c>
    </row>
    <row r="41801" spans="3:3" x14ac:dyDescent="0.2">
      <c r="C41801" s="8" t="str">
        <f>IFERROR(VLOOKUP(B41801, 'HS Codes and product names List'!A:B, 2,FALSE), "Product not found")</f>
        <v>Product not found</v>
      </c>
    </row>
    <row r="41802" spans="3:3" x14ac:dyDescent="0.2">
      <c r="C41802" s="8" t="str">
        <f>IFERROR(VLOOKUP(B41802, 'HS Codes and product names List'!A:B, 2,FALSE), "Product not found")</f>
        <v>Product not found</v>
      </c>
    </row>
    <row r="41803" spans="3:3" x14ac:dyDescent="0.2">
      <c r="C41803" s="8" t="str">
        <f>IFERROR(VLOOKUP(B41803, 'HS Codes and product names List'!A:B, 2,FALSE), "Product not found")</f>
        <v>Product not found</v>
      </c>
    </row>
    <row r="41804" spans="3:3" x14ac:dyDescent="0.2">
      <c r="C41804" s="8" t="str">
        <f>IFERROR(VLOOKUP(B41804, 'HS Codes and product names List'!A:B, 2,FALSE), "Product not found")</f>
        <v>Product not found</v>
      </c>
    </row>
    <row r="41805" spans="3:3" x14ac:dyDescent="0.2">
      <c r="C41805" s="8" t="str">
        <f>IFERROR(VLOOKUP(B41805, 'HS Codes and product names List'!A:B, 2,FALSE), "Product not found")</f>
        <v>Product not found</v>
      </c>
    </row>
    <row r="41806" spans="3:3" x14ac:dyDescent="0.2">
      <c r="C41806" s="8" t="str">
        <f>IFERROR(VLOOKUP(B41806, 'HS Codes and product names List'!A:B, 2,FALSE), "Product not found")</f>
        <v>Product not found</v>
      </c>
    </row>
    <row r="41807" spans="3:3" x14ac:dyDescent="0.2">
      <c r="C41807" s="8" t="str">
        <f>IFERROR(VLOOKUP(B41807, 'HS Codes and product names List'!A:B, 2,FALSE), "Product not found")</f>
        <v>Product not found</v>
      </c>
    </row>
    <row r="41808" spans="3:3" x14ac:dyDescent="0.2">
      <c r="C41808" s="8" t="str">
        <f>IFERROR(VLOOKUP(B41808, 'HS Codes and product names List'!A:B, 2,FALSE), "Product not found")</f>
        <v>Product not found</v>
      </c>
    </row>
    <row r="41809" spans="3:3" x14ac:dyDescent="0.2">
      <c r="C41809" s="8" t="str">
        <f>IFERROR(VLOOKUP(B41809, 'HS Codes and product names List'!A:B, 2,FALSE), "Product not found")</f>
        <v>Product not found</v>
      </c>
    </row>
    <row r="41810" spans="3:3" x14ac:dyDescent="0.2">
      <c r="C41810" s="8" t="str">
        <f>IFERROR(VLOOKUP(B41810, 'HS Codes and product names List'!A:B, 2,FALSE), "Product not found")</f>
        <v>Product not found</v>
      </c>
    </row>
    <row r="41811" spans="3:3" x14ac:dyDescent="0.2">
      <c r="C41811" s="8" t="str">
        <f>IFERROR(VLOOKUP(B41811, 'HS Codes and product names List'!A:B, 2,FALSE), "Product not found")</f>
        <v>Product not found</v>
      </c>
    </row>
    <row r="41812" spans="3:3" x14ac:dyDescent="0.2">
      <c r="C41812" s="8" t="str">
        <f>IFERROR(VLOOKUP(B41812, 'HS Codes and product names List'!A:B, 2,FALSE), "Product not found")</f>
        <v>Product not found</v>
      </c>
    </row>
    <row r="41813" spans="3:3" x14ac:dyDescent="0.2">
      <c r="C41813" s="8" t="str">
        <f>IFERROR(VLOOKUP(B41813, 'HS Codes and product names List'!A:B, 2,FALSE), "Product not found")</f>
        <v>Product not found</v>
      </c>
    </row>
    <row r="41814" spans="3:3" x14ac:dyDescent="0.2">
      <c r="C41814" s="8" t="str">
        <f>IFERROR(VLOOKUP(B41814, 'HS Codes and product names List'!A:B, 2,FALSE), "Product not found")</f>
        <v>Product not found</v>
      </c>
    </row>
    <row r="41815" spans="3:3" x14ac:dyDescent="0.2">
      <c r="C41815" s="8" t="str">
        <f>IFERROR(VLOOKUP(B41815, 'HS Codes and product names List'!A:B, 2,FALSE), "Product not found")</f>
        <v>Product not found</v>
      </c>
    </row>
    <row r="41816" spans="3:3" x14ac:dyDescent="0.2">
      <c r="C41816" s="8" t="str">
        <f>IFERROR(VLOOKUP(B41816, 'HS Codes and product names List'!A:B, 2,FALSE), "Product not found")</f>
        <v>Product not found</v>
      </c>
    </row>
    <row r="41817" spans="3:3" x14ac:dyDescent="0.2">
      <c r="C41817" s="8" t="str">
        <f>IFERROR(VLOOKUP(B41817, 'HS Codes and product names List'!A:B, 2,FALSE), "Product not found")</f>
        <v>Product not found</v>
      </c>
    </row>
    <row r="41818" spans="3:3" x14ac:dyDescent="0.2">
      <c r="C41818" s="8" t="str">
        <f>IFERROR(VLOOKUP(B41818, 'HS Codes and product names List'!A:B, 2,FALSE), "Product not found")</f>
        <v>Product not found</v>
      </c>
    </row>
    <row r="41819" spans="3:3" x14ac:dyDescent="0.2">
      <c r="C41819" s="8" t="str">
        <f>IFERROR(VLOOKUP(B41819, 'HS Codes and product names List'!A:B, 2,FALSE), "Product not found")</f>
        <v>Product not found</v>
      </c>
    </row>
    <row r="41820" spans="3:3" x14ac:dyDescent="0.2">
      <c r="C41820" s="8" t="str">
        <f>IFERROR(VLOOKUP(B41820, 'HS Codes and product names List'!A:B, 2,FALSE), "Product not found")</f>
        <v>Product not found</v>
      </c>
    </row>
    <row r="41821" spans="3:3" x14ac:dyDescent="0.2">
      <c r="C41821" s="8" t="str">
        <f>IFERROR(VLOOKUP(B41821, 'HS Codes and product names List'!A:B, 2,FALSE), "Product not found")</f>
        <v>Product not found</v>
      </c>
    </row>
    <row r="41822" spans="3:3" x14ac:dyDescent="0.2">
      <c r="C41822" s="8" t="str">
        <f>IFERROR(VLOOKUP(B41822, 'HS Codes and product names List'!A:B, 2,FALSE), "Product not found")</f>
        <v>Product not found</v>
      </c>
    </row>
    <row r="41823" spans="3:3" x14ac:dyDescent="0.2">
      <c r="C41823" s="8" t="str">
        <f>IFERROR(VLOOKUP(B41823, 'HS Codes and product names List'!A:B, 2,FALSE), "Product not found")</f>
        <v>Product not found</v>
      </c>
    </row>
    <row r="41824" spans="3:3" x14ac:dyDescent="0.2">
      <c r="C41824" s="8" t="str">
        <f>IFERROR(VLOOKUP(B41824, 'HS Codes and product names List'!A:B, 2,FALSE), "Product not found")</f>
        <v>Product not found</v>
      </c>
    </row>
    <row r="41825" spans="3:3" x14ac:dyDescent="0.2">
      <c r="C41825" s="8" t="str">
        <f>IFERROR(VLOOKUP(B41825, 'HS Codes and product names List'!A:B, 2,FALSE), "Product not found")</f>
        <v>Product not found</v>
      </c>
    </row>
    <row r="41826" spans="3:3" x14ac:dyDescent="0.2">
      <c r="C41826" s="8" t="str">
        <f>IFERROR(VLOOKUP(B41826, 'HS Codes and product names List'!A:B, 2,FALSE), "Product not found")</f>
        <v>Product not found</v>
      </c>
    </row>
    <row r="41827" spans="3:3" x14ac:dyDescent="0.2">
      <c r="C41827" s="8" t="str">
        <f>IFERROR(VLOOKUP(B41827, 'HS Codes and product names List'!A:B, 2,FALSE), "Product not found")</f>
        <v>Product not found</v>
      </c>
    </row>
    <row r="41828" spans="3:3" x14ac:dyDescent="0.2">
      <c r="C41828" s="8" t="str">
        <f>IFERROR(VLOOKUP(B41828, 'HS Codes and product names List'!A:B, 2,FALSE), "Product not found")</f>
        <v>Product not found</v>
      </c>
    </row>
    <row r="41829" spans="3:3" x14ac:dyDescent="0.2">
      <c r="C41829" s="8" t="str">
        <f>IFERROR(VLOOKUP(B41829, 'HS Codes and product names List'!A:B, 2,FALSE), "Product not found")</f>
        <v>Product not found</v>
      </c>
    </row>
    <row r="41830" spans="3:3" x14ac:dyDescent="0.2">
      <c r="C41830" s="8" t="str">
        <f>IFERROR(VLOOKUP(B41830, 'HS Codes and product names List'!A:B, 2,FALSE), "Product not found")</f>
        <v>Product not found</v>
      </c>
    </row>
    <row r="41831" spans="3:3" x14ac:dyDescent="0.2">
      <c r="C41831" s="8" t="str">
        <f>IFERROR(VLOOKUP(B41831, 'HS Codes and product names List'!A:B, 2,FALSE), "Product not found")</f>
        <v>Product not found</v>
      </c>
    </row>
    <row r="41832" spans="3:3" x14ac:dyDescent="0.2">
      <c r="C41832" s="8" t="str">
        <f>IFERROR(VLOOKUP(B41832, 'HS Codes and product names List'!A:B, 2,FALSE), "Product not found")</f>
        <v>Product not found</v>
      </c>
    </row>
    <row r="41833" spans="3:3" x14ac:dyDescent="0.2">
      <c r="C41833" s="8" t="str">
        <f>IFERROR(VLOOKUP(B41833, 'HS Codes and product names List'!A:B, 2,FALSE), "Product not found")</f>
        <v>Product not found</v>
      </c>
    </row>
    <row r="41834" spans="3:3" x14ac:dyDescent="0.2">
      <c r="C41834" s="8" t="str">
        <f>IFERROR(VLOOKUP(B41834, 'HS Codes and product names List'!A:B, 2,FALSE), "Product not found")</f>
        <v>Product not found</v>
      </c>
    </row>
    <row r="41835" spans="3:3" x14ac:dyDescent="0.2">
      <c r="C41835" s="8" t="str">
        <f>IFERROR(VLOOKUP(B41835, 'HS Codes and product names List'!A:B, 2,FALSE), "Product not found")</f>
        <v>Product not found</v>
      </c>
    </row>
    <row r="41836" spans="3:3" x14ac:dyDescent="0.2">
      <c r="C41836" s="8" t="str">
        <f>IFERROR(VLOOKUP(B41836, 'HS Codes and product names List'!A:B, 2,FALSE), "Product not found")</f>
        <v>Product not found</v>
      </c>
    </row>
    <row r="41837" spans="3:3" x14ac:dyDescent="0.2">
      <c r="C41837" s="8" t="str">
        <f>IFERROR(VLOOKUP(B41837, 'HS Codes and product names List'!A:B, 2,FALSE), "Product not found")</f>
        <v>Product not found</v>
      </c>
    </row>
    <row r="41838" spans="3:3" x14ac:dyDescent="0.2">
      <c r="C41838" s="8" t="str">
        <f>IFERROR(VLOOKUP(B41838, 'HS Codes and product names List'!A:B, 2,FALSE), "Product not found")</f>
        <v>Product not found</v>
      </c>
    </row>
    <row r="41839" spans="3:3" x14ac:dyDescent="0.2">
      <c r="C41839" s="8" t="str">
        <f>IFERROR(VLOOKUP(B41839, 'HS Codes and product names List'!A:B, 2,FALSE), "Product not found")</f>
        <v>Product not found</v>
      </c>
    </row>
    <row r="41840" spans="3:3" x14ac:dyDescent="0.2">
      <c r="C41840" s="8" t="str">
        <f>IFERROR(VLOOKUP(B41840, 'HS Codes and product names List'!A:B, 2,FALSE), "Product not found")</f>
        <v>Product not found</v>
      </c>
    </row>
    <row r="41841" spans="3:3" x14ac:dyDescent="0.2">
      <c r="C41841" s="8" t="str">
        <f>IFERROR(VLOOKUP(B41841, 'HS Codes and product names List'!A:B, 2,FALSE), "Product not found")</f>
        <v>Product not found</v>
      </c>
    </row>
    <row r="41842" spans="3:3" x14ac:dyDescent="0.2">
      <c r="C41842" s="8" t="str">
        <f>IFERROR(VLOOKUP(B41842, 'HS Codes and product names List'!A:B, 2,FALSE), "Product not found")</f>
        <v>Product not found</v>
      </c>
    </row>
    <row r="41843" spans="3:3" x14ac:dyDescent="0.2">
      <c r="C41843" s="8" t="str">
        <f>IFERROR(VLOOKUP(B41843, 'HS Codes and product names List'!A:B, 2,FALSE), "Product not found")</f>
        <v>Product not found</v>
      </c>
    </row>
    <row r="41844" spans="3:3" x14ac:dyDescent="0.2">
      <c r="C41844" s="8" t="str">
        <f>IFERROR(VLOOKUP(B41844, 'HS Codes and product names List'!A:B, 2,FALSE), "Product not found")</f>
        <v>Product not found</v>
      </c>
    </row>
    <row r="41845" spans="3:3" x14ac:dyDescent="0.2">
      <c r="C41845" s="8" t="str">
        <f>IFERROR(VLOOKUP(B41845, 'HS Codes and product names List'!A:B, 2,FALSE), "Product not found")</f>
        <v>Product not found</v>
      </c>
    </row>
    <row r="41846" spans="3:3" x14ac:dyDescent="0.2">
      <c r="C41846" s="8" t="str">
        <f>IFERROR(VLOOKUP(B41846, 'HS Codes and product names List'!A:B, 2,FALSE), "Product not found")</f>
        <v>Product not found</v>
      </c>
    </row>
    <row r="41847" spans="3:3" x14ac:dyDescent="0.2">
      <c r="C41847" s="8" t="str">
        <f>IFERROR(VLOOKUP(B41847, 'HS Codes and product names List'!A:B, 2,FALSE), "Product not found")</f>
        <v>Product not found</v>
      </c>
    </row>
    <row r="41848" spans="3:3" x14ac:dyDescent="0.2">
      <c r="C41848" s="8" t="str">
        <f>IFERROR(VLOOKUP(B41848, 'HS Codes and product names List'!A:B, 2,FALSE), "Product not found")</f>
        <v>Product not found</v>
      </c>
    </row>
    <row r="41849" spans="3:3" x14ac:dyDescent="0.2">
      <c r="C41849" s="8" t="str">
        <f>IFERROR(VLOOKUP(B41849, 'HS Codes and product names List'!A:B, 2,FALSE), "Product not found")</f>
        <v>Product not found</v>
      </c>
    </row>
    <row r="41850" spans="3:3" x14ac:dyDescent="0.2">
      <c r="C41850" s="8" t="str">
        <f>IFERROR(VLOOKUP(B41850, 'HS Codes and product names List'!A:B, 2,FALSE), "Product not found")</f>
        <v>Product not found</v>
      </c>
    </row>
    <row r="41851" spans="3:3" x14ac:dyDescent="0.2">
      <c r="C41851" s="8" t="str">
        <f>IFERROR(VLOOKUP(B41851, 'HS Codes and product names List'!A:B, 2,FALSE), "Product not found")</f>
        <v>Product not found</v>
      </c>
    </row>
    <row r="41852" spans="3:3" x14ac:dyDescent="0.2">
      <c r="C41852" s="8" t="str">
        <f>IFERROR(VLOOKUP(B41852, 'HS Codes and product names List'!A:B, 2,FALSE), "Product not found")</f>
        <v>Product not found</v>
      </c>
    </row>
    <row r="41853" spans="3:3" x14ac:dyDescent="0.2">
      <c r="C41853" s="8" t="str">
        <f>IFERROR(VLOOKUP(B41853, 'HS Codes and product names List'!A:B, 2,FALSE), "Product not found")</f>
        <v>Product not found</v>
      </c>
    </row>
    <row r="41854" spans="3:3" x14ac:dyDescent="0.2">
      <c r="C41854" s="8" t="str">
        <f>IFERROR(VLOOKUP(B41854, 'HS Codes and product names List'!A:B, 2,FALSE), "Product not found")</f>
        <v>Product not found</v>
      </c>
    </row>
    <row r="41855" spans="3:3" x14ac:dyDescent="0.2">
      <c r="C41855" s="8" t="str">
        <f>IFERROR(VLOOKUP(B41855, 'HS Codes and product names List'!A:B, 2,FALSE), "Product not found")</f>
        <v>Product not found</v>
      </c>
    </row>
    <row r="41856" spans="3:3" x14ac:dyDescent="0.2">
      <c r="C41856" s="8" t="str">
        <f>IFERROR(VLOOKUP(B41856, 'HS Codes and product names List'!A:B, 2,FALSE), "Product not found")</f>
        <v>Product not found</v>
      </c>
    </row>
    <row r="41857" spans="3:3" x14ac:dyDescent="0.2">
      <c r="C41857" s="8" t="str">
        <f>IFERROR(VLOOKUP(B41857, 'HS Codes and product names List'!A:B, 2,FALSE), "Product not found")</f>
        <v>Product not found</v>
      </c>
    </row>
    <row r="41858" spans="3:3" x14ac:dyDescent="0.2">
      <c r="C41858" s="8" t="str">
        <f>IFERROR(VLOOKUP(B41858, 'HS Codes and product names List'!A:B, 2,FALSE), "Product not found")</f>
        <v>Product not found</v>
      </c>
    </row>
    <row r="41859" spans="3:3" x14ac:dyDescent="0.2">
      <c r="C41859" s="8" t="str">
        <f>IFERROR(VLOOKUP(B41859, 'HS Codes and product names List'!A:B, 2,FALSE), "Product not found")</f>
        <v>Product not found</v>
      </c>
    </row>
    <row r="41860" spans="3:3" x14ac:dyDescent="0.2">
      <c r="C41860" s="8" t="str">
        <f>IFERROR(VLOOKUP(B41860, 'HS Codes and product names List'!A:B, 2,FALSE), "Product not found")</f>
        <v>Product not found</v>
      </c>
    </row>
    <row r="41861" spans="3:3" x14ac:dyDescent="0.2">
      <c r="C41861" s="8" t="str">
        <f>IFERROR(VLOOKUP(B41861, 'HS Codes and product names List'!A:B, 2,FALSE), "Product not found")</f>
        <v>Product not found</v>
      </c>
    </row>
    <row r="41862" spans="3:3" x14ac:dyDescent="0.2">
      <c r="C41862" s="8" t="str">
        <f>IFERROR(VLOOKUP(B41862, 'HS Codes and product names List'!A:B, 2,FALSE), "Product not found")</f>
        <v>Product not found</v>
      </c>
    </row>
    <row r="41863" spans="3:3" x14ac:dyDescent="0.2">
      <c r="C41863" s="8" t="str">
        <f>IFERROR(VLOOKUP(B41863, 'HS Codes and product names List'!A:B, 2,FALSE), "Product not found")</f>
        <v>Product not found</v>
      </c>
    </row>
    <row r="41864" spans="3:3" x14ac:dyDescent="0.2">
      <c r="C41864" s="8" t="str">
        <f>IFERROR(VLOOKUP(B41864, 'HS Codes and product names List'!A:B, 2,FALSE), "Product not found")</f>
        <v>Product not found</v>
      </c>
    </row>
    <row r="41865" spans="3:3" x14ac:dyDescent="0.2">
      <c r="C41865" s="8" t="str">
        <f>IFERROR(VLOOKUP(B41865, 'HS Codes and product names List'!A:B, 2,FALSE), "Product not found")</f>
        <v>Product not found</v>
      </c>
    </row>
    <row r="41866" spans="3:3" x14ac:dyDescent="0.2">
      <c r="C41866" s="8" t="str">
        <f>IFERROR(VLOOKUP(B41866, 'HS Codes and product names List'!A:B, 2,FALSE), "Product not found")</f>
        <v>Product not found</v>
      </c>
    </row>
    <row r="41867" spans="3:3" x14ac:dyDescent="0.2">
      <c r="C41867" s="8" t="str">
        <f>IFERROR(VLOOKUP(B41867, 'HS Codes and product names List'!A:B, 2,FALSE), "Product not found")</f>
        <v>Product not found</v>
      </c>
    </row>
    <row r="41868" spans="3:3" x14ac:dyDescent="0.2">
      <c r="C41868" s="8" t="str">
        <f>IFERROR(VLOOKUP(B41868, 'HS Codes and product names List'!A:B, 2,FALSE), "Product not found")</f>
        <v>Product not found</v>
      </c>
    </row>
    <row r="41869" spans="3:3" x14ac:dyDescent="0.2">
      <c r="C41869" s="8" t="str">
        <f>IFERROR(VLOOKUP(B41869, 'HS Codes and product names List'!A:B, 2,FALSE), "Product not found")</f>
        <v>Product not found</v>
      </c>
    </row>
    <row r="41870" spans="3:3" x14ac:dyDescent="0.2">
      <c r="C41870" s="8" t="str">
        <f>IFERROR(VLOOKUP(B41870, 'HS Codes and product names List'!A:B, 2,FALSE), "Product not found")</f>
        <v>Product not found</v>
      </c>
    </row>
    <row r="41871" spans="3:3" x14ac:dyDescent="0.2">
      <c r="C41871" s="8" t="str">
        <f>IFERROR(VLOOKUP(B41871, 'HS Codes and product names List'!A:B, 2,FALSE), "Product not found")</f>
        <v>Product not found</v>
      </c>
    </row>
    <row r="41872" spans="3:3" x14ac:dyDescent="0.2">
      <c r="C41872" s="8" t="str">
        <f>IFERROR(VLOOKUP(B41872, 'HS Codes and product names List'!A:B, 2,FALSE), "Product not found")</f>
        <v>Product not found</v>
      </c>
    </row>
    <row r="41873" spans="3:3" x14ac:dyDescent="0.2">
      <c r="C41873" s="8" t="str">
        <f>IFERROR(VLOOKUP(B41873, 'HS Codes and product names List'!A:B, 2,FALSE), "Product not found")</f>
        <v>Product not found</v>
      </c>
    </row>
    <row r="41874" spans="3:3" x14ac:dyDescent="0.2">
      <c r="C41874" s="8" t="str">
        <f>IFERROR(VLOOKUP(B41874, 'HS Codes and product names List'!A:B, 2,FALSE), "Product not found")</f>
        <v>Product not found</v>
      </c>
    </row>
    <row r="41875" spans="3:3" x14ac:dyDescent="0.2">
      <c r="C41875" s="8" t="str">
        <f>IFERROR(VLOOKUP(B41875, 'HS Codes and product names List'!A:B, 2,FALSE), "Product not found")</f>
        <v>Product not found</v>
      </c>
    </row>
    <row r="41876" spans="3:3" x14ac:dyDescent="0.2">
      <c r="C41876" s="8" t="str">
        <f>IFERROR(VLOOKUP(B41876, 'HS Codes and product names List'!A:B, 2,FALSE), "Product not found")</f>
        <v>Product not found</v>
      </c>
    </row>
    <row r="41877" spans="3:3" x14ac:dyDescent="0.2">
      <c r="C41877" s="8" t="str">
        <f>IFERROR(VLOOKUP(B41877, 'HS Codes and product names List'!A:B, 2,FALSE), "Product not found")</f>
        <v>Product not found</v>
      </c>
    </row>
    <row r="41878" spans="3:3" x14ac:dyDescent="0.2">
      <c r="C41878" s="8" t="str">
        <f>IFERROR(VLOOKUP(B41878, 'HS Codes and product names List'!A:B, 2,FALSE), "Product not found")</f>
        <v>Product not found</v>
      </c>
    </row>
    <row r="41879" spans="3:3" x14ac:dyDescent="0.2">
      <c r="C41879" s="8" t="str">
        <f>IFERROR(VLOOKUP(B41879, 'HS Codes and product names List'!A:B, 2,FALSE), "Product not found")</f>
        <v>Product not found</v>
      </c>
    </row>
    <row r="41880" spans="3:3" x14ac:dyDescent="0.2">
      <c r="C41880" s="8" t="str">
        <f>IFERROR(VLOOKUP(B41880, 'HS Codes and product names List'!A:B, 2,FALSE), "Product not found")</f>
        <v>Product not found</v>
      </c>
    </row>
    <row r="41881" spans="3:3" x14ac:dyDescent="0.2">
      <c r="C41881" s="8" t="str">
        <f>IFERROR(VLOOKUP(B41881, 'HS Codes and product names List'!A:B, 2,FALSE), "Product not found")</f>
        <v>Product not found</v>
      </c>
    </row>
    <row r="41882" spans="3:3" x14ac:dyDescent="0.2">
      <c r="C41882" s="8" t="str">
        <f>IFERROR(VLOOKUP(B41882, 'HS Codes and product names List'!A:B, 2,FALSE), "Product not found")</f>
        <v>Product not found</v>
      </c>
    </row>
    <row r="41883" spans="3:3" x14ac:dyDescent="0.2">
      <c r="C41883" s="8" t="str">
        <f>IFERROR(VLOOKUP(B41883, 'HS Codes and product names List'!A:B, 2,FALSE), "Product not found")</f>
        <v>Product not found</v>
      </c>
    </row>
    <row r="41884" spans="3:3" x14ac:dyDescent="0.2">
      <c r="C41884" s="8" t="str">
        <f>IFERROR(VLOOKUP(B41884, 'HS Codes and product names List'!A:B, 2,FALSE), "Product not found")</f>
        <v>Product not found</v>
      </c>
    </row>
    <row r="41885" spans="3:3" x14ac:dyDescent="0.2">
      <c r="C41885" s="8" t="str">
        <f>IFERROR(VLOOKUP(B41885, 'HS Codes and product names List'!A:B, 2,FALSE), "Product not found")</f>
        <v>Product not found</v>
      </c>
    </row>
    <row r="41886" spans="3:3" x14ac:dyDescent="0.2">
      <c r="C41886" s="8" t="str">
        <f>IFERROR(VLOOKUP(B41886, 'HS Codes and product names List'!A:B, 2,FALSE), "Product not found")</f>
        <v>Product not found</v>
      </c>
    </row>
    <row r="41887" spans="3:3" x14ac:dyDescent="0.2">
      <c r="C41887" s="8" t="str">
        <f>IFERROR(VLOOKUP(B41887, 'HS Codes and product names List'!A:B, 2,FALSE), "Product not found")</f>
        <v>Product not found</v>
      </c>
    </row>
    <row r="41888" spans="3:3" x14ac:dyDescent="0.2">
      <c r="C41888" s="8" t="str">
        <f>IFERROR(VLOOKUP(B41888, 'HS Codes and product names List'!A:B, 2,FALSE), "Product not found")</f>
        <v>Product not found</v>
      </c>
    </row>
    <row r="41889" spans="3:3" x14ac:dyDescent="0.2">
      <c r="C41889" s="8" t="str">
        <f>IFERROR(VLOOKUP(B41889, 'HS Codes and product names List'!A:B, 2,FALSE), "Product not found")</f>
        <v>Product not found</v>
      </c>
    </row>
    <row r="41890" spans="3:3" x14ac:dyDescent="0.2">
      <c r="C41890" s="8" t="str">
        <f>IFERROR(VLOOKUP(B41890, 'HS Codes and product names List'!A:B, 2,FALSE), "Product not found")</f>
        <v>Product not found</v>
      </c>
    </row>
    <row r="41891" spans="3:3" x14ac:dyDescent="0.2">
      <c r="C41891" s="8" t="str">
        <f>IFERROR(VLOOKUP(B41891, 'HS Codes and product names List'!A:B, 2,FALSE), "Product not found")</f>
        <v>Product not found</v>
      </c>
    </row>
    <row r="41892" spans="3:3" x14ac:dyDescent="0.2">
      <c r="C41892" s="8" t="str">
        <f>IFERROR(VLOOKUP(B41892, 'HS Codes and product names List'!A:B, 2,FALSE), "Product not found")</f>
        <v>Product not found</v>
      </c>
    </row>
    <row r="41893" spans="3:3" x14ac:dyDescent="0.2">
      <c r="C41893" s="8" t="str">
        <f>IFERROR(VLOOKUP(B41893, 'HS Codes and product names List'!A:B, 2,FALSE), "Product not found")</f>
        <v>Product not found</v>
      </c>
    </row>
    <row r="41894" spans="3:3" x14ac:dyDescent="0.2">
      <c r="C41894" s="8" t="str">
        <f>IFERROR(VLOOKUP(B41894, 'HS Codes and product names List'!A:B, 2,FALSE), "Product not found")</f>
        <v>Product not found</v>
      </c>
    </row>
    <row r="41895" spans="3:3" x14ac:dyDescent="0.2">
      <c r="C41895" s="8" t="str">
        <f>IFERROR(VLOOKUP(B41895, 'HS Codes and product names List'!A:B, 2,FALSE), "Product not found")</f>
        <v>Product not found</v>
      </c>
    </row>
    <row r="41896" spans="3:3" x14ac:dyDescent="0.2">
      <c r="C41896" s="8" t="str">
        <f>IFERROR(VLOOKUP(B41896, 'HS Codes and product names List'!A:B, 2,FALSE), "Product not found")</f>
        <v>Product not found</v>
      </c>
    </row>
    <row r="41897" spans="3:3" x14ac:dyDescent="0.2">
      <c r="C41897" s="8" t="str">
        <f>IFERROR(VLOOKUP(B41897, 'HS Codes and product names List'!A:B, 2,FALSE), "Product not found")</f>
        <v>Product not found</v>
      </c>
    </row>
    <row r="41898" spans="3:3" x14ac:dyDescent="0.2">
      <c r="C41898" s="8" t="str">
        <f>IFERROR(VLOOKUP(B41898, 'HS Codes and product names List'!A:B, 2,FALSE), "Product not found")</f>
        <v>Product not found</v>
      </c>
    </row>
    <row r="41899" spans="3:3" x14ac:dyDescent="0.2">
      <c r="C41899" s="8" t="str">
        <f>IFERROR(VLOOKUP(B41899, 'HS Codes and product names List'!A:B, 2,FALSE), "Product not found")</f>
        <v>Product not found</v>
      </c>
    </row>
    <row r="41900" spans="3:3" x14ac:dyDescent="0.2">
      <c r="C41900" s="8" t="str">
        <f>IFERROR(VLOOKUP(B41900, 'HS Codes and product names List'!A:B, 2,FALSE), "Product not found")</f>
        <v>Product not found</v>
      </c>
    </row>
    <row r="41901" spans="3:3" x14ac:dyDescent="0.2">
      <c r="C41901" s="8" t="str">
        <f>IFERROR(VLOOKUP(B41901, 'HS Codes and product names List'!A:B, 2,FALSE), "Product not found")</f>
        <v>Product not found</v>
      </c>
    </row>
    <row r="41902" spans="3:3" x14ac:dyDescent="0.2">
      <c r="C41902" s="8" t="str">
        <f>IFERROR(VLOOKUP(B41902, 'HS Codes and product names List'!A:B, 2,FALSE), "Product not found")</f>
        <v>Product not found</v>
      </c>
    </row>
    <row r="41903" spans="3:3" x14ac:dyDescent="0.2">
      <c r="C41903" s="8" t="str">
        <f>IFERROR(VLOOKUP(B41903, 'HS Codes and product names List'!A:B, 2,FALSE), "Product not found")</f>
        <v>Product not found</v>
      </c>
    </row>
    <row r="41904" spans="3:3" x14ac:dyDescent="0.2">
      <c r="C41904" s="8" t="str">
        <f>IFERROR(VLOOKUP(B41904, 'HS Codes and product names List'!A:B, 2,FALSE), "Product not found")</f>
        <v>Product not found</v>
      </c>
    </row>
    <row r="41905" spans="3:3" x14ac:dyDescent="0.2">
      <c r="C41905" s="8" t="str">
        <f>IFERROR(VLOOKUP(B41905, 'HS Codes and product names List'!A:B, 2,FALSE), "Product not found")</f>
        <v>Product not found</v>
      </c>
    </row>
    <row r="41906" spans="3:3" x14ac:dyDescent="0.2">
      <c r="C41906" s="8" t="str">
        <f>IFERROR(VLOOKUP(B41906, 'HS Codes and product names List'!A:B, 2,FALSE), "Product not found")</f>
        <v>Product not found</v>
      </c>
    </row>
    <row r="41907" spans="3:3" x14ac:dyDescent="0.2">
      <c r="C41907" s="8" t="str">
        <f>IFERROR(VLOOKUP(B41907, 'HS Codes and product names List'!A:B, 2,FALSE), "Product not found")</f>
        <v>Product not found</v>
      </c>
    </row>
    <row r="41908" spans="3:3" x14ac:dyDescent="0.2">
      <c r="C41908" s="8" t="str">
        <f>IFERROR(VLOOKUP(B41908, 'HS Codes and product names List'!A:B, 2,FALSE), "Product not found")</f>
        <v>Product not found</v>
      </c>
    </row>
    <row r="41909" spans="3:3" x14ac:dyDescent="0.2">
      <c r="C41909" s="8" t="str">
        <f>IFERROR(VLOOKUP(B41909, 'HS Codes and product names List'!A:B, 2,FALSE), "Product not found")</f>
        <v>Product not found</v>
      </c>
    </row>
    <row r="41910" spans="3:3" x14ac:dyDescent="0.2">
      <c r="C41910" s="8" t="str">
        <f>IFERROR(VLOOKUP(B41910, 'HS Codes and product names List'!A:B, 2,FALSE), "Product not found")</f>
        <v>Product not found</v>
      </c>
    </row>
    <row r="41911" spans="3:3" x14ac:dyDescent="0.2">
      <c r="C41911" s="8" t="str">
        <f>IFERROR(VLOOKUP(B41911, 'HS Codes and product names List'!A:B, 2,FALSE), "Product not found")</f>
        <v>Product not found</v>
      </c>
    </row>
    <row r="41912" spans="3:3" x14ac:dyDescent="0.2">
      <c r="C41912" s="8" t="str">
        <f>IFERROR(VLOOKUP(B41912, 'HS Codes and product names List'!A:B, 2,FALSE), "Product not found")</f>
        <v>Product not found</v>
      </c>
    </row>
    <row r="41913" spans="3:3" x14ac:dyDescent="0.2">
      <c r="C41913" s="8" t="str">
        <f>IFERROR(VLOOKUP(B41913, 'HS Codes and product names List'!A:B, 2,FALSE), "Product not found")</f>
        <v>Product not found</v>
      </c>
    </row>
    <row r="41914" spans="3:3" x14ac:dyDescent="0.2">
      <c r="C41914" s="8" t="str">
        <f>IFERROR(VLOOKUP(B41914, 'HS Codes and product names List'!A:B, 2,FALSE), "Product not found")</f>
        <v>Product not found</v>
      </c>
    </row>
    <row r="41915" spans="3:3" x14ac:dyDescent="0.2">
      <c r="C41915" s="8" t="str">
        <f>IFERROR(VLOOKUP(B41915, 'HS Codes and product names List'!A:B, 2,FALSE), "Product not found")</f>
        <v>Product not found</v>
      </c>
    </row>
    <row r="41916" spans="3:3" x14ac:dyDescent="0.2">
      <c r="C41916" s="8" t="str">
        <f>IFERROR(VLOOKUP(B41916, 'HS Codes and product names List'!A:B, 2,FALSE), "Product not found")</f>
        <v>Product not found</v>
      </c>
    </row>
    <row r="41917" spans="3:3" x14ac:dyDescent="0.2">
      <c r="C41917" s="8" t="str">
        <f>IFERROR(VLOOKUP(B41917, 'HS Codes and product names List'!A:B, 2,FALSE), "Product not found")</f>
        <v>Product not found</v>
      </c>
    </row>
    <row r="41918" spans="3:3" x14ac:dyDescent="0.2">
      <c r="C41918" s="8" t="str">
        <f>IFERROR(VLOOKUP(B41918, 'HS Codes and product names List'!A:B, 2,FALSE), "Product not found")</f>
        <v>Product not found</v>
      </c>
    </row>
    <row r="41919" spans="3:3" x14ac:dyDescent="0.2">
      <c r="C41919" s="8" t="str">
        <f>IFERROR(VLOOKUP(B41919, 'HS Codes and product names List'!A:B, 2,FALSE), "Product not found")</f>
        <v>Product not found</v>
      </c>
    </row>
    <row r="41920" spans="3:3" x14ac:dyDescent="0.2">
      <c r="C41920" s="8" t="str">
        <f>IFERROR(VLOOKUP(B41920, 'HS Codes and product names List'!A:B, 2,FALSE), "Product not found")</f>
        <v>Product not found</v>
      </c>
    </row>
    <row r="41921" spans="3:3" x14ac:dyDescent="0.2">
      <c r="C41921" s="8" t="str">
        <f>IFERROR(VLOOKUP(B41921, 'HS Codes and product names List'!A:B, 2,FALSE), "Product not found")</f>
        <v>Product not found</v>
      </c>
    </row>
    <row r="41922" spans="3:3" x14ac:dyDescent="0.2">
      <c r="C41922" s="8" t="str">
        <f>IFERROR(VLOOKUP(B41922, 'HS Codes and product names List'!A:B, 2,FALSE), "Product not found")</f>
        <v>Product not found</v>
      </c>
    </row>
    <row r="41923" spans="3:3" x14ac:dyDescent="0.2">
      <c r="C41923" s="8" t="str">
        <f>IFERROR(VLOOKUP(B41923, 'HS Codes and product names List'!A:B, 2,FALSE), "Product not found")</f>
        <v>Product not found</v>
      </c>
    </row>
    <row r="41924" spans="3:3" x14ac:dyDescent="0.2">
      <c r="C41924" s="8" t="str">
        <f>IFERROR(VLOOKUP(B41924, 'HS Codes and product names List'!A:B, 2,FALSE), "Product not found")</f>
        <v>Product not found</v>
      </c>
    </row>
    <row r="41925" spans="3:3" x14ac:dyDescent="0.2">
      <c r="C41925" s="8" t="str">
        <f>IFERROR(VLOOKUP(B41925, 'HS Codes and product names List'!A:B, 2,FALSE), "Product not found")</f>
        <v>Product not found</v>
      </c>
    </row>
    <row r="41926" spans="3:3" x14ac:dyDescent="0.2">
      <c r="C41926" s="8" t="str">
        <f>IFERROR(VLOOKUP(B41926, 'HS Codes and product names List'!A:B, 2,FALSE), "Product not found")</f>
        <v>Product not found</v>
      </c>
    </row>
    <row r="41927" spans="3:3" x14ac:dyDescent="0.2">
      <c r="C41927" s="8" t="str">
        <f>IFERROR(VLOOKUP(B41927, 'HS Codes and product names List'!A:B, 2,FALSE), "Product not found")</f>
        <v>Product not found</v>
      </c>
    </row>
    <row r="41928" spans="3:3" x14ac:dyDescent="0.2">
      <c r="C41928" s="8" t="str">
        <f>IFERROR(VLOOKUP(B41928, 'HS Codes and product names List'!A:B, 2,FALSE), "Product not found")</f>
        <v>Product not found</v>
      </c>
    </row>
    <row r="41929" spans="3:3" x14ac:dyDescent="0.2">
      <c r="C41929" s="8" t="str">
        <f>IFERROR(VLOOKUP(B41929, 'HS Codes and product names List'!A:B, 2,FALSE), "Product not found")</f>
        <v>Product not found</v>
      </c>
    </row>
    <row r="41930" spans="3:3" x14ac:dyDescent="0.2">
      <c r="C41930" s="8" t="str">
        <f>IFERROR(VLOOKUP(B41930, 'HS Codes and product names List'!A:B, 2,FALSE), "Product not found")</f>
        <v>Product not found</v>
      </c>
    </row>
    <row r="41931" spans="3:3" x14ac:dyDescent="0.2">
      <c r="C41931" s="8" t="str">
        <f>IFERROR(VLOOKUP(B41931, 'HS Codes and product names List'!A:B, 2,FALSE), "Product not found")</f>
        <v>Product not found</v>
      </c>
    </row>
    <row r="41932" spans="3:3" x14ac:dyDescent="0.2">
      <c r="C41932" s="8" t="str">
        <f>IFERROR(VLOOKUP(B41932, 'HS Codes and product names List'!A:B, 2,FALSE), "Product not found")</f>
        <v>Product not found</v>
      </c>
    </row>
    <row r="41933" spans="3:3" x14ac:dyDescent="0.2">
      <c r="C41933" s="8" t="str">
        <f>IFERROR(VLOOKUP(B41933, 'HS Codes and product names List'!A:B, 2,FALSE), "Product not found")</f>
        <v>Product not found</v>
      </c>
    </row>
    <row r="41934" spans="3:3" x14ac:dyDescent="0.2">
      <c r="C41934" s="8" t="str">
        <f>IFERROR(VLOOKUP(B41934, 'HS Codes and product names List'!A:B, 2,FALSE), "Product not found")</f>
        <v>Product not found</v>
      </c>
    </row>
    <row r="41935" spans="3:3" x14ac:dyDescent="0.2">
      <c r="C41935" s="8" t="str">
        <f>IFERROR(VLOOKUP(B41935, 'HS Codes and product names List'!A:B, 2,FALSE), "Product not found")</f>
        <v>Product not found</v>
      </c>
    </row>
    <row r="41936" spans="3:3" x14ac:dyDescent="0.2">
      <c r="C41936" s="8" t="str">
        <f>IFERROR(VLOOKUP(B41936, 'HS Codes and product names List'!A:B, 2,FALSE), "Product not found")</f>
        <v>Product not found</v>
      </c>
    </row>
    <row r="41937" spans="3:3" x14ac:dyDescent="0.2">
      <c r="C41937" s="8" t="str">
        <f>IFERROR(VLOOKUP(B41937, 'HS Codes and product names List'!A:B, 2,FALSE), "Product not found")</f>
        <v>Product not found</v>
      </c>
    </row>
    <row r="41938" spans="3:3" x14ac:dyDescent="0.2">
      <c r="C41938" s="8" t="str">
        <f>IFERROR(VLOOKUP(B41938, 'HS Codes and product names List'!A:B, 2,FALSE), "Product not found")</f>
        <v>Product not found</v>
      </c>
    </row>
    <row r="41939" spans="3:3" x14ac:dyDescent="0.2">
      <c r="C41939" s="8" t="str">
        <f>IFERROR(VLOOKUP(B41939, 'HS Codes and product names List'!A:B, 2,FALSE), "Product not found")</f>
        <v>Product not found</v>
      </c>
    </row>
    <row r="41940" spans="3:3" x14ac:dyDescent="0.2">
      <c r="C41940" s="8" t="str">
        <f>IFERROR(VLOOKUP(B41940, 'HS Codes and product names List'!A:B, 2,FALSE), "Product not found")</f>
        <v>Product not found</v>
      </c>
    </row>
    <row r="41941" spans="3:3" x14ac:dyDescent="0.2">
      <c r="C41941" s="8" t="str">
        <f>IFERROR(VLOOKUP(B41941, 'HS Codes and product names List'!A:B, 2,FALSE), "Product not found")</f>
        <v>Product not found</v>
      </c>
    </row>
    <row r="41942" spans="3:3" x14ac:dyDescent="0.2">
      <c r="C41942" s="8" t="str">
        <f>IFERROR(VLOOKUP(B41942, 'HS Codes and product names List'!A:B, 2,FALSE), "Product not found")</f>
        <v>Product not found</v>
      </c>
    </row>
    <row r="41943" spans="3:3" x14ac:dyDescent="0.2">
      <c r="C41943" s="8" t="str">
        <f>IFERROR(VLOOKUP(B41943, 'HS Codes and product names List'!A:B, 2,FALSE), "Product not found")</f>
        <v>Product not found</v>
      </c>
    </row>
    <row r="41944" spans="3:3" x14ac:dyDescent="0.2">
      <c r="C41944" s="8" t="str">
        <f>IFERROR(VLOOKUP(B41944, 'HS Codes and product names List'!A:B, 2,FALSE), "Product not found")</f>
        <v>Product not found</v>
      </c>
    </row>
    <row r="41945" spans="3:3" x14ac:dyDescent="0.2">
      <c r="C41945" s="8" t="str">
        <f>IFERROR(VLOOKUP(B41945, 'HS Codes and product names List'!A:B, 2,FALSE), "Product not found")</f>
        <v>Product not found</v>
      </c>
    </row>
    <row r="41946" spans="3:3" x14ac:dyDescent="0.2">
      <c r="C41946" s="8" t="str">
        <f>IFERROR(VLOOKUP(B41946, 'HS Codes and product names List'!A:B, 2,FALSE), "Product not found")</f>
        <v>Product not found</v>
      </c>
    </row>
    <row r="41947" spans="3:3" x14ac:dyDescent="0.2">
      <c r="C41947" s="8" t="str">
        <f>IFERROR(VLOOKUP(B41947, 'HS Codes and product names List'!A:B, 2,FALSE), "Product not found")</f>
        <v>Product not found</v>
      </c>
    </row>
    <row r="41948" spans="3:3" x14ac:dyDescent="0.2">
      <c r="C41948" s="8" t="str">
        <f>IFERROR(VLOOKUP(B41948, 'HS Codes and product names List'!A:B, 2,FALSE), "Product not found")</f>
        <v>Product not found</v>
      </c>
    </row>
    <row r="41949" spans="3:3" x14ac:dyDescent="0.2">
      <c r="C41949" s="8" t="str">
        <f>IFERROR(VLOOKUP(B41949, 'HS Codes and product names List'!A:B, 2,FALSE), "Product not found")</f>
        <v>Product not found</v>
      </c>
    </row>
    <row r="41950" spans="3:3" x14ac:dyDescent="0.2">
      <c r="C41950" s="8" t="str">
        <f>IFERROR(VLOOKUP(B41950, 'HS Codes and product names List'!A:B, 2,FALSE), "Product not found")</f>
        <v>Product not found</v>
      </c>
    </row>
    <row r="41951" spans="3:3" x14ac:dyDescent="0.2">
      <c r="C41951" s="8" t="str">
        <f>IFERROR(VLOOKUP(B41951, 'HS Codes and product names List'!A:B, 2,FALSE), "Product not found")</f>
        <v>Product not found</v>
      </c>
    </row>
    <row r="41952" spans="3:3" x14ac:dyDescent="0.2">
      <c r="C41952" s="8" t="str">
        <f>IFERROR(VLOOKUP(B41952, 'HS Codes and product names List'!A:B, 2,FALSE), "Product not found")</f>
        <v>Product not found</v>
      </c>
    </row>
    <row r="41953" spans="3:3" x14ac:dyDescent="0.2">
      <c r="C41953" s="8" t="str">
        <f>IFERROR(VLOOKUP(B41953, 'HS Codes and product names List'!A:B, 2,FALSE), "Product not found")</f>
        <v>Product not found</v>
      </c>
    </row>
    <row r="41954" spans="3:3" x14ac:dyDescent="0.2">
      <c r="C41954" s="8" t="str">
        <f>IFERROR(VLOOKUP(B41954, 'HS Codes and product names List'!A:B, 2,FALSE), "Product not found")</f>
        <v>Product not found</v>
      </c>
    </row>
    <row r="41955" spans="3:3" x14ac:dyDescent="0.2">
      <c r="C41955" s="8" t="str">
        <f>IFERROR(VLOOKUP(B41955, 'HS Codes and product names List'!A:B, 2,FALSE), "Product not found")</f>
        <v>Product not found</v>
      </c>
    </row>
    <row r="41956" spans="3:3" x14ac:dyDescent="0.2">
      <c r="C41956" s="8" t="str">
        <f>IFERROR(VLOOKUP(B41956, 'HS Codes and product names List'!A:B, 2,FALSE), "Product not found")</f>
        <v>Product not found</v>
      </c>
    </row>
    <row r="41957" spans="3:3" x14ac:dyDescent="0.2">
      <c r="C41957" s="8" t="str">
        <f>IFERROR(VLOOKUP(B41957, 'HS Codes and product names List'!A:B, 2,FALSE), "Product not found")</f>
        <v>Product not found</v>
      </c>
    </row>
    <row r="41958" spans="3:3" x14ac:dyDescent="0.2">
      <c r="C41958" s="8" t="str">
        <f>IFERROR(VLOOKUP(B41958, 'HS Codes and product names List'!A:B, 2,FALSE), "Product not found")</f>
        <v>Product not found</v>
      </c>
    </row>
    <row r="41959" spans="3:3" x14ac:dyDescent="0.2">
      <c r="C41959" s="8" t="str">
        <f>IFERROR(VLOOKUP(B41959, 'HS Codes and product names List'!A:B, 2,FALSE), "Product not found")</f>
        <v>Product not found</v>
      </c>
    </row>
    <row r="41960" spans="3:3" x14ac:dyDescent="0.2">
      <c r="C41960" s="8" t="str">
        <f>IFERROR(VLOOKUP(B41960, 'HS Codes and product names List'!A:B, 2,FALSE), "Product not found")</f>
        <v>Product not found</v>
      </c>
    </row>
    <row r="41961" spans="3:3" x14ac:dyDescent="0.2">
      <c r="C41961" s="8" t="str">
        <f>IFERROR(VLOOKUP(B41961, 'HS Codes and product names List'!A:B, 2,FALSE), "Product not found")</f>
        <v>Product not found</v>
      </c>
    </row>
    <row r="41962" spans="3:3" x14ac:dyDescent="0.2">
      <c r="C41962" s="8" t="str">
        <f>IFERROR(VLOOKUP(B41962, 'HS Codes and product names List'!A:B, 2,FALSE), "Product not found")</f>
        <v>Product not found</v>
      </c>
    </row>
    <row r="41963" spans="3:3" x14ac:dyDescent="0.2">
      <c r="C41963" s="8" t="str">
        <f>IFERROR(VLOOKUP(B41963, 'HS Codes and product names List'!A:B, 2,FALSE), "Product not found")</f>
        <v>Product not found</v>
      </c>
    </row>
    <row r="41964" spans="3:3" x14ac:dyDescent="0.2">
      <c r="C41964" s="8" t="str">
        <f>IFERROR(VLOOKUP(B41964, 'HS Codes and product names List'!A:B, 2,FALSE), "Product not found")</f>
        <v>Product not found</v>
      </c>
    </row>
    <row r="41965" spans="3:3" x14ac:dyDescent="0.2">
      <c r="C41965" s="8" t="str">
        <f>IFERROR(VLOOKUP(B41965, 'HS Codes and product names List'!A:B, 2,FALSE), "Product not found")</f>
        <v>Product not found</v>
      </c>
    </row>
    <row r="41966" spans="3:3" x14ac:dyDescent="0.2">
      <c r="C41966" s="8" t="str">
        <f>IFERROR(VLOOKUP(B41966, 'HS Codes and product names List'!A:B, 2,FALSE), "Product not found")</f>
        <v>Product not found</v>
      </c>
    </row>
    <row r="41967" spans="3:3" x14ac:dyDescent="0.2">
      <c r="C41967" s="8" t="str">
        <f>IFERROR(VLOOKUP(B41967, 'HS Codes and product names List'!A:B, 2,FALSE), "Product not found")</f>
        <v>Product not found</v>
      </c>
    </row>
    <row r="41968" spans="3:3" x14ac:dyDescent="0.2">
      <c r="C41968" s="8" t="str">
        <f>IFERROR(VLOOKUP(B41968, 'HS Codes and product names List'!A:B, 2,FALSE), "Product not found")</f>
        <v>Product not found</v>
      </c>
    </row>
    <row r="41969" spans="3:3" x14ac:dyDescent="0.2">
      <c r="C41969" s="8" t="str">
        <f>IFERROR(VLOOKUP(B41969, 'HS Codes and product names List'!A:B, 2,FALSE), "Product not found")</f>
        <v>Product not found</v>
      </c>
    </row>
    <row r="41970" spans="3:3" x14ac:dyDescent="0.2">
      <c r="C41970" s="8" t="str">
        <f>IFERROR(VLOOKUP(B41970, 'HS Codes and product names List'!A:B, 2,FALSE), "Product not found")</f>
        <v>Product not found</v>
      </c>
    </row>
    <row r="41971" spans="3:3" x14ac:dyDescent="0.2">
      <c r="C41971" s="8" t="str">
        <f>IFERROR(VLOOKUP(B41971, 'HS Codes and product names List'!A:B, 2,FALSE), "Product not found")</f>
        <v>Product not found</v>
      </c>
    </row>
    <row r="41972" spans="3:3" x14ac:dyDescent="0.2">
      <c r="C41972" s="8" t="str">
        <f>IFERROR(VLOOKUP(B41972, 'HS Codes and product names List'!A:B, 2,FALSE), "Product not found")</f>
        <v>Product not found</v>
      </c>
    </row>
    <row r="41973" spans="3:3" x14ac:dyDescent="0.2">
      <c r="C41973" s="8" t="str">
        <f>IFERROR(VLOOKUP(B41973, 'HS Codes and product names List'!A:B, 2,FALSE), "Product not found")</f>
        <v>Product not found</v>
      </c>
    </row>
    <row r="41974" spans="3:3" x14ac:dyDescent="0.2">
      <c r="C41974" s="8" t="str">
        <f>IFERROR(VLOOKUP(B41974, 'HS Codes and product names List'!A:B, 2,FALSE), "Product not found")</f>
        <v>Product not found</v>
      </c>
    </row>
    <row r="41975" spans="3:3" x14ac:dyDescent="0.2">
      <c r="C41975" s="8" t="str">
        <f>IFERROR(VLOOKUP(B41975, 'HS Codes and product names List'!A:B, 2,FALSE), "Product not found")</f>
        <v>Product not found</v>
      </c>
    </row>
    <row r="41976" spans="3:3" x14ac:dyDescent="0.2">
      <c r="C41976" s="8" t="str">
        <f>IFERROR(VLOOKUP(B41976, 'HS Codes and product names List'!A:B, 2,FALSE), "Product not found")</f>
        <v>Product not found</v>
      </c>
    </row>
    <row r="41977" spans="3:3" x14ac:dyDescent="0.2">
      <c r="C41977" s="8" t="str">
        <f>IFERROR(VLOOKUP(B41977, 'HS Codes and product names List'!A:B, 2,FALSE), "Product not found")</f>
        <v>Product not found</v>
      </c>
    </row>
    <row r="41978" spans="3:3" x14ac:dyDescent="0.2">
      <c r="C41978" s="8" t="str">
        <f>IFERROR(VLOOKUP(B41978, 'HS Codes and product names List'!A:B, 2,FALSE), "Product not found")</f>
        <v>Product not found</v>
      </c>
    </row>
    <row r="41979" spans="3:3" x14ac:dyDescent="0.2">
      <c r="C41979" s="8" t="str">
        <f>IFERROR(VLOOKUP(B41979, 'HS Codes and product names List'!A:B, 2,FALSE), "Product not found")</f>
        <v>Product not found</v>
      </c>
    </row>
    <row r="41980" spans="3:3" x14ac:dyDescent="0.2">
      <c r="C41980" s="8" t="str">
        <f>IFERROR(VLOOKUP(B41980, 'HS Codes and product names List'!A:B, 2,FALSE), "Product not found")</f>
        <v>Product not found</v>
      </c>
    </row>
    <row r="41981" spans="3:3" x14ac:dyDescent="0.2">
      <c r="C41981" s="8" t="str">
        <f>IFERROR(VLOOKUP(B41981, 'HS Codes and product names List'!A:B, 2,FALSE), "Product not found")</f>
        <v>Product not found</v>
      </c>
    </row>
    <row r="41982" spans="3:3" x14ac:dyDescent="0.2">
      <c r="C41982" s="8" t="str">
        <f>IFERROR(VLOOKUP(B41982, 'HS Codes and product names List'!A:B, 2,FALSE), "Product not found")</f>
        <v>Product not found</v>
      </c>
    </row>
    <row r="41983" spans="3:3" x14ac:dyDescent="0.2">
      <c r="C41983" s="8" t="str">
        <f>IFERROR(VLOOKUP(B41983, 'HS Codes and product names List'!A:B, 2,FALSE), "Product not found")</f>
        <v>Product not found</v>
      </c>
    </row>
    <row r="41984" spans="3:3" x14ac:dyDescent="0.2">
      <c r="C41984" s="8" t="str">
        <f>IFERROR(VLOOKUP(B41984, 'HS Codes and product names List'!A:B, 2,FALSE), "Product not found")</f>
        <v>Product not found</v>
      </c>
    </row>
    <row r="41985" spans="3:3" x14ac:dyDescent="0.2">
      <c r="C41985" s="8" t="str">
        <f>IFERROR(VLOOKUP(B41985, 'HS Codes and product names List'!A:B, 2,FALSE), "Product not found")</f>
        <v>Product not found</v>
      </c>
    </row>
    <row r="41986" spans="3:3" x14ac:dyDescent="0.2">
      <c r="C41986" s="8" t="str">
        <f>IFERROR(VLOOKUP(B41986, 'HS Codes and product names List'!A:B, 2,FALSE), "Product not found")</f>
        <v>Product not found</v>
      </c>
    </row>
    <row r="41987" spans="3:3" x14ac:dyDescent="0.2">
      <c r="C41987" s="8" t="str">
        <f>IFERROR(VLOOKUP(B41987, 'HS Codes and product names List'!A:B, 2,FALSE), "Product not found")</f>
        <v>Product not found</v>
      </c>
    </row>
    <row r="41988" spans="3:3" x14ac:dyDescent="0.2">
      <c r="C41988" s="8" t="str">
        <f>IFERROR(VLOOKUP(B41988, 'HS Codes and product names List'!A:B, 2,FALSE), "Product not found")</f>
        <v>Product not found</v>
      </c>
    </row>
    <row r="41989" spans="3:3" x14ac:dyDescent="0.2">
      <c r="C41989" s="8" t="str">
        <f>IFERROR(VLOOKUP(B41989, 'HS Codes and product names List'!A:B, 2,FALSE), "Product not found")</f>
        <v>Product not found</v>
      </c>
    </row>
    <row r="41990" spans="3:3" x14ac:dyDescent="0.2">
      <c r="C41990" s="8" t="str">
        <f>IFERROR(VLOOKUP(B41990, 'HS Codes and product names List'!A:B, 2,FALSE), "Product not found")</f>
        <v>Product not found</v>
      </c>
    </row>
    <row r="41991" spans="3:3" x14ac:dyDescent="0.2">
      <c r="C41991" s="8" t="str">
        <f>IFERROR(VLOOKUP(B41991, 'HS Codes and product names List'!A:B, 2,FALSE), "Product not found")</f>
        <v>Product not found</v>
      </c>
    </row>
    <row r="41992" spans="3:3" x14ac:dyDescent="0.2">
      <c r="C41992" s="8" t="str">
        <f>IFERROR(VLOOKUP(B41992, 'HS Codes and product names List'!A:B, 2,FALSE), "Product not found")</f>
        <v>Product not found</v>
      </c>
    </row>
    <row r="41993" spans="3:3" x14ac:dyDescent="0.2">
      <c r="C41993" s="8" t="str">
        <f>IFERROR(VLOOKUP(B41993, 'HS Codes and product names List'!A:B, 2,FALSE), "Product not found")</f>
        <v>Product not found</v>
      </c>
    </row>
    <row r="41994" spans="3:3" x14ac:dyDescent="0.2">
      <c r="C41994" s="8" t="str">
        <f>IFERROR(VLOOKUP(B41994, 'HS Codes and product names List'!A:B, 2,FALSE), "Product not found")</f>
        <v>Product not found</v>
      </c>
    </row>
    <row r="41995" spans="3:3" x14ac:dyDescent="0.2">
      <c r="C41995" s="8" t="str">
        <f>IFERROR(VLOOKUP(B41995, 'HS Codes and product names List'!A:B, 2,FALSE), "Product not found")</f>
        <v>Product not found</v>
      </c>
    </row>
    <row r="41996" spans="3:3" x14ac:dyDescent="0.2">
      <c r="C41996" s="8" t="str">
        <f>IFERROR(VLOOKUP(B41996, 'HS Codes and product names List'!A:B, 2,FALSE), "Product not found")</f>
        <v>Product not found</v>
      </c>
    </row>
    <row r="41997" spans="3:3" x14ac:dyDescent="0.2">
      <c r="C41997" s="8" t="str">
        <f>IFERROR(VLOOKUP(B41997, 'HS Codes and product names List'!A:B, 2,FALSE), "Product not found")</f>
        <v>Product not found</v>
      </c>
    </row>
    <row r="41998" spans="3:3" x14ac:dyDescent="0.2">
      <c r="C41998" s="8" t="str">
        <f>IFERROR(VLOOKUP(B41998, 'HS Codes and product names List'!A:B, 2,FALSE), "Product not found")</f>
        <v>Product not found</v>
      </c>
    </row>
    <row r="41999" spans="3:3" x14ac:dyDescent="0.2">
      <c r="C41999" s="8" t="str">
        <f>IFERROR(VLOOKUP(B41999, 'HS Codes and product names List'!A:B, 2,FALSE), "Product not found")</f>
        <v>Product not found</v>
      </c>
    </row>
    <row r="42000" spans="3:3" x14ac:dyDescent="0.2">
      <c r="C42000" s="8" t="str">
        <f>IFERROR(VLOOKUP(B42000, 'HS Codes and product names List'!A:B, 2,FALSE), "Product not found")</f>
        <v>Product not found</v>
      </c>
    </row>
    <row r="42001" spans="3:3" x14ac:dyDescent="0.2">
      <c r="C42001" s="8" t="str">
        <f>IFERROR(VLOOKUP(B42001, 'HS Codes and product names List'!A:B, 2,FALSE), "Product not found")</f>
        <v>Product not found</v>
      </c>
    </row>
    <row r="42002" spans="3:3" x14ac:dyDescent="0.2">
      <c r="C42002" s="8" t="str">
        <f>IFERROR(VLOOKUP(B42002, 'HS Codes and product names List'!A:B, 2,FALSE), "Product not found")</f>
        <v>Product not found</v>
      </c>
    </row>
    <row r="42003" spans="3:3" x14ac:dyDescent="0.2">
      <c r="C42003" s="8" t="str">
        <f>IFERROR(VLOOKUP(B42003, 'HS Codes and product names List'!A:B, 2,FALSE), "Product not found")</f>
        <v>Product not found</v>
      </c>
    </row>
    <row r="42004" spans="3:3" x14ac:dyDescent="0.2">
      <c r="C42004" s="8" t="str">
        <f>IFERROR(VLOOKUP(B42004, 'HS Codes and product names List'!A:B, 2,FALSE), "Product not found")</f>
        <v>Product not found</v>
      </c>
    </row>
    <row r="42005" spans="3:3" x14ac:dyDescent="0.2">
      <c r="C42005" s="8" t="str">
        <f>IFERROR(VLOOKUP(B42005, 'HS Codes and product names List'!A:B, 2,FALSE), "Product not found")</f>
        <v>Product not found</v>
      </c>
    </row>
    <row r="42006" spans="3:3" x14ac:dyDescent="0.2">
      <c r="C42006" s="8" t="str">
        <f>IFERROR(VLOOKUP(B42006, 'HS Codes and product names List'!A:B, 2,FALSE), "Product not found")</f>
        <v>Product not found</v>
      </c>
    </row>
    <row r="42007" spans="3:3" x14ac:dyDescent="0.2">
      <c r="C42007" s="8" t="str">
        <f>IFERROR(VLOOKUP(B42007, 'HS Codes and product names List'!A:B, 2,FALSE), "Product not found")</f>
        <v>Product not found</v>
      </c>
    </row>
    <row r="42008" spans="3:3" x14ac:dyDescent="0.2">
      <c r="C42008" s="8" t="str">
        <f>IFERROR(VLOOKUP(B42008, 'HS Codes and product names List'!A:B, 2,FALSE), "Product not found")</f>
        <v>Product not found</v>
      </c>
    </row>
    <row r="42009" spans="3:3" x14ac:dyDescent="0.2">
      <c r="C42009" s="8" t="str">
        <f>IFERROR(VLOOKUP(B42009, 'HS Codes and product names List'!A:B, 2,FALSE), "Product not found")</f>
        <v>Product not found</v>
      </c>
    </row>
    <row r="42010" spans="3:3" x14ac:dyDescent="0.2">
      <c r="C42010" s="8" t="str">
        <f>IFERROR(VLOOKUP(B42010, 'HS Codes and product names List'!A:B, 2,FALSE), "Product not found")</f>
        <v>Product not found</v>
      </c>
    </row>
    <row r="42011" spans="3:3" x14ac:dyDescent="0.2">
      <c r="C42011" s="8" t="str">
        <f>IFERROR(VLOOKUP(B42011, 'HS Codes and product names List'!A:B, 2,FALSE), "Product not found")</f>
        <v>Product not found</v>
      </c>
    </row>
    <row r="42012" spans="3:3" x14ac:dyDescent="0.2">
      <c r="C42012" s="8" t="str">
        <f>IFERROR(VLOOKUP(B42012, 'HS Codes and product names List'!A:B, 2,FALSE), "Product not found")</f>
        <v>Product not found</v>
      </c>
    </row>
    <row r="42013" spans="3:3" x14ac:dyDescent="0.2">
      <c r="C42013" s="8" t="str">
        <f>IFERROR(VLOOKUP(B42013, 'HS Codes and product names List'!A:B, 2,FALSE), "Product not found")</f>
        <v>Product not found</v>
      </c>
    </row>
    <row r="42014" spans="3:3" x14ac:dyDescent="0.2">
      <c r="C42014" s="8" t="str">
        <f>IFERROR(VLOOKUP(B42014, 'HS Codes and product names List'!A:B, 2,FALSE), "Product not found")</f>
        <v>Product not found</v>
      </c>
    </row>
    <row r="42015" spans="3:3" x14ac:dyDescent="0.2">
      <c r="C42015" s="8" t="str">
        <f>IFERROR(VLOOKUP(B42015, 'HS Codes and product names List'!A:B, 2,FALSE), "Product not found")</f>
        <v>Product not found</v>
      </c>
    </row>
    <row r="42016" spans="3:3" x14ac:dyDescent="0.2">
      <c r="C42016" s="8" t="str">
        <f>IFERROR(VLOOKUP(B42016, 'HS Codes and product names List'!A:B, 2,FALSE), "Product not found")</f>
        <v>Product not found</v>
      </c>
    </row>
    <row r="42017" spans="3:3" x14ac:dyDescent="0.2">
      <c r="C42017" s="8" t="str">
        <f>IFERROR(VLOOKUP(B42017, 'HS Codes and product names List'!A:B, 2,FALSE), "Product not found")</f>
        <v>Product not found</v>
      </c>
    </row>
    <row r="42018" spans="3:3" x14ac:dyDescent="0.2">
      <c r="C42018" s="8" t="str">
        <f>IFERROR(VLOOKUP(B42018, 'HS Codes and product names List'!A:B, 2,FALSE), "Product not found")</f>
        <v>Product not found</v>
      </c>
    </row>
    <row r="42019" spans="3:3" x14ac:dyDescent="0.2">
      <c r="C42019" s="8" t="str">
        <f>IFERROR(VLOOKUP(B42019, 'HS Codes and product names List'!A:B, 2,FALSE), "Product not found")</f>
        <v>Product not found</v>
      </c>
    </row>
    <row r="42020" spans="3:3" x14ac:dyDescent="0.2">
      <c r="C42020" s="8" t="str">
        <f>IFERROR(VLOOKUP(B42020, 'HS Codes and product names List'!A:B, 2,FALSE), "Product not found")</f>
        <v>Product not found</v>
      </c>
    </row>
    <row r="42021" spans="3:3" x14ac:dyDescent="0.2">
      <c r="C42021" s="8" t="str">
        <f>IFERROR(VLOOKUP(B42021, 'HS Codes and product names List'!A:B, 2,FALSE), "Product not found")</f>
        <v>Product not found</v>
      </c>
    </row>
    <row r="42022" spans="3:3" x14ac:dyDescent="0.2">
      <c r="C42022" s="8" t="str">
        <f>IFERROR(VLOOKUP(B42022, 'HS Codes and product names List'!A:B, 2,FALSE), "Product not found")</f>
        <v>Product not found</v>
      </c>
    </row>
    <row r="42023" spans="3:3" x14ac:dyDescent="0.2">
      <c r="C42023" s="8" t="str">
        <f>IFERROR(VLOOKUP(B42023, 'HS Codes and product names List'!A:B, 2,FALSE), "Product not found")</f>
        <v>Product not found</v>
      </c>
    </row>
    <row r="42024" spans="3:3" x14ac:dyDescent="0.2">
      <c r="C42024" s="8" t="str">
        <f>IFERROR(VLOOKUP(B42024, 'HS Codes and product names List'!A:B, 2,FALSE), "Product not found")</f>
        <v>Product not found</v>
      </c>
    </row>
    <row r="42025" spans="3:3" x14ac:dyDescent="0.2">
      <c r="C42025" s="8" t="str">
        <f>IFERROR(VLOOKUP(B42025, 'HS Codes and product names List'!A:B, 2,FALSE), "Product not found")</f>
        <v>Product not found</v>
      </c>
    </row>
    <row r="42026" spans="3:3" x14ac:dyDescent="0.2">
      <c r="C42026" s="8" t="str">
        <f>IFERROR(VLOOKUP(B42026, 'HS Codes and product names List'!A:B, 2,FALSE), "Product not found")</f>
        <v>Product not found</v>
      </c>
    </row>
    <row r="42027" spans="3:3" x14ac:dyDescent="0.2">
      <c r="C42027" s="8" t="str">
        <f>IFERROR(VLOOKUP(B42027, 'HS Codes and product names List'!A:B, 2,FALSE), "Product not found")</f>
        <v>Product not found</v>
      </c>
    </row>
    <row r="42028" spans="3:3" x14ac:dyDescent="0.2">
      <c r="C42028" s="8" t="str">
        <f>IFERROR(VLOOKUP(B42028, 'HS Codes and product names List'!A:B, 2,FALSE), "Product not found")</f>
        <v>Product not found</v>
      </c>
    </row>
    <row r="42029" spans="3:3" x14ac:dyDescent="0.2">
      <c r="C42029" s="8" t="str">
        <f>IFERROR(VLOOKUP(B42029, 'HS Codes and product names List'!A:B, 2,FALSE), "Product not found")</f>
        <v>Product not found</v>
      </c>
    </row>
    <row r="42030" spans="3:3" x14ac:dyDescent="0.2">
      <c r="C42030" s="8" t="str">
        <f>IFERROR(VLOOKUP(B42030, 'HS Codes and product names List'!A:B, 2,FALSE), "Product not found")</f>
        <v>Product not found</v>
      </c>
    </row>
    <row r="42031" spans="3:3" x14ac:dyDescent="0.2">
      <c r="C42031" s="8" t="str">
        <f>IFERROR(VLOOKUP(B42031, 'HS Codes and product names List'!A:B, 2,FALSE), "Product not found")</f>
        <v>Product not found</v>
      </c>
    </row>
    <row r="42032" spans="3:3" x14ac:dyDescent="0.2">
      <c r="C42032" s="8" t="str">
        <f>IFERROR(VLOOKUP(B42032, 'HS Codes and product names List'!A:B, 2,FALSE), "Product not found")</f>
        <v>Product not found</v>
      </c>
    </row>
    <row r="42033" spans="3:3" x14ac:dyDescent="0.2">
      <c r="C42033" s="8" t="str">
        <f>IFERROR(VLOOKUP(B42033, 'HS Codes and product names List'!A:B, 2,FALSE), "Product not found")</f>
        <v>Product not found</v>
      </c>
    </row>
    <row r="42034" spans="3:3" x14ac:dyDescent="0.2">
      <c r="C42034" s="8" t="str">
        <f>IFERROR(VLOOKUP(B42034, 'HS Codes and product names List'!A:B, 2,FALSE), "Product not found")</f>
        <v>Product not found</v>
      </c>
    </row>
    <row r="42035" spans="3:3" x14ac:dyDescent="0.2">
      <c r="C42035" s="8" t="str">
        <f>IFERROR(VLOOKUP(B42035, 'HS Codes and product names List'!A:B, 2,FALSE), "Product not found")</f>
        <v>Product not found</v>
      </c>
    </row>
    <row r="42036" spans="3:3" x14ac:dyDescent="0.2">
      <c r="C42036" s="8" t="str">
        <f>IFERROR(VLOOKUP(B42036, 'HS Codes and product names List'!A:B, 2,FALSE), "Product not found")</f>
        <v>Product not found</v>
      </c>
    </row>
    <row r="42037" spans="3:3" x14ac:dyDescent="0.2">
      <c r="C42037" s="8" t="str">
        <f>IFERROR(VLOOKUP(B42037, 'HS Codes and product names List'!A:B, 2,FALSE), "Product not found")</f>
        <v>Product not found</v>
      </c>
    </row>
    <row r="42038" spans="3:3" x14ac:dyDescent="0.2">
      <c r="C42038" s="8" t="str">
        <f>IFERROR(VLOOKUP(B42038, 'HS Codes and product names List'!A:B, 2,FALSE), "Product not found")</f>
        <v>Product not found</v>
      </c>
    </row>
    <row r="42039" spans="3:3" x14ac:dyDescent="0.2">
      <c r="C42039" s="8" t="str">
        <f>IFERROR(VLOOKUP(B42039, 'HS Codes and product names List'!A:B, 2,FALSE), "Product not found")</f>
        <v>Product not found</v>
      </c>
    </row>
    <row r="42040" spans="3:3" x14ac:dyDescent="0.2">
      <c r="C42040" s="8" t="str">
        <f>IFERROR(VLOOKUP(B42040, 'HS Codes and product names List'!A:B, 2,FALSE), "Product not found")</f>
        <v>Product not found</v>
      </c>
    </row>
    <row r="42041" spans="3:3" x14ac:dyDescent="0.2">
      <c r="C42041" s="8" t="str">
        <f>IFERROR(VLOOKUP(B42041, 'HS Codes and product names List'!A:B, 2,FALSE), "Product not found")</f>
        <v>Product not found</v>
      </c>
    </row>
    <row r="42042" spans="3:3" x14ac:dyDescent="0.2">
      <c r="C42042" s="8" t="str">
        <f>IFERROR(VLOOKUP(B42042, 'HS Codes and product names List'!A:B, 2,FALSE), "Product not found")</f>
        <v>Product not found</v>
      </c>
    </row>
    <row r="42043" spans="3:3" x14ac:dyDescent="0.2">
      <c r="C42043" s="8" t="str">
        <f>IFERROR(VLOOKUP(B42043, 'HS Codes and product names List'!A:B, 2,FALSE), "Product not found")</f>
        <v>Product not found</v>
      </c>
    </row>
    <row r="42044" spans="3:3" x14ac:dyDescent="0.2">
      <c r="C42044" s="8" t="str">
        <f>IFERROR(VLOOKUP(B42044, 'HS Codes and product names List'!A:B, 2,FALSE), "Product not found")</f>
        <v>Product not found</v>
      </c>
    </row>
    <row r="42045" spans="3:3" x14ac:dyDescent="0.2">
      <c r="C42045" s="8" t="str">
        <f>IFERROR(VLOOKUP(B42045, 'HS Codes and product names List'!A:B, 2,FALSE), "Product not found")</f>
        <v>Product not found</v>
      </c>
    </row>
    <row r="42046" spans="3:3" x14ac:dyDescent="0.2">
      <c r="C42046" s="8" t="str">
        <f>IFERROR(VLOOKUP(B42046, 'HS Codes and product names List'!A:B, 2,FALSE), "Product not found")</f>
        <v>Product not found</v>
      </c>
    </row>
    <row r="42047" spans="3:3" x14ac:dyDescent="0.2">
      <c r="C42047" s="8" t="str">
        <f>IFERROR(VLOOKUP(B42047, 'HS Codes and product names List'!A:B, 2,FALSE), "Product not found")</f>
        <v>Product not found</v>
      </c>
    </row>
    <row r="42048" spans="3:3" x14ac:dyDescent="0.2">
      <c r="C42048" s="8" t="str">
        <f>IFERROR(VLOOKUP(B42048, 'HS Codes and product names List'!A:B, 2,FALSE), "Product not found")</f>
        <v>Product not found</v>
      </c>
    </row>
    <row r="42049" spans="3:3" x14ac:dyDescent="0.2">
      <c r="C42049" s="8" t="str">
        <f>IFERROR(VLOOKUP(B42049, 'HS Codes and product names List'!A:B, 2,FALSE), "Product not found")</f>
        <v>Product not found</v>
      </c>
    </row>
    <row r="42050" spans="3:3" x14ac:dyDescent="0.2">
      <c r="C42050" s="8" t="str">
        <f>IFERROR(VLOOKUP(B42050, 'HS Codes and product names List'!A:B, 2,FALSE), "Product not found")</f>
        <v>Product not found</v>
      </c>
    </row>
    <row r="42051" spans="3:3" x14ac:dyDescent="0.2">
      <c r="C42051" s="8" t="str">
        <f>IFERROR(VLOOKUP(B42051, 'HS Codes and product names List'!A:B, 2,FALSE), "Product not found")</f>
        <v>Product not found</v>
      </c>
    </row>
    <row r="42052" spans="3:3" x14ac:dyDescent="0.2">
      <c r="C42052" s="8" t="str">
        <f>IFERROR(VLOOKUP(B42052, 'HS Codes and product names List'!A:B, 2,FALSE), "Product not found")</f>
        <v>Product not found</v>
      </c>
    </row>
    <row r="42053" spans="3:3" x14ac:dyDescent="0.2">
      <c r="C42053" s="8" t="str">
        <f>IFERROR(VLOOKUP(B42053, 'HS Codes and product names List'!A:B, 2,FALSE), "Product not found")</f>
        <v>Product not found</v>
      </c>
    </row>
    <row r="42054" spans="3:3" x14ac:dyDescent="0.2">
      <c r="C42054" s="8" t="str">
        <f>IFERROR(VLOOKUP(B42054, 'HS Codes and product names List'!A:B, 2,FALSE), "Product not found")</f>
        <v>Product not found</v>
      </c>
    </row>
    <row r="42055" spans="3:3" x14ac:dyDescent="0.2">
      <c r="C42055" s="8" t="str">
        <f>IFERROR(VLOOKUP(B42055, 'HS Codes and product names List'!A:B, 2,FALSE), "Product not found")</f>
        <v>Product not found</v>
      </c>
    </row>
    <row r="42056" spans="3:3" x14ac:dyDescent="0.2">
      <c r="C42056" s="8" t="str">
        <f>IFERROR(VLOOKUP(B42056, 'HS Codes and product names List'!A:B, 2,FALSE), "Product not found")</f>
        <v>Product not found</v>
      </c>
    </row>
    <row r="42057" spans="3:3" x14ac:dyDescent="0.2">
      <c r="C42057" s="8" t="str">
        <f>IFERROR(VLOOKUP(B42057, 'HS Codes and product names List'!A:B, 2,FALSE), "Product not found")</f>
        <v>Product not found</v>
      </c>
    </row>
    <row r="42058" spans="3:3" x14ac:dyDescent="0.2">
      <c r="C42058" s="8" t="str">
        <f>IFERROR(VLOOKUP(B42058, 'HS Codes and product names List'!A:B, 2,FALSE), "Product not found")</f>
        <v>Product not found</v>
      </c>
    </row>
    <row r="42059" spans="3:3" x14ac:dyDescent="0.2">
      <c r="C42059" s="8" t="str">
        <f>IFERROR(VLOOKUP(B42059, 'HS Codes and product names List'!A:B, 2,FALSE), "Product not found")</f>
        <v>Product not found</v>
      </c>
    </row>
    <row r="42060" spans="3:3" x14ac:dyDescent="0.2">
      <c r="C42060" s="8" t="str">
        <f>IFERROR(VLOOKUP(B42060, 'HS Codes and product names List'!A:B, 2,FALSE), "Product not found")</f>
        <v>Product not found</v>
      </c>
    </row>
    <row r="42061" spans="3:3" x14ac:dyDescent="0.2">
      <c r="C42061" s="8" t="str">
        <f>IFERROR(VLOOKUP(B42061, 'HS Codes and product names List'!A:B, 2,FALSE), "Product not found")</f>
        <v>Product not found</v>
      </c>
    </row>
    <row r="42062" spans="3:3" x14ac:dyDescent="0.2">
      <c r="C42062" s="8" t="str">
        <f>IFERROR(VLOOKUP(B42062, 'HS Codes and product names List'!A:B, 2,FALSE), "Product not found")</f>
        <v>Product not found</v>
      </c>
    </row>
    <row r="42063" spans="3:3" x14ac:dyDescent="0.2">
      <c r="C42063" s="8" t="str">
        <f>IFERROR(VLOOKUP(B42063, 'HS Codes and product names List'!A:B, 2,FALSE), "Product not found")</f>
        <v>Product not found</v>
      </c>
    </row>
    <row r="42064" spans="3:3" x14ac:dyDescent="0.2">
      <c r="C42064" s="8" t="str">
        <f>IFERROR(VLOOKUP(B42064, 'HS Codes and product names List'!A:B, 2,FALSE), "Product not found")</f>
        <v>Product not found</v>
      </c>
    </row>
    <row r="42065" spans="3:3" x14ac:dyDescent="0.2">
      <c r="C42065" s="8" t="str">
        <f>IFERROR(VLOOKUP(B42065, 'HS Codes and product names List'!A:B, 2,FALSE), "Product not found")</f>
        <v>Product not found</v>
      </c>
    </row>
    <row r="42066" spans="3:3" x14ac:dyDescent="0.2">
      <c r="C42066" s="8" t="str">
        <f>IFERROR(VLOOKUP(B42066, 'HS Codes and product names List'!A:B, 2,FALSE), "Product not found")</f>
        <v>Product not found</v>
      </c>
    </row>
    <row r="42067" spans="3:3" x14ac:dyDescent="0.2">
      <c r="C42067" s="8" t="str">
        <f>IFERROR(VLOOKUP(B42067, 'HS Codes and product names List'!A:B, 2,FALSE), "Product not found")</f>
        <v>Product not found</v>
      </c>
    </row>
    <row r="42068" spans="3:3" x14ac:dyDescent="0.2">
      <c r="C42068" s="8" t="str">
        <f>IFERROR(VLOOKUP(B42068, 'HS Codes and product names List'!A:B, 2,FALSE), "Product not found")</f>
        <v>Product not found</v>
      </c>
    </row>
    <row r="42069" spans="3:3" x14ac:dyDescent="0.2">
      <c r="C42069" s="8" t="str">
        <f>IFERROR(VLOOKUP(B42069, 'HS Codes and product names List'!A:B, 2,FALSE), "Product not found")</f>
        <v>Product not found</v>
      </c>
    </row>
    <row r="42070" spans="3:3" x14ac:dyDescent="0.2">
      <c r="C42070" s="8" t="str">
        <f>IFERROR(VLOOKUP(B42070, 'HS Codes and product names List'!A:B, 2,FALSE), "Product not found")</f>
        <v>Product not found</v>
      </c>
    </row>
    <row r="42071" spans="3:3" x14ac:dyDescent="0.2">
      <c r="C42071" s="8" t="str">
        <f>IFERROR(VLOOKUP(B42071, 'HS Codes and product names List'!A:B, 2,FALSE), "Product not found")</f>
        <v>Product not found</v>
      </c>
    </row>
    <row r="42072" spans="3:3" x14ac:dyDescent="0.2">
      <c r="C42072" s="8" t="str">
        <f>IFERROR(VLOOKUP(B42072, 'HS Codes and product names List'!A:B, 2,FALSE), "Product not found")</f>
        <v>Product not found</v>
      </c>
    </row>
    <row r="42073" spans="3:3" x14ac:dyDescent="0.2">
      <c r="C42073" s="8" t="str">
        <f>IFERROR(VLOOKUP(B42073, 'HS Codes and product names List'!A:B, 2,FALSE), "Product not found")</f>
        <v>Product not found</v>
      </c>
    </row>
    <row r="42074" spans="3:3" x14ac:dyDescent="0.2">
      <c r="C42074" s="8" t="str">
        <f>IFERROR(VLOOKUP(B42074, 'HS Codes and product names List'!A:B, 2,FALSE), "Product not found")</f>
        <v>Product not found</v>
      </c>
    </row>
    <row r="42075" spans="3:3" x14ac:dyDescent="0.2">
      <c r="C42075" s="8" t="str">
        <f>IFERROR(VLOOKUP(B42075, 'HS Codes and product names List'!A:B, 2,FALSE), "Product not found")</f>
        <v>Product not found</v>
      </c>
    </row>
    <row r="42076" spans="3:3" x14ac:dyDescent="0.2">
      <c r="C42076" s="8" t="str">
        <f>IFERROR(VLOOKUP(B42076, 'HS Codes and product names List'!A:B, 2,FALSE), "Product not found")</f>
        <v>Product not found</v>
      </c>
    </row>
    <row r="42077" spans="3:3" x14ac:dyDescent="0.2">
      <c r="C42077" s="8" t="str">
        <f>IFERROR(VLOOKUP(B42077, 'HS Codes and product names List'!A:B, 2,FALSE), "Product not found")</f>
        <v>Product not found</v>
      </c>
    </row>
    <row r="42078" spans="3:3" x14ac:dyDescent="0.2">
      <c r="C42078" s="8" t="str">
        <f>IFERROR(VLOOKUP(B42078, 'HS Codes and product names List'!A:B, 2,FALSE), "Product not found")</f>
        <v>Product not found</v>
      </c>
    </row>
    <row r="42079" spans="3:3" x14ac:dyDescent="0.2">
      <c r="C42079" s="8" t="str">
        <f>IFERROR(VLOOKUP(B42079, 'HS Codes and product names List'!A:B, 2,FALSE), "Product not found")</f>
        <v>Product not found</v>
      </c>
    </row>
    <row r="42080" spans="3:3" x14ac:dyDescent="0.2">
      <c r="C42080" s="8" t="str">
        <f>IFERROR(VLOOKUP(B42080, 'HS Codes and product names List'!A:B, 2,FALSE), "Product not found")</f>
        <v>Product not found</v>
      </c>
    </row>
    <row r="42081" spans="3:3" x14ac:dyDescent="0.2">
      <c r="C42081" s="8" t="str">
        <f>IFERROR(VLOOKUP(B42081, 'HS Codes and product names List'!A:B, 2,FALSE), "Product not found")</f>
        <v>Product not found</v>
      </c>
    </row>
    <row r="42082" spans="3:3" x14ac:dyDescent="0.2">
      <c r="C42082" s="8" t="str">
        <f>IFERROR(VLOOKUP(B42082, 'HS Codes and product names List'!A:B, 2,FALSE), "Product not found")</f>
        <v>Product not found</v>
      </c>
    </row>
    <row r="42083" spans="3:3" x14ac:dyDescent="0.2">
      <c r="C42083" s="8" t="str">
        <f>IFERROR(VLOOKUP(B42083, 'HS Codes and product names List'!A:B, 2,FALSE), "Product not found")</f>
        <v>Product not found</v>
      </c>
    </row>
    <row r="42084" spans="3:3" x14ac:dyDescent="0.2">
      <c r="C42084" s="8" t="str">
        <f>IFERROR(VLOOKUP(B42084, 'HS Codes and product names List'!A:B, 2,FALSE), "Product not found")</f>
        <v>Product not found</v>
      </c>
    </row>
    <row r="42085" spans="3:3" x14ac:dyDescent="0.2">
      <c r="C42085" s="8" t="str">
        <f>IFERROR(VLOOKUP(B42085, 'HS Codes and product names List'!A:B, 2,FALSE), "Product not found")</f>
        <v>Product not found</v>
      </c>
    </row>
    <row r="42086" spans="3:3" x14ac:dyDescent="0.2">
      <c r="C42086" s="8" t="str">
        <f>IFERROR(VLOOKUP(B42086, 'HS Codes and product names List'!A:B, 2,FALSE), "Product not found")</f>
        <v>Product not found</v>
      </c>
    </row>
    <row r="42087" spans="3:3" x14ac:dyDescent="0.2">
      <c r="C42087" s="8" t="str">
        <f>IFERROR(VLOOKUP(B42087, 'HS Codes and product names List'!A:B, 2,FALSE), "Product not found")</f>
        <v>Product not found</v>
      </c>
    </row>
    <row r="42088" spans="3:3" x14ac:dyDescent="0.2">
      <c r="C42088" s="8" t="str">
        <f>IFERROR(VLOOKUP(B42088, 'HS Codes and product names List'!A:B, 2,FALSE), "Product not found")</f>
        <v>Product not found</v>
      </c>
    </row>
    <row r="42089" spans="3:3" x14ac:dyDescent="0.2">
      <c r="C42089" s="8" t="str">
        <f>IFERROR(VLOOKUP(B42089, 'HS Codes and product names List'!A:B, 2,FALSE), "Product not found")</f>
        <v>Product not found</v>
      </c>
    </row>
    <row r="42090" spans="3:3" x14ac:dyDescent="0.2">
      <c r="C42090" s="8" t="str">
        <f>IFERROR(VLOOKUP(B42090, 'HS Codes and product names List'!A:B, 2,FALSE), "Product not found")</f>
        <v>Product not found</v>
      </c>
    </row>
    <row r="42091" spans="3:3" x14ac:dyDescent="0.2">
      <c r="C42091" s="8" t="str">
        <f>IFERROR(VLOOKUP(B42091, 'HS Codes and product names List'!A:B, 2,FALSE), "Product not found")</f>
        <v>Product not found</v>
      </c>
    </row>
    <row r="42092" spans="3:3" x14ac:dyDescent="0.2">
      <c r="C42092" s="8" t="str">
        <f>IFERROR(VLOOKUP(B42092, 'HS Codes and product names List'!A:B, 2,FALSE), "Product not found")</f>
        <v>Product not found</v>
      </c>
    </row>
    <row r="42093" spans="3:3" x14ac:dyDescent="0.2">
      <c r="C42093" s="8" t="str">
        <f>IFERROR(VLOOKUP(B42093, 'HS Codes and product names List'!A:B, 2,FALSE), "Product not found")</f>
        <v>Product not found</v>
      </c>
    </row>
    <row r="42094" spans="3:3" x14ac:dyDescent="0.2">
      <c r="C42094" s="8" t="str">
        <f>IFERROR(VLOOKUP(B42094, 'HS Codes and product names List'!A:B, 2,FALSE), "Product not found")</f>
        <v>Product not found</v>
      </c>
    </row>
    <row r="42095" spans="3:3" x14ac:dyDescent="0.2">
      <c r="C42095" s="8" t="str">
        <f>IFERROR(VLOOKUP(B42095, 'HS Codes and product names List'!A:B, 2,FALSE), "Product not found")</f>
        <v>Product not found</v>
      </c>
    </row>
    <row r="42096" spans="3:3" x14ac:dyDescent="0.2">
      <c r="C42096" s="8" t="str">
        <f>IFERROR(VLOOKUP(B42096, 'HS Codes and product names List'!A:B, 2,FALSE), "Product not found")</f>
        <v>Product not found</v>
      </c>
    </row>
    <row r="42097" spans="3:3" x14ac:dyDescent="0.2">
      <c r="C42097" s="8" t="str">
        <f>IFERROR(VLOOKUP(B42097, 'HS Codes and product names List'!A:B, 2,FALSE), "Product not found")</f>
        <v>Product not found</v>
      </c>
    </row>
    <row r="42098" spans="3:3" x14ac:dyDescent="0.2">
      <c r="C42098" s="8" t="str">
        <f>IFERROR(VLOOKUP(B42098, 'HS Codes and product names List'!A:B, 2,FALSE), "Product not found")</f>
        <v>Product not found</v>
      </c>
    </row>
    <row r="42099" spans="3:3" x14ac:dyDescent="0.2">
      <c r="C42099" s="8" t="str">
        <f>IFERROR(VLOOKUP(B42099, 'HS Codes and product names List'!A:B, 2,FALSE), "Product not found")</f>
        <v>Product not found</v>
      </c>
    </row>
    <row r="42100" spans="3:3" x14ac:dyDescent="0.2">
      <c r="C42100" s="8" t="str">
        <f>IFERROR(VLOOKUP(B42100, 'HS Codes and product names List'!A:B, 2,FALSE), "Product not found")</f>
        <v>Product not found</v>
      </c>
    </row>
    <row r="42101" spans="3:3" x14ac:dyDescent="0.2">
      <c r="C42101" s="8" t="str">
        <f>IFERROR(VLOOKUP(B42101, 'HS Codes and product names List'!A:B, 2,FALSE), "Product not found")</f>
        <v>Product not found</v>
      </c>
    </row>
    <row r="42102" spans="3:3" x14ac:dyDescent="0.2">
      <c r="C42102" s="8" t="str">
        <f>IFERROR(VLOOKUP(B42102, 'HS Codes and product names List'!A:B, 2,FALSE), "Product not found")</f>
        <v>Product not found</v>
      </c>
    </row>
    <row r="42103" spans="3:3" x14ac:dyDescent="0.2">
      <c r="C42103" s="8" t="str">
        <f>IFERROR(VLOOKUP(B42103, 'HS Codes and product names List'!A:B, 2,FALSE), "Product not found")</f>
        <v>Product not found</v>
      </c>
    </row>
    <row r="42104" spans="3:3" x14ac:dyDescent="0.2">
      <c r="C42104" s="8" t="str">
        <f>IFERROR(VLOOKUP(B42104, 'HS Codes and product names List'!A:B, 2,FALSE), "Product not found")</f>
        <v>Product not found</v>
      </c>
    </row>
    <row r="42105" spans="3:3" x14ac:dyDescent="0.2">
      <c r="C42105" s="8" t="str">
        <f>IFERROR(VLOOKUP(B42105, 'HS Codes and product names List'!A:B, 2,FALSE), "Product not found")</f>
        <v>Product not found</v>
      </c>
    </row>
    <row r="42106" spans="3:3" x14ac:dyDescent="0.2">
      <c r="C42106" s="8" t="str">
        <f>IFERROR(VLOOKUP(B42106, 'HS Codes and product names List'!A:B, 2,FALSE), "Product not found")</f>
        <v>Product not found</v>
      </c>
    </row>
    <row r="42107" spans="3:3" x14ac:dyDescent="0.2">
      <c r="C42107" s="8" t="str">
        <f>IFERROR(VLOOKUP(B42107, 'HS Codes and product names List'!A:B, 2,FALSE), "Product not found")</f>
        <v>Product not found</v>
      </c>
    </row>
    <row r="42108" spans="3:3" x14ac:dyDescent="0.2">
      <c r="C42108" s="8" t="str">
        <f>IFERROR(VLOOKUP(B42108, 'HS Codes and product names List'!A:B, 2,FALSE), "Product not found")</f>
        <v>Product not found</v>
      </c>
    </row>
    <row r="42109" spans="3:3" x14ac:dyDescent="0.2">
      <c r="C42109" s="8" t="str">
        <f>IFERROR(VLOOKUP(B42109, 'HS Codes and product names List'!A:B, 2,FALSE), "Product not found")</f>
        <v>Product not found</v>
      </c>
    </row>
    <row r="42110" spans="3:3" x14ac:dyDescent="0.2">
      <c r="C42110" s="8" t="str">
        <f>IFERROR(VLOOKUP(B42110, 'HS Codes and product names List'!A:B, 2,FALSE), "Product not found")</f>
        <v>Product not found</v>
      </c>
    </row>
    <row r="42111" spans="3:3" x14ac:dyDescent="0.2">
      <c r="C42111" s="8" t="str">
        <f>IFERROR(VLOOKUP(B42111, 'HS Codes and product names List'!A:B, 2,FALSE), "Product not found")</f>
        <v>Product not found</v>
      </c>
    </row>
    <row r="42112" spans="3:3" x14ac:dyDescent="0.2">
      <c r="C42112" s="8" t="str">
        <f>IFERROR(VLOOKUP(B42112, 'HS Codes and product names List'!A:B, 2,FALSE), "Product not found")</f>
        <v>Product not found</v>
      </c>
    </row>
    <row r="42113" spans="3:3" x14ac:dyDescent="0.2">
      <c r="C42113" s="8" t="str">
        <f>IFERROR(VLOOKUP(B42113, 'HS Codes and product names List'!A:B, 2,FALSE), "Product not found")</f>
        <v>Product not found</v>
      </c>
    </row>
    <row r="42114" spans="3:3" x14ac:dyDescent="0.2">
      <c r="C42114" s="8" t="str">
        <f>IFERROR(VLOOKUP(B42114, 'HS Codes and product names List'!A:B, 2,FALSE), "Product not found")</f>
        <v>Product not found</v>
      </c>
    </row>
    <row r="42115" spans="3:3" x14ac:dyDescent="0.2">
      <c r="C42115" s="8" t="str">
        <f>IFERROR(VLOOKUP(B42115, 'HS Codes and product names List'!A:B, 2,FALSE), "Product not found")</f>
        <v>Product not found</v>
      </c>
    </row>
    <row r="42116" spans="3:3" x14ac:dyDescent="0.2">
      <c r="C42116" s="8" t="str">
        <f>IFERROR(VLOOKUP(B42116, 'HS Codes and product names List'!A:B, 2,FALSE), "Product not found")</f>
        <v>Product not found</v>
      </c>
    </row>
    <row r="42117" spans="3:3" x14ac:dyDescent="0.2">
      <c r="C42117" s="8" t="str">
        <f>IFERROR(VLOOKUP(B42117, 'HS Codes and product names List'!A:B, 2,FALSE), "Product not found")</f>
        <v>Product not found</v>
      </c>
    </row>
    <row r="42118" spans="3:3" x14ac:dyDescent="0.2">
      <c r="C42118" s="8" t="str">
        <f>IFERROR(VLOOKUP(B42118, 'HS Codes and product names List'!A:B, 2,FALSE), "Product not found")</f>
        <v>Product not found</v>
      </c>
    </row>
    <row r="42119" spans="3:3" x14ac:dyDescent="0.2">
      <c r="C42119" s="8" t="str">
        <f>IFERROR(VLOOKUP(B42119, 'HS Codes and product names List'!A:B, 2,FALSE), "Product not found")</f>
        <v>Product not found</v>
      </c>
    </row>
    <row r="42120" spans="3:3" x14ac:dyDescent="0.2">
      <c r="C42120" s="8" t="str">
        <f>IFERROR(VLOOKUP(B42120, 'HS Codes and product names List'!A:B, 2,FALSE), "Product not found")</f>
        <v>Product not found</v>
      </c>
    </row>
    <row r="42121" spans="3:3" x14ac:dyDescent="0.2">
      <c r="C42121" s="8" t="str">
        <f>IFERROR(VLOOKUP(B42121, 'HS Codes and product names List'!A:B, 2,FALSE), "Product not found")</f>
        <v>Product not found</v>
      </c>
    </row>
    <row r="42122" spans="3:3" x14ac:dyDescent="0.2">
      <c r="C42122" s="8" t="str">
        <f>IFERROR(VLOOKUP(B42122, 'HS Codes and product names List'!A:B, 2,FALSE), "Product not found")</f>
        <v>Product not found</v>
      </c>
    </row>
    <row r="42123" spans="3:3" x14ac:dyDescent="0.2">
      <c r="C42123" s="8" t="str">
        <f>IFERROR(VLOOKUP(B42123, 'HS Codes and product names List'!A:B, 2,FALSE), "Product not found")</f>
        <v>Product not found</v>
      </c>
    </row>
    <row r="42124" spans="3:3" x14ac:dyDescent="0.2">
      <c r="C42124" s="8" t="str">
        <f>IFERROR(VLOOKUP(B42124, 'HS Codes and product names List'!A:B, 2,FALSE), "Product not found")</f>
        <v>Product not found</v>
      </c>
    </row>
    <row r="42125" spans="3:3" x14ac:dyDescent="0.2">
      <c r="C42125" s="8" t="str">
        <f>IFERROR(VLOOKUP(B42125, 'HS Codes and product names List'!A:B, 2,FALSE), "Product not found")</f>
        <v>Product not found</v>
      </c>
    </row>
    <row r="42126" spans="3:3" x14ac:dyDescent="0.2">
      <c r="C42126" s="8" t="str">
        <f>IFERROR(VLOOKUP(B42126, 'HS Codes and product names List'!A:B, 2,FALSE), "Product not found")</f>
        <v>Product not found</v>
      </c>
    </row>
    <row r="42127" spans="3:3" x14ac:dyDescent="0.2">
      <c r="C42127" s="8" t="str">
        <f>IFERROR(VLOOKUP(B42127, 'HS Codes and product names List'!A:B, 2,FALSE), "Product not found")</f>
        <v>Product not found</v>
      </c>
    </row>
    <row r="42128" spans="3:3" x14ac:dyDescent="0.2">
      <c r="C42128" s="8" t="str">
        <f>IFERROR(VLOOKUP(B42128, 'HS Codes and product names List'!A:B, 2,FALSE), "Product not found")</f>
        <v>Product not found</v>
      </c>
    </row>
    <row r="42129" spans="3:3" x14ac:dyDescent="0.2">
      <c r="C42129" s="8" t="str">
        <f>IFERROR(VLOOKUP(B42129, 'HS Codes and product names List'!A:B, 2,FALSE), "Product not found")</f>
        <v>Product not found</v>
      </c>
    </row>
    <row r="42130" spans="3:3" x14ac:dyDescent="0.2">
      <c r="C42130" s="8" t="str">
        <f>IFERROR(VLOOKUP(B42130, 'HS Codes and product names List'!A:B, 2,FALSE), "Product not found")</f>
        <v>Product not found</v>
      </c>
    </row>
    <row r="42131" spans="3:3" x14ac:dyDescent="0.2">
      <c r="C42131" s="8" t="str">
        <f>IFERROR(VLOOKUP(B42131, 'HS Codes and product names List'!A:B, 2,FALSE), "Product not found")</f>
        <v>Product not found</v>
      </c>
    </row>
    <row r="42132" spans="3:3" x14ac:dyDescent="0.2">
      <c r="C42132" s="8" t="str">
        <f>IFERROR(VLOOKUP(B42132, 'HS Codes and product names List'!A:B, 2,FALSE), "Product not found")</f>
        <v>Product not found</v>
      </c>
    </row>
    <row r="42133" spans="3:3" x14ac:dyDescent="0.2">
      <c r="C42133" s="8" t="str">
        <f>IFERROR(VLOOKUP(B42133, 'HS Codes and product names List'!A:B, 2,FALSE), "Product not found")</f>
        <v>Product not found</v>
      </c>
    </row>
    <row r="42134" spans="3:3" x14ac:dyDescent="0.2">
      <c r="C42134" s="8" t="str">
        <f>IFERROR(VLOOKUP(B42134, 'HS Codes and product names List'!A:B, 2,FALSE), "Product not found")</f>
        <v>Product not found</v>
      </c>
    </row>
    <row r="42135" spans="3:3" x14ac:dyDescent="0.2">
      <c r="C42135" s="8" t="str">
        <f>IFERROR(VLOOKUP(B42135, 'HS Codes and product names List'!A:B, 2,FALSE), "Product not found")</f>
        <v>Product not found</v>
      </c>
    </row>
    <row r="42136" spans="3:3" x14ac:dyDescent="0.2">
      <c r="C42136" s="8" t="str">
        <f>IFERROR(VLOOKUP(B42136, 'HS Codes and product names List'!A:B, 2,FALSE), "Product not found")</f>
        <v>Product not found</v>
      </c>
    </row>
    <row r="42137" spans="3:3" x14ac:dyDescent="0.2">
      <c r="C42137" s="8" t="str">
        <f>IFERROR(VLOOKUP(B42137, 'HS Codes and product names List'!A:B, 2,FALSE), "Product not found")</f>
        <v>Product not found</v>
      </c>
    </row>
    <row r="42138" spans="3:3" x14ac:dyDescent="0.2">
      <c r="C42138" s="8" t="str">
        <f>IFERROR(VLOOKUP(B42138, 'HS Codes and product names List'!A:B, 2,FALSE), "Product not found")</f>
        <v>Product not found</v>
      </c>
    </row>
    <row r="42139" spans="3:3" x14ac:dyDescent="0.2">
      <c r="C42139" s="8" t="str">
        <f>IFERROR(VLOOKUP(B42139, 'HS Codes and product names List'!A:B, 2,FALSE), "Product not found")</f>
        <v>Product not found</v>
      </c>
    </row>
    <row r="42140" spans="3:3" x14ac:dyDescent="0.2">
      <c r="C42140" s="8" t="str">
        <f>IFERROR(VLOOKUP(B42140, 'HS Codes and product names List'!A:B, 2,FALSE), "Product not found")</f>
        <v>Product not found</v>
      </c>
    </row>
    <row r="42141" spans="3:3" x14ac:dyDescent="0.2">
      <c r="C42141" s="8" t="str">
        <f>IFERROR(VLOOKUP(B42141, 'HS Codes and product names List'!A:B, 2,FALSE), "Product not found")</f>
        <v>Product not found</v>
      </c>
    </row>
    <row r="42142" spans="3:3" x14ac:dyDescent="0.2">
      <c r="C42142" s="8" t="str">
        <f>IFERROR(VLOOKUP(B42142, 'HS Codes and product names List'!A:B, 2,FALSE), "Product not found")</f>
        <v>Product not found</v>
      </c>
    </row>
    <row r="42143" spans="3:3" x14ac:dyDescent="0.2">
      <c r="C42143" s="8" t="str">
        <f>IFERROR(VLOOKUP(B42143, 'HS Codes and product names List'!A:B, 2,FALSE), "Product not found")</f>
        <v>Product not found</v>
      </c>
    </row>
    <row r="42144" spans="3:3" x14ac:dyDescent="0.2">
      <c r="C42144" s="8" t="str">
        <f>IFERROR(VLOOKUP(B42144, 'HS Codes and product names List'!A:B, 2,FALSE), "Product not found")</f>
        <v>Product not found</v>
      </c>
    </row>
    <row r="42145" spans="3:3" x14ac:dyDescent="0.2">
      <c r="C42145" s="8" t="str">
        <f>IFERROR(VLOOKUP(B42145, 'HS Codes and product names List'!A:B, 2,FALSE), "Product not found")</f>
        <v>Product not found</v>
      </c>
    </row>
    <row r="42146" spans="3:3" x14ac:dyDescent="0.2">
      <c r="C42146" s="8" t="str">
        <f>IFERROR(VLOOKUP(B42146, 'HS Codes and product names List'!A:B, 2,FALSE), "Product not found")</f>
        <v>Product not found</v>
      </c>
    </row>
    <row r="42147" spans="3:3" x14ac:dyDescent="0.2">
      <c r="C42147" s="8" t="str">
        <f>IFERROR(VLOOKUP(B42147, 'HS Codes and product names List'!A:B, 2,FALSE), "Product not found")</f>
        <v>Product not found</v>
      </c>
    </row>
    <row r="42148" spans="3:3" x14ac:dyDescent="0.2">
      <c r="C42148" s="8" t="str">
        <f>IFERROR(VLOOKUP(B42148, 'HS Codes and product names List'!A:B, 2,FALSE), "Product not found")</f>
        <v>Product not found</v>
      </c>
    </row>
    <row r="42149" spans="3:3" x14ac:dyDescent="0.2">
      <c r="C42149" s="8" t="str">
        <f>IFERROR(VLOOKUP(B42149, 'HS Codes and product names List'!A:B, 2,FALSE), "Product not found")</f>
        <v>Product not found</v>
      </c>
    </row>
    <row r="42150" spans="3:3" x14ac:dyDescent="0.2">
      <c r="C42150" s="8" t="str">
        <f>IFERROR(VLOOKUP(B42150, 'HS Codes and product names List'!A:B, 2,FALSE), "Product not found")</f>
        <v>Product not found</v>
      </c>
    </row>
    <row r="42151" spans="3:3" x14ac:dyDescent="0.2">
      <c r="C42151" s="8" t="str">
        <f>IFERROR(VLOOKUP(B42151, 'HS Codes and product names List'!A:B, 2,FALSE), "Product not found")</f>
        <v>Product not found</v>
      </c>
    </row>
    <row r="42152" spans="3:3" x14ac:dyDescent="0.2">
      <c r="C42152" s="8" t="str">
        <f>IFERROR(VLOOKUP(B42152, 'HS Codes and product names List'!A:B, 2,FALSE), "Product not found")</f>
        <v>Product not found</v>
      </c>
    </row>
    <row r="42153" spans="3:3" x14ac:dyDescent="0.2">
      <c r="C42153" s="8" t="str">
        <f>IFERROR(VLOOKUP(B42153, 'HS Codes and product names List'!A:B, 2,FALSE), "Product not found")</f>
        <v>Product not found</v>
      </c>
    </row>
    <row r="42154" spans="3:3" x14ac:dyDescent="0.2">
      <c r="C42154" s="8" t="str">
        <f>IFERROR(VLOOKUP(B42154, 'HS Codes and product names List'!A:B, 2,FALSE), "Product not found")</f>
        <v>Product not found</v>
      </c>
    </row>
    <row r="42155" spans="3:3" x14ac:dyDescent="0.2">
      <c r="C42155" s="8" t="str">
        <f>IFERROR(VLOOKUP(B42155, 'HS Codes and product names List'!A:B, 2,FALSE), "Product not found")</f>
        <v>Product not found</v>
      </c>
    </row>
    <row r="42156" spans="3:3" x14ac:dyDescent="0.2">
      <c r="C42156" s="8" t="str">
        <f>IFERROR(VLOOKUP(B42156, 'HS Codes and product names List'!A:B, 2,FALSE), "Product not found")</f>
        <v>Product not found</v>
      </c>
    </row>
    <row r="42157" spans="3:3" x14ac:dyDescent="0.2">
      <c r="C42157" s="8" t="str">
        <f>IFERROR(VLOOKUP(B42157, 'HS Codes and product names List'!A:B, 2,FALSE), "Product not found")</f>
        <v>Product not found</v>
      </c>
    </row>
    <row r="42158" spans="3:3" x14ac:dyDescent="0.2">
      <c r="C42158" s="8" t="str">
        <f>IFERROR(VLOOKUP(B42158, 'HS Codes and product names List'!A:B, 2,FALSE), "Product not found")</f>
        <v>Product not found</v>
      </c>
    </row>
    <row r="42159" spans="3:3" x14ac:dyDescent="0.2">
      <c r="C42159" s="8" t="str">
        <f>IFERROR(VLOOKUP(B42159, 'HS Codes and product names List'!A:B, 2,FALSE), "Product not found")</f>
        <v>Product not found</v>
      </c>
    </row>
    <row r="42160" spans="3:3" x14ac:dyDescent="0.2">
      <c r="C42160" s="8" t="str">
        <f>IFERROR(VLOOKUP(B42160, 'HS Codes and product names List'!A:B, 2,FALSE), "Product not found")</f>
        <v>Product not found</v>
      </c>
    </row>
    <row r="42161" spans="3:3" x14ac:dyDescent="0.2">
      <c r="C42161" s="8" t="str">
        <f>IFERROR(VLOOKUP(B42161, 'HS Codes and product names List'!A:B, 2,FALSE), "Product not found")</f>
        <v>Product not found</v>
      </c>
    </row>
    <row r="42162" spans="3:3" x14ac:dyDescent="0.2">
      <c r="C42162" s="8" t="str">
        <f>IFERROR(VLOOKUP(B42162, 'HS Codes and product names List'!A:B, 2,FALSE), "Product not found")</f>
        <v>Product not found</v>
      </c>
    </row>
    <row r="42163" spans="3:3" x14ac:dyDescent="0.2">
      <c r="C42163" s="8" t="str">
        <f>IFERROR(VLOOKUP(B42163, 'HS Codes and product names List'!A:B, 2,FALSE), "Product not found")</f>
        <v>Product not found</v>
      </c>
    </row>
    <row r="42164" spans="3:3" x14ac:dyDescent="0.2">
      <c r="C42164" s="8" t="str">
        <f>IFERROR(VLOOKUP(B42164, 'HS Codes and product names List'!A:B, 2,FALSE), "Product not found")</f>
        <v>Product not found</v>
      </c>
    </row>
    <row r="42165" spans="3:3" x14ac:dyDescent="0.2">
      <c r="C42165" s="8" t="str">
        <f>IFERROR(VLOOKUP(B42165, 'HS Codes and product names List'!A:B, 2,FALSE), "Product not found")</f>
        <v>Product not found</v>
      </c>
    </row>
    <row r="42166" spans="3:3" x14ac:dyDescent="0.2">
      <c r="C42166" s="8" t="str">
        <f>IFERROR(VLOOKUP(B42166, 'HS Codes and product names List'!A:B, 2,FALSE), "Product not found")</f>
        <v>Product not found</v>
      </c>
    </row>
    <row r="42167" spans="3:3" x14ac:dyDescent="0.2">
      <c r="C42167" s="8" t="str">
        <f>IFERROR(VLOOKUP(B42167, 'HS Codes and product names List'!A:B, 2,FALSE), "Product not found")</f>
        <v>Product not found</v>
      </c>
    </row>
    <row r="42168" spans="3:3" x14ac:dyDescent="0.2">
      <c r="C42168" s="8" t="str">
        <f>IFERROR(VLOOKUP(B42168, 'HS Codes and product names List'!A:B, 2,FALSE), "Product not found")</f>
        <v>Product not found</v>
      </c>
    </row>
    <row r="42169" spans="3:3" x14ac:dyDescent="0.2">
      <c r="C42169" s="8" t="str">
        <f>IFERROR(VLOOKUP(B42169, 'HS Codes and product names List'!A:B, 2,FALSE), "Product not found")</f>
        <v>Product not found</v>
      </c>
    </row>
    <row r="42170" spans="3:3" x14ac:dyDescent="0.2">
      <c r="C42170" s="8" t="str">
        <f>IFERROR(VLOOKUP(B42170, 'HS Codes and product names List'!A:B, 2,FALSE), "Product not found")</f>
        <v>Product not found</v>
      </c>
    </row>
    <row r="42171" spans="3:3" x14ac:dyDescent="0.2">
      <c r="C42171" s="8" t="str">
        <f>IFERROR(VLOOKUP(B42171, 'HS Codes and product names List'!A:B, 2,FALSE), "Product not found")</f>
        <v>Product not found</v>
      </c>
    </row>
    <row r="42172" spans="3:3" x14ac:dyDescent="0.2">
      <c r="C42172" s="8" t="str">
        <f>IFERROR(VLOOKUP(B42172, 'HS Codes and product names List'!A:B, 2,FALSE), "Product not found")</f>
        <v>Product not found</v>
      </c>
    </row>
    <row r="42173" spans="3:3" x14ac:dyDescent="0.2">
      <c r="C42173" s="8" t="str">
        <f>IFERROR(VLOOKUP(B42173, 'HS Codes and product names List'!A:B, 2,FALSE), "Product not found")</f>
        <v>Product not found</v>
      </c>
    </row>
    <row r="42174" spans="3:3" x14ac:dyDescent="0.2">
      <c r="C42174" s="8" t="str">
        <f>IFERROR(VLOOKUP(B42174, 'HS Codes and product names List'!A:B, 2,FALSE), "Product not found")</f>
        <v>Product not found</v>
      </c>
    </row>
    <row r="42175" spans="3:3" x14ac:dyDescent="0.2">
      <c r="C42175" s="8" t="str">
        <f>IFERROR(VLOOKUP(B42175, 'HS Codes and product names List'!A:B, 2,FALSE), "Product not found")</f>
        <v>Product not found</v>
      </c>
    </row>
    <row r="42176" spans="3:3" x14ac:dyDescent="0.2">
      <c r="C42176" s="8" t="str">
        <f>IFERROR(VLOOKUP(B42176, 'HS Codes and product names List'!A:B, 2,FALSE), "Product not found")</f>
        <v>Product not found</v>
      </c>
    </row>
    <row r="42177" spans="3:3" x14ac:dyDescent="0.2">
      <c r="C42177" s="8" t="str">
        <f>IFERROR(VLOOKUP(B42177, 'HS Codes and product names List'!A:B, 2,FALSE), "Product not found")</f>
        <v>Product not found</v>
      </c>
    </row>
    <row r="42178" spans="3:3" x14ac:dyDescent="0.2">
      <c r="C42178" s="8" t="str">
        <f>IFERROR(VLOOKUP(B42178, 'HS Codes and product names List'!A:B, 2,FALSE), "Product not found")</f>
        <v>Product not found</v>
      </c>
    </row>
    <row r="42179" spans="3:3" x14ac:dyDescent="0.2">
      <c r="C42179" s="8" t="str">
        <f>IFERROR(VLOOKUP(B42179, 'HS Codes and product names List'!A:B, 2,FALSE), "Product not found")</f>
        <v>Product not found</v>
      </c>
    </row>
    <row r="42180" spans="3:3" x14ac:dyDescent="0.2">
      <c r="C42180" s="8" t="str">
        <f>IFERROR(VLOOKUP(B42180, 'HS Codes and product names List'!A:B, 2,FALSE), "Product not found")</f>
        <v>Product not found</v>
      </c>
    </row>
    <row r="42181" spans="3:3" x14ac:dyDescent="0.2">
      <c r="C42181" s="8" t="str">
        <f>IFERROR(VLOOKUP(B42181, 'HS Codes and product names List'!A:B, 2,FALSE), "Product not found")</f>
        <v>Product not found</v>
      </c>
    </row>
    <row r="42182" spans="3:3" x14ac:dyDescent="0.2">
      <c r="C42182" s="8" t="str">
        <f>IFERROR(VLOOKUP(B42182, 'HS Codes and product names List'!A:B, 2,FALSE), "Product not found")</f>
        <v>Product not found</v>
      </c>
    </row>
    <row r="42183" spans="3:3" x14ac:dyDescent="0.2">
      <c r="C42183" s="8" t="str">
        <f>IFERROR(VLOOKUP(B42183, 'HS Codes and product names List'!A:B, 2,FALSE), "Product not found")</f>
        <v>Product not found</v>
      </c>
    </row>
    <row r="42184" spans="3:3" x14ac:dyDescent="0.2">
      <c r="C42184" s="8" t="str">
        <f>IFERROR(VLOOKUP(B42184, 'HS Codes and product names List'!A:B, 2,FALSE), "Product not found")</f>
        <v>Product not found</v>
      </c>
    </row>
    <row r="42185" spans="3:3" x14ac:dyDescent="0.2">
      <c r="C42185" s="8" t="str">
        <f>IFERROR(VLOOKUP(B42185, 'HS Codes and product names List'!A:B, 2,FALSE), "Product not found")</f>
        <v>Product not found</v>
      </c>
    </row>
    <row r="42186" spans="3:3" x14ac:dyDescent="0.2">
      <c r="C42186" s="8" t="str">
        <f>IFERROR(VLOOKUP(B42186, 'HS Codes and product names List'!A:B, 2,FALSE), "Product not found")</f>
        <v>Product not found</v>
      </c>
    </row>
    <row r="42187" spans="3:3" x14ac:dyDescent="0.2">
      <c r="C42187" s="8" t="str">
        <f>IFERROR(VLOOKUP(B42187, 'HS Codes and product names List'!A:B, 2,FALSE), "Product not found")</f>
        <v>Product not found</v>
      </c>
    </row>
    <row r="42188" spans="3:3" x14ac:dyDescent="0.2">
      <c r="C42188" s="8" t="str">
        <f>IFERROR(VLOOKUP(B42188, 'HS Codes and product names List'!A:B, 2,FALSE), "Product not found")</f>
        <v>Product not found</v>
      </c>
    </row>
    <row r="42189" spans="3:3" x14ac:dyDescent="0.2">
      <c r="C42189" s="8" t="str">
        <f>IFERROR(VLOOKUP(B42189, 'HS Codes and product names List'!A:B, 2,FALSE), "Product not found")</f>
        <v>Product not found</v>
      </c>
    </row>
    <row r="42190" spans="3:3" x14ac:dyDescent="0.2">
      <c r="C42190" s="8" t="str">
        <f>IFERROR(VLOOKUP(B42190, 'HS Codes and product names List'!A:B, 2,FALSE), "Product not found")</f>
        <v>Product not found</v>
      </c>
    </row>
    <row r="42191" spans="3:3" x14ac:dyDescent="0.2">
      <c r="C42191" s="8" t="str">
        <f>IFERROR(VLOOKUP(B42191, 'HS Codes and product names List'!A:B, 2,FALSE), "Product not found")</f>
        <v>Product not found</v>
      </c>
    </row>
    <row r="42192" spans="3:3" x14ac:dyDescent="0.2">
      <c r="C42192" s="8" t="str">
        <f>IFERROR(VLOOKUP(B42192, 'HS Codes and product names List'!A:B, 2,FALSE), "Product not found")</f>
        <v>Product not found</v>
      </c>
    </row>
    <row r="42193" spans="3:3" x14ac:dyDescent="0.2">
      <c r="C42193" s="8" t="str">
        <f>IFERROR(VLOOKUP(B42193, 'HS Codes and product names List'!A:B, 2,FALSE), "Product not found")</f>
        <v>Product not found</v>
      </c>
    </row>
    <row r="42194" spans="3:3" x14ac:dyDescent="0.2">
      <c r="C42194" s="8" t="str">
        <f>IFERROR(VLOOKUP(B42194, 'HS Codes and product names List'!A:B, 2,FALSE), "Product not found")</f>
        <v>Product not found</v>
      </c>
    </row>
    <row r="42195" spans="3:3" x14ac:dyDescent="0.2">
      <c r="C42195" s="8" t="str">
        <f>IFERROR(VLOOKUP(B42195, 'HS Codes and product names List'!A:B, 2,FALSE), "Product not found")</f>
        <v>Product not found</v>
      </c>
    </row>
    <row r="42196" spans="3:3" x14ac:dyDescent="0.2">
      <c r="C42196" s="8" t="str">
        <f>IFERROR(VLOOKUP(B42196, 'HS Codes and product names List'!A:B, 2,FALSE), "Product not found")</f>
        <v>Product not found</v>
      </c>
    </row>
    <row r="42197" spans="3:3" x14ac:dyDescent="0.2">
      <c r="C42197" s="8" t="str">
        <f>IFERROR(VLOOKUP(B42197, 'HS Codes and product names List'!A:B, 2,FALSE), "Product not found")</f>
        <v>Product not found</v>
      </c>
    </row>
    <row r="42198" spans="3:3" x14ac:dyDescent="0.2">
      <c r="C42198" s="8" t="str">
        <f>IFERROR(VLOOKUP(B42198, 'HS Codes and product names List'!A:B, 2,FALSE), "Product not found")</f>
        <v>Product not found</v>
      </c>
    </row>
    <row r="42199" spans="3:3" x14ac:dyDescent="0.2">
      <c r="C42199" s="8" t="str">
        <f>IFERROR(VLOOKUP(B42199, 'HS Codes and product names List'!A:B, 2,FALSE), "Product not found")</f>
        <v>Product not found</v>
      </c>
    </row>
    <row r="42200" spans="3:3" x14ac:dyDescent="0.2">
      <c r="C42200" s="8" t="str">
        <f>IFERROR(VLOOKUP(B42200, 'HS Codes and product names List'!A:B, 2,FALSE), "Product not found")</f>
        <v>Product not found</v>
      </c>
    </row>
    <row r="42201" spans="3:3" x14ac:dyDescent="0.2">
      <c r="C42201" s="8" t="str">
        <f>IFERROR(VLOOKUP(B42201, 'HS Codes and product names List'!A:B, 2,FALSE), "Product not found")</f>
        <v>Product not found</v>
      </c>
    </row>
    <row r="42202" spans="3:3" x14ac:dyDescent="0.2">
      <c r="C42202" s="8" t="str">
        <f>IFERROR(VLOOKUP(B42202, 'HS Codes and product names List'!A:B, 2,FALSE), "Product not found")</f>
        <v>Product not found</v>
      </c>
    </row>
    <row r="42203" spans="3:3" x14ac:dyDescent="0.2">
      <c r="C42203" s="8" t="str">
        <f>IFERROR(VLOOKUP(B42203, 'HS Codes and product names List'!A:B, 2,FALSE), "Product not found")</f>
        <v>Product not found</v>
      </c>
    </row>
    <row r="42204" spans="3:3" x14ac:dyDescent="0.2">
      <c r="C42204" s="8" t="str">
        <f>IFERROR(VLOOKUP(B42204, 'HS Codes and product names List'!A:B, 2,FALSE), "Product not found")</f>
        <v>Product not found</v>
      </c>
    </row>
    <row r="42205" spans="3:3" x14ac:dyDescent="0.2">
      <c r="C42205" s="8" t="str">
        <f>IFERROR(VLOOKUP(B42205, 'HS Codes and product names List'!A:B, 2,FALSE), "Product not found")</f>
        <v>Product not found</v>
      </c>
    </row>
    <row r="42206" spans="3:3" x14ac:dyDescent="0.2">
      <c r="C42206" s="8" t="str">
        <f>IFERROR(VLOOKUP(B42206, 'HS Codes and product names List'!A:B, 2,FALSE), "Product not found")</f>
        <v>Product not found</v>
      </c>
    </row>
    <row r="42207" spans="3:3" x14ac:dyDescent="0.2">
      <c r="C42207" s="8" t="str">
        <f>IFERROR(VLOOKUP(B42207, 'HS Codes and product names List'!A:B, 2,FALSE), "Product not found")</f>
        <v>Product not found</v>
      </c>
    </row>
    <row r="42208" spans="3:3" x14ac:dyDescent="0.2">
      <c r="C42208" s="8" t="str">
        <f>IFERROR(VLOOKUP(B42208, 'HS Codes and product names List'!A:B, 2,FALSE), "Product not found")</f>
        <v>Product not found</v>
      </c>
    </row>
    <row r="42209" spans="3:3" x14ac:dyDescent="0.2">
      <c r="C42209" s="8" t="str">
        <f>IFERROR(VLOOKUP(B42209, 'HS Codes and product names List'!A:B, 2,FALSE), "Product not found")</f>
        <v>Product not found</v>
      </c>
    </row>
    <row r="42210" spans="3:3" x14ac:dyDescent="0.2">
      <c r="C42210" s="8" t="str">
        <f>IFERROR(VLOOKUP(B42210, 'HS Codes and product names List'!A:B, 2,FALSE), "Product not found")</f>
        <v>Product not found</v>
      </c>
    </row>
    <row r="42211" spans="3:3" x14ac:dyDescent="0.2">
      <c r="C42211" s="8" t="str">
        <f>IFERROR(VLOOKUP(B42211, 'HS Codes and product names List'!A:B, 2,FALSE), "Product not found")</f>
        <v>Product not found</v>
      </c>
    </row>
    <row r="42212" spans="3:3" x14ac:dyDescent="0.2">
      <c r="C42212" s="8" t="str">
        <f>IFERROR(VLOOKUP(B42212, 'HS Codes and product names List'!A:B, 2,FALSE), "Product not found")</f>
        <v>Product not found</v>
      </c>
    </row>
    <row r="42213" spans="3:3" x14ac:dyDescent="0.2">
      <c r="C42213" s="8" t="str">
        <f>IFERROR(VLOOKUP(B42213, 'HS Codes and product names List'!A:B, 2,FALSE), "Product not found")</f>
        <v>Product not found</v>
      </c>
    </row>
    <row r="42214" spans="3:3" x14ac:dyDescent="0.2">
      <c r="C42214" s="8" t="str">
        <f>IFERROR(VLOOKUP(B42214, 'HS Codes and product names List'!A:B, 2,FALSE), "Product not found")</f>
        <v>Product not found</v>
      </c>
    </row>
    <row r="42215" spans="3:3" x14ac:dyDescent="0.2">
      <c r="C42215" s="8" t="str">
        <f>IFERROR(VLOOKUP(B42215, 'HS Codes and product names List'!A:B, 2,FALSE), "Product not found")</f>
        <v>Product not found</v>
      </c>
    </row>
    <row r="42216" spans="3:3" x14ac:dyDescent="0.2">
      <c r="C42216" s="8" t="str">
        <f>IFERROR(VLOOKUP(B42216, 'HS Codes and product names List'!A:B, 2,FALSE), "Product not found")</f>
        <v>Product not found</v>
      </c>
    </row>
    <row r="42217" spans="3:3" x14ac:dyDescent="0.2">
      <c r="C42217" s="8" t="str">
        <f>IFERROR(VLOOKUP(B42217, 'HS Codes and product names List'!A:B, 2,FALSE), "Product not found")</f>
        <v>Product not found</v>
      </c>
    </row>
    <row r="42218" spans="3:3" x14ac:dyDescent="0.2">
      <c r="C42218" s="8" t="str">
        <f>IFERROR(VLOOKUP(B42218, 'HS Codes and product names List'!A:B, 2,FALSE), "Product not found")</f>
        <v>Product not found</v>
      </c>
    </row>
    <row r="42219" spans="3:3" x14ac:dyDescent="0.2">
      <c r="C42219" s="8" t="str">
        <f>IFERROR(VLOOKUP(B42219, 'HS Codes and product names List'!A:B, 2,FALSE), "Product not found")</f>
        <v>Product not found</v>
      </c>
    </row>
    <row r="42220" spans="3:3" x14ac:dyDescent="0.2">
      <c r="C42220" s="8" t="str">
        <f>IFERROR(VLOOKUP(B42220, 'HS Codes and product names List'!A:B, 2,FALSE), "Product not found")</f>
        <v>Product not found</v>
      </c>
    </row>
    <row r="42221" spans="3:3" x14ac:dyDescent="0.2">
      <c r="C42221" s="8" t="str">
        <f>IFERROR(VLOOKUP(B42221, 'HS Codes and product names List'!A:B, 2,FALSE), "Product not found")</f>
        <v>Product not found</v>
      </c>
    </row>
    <row r="42222" spans="3:3" x14ac:dyDescent="0.2">
      <c r="C42222" s="8" t="str">
        <f>IFERROR(VLOOKUP(B42222, 'HS Codes and product names List'!A:B, 2,FALSE), "Product not found")</f>
        <v>Product not found</v>
      </c>
    </row>
    <row r="42223" spans="3:3" x14ac:dyDescent="0.2">
      <c r="C42223" s="8" t="str">
        <f>IFERROR(VLOOKUP(B42223, 'HS Codes and product names List'!A:B, 2,FALSE), "Product not found")</f>
        <v>Product not found</v>
      </c>
    </row>
    <row r="42224" spans="3:3" x14ac:dyDescent="0.2">
      <c r="C42224" s="8" t="str">
        <f>IFERROR(VLOOKUP(B42224, 'HS Codes and product names List'!A:B, 2,FALSE), "Product not found")</f>
        <v>Product not found</v>
      </c>
    </row>
    <row r="42225" spans="3:3" x14ac:dyDescent="0.2">
      <c r="C42225" s="8" t="str">
        <f>IFERROR(VLOOKUP(B42225, 'HS Codes and product names List'!A:B, 2,FALSE), "Product not found")</f>
        <v>Product not found</v>
      </c>
    </row>
    <row r="42226" spans="3:3" x14ac:dyDescent="0.2">
      <c r="C42226" s="8" t="str">
        <f>IFERROR(VLOOKUP(B42226, 'HS Codes and product names List'!A:B, 2,FALSE), "Product not found")</f>
        <v>Product not found</v>
      </c>
    </row>
    <row r="42227" spans="3:3" x14ac:dyDescent="0.2">
      <c r="C42227" s="8" t="str">
        <f>IFERROR(VLOOKUP(B42227, 'HS Codes and product names List'!A:B, 2,FALSE), "Product not found")</f>
        <v>Product not found</v>
      </c>
    </row>
    <row r="42228" spans="3:3" x14ac:dyDescent="0.2">
      <c r="C42228" s="8" t="str">
        <f>IFERROR(VLOOKUP(B42228, 'HS Codes and product names List'!A:B, 2,FALSE), "Product not found")</f>
        <v>Product not found</v>
      </c>
    </row>
    <row r="42229" spans="3:3" x14ac:dyDescent="0.2">
      <c r="C42229" s="8" t="str">
        <f>IFERROR(VLOOKUP(B42229, 'HS Codes and product names List'!A:B, 2,FALSE), "Product not found")</f>
        <v>Product not found</v>
      </c>
    </row>
    <row r="42230" spans="3:3" x14ac:dyDescent="0.2">
      <c r="C42230" s="8" t="str">
        <f>IFERROR(VLOOKUP(B42230, 'HS Codes and product names List'!A:B, 2,FALSE), "Product not found")</f>
        <v>Product not found</v>
      </c>
    </row>
    <row r="42231" spans="3:3" x14ac:dyDescent="0.2">
      <c r="C42231" s="8" t="str">
        <f>IFERROR(VLOOKUP(B42231, 'HS Codes and product names List'!A:B, 2,FALSE), "Product not found")</f>
        <v>Product not found</v>
      </c>
    </row>
    <row r="42232" spans="3:3" x14ac:dyDescent="0.2">
      <c r="C42232" s="8" t="str">
        <f>IFERROR(VLOOKUP(B42232, 'HS Codes and product names List'!A:B, 2,FALSE), "Product not found")</f>
        <v>Product not found</v>
      </c>
    </row>
    <row r="42233" spans="3:3" x14ac:dyDescent="0.2">
      <c r="C42233" s="8" t="str">
        <f>IFERROR(VLOOKUP(B42233, 'HS Codes and product names List'!A:B, 2,FALSE), "Product not found")</f>
        <v>Product not found</v>
      </c>
    </row>
    <row r="42234" spans="3:3" x14ac:dyDescent="0.2">
      <c r="C42234" s="8" t="str">
        <f>IFERROR(VLOOKUP(B42234, 'HS Codes and product names List'!A:B, 2,FALSE), "Product not found")</f>
        <v>Product not found</v>
      </c>
    </row>
    <row r="42235" spans="3:3" x14ac:dyDescent="0.2">
      <c r="C42235" s="8" t="str">
        <f>IFERROR(VLOOKUP(B42235, 'HS Codes and product names List'!A:B, 2,FALSE), "Product not found")</f>
        <v>Product not found</v>
      </c>
    </row>
    <row r="42236" spans="3:3" x14ac:dyDescent="0.2">
      <c r="C42236" s="8" t="str">
        <f>IFERROR(VLOOKUP(B42236, 'HS Codes and product names List'!A:B, 2,FALSE), "Product not found")</f>
        <v>Product not found</v>
      </c>
    </row>
    <row r="42237" spans="3:3" x14ac:dyDescent="0.2">
      <c r="C42237" s="8" t="str">
        <f>IFERROR(VLOOKUP(B42237, 'HS Codes and product names List'!A:B, 2,FALSE), "Product not found")</f>
        <v>Product not found</v>
      </c>
    </row>
    <row r="42238" spans="3:3" x14ac:dyDescent="0.2">
      <c r="C42238" s="8" t="str">
        <f>IFERROR(VLOOKUP(B42238, 'HS Codes and product names List'!A:B, 2,FALSE), "Product not found")</f>
        <v>Product not found</v>
      </c>
    </row>
    <row r="42239" spans="3:3" x14ac:dyDescent="0.2">
      <c r="C42239" s="8" t="str">
        <f>IFERROR(VLOOKUP(B42239, 'HS Codes and product names List'!A:B, 2,FALSE), "Product not found")</f>
        <v>Product not found</v>
      </c>
    </row>
    <row r="42240" spans="3:3" x14ac:dyDescent="0.2">
      <c r="C42240" s="8" t="str">
        <f>IFERROR(VLOOKUP(B42240, 'HS Codes and product names List'!A:B, 2,FALSE), "Product not found")</f>
        <v>Product not found</v>
      </c>
    </row>
    <row r="42241" spans="3:3" x14ac:dyDescent="0.2">
      <c r="C42241" s="8" t="str">
        <f>IFERROR(VLOOKUP(B42241, 'HS Codes and product names List'!A:B, 2,FALSE), "Product not found")</f>
        <v>Product not found</v>
      </c>
    </row>
    <row r="42242" spans="3:3" x14ac:dyDescent="0.2">
      <c r="C42242" s="8" t="str">
        <f>IFERROR(VLOOKUP(B42242, 'HS Codes and product names List'!A:B, 2,FALSE), "Product not found")</f>
        <v>Product not found</v>
      </c>
    </row>
    <row r="42243" spans="3:3" x14ac:dyDescent="0.2">
      <c r="C42243" s="8" t="str">
        <f>IFERROR(VLOOKUP(B42243, 'HS Codes and product names List'!A:B, 2,FALSE), "Product not found")</f>
        <v>Product not found</v>
      </c>
    </row>
    <row r="42244" spans="3:3" x14ac:dyDescent="0.2">
      <c r="C42244" s="8" t="str">
        <f>IFERROR(VLOOKUP(B42244, 'HS Codes and product names List'!A:B, 2,FALSE), "Product not found")</f>
        <v>Product not found</v>
      </c>
    </row>
    <row r="42245" spans="3:3" x14ac:dyDescent="0.2">
      <c r="C42245" s="8" t="str">
        <f>IFERROR(VLOOKUP(B42245, 'HS Codes and product names List'!A:B, 2,FALSE), "Product not found")</f>
        <v>Product not found</v>
      </c>
    </row>
    <row r="42246" spans="3:3" x14ac:dyDescent="0.2">
      <c r="C42246" s="8" t="str">
        <f>IFERROR(VLOOKUP(B42246, 'HS Codes and product names List'!A:B, 2,FALSE), "Product not found")</f>
        <v>Product not found</v>
      </c>
    </row>
    <row r="42247" spans="3:3" x14ac:dyDescent="0.2">
      <c r="C42247" s="8" t="str">
        <f>IFERROR(VLOOKUP(B42247, 'HS Codes and product names List'!A:B, 2,FALSE), "Product not found")</f>
        <v>Product not found</v>
      </c>
    </row>
    <row r="42248" spans="3:3" x14ac:dyDescent="0.2">
      <c r="C42248" s="8" t="str">
        <f>IFERROR(VLOOKUP(B42248, 'HS Codes and product names List'!A:B, 2,FALSE), "Product not found")</f>
        <v>Product not found</v>
      </c>
    </row>
    <row r="42249" spans="3:3" x14ac:dyDescent="0.2">
      <c r="C42249" s="8" t="str">
        <f>IFERROR(VLOOKUP(B42249, 'HS Codes and product names List'!A:B, 2,FALSE), "Product not found")</f>
        <v>Product not found</v>
      </c>
    </row>
    <row r="42250" spans="3:3" x14ac:dyDescent="0.2">
      <c r="C42250" s="8" t="str">
        <f>IFERROR(VLOOKUP(B42250, 'HS Codes and product names List'!A:B, 2,FALSE), "Product not found")</f>
        <v>Product not found</v>
      </c>
    </row>
    <row r="42251" spans="3:3" x14ac:dyDescent="0.2">
      <c r="C42251" s="8" t="str">
        <f>IFERROR(VLOOKUP(B42251, 'HS Codes and product names List'!A:B, 2,FALSE), "Product not found")</f>
        <v>Product not found</v>
      </c>
    </row>
    <row r="42252" spans="3:3" x14ac:dyDescent="0.2">
      <c r="C42252" s="8" t="str">
        <f>IFERROR(VLOOKUP(B42252, 'HS Codes and product names List'!A:B, 2,FALSE), "Product not found")</f>
        <v>Product not found</v>
      </c>
    </row>
    <row r="42253" spans="3:3" x14ac:dyDescent="0.2">
      <c r="C42253" s="8" t="str">
        <f>IFERROR(VLOOKUP(B42253, 'HS Codes and product names List'!A:B, 2,FALSE), "Product not found")</f>
        <v>Product not found</v>
      </c>
    </row>
    <row r="42254" spans="3:3" x14ac:dyDescent="0.2">
      <c r="C42254" s="8" t="str">
        <f>IFERROR(VLOOKUP(B42254, 'HS Codes and product names List'!A:B, 2,FALSE), "Product not found")</f>
        <v>Product not found</v>
      </c>
    </row>
    <row r="42255" spans="3:3" x14ac:dyDescent="0.2">
      <c r="C42255" s="8" t="str">
        <f>IFERROR(VLOOKUP(B42255, 'HS Codes and product names List'!A:B, 2,FALSE), "Product not found")</f>
        <v>Product not found</v>
      </c>
    </row>
    <row r="42256" spans="3:3" x14ac:dyDescent="0.2">
      <c r="C42256" s="8" t="str">
        <f>IFERROR(VLOOKUP(B42256, 'HS Codes and product names List'!A:B, 2,FALSE), "Product not found")</f>
        <v>Product not found</v>
      </c>
    </row>
    <row r="42257" spans="3:3" x14ac:dyDescent="0.2">
      <c r="C42257" s="8" t="str">
        <f>IFERROR(VLOOKUP(B42257, 'HS Codes and product names List'!A:B, 2,FALSE), "Product not found")</f>
        <v>Product not found</v>
      </c>
    </row>
    <row r="42258" spans="3:3" x14ac:dyDescent="0.2">
      <c r="C42258" s="8" t="str">
        <f>IFERROR(VLOOKUP(B42258, 'HS Codes and product names List'!A:B, 2,FALSE), "Product not found")</f>
        <v>Product not found</v>
      </c>
    </row>
    <row r="42259" spans="3:3" x14ac:dyDescent="0.2">
      <c r="C42259" s="8" t="str">
        <f>IFERROR(VLOOKUP(B42259, 'HS Codes and product names List'!A:B, 2,FALSE), "Product not found")</f>
        <v>Product not found</v>
      </c>
    </row>
    <row r="42260" spans="3:3" x14ac:dyDescent="0.2">
      <c r="C42260" s="8" t="str">
        <f>IFERROR(VLOOKUP(B42260, 'HS Codes and product names List'!A:B, 2,FALSE), "Product not found")</f>
        <v>Product not found</v>
      </c>
    </row>
    <row r="42261" spans="3:3" x14ac:dyDescent="0.2">
      <c r="C42261" s="8" t="str">
        <f>IFERROR(VLOOKUP(B42261, 'HS Codes and product names List'!A:B, 2,FALSE), "Product not found")</f>
        <v>Product not found</v>
      </c>
    </row>
    <row r="42262" spans="3:3" x14ac:dyDescent="0.2">
      <c r="C42262" s="8" t="str">
        <f>IFERROR(VLOOKUP(B42262, 'HS Codes and product names List'!A:B, 2,FALSE), "Product not found")</f>
        <v>Product not found</v>
      </c>
    </row>
    <row r="42263" spans="3:3" x14ac:dyDescent="0.2">
      <c r="C42263" s="8" t="str">
        <f>IFERROR(VLOOKUP(B42263, 'HS Codes and product names List'!A:B, 2,FALSE), "Product not found")</f>
        <v>Product not found</v>
      </c>
    </row>
    <row r="42264" spans="3:3" x14ac:dyDescent="0.2">
      <c r="C42264" s="8" t="str">
        <f>IFERROR(VLOOKUP(B42264, 'HS Codes and product names List'!A:B, 2,FALSE), "Product not found")</f>
        <v>Product not found</v>
      </c>
    </row>
    <row r="42265" spans="3:3" x14ac:dyDescent="0.2">
      <c r="C42265" s="8" t="str">
        <f>IFERROR(VLOOKUP(B42265, 'HS Codes and product names List'!A:B, 2,FALSE), "Product not found")</f>
        <v>Product not found</v>
      </c>
    </row>
    <row r="42266" spans="3:3" x14ac:dyDescent="0.2">
      <c r="C42266" s="8" t="str">
        <f>IFERROR(VLOOKUP(B42266, 'HS Codes and product names List'!A:B, 2,FALSE), "Product not found")</f>
        <v>Product not found</v>
      </c>
    </row>
    <row r="42267" spans="3:3" x14ac:dyDescent="0.2">
      <c r="C42267" s="8" t="str">
        <f>IFERROR(VLOOKUP(B42267, 'HS Codes and product names List'!A:B, 2,FALSE), "Product not found")</f>
        <v>Product not found</v>
      </c>
    </row>
    <row r="42268" spans="3:3" x14ac:dyDescent="0.2">
      <c r="C42268" s="8" t="str">
        <f>IFERROR(VLOOKUP(B42268, 'HS Codes and product names List'!A:B, 2,FALSE), "Product not found")</f>
        <v>Product not found</v>
      </c>
    </row>
    <row r="42269" spans="3:3" x14ac:dyDescent="0.2">
      <c r="C42269" s="8" t="str">
        <f>IFERROR(VLOOKUP(B42269, 'HS Codes and product names List'!A:B, 2,FALSE), "Product not found")</f>
        <v>Product not found</v>
      </c>
    </row>
    <row r="42270" spans="3:3" x14ac:dyDescent="0.2">
      <c r="C42270" s="8" t="str">
        <f>IFERROR(VLOOKUP(B42270, 'HS Codes and product names List'!A:B, 2,FALSE), "Product not found")</f>
        <v>Product not found</v>
      </c>
    </row>
    <row r="42271" spans="3:3" x14ac:dyDescent="0.2">
      <c r="C42271" s="8" t="str">
        <f>IFERROR(VLOOKUP(B42271, 'HS Codes and product names List'!A:B, 2,FALSE), "Product not found")</f>
        <v>Product not found</v>
      </c>
    </row>
    <row r="42272" spans="3:3" x14ac:dyDescent="0.2">
      <c r="C42272" s="8" t="str">
        <f>IFERROR(VLOOKUP(B42272, 'HS Codes and product names List'!A:B, 2,FALSE), "Product not found")</f>
        <v>Product not found</v>
      </c>
    </row>
    <row r="42273" spans="3:3" x14ac:dyDescent="0.2">
      <c r="C42273" s="8" t="str">
        <f>IFERROR(VLOOKUP(B42273, 'HS Codes and product names List'!A:B, 2,FALSE), "Product not found")</f>
        <v>Product not found</v>
      </c>
    </row>
    <row r="42274" spans="3:3" x14ac:dyDescent="0.2">
      <c r="C42274" s="8" t="str">
        <f>IFERROR(VLOOKUP(B42274, 'HS Codes and product names List'!A:B, 2,FALSE), "Product not found")</f>
        <v>Product not found</v>
      </c>
    </row>
    <row r="42275" spans="3:3" x14ac:dyDescent="0.2">
      <c r="C42275" s="8" t="str">
        <f>IFERROR(VLOOKUP(B42275, 'HS Codes and product names List'!A:B, 2,FALSE), "Product not found")</f>
        <v>Product not found</v>
      </c>
    </row>
    <row r="42276" spans="3:3" x14ac:dyDescent="0.2">
      <c r="C42276" s="8" t="str">
        <f>IFERROR(VLOOKUP(B42276, 'HS Codes and product names List'!A:B, 2,FALSE), "Product not found")</f>
        <v>Product not found</v>
      </c>
    </row>
    <row r="42277" spans="3:3" x14ac:dyDescent="0.2">
      <c r="C42277" s="8" t="str">
        <f>IFERROR(VLOOKUP(B42277, 'HS Codes and product names List'!A:B, 2,FALSE), "Product not found")</f>
        <v>Product not found</v>
      </c>
    </row>
    <row r="42278" spans="3:3" x14ac:dyDescent="0.2">
      <c r="C42278" s="8" t="str">
        <f>IFERROR(VLOOKUP(B42278, 'HS Codes and product names List'!A:B, 2,FALSE), "Product not found")</f>
        <v>Product not found</v>
      </c>
    </row>
    <row r="42279" spans="3:3" x14ac:dyDescent="0.2">
      <c r="C42279" s="8" t="str">
        <f>IFERROR(VLOOKUP(B42279, 'HS Codes and product names List'!A:B, 2,FALSE), "Product not found")</f>
        <v>Product not found</v>
      </c>
    </row>
    <row r="42280" spans="3:3" x14ac:dyDescent="0.2">
      <c r="C42280" s="8" t="str">
        <f>IFERROR(VLOOKUP(B42280, 'HS Codes and product names List'!A:B, 2,FALSE), "Product not found")</f>
        <v>Product not found</v>
      </c>
    </row>
    <row r="42281" spans="3:3" x14ac:dyDescent="0.2">
      <c r="C42281" s="8" t="str">
        <f>IFERROR(VLOOKUP(B42281, 'HS Codes and product names List'!A:B, 2,FALSE), "Product not found")</f>
        <v>Product not found</v>
      </c>
    </row>
    <row r="42282" spans="3:3" x14ac:dyDescent="0.2">
      <c r="C42282" s="8" t="str">
        <f>IFERROR(VLOOKUP(B42282, 'HS Codes and product names List'!A:B, 2,FALSE), "Product not found")</f>
        <v>Product not found</v>
      </c>
    </row>
    <row r="42283" spans="3:3" x14ac:dyDescent="0.2">
      <c r="C42283" s="8" t="str">
        <f>IFERROR(VLOOKUP(B42283, 'HS Codes and product names List'!A:B, 2,FALSE), "Product not found")</f>
        <v>Product not found</v>
      </c>
    </row>
    <row r="42284" spans="3:3" x14ac:dyDescent="0.2">
      <c r="C42284" s="8" t="str">
        <f>IFERROR(VLOOKUP(B42284, 'HS Codes and product names List'!A:B, 2,FALSE), "Product not found")</f>
        <v>Product not found</v>
      </c>
    </row>
    <row r="42285" spans="3:3" x14ac:dyDescent="0.2">
      <c r="C42285" s="8" t="str">
        <f>IFERROR(VLOOKUP(B42285, 'HS Codes and product names List'!A:B, 2,FALSE), "Product not found")</f>
        <v>Product not found</v>
      </c>
    </row>
    <row r="42286" spans="3:3" x14ac:dyDescent="0.2">
      <c r="C42286" s="8" t="str">
        <f>IFERROR(VLOOKUP(B42286, 'HS Codes and product names List'!A:B, 2,FALSE), "Product not found")</f>
        <v>Product not found</v>
      </c>
    </row>
    <row r="42287" spans="3:3" x14ac:dyDescent="0.2">
      <c r="C42287" s="8" t="str">
        <f>IFERROR(VLOOKUP(B42287, 'HS Codes and product names List'!A:B, 2,FALSE), "Product not found")</f>
        <v>Product not found</v>
      </c>
    </row>
    <row r="42288" spans="3:3" x14ac:dyDescent="0.2">
      <c r="C42288" s="8" t="str">
        <f>IFERROR(VLOOKUP(B42288, 'HS Codes and product names List'!A:B, 2,FALSE), "Product not found")</f>
        <v>Product not found</v>
      </c>
    </row>
    <row r="42289" spans="3:3" x14ac:dyDescent="0.2">
      <c r="C42289" s="8" t="str">
        <f>IFERROR(VLOOKUP(B42289, 'HS Codes and product names List'!A:B, 2,FALSE), "Product not found")</f>
        <v>Product not found</v>
      </c>
    </row>
    <row r="42290" spans="3:3" x14ac:dyDescent="0.2">
      <c r="C42290" s="8" t="str">
        <f>IFERROR(VLOOKUP(B42290, 'HS Codes and product names List'!A:B, 2,FALSE), "Product not found")</f>
        <v>Product not found</v>
      </c>
    </row>
    <row r="42291" spans="3:3" x14ac:dyDescent="0.2">
      <c r="C42291" s="8" t="str">
        <f>IFERROR(VLOOKUP(B42291, 'HS Codes and product names List'!A:B, 2,FALSE), "Product not found")</f>
        <v>Product not found</v>
      </c>
    </row>
    <row r="42292" spans="3:3" x14ac:dyDescent="0.2">
      <c r="C42292" s="8" t="str">
        <f>IFERROR(VLOOKUP(B42292, 'HS Codes and product names List'!A:B, 2,FALSE), "Product not found")</f>
        <v>Product not found</v>
      </c>
    </row>
    <row r="42293" spans="3:3" x14ac:dyDescent="0.2">
      <c r="C42293" s="8" t="str">
        <f>IFERROR(VLOOKUP(B42293, 'HS Codes and product names List'!A:B, 2,FALSE), "Product not found")</f>
        <v>Product not found</v>
      </c>
    </row>
    <row r="42294" spans="3:3" x14ac:dyDescent="0.2">
      <c r="C42294" s="8" t="str">
        <f>IFERROR(VLOOKUP(B42294, 'HS Codes and product names List'!A:B, 2,FALSE), "Product not found")</f>
        <v>Product not found</v>
      </c>
    </row>
    <row r="42295" spans="3:3" x14ac:dyDescent="0.2">
      <c r="C42295" s="8" t="str">
        <f>IFERROR(VLOOKUP(B42295, 'HS Codes and product names List'!A:B, 2,FALSE), "Product not found")</f>
        <v>Product not found</v>
      </c>
    </row>
    <row r="42296" spans="3:3" x14ac:dyDescent="0.2">
      <c r="C42296" s="8" t="str">
        <f>IFERROR(VLOOKUP(B42296, 'HS Codes and product names List'!A:B, 2,FALSE), "Product not found")</f>
        <v>Product not found</v>
      </c>
    </row>
    <row r="42297" spans="3:3" x14ac:dyDescent="0.2">
      <c r="C42297" s="8" t="str">
        <f>IFERROR(VLOOKUP(B42297, 'HS Codes and product names List'!A:B, 2,FALSE), "Product not found")</f>
        <v>Product not found</v>
      </c>
    </row>
    <row r="42298" spans="3:3" x14ac:dyDescent="0.2">
      <c r="C42298" s="8" t="str">
        <f>IFERROR(VLOOKUP(B42298, 'HS Codes and product names List'!A:B, 2,FALSE), "Product not found")</f>
        <v>Product not found</v>
      </c>
    </row>
    <row r="42299" spans="3:3" x14ac:dyDescent="0.2">
      <c r="C42299" s="8" t="str">
        <f>IFERROR(VLOOKUP(B42299, 'HS Codes and product names List'!A:B, 2,FALSE), "Product not found")</f>
        <v>Product not found</v>
      </c>
    </row>
    <row r="42300" spans="3:3" x14ac:dyDescent="0.2">
      <c r="C42300" s="8" t="str">
        <f>IFERROR(VLOOKUP(B42300, 'HS Codes and product names List'!A:B, 2,FALSE), "Product not found")</f>
        <v>Product not found</v>
      </c>
    </row>
    <row r="42301" spans="3:3" x14ac:dyDescent="0.2">
      <c r="C42301" s="8" t="str">
        <f>IFERROR(VLOOKUP(B42301, 'HS Codes and product names List'!A:B, 2,FALSE), "Product not found")</f>
        <v>Product not found</v>
      </c>
    </row>
    <row r="42302" spans="3:3" x14ac:dyDescent="0.2">
      <c r="C42302" s="8" t="str">
        <f>IFERROR(VLOOKUP(B42302, 'HS Codes and product names List'!A:B, 2,FALSE), "Product not found")</f>
        <v>Product not found</v>
      </c>
    </row>
    <row r="42303" spans="3:3" x14ac:dyDescent="0.2">
      <c r="C42303" s="8" t="str">
        <f>IFERROR(VLOOKUP(B42303, 'HS Codes and product names List'!A:B, 2,FALSE), "Product not found")</f>
        <v>Product not found</v>
      </c>
    </row>
    <row r="42304" spans="3:3" x14ac:dyDescent="0.2">
      <c r="C42304" s="8" t="str">
        <f>IFERROR(VLOOKUP(B42304, 'HS Codes and product names List'!A:B, 2,FALSE), "Product not found")</f>
        <v>Product not found</v>
      </c>
    </row>
    <row r="42305" spans="3:3" x14ac:dyDescent="0.2">
      <c r="C42305" s="8" t="str">
        <f>IFERROR(VLOOKUP(B42305, 'HS Codes and product names List'!A:B, 2,FALSE), "Product not found")</f>
        <v>Product not found</v>
      </c>
    </row>
    <row r="42306" spans="3:3" x14ac:dyDescent="0.2">
      <c r="C42306" s="8" t="str">
        <f>IFERROR(VLOOKUP(B42306, 'HS Codes and product names List'!A:B, 2,FALSE), "Product not found")</f>
        <v>Product not found</v>
      </c>
    </row>
    <row r="42307" spans="3:3" x14ac:dyDescent="0.2">
      <c r="C42307" s="8" t="str">
        <f>IFERROR(VLOOKUP(B42307, 'HS Codes and product names List'!A:B, 2,FALSE), "Product not found")</f>
        <v>Product not found</v>
      </c>
    </row>
    <row r="42308" spans="3:3" x14ac:dyDescent="0.2">
      <c r="C42308" s="8" t="str">
        <f>IFERROR(VLOOKUP(B42308, 'HS Codes and product names List'!A:B, 2,FALSE), "Product not found")</f>
        <v>Product not found</v>
      </c>
    </row>
    <row r="42309" spans="3:3" x14ac:dyDescent="0.2">
      <c r="C42309" s="8" t="str">
        <f>IFERROR(VLOOKUP(B42309, 'HS Codes and product names List'!A:B, 2,FALSE), "Product not found")</f>
        <v>Product not found</v>
      </c>
    </row>
    <row r="42310" spans="3:3" x14ac:dyDescent="0.2">
      <c r="C42310" s="8" t="str">
        <f>IFERROR(VLOOKUP(B42310, 'HS Codes and product names List'!A:B, 2,FALSE), "Product not found")</f>
        <v>Product not found</v>
      </c>
    </row>
    <row r="42311" spans="3:3" x14ac:dyDescent="0.2">
      <c r="C42311" s="8" t="str">
        <f>IFERROR(VLOOKUP(B42311, 'HS Codes and product names List'!A:B, 2,FALSE), "Product not found")</f>
        <v>Product not found</v>
      </c>
    </row>
    <row r="42312" spans="3:3" x14ac:dyDescent="0.2">
      <c r="C42312" s="8" t="str">
        <f>IFERROR(VLOOKUP(B42312, 'HS Codes and product names List'!A:B, 2,FALSE), "Product not found")</f>
        <v>Product not found</v>
      </c>
    </row>
    <row r="42313" spans="3:3" x14ac:dyDescent="0.2">
      <c r="C42313" s="8" t="str">
        <f>IFERROR(VLOOKUP(B42313, 'HS Codes and product names List'!A:B, 2,FALSE), "Product not found")</f>
        <v>Product not found</v>
      </c>
    </row>
    <row r="42314" spans="3:3" x14ac:dyDescent="0.2">
      <c r="C42314" s="8" t="str">
        <f>IFERROR(VLOOKUP(B42314, 'HS Codes and product names List'!A:B, 2,FALSE), "Product not found")</f>
        <v>Product not found</v>
      </c>
    </row>
    <row r="42315" spans="3:3" x14ac:dyDescent="0.2">
      <c r="C42315" s="8" t="str">
        <f>IFERROR(VLOOKUP(B42315, 'HS Codes and product names List'!A:B, 2,FALSE), "Product not found")</f>
        <v>Product not found</v>
      </c>
    </row>
    <row r="42316" spans="3:3" x14ac:dyDescent="0.2">
      <c r="C42316" s="8" t="str">
        <f>IFERROR(VLOOKUP(B42316, 'HS Codes and product names List'!A:B, 2,FALSE), "Product not found")</f>
        <v>Product not found</v>
      </c>
    </row>
    <row r="42317" spans="3:3" x14ac:dyDescent="0.2">
      <c r="C42317" s="8" t="str">
        <f>IFERROR(VLOOKUP(B42317, 'HS Codes and product names List'!A:B, 2,FALSE), "Product not found")</f>
        <v>Product not found</v>
      </c>
    </row>
    <row r="42318" spans="3:3" x14ac:dyDescent="0.2">
      <c r="C42318" s="8" t="str">
        <f>IFERROR(VLOOKUP(B42318, 'HS Codes and product names List'!A:B, 2,FALSE), "Product not found")</f>
        <v>Product not found</v>
      </c>
    </row>
    <row r="42319" spans="3:3" x14ac:dyDescent="0.2">
      <c r="C42319" s="8" t="str">
        <f>IFERROR(VLOOKUP(B42319, 'HS Codes and product names List'!A:B, 2,FALSE), "Product not found")</f>
        <v>Product not found</v>
      </c>
    </row>
    <row r="42320" spans="3:3" x14ac:dyDescent="0.2">
      <c r="C42320" s="8" t="str">
        <f>IFERROR(VLOOKUP(B42320, 'HS Codes and product names List'!A:B, 2,FALSE), "Product not found")</f>
        <v>Product not found</v>
      </c>
    </row>
    <row r="42321" spans="3:3" x14ac:dyDescent="0.2">
      <c r="C42321" s="8" t="str">
        <f>IFERROR(VLOOKUP(B42321, 'HS Codes and product names List'!A:B, 2,FALSE), "Product not found")</f>
        <v>Product not found</v>
      </c>
    </row>
    <row r="42322" spans="3:3" x14ac:dyDescent="0.2">
      <c r="C42322" s="8" t="str">
        <f>IFERROR(VLOOKUP(B42322, 'HS Codes and product names List'!A:B, 2,FALSE), "Product not found")</f>
        <v>Product not found</v>
      </c>
    </row>
    <row r="42323" spans="3:3" x14ac:dyDescent="0.2">
      <c r="C42323" s="8" t="str">
        <f>IFERROR(VLOOKUP(B42323, 'HS Codes and product names List'!A:B, 2,FALSE), "Product not found")</f>
        <v>Product not found</v>
      </c>
    </row>
    <row r="42324" spans="3:3" x14ac:dyDescent="0.2">
      <c r="C42324" s="8" t="str">
        <f>IFERROR(VLOOKUP(B42324, 'HS Codes and product names List'!A:B, 2,FALSE), "Product not found")</f>
        <v>Product not found</v>
      </c>
    </row>
    <row r="42325" spans="3:3" x14ac:dyDescent="0.2">
      <c r="C42325" s="8" t="str">
        <f>IFERROR(VLOOKUP(B42325, 'HS Codes and product names List'!A:B, 2,FALSE), "Product not found")</f>
        <v>Product not found</v>
      </c>
    </row>
    <row r="42326" spans="3:3" x14ac:dyDescent="0.2">
      <c r="C42326" s="8" t="str">
        <f>IFERROR(VLOOKUP(B42326, 'HS Codes and product names List'!A:B, 2,FALSE), "Product not found")</f>
        <v>Product not found</v>
      </c>
    </row>
    <row r="42327" spans="3:3" x14ac:dyDescent="0.2">
      <c r="C42327" s="8" t="str">
        <f>IFERROR(VLOOKUP(B42327, 'HS Codes and product names List'!A:B, 2,FALSE), "Product not found")</f>
        <v>Product not found</v>
      </c>
    </row>
    <row r="42328" spans="3:3" x14ac:dyDescent="0.2">
      <c r="C42328" s="8" t="str">
        <f>IFERROR(VLOOKUP(B42328, 'HS Codes and product names List'!A:B, 2,FALSE), "Product not found")</f>
        <v>Product not found</v>
      </c>
    </row>
    <row r="42329" spans="3:3" x14ac:dyDescent="0.2">
      <c r="C42329" s="8" t="str">
        <f>IFERROR(VLOOKUP(B42329, 'HS Codes and product names List'!A:B, 2,FALSE), "Product not found")</f>
        <v>Product not found</v>
      </c>
    </row>
    <row r="42330" spans="3:3" x14ac:dyDescent="0.2">
      <c r="C42330" s="8" t="str">
        <f>IFERROR(VLOOKUP(B42330, 'HS Codes and product names List'!A:B, 2,FALSE), "Product not found")</f>
        <v>Product not found</v>
      </c>
    </row>
    <row r="42331" spans="3:3" x14ac:dyDescent="0.2">
      <c r="C42331" s="8" t="str">
        <f>IFERROR(VLOOKUP(B42331, 'HS Codes and product names List'!A:B, 2,FALSE), "Product not found")</f>
        <v>Product not found</v>
      </c>
    </row>
    <row r="42332" spans="3:3" x14ac:dyDescent="0.2">
      <c r="C42332" s="8" t="str">
        <f>IFERROR(VLOOKUP(B42332, 'HS Codes and product names List'!A:B, 2,FALSE), "Product not found")</f>
        <v>Product not found</v>
      </c>
    </row>
    <row r="42333" spans="3:3" x14ac:dyDescent="0.2">
      <c r="C42333" s="8" t="str">
        <f>IFERROR(VLOOKUP(B42333, 'HS Codes and product names List'!A:B, 2,FALSE), "Product not found")</f>
        <v>Product not found</v>
      </c>
    </row>
    <row r="42334" spans="3:3" x14ac:dyDescent="0.2">
      <c r="C42334" s="8" t="str">
        <f>IFERROR(VLOOKUP(B42334, 'HS Codes and product names List'!A:B, 2,FALSE), "Product not found")</f>
        <v>Product not found</v>
      </c>
    </row>
    <row r="42335" spans="3:3" x14ac:dyDescent="0.2">
      <c r="C42335" s="8" t="str">
        <f>IFERROR(VLOOKUP(B42335, 'HS Codes and product names List'!A:B, 2,FALSE), "Product not found")</f>
        <v>Product not found</v>
      </c>
    </row>
    <row r="42336" spans="3:3" x14ac:dyDescent="0.2">
      <c r="C42336" s="8" t="str">
        <f>IFERROR(VLOOKUP(B42336, 'HS Codes and product names List'!A:B, 2,FALSE), "Product not found")</f>
        <v>Product not found</v>
      </c>
    </row>
    <row r="42337" spans="3:3" x14ac:dyDescent="0.2">
      <c r="C42337" s="8" t="str">
        <f>IFERROR(VLOOKUP(B42337, 'HS Codes and product names List'!A:B, 2,FALSE), "Product not found")</f>
        <v>Product not found</v>
      </c>
    </row>
    <row r="42338" spans="3:3" x14ac:dyDescent="0.2">
      <c r="C42338" s="8" t="str">
        <f>IFERROR(VLOOKUP(B42338, 'HS Codes and product names List'!A:B, 2,FALSE), "Product not found")</f>
        <v>Product not found</v>
      </c>
    </row>
    <row r="42339" spans="3:3" x14ac:dyDescent="0.2">
      <c r="C42339" s="8" t="str">
        <f>IFERROR(VLOOKUP(B42339, 'HS Codes and product names List'!A:B, 2,FALSE), "Product not found")</f>
        <v>Product not found</v>
      </c>
    </row>
    <row r="42340" spans="3:3" x14ac:dyDescent="0.2">
      <c r="C42340" s="8" t="str">
        <f>IFERROR(VLOOKUP(B42340, 'HS Codes and product names List'!A:B, 2,FALSE), "Product not found")</f>
        <v>Product not found</v>
      </c>
    </row>
    <row r="42341" spans="3:3" x14ac:dyDescent="0.2">
      <c r="C42341" s="8" t="str">
        <f>IFERROR(VLOOKUP(B42341, 'HS Codes and product names List'!A:B, 2,FALSE), "Product not found")</f>
        <v>Product not found</v>
      </c>
    </row>
    <row r="42342" spans="3:3" x14ac:dyDescent="0.2">
      <c r="C42342" s="8" t="str">
        <f>IFERROR(VLOOKUP(B42342, 'HS Codes and product names List'!A:B, 2,FALSE), "Product not found")</f>
        <v>Product not found</v>
      </c>
    </row>
    <row r="42343" spans="3:3" x14ac:dyDescent="0.2">
      <c r="C42343" s="8" t="str">
        <f>IFERROR(VLOOKUP(B42343, 'HS Codes and product names List'!A:B, 2,FALSE), "Product not found")</f>
        <v>Product not found</v>
      </c>
    </row>
    <row r="42344" spans="3:3" x14ac:dyDescent="0.2">
      <c r="C42344" s="8" t="str">
        <f>IFERROR(VLOOKUP(B42344, 'HS Codes and product names List'!A:B, 2,FALSE), "Product not found")</f>
        <v>Product not found</v>
      </c>
    </row>
    <row r="42345" spans="3:3" x14ac:dyDescent="0.2">
      <c r="C42345" s="8" t="str">
        <f>IFERROR(VLOOKUP(B42345, 'HS Codes and product names List'!A:B, 2,FALSE), "Product not found")</f>
        <v>Product not found</v>
      </c>
    </row>
    <row r="42346" spans="3:3" x14ac:dyDescent="0.2">
      <c r="C42346" s="8" t="str">
        <f>IFERROR(VLOOKUP(B42346, 'HS Codes and product names List'!A:B, 2,FALSE), "Product not found")</f>
        <v>Product not found</v>
      </c>
    </row>
    <row r="42347" spans="3:3" x14ac:dyDescent="0.2">
      <c r="C42347" s="8" t="str">
        <f>IFERROR(VLOOKUP(B42347, 'HS Codes and product names List'!A:B, 2,FALSE), "Product not found")</f>
        <v>Product not found</v>
      </c>
    </row>
    <row r="42348" spans="3:3" x14ac:dyDescent="0.2">
      <c r="C42348" s="8" t="str">
        <f>IFERROR(VLOOKUP(B42348, 'HS Codes and product names List'!A:B, 2,FALSE), "Product not found")</f>
        <v>Product not found</v>
      </c>
    </row>
    <row r="42349" spans="3:3" x14ac:dyDescent="0.2">
      <c r="C42349" s="8" t="str">
        <f>IFERROR(VLOOKUP(B42349, 'HS Codes and product names List'!A:B, 2,FALSE), "Product not found")</f>
        <v>Product not found</v>
      </c>
    </row>
    <row r="42350" spans="3:3" x14ac:dyDescent="0.2">
      <c r="C42350" s="8" t="str">
        <f>IFERROR(VLOOKUP(B42350, 'HS Codes and product names List'!A:B, 2,FALSE), "Product not found")</f>
        <v>Product not found</v>
      </c>
    </row>
    <row r="42351" spans="3:3" x14ac:dyDescent="0.2">
      <c r="C42351" s="8" t="str">
        <f>IFERROR(VLOOKUP(B42351, 'HS Codes and product names List'!A:B, 2,FALSE), "Product not found")</f>
        <v>Product not found</v>
      </c>
    </row>
    <row r="42352" spans="3:3" x14ac:dyDescent="0.2">
      <c r="C42352" s="8" t="str">
        <f>IFERROR(VLOOKUP(B42352, 'HS Codes and product names List'!A:B, 2,FALSE), "Product not found")</f>
        <v>Product not found</v>
      </c>
    </row>
    <row r="42353" spans="3:3" x14ac:dyDescent="0.2">
      <c r="C42353" s="8" t="str">
        <f>IFERROR(VLOOKUP(B42353, 'HS Codes and product names List'!A:B, 2,FALSE), "Product not found")</f>
        <v>Product not found</v>
      </c>
    </row>
    <row r="42354" spans="3:3" x14ac:dyDescent="0.2">
      <c r="C42354" s="8" t="str">
        <f>IFERROR(VLOOKUP(B42354, 'HS Codes and product names List'!A:B, 2,FALSE), "Product not found")</f>
        <v>Product not found</v>
      </c>
    </row>
    <row r="42355" spans="3:3" x14ac:dyDescent="0.2">
      <c r="C42355" s="8" t="str">
        <f>IFERROR(VLOOKUP(B42355, 'HS Codes and product names List'!A:B, 2,FALSE), "Product not found")</f>
        <v>Product not found</v>
      </c>
    </row>
    <row r="42356" spans="3:3" x14ac:dyDescent="0.2">
      <c r="C42356" s="8" t="str">
        <f>IFERROR(VLOOKUP(B42356, 'HS Codes and product names List'!A:B, 2,FALSE), "Product not found")</f>
        <v>Product not found</v>
      </c>
    </row>
    <row r="42357" spans="3:3" x14ac:dyDescent="0.2">
      <c r="C42357" s="8" t="str">
        <f>IFERROR(VLOOKUP(B42357, 'HS Codes and product names List'!A:B, 2,FALSE), "Product not found")</f>
        <v>Product not found</v>
      </c>
    </row>
    <row r="42358" spans="3:3" x14ac:dyDescent="0.2">
      <c r="C42358" s="8" t="str">
        <f>IFERROR(VLOOKUP(B42358, 'HS Codes and product names List'!A:B, 2,FALSE), "Product not found")</f>
        <v>Product not found</v>
      </c>
    </row>
    <row r="42359" spans="3:3" x14ac:dyDescent="0.2">
      <c r="C42359" s="8" t="str">
        <f>IFERROR(VLOOKUP(B42359, 'HS Codes and product names List'!A:B, 2,FALSE), "Product not found")</f>
        <v>Product not found</v>
      </c>
    </row>
    <row r="42360" spans="3:3" x14ac:dyDescent="0.2">
      <c r="C42360" s="8" t="str">
        <f>IFERROR(VLOOKUP(B42360, 'HS Codes and product names List'!A:B, 2,FALSE), "Product not found")</f>
        <v>Product not found</v>
      </c>
    </row>
    <row r="42361" spans="3:3" x14ac:dyDescent="0.2">
      <c r="C42361" s="8" t="str">
        <f>IFERROR(VLOOKUP(B42361, 'HS Codes and product names List'!A:B, 2,FALSE), "Product not found")</f>
        <v>Product not found</v>
      </c>
    </row>
    <row r="42362" spans="3:3" x14ac:dyDescent="0.2">
      <c r="C42362" s="8" t="str">
        <f>IFERROR(VLOOKUP(B42362, 'HS Codes and product names List'!A:B, 2,FALSE), "Product not found")</f>
        <v>Product not found</v>
      </c>
    </row>
    <row r="42363" spans="3:3" x14ac:dyDescent="0.2">
      <c r="C42363" s="8" t="str">
        <f>IFERROR(VLOOKUP(B42363, 'HS Codes and product names List'!A:B, 2,FALSE), "Product not found")</f>
        <v>Product not found</v>
      </c>
    </row>
    <row r="42364" spans="3:3" x14ac:dyDescent="0.2">
      <c r="C42364" s="8" t="str">
        <f>IFERROR(VLOOKUP(B42364, 'HS Codes and product names List'!A:B, 2,FALSE), "Product not found")</f>
        <v>Product not found</v>
      </c>
    </row>
    <row r="42365" spans="3:3" x14ac:dyDescent="0.2">
      <c r="C42365" s="8" t="str">
        <f>IFERROR(VLOOKUP(B42365, 'HS Codes and product names List'!A:B, 2,FALSE), "Product not found")</f>
        <v>Product not found</v>
      </c>
    </row>
    <row r="42366" spans="3:3" x14ac:dyDescent="0.2">
      <c r="C42366" s="8" t="str">
        <f>IFERROR(VLOOKUP(B42366, 'HS Codes and product names List'!A:B, 2,FALSE), "Product not found")</f>
        <v>Product not found</v>
      </c>
    </row>
    <row r="42367" spans="3:3" x14ac:dyDescent="0.2">
      <c r="C42367" s="8" t="str">
        <f>IFERROR(VLOOKUP(B42367, 'HS Codes and product names List'!A:B, 2,FALSE), "Product not found")</f>
        <v>Product not found</v>
      </c>
    </row>
    <row r="42368" spans="3:3" x14ac:dyDescent="0.2">
      <c r="C42368" s="8" t="str">
        <f>IFERROR(VLOOKUP(B42368, 'HS Codes and product names List'!A:B, 2,FALSE), "Product not found")</f>
        <v>Product not found</v>
      </c>
    </row>
    <row r="42369" spans="3:3" x14ac:dyDescent="0.2">
      <c r="C42369" s="8" t="str">
        <f>IFERROR(VLOOKUP(B42369, 'HS Codes and product names List'!A:B, 2,FALSE), "Product not found")</f>
        <v>Product not found</v>
      </c>
    </row>
    <row r="42370" spans="3:3" x14ac:dyDescent="0.2">
      <c r="C42370" s="8" t="str">
        <f>IFERROR(VLOOKUP(B42370, 'HS Codes and product names List'!A:B, 2,FALSE), "Product not found")</f>
        <v>Product not found</v>
      </c>
    </row>
    <row r="42371" spans="3:3" x14ac:dyDescent="0.2">
      <c r="C42371" s="8" t="str">
        <f>IFERROR(VLOOKUP(B42371, 'HS Codes and product names List'!A:B, 2,FALSE), "Product not found")</f>
        <v>Product not found</v>
      </c>
    </row>
    <row r="42372" spans="3:3" x14ac:dyDescent="0.2">
      <c r="C42372" s="8" t="str">
        <f>IFERROR(VLOOKUP(B42372, 'HS Codes and product names List'!A:B, 2,FALSE), "Product not found")</f>
        <v>Product not found</v>
      </c>
    </row>
    <row r="42373" spans="3:3" x14ac:dyDescent="0.2">
      <c r="C42373" s="8" t="str">
        <f>IFERROR(VLOOKUP(B42373, 'HS Codes and product names List'!A:B, 2,FALSE), "Product not found")</f>
        <v>Product not found</v>
      </c>
    </row>
    <row r="42374" spans="3:3" x14ac:dyDescent="0.2">
      <c r="C42374" s="8" t="str">
        <f>IFERROR(VLOOKUP(B42374, 'HS Codes and product names List'!A:B, 2,FALSE), "Product not found")</f>
        <v>Product not found</v>
      </c>
    </row>
    <row r="42375" spans="3:3" x14ac:dyDescent="0.2">
      <c r="C42375" s="8" t="str">
        <f>IFERROR(VLOOKUP(B42375, 'HS Codes and product names List'!A:B, 2,FALSE), "Product not found")</f>
        <v>Product not found</v>
      </c>
    </row>
    <row r="42376" spans="3:3" x14ac:dyDescent="0.2">
      <c r="C42376" s="8" t="str">
        <f>IFERROR(VLOOKUP(B42376, 'HS Codes and product names List'!A:B, 2,FALSE), "Product not found")</f>
        <v>Product not found</v>
      </c>
    </row>
    <row r="42377" spans="3:3" x14ac:dyDescent="0.2">
      <c r="C42377" s="8" t="str">
        <f>IFERROR(VLOOKUP(B42377, 'HS Codes and product names List'!A:B, 2,FALSE), "Product not found")</f>
        <v>Product not found</v>
      </c>
    </row>
    <row r="42378" spans="3:3" x14ac:dyDescent="0.2">
      <c r="C42378" s="8" t="str">
        <f>IFERROR(VLOOKUP(B42378, 'HS Codes and product names List'!A:B, 2,FALSE), "Product not found")</f>
        <v>Product not found</v>
      </c>
    </row>
    <row r="42379" spans="3:3" x14ac:dyDescent="0.2">
      <c r="C42379" s="8" t="str">
        <f>IFERROR(VLOOKUP(B42379, 'HS Codes and product names List'!A:B, 2,FALSE), "Product not found")</f>
        <v>Product not found</v>
      </c>
    </row>
    <row r="42380" spans="3:3" x14ac:dyDescent="0.2">
      <c r="C42380" s="8" t="str">
        <f>IFERROR(VLOOKUP(B42380, 'HS Codes and product names List'!A:B, 2,FALSE), "Product not found")</f>
        <v>Product not found</v>
      </c>
    </row>
    <row r="42381" spans="3:3" x14ac:dyDescent="0.2">
      <c r="C42381" s="8" t="str">
        <f>IFERROR(VLOOKUP(B42381, 'HS Codes and product names List'!A:B, 2,FALSE), "Product not found")</f>
        <v>Product not found</v>
      </c>
    </row>
    <row r="42382" spans="3:3" x14ac:dyDescent="0.2">
      <c r="C42382" s="8" t="str">
        <f>IFERROR(VLOOKUP(B42382, 'HS Codes and product names List'!A:B, 2,FALSE), "Product not found")</f>
        <v>Product not found</v>
      </c>
    </row>
    <row r="42383" spans="3:3" x14ac:dyDescent="0.2">
      <c r="C42383" s="8" t="str">
        <f>IFERROR(VLOOKUP(B42383, 'HS Codes and product names List'!A:B, 2,FALSE), "Product not found")</f>
        <v>Product not found</v>
      </c>
    </row>
    <row r="42384" spans="3:3" x14ac:dyDescent="0.2">
      <c r="C42384" s="8" t="str">
        <f>IFERROR(VLOOKUP(B42384, 'HS Codes and product names List'!A:B, 2,FALSE), "Product not found")</f>
        <v>Product not found</v>
      </c>
    </row>
    <row r="42385" spans="3:3" x14ac:dyDescent="0.2">
      <c r="C42385" s="8" t="str">
        <f>IFERROR(VLOOKUP(B42385, 'HS Codes and product names List'!A:B, 2,FALSE), "Product not found")</f>
        <v>Product not found</v>
      </c>
    </row>
    <row r="42386" spans="3:3" x14ac:dyDescent="0.2">
      <c r="C42386" s="8" t="str">
        <f>IFERROR(VLOOKUP(B42386, 'HS Codes and product names List'!A:B, 2,FALSE), "Product not found")</f>
        <v>Product not found</v>
      </c>
    </row>
    <row r="42387" spans="3:3" x14ac:dyDescent="0.2">
      <c r="C42387" s="8" t="str">
        <f>IFERROR(VLOOKUP(B42387, 'HS Codes and product names List'!A:B, 2,FALSE), "Product not found")</f>
        <v>Product not found</v>
      </c>
    </row>
    <row r="42388" spans="3:3" x14ac:dyDescent="0.2">
      <c r="C42388" s="8" t="str">
        <f>IFERROR(VLOOKUP(B42388, 'HS Codes and product names List'!A:B, 2,FALSE), "Product not found")</f>
        <v>Product not found</v>
      </c>
    </row>
    <row r="42389" spans="3:3" x14ac:dyDescent="0.2">
      <c r="C42389" s="8" t="str">
        <f>IFERROR(VLOOKUP(B42389, 'HS Codes and product names List'!A:B, 2,FALSE), "Product not found")</f>
        <v>Product not found</v>
      </c>
    </row>
    <row r="42390" spans="3:3" x14ac:dyDescent="0.2">
      <c r="C42390" s="8" t="str">
        <f>IFERROR(VLOOKUP(B42390, 'HS Codes and product names List'!A:B, 2,FALSE), "Product not found")</f>
        <v>Product not found</v>
      </c>
    </row>
    <row r="42391" spans="3:3" x14ac:dyDescent="0.2">
      <c r="C42391" s="8" t="str">
        <f>IFERROR(VLOOKUP(B42391, 'HS Codes and product names List'!A:B, 2,FALSE), "Product not found")</f>
        <v>Product not found</v>
      </c>
    </row>
    <row r="42392" spans="3:3" x14ac:dyDescent="0.2">
      <c r="C42392" s="8" t="str">
        <f>IFERROR(VLOOKUP(B42392, 'HS Codes and product names List'!A:B, 2,FALSE), "Product not found")</f>
        <v>Product not found</v>
      </c>
    </row>
    <row r="42393" spans="3:3" x14ac:dyDescent="0.2">
      <c r="C42393" s="8" t="str">
        <f>IFERROR(VLOOKUP(B42393, 'HS Codes and product names List'!A:B, 2,FALSE), "Product not found")</f>
        <v>Product not found</v>
      </c>
    </row>
    <row r="42394" spans="3:3" x14ac:dyDescent="0.2">
      <c r="C42394" s="8" t="str">
        <f>IFERROR(VLOOKUP(B42394, 'HS Codes and product names List'!A:B, 2,FALSE), "Product not found")</f>
        <v>Product not found</v>
      </c>
    </row>
    <row r="42395" spans="3:3" x14ac:dyDescent="0.2">
      <c r="C42395" s="8" t="str">
        <f>IFERROR(VLOOKUP(B42395, 'HS Codes and product names List'!A:B, 2,FALSE), "Product not found")</f>
        <v>Product not found</v>
      </c>
    </row>
    <row r="42396" spans="3:3" x14ac:dyDescent="0.2">
      <c r="C42396" s="8" t="str">
        <f>IFERROR(VLOOKUP(B42396, 'HS Codes and product names List'!A:B, 2,FALSE), "Product not found")</f>
        <v>Product not found</v>
      </c>
    </row>
    <row r="42397" spans="3:3" x14ac:dyDescent="0.2">
      <c r="C42397" s="8" t="str">
        <f>IFERROR(VLOOKUP(B42397, 'HS Codes and product names List'!A:B, 2,FALSE), "Product not found")</f>
        <v>Product not found</v>
      </c>
    </row>
    <row r="42398" spans="3:3" x14ac:dyDescent="0.2">
      <c r="C42398" s="8" t="str">
        <f>IFERROR(VLOOKUP(B42398, 'HS Codes and product names List'!A:B, 2,FALSE), "Product not found")</f>
        <v>Product not found</v>
      </c>
    </row>
    <row r="42399" spans="3:3" x14ac:dyDescent="0.2">
      <c r="C42399" s="8" t="str">
        <f>IFERROR(VLOOKUP(B42399, 'HS Codes and product names List'!A:B, 2,FALSE), "Product not found")</f>
        <v>Product not found</v>
      </c>
    </row>
    <row r="42400" spans="3:3" x14ac:dyDescent="0.2">
      <c r="C42400" s="8" t="str">
        <f>IFERROR(VLOOKUP(B42400, 'HS Codes and product names List'!A:B, 2,FALSE), "Product not found")</f>
        <v>Product not found</v>
      </c>
    </row>
    <row r="42401" spans="3:3" x14ac:dyDescent="0.2">
      <c r="C42401" s="8" t="str">
        <f>IFERROR(VLOOKUP(B42401, 'HS Codes and product names List'!A:B, 2,FALSE), "Product not found")</f>
        <v>Product not found</v>
      </c>
    </row>
    <row r="42402" spans="3:3" x14ac:dyDescent="0.2">
      <c r="C42402" s="8" t="str">
        <f>IFERROR(VLOOKUP(B42402, 'HS Codes and product names List'!A:B, 2,FALSE), "Product not found")</f>
        <v>Product not found</v>
      </c>
    </row>
    <row r="42403" spans="3:3" x14ac:dyDescent="0.2">
      <c r="C42403" s="8" t="str">
        <f>IFERROR(VLOOKUP(B42403, 'HS Codes and product names List'!A:B, 2,FALSE), "Product not found")</f>
        <v>Product not found</v>
      </c>
    </row>
    <row r="42404" spans="3:3" x14ac:dyDescent="0.2">
      <c r="C42404" s="8" t="str">
        <f>IFERROR(VLOOKUP(B42404, 'HS Codes and product names List'!A:B, 2,FALSE), "Product not found")</f>
        <v>Product not found</v>
      </c>
    </row>
    <row r="42405" spans="3:3" x14ac:dyDescent="0.2">
      <c r="C42405" s="8" t="str">
        <f>IFERROR(VLOOKUP(B42405, 'HS Codes and product names List'!A:B, 2,FALSE), "Product not found")</f>
        <v>Product not found</v>
      </c>
    </row>
    <row r="42406" spans="3:3" x14ac:dyDescent="0.2">
      <c r="C42406" s="8" t="str">
        <f>IFERROR(VLOOKUP(B42406, 'HS Codes and product names List'!A:B, 2,FALSE), "Product not found")</f>
        <v>Product not found</v>
      </c>
    </row>
    <row r="42407" spans="3:3" x14ac:dyDescent="0.2">
      <c r="C42407" s="8" t="str">
        <f>IFERROR(VLOOKUP(B42407, 'HS Codes and product names List'!A:B, 2,FALSE), "Product not found")</f>
        <v>Product not found</v>
      </c>
    </row>
    <row r="42408" spans="3:3" x14ac:dyDescent="0.2">
      <c r="C42408" s="8" t="str">
        <f>IFERROR(VLOOKUP(B42408, 'HS Codes and product names List'!A:B, 2,FALSE), "Product not found")</f>
        <v>Product not found</v>
      </c>
    </row>
    <row r="42409" spans="3:3" x14ac:dyDescent="0.2">
      <c r="C42409" s="8" t="str">
        <f>IFERROR(VLOOKUP(B42409, 'HS Codes and product names List'!A:B, 2,FALSE), "Product not found")</f>
        <v>Product not found</v>
      </c>
    </row>
    <row r="42410" spans="3:3" x14ac:dyDescent="0.2">
      <c r="C42410" s="8" t="str">
        <f>IFERROR(VLOOKUP(B42410, 'HS Codes and product names List'!A:B, 2,FALSE), "Product not found")</f>
        <v>Product not found</v>
      </c>
    </row>
    <row r="42411" spans="3:3" x14ac:dyDescent="0.2">
      <c r="C42411" s="8" t="str">
        <f>IFERROR(VLOOKUP(B42411, 'HS Codes and product names List'!A:B, 2,FALSE), "Product not found")</f>
        <v>Product not found</v>
      </c>
    </row>
    <row r="42412" spans="3:3" x14ac:dyDescent="0.2">
      <c r="C42412" s="8" t="str">
        <f>IFERROR(VLOOKUP(B42412, 'HS Codes and product names List'!A:B, 2,FALSE), "Product not found")</f>
        <v>Product not found</v>
      </c>
    </row>
    <row r="42413" spans="3:3" x14ac:dyDescent="0.2">
      <c r="C42413" s="8" t="str">
        <f>IFERROR(VLOOKUP(B42413, 'HS Codes and product names List'!A:B, 2,FALSE), "Product not found")</f>
        <v>Product not found</v>
      </c>
    </row>
    <row r="42414" spans="3:3" x14ac:dyDescent="0.2">
      <c r="C42414" s="8" t="str">
        <f>IFERROR(VLOOKUP(B42414, 'HS Codes and product names List'!A:B, 2,FALSE), "Product not found")</f>
        <v>Product not found</v>
      </c>
    </row>
    <row r="42415" spans="3:3" x14ac:dyDescent="0.2">
      <c r="C42415" s="8" t="str">
        <f>IFERROR(VLOOKUP(B42415, 'HS Codes and product names List'!A:B, 2,FALSE), "Product not found")</f>
        <v>Product not found</v>
      </c>
    </row>
    <row r="42416" spans="3:3" x14ac:dyDescent="0.2">
      <c r="C42416" s="8" t="str">
        <f>IFERROR(VLOOKUP(B42416, 'HS Codes and product names List'!A:B, 2,FALSE), "Product not found")</f>
        <v>Product not found</v>
      </c>
    </row>
    <row r="42417" spans="3:3" x14ac:dyDescent="0.2">
      <c r="C42417" s="8" t="str">
        <f>IFERROR(VLOOKUP(B42417, 'HS Codes and product names List'!A:B, 2,FALSE), "Product not found")</f>
        <v>Product not found</v>
      </c>
    </row>
    <row r="42418" spans="3:3" x14ac:dyDescent="0.2">
      <c r="C42418" s="8" t="str">
        <f>IFERROR(VLOOKUP(B42418, 'HS Codes and product names List'!A:B, 2,FALSE), "Product not found")</f>
        <v>Product not found</v>
      </c>
    </row>
    <row r="42419" spans="3:3" x14ac:dyDescent="0.2">
      <c r="C42419" s="8" t="str">
        <f>IFERROR(VLOOKUP(B42419, 'HS Codes and product names List'!A:B, 2,FALSE), "Product not found")</f>
        <v>Product not found</v>
      </c>
    </row>
    <row r="42420" spans="3:3" x14ac:dyDescent="0.2">
      <c r="C42420" s="8" t="str">
        <f>IFERROR(VLOOKUP(B42420, 'HS Codes and product names List'!A:B, 2,FALSE), "Product not found")</f>
        <v>Product not found</v>
      </c>
    </row>
    <row r="42421" spans="3:3" x14ac:dyDescent="0.2">
      <c r="C42421" s="8" t="str">
        <f>IFERROR(VLOOKUP(B42421, 'HS Codes and product names List'!A:B, 2,FALSE), "Product not found")</f>
        <v>Product not found</v>
      </c>
    </row>
    <row r="42422" spans="3:3" x14ac:dyDescent="0.2">
      <c r="C42422" s="8" t="str">
        <f>IFERROR(VLOOKUP(B42422, 'HS Codes and product names List'!A:B, 2,FALSE), "Product not found")</f>
        <v>Product not found</v>
      </c>
    </row>
    <row r="42423" spans="3:3" x14ac:dyDescent="0.2">
      <c r="C42423" s="8" t="str">
        <f>IFERROR(VLOOKUP(B42423, 'HS Codes and product names List'!A:B, 2,FALSE), "Product not found")</f>
        <v>Product not found</v>
      </c>
    </row>
    <row r="42424" spans="3:3" x14ac:dyDescent="0.2">
      <c r="C42424" s="8" t="str">
        <f>IFERROR(VLOOKUP(B42424, 'HS Codes and product names List'!A:B, 2,FALSE), "Product not found")</f>
        <v>Product not found</v>
      </c>
    </row>
    <row r="42425" spans="3:3" x14ac:dyDescent="0.2">
      <c r="C42425" s="8" t="str">
        <f>IFERROR(VLOOKUP(B42425, 'HS Codes and product names List'!A:B, 2,FALSE), "Product not found")</f>
        <v>Product not found</v>
      </c>
    </row>
    <row r="42426" spans="3:3" x14ac:dyDescent="0.2">
      <c r="C42426" s="8" t="str">
        <f>IFERROR(VLOOKUP(B42426, 'HS Codes and product names List'!A:B, 2,FALSE), "Product not found")</f>
        <v>Product not found</v>
      </c>
    </row>
    <row r="42427" spans="3:3" x14ac:dyDescent="0.2">
      <c r="C42427" s="8" t="str">
        <f>IFERROR(VLOOKUP(B42427, 'HS Codes and product names List'!A:B, 2,FALSE), "Product not found")</f>
        <v>Product not found</v>
      </c>
    </row>
    <row r="42428" spans="3:3" x14ac:dyDescent="0.2">
      <c r="C42428" s="8" t="str">
        <f>IFERROR(VLOOKUP(B42428, 'HS Codes and product names List'!A:B, 2,FALSE), "Product not found")</f>
        <v>Product not found</v>
      </c>
    </row>
    <row r="42429" spans="3:3" x14ac:dyDescent="0.2">
      <c r="C42429" s="8" t="str">
        <f>IFERROR(VLOOKUP(B42429, 'HS Codes and product names List'!A:B, 2,FALSE), "Product not found")</f>
        <v>Product not found</v>
      </c>
    </row>
    <row r="42430" spans="3:3" x14ac:dyDescent="0.2">
      <c r="C42430" s="8" t="str">
        <f>IFERROR(VLOOKUP(B42430, 'HS Codes and product names List'!A:B, 2,FALSE), "Product not found")</f>
        <v>Product not found</v>
      </c>
    </row>
    <row r="42431" spans="3:3" x14ac:dyDescent="0.2">
      <c r="C42431" s="8" t="str">
        <f>IFERROR(VLOOKUP(B42431, 'HS Codes and product names List'!A:B, 2,FALSE), "Product not found")</f>
        <v>Product not found</v>
      </c>
    </row>
    <row r="42432" spans="3:3" x14ac:dyDescent="0.2">
      <c r="C42432" s="8" t="str">
        <f>IFERROR(VLOOKUP(B42432, 'HS Codes and product names List'!A:B, 2,FALSE), "Product not found")</f>
        <v>Product not found</v>
      </c>
    </row>
    <row r="42433" spans="3:3" x14ac:dyDescent="0.2">
      <c r="C42433" s="8" t="str">
        <f>IFERROR(VLOOKUP(B42433, 'HS Codes and product names List'!A:B, 2,FALSE), "Product not found")</f>
        <v>Product not found</v>
      </c>
    </row>
    <row r="42434" spans="3:3" x14ac:dyDescent="0.2">
      <c r="C42434" s="8" t="str">
        <f>IFERROR(VLOOKUP(B42434, 'HS Codes and product names List'!A:B, 2,FALSE), "Product not found")</f>
        <v>Product not found</v>
      </c>
    </row>
    <row r="42435" spans="3:3" x14ac:dyDescent="0.2">
      <c r="C42435" s="8" t="str">
        <f>IFERROR(VLOOKUP(B42435, 'HS Codes and product names List'!A:B, 2,FALSE), "Product not found")</f>
        <v>Product not found</v>
      </c>
    </row>
    <row r="42436" spans="3:3" x14ac:dyDescent="0.2">
      <c r="C42436" s="8" t="str">
        <f>IFERROR(VLOOKUP(B42436, 'HS Codes and product names List'!A:B, 2,FALSE), "Product not found")</f>
        <v>Product not found</v>
      </c>
    </row>
    <row r="42437" spans="3:3" x14ac:dyDescent="0.2">
      <c r="C42437" s="8" t="str">
        <f>IFERROR(VLOOKUP(B42437, 'HS Codes and product names List'!A:B, 2,FALSE), "Product not found")</f>
        <v>Product not found</v>
      </c>
    </row>
    <row r="42438" spans="3:3" x14ac:dyDescent="0.2">
      <c r="C42438" s="8" t="str">
        <f>IFERROR(VLOOKUP(B42438, 'HS Codes and product names List'!A:B, 2,FALSE), "Product not found")</f>
        <v>Product not found</v>
      </c>
    </row>
    <row r="42439" spans="3:3" x14ac:dyDescent="0.2">
      <c r="C42439" s="8" t="str">
        <f>IFERROR(VLOOKUP(B42439, 'HS Codes and product names List'!A:B, 2,FALSE), "Product not found")</f>
        <v>Product not found</v>
      </c>
    </row>
    <row r="42440" spans="3:3" x14ac:dyDescent="0.2">
      <c r="C42440" s="8" t="str">
        <f>IFERROR(VLOOKUP(B42440, 'HS Codes and product names List'!A:B, 2,FALSE), "Product not found")</f>
        <v>Product not found</v>
      </c>
    </row>
    <row r="42441" spans="3:3" x14ac:dyDescent="0.2">
      <c r="C42441" s="8" t="str">
        <f>IFERROR(VLOOKUP(B42441, 'HS Codes and product names List'!A:B, 2,FALSE), "Product not found")</f>
        <v>Product not found</v>
      </c>
    </row>
    <row r="42442" spans="3:3" x14ac:dyDescent="0.2">
      <c r="C42442" s="8" t="str">
        <f>IFERROR(VLOOKUP(B42442, 'HS Codes and product names List'!A:B, 2,FALSE), "Product not found")</f>
        <v>Product not found</v>
      </c>
    </row>
    <row r="42443" spans="3:3" x14ac:dyDescent="0.2">
      <c r="C42443" s="8" t="str">
        <f>IFERROR(VLOOKUP(B42443, 'HS Codes and product names List'!A:B, 2,FALSE), "Product not found")</f>
        <v>Product not found</v>
      </c>
    </row>
    <row r="42444" spans="3:3" x14ac:dyDescent="0.2">
      <c r="C42444" s="8" t="str">
        <f>IFERROR(VLOOKUP(B42444, 'HS Codes and product names List'!A:B, 2,FALSE), "Product not found")</f>
        <v>Product not found</v>
      </c>
    </row>
    <row r="42445" spans="3:3" x14ac:dyDescent="0.2">
      <c r="C42445" s="8" t="str">
        <f>IFERROR(VLOOKUP(B42445, 'HS Codes and product names List'!A:B, 2,FALSE), "Product not found")</f>
        <v>Product not found</v>
      </c>
    </row>
    <row r="42446" spans="3:3" x14ac:dyDescent="0.2">
      <c r="C42446" s="8" t="str">
        <f>IFERROR(VLOOKUP(B42446, 'HS Codes and product names List'!A:B, 2,FALSE), "Product not found")</f>
        <v>Product not found</v>
      </c>
    </row>
    <row r="42447" spans="3:3" x14ac:dyDescent="0.2">
      <c r="C42447" s="8" t="str">
        <f>IFERROR(VLOOKUP(B42447, 'HS Codes and product names List'!A:B, 2,FALSE), "Product not found")</f>
        <v>Product not found</v>
      </c>
    </row>
    <row r="42448" spans="3:3" x14ac:dyDescent="0.2">
      <c r="C42448" s="8" t="str">
        <f>IFERROR(VLOOKUP(B42448, 'HS Codes and product names List'!A:B, 2,FALSE), "Product not found")</f>
        <v>Product not found</v>
      </c>
    </row>
    <row r="42449" spans="3:3" x14ac:dyDescent="0.2">
      <c r="C42449" s="8" t="str">
        <f>IFERROR(VLOOKUP(B42449, 'HS Codes and product names List'!A:B, 2,FALSE), "Product not found")</f>
        <v>Product not found</v>
      </c>
    </row>
    <row r="42450" spans="3:3" x14ac:dyDescent="0.2">
      <c r="C42450" s="8" t="str">
        <f>IFERROR(VLOOKUP(B42450, 'HS Codes and product names List'!A:B, 2,FALSE), "Product not found")</f>
        <v>Product not found</v>
      </c>
    </row>
    <row r="42451" spans="3:3" x14ac:dyDescent="0.2">
      <c r="C42451" s="8" t="str">
        <f>IFERROR(VLOOKUP(B42451, 'HS Codes and product names List'!A:B, 2,FALSE), "Product not found")</f>
        <v>Product not found</v>
      </c>
    </row>
    <row r="42452" spans="3:3" x14ac:dyDescent="0.2">
      <c r="C42452" s="8" t="str">
        <f>IFERROR(VLOOKUP(B42452, 'HS Codes and product names List'!A:B, 2,FALSE), "Product not found")</f>
        <v>Product not found</v>
      </c>
    </row>
    <row r="42453" spans="3:3" x14ac:dyDescent="0.2">
      <c r="C42453" s="8" t="str">
        <f>IFERROR(VLOOKUP(B42453, 'HS Codes and product names List'!A:B, 2,FALSE), "Product not found")</f>
        <v>Product not found</v>
      </c>
    </row>
    <row r="42454" spans="3:3" x14ac:dyDescent="0.2">
      <c r="C42454" s="8" t="str">
        <f>IFERROR(VLOOKUP(B42454, 'HS Codes and product names List'!A:B, 2,FALSE), "Product not found")</f>
        <v>Product not found</v>
      </c>
    </row>
    <row r="42455" spans="3:3" x14ac:dyDescent="0.2">
      <c r="C42455" s="8" t="str">
        <f>IFERROR(VLOOKUP(B42455, 'HS Codes and product names List'!A:B, 2,FALSE), "Product not found")</f>
        <v>Product not found</v>
      </c>
    </row>
    <row r="42456" spans="3:3" x14ac:dyDescent="0.2">
      <c r="C42456" s="8" t="str">
        <f>IFERROR(VLOOKUP(B42456, 'HS Codes and product names List'!A:B, 2,FALSE), "Product not found")</f>
        <v>Product not found</v>
      </c>
    </row>
    <row r="42457" spans="3:3" x14ac:dyDescent="0.2">
      <c r="C42457" s="8" t="str">
        <f>IFERROR(VLOOKUP(B42457, 'HS Codes and product names List'!A:B, 2,FALSE), "Product not found")</f>
        <v>Product not found</v>
      </c>
    </row>
    <row r="42458" spans="3:3" x14ac:dyDescent="0.2">
      <c r="C42458" s="8" t="str">
        <f>IFERROR(VLOOKUP(B42458, 'HS Codes and product names List'!A:B, 2,FALSE), "Product not found")</f>
        <v>Product not found</v>
      </c>
    </row>
    <row r="42459" spans="3:3" x14ac:dyDescent="0.2">
      <c r="C42459" s="8" t="str">
        <f>IFERROR(VLOOKUP(B42459, 'HS Codes and product names List'!A:B, 2,FALSE), "Product not found")</f>
        <v>Product not found</v>
      </c>
    </row>
    <row r="42460" spans="3:3" x14ac:dyDescent="0.2">
      <c r="C42460" s="8" t="str">
        <f>IFERROR(VLOOKUP(B42460, 'HS Codes and product names List'!A:B, 2,FALSE), "Product not found")</f>
        <v>Product not found</v>
      </c>
    </row>
    <row r="42461" spans="3:3" x14ac:dyDescent="0.2">
      <c r="C42461" s="8" t="str">
        <f>IFERROR(VLOOKUP(B42461, 'HS Codes and product names List'!A:B, 2,FALSE), "Product not found")</f>
        <v>Product not found</v>
      </c>
    </row>
    <row r="42462" spans="3:3" x14ac:dyDescent="0.2">
      <c r="C42462" s="8" t="str">
        <f>IFERROR(VLOOKUP(B42462, 'HS Codes and product names List'!A:B, 2,FALSE), "Product not found")</f>
        <v>Product not found</v>
      </c>
    </row>
    <row r="42463" spans="3:3" x14ac:dyDescent="0.2">
      <c r="C42463" s="8" t="str">
        <f>IFERROR(VLOOKUP(B42463, 'HS Codes and product names List'!A:B, 2,FALSE), "Product not found")</f>
        <v>Product not found</v>
      </c>
    </row>
    <row r="42464" spans="3:3" x14ac:dyDescent="0.2">
      <c r="C42464" s="8" t="str">
        <f>IFERROR(VLOOKUP(B42464, 'HS Codes and product names List'!A:B, 2,FALSE), "Product not found")</f>
        <v>Product not found</v>
      </c>
    </row>
    <row r="42465" spans="3:3" x14ac:dyDescent="0.2">
      <c r="C42465" s="8" t="str">
        <f>IFERROR(VLOOKUP(B42465, 'HS Codes and product names List'!A:B, 2,FALSE), "Product not found")</f>
        <v>Product not found</v>
      </c>
    </row>
    <row r="42466" spans="3:3" x14ac:dyDescent="0.2">
      <c r="C42466" s="8" t="str">
        <f>IFERROR(VLOOKUP(B42466, 'HS Codes and product names List'!A:B, 2,FALSE), "Product not found")</f>
        <v>Product not found</v>
      </c>
    </row>
    <row r="42467" spans="3:3" x14ac:dyDescent="0.2">
      <c r="C42467" s="8" t="str">
        <f>IFERROR(VLOOKUP(B42467, 'HS Codes and product names List'!A:B, 2,FALSE), "Product not found")</f>
        <v>Product not found</v>
      </c>
    </row>
    <row r="42468" spans="3:3" x14ac:dyDescent="0.2">
      <c r="C42468" s="8" t="str">
        <f>IFERROR(VLOOKUP(B42468, 'HS Codes and product names List'!A:B, 2,FALSE), "Product not found")</f>
        <v>Product not found</v>
      </c>
    </row>
    <row r="42469" spans="3:3" x14ac:dyDescent="0.2">
      <c r="C42469" s="8" t="str">
        <f>IFERROR(VLOOKUP(B42469, 'HS Codes and product names List'!A:B, 2,FALSE), "Product not found")</f>
        <v>Product not found</v>
      </c>
    </row>
    <row r="42470" spans="3:3" x14ac:dyDescent="0.2">
      <c r="C42470" s="8" t="str">
        <f>IFERROR(VLOOKUP(B42470, 'HS Codes and product names List'!A:B, 2,FALSE), "Product not found")</f>
        <v>Product not found</v>
      </c>
    </row>
    <row r="42471" spans="3:3" x14ac:dyDescent="0.2">
      <c r="C42471" s="8" t="str">
        <f>IFERROR(VLOOKUP(B42471, 'HS Codes and product names List'!A:B, 2,FALSE), "Product not found")</f>
        <v>Product not found</v>
      </c>
    </row>
    <row r="42472" spans="3:3" x14ac:dyDescent="0.2">
      <c r="C42472" s="8" t="str">
        <f>IFERROR(VLOOKUP(B42472, 'HS Codes and product names List'!A:B, 2,FALSE), "Product not found")</f>
        <v>Product not found</v>
      </c>
    </row>
    <row r="42473" spans="3:3" x14ac:dyDescent="0.2">
      <c r="C42473" s="8" t="str">
        <f>IFERROR(VLOOKUP(B42473, 'HS Codes and product names List'!A:B, 2,FALSE), "Product not found")</f>
        <v>Product not found</v>
      </c>
    </row>
    <row r="42474" spans="3:3" x14ac:dyDescent="0.2">
      <c r="C42474" s="8" t="str">
        <f>IFERROR(VLOOKUP(B42474, 'HS Codes and product names List'!A:B, 2,FALSE), "Product not found")</f>
        <v>Product not found</v>
      </c>
    </row>
    <row r="42475" spans="3:3" x14ac:dyDescent="0.2">
      <c r="C42475" s="8" t="str">
        <f>IFERROR(VLOOKUP(B42475, 'HS Codes and product names List'!A:B, 2,FALSE), "Product not found")</f>
        <v>Product not found</v>
      </c>
    </row>
    <row r="42476" spans="3:3" x14ac:dyDescent="0.2">
      <c r="C42476" s="8" t="str">
        <f>IFERROR(VLOOKUP(B42476, 'HS Codes and product names List'!A:B, 2,FALSE), "Product not found")</f>
        <v>Product not found</v>
      </c>
    </row>
    <row r="42477" spans="3:3" x14ac:dyDescent="0.2">
      <c r="C42477" s="8" t="str">
        <f>IFERROR(VLOOKUP(B42477, 'HS Codes and product names List'!A:B, 2,FALSE), "Product not found")</f>
        <v>Product not found</v>
      </c>
    </row>
    <row r="42478" spans="3:3" x14ac:dyDescent="0.2">
      <c r="C42478" s="8" t="str">
        <f>IFERROR(VLOOKUP(B42478, 'HS Codes and product names List'!A:B, 2,FALSE), "Product not found")</f>
        <v>Product not found</v>
      </c>
    </row>
    <row r="42479" spans="3:3" x14ac:dyDescent="0.2">
      <c r="C42479" s="8" t="str">
        <f>IFERROR(VLOOKUP(B42479, 'HS Codes and product names List'!A:B, 2,FALSE), "Product not found")</f>
        <v>Product not found</v>
      </c>
    </row>
    <row r="42480" spans="3:3" x14ac:dyDescent="0.2">
      <c r="C42480" s="8" t="str">
        <f>IFERROR(VLOOKUP(B42480, 'HS Codes and product names List'!A:B, 2,FALSE), "Product not found")</f>
        <v>Product not found</v>
      </c>
    </row>
    <row r="42481" spans="3:3" x14ac:dyDescent="0.2">
      <c r="C42481" s="8" t="str">
        <f>IFERROR(VLOOKUP(B42481, 'HS Codes and product names List'!A:B, 2,FALSE), "Product not found")</f>
        <v>Product not found</v>
      </c>
    </row>
    <row r="42482" spans="3:3" x14ac:dyDescent="0.2">
      <c r="C42482" s="8" t="str">
        <f>IFERROR(VLOOKUP(B42482, 'HS Codes and product names List'!A:B, 2,FALSE), "Product not found")</f>
        <v>Product not found</v>
      </c>
    </row>
    <row r="42483" spans="3:3" x14ac:dyDescent="0.2">
      <c r="C42483" s="8" t="str">
        <f>IFERROR(VLOOKUP(B42483, 'HS Codes and product names List'!A:B, 2,FALSE), "Product not found")</f>
        <v>Product not found</v>
      </c>
    </row>
    <row r="42484" spans="3:3" x14ac:dyDescent="0.2">
      <c r="C42484" s="8" t="str">
        <f>IFERROR(VLOOKUP(B42484, 'HS Codes and product names List'!A:B, 2,FALSE), "Product not found")</f>
        <v>Product not found</v>
      </c>
    </row>
    <row r="42485" spans="3:3" x14ac:dyDescent="0.2">
      <c r="C42485" s="8" t="str">
        <f>IFERROR(VLOOKUP(B42485, 'HS Codes and product names List'!A:B, 2,FALSE), "Product not found")</f>
        <v>Product not found</v>
      </c>
    </row>
    <row r="42486" spans="3:3" x14ac:dyDescent="0.2">
      <c r="C42486" s="8" t="str">
        <f>IFERROR(VLOOKUP(B42486, 'HS Codes and product names List'!A:B, 2,FALSE), "Product not found")</f>
        <v>Product not found</v>
      </c>
    </row>
    <row r="42487" spans="3:3" x14ac:dyDescent="0.2">
      <c r="C42487" s="8" t="str">
        <f>IFERROR(VLOOKUP(B42487, 'HS Codes and product names List'!A:B, 2,FALSE), "Product not found")</f>
        <v>Product not found</v>
      </c>
    </row>
    <row r="42488" spans="3:3" x14ac:dyDescent="0.2">
      <c r="C42488" s="8" t="str">
        <f>IFERROR(VLOOKUP(B42488, 'HS Codes and product names List'!A:B, 2,FALSE), "Product not found")</f>
        <v>Product not found</v>
      </c>
    </row>
    <row r="42489" spans="3:3" x14ac:dyDescent="0.2">
      <c r="C42489" s="8" t="str">
        <f>IFERROR(VLOOKUP(B42489, 'HS Codes and product names List'!A:B, 2,FALSE), "Product not found")</f>
        <v>Product not found</v>
      </c>
    </row>
    <row r="42490" spans="3:3" x14ac:dyDescent="0.2">
      <c r="C42490" s="8" t="str">
        <f>IFERROR(VLOOKUP(B42490, 'HS Codes and product names List'!A:B, 2,FALSE), "Product not found")</f>
        <v>Product not found</v>
      </c>
    </row>
    <row r="42491" spans="3:3" x14ac:dyDescent="0.2">
      <c r="C42491" s="8" t="str">
        <f>IFERROR(VLOOKUP(B42491, 'HS Codes and product names List'!A:B, 2,FALSE), "Product not found")</f>
        <v>Product not found</v>
      </c>
    </row>
    <row r="42492" spans="3:3" x14ac:dyDescent="0.2">
      <c r="C42492" s="8" t="str">
        <f>IFERROR(VLOOKUP(B42492, 'HS Codes and product names List'!A:B, 2,FALSE), "Product not found")</f>
        <v>Product not found</v>
      </c>
    </row>
    <row r="42493" spans="3:3" x14ac:dyDescent="0.2">
      <c r="C42493" s="8" t="str">
        <f>IFERROR(VLOOKUP(B42493, 'HS Codes and product names List'!A:B, 2,FALSE), "Product not found")</f>
        <v>Product not found</v>
      </c>
    </row>
    <row r="42494" spans="3:3" x14ac:dyDescent="0.2">
      <c r="C42494" s="8" t="str">
        <f>IFERROR(VLOOKUP(B42494, 'HS Codes and product names List'!A:B, 2,FALSE), "Product not found")</f>
        <v>Product not found</v>
      </c>
    </row>
    <row r="42495" spans="3:3" x14ac:dyDescent="0.2">
      <c r="C42495" s="8" t="str">
        <f>IFERROR(VLOOKUP(B42495, 'HS Codes and product names List'!A:B, 2,FALSE), "Product not found")</f>
        <v>Product not found</v>
      </c>
    </row>
    <row r="42496" spans="3:3" x14ac:dyDescent="0.2">
      <c r="C42496" s="8" t="str">
        <f>IFERROR(VLOOKUP(B42496, 'HS Codes and product names List'!A:B, 2,FALSE), "Product not found")</f>
        <v>Product not found</v>
      </c>
    </row>
    <row r="42497" spans="3:3" x14ac:dyDescent="0.2">
      <c r="C42497" s="8" t="str">
        <f>IFERROR(VLOOKUP(B42497, 'HS Codes and product names List'!A:B, 2,FALSE), "Product not found")</f>
        <v>Product not found</v>
      </c>
    </row>
    <row r="42498" spans="3:3" x14ac:dyDescent="0.2">
      <c r="C42498" s="8" t="str">
        <f>IFERROR(VLOOKUP(B42498, 'HS Codes and product names List'!A:B, 2,FALSE), "Product not found")</f>
        <v>Product not found</v>
      </c>
    </row>
    <row r="42499" spans="3:3" x14ac:dyDescent="0.2">
      <c r="C42499" s="8" t="str">
        <f>IFERROR(VLOOKUP(B42499, 'HS Codes and product names List'!A:B, 2,FALSE), "Product not found")</f>
        <v>Product not found</v>
      </c>
    </row>
    <row r="42500" spans="3:3" x14ac:dyDescent="0.2">
      <c r="C42500" s="8" t="str">
        <f>IFERROR(VLOOKUP(B42500, 'HS Codes and product names List'!A:B, 2,FALSE), "Product not found")</f>
        <v>Product not found</v>
      </c>
    </row>
    <row r="42501" spans="3:3" x14ac:dyDescent="0.2">
      <c r="C42501" s="8" t="str">
        <f>IFERROR(VLOOKUP(B42501, 'HS Codes and product names List'!A:B, 2,FALSE), "Product not found")</f>
        <v>Product not found</v>
      </c>
    </row>
    <row r="42502" spans="3:3" x14ac:dyDescent="0.2">
      <c r="C42502" s="8" t="str">
        <f>IFERROR(VLOOKUP(B42502, 'HS Codes and product names List'!A:B, 2,FALSE), "Product not found")</f>
        <v>Product not found</v>
      </c>
    </row>
    <row r="42503" spans="3:3" x14ac:dyDescent="0.2">
      <c r="C42503" s="8" t="str">
        <f>IFERROR(VLOOKUP(B42503, 'HS Codes and product names List'!A:B, 2,FALSE), "Product not found")</f>
        <v>Product not found</v>
      </c>
    </row>
    <row r="42504" spans="3:3" x14ac:dyDescent="0.2">
      <c r="C42504" s="8" t="str">
        <f>IFERROR(VLOOKUP(B42504, 'HS Codes and product names List'!A:B, 2,FALSE), "Product not found")</f>
        <v>Product not found</v>
      </c>
    </row>
    <row r="42505" spans="3:3" x14ac:dyDescent="0.2">
      <c r="C42505" s="8" t="str">
        <f>IFERROR(VLOOKUP(B42505, 'HS Codes and product names List'!A:B, 2,FALSE), "Product not found")</f>
        <v>Product not found</v>
      </c>
    </row>
    <row r="42506" spans="3:3" x14ac:dyDescent="0.2">
      <c r="C42506" s="8" t="str">
        <f>IFERROR(VLOOKUP(B42506, 'HS Codes and product names List'!A:B, 2,FALSE), "Product not found")</f>
        <v>Product not found</v>
      </c>
    </row>
    <row r="42507" spans="3:3" x14ac:dyDescent="0.2">
      <c r="C42507" s="8" t="str">
        <f>IFERROR(VLOOKUP(B42507, 'HS Codes and product names List'!A:B, 2,FALSE), "Product not found")</f>
        <v>Product not found</v>
      </c>
    </row>
    <row r="42508" spans="3:3" x14ac:dyDescent="0.2">
      <c r="C42508" s="8" t="str">
        <f>IFERROR(VLOOKUP(B42508, 'HS Codes and product names List'!A:B, 2,FALSE), "Product not found")</f>
        <v>Product not found</v>
      </c>
    </row>
    <row r="42509" spans="3:3" x14ac:dyDescent="0.2">
      <c r="C42509" s="8" t="str">
        <f>IFERROR(VLOOKUP(B42509, 'HS Codes and product names List'!A:B, 2,FALSE), "Product not found")</f>
        <v>Product not found</v>
      </c>
    </row>
    <row r="42510" spans="3:3" x14ac:dyDescent="0.2">
      <c r="C42510" s="8" t="str">
        <f>IFERROR(VLOOKUP(B42510, 'HS Codes and product names List'!A:B, 2,FALSE), "Product not found")</f>
        <v>Product not found</v>
      </c>
    </row>
    <row r="42511" spans="3:3" x14ac:dyDescent="0.2">
      <c r="C42511" s="8" t="str">
        <f>IFERROR(VLOOKUP(B42511, 'HS Codes and product names List'!A:B, 2,FALSE), "Product not found")</f>
        <v>Product not found</v>
      </c>
    </row>
    <row r="42512" spans="3:3" x14ac:dyDescent="0.2">
      <c r="C42512" s="8" t="str">
        <f>IFERROR(VLOOKUP(B42512, 'HS Codes and product names List'!A:B, 2,FALSE), "Product not found")</f>
        <v>Product not found</v>
      </c>
    </row>
    <row r="42513" spans="3:3" x14ac:dyDescent="0.2">
      <c r="C42513" s="8" t="str">
        <f>IFERROR(VLOOKUP(B42513, 'HS Codes and product names List'!A:B, 2,FALSE), "Product not found")</f>
        <v>Product not found</v>
      </c>
    </row>
    <row r="42514" spans="3:3" x14ac:dyDescent="0.2">
      <c r="C42514" s="8" t="str">
        <f>IFERROR(VLOOKUP(B42514, 'HS Codes and product names List'!A:B, 2,FALSE), "Product not found")</f>
        <v>Product not found</v>
      </c>
    </row>
    <row r="42515" spans="3:3" x14ac:dyDescent="0.2">
      <c r="C42515" s="8" t="str">
        <f>IFERROR(VLOOKUP(B42515, 'HS Codes and product names List'!A:B, 2,FALSE), "Product not found")</f>
        <v>Product not found</v>
      </c>
    </row>
    <row r="42516" spans="3:3" x14ac:dyDescent="0.2">
      <c r="C42516" s="8" t="str">
        <f>IFERROR(VLOOKUP(B42516, 'HS Codes and product names List'!A:B, 2,FALSE), "Product not found")</f>
        <v>Product not found</v>
      </c>
    </row>
    <row r="42517" spans="3:3" x14ac:dyDescent="0.2">
      <c r="C42517" s="8" t="str">
        <f>IFERROR(VLOOKUP(B42517, 'HS Codes and product names List'!A:B, 2,FALSE), "Product not found")</f>
        <v>Product not found</v>
      </c>
    </row>
    <row r="42518" spans="3:3" x14ac:dyDescent="0.2">
      <c r="C42518" s="8" t="str">
        <f>IFERROR(VLOOKUP(B42518, 'HS Codes and product names List'!A:B, 2,FALSE), "Product not found")</f>
        <v>Product not found</v>
      </c>
    </row>
    <row r="42519" spans="3:3" x14ac:dyDescent="0.2">
      <c r="C42519" s="8" t="str">
        <f>IFERROR(VLOOKUP(B42519, 'HS Codes and product names List'!A:B, 2,FALSE), "Product not found")</f>
        <v>Product not found</v>
      </c>
    </row>
    <row r="42520" spans="3:3" x14ac:dyDescent="0.2">
      <c r="C42520" s="8" t="str">
        <f>IFERROR(VLOOKUP(B42520, 'HS Codes and product names List'!A:B, 2,FALSE), "Product not found")</f>
        <v>Product not found</v>
      </c>
    </row>
    <row r="42521" spans="3:3" x14ac:dyDescent="0.2">
      <c r="C42521" s="8" t="str">
        <f>IFERROR(VLOOKUP(B42521, 'HS Codes and product names List'!A:B, 2,FALSE), "Product not found")</f>
        <v>Product not found</v>
      </c>
    </row>
    <row r="42522" spans="3:3" x14ac:dyDescent="0.2">
      <c r="C42522" s="8" t="str">
        <f>IFERROR(VLOOKUP(B42522, 'HS Codes and product names List'!A:B, 2,FALSE), "Product not found")</f>
        <v>Product not found</v>
      </c>
    </row>
    <row r="42523" spans="3:3" x14ac:dyDescent="0.2">
      <c r="C42523" s="8" t="str">
        <f>IFERROR(VLOOKUP(B42523, 'HS Codes and product names List'!A:B, 2,FALSE), "Product not found")</f>
        <v>Product not found</v>
      </c>
    </row>
    <row r="42524" spans="3:3" x14ac:dyDescent="0.2">
      <c r="C42524" s="8" t="str">
        <f>IFERROR(VLOOKUP(B42524, 'HS Codes and product names List'!A:B, 2,FALSE), "Product not found")</f>
        <v>Product not found</v>
      </c>
    </row>
    <row r="42525" spans="3:3" x14ac:dyDescent="0.2">
      <c r="C42525" s="8" t="str">
        <f>IFERROR(VLOOKUP(B42525, 'HS Codes and product names List'!A:B, 2,FALSE), "Product not found")</f>
        <v>Product not found</v>
      </c>
    </row>
    <row r="42526" spans="3:3" x14ac:dyDescent="0.2">
      <c r="C42526" s="8" t="str">
        <f>IFERROR(VLOOKUP(B42526, 'HS Codes and product names List'!A:B, 2,FALSE), "Product not found")</f>
        <v>Product not found</v>
      </c>
    </row>
    <row r="42527" spans="3:3" x14ac:dyDescent="0.2">
      <c r="C42527" s="8" t="str">
        <f>IFERROR(VLOOKUP(B42527, 'HS Codes and product names List'!A:B, 2,FALSE), "Product not found")</f>
        <v>Product not found</v>
      </c>
    </row>
    <row r="42528" spans="3:3" x14ac:dyDescent="0.2">
      <c r="C42528" s="8" t="str">
        <f>IFERROR(VLOOKUP(B42528, 'HS Codes and product names List'!A:B, 2,FALSE), "Product not found")</f>
        <v>Product not found</v>
      </c>
    </row>
    <row r="42529" spans="3:3" x14ac:dyDescent="0.2">
      <c r="C42529" s="8" t="str">
        <f>IFERROR(VLOOKUP(B42529, 'HS Codes and product names List'!A:B, 2,FALSE), "Product not found")</f>
        <v>Product not found</v>
      </c>
    </row>
    <row r="42530" spans="3:3" x14ac:dyDescent="0.2">
      <c r="C42530" s="8" t="str">
        <f>IFERROR(VLOOKUP(B42530, 'HS Codes and product names List'!A:B, 2,FALSE), "Product not found")</f>
        <v>Product not found</v>
      </c>
    </row>
    <row r="42531" spans="3:3" x14ac:dyDescent="0.2">
      <c r="C42531" s="8" t="str">
        <f>IFERROR(VLOOKUP(B42531, 'HS Codes and product names List'!A:B, 2,FALSE), "Product not found")</f>
        <v>Product not found</v>
      </c>
    </row>
    <row r="42532" spans="3:3" x14ac:dyDescent="0.2">
      <c r="C42532" s="8" t="str">
        <f>IFERROR(VLOOKUP(B42532, 'HS Codes and product names List'!A:B, 2,FALSE), "Product not found")</f>
        <v>Product not found</v>
      </c>
    </row>
    <row r="42533" spans="3:3" x14ac:dyDescent="0.2">
      <c r="C42533" s="8" t="str">
        <f>IFERROR(VLOOKUP(B42533, 'HS Codes and product names List'!A:B, 2,FALSE), "Product not found")</f>
        <v>Product not found</v>
      </c>
    </row>
    <row r="42534" spans="3:3" x14ac:dyDescent="0.2">
      <c r="C42534" s="8" t="str">
        <f>IFERROR(VLOOKUP(B42534, 'HS Codes and product names List'!A:B, 2,FALSE), "Product not found")</f>
        <v>Product not found</v>
      </c>
    </row>
    <row r="42535" spans="3:3" x14ac:dyDescent="0.2">
      <c r="C42535" s="8" t="str">
        <f>IFERROR(VLOOKUP(B42535, 'HS Codes and product names List'!A:B, 2,FALSE), "Product not found")</f>
        <v>Product not found</v>
      </c>
    </row>
    <row r="42536" spans="3:3" x14ac:dyDescent="0.2">
      <c r="C42536" s="8" t="str">
        <f>IFERROR(VLOOKUP(B42536, 'HS Codes and product names List'!A:B, 2,FALSE), "Product not found")</f>
        <v>Product not found</v>
      </c>
    </row>
    <row r="42537" spans="3:3" x14ac:dyDescent="0.2">
      <c r="C42537" s="8" t="str">
        <f>IFERROR(VLOOKUP(B42537, 'HS Codes and product names List'!A:B, 2,FALSE), "Product not found")</f>
        <v>Product not found</v>
      </c>
    </row>
    <row r="42538" spans="3:3" x14ac:dyDescent="0.2">
      <c r="C42538" s="8" t="str">
        <f>IFERROR(VLOOKUP(B42538, 'HS Codes and product names List'!A:B, 2,FALSE), "Product not found")</f>
        <v>Product not found</v>
      </c>
    </row>
    <row r="42539" spans="3:3" x14ac:dyDescent="0.2">
      <c r="C42539" s="8" t="str">
        <f>IFERROR(VLOOKUP(B42539, 'HS Codes and product names List'!A:B, 2,FALSE), "Product not found")</f>
        <v>Product not found</v>
      </c>
    </row>
    <row r="42540" spans="3:3" x14ac:dyDescent="0.2">
      <c r="C42540" s="8" t="str">
        <f>IFERROR(VLOOKUP(B42540, 'HS Codes and product names List'!A:B, 2,FALSE), "Product not found")</f>
        <v>Product not found</v>
      </c>
    </row>
    <row r="42541" spans="3:3" x14ac:dyDescent="0.2">
      <c r="C42541" s="8" t="str">
        <f>IFERROR(VLOOKUP(B42541, 'HS Codes and product names List'!A:B, 2,FALSE), "Product not found")</f>
        <v>Product not found</v>
      </c>
    </row>
    <row r="42542" spans="3:3" x14ac:dyDescent="0.2">
      <c r="C42542" s="8" t="str">
        <f>IFERROR(VLOOKUP(B42542, 'HS Codes and product names List'!A:B, 2,FALSE), "Product not found")</f>
        <v>Product not found</v>
      </c>
    </row>
    <row r="42543" spans="3:3" x14ac:dyDescent="0.2">
      <c r="C42543" s="8" t="str">
        <f>IFERROR(VLOOKUP(B42543, 'HS Codes and product names List'!A:B, 2,FALSE), "Product not found")</f>
        <v>Product not found</v>
      </c>
    </row>
    <row r="42544" spans="3:3" x14ac:dyDescent="0.2">
      <c r="C42544" s="8" t="str">
        <f>IFERROR(VLOOKUP(B42544, 'HS Codes and product names List'!A:B, 2,FALSE), "Product not found")</f>
        <v>Product not found</v>
      </c>
    </row>
    <row r="42545" spans="3:3" x14ac:dyDescent="0.2">
      <c r="C42545" s="8" t="str">
        <f>IFERROR(VLOOKUP(B42545, 'HS Codes and product names List'!A:B, 2,FALSE), "Product not found")</f>
        <v>Product not found</v>
      </c>
    </row>
    <row r="42546" spans="3:3" x14ac:dyDescent="0.2">
      <c r="C42546" s="8" t="str">
        <f>IFERROR(VLOOKUP(B42546, 'HS Codes and product names List'!A:B, 2,FALSE), "Product not found")</f>
        <v>Product not found</v>
      </c>
    </row>
    <row r="42547" spans="3:3" x14ac:dyDescent="0.2">
      <c r="C42547" s="8" t="str">
        <f>IFERROR(VLOOKUP(B42547, 'HS Codes and product names List'!A:B, 2,FALSE), "Product not found")</f>
        <v>Product not found</v>
      </c>
    </row>
    <row r="42548" spans="3:3" x14ac:dyDescent="0.2">
      <c r="C42548" s="8" t="str">
        <f>IFERROR(VLOOKUP(B42548, 'HS Codes and product names List'!A:B, 2,FALSE), "Product not found")</f>
        <v>Product not found</v>
      </c>
    </row>
    <row r="42549" spans="3:3" x14ac:dyDescent="0.2">
      <c r="C42549" s="8" t="str">
        <f>IFERROR(VLOOKUP(B42549, 'HS Codes and product names List'!A:B, 2,FALSE), "Product not found")</f>
        <v>Product not found</v>
      </c>
    </row>
    <row r="42550" spans="3:3" x14ac:dyDescent="0.2">
      <c r="C42550" s="8" t="str">
        <f>IFERROR(VLOOKUP(B42550, 'HS Codes and product names List'!A:B, 2,FALSE), "Product not found")</f>
        <v>Product not found</v>
      </c>
    </row>
    <row r="42551" spans="3:3" x14ac:dyDescent="0.2">
      <c r="C42551" s="8" t="str">
        <f>IFERROR(VLOOKUP(B42551, 'HS Codes and product names List'!A:B, 2,FALSE), "Product not found")</f>
        <v>Product not found</v>
      </c>
    </row>
    <row r="42552" spans="3:3" x14ac:dyDescent="0.2">
      <c r="C42552" s="8" t="str">
        <f>IFERROR(VLOOKUP(B42552, 'HS Codes and product names List'!A:B, 2,FALSE), "Product not found")</f>
        <v>Product not found</v>
      </c>
    </row>
    <row r="42553" spans="3:3" x14ac:dyDescent="0.2">
      <c r="C42553" s="8" t="str">
        <f>IFERROR(VLOOKUP(B42553, 'HS Codes and product names List'!A:B, 2,FALSE), "Product not found")</f>
        <v>Product not found</v>
      </c>
    </row>
    <row r="42554" spans="3:3" x14ac:dyDescent="0.2">
      <c r="C42554" s="8" t="str">
        <f>IFERROR(VLOOKUP(B42554, 'HS Codes and product names List'!A:B, 2,FALSE), "Product not found")</f>
        <v>Product not found</v>
      </c>
    </row>
    <row r="42555" spans="3:3" x14ac:dyDescent="0.2">
      <c r="C42555" s="8" t="str">
        <f>IFERROR(VLOOKUP(B42555, 'HS Codes and product names List'!A:B, 2,FALSE), "Product not found")</f>
        <v>Product not found</v>
      </c>
    </row>
    <row r="42556" spans="3:3" x14ac:dyDescent="0.2">
      <c r="C42556" s="8" t="str">
        <f>IFERROR(VLOOKUP(B42556, 'HS Codes and product names List'!A:B, 2,FALSE), "Product not found")</f>
        <v>Product not found</v>
      </c>
    </row>
    <row r="42557" spans="3:3" x14ac:dyDescent="0.2">
      <c r="C42557" s="8" t="str">
        <f>IFERROR(VLOOKUP(B42557, 'HS Codes and product names List'!A:B, 2,FALSE), "Product not found")</f>
        <v>Product not found</v>
      </c>
    </row>
    <row r="42558" spans="3:3" x14ac:dyDescent="0.2">
      <c r="C42558" s="8" t="str">
        <f>IFERROR(VLOOKUP(B42558, 'HS Codes and product names List'!A:B, 2,FALSE), "Product not found")</f>
        <v>Product not found</v>
      </c>
    </row>
    <row r="42559" spans="3:3" x14ac:dyDescent="0.2">
      <c r="C42559" s="8" t="str">
        <f>IFERROR(VLOOKUP(B42559, 'HS Codes and product names List'!A:B, 2,FALSE), "Product not found")</f>
        <v>Product not found</v>
      </c>
    </row>
    <row r="42560" spans="3:3" x14ac:dyDescent="0.2">
      <c r="C42560" s="8" t="str">
        <f>IFERROR(VLOOKUP(B42560, 'HS Codes and product names List'!A:B, 2,FALSE), "Product not found")</f>
        <v>Product not found</v>
      </c>
    </row>
    <row r="42561" spans="3:3" x14ac:dyDescent="0.2">
      <c r="C42561" s="8" t="str">
        <f>IFERROR(VLOOKUP(B42561, 'HS Codes and product names List'!A:B, 2,FALSE), "Product not found")</f>
        <v>Product not found</v>
      </c>
    </row>
    <row r="42562" spans="3:3" x14ac:dyDescent="0.2">
      <c r="C42562" s="8" t="str">
        <f>IFERROR(VLOOKUP(B42562, 'HS Codes and product names List'!A:B, 2,FALSE), "Product not found")</f>
        <v>Product not found</v>
      </c>
    </row>
    <row r="42563" spans="3:3" x14ac:dyDescent="0.2">
      <c r="C42563" s="8" t="str">
        <f>IFERROR(VLOOKUP(B42563, 'HS Codes and product names List'!A:B, 2,FALSE), "Product not found")</f>
        <v>Product not found</v>
      </c>
    </row>
    <row r="42564" spans="3:3" x14ac:dyDescent="0.2">
      <c r="C42564" s="8" t="str">
        <f>IFERROR(VLOOKUP(B42564, 'HS Codes and product names List'!A:B, 2,FALSE), "Product not found")</f>
        <v>Product not found</v>
      </c>
    </row>
    <row r="42565" spans="3:3" x14ac:dyDescent="0.2">
      <c r="C42565" s="8" t="str">
        <f>IFERROR(VLOOKUP(B42565, 'HS Codes and product names List'!A:B, 2,FALSE), "Product not found")</f>
        <v>Product not found</v>
      </c>
    </row>
    <row r="42566" spans="3:3" x14ac:dyDescent="0.2">
      <c r="C42566" s="8" t="str">
        <f>IFERROR(VLOOKUP(B42566, 'HS Codes and product names List'!A:B, 2,FALSE), "Product not found")</f>
        <v>Product not found</v>
      </c>
    </row>
    <row r="42567" spans="3:3" x14ac:dyDescent="0.2">
      <c r="C42567" s="8" t="str">
        <f>IFERROR(VLOOKUP(B42567, 'HS Codes and product names List'!A:B, 2,FALSE), "Product not found")</f>
        <v>Product not found</v>
      </c>
    </row>
    <row r="42568" spans="3:3" x14ac:dyDescent="0.2">
      <c r="C42568" s="8" t="str">
        <f>IFERROR(VLOOKUP(B42568, 'HS Codes and product names List'!A:B, 2,FALSE), "Product not found")</f>
        <v>Product not found</v>
      </c>
    </row>
    <row r="42569" spans="3:3" x14ac:dyDescent="0.2">
      <c r="C42569" s="8" t="str">
        <f>IFERROR(VLOOKUP(B42569, 'HS Codes and product names List'!A:B, 2,FALSE), "Product not found")</f>
        <v>Product not found</v>
      </c>
    </row>
    <row r="42570" spans="3:3" x14ac:dyDescent="0.2">
      <c r="C42570" s="8" t="str">
        <f>IFERROR(VLOOKUP(B42570, 'HS Codes and product names List'!A:B, 2,FALSE), "Product not found")</f>
        <v>Product not found</v>
      </c>
    </row>
    <row r="42571" spans="3:3" x14ac:dyDescent="0.2">
      <c r="C42571" s="8" t="str">
        <f>IFERROR(VLOOKUP(B42571, 'HS Codes and product names List'!A:B, 2,FALSE), "Product not found")</f>
        <v>Product not found</v>
      </c>
    </row>
    <row r="42572" spans="3:3" x14ac:dyDescent="0.2">
      <c r="C42572" s="8" t="str">
        <f>IFERROR(VLOOKUP(B42572, 'HS Codes and product names List'!A:B, 2,FALSE), "Product not found")</f>
        <v>Product not found</v>
      </c>
    </row>
    <row r="42573" spans="3:3" x14ac:dyDescent="0.2">
      <c r="C42573" s="8" t="str">
        <f>IFERROR(VLOOKUP(B42573, 'HS Codes and product names List'!A:B, 2,FALSE), "Product not found")</f>
        <v>Product not found</v>
      </c>
    </row>
    <row r="42574" spans="3:3" x14ac:dyDescent="0.2">
      <c r="C42574" s="8" t="str">
        <f>IFERROR(VLOOKUP(B42574, 'HS Codes and product names List'!A:B, 2,FALSE), "Product not found")</f>
        <v>Product not found</v>
      </c>
    </row>
    <row r="42575" spans="3:3" x14ac:dyDescent="0.2">
      <c r="C42575" s="8" t="str">
        <f>IFERROR(VLOOKUP(B42575, 'HS Codes and product names List'!A:B, 2,FALSE), "Product not found")</f>
        <v>Product not found</v>
      </c>
    </row>
    <row r="42576" spans="3:3" x14ac:dyDescent="0.2">
      <c r="C42576" s="8" t="str">
        <f>IFERROR(VLOOKUP(B42576, 'HS Codes and product names List'!A:B, 2,FALSE), "Product not found")</f>
        <v>Product not found</v>
      </c>
    </row>
    <row r="42577" spans="3:3" x14ac:dyDescent="0.2">
      <c r="C42577" s="8" t="str">
        <f>IFERROR(VLOOKUP(B42577, 'HS Codes and product names List'!A:B, 2,FALSE), "Product not found")</f>
        <v>Product not found</v>
      </c>
    </row>
    <row r="42578" spans="3:3" x14ac:dyDescent="0.2">
      <c r="C42578" s="8" t="str">
        <f>IFERROR(VLOOKUP(B42578, 'HS Codes and product names List'!A:B, 2,FALSE), "Product not found")</f>
        <v>Product not found</v>
      </c>
    </row>
    <row r="42579" spans="3:3" x14ac:dyDescent="0.2">
      <c r="C42579" s="8" t="str">
        <f>IFERROR(VLOOKUP(B42579, 'HS Codes and product names List'!A:B, 2,FALSE), "Product not found")</f>
        <v>Product not found</v>
      </c>
    </row>
    <row r="42580" spans="3:3" x14ac:dyDescent="0.2">
      <c r="C42580" s="8" t="str">
        <f>IFERROR(VLOOKUP(B42580, 'HS Codes and product names List'!A:B, 2,FALSE), "Product not found")</f>
        <v>Product not found</v>
      </c>
    </row>
    <row r="42581" spans="3:3" x14ac:dyDescent="0.2">
      <c r="C42581" s="8" t="str">
        <f>IFERROR(VLOOKUP(B42581, 'HS Codes and product names List'!A:B, 2,FALSE), "Product not found")</f>
        <v>Product not found</v>
      </c>
    </row>
    <row r="42582" spans="3:3" x14ac:dyDescent="0.2">
      <c r="C42582" s="8" t="str">
        <f>IFERROR(VLOOKUP(B42582, 'HS Codes and product names List'!A:B, 2,FALSE), "Product not found")</f>
        <v>Product not found</v>
      </c>
    </row>
    <row r="42583" spans="3:3" x14ac:dyDescent="0.2">
      <c r="C42583" s="8" t="str">
        <f>IFERROR(VLOOKUP(B42583, 'HS Codes and product names List'!A:B, 2,FALSE), "Product not found")</f>
        <v>Product not found</v>
      </c>
    </row>
    <row r="42584" spans="3:3" x14ac:dyDescent="0.2">
      <c r="C42584" s="8" t="str">
        <f>IFERROR(VLOOKUP(B42584, 'HS Codes and product names List'!A:B, 2,FALSE), "Product not found")</f>
        <v>Product not found</v>
      </c>
    </row>
    <row r="42585" spans="3:3" x14ac:dyDescent="0.2">
      <c r="C42585" s="8" t="str">
        <f>IFERROR(VLOOKUP(B42585, 'HS Codes and product names List'!A:B, 2,FALSE), "Product not found")</f>
        <v>Product not found</v>
      </c>
    </row>
    <row r="42586" spans="3:3" x14ac:dyDescent="0.2">
      <c r="C42586" s="8" t="str">
        <f>IFERROR(VLOOKUP(B42586, 'HS Codes and product names List'!A:B, 2,FALSE), "Product not found")</f>
        <v>Product not found</v>
      </c>
    </row>
    <row r="42587" spans="3:3" x14ac:dyDescent="0.2">
      <c r="C42587" s="8" t="str">
        <f>IFERROR(VLOOKUP(B42587, 'HS Codes and product names List'!A:B, 2,FALSE), "Product not found")</f>
        <v>Product not found</v>
      </c>
    </row>
    <row r="42588" spans="3:3" x14ac:dyDescent="0.2">
      <c r="C42588" s="8" t="str">
        <f>IFERROR(VLOOKUP(B42588, 'HS Codes and product names List'!A:B, 2,FALSE), "Product not found")</f>
        <v>Product not found</v>
      </c>
    </row>
    <row r="42589" spans="3:3" x14ac:dyDescent="0.2">
      <c r="C42589" s="8" t="str">
        <f>IFERROR(VLOOKUP(B42589, 'HS Codes and product names List'!A:B, 2,FALSE), "Product not found")</f>
        <v>Product not found</v>
      </c>
    </row>
    <row r="42590" spans="3:3" x14ac:dyDescent="0.2">
      <c r="C42590" s="8" t="str">
        <f>IFERROR(VLOOKUP(B42590, 'HS Codes and product names List'!A:B, 2,FALSE), "Product not found")</f>
        <v>Product not found</v>
      </c>
    </row>
    <row r="42591" spans="3:3" x14ac:dyDescent="0.2">
      <c r="C42591" s="8" t="str">
        <f>IFERROR(VLOOKUP(B42591, 'HS Codes and product names List'!A:B, 2,FALSE), "Product not found")</f>
        <v>Product not found</v>
      </c>
    </row>
    <row r="42592" spans="3:3" x14ac:dyDescent="0.2">
      <c r="C42592" s="8" t="str">
        <f>IFERROR(VLOOKUP(B42592, 'HS Codes and product names List'!A:B, 2,FALSE), "Product not found")</f>
        <v>Product not found</v>
      </c>
    </row>
    <row r="42593" spans="3:3" x14ac:dyDescent="0.2">
      <c r="C42593" s="8" t="str">
        <f>IFERROR(VLOOKUP(B42593, 'HS Codes and product names List'!A:B, 2,FALSE), "Product not found")</f>
        <v>Product not found</v>
      </c>
    </row>
    <row r="42594" spans="3:3" x14ac:dyDescent="0.2">
      <c r="C42594" s="8" t="str">
        <f>IFERROR(VLOOKUP(B42594, 'HS Codes and product names List'!A:B, 2,FALSE), "Product not found")</f>
        <v>Product not found</v>
      </c>
    </row>
    <row r="42595" spans="3:3" x14ac:dyDescent="0.2">
      <c r="C42595" s="8" t="str">
        <f>IFERROR(VLOOKUP(B42595, 'HS Codes and product names List'!A:B, 2,FALSE), "Product not found")</f>
        <v>Product not found</v>
      </c>
    </row>
    <row r="42596" spans="3:3" x14ac:dyDescent="0.2">
      <c r="C42596" s="8" t="str">
        <f>IFERROR(VLOOKUP(B42596, 'HS Codes and product names List'!A:B, 2,FALSE), "Product not found")</f>
        <v>Product not found</v>
      </c>
    </row>
    <row r="42597" spans="3:3" x14ac:dyDescent="0.2">
      <c r="C42597" s="8" t="str">
        <f>IFERROR(VLOOKUP(B42597, 'HS Codes and product names List'!A:B, 2,FALSE), "Product not found")</f>
        <v>Product not found</v>
      </c>
    </row>
    <row r="42598" spans="3:3" x14ac:dyDescent="0.2">
      <c r="C42598" s="8" t="str">
        <f>IFERROR(VLOOKUP(B42598, 'HS Codes and product names List'!A:B, 2,FALSE), "Product not found")</f>
        <v>Product not found</v>
      </c>
    </row>
    <row r="42599" spans="3:3" x14ac:dyDescent="0.2">
      <c r="C42599" s="8" t="str">
        <f>IFERROR(VLOOKUP(B42599, 'HS Codes and product names List'!A:B, 2,FALSE), "Product not found")</f>
        <v>Product not found</v>
      </c>
    </row>
    <row r="42600" spans="3:3" x14ac:dyDescent="0.2">
      <c r="C42600" s="8" t="str">
        <f>IFERROR(VLOOKUP(B42600, 'HS Codes and product names List'!A:B, 2,FALSE), "Product not found")</f>
        <v>Product not found</v>
      </c>
    </row>
    <row r="42601" spans="3:3" x14ac:dyDescent="0.2">
      <c r="C42601" s="8" t="str">
        <f>IFERROR(VLOOKUP(B42601, 'HS Codes and product names List'!A:B, 2,FALSE), "Product not found")</f>
        <v>Product not found</v>
      </c>
    </row>
    <row r="42602" spans="3:3" x14ac:dyDescent="0.2">
      <c r="C42602" s="8" t="str">
        <f>IFERROR(VLOOKUP(B42602, 'HS Codes and product names List'!A:B, 2,FALSE), "Product not found")</f>
        <v>Product not found</v>
      </c>
    </row>
    <row r="42603" spans="3:3" x14ac:dyDescent="0.2">
      <c r="C42603" s="8" t="str">
        <f>IFERROR(VLOOKUP(B42603, 'HS Codes and product names List'!A:B, 2,FALSE), "Product not found")</f>
        <v>Product not found</v>
      </c>
    </row>
    <row r="42604" spans="3:3" x14ac:dyDescent="0.2">
      <c r="C42604" s="8" t="str">
        <f>IFERROR(VLOOKUP(B42604, 'HS Codes and product names List'!A:B, 2,FALSE), "Product not found")</f>
        <v>Product not found</v>
      </c>
    </row>
    <row r="42605" spans="3:3" x14ac:dyDescent="0.2">
      <c r="C42605" s="8" t="str">
        <f>IFERROR(VLOOKUP(B42605, 'HS Codes and product names List'!A:B, 2,FALSE), "Product not found")</f>
        <v>Product not found</v>
      </c>
    </row>
    <row r="42606" spans="3:3" x14ac:dyDescent="0.2">
      <c r="C42606" s="8" t="str">
        <f>IFERROR(VLOOKUP(B42606, 'HS Codes and product names List'!A:B, 2,FALSE), "Product not found")</f>
        <v>Product not found</v>
      </c>
    </row>
    <row r="42607" spans="3:3" x14ac:dyDescent="0.2">
      <c r="C42607" s="8" t="str">
        <f>IFERROR(VLOOKUP(B42607, 'HS Codes and product names List'!A:B, 2,FALSE), "Product not found")</f>
        <v>Product not found</v>
      </c>
    </row>
    <row r="42608" spans="3:3" x14ac:dyDescent="0.2">
      <c r="C42608" s="8" t="str">
        <f>IFERROR(VLOOKUP(B42608, 'HS Codes and product names List'!A:B, 2,FALSE), "Product not found")</f>
        <v>Product not found</v>
      </c>
    </row>
    <row r="42609" spans="3:3" x14ac:dyDescent="0.2">
      <c r="C42609" s="8" t="str">
        <f>IFERROR(VLOOKUP(B42609, 'HS Codes and product names List'!A:B, 2,FALSE), "Product not found")</f>
        <v>Product not found</v>
      </c>
    </row>
    <row r="42610" spans="3:3" x14ac:dyDescent="0.2">
      <c r="C42610" s="8" t="str">
        <f>IFERROR(VLOOKUP(B42610, 'HS Codes and product names List'!A:B, 2,FALSE), "Product not found")</f>
        <v>Product not found</v>
      </c>
    </row>
    <row r="42611" spans="3:3" x14ac:dyDescent="0.2">
      <c r="C42611" s="8" t="str">
        <f>IFERROR(VLOOKUP(B42611, 'HS Codes and product names List'!A:B, 2,FALSE), "Product not found")</f>
        <v>Product not found</v>
      </c>
    </row>
    <row r="42612" spans="3:3" x14ac:dyDescent="0.2">
      <c r="C42612" s="8" t="str">
        <f>IFERROR(VLOOKUP(B42612, 'HS Codes and product names List'!A:B, 2,FALSE), "Product not found")</f>
        <v>Product not found</v>
      </c>
    </row>
    <row r="42613" spans="3:3" x14ac:dyDescent="0.2">
      <c r="C42613" s="8" t="str">
        <f>IFERROR(VLOOKUP(B42613, 'HS Codes and product names List'!A:B, 2,FALSE), "Product not found")</f>
        <v>Product not found</v>
      </c>
    </row>
    <row r="42614" spans="3:3" x14ac:dyDescent="0.2">
      <c r="C42614" s="8" t="str">
        <f>IFERROR(VLOOKUP(B42614, 'HS Codes and product names List'!A:B, 2,FALSE), "Product not found")</f>
        <v>Product not found</v>
      </c>
    </row>
    <row r="42615" spans="3:3" x14ac:dyDescent="0.2">
      <c r="C42615" s="8" t="str">
        <f>IFERROR(VLOOKUP(B42615, 'HS Codes and product names List'!A:B, 2,FALSE), "Product not found")</f>
        <v>Product not found</v>
      </c>
    </row>
    <row r="42616" spans="3:3" x14ac:dyDescent="0.2">
      <c r="C42616" s="8" t="str">
        <f>IFERROR(VLOOKUP(B42616, 'HS Codes and product names List'!A:B, 2,FALSE), "Product not found")</f>
        <v>Product not found</v>
      </c>
    </row>
    <row r="42617" spans="3:3" x14ac:dyDescent="0.2">
      <c r="C42617" s="8" t="str">
        <f>IFERROR(VLOOKUP(B42617, 'HS Codes and product names List'!A:B, 2,FALSE), "Product not found")</f>
        <v>Product not found</v>
      </c>
    </row>
    <row r="42618" spans="3:3" x14ac:dyDescent="0.2">
      <c r="C42618" s="8" t="str">
        <f>IFERROR(VLOOKUP(B42618, 'HS Codes and product names List'!A:B, 2,FALSE), "Product not found")</f>
        <v>Product not found</v>
      </c>
    </row>
    <row r="42619" spans="3:3" x14ac:dyDescent="0.2">
      <c r="C42619" s="8" t="str">
        <f>IFERROR(VLOOKUP(B42619, 'HS Codes and product names List'!A:B, 2,FALSE), "Product not found")</f>
        <v>Product not found</v>
      </c>
    </row>
    <row r="42620" spans="3:3" x14ac:dyDescent="0.2">
      <c r="C42620" s="8" t="str">
        <f>IFERROR(VLOOKUP(B42620, 'HS Codes and product names List'!A:B, 2,FALSE), "Product not found")</f>
        <v>Product not found</v>
      </c>
    </row>
    <row r="42621" spans="3:3" x14ac:dyDescent="0.2">
      <c r="C42621" s="8" t="str">
        <f>IFERROR(VLOOKUP(B42621, 'HS Codes and product names List'!A:B, 2,FALSE), "Product not found")</f>
        <v>Product not found</v>
      </c>
    </row>
    <row r="42622" spans="3:3" x14ac:dyDescent="0.2">
      <c r="C42622" s="8" t="str">
        <f>IFERROR(VLOOKUP(B42622, 'HS Codes and product names List'!A:B, 2,FALSE), "Product not found")</f>
        <v>Product not found</v>
      </c>
    </row>
    <row r="42623" spans="3:3" x14ac:dyDescent="0.2">
      <c r="C42623" s="8" t="str">
        <f>IFERROR(VLOOKUP(B42623, 'HS Codes and product names List'!A:B, 2,FALSE), "Product not found")</f>
        <v>Product not found</v>
      </c>
    </row>
    <row r="42624" spans="3:3" x14ac:dyDescent="0.2">
      <c r="C42624" s="8" t="str">
        <f>IFERROR(VLOOKUP(B42624, 'HS Codes and product names List'!A:B, 2,FALSE), "Product not found")</f>
        <v>Product not found</v>
      </c>
    </row>
    <row r="42625" spans="3:3" x14ac:dyDescent="0.2">
      <c r="C42625" s="8" t="str">
        <f>IFERROR(VLOOKUP(B42625, 'HS Codes and product names List'!A:B, 2,FALSE), "Product not found")</f>
        <v>Product not found</v>
      </c>
    </row>
    <row r="42626" spans="3:3" x14ac:dyDescent="0.2">
      <c r="C42626" s="8" t="str">
        <f>IFERROR(VLOOKUP(B42626, 'HS Codes and product names List'!A:B, 2,FALSE), "Product not found")</f>
        <v>Product not found</v>
      </c>
    </row>
    <row r="42627" spans="3:3" x14ac:dyDescent="0.2">
      <c r="C42627" s="8" t="str">
        <f>IFERROR(VLOOKUP(B42627, 'HS Codes and product names List'!A:B, 2,FALSE), "Product not found")</f>
        <v>Product not found</v>
      </c>
    </row>
    <row r="42628" spans="3:3" x14ac:dyDescent="0.2">
      <c r="C42628" s="8" t="str">
        <f>IFERROR(VLOOKUP(B42628, 'HS Codes and product names List'!A:B, 2,FALSE), "Product not found")</f>
        <v>Product not found</v>
      </c>
    </row>
    <row r="42629" spans="3:3" x14ac:dyDescent="0.2">
      <c r="C42629" s="8" t="str">
        <f>IFERROR(VLOOKUP(B42629, 'HS Codes and product names List'!A:B, 2,FALSE), "Product not found")</f>
        <v>Product not found</v>
      </c>
    </row>
    <row r="42630" spans="3:3" x14ac:dyDescent="0.2">
      <c r="C42630" s="8" t="str">
        <f>IFERROR(VLOOKUP(B42630, 'HS Codes and product names List'!A:B, 2,FALSE), "Product not found")</f>
        <v>Product not found</v>
      </c>
    </row>
    <row r="42631" spans="3:3" x14ac:dyDescent="0.2">
      <c r="C42631" s="8" t="str">
        <f>IFERROR(VLOOKUP(B42631, 'HS Codes and product names List'!A:B, 2,FALSE), "Product not found")</f>
        <v>Product not found</v>
      </c>
    </row>
    <row r="42632" spans="3:3" x14ac:dyDescent="0.2">
      <c r="C42632" s="8" t="str">
        <f>IFERROR(VLOOKUP(B42632, 'HS Codes and product names List'!A:B, 2,FALSE), "Product not found")</f>
        <v>Product not found</v>
      </c>
    </row>
    <row r="42633" spans="3:3" x14ac:dyDescent="0.2">
      <c r="C42633" s="8" t="str">
        <f>IFERROR(VLOOKUP(B42633, 'HS Codes and product names List'!A:B, 2,FALSE), "Product not found")</f>
        <v>Product not found</v>
      </c>
    </row>
    <row r="42634" spans="3:3" x14ac:dyDescent="0.2">
      <c r="C42634" s="8" t="str">
        <f>IFERROR(VLOOKUP(B42634, 'HS Codes and product names List'!A:B, 2,FALSE), "Product not found")</f>
        <v>Product not found</v>
      </c>
    </row>
    <row r="42635" spans="3:3" x14ac:dyDescent="0.2">
      <c r="C42635" s="8" t="str">
        <f>IFERROR(VLOOKUP(B42635, 'HS Codes and product names List'!A:B, 2,FALSE), "Product not found")</f>
        <v>Product not found</v>
      </c>
    </row>
    <row r="42636" spans="3:3" x14ac:dyDescent="0.2">
      <c r="C42636" s="8" t="str">
        <f>IFERROR(VLOOKUP(B42636, 'HS Codes and product names List'!A:B, 2,FALSE), "Product not found")</f>
        <v>Product not found</v>
      </c>
    </row>
    <row r="42637" spans="3:3" x14ac:dyDescent="0.2">
      <c r="C42637" s="8" t="str">
        <f>IFERROR(VLOOKUP(B42637, 'HS Codes and product names List'!A:B, 2,FALSE), "Product not found")</f>
        <v>Product not found</v>
      </c>
    </row>
    <row r="42638" spans="3:3" x14ac:dyDescent="0.2">
      <c r="C42638" s="8" t="str">
        <f>IFERROR(VLOOKUP(B42638, 'HS Codes and product names List'!A:B, 2,FALSE), "Product not found")</f>
        <v>Product not found</v>
      </c>
    </row>
    <row r="42639" spans="3:3" x14ac:dyDescent="0.2">
      <c r="C42639" s="8" t="str">
        <f>IFERROR(VLOOKUP(B42639, 'HS Codes and product names List'!A:B, 2,FALSE), "Product not found")</f>
        <v>Product not found</v>
      </c>
    </row>
    <row r="42640" spans="3:3" x14ac:dyDescent="0.2">
      <c r="C42640" s="8" t="str">
        <f>IFERROR(VLOOKUP(B42640, 'HS Codes and product names List'!A:B, 2,FALSE), "Product not found")</f>
        <v>Product not found</v>
      </c>
    </row>
    <row r="42641" spans="3:3" x14ac:dyDescent="0.2">
      <c r="C42641" s="8" t="str">
        <f>IFERROR(VLOOKUP(B42641, 'HS Codes and product names List'!A:B, 2,FALSE), "Product not found")</f>
        <v>Product not found</v>
      </c>
    </row>
    <row r="42642" spans="3:3" x14ac:dyDescent="0.2">
      <c r="C42642" s="8" t="str">
        <f>IFERROR(VLOOKUP(B42642, 'HS Codes and product names List'!A:B, 2,FALSE), "Product not found")</f>
        <v>Product not found</v>
      </c>
    </row>
    <row r="42643" spans="3:3" x14ac:dyDescent="0.2">
      <c r="C42643" s="8" t="str">
        <f>IFERROR(VLOOKUP(B42643, 'HS Codes and product names List'!A:B, 2,FALSE), "Product not found")</f>
        <v>Product not found</v>
      </c>
    </row>
    <row r="42644" spans="3:3" x14ac:dyDescent="0.2">
      <c r="C42644" s="8" t="str">
        <f>IFERROR(VLOOKUP(B42644, 'HS Codes and product names List'!A:B, 2,FALSE), "Product not found")</f>
        <v>Product not found</v>
      </c>
    </row>
    <row r="42645" spans="3:3" x14ac:dyDescent="0.2">
      <c r="C42645" s="8" t="str">
        <f>IFERROR(VLOOKUP(B42645, 'HS Codes and product names List'!A:B, 2,FALSE), "Product not found")</f>
        <v>Product not found</v>
      </c>
    </row>
    <row r="42646" spans="3:3" x14ac:dyDescent="0.2">
      <c r="C42646" s="8" t="str">
        <f>IFERROR(VLOOKUP(B42646, 'HS Codes and product names List'!A:B, 2,FALSE), "Product not found")</f>
        <v>Product not found</v>
      </c>
    </row>
    <row r="42647" spans="3:3" x14ac:dyDescent="0.2">
      <c r="C42647" s="8" t="str">
        <f>IFERROR(VLOOKUP(B42647, 'HS Codes and product names List'!A:B, 2,FALSE), "Product not found")</f>
        <v>Product not found</v>
      </c>
    </row>
    <row r="42648" spans="3:3" x14ac:dyDescent="0.2">
      <c r="C42648" s="8" t="str">
        <f>IFERROR(VLOOKUP(B42648, 'HS Codes and product names List'!A:B, 2,FALSE), "Product not found")</f>
        <v>Product not found</v>
      </c>
    </row>
    <row r="42649" spans="3:3" x14ac:dyDescent="0.2">
      <c r="C42649" s="8" t="str">
        <f>IFERROR(VLOOKUP(B42649, 'HS Codes and product names List'!A:B, 2,FALSE), "Product not found")</f>
        <v>Product not found</v>
      </c>
    </row>
    <row r="42650" spans="3:3" x14ac:dyDescent="0.2">
      <c r="C42650" s="8" t="str">
        <f>IFERROR(VLOOKUP(B42650, 'HS Codes and product names List'!A:B, 2,FALSE), "Product not found")</f>
        <v>Product not found</v>
      </c>
    </row>
    <row r="42651" spans="3:3" x14ac:dyDescent="0.2">
      <c r="C42651" s="8" t="str">
        <f>IFERROR(VLOOKUP(B42651, 'HS Codes and product names List'!A:B, 2,FALSE), "Product not found")</f>
        <v>Product not found</v>
      </c>
    </row>
    <row r="42652" spans="3:3" x14ac:dyDescent="0.2">
      <c r="C42652" s="8" t="str">
        <f>IFERROR(VLOOKUP(B42652, 'HS Codes and product names List'!A:B, 2,FALSE), "Product not found")</f>
        <v>Product not found</v>
      </c>
    </row>
    <row r="42653" spans="3:3" x14ac:dyDescent="0.2">
      <c r="C42653" s="8" t="str">
        <f>IFERROR(VLOOKUP(B42653, 'HS Codes and product names List'!A:B, 2,FALSE), "Product not found")</f>
        <v>Product not found</v>
      </c>
    </row>
    <row r="42654" spans="3:3" x14ac:dyDescent="0.2">
      <c r="C42654" s="8" t="str">
        <f>IFERROR(VLOOKUP(B42654, 'HS Codes and product names List'!A:B, 2,FALSE), "Product not found")</f>
        <v>Product not found</v>
      </c>
    </row>
    <row r="42655" spans="3:3" x14ac:dyDescent="0.2">
      <c r="C42655" s="8" t="str">
        <f>IFERROR(VLOOKUP(B42655, 'HS Codes and product names List'!A:B, 2,FALSE), "Product not found")</f>
        <v>Product not found</v>
      </c>
    </row>
    <row r="42656" spans="3:3" x14ac:dyDescent="0.2">
      <c r="C42656" s="8" t="str">
        <f>IFERROR(VLOOKUP(B42656, 'HS Codes and product names List'!A:B, 2,FALSE), "Product not found")</f>
        <v>Product not found</v>
      </c>
    </row>
    <row r="42657" spans="3:3" x14ac:dyDescent="0.2">
      <c r="C42657" s="8" t="str">
        <f>IFERROR(VLOOKUP(B42657, 'HS Codes and product names List'!A:B, 2,FALSE), "Product not found")</f>
        <v>Product not found</v>
      </c>
    </row>
    <row r="42658" spans="3:3" x14ac:dyDescent="0.2">
      <c r="C42658" s="8" t="str">
        <f>IFERROR(VLOOKUP(B42658, 'HS Codes and product names List'!A:B, 2,FALSE), "Product not found")</f>
        <v>Product not found</v>
      </c>
    </row>
    <row r="42659" spans="3:3" x14ac:dyDescent="0.2">
      <c r="C42659" s="8" t="str">
        <f>IFERROR(VLOOKUP(B42659, 'HS Codes and product names List'!A:B, 2,FALSE), "Product not found")</f>
        <v>Product not found</v>
      </c>
    </row>
    <row r="42660" spans="3:3" x14ac:dyDescent="0.2">
      <c r="C42660" s="8" t="str">
        <f>IFERROR(VLOOKUP(B42660, 'HS Codes and product names List'!A:B, 2,FALSE), "Product not found")</f>
        <v>Product not found</v>
      </c>
    </row>
    <row r="42661" spans="3:3" x14ac:dyDescent="0.2">
      <c r="C42661" s="8" t="str">
        <f>IFERROR(VLOOKUP(B42661, 'HS Codes and product names List'!A:B, 2,FALSE), "Product not found")</f>
        <v>Product not found</v>
      </c>
    </row>
    <row r="42662" spans="3:3" x14ac:dyDescent="0.2">
      <c r="C42662" s="8" t="str">
        <f>IFERROR(VLOOKUP(B42662, 'HS Codes and product names List'!A:B, 2,FALSE), "Product not found")</f>
        <v>Product not found</v>
      </c>
    </row>
    <row r="42663" spans="3:3" x14ac:dyDescent="0.2">
      <c r="C42663" s="8" t="str">
        <f>IFERROR(VLOOKUP(B42663, 'HS Codes and product names List'!A:B, 2,FALSE), "Product not found")</f>
        <v>Product not found</v>
      </c>
    </row>
    <row r="42664" spans="3:3" x14ac:dyDescent="0.2">
      <c r="C42664" s="8" t="str">
        <f>IFERROR(VLOOKUP(B42664, 'HS Codes and product names List'!A:B, 2,FALSE), "Product not found")</f>
        <v>Product not found</v>
      </c>
    </row>
    <row r="42665" spans="3:3" x14ac:dyDescent="0.2">
      <c r="C42665" s="8" t="str">
        <f>IFERROR(VLOOKUP(B42665, 'HS Codes and product names List'!A:B, 2,FALSE), "Product not found")</f>
        <v>Product not found</v>
      </c>
    </row>
    <row r="42666" spans="3:3" x14ac:dyDescent="0.2">
      <c r="C42666" s="8" t="str">
        <f>IFERROR(VLOOKUP(B42666, 'HS Codes and product names List'!A:B, 2,FALSE), "Product not found")</f>
        <v>Product not found</v>
      </c>
    </row>
    <row r="42667" spans="3:3" x14ac:dyDescent="0.2">
      <c r="C42667" s="8" t="str">
        <f>IFERROR(VLOOKUP(B42667, 'HS Codes and product names List'!A:B, 2,FALSE), "Product not found")</f>
        <v>Product not found</v>
      </c>
    </row>
    <row r="42668" spans="3:3" x14ac:dyDescent="0.2">
      <c r="C42668" s="8" t="str">
        <f>IFERROR(VLOOKUP(B42668, 'HS Codes and product names List'!A:B, 2,FALSE), "Product not found")</f>
        <v>Product not found</v>
      </c>
    </row>
    <row r="42669" spans="3:3" x14ac:dyDescent="0.2">
      <c r="C42669" s="8" t="str">
        <f>IFERROR(VLOOKUP(B42669, 'HS Codes and product names List'!A:B, 2,FALSE), "Product not found")</f>
        <v>Product not found</v>
      </c>
    </row>
    <row r="42670" spans="3:3" x14ac:dyDescent="0.2">
      <c r="C42670" s="8" t="str">
        <f>IFERROR(VLOOKUP(B42670, 'HS Codes and product names List'!A:B, 2,FALSE), "Product not found")</f>
        <v>Product not found</v>
      </c>
    </row>
    <row r="42671" spans="3:3" x14ac:dyDescent="0.2">
      <c r="C42671" s="8" t="str">
        <f>IFERROR(VLOOKUP(B42671, 'HS Codes and product names List'!A:B, 2,FALSE), "Product not found")</f>
        <v>Product not found</v>
      </c>
    </row>
    <row r="42672" spans="3:3" x14ac:dyDescent="0.2">
      <c r="C42672" s="8" t="str">
        <f>IFERROR(VLOOKUP(B42672, 'HS Codes and product names List'!A:B, 2,FALSE), "Product not found")</f>
        <v>Product not found</v>
      </c>
    </row>
    <row r="42673" spans="3:3" x14ac:dyDescent="0.2">
      <c r="C42673" s="8" t="str">
        <f>IFERROR(VLOOKUP(B42673, 'HS Codes and product names List'!A:B, 2,FALSE), "Product not found")</f>
        <v>Product not found</v>
      </c>
    </row>
    <row r="42674" spans="3:3" x14ac:dyDescent="0.2">
      <c r="C42674" s="8" t="str">
        <f>IFERROR(VLOOKUP(B42674, 'HS Codes and product names List'!A:B, 2,FALSE), "Product not found")</f>
        <v>Product not found</v>
      </c>
    </row>
    <row r="42675" spans="3:3" x14ac:dyDescent="0.2">
      <c r="C42675" s="8" t="str">
        <f>IFERROR(VLOOKUP(B42675, 'HS Codes and product names List'!A:B, 2,FALSE), "Product not found")</f>
        <v>Product not found</v>
      </c>
    </row>
    <row r="42676" spans="3:3" x14ac:dyDescent="0.2">
      <c r="C42676" s="8" t="str">
        <f>IFERROR(VLOOKUP(B42676, 'HS Codes and product names List'!A:B, 2,FALSE), "Product not found")</f>
        <v>Product not found</v>
      </c>
    </row>
    <row r="42677" spans="3:3" x14ac:dyDescent="0.2">
      <c r="C42677" s="8" t="str">
        <f>IFERROR(VLOOKUP(B42677, 'HS Codes and product names List'!A:B, 2,FALSE), "Product not found")</f>
        <v>Product not found</v>
      </c>
    </row>
    <row r="42678" spans="3:3" x14ac:dyDescent="0.2">
      <c r="C42678" s="8" t="str">
        <f>IFERROR(VLOOKUP(B42678, 'HS Codes and product names List'!A:B, 2,FALSE), "Product not found")</f>
        <v>Product not found</v>
      </c>
    </row>
    <row r="42679" spans="3:3" x14ac:dyDescent="0.2">
      <c r="C42679" s="8" t="str">
        <f>IFERROR(VLOOKUP(B42679, 'HS Codes and product names List'!A:B, 2,FALSE), "Product not found")</f>
        <v>Product not found</v>
      </c>
    </row>
    <row r="42680" spans="3:3" x14ac:dyDescent="0.2">
      <c r="C42680" s="8" t="str">
        <f>IFERROR(VLOOKUP(B42680, 'HS Codes and product names List'!A:B, 2,FALSE), "Product not found")</f>
        <v>Product not found</v>
      </c>
    </row>
    <row r="42681" spans="3:3" x14ac:dyDescent="0.2">
      <c r="C42681" s="8" t="str">
        <f>IFERROR(VLOOKUP(B42681, 'HS Codes and product names List'!A:B, 2,FALSE), "Product not found")</f>
        <v>Product not found</v>
      </c>
    </row>
    <row r="42682" spans="3:3" x14ac:dyDescent="0.2">
      <c r="C42682" s="8" t="str">
        <f>IFERROR(VLOOKUP(B42682, 'HS Codes and product names List'!A:B, 2,FALSE), "Product not found")</f>
        <v>Product not found</v>
      </c>
    </row>
    <row r="42683" spans="3:3" x14ac:dyDescent="0.2">
      <c r="C42683" s="8" t="str">
        <f>IFERROR(VLOOKUP(B42683, 'HS Codes and product names List'!A:B, 2,FALSE), "Product not found")</f>
        <v>Product not found</v>
      </c>
    </row>
    <row r="42684" spans="3:3" x14ac:dyDescent="0.2">
      <c r="C42684" s="8" t="str">
        <f>IFERROR(VLOOKUP(B42684, 'HS Codes and product names List'!A:B, 2,FALSE), "Product not found")</f>
        <v>Product not found</v>
      </c>
    </row>
    <row r="42685" spans="3:3" x14ac:dyDescent="0.2">
      <c r="C42685" s="8" t="str">
        <f>IFERROR(VLOOKUP(B42685, 'HS Codes and product names List'!A:B, 2,FALSE), "Product not found")</f>
        <v>Product not found</v>
      </c>
    </row>
    <row r="42686" spans="3:3" x14ac:dyDescent="0.2">
      <c r="C42686" s="8" t="str">
        <f>IFERROR(VLOOKUP(B42686, 'HS Codes and product names List'!A:B, 2,FALSE), "Product not found")</f>
        <v>Product not found</v>
      </c>
    </row>
    <row r="42687" spans="3:3" x14ac:dyDescent="0.2">
      <c r="C42687" s="8" t="str">
        <f>IFERROR(VLOOKUP(B42687, 'HS Codes and product names List'!A:B, 2,FALSE), "Product not found")</f>
        <v>Product not found</v>
      </c>
    </row>
    <row r="42688" spans="3:3" x14ac:dyDescent="0.2">
      <c r="C42688" s="8" t="str">
        <f>IFERROR(VLOOKUP(B42688, 'HS Codes and product names List'!A:B, 2,FALSE), "Product not found")</f>
        <v>Product not found</v>
      </c>
    </row>
    <row r="42689" spans="3:3" x14ac:dyDescent="0.2">
      <c r="C42689" s="8" t="str">
        <f>IFERROR(VLOOKUP(B42689, 'HS Codes and product names List'!A:B, 2,FALSE), "Product not found")</f>
        <v>Product not found</v>
      </c>
    </row>
    <row r="42690" spans="3:3" x14ac:dyDescent="0.2">
      <c r="C42690" s="8" t="str">
        <f>IFERROR(VLOOKUP(B42690, 'HS Codes and product names List'!A:B, 2,FALSE), "Product not found")</f>
        <v>Product not found</v>
      </c>
    </row>
    <row r="42691" spans="3:3" x14ac:dyDescent="0.2">
      <c r="C42691" s="8" t="str">
        <f>IFERROR(VLOOKUP(B42691, 'HS Codes and product names List'!A:B, 2,FALSE), "Product not found")</f>
        <v>Product not found</v>
      </c>
    </row>
    <row r="42692" spans="3:3" x14ac:dyDescent="0.2">
      <c r="C42692" s="8" t="str">
        <f>IFERROR(VLOOKUP(B42692, 'HS Codes and product names List'!A:B, 2,FALSE), "Product not found")</f>
        <v>Product not found</v>
      </c>
    </row>
    <row r="42693" spans="3:3" x14ac:dyDescent="0.2">
      <c r="C42693" s="8" t="str">
        <f>IFERROR(VLOOKUP(B42693, 'HS Codes and product names List'!A:B, 2,FALSE), "Product not found")</f>
        <v>Product not found</v>
      </c>
    </row>
    <row r="42694" spans="3:3" x14ac:dyDescent="0.2">
      <c r="C42694" s="8" t="str">
        <f>IFERROR(VLOOKUP(B42694, 'HS Codes and product names List'!A:B, 2,FALSE), "Product not found")</f>
        <v>Product not found</v>
      </c>
    </row>
    <row r="42695" spans="3:3" x14ac:dyDescent="0.2">
      <c r="C42695" s="8" t="str">
        <f>IFERROR(VLOOKUP(B42695, 'HS Codes and product names List'!A:B, 2,FALSE), "Product not found")</f>
        <v>Product not found</v>
      </c>
    </row>
    <row r="42696" spans="3:3" x14ac:dyDescent="0.2">
      <c r="C42696" s="8" t="str">
        <f>IFERROR(VLOOKUP(B42696, 'HS Codes and product names List'!A:B, 2,FALSE), "Product not found")</f>
        <v>Product not found</v>
      </c>
    </row>
    <row r="42697" spans="3:3" x14ac:dyDescent="0.2">
      <c r="C42697" s="8" t="str">
        <f>IFERROR(VLOOKUP(B42697, 'HS Codes and product names List'!A:B, 2,FALSE), "Product not found")</f>
        <v>Product not found</v>
      </c>
    </row>
    <row r="42698" spans="3:3" x14ac:dyDescent="0.2">
      <c r="C42698" s="8" t="str">
        <f>IFERROR(VLOOKUP(B42698, 'HS Codes and product names List'!A:B, 2,FALSE), "Product not found")</f>
        <v>Product not found</v>
      </c>
    </row>
    <row r="42699" spans="3:3" x14ac:dyDescent="0.2">
      <c r="C42699" s="8" t="str">
        <f>IFERROR(VLOOKUP(B42699, 'HS Codes and product names List'!A:B, 2,FALSE), "Product not found")</f>
        <v>Product not found</v>
      </c>
    </row>
    <row r="42700" spans="3:3" x14ac:dyDescent="0.2">
      <c r="C42700" s="8" t="str">
        <f>IFERROR(VLOOKUP(B42700, 'HS Codes and product names List'!A:B, 2,FALSE), "Product not found")</f>
        <v>Product not found</v>
      </c>
    </row>
    <row r="42701" spans="3:3" x14ac:dyDescent="0.2">
      <c r="C42701" s="8" t="str">
        <f>IFERROR(VLOOKUP(B42701, 'HS Codes and product names List'!A:B, 2,FALSE), "Product not found")</f>
        <v>Product not found</v>
      </c>
    </row>
    <row r="42702" spans="3:3" x14ac:dyDescent="0.2">
      <c r="C42702" s="8" t="str">
        <f>IFERROR(VLOOKUP(B42702, 'HS Codes and product names List'!A:B, 2,FALSE), "Product not found")</f>
        <v>Product not found</v>
      </c>
    </row>
    <row r="42703" spans="3:3" x14ac:dyDescent="0.2">
      <c r="C42703" s="8" t="str">
        <f>IFERROR(VLOOKUP(B42703, 'HS Codes and product names List'!A:B, 2,FALSE), "Product not found")</f>
        <v>Product not found</v>
      </c>
    </row>
    <row r="42704" spans="3:3" x14ac:dyDescent="0.2">
      <c r="C42704" s="8" t="str">
        <f>IFERROR(VLOOKUP(B42704, 'HS Codes and product names List'!A:B, 2,FALSE), "Product not found")</f>
        <v>Product not found</v>
      </c>
    </row>
    <row r="42705" spans="3:3" x14ac:dyDescent="0.2">
      <c r="C42705" s="8" t="str">
        <f>IFERROR(VLOOKUP(B42705, 'HS Codes and product names List'!A:B, 2,FALSE), "Product not found")</f>
        <v>Product not found</v>
      </c>
    </row>
    <row r="42706" spans="3:3" x14ac:dyDescent="0.2">
      <c r="C42706" s="8" t="str">
        <f>IFERROR(VLOOKUP(B42706, 'HS Codes and product names List'!A:B, 2,FALSE), "Product not found")</f>
        <v>Product not found</v>
      </c>
    </row>
    <row r="42707" spans="3:3" x14ac:dyDescent="0.2">
      <c r="C42707" s="8" t="str">
        <f>IFERROR(VLOOKUP(B42707, 'HS Codes and product names List'!A:B, 2,FALSE), "Product not found")</f>
        <v>Product not found</v>
      </c>
    </row>
    <row r="42708" spans="3:3" x14ac:dyDescent="0.2">
      <c r="C42708" s="8" t="str">
        <f>IFERROR(VLOOKUP(B42708, 'HS Codes and product names List'!A:B, 2,FALSE), "Product not found")</f>
        <v>Product not found</v>
      </c>
    </row>
    <row r="42709" spans="3:3" x14ac:dyDescent="0.2">
      <c r="C42709" s="8" t="str">
        <f>IFERROR(VLOOKUP(B42709, 'HS Codes and product names List'!A:B, 2,FALSE), "Product not found")</f>
        <v>Product not found</v>
      </c>
    </row>
    <row r="42710" spans="3:3" x14ac:dyDescent="0.2">
      <c r="C42710" s="8" t="str">
        <f>IFERROR(VLOOKUP(B42710, 'HS Codes and product names List'!A:B, 2,FALSE), "Product not found")</f>
        <v>Product not found</v>
      </c>
    </row>
    <row r="42711" spans="3:3" x14ac:dyDescent="0.2">
      <c r="C42711" s="8" t="str">
        <f>IFERROR(VLOOKUP(B42711, 'HS Codes and product names List'!A:B, 2,FALSE), "Product not found")</f>
        <v>Product not found</v>
      </c>
    </row>
    <row r="42712" spans="3:3" x14ac:dyDescent="0.2">
      <c r="C42712" s="8" t="str">
        <f>IFERROR(VLOOKUP(B42712, 'HS Codes and product names List'!A:B, 2,FALSE), "Product not found")</f>
        <v>Product not found</v>
      </c>
    </row>
    <row r="42713" spans="3:3" x14ac:dyDescent="0.2">
      <c r="C42713" s="8" t="str">
        <f>IFERROR(VLOOKUP(B42713, 'HS Codes and product names List'!A:B, 2,FALSE), "Product not found")</f>
        <v>Product not found</v>
      </c>
    </row>
    <row r="42714" spans="3:3" x14ac:dyDescent="0.2">
      <c r="C42714" s="8" t="str">
        <f>IFERROR(VLOOKUP(B42714, 'HS Codes and product names List'!A:B, 2,FALSE), "Product not found")</f>
        <v>Product not found</v>
      </c>
    </row>
    <row r="42715" spans="3:3" x14ac:dyDescent="0.2">
      <c r="C42715" s="8" t="str">
        <f>IFERROR(VLOOKUP(B42715, 'HS Codes and product names List'!A:B, 2,FALSE), "Product not found")</f>
        <v>Product not found</v>
      </c>
    </row>
    <row r="42716" spans="3:3" x14ac:dyDescent="0.2">
      <c r="C42716" s="8" t="str">
        <f>IFERROR(VLOOKUP(B42716, 'HS Codes and product names List'!A:B, 2,FALSE), "Product not found")</f>
        <v>Product not found</v>
      </c>
    </row>
    <row r="42717" spans="3:3" x14ac:dyDescent="0.2">
      <c r="C42717" s="8" t="str">
        <f>IFERROR(VLOOKUP(B42717, 'HS Codes and product names List'!A:B, 2,FALSE), "Product not found")</f>
        <v>Product not found</v>
      </c>
    </row>
    <row r="42718" spans="3:3" x14ac:dyDescent="0.2">
      <c r="C42718" s="8" t="str">
        <f>IFERROR(VLOOKUP(B42718, 'HS Codes and product names List'!A:B, 2,FALSE), "Product not found")</f>
        <v>Product not found</v>
      </c>
    </row>
    <row r="42719" spans="3:3" x14ac:dyDescent="0.2">
      <c r="C42719" s="8" t="str">
        <f>IFERROR(VLOOKUP(B42719, 'HS Codes and product names List'!A:B, 2,FALSE), "Product not found")</f>
        <v>Product not found</v>
      </c>
    </row>
    <row r="42720" spans="3:3" x14ac:dyDescent="0.2">
      <c r="C42720" s="8" t="str">
        <f>IFERROR(VLOOKUP(B42720, 'HS Codes and product names List'!A:B, 2,FALSE), "Product not found")</f>
        <v>Product not found</v>
      </c>
    </row>
    <row r="42721" spans="3:3" x14ac:dyDescent="0.2">
      <c r="C42721" s="8" t="str">
        <f>IFERROR(VLOOKUP(B42721, 'HS Codes and product names List'!A:B, 2,FALSE), "Product not found")</f>
        <v>Product not found</v>
      </c>
    </row>
    <row r="42722" spans="3:3" x14ac:dyDescent="0.2">
      <c r="C42722" s="8" t="str">
        <f>IFERROR(VLOOKUP(B42722, 'HS Codes and product names List'!A:B, 2,FALSE), "Product not found")</f>
        <v>Product not found</v>
      </c>
    </row>
    <row r="42723" spans="3:3" x14ac:dyDescent="0.2">
      <c r="C42723" s="8" t="str">
        <f>IFERROR(VLOOKUP(B42723, 'HS Codes and product names List'!A:B, 2,FALSE), "Product not found")</f>
        <v>Product not found</v>
      </c>
    </row>
    <row r="42724" spans="3:3" x14ac:dyDescent="0.2">
      <c r="C42724" s="8" t="str">
        <f>IFERROR(VLOOKUP(B42724, 'HS Codes and product names List'!A:B, 2,FALSE), "Product not found")</f>
        <v>Product not found</v>
      </c>
    </row>
    <row r="42725" spans="3:3" x14ac:dyDescent="0.2">
      <c r="C42725" s="8" t="str">
        <f>IFERROR(VLOOKUP(B42725, 'HS Codes and product names List'!A:B, 2,FALSE), "Product not found")</f>
        <v>Product not found</v>
      </c>
    </row>
    <row r="42726" spans="3:3" x14ac:dyDescent="0.2">
      <c r="C42726" s="8" t="str">
        <f>IFERROR(VLOOKUP(B42726, 'HS Codes and product names List'!A:B, 2,FALSE), "Product not found")</f>
        <v>Product not found</v>
      </c>
    </row>
    <row r="42727" spans="3:3" x14ac:dyDescent="0.2">
      <c r="C42727" s="8" t="str">
        <f>IFERROR(VLOOKUP(B42727, 'HS Codes and product names List'!A:B, 2,FALSE), "Product not found")</f>
        <v>Product not found</v>
      </c>
    </row>
    <row r="42728" spans="3:3" x14ac:dyDescent="0.2">
      <c r="C42728" s="8" t="str">
        <f>IFERROR(VLOOKUP(B42728, 'HS Codes and product names List'!A:B, 2,FALSE), "Product not found")</f>
        <v>Product not found</v>
      </c>
    </row>
    <row r="42729" spans="3:3" x14ac:dyDescent="0.2">
      <c r="C42729" s="8" t="str">
        <f>IFERROR(VLOOKUP(B42729, 'HS Codes and product names List'!A:B, 2,FALSE), "Product not found")</f>
        <v>Product not found</v>
      </c>
    </row>
    <row r="42730" spans="3:3" x14ac:dyDescent="0.2">
      <c r="C42730" s="8" t="str">
        <f>IFERROR(VLOOKUP(B42730, 'HS Codes and product names List'!A:B, 2,FALSE), "Product not found")</f>
        <v>Product not found</v>
      </c>
    </row>
    <row r="42731" spans="3:3" x14ac:dyDescent="0.2">
      <c r="C42731" s="8" t="str">
        <f>IFERROR(VLOOKUP(B42731, 'HS Codes and product names List'!A:B, 2,FALSE), "Product not found")</f>
        <v>Product not found</v>
      </c>
    </row>
    <row r="42732" spans="3:3" x14ac:dyDescent="0.2">
      <c r="C42732" s="8" t="str">
        <f>IFERROR(VLOOKUP(B42732, 'HS Codes and product names List'!A:B, 2,FALSE), "Product not found")</f>
        <v>Product not found</v>
      </c>
    </row>
    <row r="42733" spans="3:3" x14ac:dyDescent="0.2">
      <c r="C42733" s="8" t="str">
        <f>IFERROR(VLOOKUP(B42733, 'HS Codes and product names List'!A:B, 2,FALSE), "Product not found")</f>
        <v>Product not found</v>
      </c>
    </row>
    <row r="42734" spans="3:3" x14ac:dyDescent="0.2">
      <c r="C42734" s="8" t="str">
        <f>IFERROR(VLOOKUP(B42734, 'HS Codes and product names List'!A:B, 2,FALSE), "Product not found")</f>
        <v>Product not found</v>
      </c>
    </row>
    <row r="42735" spans="3:3" x14ac:dyDescent="0.2">
      <c r="C42735" s="8" t="str">
        <f>IFERROR(VLOOKUP(B42735, 'HS Codes and product names List'!A:B, 2,FALSE), "Product not found")</f>
        <v>Product not found</v>
      </c>
    </row>
    <row r="42736" spans="3:3" x14ac:dyDescent="0.2">
      <c r="C42736" s="8" t="str">
        <f>IFERROR(VLOOKUP(B42736, 'HS Codes and product names List'!A:B, 2,FALSE), "Product not found")</f>
        <v>Product not found</v>
      </c>
    </row>
    <row r="42737" spans="3:3" x14ac:dyDescent="0.2">
      <c r="C42737" s="8" t="str">
        <f>IFERROR(VLOOKUP(B42737, 'HS Codes and product names List'!A:B, 2,FALSE), "Product not found")</f>
        <v>Product not found</v>
      </c>
    </row>
    <row r="42738" spans="3:3" x14ac:dyDescent="0.2">
      <c r="C42738" s="8" t="str">
        <f>IFERROR(VLOOKUP(B42738, 'HS Codes and product names List'!A:B, 2,FALSE), "Product not found")</f>
        <v>Product not found</v>
      </c>
    </row>
    <row r="42739" spans="3:3" x14ac:dyDescent="0.2">
      <c r="C42739" s="8" t="str">
        <f>IFERROR(VLOOKUP(B42739, 'HS Codes and product names List'!A:B, 2,FALSE), "Product not found")</f>
        <v>Product not found</v>
      </c>
    </row>
    <row r="42740" spans="3:3" x14ac:dyDescent="0.2">
      <c r="C42740" s="8" t="str">
        <f>IFERROR(VLOOKUP(B42740, 'HS Codes and product names List'!A:B, 2,FALSE), "Product not found")</f>
        <v>Product not found</v>
      </c>
    </row>
    <row r="42741" spans="3:3" x14ac:dyDescent="0.2">
      <c r="C42741" s="8" t="str">
        <f>IFERROR(VLOOKUP(B42741, 'HS Codes and product names List'!A:B, 2,FALSE), "Product not found")</f>
        <v>Product not found</v>
      </c>
    </row>
    <row r="42742" spans="3:3" x14ac:dyDescent="0.2">
      <c r="C42742" s="8" t="str">
        <f>IFERROR(VLOOKUP(B42742, 'HS Codes and product names List'!A:B, 2,FALSE), "Product not found")</f>
        <v>Product not found</v>
      </c>
    </row>
    <row r="42743" spans="3:3" x14ac:dyDescent="0.2">
      <c r="C42743" s="8" t="str">
        <f>IFERROR(VLOOKUP(B42743, 'HS Codes and product names List'!A:B, 2,FALSE), "Product not found")</f>
        <v>Product not found</v>
      </c>
    </row>
    <row r="42744" spans="3:3" x14ac:dyDescent="0.2">
      <c r="C42744" s="8" t="str">
        <f>IFERROR(VLOOKUP(B42744, 'HS Codes and product names List'!A:B, 2,FALSE), "Product not found")</f>
        <v>Product not found</v>
      </c>
    </row>
    <row r="42745" spans="3:3" x14ac:dyDescent="0.2">
      <c r="C42745" s="8" t="str">
        <f>IFERROR(VLOOKUP(B42745, 'HS Codes and product names List'!A:B, 2,FALSE), "Product not found")</f>
        <v>Product not found</v>
      </c>
    </row>
    <row r="42746" spans="3:3" x14ac:dyDescent="0.2">
      <c r="C42746" s="8" t="str">
        <f>IFERROR(VLOOKUP(B42746, 'HS Codes and product names List'!A:B, 2,FALSE), "Product not found")</f>
        <v>Product not found</v>
      </c>
    </row>
    <row r="42747" spans="3:3" x14ac:dyDescent="0.2">
      <c r="C42747" s="8" t="str">
        <f>IFERROR(VLOOKUP(B42747, 'HS Codes and product names List'!A:B, 2,FALSE), "Product not found")</f>
        <v>Product not found</v>
      </c>
    </row>
    <row r="42748" spans="3:3" x14ac:dyDescent="0.2">
      <c r="C42748" s="8" t="str">
        <f>IFERROR(VLOOKUP(B42748, 'HS Codes and product names List'!A:B, 2,FALSE), "Product not found")</f>
        <v>Product not found</v>
      </c>
    </row>
    <row r="42749" spans="3:3" x14ac:dyDescent="0.2">
      <c r="C42749" s="8" t="str">
        <f>IFERROR(VLOOKUP(B42749, 'HS Codes and product names List'!A:B, 2,FALSE), "Product not found")</f>
        <v>Product not found</v>
      </c>
    </row>
    <row r="42750" spans="3:3" x14ac:dyDescent="0.2">
      <c r="C42750" s="8" t="str">
        <f>IFERROR(VLOOKUP(B42750, 'HS Codes and product names List'!A:B, 2,FALSE), "Product not found")</f>
        <v>Product not found</v>
      </c>
    </row>
    <row r="42751" spans="3:3" x14ac:dyDescent="0.2">
      <c r="C42751" s="8" t="str">
        <f>IFERROR(VLOOKUP(B42751, 'HS Codes and product names List'!A:B, 2,FALSE), "Product not found")</f>
        <v>Product not found</v>
      </c>
    </row>
    <row r="42752" spans="3:3" x14ac:dyDescent="0.2">
      <c r="C42752" s="8" t="str">
        <f>IFERROR(VLOOKUP(B42752, 'HS Codes and product names List'!A:B, 2,FALSE), "Product not found")</f>
        <v>Product not found</v>
      </c>
    </row>
    <row r="42753" spans="3:3" x14ac:dyDescent="0.2">
      <c r="C42753" s="8" t="str">
        <f>IFERROR(VLOOKUP(B42753, 'HS Codes and product names List'!A:B, 2,FALSE), "Product not found")</f>
        <v>Product not found</v>
      </c>
    </row>
    <row r="42754" spans="3:3" x14ac:dyDescent="0.2">
      <c r="C42754" s="8" t="str">
        <f>IFERROR(VLOOKUP(B42754, 'HS Codes and product names List'!A:B, 2,FALSE), "Product not found")</f>
        <v>Product not found</v>
      </c>
    </row>
    <row r="42755" spans="3:3" x14ac:dyDescent="0.2">
      <c r="C42755" s="8" t="str">
        <f>IFERROR(VLOOKUP(B42755, 'HS Codes and product names List'!A:B, 2,FALSE), "Product not found")</f>
        <v>Product not found</v>
      </c>
    </row>
    <row r="42756" spans="3:3" x14ac:dyDescent="0.2">
      <c r="C42756" s="8" t="str">
        <f>IFERROR(VLOOKUP(B42756, 'HS Codes and product names List'!A:B, 2,FALSE), "Product not found")</f>
        <v>Product not found</v>
      </c>
    </row>
    <row r="42757" spans="3:3" x14ac:dyDescent="0.2">
      <c r="C42757" s="8" t="str">
        <f>IFERROR(VLOOKUP(B42757, 'HS Codes and product names List'!A:B, 2,FALSE), "Product not found")</f>
        <v>Product not found</v>
      </c>
    </row>
    <row r="42758" spans="3:3" x14ac:dyDescent="0.2">
      <c r="C42758" s="8" t="str">
        <f>IFERROR(VLOOKUP(B42758, 'HS Codes and product names List'!A:B, 2,FALSE), "Product not found")</f>
        <v>Product not found</v>
      </c>
    </row>
    <row r="42759" spans="3:3" x14ac:dyDescent="0.2">
      <c r="C42759" s="8" t="str">
        <f>IFERROR(VLOOKUP(B42759, 'HS Codes and product names List'!A:B, 2,FALSE), "Product not found")</f>
        <v>Product not found</v>
      </c>
    </row>
    <row r="42760" spans="3:3" x14ac:dyDescent="0.2">
      <c r="C42760" s="8" t="str">
        <f>IFERROR(VLOOKUP(B42760, 'HS Codes and product names List'!A:B, 2,FALSE), "Product not found")</f>
        <v>Product not found</v>
      </c>
    </row>
    <row r="42761" spans="3:3" x14ac:dyDescent="0.2">
      <c r="C42761" s="8" t="str">
        <f>IFERROR(VLOOKUP(B42761, 'HS Codes and product names List'!A:B, 2,FALSE), "Product not found")</f>
        <v>Product not found</v>
      </c>
    </row>
    <row r="42762" spans="3:3" x14ac:dyDescent="0.2">
      <c r="C42762" s="8" t="str">
        <f>IFERROR(VLOOKUP(B42762, 'HS Codes and product names List'!A:B, 2,FALSE), "Product not found")</f>
        <v>Product not found</v>
      </c>
    </row>
    <row r="42763" spans="3:3" x14ac:dyDescent="0.2">
      <c r="C42763" s="8" t="str">
        <f>IFERROR(VLOOKUP(B42763, 'HS Codes and product names List'!A:B, 2,FALSE), "Product not found")</f>
        <v>Product not found</v>
      </c>
    </row>
    <row r="42764" spans="3:3" x14ac:dyDescent="0.2">
      <c r="C42764" s="8" t="str">
        <f>IFERROR(VLOOKUP(B42764, 'HS Codes and product names List'!A:B, 2,FALSE), "Product not found")</f>
        <v>Product not found</v>
      </c>
    </row>
    <row r="42765" spans="3:3" x14ac:dyDescent="0.2">
      <c r="C42765" s="8" t="str">
        <f>IFERROR(VLOOKUP(B42765, 'HS Codes and product names List'!A:B, 2,FALSE), "Product not found")</f>
        <v>Product not found</v>
      </c>
    </row>
    <row r="42766" spans="3:3" x14ac:dyDescent="0.2">
      <c r="C42766" s="8" t="str">
        <f>IFERROR(VLOOKUP(B42766, 'HS Codes and product names List'!A:B, 2,FALSE), "Product not found")</f>
        <v>Product not found</v>
      </c>
    </row>
    <row r="42767" spans="3:3" x14ac:dyDescent="0.2">
      <c r="C42767" s="8" t="str">
        <f>IFERROR(VLOOKUP(B42767, 'HS Codes and product names List'!A:B, 2,FALSE), "Product not found")</f>
        <v>Product not found</v>
      </c>
    </row>
    <row r="42768" spans="3:3" x14ac:dyDescent="0.2">
      <c r="C42768" s="8" t="str">
        <f>IFERROR(VLOOKUP(B42768, 'HS Codes and product names List'!A:B, 2,FALSE), "Product not found")</f>
        <v>Product not found</v>
      </c>
    </row>
    <row r="42769" spans="3:3" x14ac:dyDescent="0.2">
      <c r="C42769" s="8" t="str">
        <f>IFERROR(VLOOKUP(B42769, 'HS Codes and product names List'!A:B, 2,FALSE), "Product not found")</f>
        <v>Product not found</v>
      </c>
    </row>
    <row r="42770" spans="3:3" x14ac:dyDescent="0.2">
      <c r="C42770" s="8" t="str">
        <f>IFERROR(VLOOKUP(B42770, 'HS Codes and product names List'!A:B, 2,FALSE), "Product not found")</f>
        <v>Product not found</v>
      </c>
    </row>
    <row r="42771" spans="3:3" x14ac:dyDescent="0.2">
      <c r="C42771" s="8" t="str">
        <f>IFERROR(VLOOKUP(B42771, 'HS Codes and product names List'!A:B, 2,FALSE), "Product not found")</f>
        <v>Product not found</v>
      </c>
    </row>
    <row r="42772" spans="3:3" x14ac:dyDescent="0.2">
      <c r="C42772" s="8" t="str">
        <f>IFERROR(VLOOKUP(B42772, 'HS Codes and product names List'!A:B, 2,FALSE), "Product not found")</f>
        <v>Product not found</v>
      </c>
    </row>
    <row r="42773" spans="3:3" x14ac:dyDescent="0.2">
      <c r="C42773" s="8" t="str">
        <f>IFERROR(VLOOKUP(B42773, 'HS Codes and product names List'!A:B, 2,FALSE), "Product not found")</f>
        <v>Product not found</v>
      </c>
    </row>
    <row r="42774" spans="3:3" x14ac:dyDescent="0.2">
      <c r="C42774" s="8" t="str">
        <f>IFERROR(VLOOKUP(B42774, 'HS Codes and product names List'!A:B, 2,FALSE), "Product not found")</f>
        <v>Product not found</v>
      </c>
    </row>
    <row r="42775" spans="3:3" x14ac:dyDescent="0.2">
      <c r="C42775" s="8" t="str">
        <f>IFERROR(VLOOKUP(B42775, 'HS Codes and product names List'!A:B, 2,FALSE), "Product not found")</f>
        <v>Product not found</v>
      </c>
    </row>
    <row r="42776" spans="3:3" x14ac:dyDescent="0.2">
      <c r="C42776" s="8" t="str">
        <f>IFERROR(VLOOKUP(B42776, 'HS Codes and product names List'!A:B, 2,FALSE), "Product not found")</f>
        <v>Product not found</v>
      </c>
    </row>
    <row r="42777" spans="3:3" x14ac:dyDescent="0.2">
      <c r="C42777" s="8" t="str">
        <f>IFERROR(VLOOKUP(B42777, 'HS Codes and product names List'!A:B, 2,FALSE), "Product not found")</f>
        <v>Product not found</v>
      </c>
    </row>
    <row r="42778" spans="3:3" x14ac:dyDescent="0.2">
      <c r="C42778" s="8" t="str">
        <f>IFERROR(VLOOKUP(B42778, 'HS Codes and product names List'!A:B, 2,FALSE), "Product not found")</f>
        <v>Product not found</v>
      </c>
    </row>
    <row r="42779" spans="3:3" x14ac:dyDescent="0.2">
      <c r="C42779" s="8" t="str">
        <f>IFERROR(VLOOKUP(B42779, 'HS Codes and product names List'!A:B, 2,FALSE), "Product not found")</f>
        <v>Product not found</v>
      </c>
    </row>
    <row r="42780" spans="3:3" x14ac:dyDescent="0.2">
      <c r="C42780" s="8" t="str">
        <f>IFERROR(VLOOKUP(B42780, 'HS Codes and product names List'!A:B, 2,FALSE), "Product not found")</f>
        <v>Product not found</v>
      </c>
    </row>
    <row r="42781" spans="3:3" x14ac:dyDescent="0.2">
      <c r="C42781" s="8" t="str">
        <f>IFERROR(VLOOKUP(B42781, 'HS Codes and product names List'!A:B, 2,FALSE), "Product not found")</f>
        <v>Product not found</v>
      </c>
    </row>
    <row r="42782" spans="3:3" x14ac:dyDescent="0.2">
      <c r="C42782" s="8" t="str">
        <f>IFERROR(VLOOKUP(B42782, 'HS Codes and product names List'!A:B, 2,FALSE), "Product not found")</f>
        <v>Product not found</v>
      </c>
    </row>
    <row r="42783" spans="3:3" x14ac:dyDescent="0.2">
      <c r="C42783" s="8" t="str">
        <f>IFERROR(VLOOKUP(B42783, 'HS Codes and product names List'!A:B, 2,FALSE), "Product not found")</f>
        <v>Product not found</v>
      </c>
    </row>
    <row r="42784" spans="3:3" x14ac:dyDescent="0.2">
      <c r="C42784" s="8" t="str">
        <f>IFERROR(VLOOKUP(B42784, 'HS Codes and product names List'!A:B, 2,FALSE), "Product not found")</f>
        <v>Product not found</v>
      </c>
    </row>
    <row r="42785" spans="3:3" x14ac:dyDescent="0.2">
      <c r="C42785" s="8" t="str">
        <f>IFERROR(VLOOKUP(B42785, 'HS Codes and product names List'!A:B, 2,FALSE), "Product not found")</f>
        <v>Product not found</v>
      </c>
    </row>
    <row r="42786" spans="3:3" x14ac:dyDescent="0.2">
      <c r="C42786" s="8" t="str">
        <f>IFERROR(VLOOKUP(B42786, 'HS Codes and product names List'!A:B, 2,FALSE), "Product not found")</f>
        <v>Product not found</v>
      </c>
    </row>
    <row r="42787" spans="3:3" x14ac:dyDescent="0.2">
      <c r="C42787" s="8" t="str">
        <f>IFERROR(VLOOKUP(B42787, 'HS Codes and product names List'!A:B, 2,FALSE), "Product not found")</f>
        <v>Product not found</v>
      </c>
    </row>
    <row r="42788" spans="3:3" x14ac:dyDescent="0.2">
      <c r="C42788" s="8" t="str">
        <f>IFERROR(VLOOKUP(B42788, 'HS Codes and product names List'!A:B, 2,FALSE), "Product not found")</f>
        <v>Product not found</v>
      </c>
    </row>
    <row r="42789" spans="3:3" x14ac:dyDescent="0.2">
      <c r="C42789" s="8" t="str">
        <f>IFERROR(VLOOKUP(B42789, 'HS Codes and product names List'!A:B, 2,FALSE), "Product not found")</f>
        <v>Product not found</v>
      </c>
    </row>
    <row r="42790" spans="3:3" x14ac:dyDescent="0.2">
      <c r="C42790" s="8" t="str">
        <f>IFERROR(VLOOKUP(B42790, 'HS Codes and product names List'!A:B, 2,FALSE), "Product not found")</f>
        <v>Product not found</v>
      </c>
    </row>
    <row r="42791" spans="3:3" x14ac:dyDescent="0.2">
      <c r="C42791" s="8" t="str">
        <f>IFERROR(VLOOKUP(B42791, 'HS Codes and product names List'!A:B, 2,FALSE), "Product not found")</f>
        <v>Product not found</v>
      </c>
    </row>
    <row r="42792" spans="3:3" x14ac:dyDescent="0.2">
      <c r="C42792" s="8" t="str">
        <f>IFERROR(VLOOKUP(B42792, 'HS Codes and product names List'!A:B, 2,FALSE), "Product not found")</f>
        <v>Product not found</v>
      </c>
    </row>
    <row r="42793" spans="3:3" x14ac:dyDescent="0.2">
      <c r="C42793" s="8" t="str">
        <f>IFERROR(VLOOKUP(B42793, 'HS Codes and product names List'!A:B, 2,FALSE), "Product not found")</f>
        <v>Product not found</v>
      </c>
    </row>
    <row r="42794" spans="3:3" x14ac:dyDescent="0.2">
      <c r="C42794" s="8" t="str">
        <f>IFERROR(VLOOKUP(B42794, 'HS Codes and product names List'!A:B, 2,FALSE), "Product not found")</f>
        <v>Product not found</v>
      </c>
    </row>
    <row r="42795" spans="3:3" x14ac:dyDescent="0.2">
      <c r="C42795" s="8" t="str">
        <f>IFERROR(VLOOKUP(B42795, 'HS Codes and product names List'!A:B, 2,FALSE), "Product not found")</f>
        <v>Product not found</v>
      </c>
    </row>
    <row r="42796" spans="3:3" x14ac:dyDescent="0.2">
      <c r="C42796" s="8" t="str">
        <f>IFERROR(VLOOKUP(B42796, 'HS Codes and product names List'!A:B, 2,FALSE), "Product not found")</f>
        <v>Product not found</v>
      </c>
    </row>
    <row r="42797" spans="3:3" x14ac:dyDescent="0.2">
      <c r="C42797" s="8" t="str">
        <f>IFERROR(VLOOKUP(B42797, 'HS Codes and product names List'!A:B, 2,FALSE), "Product not found")</f>
        <v>Product not found</v>
      </c>
    </row>
    <row r="42798" spans="3:3" x14ac:dyDescent="0.2">
      <c r="C42798" s="8" t="str">
        <f>IFERROR(VLOOKUP(B42798, 'HS Codes and product names List'!A:B, 2,FALSE), "Product not found")</f>
        <v>Product not found</v>
      </c>
    </row>
    <row r="42799" spans="3:3" x14ac:dyDescent="0.2">
      <c r="C42799" s="8" t="str">
        <f>IFERROR(VLOOKUP(B42799, 'HS Codes and product names List'!A:B, 2,FALSE), "Product not found")</f>
        <v>Product not found</v>
      </c>
    </row>
    <row r="42800" spans="3:3" x14ac:dyDescent="0.2">
      <c r="C42800" s="8" t="str">
        <f>IFERROR(VLOOKUP(B42800, 'HS Codes and product names List'!A:B, 2,FALSE), "Product not found")</f>
        <v>Product not found</v>
      </c>
    </row>
    <row r="42801" spans="3:3" x14ac:dyDescent="0.2">
      <c r="C42801" s="8" t="str">
        <f>IFERROR(VLOOKUP(B42801, 'HS Codes and product names List'!A:B, 2,FALSE), "Product not found")</f>
        <v>Product not found</v>
      </c>
    </row>
    <row r="42802" spans="3:3" x14ac:dyDescent="0.2">
      <c r="C42802" s="8" t="str">
        <f>IFERROR(VLOOKUP(B42802, 'HS Codes and product names List'!A:B, 2,FALSE), "Product not found")</f>
        <v>Product not found</v>
      </c>
    </row>
    <row r="42803" spans="3:3" x14ac:dyDescent="0.2">
      <c r="C42803" s="8" t="str">
        <f>IFERROR(VLOOKUP(B42803, 'HS Codes and product names List'!A:B, 2,FALSE), "Product not found")</f>
        <v>Product not found</v>
      </c>
    </row>
    <row r="42804" spans="3:3" x14ac:dyDescent="0.2">
      <c r="C42804" s="8" t="str">
        <f>IFERROR(VLOOKUP(B42804, 'HS Codes and product names List'!A:B, 2,FALSE), "Product not found")</f>
        <v>Product not found</v>
      </c>
    </row>
    <row r="42805" spans="3:3" x14ac:dyDescent="0.2">
      <c r="C42805" s="8" t="str">
        <f>IFERROR(VLOOKUP(B42805, 'HS Codes and product names List'!A:B, 2,FALSE), "Product not found")</f>
        <v>Product not found</v>
      </c>
    </row>
    <row r="42806" spans="3:3" x14ac:dyDescent="0.2">
      <c r="C42806" s="8" t="str">
        <f>IFERROR(VLOOKUP(B42806, 'HS Codes and product names List'!A:B, 2,FALSE), "Product not found")</f>
        <v>Product not found</v>
      </c>
    </row>
    <row r="42807" spans="3:3" x14ac:dyDescent="0.2">
      <c r="C42807" s="8" t="str">
        <f>IFERROR(VLOOKUP(B42807, 'HS Codes and product names List'!A:B, 2,FALSE), "Product not found")</f>
        <v>Product not found</v>
      </c>
    </row>
    <row r="42808" spans="3:3" x14ac:dyDescent="0.2">
      <c r="C42808" s="8" t="str">
        <f>IFERROR(VLOOKUP(B42808, 'HS Codes and product names List'!A:B, 2,FALSE), "Product not found")</f>
        <v>Product not found</v>
      </c>
    </row>
    <row r="42809" spans="3:3" x14ac:dyDescent="0.2">
      <c r="C42809" s="8" t="str">
        <f>IFERROR(VLOOKUP(B42809, 'HS Codes and product names List'!A:B, 2,FALSE), "Product not found")</f>
        <v>Product not found</v>
      </c>
    </row>
    <row r="42810" spans="3:3" x14ac:dyDescent="0.2">
      <c r="C42810" s="8" t="str">
        <f>IFERROR(VLOOKUP(B42810, 'HS Codes and product names List'!A:B, 2,FALSE), "Product not found")</f>
        <v>Product not found</v>
      </c>
    </row>
    <row r="42811" spans="3:3" x14ac:dyDescent="0.2">
      <c r="C42811" s="8" t="str">
        <f>IFERROR(VLOOKUP(B42811, 'HS Codes and product names List'!A:B, 2,FALSE), "Product not found")</f>
        <v>Product not found</v>
      </c>
    </row>
    <row r="42812" spans="3:3" x14ac:dyDescent="0.2">
      <c r="C42812" s="8" t="str">
        <f>IFERROR(VLOOKUP(B42812, 'HS Codes and product names List'!A:B, 2,FALSE), "Product not found")</f>
        <v>Product not found</v>
      </c>
    </row>
    <row r="42813" spans="3:3" x14ac:dyDescent="0.2">
      <c r="C42813" s="8" t="str">
        <f>IFERROR(VLOOKUP(B42813, 'HS Codes and product names List'!A:B, 2,FALSE), "Product not found")</f>
        <v>Product not found</v>
      </c>
    </row>
    <row r="42814" spans="3:3" x14ac:dyDescent="0.2">
      <c r="C42814" s="8" t="str">
        <f>IFERROR(VLOOKUP(B42814, 'HS Codes and product names List'!A:B, 2,FALSE), "Product not found")</f>
        <v>Product not found</v>
      </c>
    </row>
    <row r="42815" spans="3:3" x14ac:dyDescent="0.2">
      <c r="C42815" s="8" t="str">
        <f>IFERROR(VLOOKUP(B42815, 'HS Codes and product names List'!A:B, 2,FALSE), "Product not found")</f>
        <v>Product not found</v>
      </c>
    </row>
    <row r="42816" spans="3:3" x14ac:dyDescent="0.2">
      <c r="C42816" s="8" t="str">
        <f>IFERROR(VLOOKUP(B42816, 'HS Codes and product names List'!A:B, 2,FALSE), "Product not found")</f>
        <v>Product not found</v>
      </c>
    </row>
    <row r="42817" spans="3:3" x14ac:dyDescent="0.2">
      <c r="C42817" s="8" t="str">
        <f>IFERROR(VLOOKUP(B42817, 'HS Codes and product names List'!A:B, 2,FALSE), "Product not found")</f>
        <v>Product not found</v>
      </c>
    </row>
    <row r="42818" spans="3:3" x14ac:dyDescent="0.2">
      <c r="C42818" s="8" t="str">
        <f>IFERROR(VLOOKUP(B42818, 'HS Codes and product names List'!A:B, 2,FALSE), "Product not found")</f>
        <v>Product not found</v>
      </c>
    </row>
    <row r="42819" spans="3:3" x14ac:dyDescent="0.2">
      <c r="C42819" s="8" t="str">
        <f>IFERROR(VLOOKUP(B42819, 'HS Codes and product names List'!A:B, 2,FALSE), "Product not found")</f>
        <v>Product not found</v>
      </c>
    </row>
    <row r="42820" spans="3:3" x14ac:dyDescent="0.2">
      <c r="C42820" s="8" t="str">
        <f>IFERROR(VLOOKUP(B42820, 'HS Codes and product names List'!A:B, 2,FALSE), "Product not found")</f>
        <v>Product not found</v>
      </c>
    </row>
    <row r="42821" spans="3:3" x14ac:dyDescent="0.2">
      <c r="C42821" s="8" t="str">
        <f>IFERROR(VLOOKUP(B42821, 'HS Codes and product names List'!A:B, 2,FALSE), "Product not found")</f>
        <v>Product not found</v>
      </c>
    </row>
    <row r="42822" spans="3:3" x14ac:dyDescent="0.2">
      <c r="C42822" s="8" t="str">
        <f>IFERROR(VLOOKUP(B42822, 'HS Codes and product names List'!A:B, 2,FALSE), "Product not found")</f>
        <v>Product not found</v>
      </c>
    </row>
    <row r="42823" spans="3:3" x14ac:dyDescent="0.2">
      <c r="C42823" s="8" t="str">
        <f>IFERROR(VLOOKUP(B42823, 'HS Codes and product names List'!A:B, 2,FALSE), "Product not found")</f>
        <v>Product not found</v>
      </c>
    </row>
    <row r="42824" spans="3:3" x14ac:dyDescent="0.2">
      <c r="C42824" s="8" t="str">
        <f>IFERROR(VLOOKUP(B42824, 'HS Codes and product names List'!A:B, 2,FALSE), "Product not found")</f>
        <v>Product not found</v>
      </c>
    </row>
    <row r="42825" spans="3:3" x14ac:dyDescent="0.2">
      <c r="C42825" s="8" t="str">
        <f>IFERROR(VLOOKUP(B42825, 'HS Codes and product names List'!A:B, 2,FALSE), "Product not found")</f>
        <v>Product not found</v>
      </c>
    </row>
    <row r="42826" spans="3:3" x14ac:dyDescent="0.2">
      <c r="C42826" s="8" t="str">
        <f>IFERROR(VLOOKUP(B42826, 'HS Codes and product names List'!A:B, 2,FALSE), "Product not found")</f>
        <v>Product not found</v>
      </c>
    </row>
    <row r="42827" spans="3:3" x14ac:dyDescent="0.2">
      <c r="C42827" s="8" t="str">
        <f>IFERROR(VLOOKUP(B42827, 'HS Codes and product names List'!A:B, 2,FALSE), "Product not found")</f>
        <v>Product not found</v>
      </c>
    </row>
    <row r="42828" spans="3:3" x14ac:dyDescent="0.2">
      <c r="C42828" s="8" t="str">
        <f>IFERROR(VLOOKUP(B42828, 'HS Codes and product names List'!A:B, 2,FALSE), "Product not found")</f>
        <v>Product not found</v>
      </c>
    </row>
    <row r="42829" spans="3:3" x14ac:dyDescent="0.2">
      <c r="C42829" s="8" t="str">
        <f>IFERROR(VLOOKUP(B42829, 'HS Codes and product names List'!A:B, 2,FALSE), "Product not found")</f>
        <v>Product not found</v>
      </c>
    </row>
    <row r="42830" spans="3:3" x14ac:dyDescent="0.2">
      <c r="C42830" s="8" t="str">
        <f>IFERROR(VLOOKUP(B42830, 'HS Codes and product names List'!A:B, 2,FALSE), "Product not found")</f>
        <v>Product not found</v>
      </c>
    </row>
    <row r="42831" spans="3:3" x14ac:dyDescent="0.2">
      <c r="C42831" s="8" t="str">
        <f>IFERROR(VLOOKUP(B42831, 'HS Codes and product names List'!A:B, 2,FALSE), "Product not found")</f>
        <v>Product not found</v>
      </c>
    </row>
    <row r="42832" spans="3:3" x14ac:dyDescent="0.2">
      <c r="C42832" s="8" t="str">
        <f>IFERROR(VLOOKUP(B42832, 'HS Codes and product names List'!A:B, 2,FALSE), "Product not found")</f>
        <v>Product not found</v>
      </c>
    </row>
    <row r="42833" spans="3:3" x14ac:dyDescent="0.2">
      <c r="C42833" s="8" t="str">
        <f>IFERROR(VLOOKUP(B42833, 'HS Codes and product names List'!A:B, 2,FALSE), "Product not found")</f>
        <v>Product not found</v>
      </c>
    </row>
    <row r="42834" spans="3:3" x14ac:dyDescent="0.2">
      <c r="C42834" s="8" t="str">
        <f>IFERROR(VLOOKUP(B42834, 'HS Codes and product names List'!A:B, 2,FALSE), "Product not found")</f>
        <v>Product not found</v>
      </c>
    </row>
    <row r="42835" spans="3:3" x14ac:dyDescent="0.2">
      <c r="C42835" s="8" t="str">
        <f>IFERROR(VLOOKUP(B42835, 'HS Codes and product names List'!A:B, 2,FALSE), "Product not found")</f>
        <v>Product not found</v>
      </c>
    </row>
    <row r="42836" spans="3:3" x14ac:dyDescent="0.2">
      <c r="C42836" s="8" t="str">
        <f>IFERROR(VLOOKUP(B42836, 'HS Codes and product names List'!A:B, 2,FALSE), "Product not found")</f>
        <v>Product not found</v>
      </c>
    </row>
    <row r="42837" spans="3:3" x14ac:dyDescent="0.2">
      <c r="C42837" s="8" t="str">
        <f>IFERROR(VLOOKUP(B42837, 'HS Codes and product names List'!A:B, 2,FALSE), "Product not found")</f>
        <v>Product not found</v>
      </c>
    </row>
    <row r="42838" spans="3:3" x14ac:dyDescent="0.2">
      <c r="C42838" s="8" t="str">
        <f>IFERROR(VLOOKUP(B42838, 'HS Codes and product names List'!A:B, 2,FALSE), "Product not found")</f>
        <v>Product not found</v>
      </c>
    </row>
    <row r="42839" spans="3:3" x14ac:dyDescent="0.2">
      <c r="C42839" s="8" t="str">
        <f>IFERROR(VLOOKUP(B42839, 'HS Codes and product names List'!A:B, 2,FALSE), "Product not found")</f>
        <v>Product not found</v>
      </c>
    </row>
    <row r="42840" spans="3:3" x14ac:dyDescent="0.2">
      <c r="C42840" s="8" t="str">
        <f>IFERROR(VLOOKUP(B42840, 'HS Codes and product names List'!A:B, 2,FALSE), "Product not found")</f>
        <v>Product not found</v>
      </c>
    </row>
    <row r="42841" spans="3:3" x14ac:dyDescent="0.2">
      <c r="C42841" s="8" t="str">
        <f>IFERROR(VLOOKUP(B42841, 'HS Codes and product names List'!A:B, 2,FALSE), "Product not found")</f>
        <v>Product not found</v>
      </c>
    </row>
    <row r="42842" spans="3:3" x14ac:dyDescent="0.2">
      <c r="C42842" s="8" t="str">
        <f>IFERROR(VLOOKUP(B42842, 'HS Codes and product names List'!A:B, 2,FALSE), "Product not found")</f>
        <v>Product not found</v>
      </c>
    </row>
    <row r="42843" spans="3:3" x14ac:dyDescent="0.2">
      <c r="C42843" s="8" t="str">
        <f>IFERROR(VLOOKUP(B42843, 'HS Codes and product names List'!A:B, 2,FALSE), "Product not found")</f>
        <v>Product not found</v>
      </c>
    </row>
    <row r="42844" spans="3:3" x14ac:dyDescent="0.2">
      <c r="C42844" s="8" t="str">
        <f>IFERROR(VLOOKUP(B42844, 'HS Codes and product names List'!A:B, 2,FALSE), "Product not found")</f>
        <v>Product not found</v>
      </c>
    </row>
    <row r="42845" spans="3:3" x14ac:dyDescent="0.2">
      <c r="C42845" s="8" t="str">
        <f>IFERROR(VLOOKUP(B42845, 'HS Codes and product names List'!A:B, 2,FALSE), "Product not found")</f>
        <v>Product not found</v>
      </c>
    </row>
    <row r="42846" spans="3:3" x14ac:dyDescent="0.2">
      <c r="C42846" s="8" t="str">
        <f>IFERROR(VLOOKUP(B42846, 'HS Codes and product names List'!A:B, 2,FALSE), "Product not found")</f>
        <v>Product not found</v>
      </c>
    </row>
    <row r="42847" spans="3:3" x14ac:dyDescent="0.2">
      <c r="C42847" s="8" t="str">
        <f>IFERROR(VLOOKUP(B42847, 'HS Codes and product names List'!A:B, 2,FALSE), "Product not found")</f>
        <v>Product not found</v>
      </c>
    </row>
    <row r="42848" spans="3:3" x14ac:dyDescent="0.2">
      <c r="C42848" s="8" t="str">
        <f>IFERROR(VLOOKUP(B42848, 'HS Codes and product names List'!A:B, 2,FALSE), "Product not found")</f>
        <v>Product not found</v>
      </c>
    </row>
    <row r="42849" spans="3:3" x14ac:dyDescent="0.2">
      <c r="C42849" s="8" t="str">
        <f>IFERROR(VLOOKUP(B42849, 'HS Codes and product names List'!A:B, 2,FALSE), "Product not found")</f>
        <v>Product not found</v>
      </c>
    </row>
    <row r="42850" spans="3:3" x14ac:dyDescent="0.2">
      <c r="C42850" s="8" t="str">
        <f>IFERROR(VLOOKUP(B42850, 'HS Codes and product names List'!A:B, 2,FALSE), "Product not found")</f>
        <v>Product not found</v>
      </c>
    </row>
    <row r="42851" spans="3:3" x14ac:dyDescent="0.2">
      <c r="C42851" s="8" t="str">
        <f>IFERROR(VLOOKUP(B42851, 'HS Codes and product names List'!A:B, 2,FALSE), "Product not found")</f>
        <v>Product not found</v>
      </c>
    </row>
    <row r="42852" spans="3:3" x14ac:dyDescent="0.2">
      <c r="C42852" s="8" t="str">
        <f>IFERROR(VLOOKUP(B42852, 'HS Codes and product names List'!A:B, 2,FALSE), "Product not found")</f>
        <v>Product not found</v>
      </c>
    </row>
    <row r="42853" spans="3:3" x14ac:dyDescent="0.2">
      <c r="C42853" s="8" t="str">
        <f>IFERROR(VLOOKUP(B42853, 'HS Codes and product names List'!A:B, 2,FALSE), "Product not found")</f>
        <v>Product not found</v>
      </c>
    </row>
    <row r="42854" spans="3:3" x14ac:dyDescent="0.2">
      <c r="C42854" s="8" t="str">
        <f>IFERROR(VLOOKUP(B42854, 'HS Codes and product names List'!A:B, 2,FALSE), "Product not found")</f>
        <v>Product not found</v>
      </c>
    </row>
    <row r="42855" spans="3:3" x14ac:dyDescent="0.2">
      <c r="C42855" s="8" t="str">
        <f>IFERROR(VLOOKUP(B42855, 'HS Codes and product names List'!A:B, 2,FALSE), "Product not found")</f>
        <v>Product not found</v>
      </c>
    </row>
    <row r="42856" spans="3:3" x14ac:dyDescent="0.2">
      <c r="C42856" s="8" t="str">
        <f>IFERROR(VLOOKUP(B42856, 'HS Codes and product names List'!A:B, 2,FALSE), "Product not found")</f>
        <v>Product not found</v>
      </c>
    </row>
    <row r="42857" spans="3:3" x14ac:dyDescent="0.2">
      <c r="C42857" s="8" t="str">
        <f>IFERROR(VLOOKUP(B42857, 'HS Codes and product names List'!A:B, 2,FALSE), "Product not found")</f>
        <v>Product not found</v>
      </c>
    </row>
    <row r="42858" spans="3:3" x14ac:dyDescent="0.2">
      <c r="C42858" s="8" t="str">
        <f>IFERROR(VLOOKUP(B42858, 'HS Codes and product names List'!A:B, 2,FALSE), "Product not found")</f>
        <v>Product not found</v>
      </c>
    </row>
    <row r="42859" spans="3:3" x14ac:dyDescent="0.2">
      <c r="C42859" s="8" t="str">
        <f>IFERROR(VLOOKUP(B42859, 'HS Codes and product names List'!A:B, 2,FALSE), "Product not found")</f>
        <v>Product not found</v>
      </c>
    </row>
    <row r="42860" spans="3:3" x14ac:dyDescent="0.2">
      <c r="C42860" s="8" t="str">
        <f>IFERROR(VLOOKUP(B42860, 'HS Codes and product names List'!A:B, 2,FALSE), "Product not found")</f>
        <v>Product not found</v>
      </c>
    </row>
    <row r="42861" spans="3:3" x14ac:dyDescent="0.2">
      <c r="C42861" s="8" t="str">
        <f>IFERROR(VLOOKUP(B42861, 'HS Codes and product names List'!A:B, 2,FALSE), "Product not found")</f>
        <v>Product not found</v>
      </c>
    </row>
    <row r="42862" spans="3:3" x14ac:dyDescent="0.2">
      <c r="C42862" s="8" t="str">
        <f>IFERROR(VLOOKUP(B42862, 'HS Codes and product names List'!A:B, 2,FALSE), "Product not found")</f>
        <v>Product not found</v>
      </c>
    </row>
    <row r="42863" spans="3:3" x14ac:dyDescent="0.2">
      <c r="C42863" s="8" t="str">
        <f>IFERROR(VLOOKUP(B42863, 'HS Codes and product names List'!A:B, 2,FALSE), "Product not found")</f>
        <v>Product not found</v>
      </c>
    </row>
    <row r="42864" spans="3:3" x14ac:dyDescent="0.2">
      <c r="C42864" s="8" t="str">
        <f>IFERROR(VLOOKUP(B42864, 'HS Codes and product names List'!A:B, 2,FALSE), "Product not found")</f>
        <v>Product not found</v>
      </c>
    </row>
    <row r="42865" spans="3:3" x14ac:dyDescent="0.2">
      <c r="C42865" s="8" t="str">
        <f>IFERROR(VLOOKUP(B42865, 'HS Codes and product names List'!A:B, 2,FALSE), "Product not found")</f>
        <v>Product not found</v>
      </c>
    </row>
    <row r="42866" spans="3:3" x14ac:dyDescent="0.2">
      <c r="C42866" s="8" t="str">
        <f>IFERROR(VLOOKUP(B42866, 'HS Codes and product names List'!A:B, 2,FALSE), "Product not found")</f>
        <v>Product not found</v>
      </c>
    </row>
    <row r="42867" spans="3:3" x14ac:dyDescent="0.2">
      <c r="C42867" s="8" t="str">
        <f>IFERROR(VLOOKUP(B42867, 'HS Codes and product names List'!A:B, 2,FALSE), "Product not found")</f>
        <v>Product not found</v>
      </c>
    </row>
    <row r="42868" spans="3:3" x14ac:dyDescent="0.2">
      <c r="C42868" s="8" t="str">
        <f>IFERROR(VLOOKUP(B42868, 'HS Codes and product names List'!A:B, 2,FALSE), "Product not found")</f>
        <v>Product not found</v>
      </c>
    </row>
    <row r="42869" spans="3:3" x14ac:dyDescent="0.2">
      <c r="C42869" s="8" t="str">
        <f>IFERROR(VLOOKUP(B42869, 'HS Codes and product names List'!A:B, 2,FALSE), "Product not found")</f>
        <v>Product not found</v>
      </c>
    </row>
    <row r="42870" spans="3:3" x14ac:dyDescent="0.2">
      <c r="C42870" s="8" t="str">
        <f>IFERROR(VLOOKUP(B42870, 'HS Codes and product names List'!A:B, 2,FALSE), "Product not found")</f>
        <v>Product not found</v>
      </c>
    </row>
    <row r="42871" spans="3:3" x14ac:dyDescent="0.2">
      <c r="C42871" s="8" t="str">
        <f>IFERROR(VLOOKUP(B42871, 'HS Codes and product names List'!A:B, 2,FALSE), "Product not found")</f>
        <v>Product not found</v>
      </c>
    </row>
    <row r="42872" spans="3:3" x14ac:dyDescent="0.2">
      <c r="C42872" s="8" t="str">
        <f>IFERROR(VLOOKUP(B42872, 'HS Codes and product names List'!A:B, 2,FALSE), "Product not found")</f>
        <v>Product not found</v>
      </c>
    </row>
    <row r="42873" spans="3:3" x14ac:dyDescent="0.2">
      <c r="C42873" s="8" t="str">
        <f>IFERROR(VLOOKUP(B42873, 'HS Codes and product names List'!A:B, 2,FALSE), "Product not found")</f>
        <v>Product not found</v>
      </c>
    </row>
    <row r="42874" spans="3:3" x14ac:dyDescent="0.2">
      <c r="C42874" s="8" t="str">
        <f>IFERROR(VLOOKUP(B42874, 'HS Codes and product names List'!A:B, 2,FALSE), "Product not found")</f>
        <v>Product not found</v>
      </c>
    </row>
    <row r="42875" spans="3:3" x14ac:dyDescent="0.2">
      <c r="C42875" s="8" t="str">
        <f>IFERROR(VLOOKUP(B42875, 'HS Codes and product names List'!A:B, 2,FALSE), "Product not found")</f>
        <v>Product not found</v>
      </c>
    </row>
    <row r="42876" spans="3:3" x14ac:dyDescent="0.2">
      <c r="C42876" s="8" t="str">
        <f>IFERROR(VLOOKUP(B42876, 'HS Codes and product names List'!A:B, 2,FALSE), "Product not found")</f>
        <v>Product not found</v>
      </c>
    </row>
    <row r="42877" spans="3:3" x14ac:dyDescent="0.2">
      <c r="C42877" s="8" t="str">
        <f>IFERROR(VLOOKUP(B42877, 'HS Codes and product names List'!A:B, 2,FALSE), "Product not found")</f>
        <v>Product not found</v>
      </c>
    </row>
    <row r="42878" spans="3:3" x14ac:dyDescent="0.2">
      <c r="C42878" s="8" t="str">
        <f>IFERROR(VLOOKUP(B42878, 'HS Codes and product names List'!A:B, 2,FALSE), "Product not found")</f>
        <v>Product not found</v>
      </c>
    </row>
    <row r="42879" spans="3:3" x14ac:dyDescent="0.2">
      <c r="C42879" s="8" t="str">
        <f>IFERROR(VLOOKUP(B42879, 'HS Codes and product names List'!A:B, 2,FALSE), "Product not found")</f>
        <v>Product not found</v>
      </c>
    </row>
    <row r="42880" spans="3:3" x14ac:dyDescent="0.2">
      <c r="C42880" s="8" t="str">
        <f>IFERROR(VLOOKUP(B42880, 'HS Codes and product names List'!A:B, 2,FALSE), "Product not found")</f>
        <v>Product not found</v>
      </c>
    </row>
    <row r="42881" spans="3:3" x14ac:dyDescent="0.2">
      <c r="C42881" s="8" t="str">
        <f>IFERROR(VLOOKUP(B42881, 'HS Codes and product names List'!A:B, 2,FALSE), "Product not found")</f>
        <v>Product not found</v>
      </c>
    </row>
    <row r="42882" spans="3:3" x14ac:dyDescent="0.2">
      <c r="C42882" s="8" t="str">
        <f>IFERROR(VLOOKUP(B42882, 'HS Codes and product names List'!A:B, 2,FALSE), "Product not found")</f>
        <v>Product not found</v>
      </c>
    </row>
    <row r="42883" spans="3:3" x14ac:dyDescent="0.2">
      <c r="C42883" s="8" t="str">
        <f>IFERROR(VLOOKUP(B42883, 'HS Codes and product names List'!A:B, 2,FALSE), "Product not found")</f>
        <v>Product not found</v>
      </c>
    </row>
    <row r="42884" spans="3:3" x14ac:dyDescent="0.2">
      <c r="C42884" s="8" t="str">
        <f>IFERROR(VLOOKUP(B42884, 'HS Codes and product names List'!A:B, 2,FALSE), "Product not found")</f>
        <v>Product not found</v>
      </c>
    </row>
    <row r="42885" spans="3:3" x14ac:dyDescent="0.2">
      <c r="C42885" s="8" t="str">
        <f>IFERROR(VLOOKUP(B42885, 'HS Codes and product names List'!A:B, 2,FALSE), "Product not found")</f>
        <v>Product not found</v>
      </c>
    </row>
    <row r="42886" spans="3:3" x14ac:dyDescent="0.2">
      <c r="C42886" s="8" t="str">
        <f>IFERROR(VLOOKUP(B42886, 'HS Codes and product names List'!A:B, 2,FALSE), "Product not found")</f>
        <v>Product not found</v>
      </c>
    </row>
    <row r="42887" spans="3:3" x14ac:dyDescent="0.2">
      <c r="C42887" s="8" t="str">
        <f>IFERROR(VLOOKUP(B42887, 'HS Codes and product names List'!A:B, 2,FALSE), "Product not found")</f>
        <v>Product not found</v>
      </c>
    </row>
    <row r="42888" spans="3:3" x14ac:dyDescent="0.2">
      <c r="C42888" s="8" t="str">
        <f>IFERROR(VLOOKUP(B42888, 'HS Codes and product names List'!A:B, 2,FALSE), "Product not found")</f>
        <v>Product not found</v>
      </c>
    </row>
    <row r="42889" spans="3:3" x14ac:dyDescent="0.2">
      <c r="C42889" s="8" t="str">
        <f>IFERROR(VLOOKUP(B42889, 'HS Codes and product names List'!A:B, 2,FALSE), "Product not found")</f>
        <v>Product not found</v>
      </c>
    </row>
    <row r="42890" spans="3:3" x14ac:dyDescent="0.2">
      <c r="C42890" s="8" t="str">
        <f>IFERROR(VLOOKUP(B42890, 'HS Codes and product names List'!A:B, 2,FALSE), "Product not found")</f>
        <v>Product not found</v>
      </c>
    </row>
    <row r="42891" spans="3:3" x14ac:dyDescent="0.2">
      <c r="C42891" s="8" t="str">
        <f>IFERROR(VLOOKUP(B42891, 'HS Codes and product names List'!A:B, 2,FALSE), "Product not found")</f>
        <v>Product not found</v>
      </c>
    </row>
    <row r="42892" spans="3:3" x14ac:dyDescent="0.2">
      <c r="C42892" s="8" t="str">
        <f>IFERROR(VLOOKUP(B42892, 'HS Codes and product names List'!A:B, 2,FALSE), "Product not found")</f>
        <v>Product not found</v>
      </c>
    </row>
    <row r="42893" spans="3:3" x14ac:dyDescent="0.2">
      <c r="C42893" s="8" t="str">
        <f>IFERROR(VLOOKUP(B42893, 'HS Codes and product names List'!A:B, 2,FALSE), "Product not found")</f>
        <v>Product not found</v>
      </c>
    </row>
    <row r="42894" spans="3:3" x14ac:dyDescent="0.2">
      <c r="C42894" s="8" t="str">
        <f>IFERROR(VLOOKUP(B42894, 'HS Codes and product names List'!A:B, 2,FALSE), "Product not found")</f>
        <v>Product not found</v>
      </c>
    </row>
    <row r="42895" spans="3:3" x14ac:dyDescent="0.2">
      <c r="C42895" s="8" t="str">
        <f>IFERROR(VLOOKUP(B42895, 'HS Codes and product names List'!A:B, 2,FALSE), "Product not found")</f>
        <v>Product not found</v>
      </c>
    </row>
    <row r="42896" spans="3:3" x14ac:dyDescent="0.2">
      <c r="C42896" s="8" t="str">
        <f>IFERROR(VLOOKUP(B42896, 'HS Codes and product names List'!A:B, 2,FALSE), "Product not found")</f>
        <v>Product not found</v>
      </c>
    </row>
    <row r="42897" spans="3:3" x14ac:dyDescent="0.2">
      <c r="C42897" s="8" t="str">
        <f>IFERROR(VLOOKUP(B42897, 'HS Codes and product names List'!A:B, 2,FALSE), "Product not found")</f>
        <v>Product not found</v>
      </c>
    </row>
    <row r="42898" spans="3:3" x14ac:dyDescent="0.2">
      <c r="C42898" s="8" t="str">
        <f>IFERROR(VLOOKUP(B42898, 'HS Codes and product names List'!A:B, 2,FALSE), "Product not found")</f>
        <v>Product not found</v>
      </c>
    </row>
    <row r="42899" spans="3:3" x14ac:dyDescent="0.2">
      <c r="C42899" s="8" t="str">
        <f>IFERROR(VLOOKUP(B42899, 'HS Codes and product names List'!A:B, 2,FALSE), "Product not found")</f>
        <v>Product not found</v>
      </c>
    </row>
    <row r="42900" spans="3:3" x14ac:dyDescent="0.2">
      <c r="C42900" s="8" t="str">
        <f>IFERROR(VLOOKUP(B42900, 'HS Codes and product names List'!A:B, 2,FALSE), "Product not found")</f>
        <v>Product not found</v>
      </c>
    </row>
    <row r="42901" spans="3:3" x14ac:dyDescent="0.2">
      <c r="C42901" s="8" t="str">
        <f>IFERROR(VLOOKUP(B42901, 'HS Codes and product names List'!A:B, 2,FALSE), "Product not found")</f>
        <v>Product not found</v>
      </c>
    </row>
    <row r="42902" spans="3:3" x14ac:dyDescent="0.2">
      <c r="C42902" s="8" t="str">
        <f>IFERROR(VLOOKUP(B42902, 'HS Codes and product names List'!A:B, 2,FALSE), "Product not found")</f>
        <v>Product not found</v>
      </c>
    </row>
    <row r="42903" spans="3:3" x14ac:dyDescent="0.2">
      <c r="C42903" s="8" t="str">
        <f>IFERROR(VLOOKUP(B42903, 'HS Codes and product names List'!A:B, 2,FALSE), "Product not found")</f>
        <v>Product not found</v>
      </c>
    </row>
    <row r="42904" spans="3:3" x14ac:dyDescent="0.2">
      <c r="C42904" s="8" t="str">
        <f>IFERROR(VLOOKUP(B42904, 'HS Codes and product names List'!A:B, 2,FALSE), "Product not found")</f>
        <v>Product not found</v>
      </c>
    </row>
    <row r="42905" spans="3:3" x14ac:dyDescent="0.2">
      <c r="C42905" s="8" t="str">
        <f>IFERROR(VLOOKUP(B42905, 'HS Codes and product names List'!A:B, 2,FALSE), "Product not found")</f>
        <v>Product not found</v>
      </c>
    </row>
    <row r="42906" spans="3:3" x14ac:dyDescent="0.2">
      <c r="C42906" s="8" t="str">
        <f>IFERROR(VLOOKUP(B42906, 'HS Codes and product names List'!A:B, 2,FALSE), "Product not found")</f>
        <v>Product not found</v>
      </c>
    </row>
    <row r="42907" spans="3:3" x14ac:dyDescent="0.2">
      <c r="C42907" s="8" t="str">
        <f>IFERROR(VLOOKUP(B42907, 'HS Codes and product names List'!A:B, 2,FALSE), "Product not found")</f>
        <v>Product not found</v>
      </c>
    </row>
    <row r="42908" spans="3:3" x14ac:dyDescent="0.2">
      <c r="C42908" s="8" t="str">
        <f>IFERROR(VLOOKUP(B42908, 'HS Codes and product names List'!A:B, 2,FALSE), "Product not found")</f>
        <v>Product not found</v>
      </c>
    </row>
    <row r="42909" spans="3:3" x14ac:dyDescent="0.2">
      <c r="C42909" s="8" t="str">
        <f>IFERROR(VLOOKUP(B42909, 'HS Codes and product names List'!A:B, 2,FALSE), "Product not found")</f>
        <v>Product not found</v>
      </c>
    </row>
    <row r="42910" spans="3:3" x14ac:dyDescent="0.2">
      <c r="C42910" s="8" t="str">
        <f>IFERROR(VLOOKUP(B42910, 'HS Codes and product names List'!A:B, 2,FALSE), "Product not found")</f>
        <v>Product not found</v>
      </c>
    </row>
    <row r="42911" spans="3:3" x14ac:dyDescent="0.2">
      <c r="C42911" s="8" t="str">
        <f>IFERROR(VLOOKUP(B42911, 'HS Codes and product names List'!A:B, 2,FALSE), "Product not found")</f>
        <v>Product not found</v>
      </c>
    </row>
    <row r="42912" spans="3:3" x14ac:dyDescent="0.2">
      <c r="C42912" s="8" t="str">
        <f>IFERROR(VLOOKUP(B42912, 'HS Codes and product names List'!A:B, 2,FALSE), "Product not found")</f>
        <v>Product not found</v>
      </c>
    </row>
    <row r="42913" spans="3:3" x14ac:dyDescent="0.2">
      <c r="C42913" s="8" t="str">
        <f>IFERROR(VLOOKUP(B42913, 'HS Codes and product names List'!A:B, 2,FALSE), "Product not found")</f>
        <v>Product not found</v>
      </c>
    </row>
    <row r="42914" spans="3:3" x14ac:dyDescent="0.2">
      <c r="C42914" s="8" t="str">
        <f>IFERROR(VLOOKUP(B42914, 'HS Codes and product names List'!A:B, 2,FALSE), "Product not found")</f>
        <v>Product not found</v>
      </c>
    </row>
    <row r="42915" spans="3:3" x14ac:dyDescent="0.2">
      <c r="C42915" s="8" t="str">
        <f>IFERROR(VLOOKUP(B42915, 'HS Codes and product names List'!A:B, 2,FALSE), "Product not found")</f>
        <v>Product not found</v>
      </c>
    </row>
    <row r="42916" spans="3:3" x14ac:dyDescent="0.2">
      <c r="C42916" s="8" t="str">
        <f>IFERROR(VLOOKUP(B42916, 'HS Codes and product names List'!A:B, 2,FALSE), "Product not found")</f>
        <v>Product not found</v>
      </c>
    </row>
    <row r="42917" spans="3:3" x14ac:dyDescent="0.2">
      <c r="C42917" s="8" t="str">
        <f>IFERROR(VLOOKUP(B42917, 'HS Codes and product names List'!A:B, 2,FALSE), "Product not found")</f>
        <v>Product not found</v>
      </c>
    </row>
    <row r="42918" spans="3:3" x14ac:dyDescent="0.2">
      <c r="C42918" s="8" t="str">
        <f>IFERROR(VLOOKUP(B42918, 'HS Codes and product names List'!A:B, 2,FALSE), "Product not found")</f>
        <v>Product not found</v>
      </c>
    </row>
    <row r="42919" spans="3:3" x14ac:dyDescent="0.2">
      <c r="C42919" s="8" t="str">
        <f>IFERROR(VLOOKUP(B42919, 'HS Codes and product names List'!A:B, 2,FALSE), "Product not found")</f>
        <v>Product not found</v>
      </c>
    </row>
    <row r="42920" spans="3:3" x14ac:dyDescent="0.2">
      <c r="C42920" s="8" t="str">
        <f>IFERROR(VLOOKUP(B42920, 'HS Codes and product names List'!A:B, 2,FALSE), "Product not found")</f>
        <v>Product not found</v>
      </c>
    </row>
    <row r="42921" spans="3:3" x14ac:dyDescent="0.2">
      <c r="C42921" s="8" t="str">
        <f>IFERROR(VLOOKUP(B42921, 'HS Codes and product names List'!A:B, 2,FALSE), "Product not found")</f>
        <v>Product not found</v>
      </c>
    </row>
    <row r="42922" spans="3:3" x14ac:dyDescent="0.2">
      <c r="C42922" s="8" t="str">
        <f>IFERROR(VLOOKUP(B42922, 'HS Codes and product names List'!A:B, 2,FALSE), "Product not found")</f>
        <v>Product not found</v>
      </c>
    </row>
    <row r="42923" spans="3:3" x14ac:dyDescent="0.2">
      <c r="C42923" s="8" t="str">
        <f>IFERROR(VLOOKUP(B42923, 'HS Codes and product names List'!A:B, 2,FALSE), "Product not found")</f>
        <v>Product not found</v>
      </c>
    </row>
    <row r="42924" spans="3:3" x14ac:dyDescent="0.2">
      <c r="C42924" s="8" t="str">
        <f>IFERROR(VLOOKUP(B42924, 'HS Codes and product names List'!A:B, 2,FALSE), "Product not found")</f>
        <v>Product not found</v>
      </c>
    </row>
    <row r="42925" spans="3:3" x14ac:dyDescent="0.2">
      <c r="C42925" s="8" t="str">
        <f>IFERROR(VLOOKUP(B42925, 'HS Codes and product names List'!A:B, 2,FALSE), "Product not found")</f>
        <v>Product not found</v>
      </c>
    </row>
    <row r="42926" spans="3:3" x14ac:dyDescent="0.2">
      <c r="C42926" s="8" t="str">
        <f>IFERROR(VLOOKUP(B42926, 'HS Codes and product names List'!A:B, 2,FALSE), "Product not found")</f>
        <v>Product not found</v>
      </c>
    </row>
    <row r="42927" spans="3:3" x14ac:dyDescent="0.2">
      <c r="C42927" s="8" t="str">
        <f>IFERROR(VLOOKUP(B42927, 'HS Codes and product names List'!A:B, 2,FALSE), "Product not found")</f>
        <v>Product not found</v>
      </c>
    </row>
    <row r="42928" spans="3:3" x14ac:dyDescent="0.2">
      <c r="C42928" s="8" t="str">
        <f>IFERROR(VLOOKUP(B42928, 'HS Codes and product names List'!A:B, 2,FALSE), "Product not found")</f>
        <v>Product not found</v>
      </c>
    </row>
    <row r="42929" spans="3:3" x14ac:dyDescent="0.2">
      <c r="C42929" s="8" t="str">
        <f>IFERROR(VLOOKUP(B42929, 'HS Codes and product names List'!A:B, 2,FALSE), "Product not found")</f>
        <v>Product not found</v>
      </c>
    </row>
    <row r="42930" spans="3:3" x14ac:dyDescent="0.2">
      <c r="C42930" s="8" t="str">
        <f>IFERROR(VLOOKUP(B42930, 'HS Codes and product names List'!A:B, 2,FALSE), "Product not found")</f>
        <v>Product not found</v>
      </c>
    </row>
    <row r="42931" spans="3:3" x14ac:dyDescent="0.2">
      <c r="C42931" s="8" t="str">
        <f>IFERROR(VLOOKUP(B42931, 'HS Codes and product names List'!A:B, 2,FALSE), "Product not found")</f>
        <v>Product not found</v>
      </c>
    </row>
    <row r="42932" spans="3:3" x14ac:dyDescent="0.2">
      <c r="C42932" s="8" t="str">
        <f>IFERROR(VLOOKUP(B42932, 'HS Codes and product names List'!A:B, 2,FALSE), "Product not found")</f>
        <v>Product not found</v>
      </c>
    </row>
    <row r="42933" spans="3:3" x14ac:dyDescent="0.2">
      <c r="C42933" s="8" t="str">
        <f>IFERROR(VLOOKUP(B42933, 'HS Codes and product names List'!A:B, 2,FALSE), "Product not found")</f>
        <v>Product not found</v>
      </c>
    </row>
    <row r="42934" spans="3:3" x14ac:dyDescent="0.2">
      <c r="C42934" s="8" t="str">
        <f>IFERROR(VLOOKUP(B42934, 'HS Codes and product names List'!A:B, 2,FALSE), "Product not found")</f>
        <v>Product not found</v>
      </c>
    </row>
    <row r="42935" spans="3:3" x14ac:dyDescent="0.2">
      <c r="C42935" s="8" t="str">
        <f>IFERROR(VLOOKUP(B42935, 'HS Codes and product names List'!A:B, 2,FALSE), "Product not found")</f>
        <v>Product not found</v>
      </c>
    </row>
    <row r="42936" spans="3:3" x14ac:dyDescent="0.2">
      <c r="C42936" s="8" t="str">
        <f>IFERROR(VLOOKUP(B42936, 'HS Codes and product names List'!A:B, 2,FALSE), "Product not found")</f>
        <v>Product not found</v>
      </c>
    </row>
    <row r="42937" spans="3:3" x14ac:dyDescent="0.2">
      <c r="C42937" s="8" t="str">
        <f>IFERROR(VLOOKUP(B42937, 'HS Codes and product names List'!A:B, 2,FALSE), "Product not found")</f>
        <v>Product not found</v>
      </c>
    </row>
    <row r="42938" spans="3:3" x14ac:dyDescent="0.2">
      <c r="C42938" s="8" t="str">
        <f>IFERROR(VLOOKUP(B42938, 'HS Codes and product names List'!A:B, 2,FALSE), "Product not found")</f>
        <v>Product not found</v>
      </c>
    </row>
    <row r="42939" spans="3:3" x14ac:dyDescent="0.2">
      <c r="C42939" s="8" t="str">
        <f>IFERROR(VLOOKUP(B42939, 'HS Codes and product names List'!A:B, 2,FALSE), "Product not found")</f>
        <v>Product not found</v>
      </c>
    </row>
    <row r="42940" spans="3:3" x14ac:dyDescent="0.2">
      <c r="C42940" s="8" t="str">
        <f>IFERROR(VLOOKUP(B42940, 'HS Codes and product names List'!A:B, 2,FALSE), "Product not found")</f>
        <v>Product not found</v>
      </c>
    </row>
    <row r="42941" spans="3:3" x14ac:dyDescent="0.2">
      <c r="C42941" s="8" t="str">
        <f>IFERROR(VLOOKUP(B42941, 'HS Codes and product names List'!A:B, 2,FALSE), "Product not found")</f>
        <v>Product not found</v>
      </c>
    </row>
    <row r="42942" spans="3:3" x14ac:dyDescent="0.2">
      <c r="C42942" s="8" t="str">
        <f>IFERROR(VLOOKUP(B42942, 'HS Codes and product names List'!A:B, 2,FALSE), "Product not found")</f>
        <v>Product not found</v>
      </c>
    </row>
    <row r="42943" spans="3:3" x14ac:dyDescent="0.2">
      <c r="C42943" s="8" t="str">
        <f>IFERROR(VLOOKUP(B42943, 'HS Codes and product names List'!A:B, 2,FALSE), "Product not found")</f>
        <v>Product not found</v>
      </c>
    </row>
    <row r="42944" spans="3:3" x14ac:dyDescent="0.2">
      <c r="C42944" s="8" t="str">
        <f>IFERROR(VLOOKUP(B42944, 'HS Codes and product names List'!A:B, 2,FALSE), "Product not found")</f>
        <v>Product not found</v>
      </c>
    </row>
    <row r="42945" spans="3:3" x14ac:dyDescent="0.2">
      <c r="C42945" s="8" t="str">
        <f>IFERROR(VLOOKUP(B42945, 'HS Codes and product names List'!A:B, 2,FALSE), "Product not found")</f>
        <v>Product not found</v>
      </c>
    </row>
    <row r="42946" spans="3:3" x14ac:dyDescent="0.2">
      <c r="C42946" s="8" t="str">
        <f>IFERROR(VLOOKUP(B42946, 'HS Codes and product names List'!A:B, 2,FALSE), "Product not found")</f>
        <v>Product not found</v>
      </c>
    </row>
    <row r="42947" spans="3:3" x14ac:dyDescent="0.2">
      <c r="C42947" s="8" t="str">
        <f>IFERROR(VLOOKUP(B42947, 'HS Codes and product names List'!A:B, 2,FALSE), "Product not found")</f>
        <v>Product not found</v>
      </c>
    </row>
    <row r="42948" spans="3:3" x14ac:dyDescent="0.2">
      <c r="C42948" s="8" t="str">
        <f>IFERROR(VLOOKUP(B42948, 'HS Codes and product names List'!A:B, 2,FALSE), "Product not found")</f>
        <v>Product not found</v>
      </c>
    </row>
    <row r="42949" spans="3:3" x14ac:dyDescent="0.2">
      <c r="C42949" s="8" t="str">
        <f>IFERROR(VLOOKUP(B42949, 'HS Codes and product names List'!A:B, 2,FALSE), "Product not found")</f>
        <v>Product not found</v>
      </c>
    </row>
    <row r="42950" spans="3:3" x14ac:dyDescent="0.2">
      <c r="C42950" s="8" t="str">
        <f>IFERROR(VLOOKUP(B42950, 'HS Codes and product names List'!A:B, 2,FALSE), "Product not found")</f>
        <v>Product not found</v>
      </c>
    </row>
    <row r="42951" spans="3:3" x14ac:dyDescent="0.2">
      <c r="C42951" s="8" t="str">
        <f>IFERROR(VLOOKUP(B42951, 'HS Codes and product names List'!A:B, 2,FALSE), "Product not found")</f>
        <v>Product not found</v>
      </c>
    </row>
    <row r="42952" spans="3:3" x14ac:dyDescent="0.2">
      <c r="C42952" s="8" t="str">
        <f>IFERROR(VLOOKUP(B42952, 'HS Codes and product names List'!A:B, 2,FALSE), "Product not found")</f>
        <v>Product not found</v>
      </c>
    </row>
    <row r="42953" spans="3:3" x14ac:dyDescent="0.2">
      <c r="C42953" s="8" t="str">
        <f>IFERROR(VLOOKUP(B42953, 'HS Codes and product names List'!A:B, 2,FALSE), "Product not found")</f>
        <v>Product not found</v>
      </c>
    </row>
    <row r="42954" spans="3:3" x14ac:dyDescent="0.2">
      <c r="C42954" s="8" t="str">
        <f>IFERROR(VLOOKUP(B42954, 'HS Codes and product names List'!A:B, 2,FALSE), "Product not found")</f>
        <v>Product not found</v>
      </c>
    </row>
    <row r="42955" spans="3:3" x14ac:dyDescent="0.2">
      <c r="C42955" s="8" t="str">
        <f>IFERROR(VLOOKUP(B42955, 'HS Codes and product names List'!A:B, 2,FALSE), "Product not found")</f>
        <v>Product not found</v>
      </c>
    </row>
    <row r="42956" spans="3:3" x14ac:dyDescent="0.2">
      <c r="C42956" s="8" t="str">
        <f>IFERROR(VLOOKUP(B42956, 'HS Codes and product names List'!A:B, 2,FALSE), "Product not found")</f>
        <v>Product not found</v>
      </c>
    </row>
    <row r="42957" spans="3:3" x14ac:dyDescent="0.2">
      <c r="C42957" s="8" t="str">
        <f>IFERROR(VLOOKUP(B42957, 'HS Codes and product names List'!A:B, 2,FALSE), "Product not found")</f>
        <v>Product not found</v>
      </c>
    </row>
    <row r="42958" spans="3:3" x14ac:dyDescent="0.2">
      <c r="C42958" s="8" t="str">
        <f>IFERROR(VLOOKUP(B42958, 'HS Codes and product names List'!A:B, 2,FALSE), "Product not found")</f>
        <v>Product not found</v>
      </c>
    </row>
    <row r="42959" spans="3:3" x14ac:dyDescent="0.2">
      <c r="C42959" s="8" t="str">
        <f>IFERROR(VLOOKUP(B42959, 'HS Codes and product names List'!A:B, 2,FALSE), "Product not found")</f>
        <v>Product not found</v>
      </c>
    </row>
    <row r="42960" spans="3:3" x14ac:dyDescent="0.2">
      <c r="C42960" s="8" t="str">
        <f>IFERROR(VLOOKUP(B42960, 'HS Codes and product names List'!A:B, 2,FALSE), "Product not found")</f>
        <v>Product not found</v>
      </c>
    </row>
    <row r="42961" spans="3:3" x14ac:dyDescent="0.2">
      <c r="C42961" s="8" t="str">
        <f>IFERROR(VLOOKUP(B42961, 'HS Codes and product names List'!A:B, 2,FALSE), "Product not found")</f>
        <v>Product not found</v>
      </c>
    </row>
    <row r="42962" spans="3:3" x14ac:dyDescent="0.2">
      <c r="C42962" s="8" t="str">
        <f>IFERROR(VLOOKUP(B42962, 'HS Codes and product names List'!A:B, 2,FALSE), "Product not found")</f>
        <v>Product not found</v>
      </c>
    </row>
    <row r="42963" spans="3:3" x14ac:dyDescent="0.2">
      <c r="C42963" s="8" t="str">
        <f>IFERROR(VLOOKUP(B42963, 'HS Codes and product names List'!A:B, 2,FALSE), "Product not found")</f>
        <v>Product not found</v>
      </c>
    </row>
    <row r="42964" spans="3:3" x14ac:dyDescent="0.2">
      <c r="C42964" s="8" t="str">
        <f>IFERROR(VLOOKUP(B42964, 'HS Codes and product names List'!A:B, 2,FALSE), "Product not found")</f>
        <v>Product not found</v>
      </c>
    </row>
    <row r="42965" spans="3:3" x14ac:dyDescent="0.2">
      <c r="C42965" s="8" t="str">
        <f>IFERROR(VLOOKUP(B42965, 'HS Codes and product names List'!A:B, 2,FALSE), "Product not found")</f>
        <v>Product not found</v>
      </c>
    </row>
    <row r="42966" spans="3:3" x14ac:dyDescent="0.2">
      <c r="C42966" s="8" t="str">
        <f>IFERROR(VLOOKUP(B42966, 'HS Codes and product names List'!A:B, 2,FALSE), "Product not found")</f>
        <v>Product not found</v>
      </c>
    </row>
    <row r="42967" spans="3:3" x14ac:dyDescent="0.2">
      <c r="C42967" s="8" t="str">
        <f>IFERROR(VLOOKUP(B42967, 'HS Codes and product names List'!A:B, 2,FALSE), "Product not found")</f>
        <v>Product not found</v>
      </c>
    </row>
    <row r="42968" spans="3:3" x14ac:dyDescent="0.2">
      <c r="C42968" s="8" t="str">
        <f>IFERROR(VLOOKUP(B42968, 'HS Codes and product names List'!A:B, 2,FALSE), "Product not found")</f>
        <v>Product not found</v>
      </c>
    </row>
    <row r="42969" spans="3:3" x14ac:dyDescent="0.2">
      <c r="C42969" s="8" t="str">
        <f>IFERROR(VLOOKUP(B42969, 'HS Codes and product names List'!A:B, 2,FALSE), "Product not found")</f>
        <v>Product not found</v>
      </c>
    </row>
    <row r="42970" spans="3:3" x14ac:dyDescent="0.2">
      <c r="C42970" s="8" t="str">
        <f>IFERROR(VLOOKUP(B42970, 'HS Codes and product names List'!A:B, 2,FALSE), "Product not found")</f>
        <v>Product not found</v>
      </c>
    </row>
    <row r="42971" spans="3:3" x14ac:dyDescent="0.2">
      <c r="C42971" s="8" t="str">
        <f>IFERROR(VLOOKUP(B42971, 'HS Codes and product names List'!A:B, 2,FALSE), "Product not found")</f>
        <v>Product not found</v>
      </c>
    </row>
    <row r="42972" spans="3:3" x14ac:dyDescent="0.2">
      <c r="C42972" s="8" t="str">
        <f>IFERROR(VLOOKUP(B42972, 'HS Codes and product names List'!A:B, 2,FALSE), "Product not found")</f>
        <v>Product not found</v>
      </c>
    </row>
    <row r="42973" spans="3:3" x14ac:dyDescent="0.2">
      <c r="C42973" s="8" t="str">
        <f>IFERROR(VLOOKUP(B42973, 'HS Codes and product names List'!A:B, 2,FALSE), "Product not found")</f>
        <v>Product not found</v>
      </c>
    </row>
    <row r="42974" spans="3:3" x14ac:dyDescent="0.2">
      <c r="C42974" s="8" t="str">
        <f>IFERROR(VLOOKUP(B42974, 'HS Codes and product names List'!A:B, 2,FALSE), "Product not found")</f>
        <v>Product not found</v>
      </c>
    </row>
    <row r="42975" spans="3:3" x14ac:dyDescent="0.2">
      <c r="C42975" s="8" t="str">
        <f>IFERROR(VLOOKUP(B42975, 'HS Codes and product names List'!A:B, 2,FALSE), "Product not found")</f>
        <v>Product not found</v>
      </c>
    </row>
    <row r="42976" spans="3:3" x14ac:dyDescent="0.2">
      <c r="C42976" s="8" t="str">
        <f>IFERROR(VLOOKUP(B42976, 'HS Codes and product names List'!A:B, 2,FALSE), "Product not found")</f>
        <v>Product not found</v>
      </c>
    </row>
    <row r="42977" spans="3:3" x14ac:dyDescent="0.2">
      <c r="C42977" s="8" t="str">
        <f>IFERROR(VLOOKUP(B42977, 'HS Codes and product names List'!A:B, 2,FALSE), "Product not found")</f>
        <v>Product not found</v>
      </c>
    </row>
    <row r="42978" spans="3:3" x14ac:dyDescent="0.2">
      <c r="C42978" s="8" t="str">
        <f>IFERROR(VLOOKUP(B42978, 'HS Codes and product names List'!A:B, 2,FALSE), "Product not found")</f>
        <v>Product not found</v>
      </c>
    </row>
    <row r="42979" spans="3:3" x14ac:dyDescent="0.2">
      <c r="C42979" s="8" t="str">
        <f>IFERROR(VLOOKUP(B42979, 'HS Codes and product names List'!A:B, 2,FALSE), "Product not found")</f>
        <v>Product not found</v>
      </c>
    </row>
    <row r="42980" spans="3:3" x14ac:dyDescent="0.2">
      <c r="C42980" s="8" t="str">
        <f>IFERROR(VLOOKUP(B42980, 'HS Codes and product names List'!A:B, 2,FALSE), "Product not found")</f>
        <v>Product not found</v>
      </c>
    </row>
    <row r="42981" spans="3:3" x14ac:dyDescent="0.2">
      <c r="C42981" s="8" t="str">
        <f>IFERROR(VLOOKUP(B42981, 'HS Codes and product names List'!A:B, 2,FALSE), "Product not found")</f>
        <v>Product not found</v>
      </c>
    </row>
    <row r="42982" spans="3:3" x14ac:dyDescent="0.2">
      <c r="C42982" s="8" t="str">
        <f>IFERROR(VLOOKUP(B42982, 'HS Codes and product names List'!A:B, 2,FALSE), "Product not found")</f>
        <v>Product not found</v>
      </c>
    </row>
    <row r="42983" spans="3:3" x14ac:dyDescent="0.2">
      <c r="C42983" s="8" t="str">
        <f>IFERROR(VLOOKUP(B42983, 'HS Codes and product names List'!A:B, 2,FALSE), "Product not found")</f>
        <v>Product not found</v>
      </c>
    </row>
    <row r="42984" spans="3:3" x14ac:dyDescent="0.2">
      <c r="C42984" s="8" t="str">
        <f>IFERROR(VLOOKUP(B42984, 'HS Codes and product names List'!A:B, 2,FALSE), "Product not found")</f>
        <v>Product not found</v>
      </c>
    </row>
    <row r="42985" spans="3:3" x14ac:dyDescent="0.2">
      <c r="C42985" s="8" t="str">
        <f>IFERROR(VLOOKUP(B42985, 'HS Codes and product names List'!A:B, 2,FALSE), "Product not found")</f>
        <v>Product not found</v>
      </c>
    </row>
    <row r="42986" spans="3:3" x14ac:dyDescent="0.2">
      <c r="C42986" s="8" t="str">
        <f>IFERROR(VLOOKUP(B42986, 'HS Codes and product names List'!A:B, 2,FALSE), "Product not found")</f>
        <v>Product not found</v>
      </c>
    </row>
    <row r="42987" spans="3:3" x14ac:dyDescent="0.2">
      <c r="C42987" s="8" t="str">
        <f>IFERROR(VLOOKUP(B42987, 'HS Codes and product names List'!A:B, 2,FALSE), "Product not found")</f>
        <v>Product not found</v>
      </c>
    </row>
    <row r="42988" spans="3:3" x14ac:dyDescent="0.2">
      <c r="C42988" s="8" t="str">
        <f>IFERROR(VLOOKUP(B42988, 'HS Codes and product names List'!A:B, 2,FALSE), "Product not found")</f>
        <v>Product not found</v>
      </c>
    </row>
    <row r="42989" spans="3:3" x14ac:dyDescent="0.2">
      <c r="C42989" s="8" t="str">
        <f>IFERROR(VLOOKUP(B42989, 'HS Codes and product names List'!A:B, 2,FALSE), "Product not found")</f>
        <v>Product not found</v>
      </c>
    </row>
    <row r="42990" spans="3:3" x14ac:dyDescent="0.2">
      <c r="C42990" s="8" t="str">
        <f>IFERROR(VLOOKUP(B42990, 'HS Codes and product names List'!A:B, 2,FALSE), "Product not found")</f>
        <v>Product not found</v>
      </c>
    </row>
    <row r="42991" spans="3:3" x14ac:dyDescent="0.2">
      <c r="C42991" s="8" t="str">
        <f>IFERROR(VLOOKUP(B42991, 'HS Codes and product names List'!A:B, 2,FALSE), "Product not found")</f>
        <v>Product not found</v>
      </c>
    </row>
    <row r="42992" spans="3:3" x14ac:dyDescent="0.2">
      <c r="C42992" s="8" t="str">
        <f>IFERROR(VLOOKUP(B42992, 'HS Codes and product names List'!A:B, 2,FALSE), "Product not found")</f>
        <v>Product not found</v>
      </c>
    </row>
    <row r="42993" spans="3:3" x14ac:dyDescent="0.2">
      <c r="C42993" s="8" t="str">
        <f>IFERROR(VLOOKUP(B42993, 'HS Codes and product names List'!A:B, 2,FALSE), "Product not found")</f>
        <v>Product not found</v>
      </c>
    </row>
    <row r="42994" spans="3:3" x14ac:dyDescent="0.2">
      <c r="C42994" s="8" t="str">
        <f>IFERROR(VLOOKUP(B42994, 'HS Codes and product names List'!A:B, 2,FALSE), "Product not found")</f>
        <v>Product not found</v>
      </c>
    </row>
    <row r="42995" spans="3:3" x14ac:dyDescent="0.2">
      <c r="C42995" s="8" t="str">
        <f>IFERROR(VLOOKUP(B42995, 'HS Codes and product names List'!A:B, 2,FALSE), "Product not found")</f>
        <v>Product not found</v>
      </c>
    </row>
    <row r="42996" spans="3:3" x14ac:dyDescent="0.2">
      <c r="C42996" s="8" t="str">
        <f>IFERROR(VLOOKUP(B42996, 'HS Codes and product names List'!A:B, 2,FALSE), "Product not found")</f>
        <v>Product not found</v>
      </c>
    </row>
    <row r="42997" spans="3:3" x14ac:dyDescent="0.2">
      <c r="C42997" s="8" t="str">
        <f>IFERROR(VLOOKUP(B42997, 'HS Codes and product names List'!A:B, 2,FALSE), "Product not found")</f>
        <v>Product not found</v>
      </c>
    </row>
    <row r="42998" spans="3:3" x14ac:dyDescent="0.2">
      <c r="C42998" s="8" t="str">
        <f>IFERROR(VLOOKUP(B42998, 'HS Codes and product names List'!A:B, 2,FALSE), "Product not found")</f>
        <v>Product not found</v>
      </c>
    </row>
    <row r="42999" spans="3:3" x14ac:dyDescent="0.2">
      <c r="C42999" s="8" t="str">
        <f>IFERROR(VLOOKUP(B42999, 'HS Codes and product names List'!A:B, 2,FALSE), "Product not found")</f>
        <v>Product not found</v>
      </c>
    </row>
    <row r="43000" spans="3:3" x14ac:dyDescent="0.2">
      <c r="C43000" s="8" t="str">
        <f>IFERROR(VLOOKUP(B43000, 'HS Codes and product names List'!A:B, 2,FALSE), "Product not found")</f>
        <v>Product not found</v>
      </c>
    </row>
    <row r="43001" spans="3:3" x14ac:dyDescent="0.2">
      <c r="C43001" s="8" t="str">
        <f>IFERROR(VLOOKUP(B43001, 'HS Codes and product names List'!A:B, 2,FALSE), "Product not found")</f>
        <v>Product not found</v>
      </c>
    </row>
    <row r="43002" spans="3:3" x14ac:dyDescent="0.2">
      <c r="C43002" s="8" t="str">
        <f>IFERROR(VLOOKUP(B43002, 'HS Codes and product names List'!A:B, 2,FALSE), "Product not found")</f>
        <v>Product not found</v>
      </c>
    </row>
    <row r="43003" spans="3:3" x14ac:dyDescent="0.2">
      <c r="C43003" s="8" t="str">
        <f>IFERROR(VLOOKUP(B43003, 'HS Codes and product names List'!A:B, 2,FALSE), "Product not found")</f>
        <v>Product not found</v>
      </c>
    </row>
    <row r="43004" spans="3:3" x14ac:dyDescent="0.2">
      <c r="C43004" s="8" t="str">
        <f>IFERROR(VLOOKUP(B43004, 'HS Codes and product names List'!A:B, 2,FALSE), "Product not found")</f>
        <v>Product not found</v>
      </c>
    </row>
    <row r="43005" spans="3:3" x14ac:dyDescent="0.2">
      <c r="C43005" s="8" t="str">
        <f>IFERROR(VLOOKUP(B43005, 'HS Codes and product names List'!A:B, 2,FALSE), "Product not found")</f>
        <v>Product not found</v>
      </c>
    </row>
    <row r="43006" spans="3:3" x14ac:dyDescent="0.2">
      <c r="C43006" s="8" t="str">
        <f>IFERROR(VLOOKUP(B43006, 'HS Codes and product names List'!A:B, 2,FALSE), "Product not found")</f>
        <v>Product not found</v>
      </c>
    </row>
    <row r="43007" spans="3:3" x14ac:dyDescent="0.2">
      <c r="C43007" s="8" t="str">
        <f>IFERROR(VLOOKUP(B43007, 'HS Codes and product names List'!A:B, 2,FALSE), "Product not found")</f>
        <v>Product not found</v>
      </c>
    </row>
    <row r="43008" spans="3:3" x14ac:dyDescent="0.2">
      <c r="C43008" s="8" t="str">
        <f>IFERROR(VLOOKUP(B43008, 'HS Codes and product names List'!A:B, 2,FALSE), "Product not found")</f>
        <v>Product not found</v>
      </c>
    </row>
    <row r="43009" spans="3:3" x14ac:dyDescent="0.2">
      <c r="C43009" s="8" t="str">
        <f>IFERROR(VLOOKUP(B43009, 'HS Codes and product names List'!A:B, 2,FALSE), "Product not found")</f>
        <v>Product not found</v>
      </c>
    </row>
    <row r="43010" spans="3:3" x14ac:dyDescent="0.2">
      <c r="C43010" s="8" t="str">
        <f>IFERROR(VLOOKUP(B43010, 'HS Codes and product names List'!A:B, 2,FALSE), "Product not found")</f>
        <v>Product not found</v>
      </c>
    </row>
    <row r="43011" spans="3:3" x14ac:dyDescent="0.2">
      <c r="C43011" s="8" t="str">
        <f>IFERROR(VLOOKUP(B43011, 'HS Codes and product names List'!A:B, 2,FALSE), "Product not found")</f>
        <v>Product not found</v>
      </c>
    </row>
    <row r="43012" spans="3:3" x14ac:dyDescent="0.2">
      <c r="C43012" s="8" t="str">
        <f>IFERROR(VLOOKUP(B43012, 'HS Codes and product names List'!A:B, 2,FALSE), "Product not found")</f>
        <v>Product not found</v>
      </c>
    </row>
    <row r="43013" spans="3:3" x14ac:dyDescent="0.2">
      <c r="C43013" s="8" t="str">
        <f>IFERROR(VLOOKUP(B43013, 'HS Codes and product names List'!A:B, 2,FALSE), "Product not found")</f>
        <v>Product not found</v>
      </c>
    </row>
    <row r="43014" spans="3:3" x14ac:dyDescent="0.2">
      <c r="C43014" s="8" t="str">
        <f>IFERROR(VLOOKUP(B43014, 'HS Codes and product names List'!A:B, 2,FALSE), "Product not found")</f>
        <v>Product not found</v>
      </c>
    </row>
    <row r="43015" spans="3:3" x14ac:dyDescent="0.2">
      <c r="C43015" s="8" t="str">
        <f>IFERROR(VLOOKUP(B43015, 'HS Codes and product names List'!A:B, 2,FALSE), "Product not found")</f>
        <v>Product not found</v>
      </c>
    </row>
    <row r="43016" spans="3:3" x14ac:dyDescent="0.2">
      <c r="C43016" s="8" t="str">
        <f>IFERROR(VLOOKUP(B43016, 'HS Codes and product names List'!A:B, 2,FALSE), "Product not found")</f>
        <v>Product not found</v>
      </c>
    </row>
    <row r="43017" spans="3:3" x14ac:dyDescent="0.2">
      <c r="C43017" s="8" t="str">
        <f>IFERROR(VLOOKUP(B43017, 'HS Codes and product names List'!A:B, 2,FALSE), "Product not found")</f>
        <v>Product not found</v>
      </c>
    </row>
    <row r="43018" spans="3:3" x14ac:dyDescent="0.2">
      <c r="C43018" s="8" t="str">
        <f>IFERROR(VLOOKUP(B43018, 'HS Codes and product names List'!A:B, 2,FALSE), "Product not found")</f>
        <v>Product not found</v>
      </c>
    </row>
    <row r="43019" spans="3:3" x14ac:dyDescent="0.2">
      <c r="C43019" s="8" t="str">
        <f>IFERROR(VLOOKUP(B43019, 'HS Codes and product names List'!A:B, 2,FALSE), "Product not found")</f>
        <v>Product not found</v>
      </c>
    </row>
    <row r="43020" spans="3:3" x14ac:dyDescent="0.2">
      <c r="C43020" s="8" t="str">
        <f>IFERROR(VLOOKUP(B43020, 'HS Codes and product names List'!A:B, 2,FALSE), "Product not found")</f>
        <v>Product not found</v>
      </c>
    </row>
    <row r="43021" spans="3:3" x14ac:dyDescent="0.2">
      <c r="C43021" s="8" t="str">
        <f>IFERROR(VLOOKUP(B43021, 'HS Codes and product names List'!A:B, 2,FALSE), "Product not found")</f>
        <v>Product not found</v>
      </c>
    </row>
    <row r="43022" spans="3:3" x14ac:dyDescent="0.2">
      <c r="C43022" s="8" t="str">
        <f>IFERROR(VLOOKUP(B43022, 'HS Codes and product names List'!A:B, 2,FALSE), "Product not found")</f>
        <v>Product not found</v>
      </c>
    </row>
    <row r="43023" spans="3:3" x14ac:dyDescent="0.2">
      <c r="C43023" s="8" t="str">
        <f>IFERROR(VLOOKUP(B43023, 'HS Codes and product names List'!A:B, 2,FALSE), "Product not found")</f>
        <v>Product not found</v>
      </c>
    </row>
    <row r="43024" spans="3:3" x14ac:dyDescent="0.2">
      <c r="C43024" s="8" t="str">
        <f>IFERROR(VLOOKUP(B43024, 'HS Codes and product names List'!A:B, 2,FALSE), "Product not found")</f>
        <v>Product not found</v>
      </c>
    </row>
    <row r="43025" spans="3:3" x14ac:dyDescent="0.2">
      <c r="C43025" s="8" t="str">
        <f>IFERROR(VLOOKUP(B43025, 'HS Codes and product names List'!A:B, 2,FALSE), "Product not found")</f>
        <v>Product not found</v>
      </c>
    </row>
    <row r="43026" spans="3:3" x14ac:dyDescent="0.2">
      <c r="C43026" s="8" t="str">
        <f>IFERROR(VLOOKUP(B43026, 'HS Codes and product names List'!A:B, 2,FALSE), "Product not found")</f>
        <v>Product not found</v>
      </c>
    </row>
    <row r="43027" spans="3:3" x14ac:dyDescent="0.2">
      <c r="C43027" s="8" t="str">
        <f>IFERROR(VLOOKUP(B43027, 'HS Codes and product names List'!A:B, 2,FALSE), "Product not found")</f>
        <v>Product not found</v>
      </c>
    </row>
    <row r="43028" spans="3:3" x14ac:dyDescent="0.2">
      <c r="C43028" s="8" t="str">
        <f>IFERROR(VLOOKUP(B43028, 'HS Codes and product names List'!A:B, 2,FALSE), "Product not found")</f>
        <v>Product not found</v>
      </c>
    </row>
    <row r="43029" spans="3:3" x14ac:dyDescent="0.2">
      <c r="C43029" s="8" t="str">
        <f>IFERROR(VLOOKUP(B43029, 'HS Codes and product names List'!A:B, 2,FALSE), "Product not found")</f>
        <v>Product not found</v>
      </c>
    </row>
    <row r="43030" spans="3:3" x14ac:dyDescent="0.2">
      <c r="C43030" s="8" t="str">
        <f>IFERROR(VLOOKUP(B43030, 'HS Codes and product names List'!A:B, 2,FALSE), "Product not found")</f>
        <v>Product not found</v>
      </c>
    </row>
    <row r="43031" spans="3:3" x14ac:dyDescent="0.2">
      <c r="C43031" s="8" t="str">
        <f>IFERROR(VLOOKUP(B43031, 'HS Codes and product names List'!A:B, 2,FALSE), "Product not found")</f>
        <v>Product not found</v>
      </c>
    </row>
    <row r="43032" spans="3:3" x14ac:dyDescent="0.2">
      <c r="C43032" s="8" t="str">
        <f>IFERROR(VLOOKUP(B43032, 'HS Codes and product names List'!A:B, 2,FALSE), "Product not found")</f>
        <v>Product not found</v>
      </c>
    </row>
    <row r="43033" spans="3:3" x14ac:dyDescent="0.2">
      <c r="C43033" s="8" t="str">
        <f>IFERROR(VLOOKUP(B43033, 'HS Codes and product names List'!A:B, 2,FALSE), "Product not found")</f>
        <v>Product not found</v>
      </c>
    </row>
    <row r="43034" spans="3:3" x14ac:dyDescent="0.2">
      <c r="C43034" s="8" t="str">
        <f>IFERROR(VLOOKUP(B43034, 'HS Codes and product names List'!A:B, 2,FALSE), "Product not found")</f>
        <v>Product not found</v>
      </c>
    </row>
    <row r="43035" spans="3:3" x14ac:dyDescent="0.2">
      <c r="C43035" s="8" t="str">
        <f>IFERROR(VLOOKUP(B43035, 'HS Codes and product names List'!A:B, 2,FALSE), "Product not found")</f>
        <v>Product not found</v>
      </c>
    </row>
    <row r="43036" spans="3:3" x14ac:dyDescent="0.2">
      <c r="C43036" s="8" t="str">
        <f>IFERROR(VLOOKUP(B43036, 'HS Codes and product names List'!A:B, 2,FALSE), "Product not found")</f>
        <v>Product not found</v>
      </c>
    </row>
    <row r="43037" spans="3:3" x14ac:dyDescent="0.2">
      <c r="C43037" s="8" t="str">
        <f>IFERROR(VLOOKUP(B43037, 'HS Codes and product names List'!A:B, 2,FALSE), "Product not found")</f>
        <v>Product not found</v>
      </c>
    </row>
    <row r="43038" spans="3:3" x14ac:dyDescent="0.2">
      <c r="C43038" s="8" t="str">
        <f>IFERROR(VLOOKUP(B43038, 'HS Codes and product names List'!A:B, 2,FALSE), "Product not found")</f>
        <v>Product not found</v>
      </c>
    </row>
    <row r="43039" spans="3:3" x14ac:dyDescent="0.2">
      <c r="C43039" s="8" t="str">
        <f>IFERROR(VLOOKUP(B43039, 'HS Codes and product names List'!A:B, 2,FALSE), "Product not found")</f>
        <v>Product not found</v>
      </c>
    </row>
    <row r="43040" spans="3:3" x14ac:dyDescent="0.2">
      <c r="C43040" s="8" t="str">
        <f>IFERROR(VLOOKUP(B43040, 'HS Codes and product names List'!A:B, 2,FALSE), "Product not found")</f>
        <v>Product not found</v>
      </c>
    </row>
    <row r="43041" spans="3:3" x14ac:dyDescent="0.2">
      <c r="C43041" s="8" t="str">
        <f>IFERROR(VLOOKUP(B43041, 'HS Codes and product names List'!A:B, 2,FALSE), "Product not found")</f>
        <v>Product not found</v>
      </c>
    </row>
    <row r="43042" spans="3:3" x14ac:dyDescent="0.2">
      <c r="C43042" s="8" t="str">
        <f>IFERROR(VLOOKUP(B43042, 'HS Codes and product names List'!A:B, 2,FALSE), "Product not found")</f>
        <v>Product not found</v>
      </c>
    </row>
    <row r="43043" spans="3:3" x14ac:dyDescent="0.2">
      <c r="C43043" s="8" t="str">
        <f>IFERROR(VLOOKUP(B43043, 'HS Codes and product names List'!A:B, 2,FALSE), "Product not found")</f>
        <v>Product not found</v>
      </c>
    </row>
    <row r="43044" spans="3:3" x14ac:dyDescent="0.2">
      <c r="C43044" s="8" t="str">
        <f>IFERROR(VLOOKUP(B43044, 'HS Codes and product names List'!A:B, 2,FALSE), "Product not found")</f>
        <v>Product not found</v>
      </c>
    </row>
    <row r="43045" spans="3:3" x14ac:dyDescent="0.2">
      <c r="C43045" s="8" t="str">
        <f>IFERROR(VLOOKUP(B43045, 'HS Codes and product names List'!A:B, 2,FALSE), "Product not found")</f>
        <v>Product not found</v>
      </c>
    </row>
    <row r="43046" spans="3:3" x14ac:dyDescent="0.2">
      <c r="C43046" s="8" t="str">
        <f>IFERROR(VLOOKUP(B43046, 'HS Codes and product names List'!A:B, 2,FALSE), "Product not found")</f>
        <v>Product not found</v>
      </c>
    </row>
    <row r="43047" spans="3:3" x14ac:dyDescent="0.2">
      <c r="C43047" s="8" t="str">
        <f>IFERROR(VLOOKUP(B43047, 'HS Codes and product names List'!A:B, 2,FALSE), "Product not found")</f>
        <v>Product not found</v>
      </c>
    </row>
    <row r="43048" spans="3:3" x14ac:dyDescent="0.2">
      <c r="C43048" s="8" t="str">
        <f>IFERROR(VLOOKUP(B43048, 'HS Codes and product names List'!A:B, 2,FALSE), "Product not found")</f>
        <v>Product not found</v>
      </c>
    </row>
    <row r="43049" spans="3:3" x14ac:dyDescent="0.2">
      <c r="C43049" s="8" t="str">
        <f>IFERROR(VLOOKUP(B43049, 'HS Codes and product names List'!A:B, 2,FALSE), "Product not found")</f>
        <v>Product not found</v>
      </c>
    </row>
    <row r="43050" spans="3:3" x14ac:dyDescent="0.2">
      <c r="C43050" s="8" t="str">
        <f>IFERROR(VLOOKUP(B43050, 'HS Codes and product names List'!A:B, 2,FALSE), "Product not found")</f>
        <v>Product not found</v>
      </c>
    </row>
    <row r="43051" spans="3:3" x14ac:dyDescent="0.2">
      <c r="C43051" s="8" t="str">
        <f>IFERROR(VLOOKUP(B43051, 'HS Codes and product names List'!A:B, 2,FALSE), "Product not found")</f>
        <v>Product not found</v>
      </c>
    </row>
    <row r="43052" spans="3:3" x14ac:dyDescent="0.2">
      <c r="C43052" s="8" t="str">
        <f>IFERROR(VLOOKUP(B43052, 'HS Codes and product names List'!A:B, 2,FALSE), "Product not found")</f>
        <v>Product not found</v>
      </c>
    </row>
    <row r="43053" spans="3:3" x14ac:dyDescent="0.2">
      <c r="C43053" s="8" t="str">
        <f>IFERROR(VLOOKUP(B43053, 'HS Codes and product names List'!A:B, 2,FALSE), "Product not found")</f>
        <v>Product not found</v>
      </c>
    </row>
    <row r="43054" spans="3:3" x14ac:dyDescent="0.2">
      <c r="C43054" s="8" t="str">
        <f>IFERROR(VLOOKUP(B43054, 'HS Codes and product names List'!A:B, 2,FALSE), "Product not found")</f>
        <v>Product not found</v>
      </c>
    </row>
    <row r="43055" spans="3:3" x14ac:dyDescent="0.2">
      <c r="C43055" s="8" t="str">
        <f>IFERROR(VLOOKUP(B43055, 'HS Codes and product names List'!A:B, 2,FALSE), "Product not found")</f>
        <v>Product not found</v>
      </c>
    </row>
    <row r="43056" spans="3:3" x14ac:dyDescent="0.2">
      <c r="C43056" s="8" t="str">
        <f>IFERROR(VLOOKUP(B43056, 'HS Codes and product names List'!A:B, 2,FALSE), "Product not found")</f>
        <v>Product not found</v>
      </c>
    </row>
    <row r="43057" spans="3:3" x14ac:dyDescent="0.2">
      <c r="C43057" s="8" t="str">
        <f>IFERROR(VLOOKUP(B43057, 'HS Codes and product names List'!A:B, 2,FALSE), "Product not found")</f>
        <v>Product not found</v>
      </c>
    </row>
    <row r="43058" spans="3:3" x14ac:dyDescent="0.2">
      <c r="C43058" s="8" t="str">
        <f>IFERROR(VLOOKUP(B43058, 'HS Codes and product names List'!A:B, 2,FALSE), "Product not found")</f>
        <v>Product not found</v>
      </c>
    </row>
    <row r="43059" spans="3:3" x14ac:dyDescent="0.2">
      <c r="C43059" s="8" t="str">
        <f>IFERROR(VLOOKUP(B43059, 'HS Codes and product names List'!A:B, 2,FALSE), "Product not found")</f>
        <v>Product not found</v>
      </c>
    </row>
    <row r="43060" spans="3:3" x14ac:dyDescent="0.2">
      <c r="C43060" s="8" t="str">
        <f>IFERROR(VLOOKUP(B43060, 'HS Codes and product names List'!A:B, 2,FALSE), "Product not found")</f>
        <v>Product not found</v>
      </c>
    </row>
    <row r="43061" spans="3:3" x14ac:dyDescent="0.2">
      <c r="C43061" s="8" t="str">
        <f>IFERROR(VLOOKUP(B43061, 'HS Codes and product names List'!A:B, 2,FALSE), "Product not found")</f>
        <v>Product not found</v>
      </c>
    </row>
    <row r="43062" spans="3:3" x14ac:dyDescent="0.2">
      <c r="C43062" s="8" t="str">
        <f>IFERROR(VLOOKUP(B43062, 'HS Codes and product names List'!A:B, 2,FALSE), "Product not found")</f>
        <v>Product not found</v>
      </c>
    </row>
    <row r="43063" spans="3:3" x14ac:dyDescent="0.2">
      <c r="C43063" s="8" t="str">
        <f>IFERROR(VLOOKUP(B43063, 'HS Codes and product names List'!A:B, 2,FALSE), "Product not found")</f>
        <v>Product not found</v>
      </c>
    </row>
    <row r="43064" spans="3:3" x14ac:dyDescent="0.2">
      <c r="C43064" s="8" t="str">
        <f>IFERROR(VLOOKUP(B43064, 'HS Codes and product names List'!A:B, 2,FALSE), "Product not found")</f>
        <v>Product not found</v>
      </c>
    </row>
    <row r="43065" spans="3:3" x14ac:dyDescent="0.2">
      <c r="C43065" s="8" t="str">
        <f>IFERROR(VLOOKUP(B43065, 'HS Codes and product names List'!A:B, 2,FALSE), "Product not found")</f>
        <v>Product not found</v>
      </c>
    </row>
    <row r="43066" spans="3:3" x14ac:dyDescent="0.2">
      <c r="C43066" s="8" t="str">
        <f>IFERROR(VLOOKUP(B43066, 'HS Codes and product names List'!A:B, 2,FALSE), "Product not found")</f>
        <v>Product not found</v>
      </c>
    </row>
    <row r="43067" spans="3:3" x14ac:dyDescent="0.2">
      <c r="C43067" s="8" t="str">
        <f>IFERROR(VLOOKUP(B43067, 'HS Codes and product names List'!A:B, 2,FALSE), "Product not found")</f>
        <v>Product not found</v>
      </c>
    </row>
    <row r="43068" spans="3:3" x14ac:dyDescent="0.2">
      <c r="C43068" s="8" t="str">
        <f>IFERROR(VLOOKUP(B43068, 'HS Codes and product names List'!A:B, 2,FALSE), "Product not found")</f>
        <v>Product not found</v>
      </c>
    </row>
    <row r="43069" spans="3:3" x14ac:dyDescent="0.2">
      <c r="C43069" s="8" t="str">
        <f>IFERROR(VLOOKUP(B43069, 'HS Codes and product names List'!A:B, 2,FALSE), "Product not found")</f>
        <v>Product not found</v>
      </c>
    </row>
    <row r="43070" spans="3:3" x14ac:dyDescent="0.2">
      <c r="C43070" s="8" t="str">
        <f>IFERROR(VLOOKUP(B43070, 'HS Codes and product names List'!A:B, 2,FALSE), "Product not found")</f>
        <v>Product not found</v>
      </c>
    </row>
    <row r="43071" spans="3:3" x14ac:dyDescent="0.2">
      <c r="C43071" s="8" t="str">
        <f>IFERROR(VLOOKUP(B43071, 'HS Codes and product names List'!A:B, 2,FALSE), "Product not found")</f>
        <v>Product not found</v>
      </c>
    </row>
    <row r="43072" spans="3:3" x14ac:dyDescent="0.2">
      <c r="C43072" s="8" t="str">
        <f>IFERROR(VLOOKUP(B43072, 'HS Codes and product names List'!A:B, 2,FALSE), "Product not found")</f>
        <v>Product not found</v>
      </c>
    </row>
    <row r="43073" spans="3:3" x14ac:dyDescent="0.2">
      <c r="C43073" s="8" t="str">
        <f>IFERROR(VLOOKUP(B43073, 'HS Codes and product names List'!A:B, 2,FALSE), "Product not found")</f>
        <v>Product not found</v>
      </c>
    </row>
    <row r="43074" spans="3:3" x14ac:dyDescent="0.2">
      <c r="C43074" s="8" t="str">
        <f>IFERROR(VLOOKUP(B43074, 'HS Codes and product names List'!A:B, 2,FALSE), "Product not found")</f>
        <v>Product not found</v>
      </c>
    </row>
    <row r="43075" spans="3:3" x14ac:dyDescent="0.2">
      <c r="C43075" s="8" t="str">
        <f>IFERROR(VLOOKUP(B43075, 'HS Codes and product names List'!A:B, 2,FALSE), "Product not found")</f>
        <v>Product not found</v>
      </c>
    </row>
    <row r="43076" spans="3:3" x14ac:dyDescent="0.2">
      <c r="C43076" s="8" t="str">
        <f>IFERROR(VLOOKUP(B43076, 'HS Codes and product names List'!A:B, 2,FALSE), "Product not found")</f>
        <v>Product not found</v>
      </c>
    </row>
    <row r="43077" spans="3:3" x14ac:dyDescent="0.2">
      <c r="C43077" s="8" t="str">
        <f>IFERROR(VLOOKUP(B43077, 'HS Codes and product names List'!A:B, 2,FALSE), "Product not found")</f>
        <v>Product not found</v>
      </c>
    </row>
    <row r="43078" spans="3:3" x14ac:dyDescent="0.2">
      <c r="C43078" s="8" t="str">
        <f>IFERROR(VLOOKUP(B43078, 'HS Codes and product names List'!A:B, 2,FALSE), "Product not found")</f>
        <v>Product not found</v>
      </c>
    </row>
    <row r="43079" spans="3:3" x14ac:dyDescent="0.2">
      <c r="C43079" s="8" t="str">
        <f>IFERROR(VLOOKUP(B43079, 'HS Codes and product names List'!A:B, 2,FALSE), "Product not found")</f>
        <v>Product not found</v>
      </c>
    </row>
    <row r="43080" spans="3:3" x14ac:dyDescent="0.2">
      <c r="C43080" s="8" t="str">
        <f>IFERROR(VLOOKUP(B43080, 'HS Codes and product names List'!A:B, 2,FALSE), "Product not found")</f>
        <v>Product not found</v>
      </c>
    </row>
    <row r="43081" spans="3:3" x14ac:dyDescent="0.2">
      <c r="C43081" s="8" t="str">
        <f>IFERROR(VLOOKUP(B43081, 'HS Codes and product names List'!A:B, 2,FALSE), "Product not found")</f>
        <v>Product not found</v>
      </c>
    </row>
    <row r="43082" spans="3:3" x14ac:dyDescent="0.2">
      <c r="C43082" s="8" t="str">
        <f>IFERROR(VLOOKUP(B43082, 'HS Codes and product names List'!A:B, 2,FALSE), "Product not found")</f>
        <v>Product not found</v>
      </c>
    </row>
    <row r="43083" spans="3:3" x14ac:dyDescent="0.2">
      <c r="C43083" s="8" t="str">
        <f>IFERROR(VLOOKUP(B43083, 'HS Codes and product names List'!A:B, 2,FALSE), "Product not found")</f>
        <v>Product not found</v>
      </c>
    </row>
    <row r="43084" spans="3:3" x14ac:dyDescent="0.2">
      <c r="C43084" s="8" t="str">
        <f>IFERROR(VLOOKUP(B43084, 'HS Codes and product names List'!A:B, 2,FALSE), "Product not found")</f>
        <v>Product not found</v>
      </c>
    </row>
    <row r="43085" spans="3:3" x14ac:dyDescent="0.2">
      <c r="C43085" s="8" t="str">
        <f>IFERROR(VLOOKUP(B43085, 'HS Codes and product names List'!A:B, 2,FALSE), "Product not found")</f>
        <v>Product not found</v>
      </c>
    </row>
    <row r="43086" spans="3:3" x14ac:dyDescent="0.2">
      <c r="C43086" s="8" t="str">
        <f>IFERROR(VLOOKUP(B43086, 'HS Codes and product names List'!A:B, 2,FALSE), "Product not found")</f>
        <v>Product not found</v>
      </c>
    </row>
    <row r="43087" spans="3:3" x14ac:dyDescent="0.2">
      <c r="C43087" s="8" t="str">
        <f>IFERROR(VLOOKUP(B43087, 'HS Codes and product names List'!A:B, 2,FALSE), "Product not found")</f>
        <v>Product not found</v>
      </c>
    </row>
    <row r="43088" spans="3:3" x14ac:dyDescent="0.2">
      <c r="C43088" s="8" t="str">
        <f>IFERROR(VLOOKUP(B43088, 'HS Codes and product names List'!A:B, 2,FALSE), "Product not found")</f>
        <v>Product not found</v>
      </c>
    </row>
    <row r="43089" spans="3:3" x14ac:dyDescent="0.2">
      <c r="C43089" s="8" t="str">
        <f>IFERROR(VLOOKUP(B43089, 'HS Codes and product names List'!A:B, 2,FALSE), "Product not found")</f>
        <v>Product not found</v>
      </c>
    </row>
    <row r="43090" spans="3:3" x14ac:dyDescent="0.2">
      <c r="C43090" s="8" t="str">
        <f>IFERROR(VLOOKUP(B43090, 'HS Codes and product names List'!A:B, 2,FALSE), "Product not found")</f>
        <v>Product not found</v>
      </c>
    </row>
    <row r="43091" spans="3:3" x14ac:dyDescent="0.2">
      <c r="C43091" s="8" t="str">
        <f>IFERROR(VLOOKUP(B43091, 'HS Codes and product names List'!A:B, 2,FALSE), "Product not found")</f>
        <v>Product not found</v>
      </c>
    </row>
    <row r="43092" spans="3:3" x14ac:dyDescent="0.2">
      <c r="C43092" s="8" t="str">
        <f>IFERROR(VLOOKUP(B43092, 'HS Codes and product names List'!A:B, 2,FALSE), "Product not found")</f>
        <v>Product not found</v>
      </c>
    </row>
    <row r="43093" spans="3:3" x14ac:dyDescent="0.2">
      <c r="C43093" s="8" t="str">
        <f>IFERROR(VLOOKUP(B43093, 'HS Codes and product names List'!A:B, 2,FALSE), "Product not found")</f>
        <v>Product not found</v>
      </c>
    </row>
    <row r="43094" spans="3:3" x14ac:dyDescent="0.2">
      <c r="C43094" s="8" t="str">
        <f>IFERROR(VLOOKUP(B43094, 'HS Codes and product names List'!A:B, 2,FALSE), "Product not found")</f>
        <v>Product not found</v>
      </c>
    </row>
    <row r="43095" spans="3:3" x14ac:dyDescent="0.2">
      <c r="C43095" s="8" t="str">
        <f>IFERROR(VLOOKUP(B43095, 'HS Codes and product names List'!A:B, 2,FALSE), "Product not found")</f>
        <v>Product not found</v>
      </c>
    </row>
    <row r="43096" spans="3:3" x14ac:dyDescent="0.2">
      <c r="C43096" s="8" t="str">
        <f>IFERROR(VLOOKUP(B43096, 'HS Codes and product names List'!A:B, 2,FALSE), "Product not found")</f>
        <v>Product not found</v>
      </c>
    </row>
    <row r="43097" spans="3:3" x14ac:dyDescent="0.2">
      <c r="C43097" s="8" t="str">
        <f>IFERROR(VLOOKUP(B43097, 'HS Codes and product names List'!A:B, 2,FALSE), "Product not found")</f>
        <v>Product not found</v>
      </c>
    </row>
    <row r="43098" spans="3:3" x14ac:dyDescent="0.2">
      <c r="C43098" s="8" t="str">
        <f>IFERROR(VLOOKUP(B43098, 'HS Codes and product names List'!A:B, 2,FALSE), "Product not found")</f>
        <v>Product not found</v>
      </c>
    </row>
    <row r="43099" spans="3:3" x14ac:dyDescent="0.2">
      <c r="C43099" s="8" t="str">
        <f>IFERROR(VLOOKUP(B43099, 'HS Codes and product names List'!A:B, 2,FALSE), "Product not found")</f>
        <v>Product not found</v>
      </c>
    </row>
    <row r="43100" spans="3:3" x14ac:dyDescent="0.2">
      <c r="C43100" s="8" t="str">
        <f>IFERROR(VLOOKUP(B43100, 'HS Codes and product names List'!A:B, 2,FALSE), "Product not found")</f>
        <v>Product not found</v>
      </c>
    </row>
    <row r="43101" spans="3:3" x14ac:dyDescent="0.2">
      <c r="C43101" s="8" t="str">
        <f>IFERROR(VLOOKUP(B43101, 'HS Codes and product names List'!A:B, 2,FALSE), "Product not found")</f>
        <v>Product not found</v>
      </c>
    </row>
    <row r="43102" spans="3:3" x14ac:dyDescent="0.2">
      <c r="C43102" s="8" t="str">
        <f>IFERROR(VLOOKUP(B43102, 'HS Codes and product names List'!A:B, 2,FALSE), "Product not found")</f>
        <v>Product not found</v>
      </c>
    </row>
    <row r="43103" spans="3:3" x14ac:dyDescent="0.2">
      <c r="C43103" s="8" t="str">
        <f>IFERROR(VLOOKUP(B43103, 'HS Codes and product names List'!A:B, 2,FALSE), "Product not found")</f>
        <v>Product not found</v>
      </c>
    </row>
    <row r="43104" spans="3:3" x14ac:dyDescent="0.2">
      <c r="C43104" s="8" t="str">
        <f>IFERROR(VLOOKUP(B43104, 'HS Codes and product names List'!A:B, 2,FALSE), "Product not found")</f>
        <v>Product not found</v>
      </c>
    </row>
    <row r="43105" spans="3:3" x14ac:dyDescent="0.2">
      <c r="C43105" s="8" t="str">
        <f>IFERROR(VLOOKUP(B43105, 'HS Codes and product names List'!A:B, 2,FALSE), "Product not found")</f>
        <v>Product not found</v>
      </c>
    </row>
    <row r="43106" spans="3:3" x14ac:dyDescent="0.2">
      <c r="C43106" s="8" t="str">
        <f>IFERROR(VLOOKUP(B43106, 'HS Codes and product names List'!A:B, 2,FALSE), "Product not found")</f>
        <v>Product not found</v>
      </c>
    </row>
    <row r="43107" spans="3:3" x14ac:dyDescent="0.2">
      <c r="C43107" s="8" t="str">
        <f>IFERROR(VLOOKUP(B43107, 'HS Codes and product names List'!A:B, 2,FALSE), "Product not found")</f>
        <v>Product not found</v>
      </c>
    </row>
    <row r="43108" spans="3:3" x14ac:dyDescent="0.2">
      <c r="C43108" s="8" t="str">
        <f>IFERROR(VLOOKUP(B43108, 'HS Codes and product names List'!A:B, 2,FALSE), "Product not found")</f>
        <v>Product not found</v>
      </c>
    </row>
    <row r="43109" spans="3:3" x14ac:dyDescent="0.2">
      <c r="C43109" s="8" t="str">
        <f>IFERROR(VLOOKUP(B43109, 'HS Codes and product names List'!A:B, 2,FALSE), "Product not found")</f>
        <v>Product not found</v>
      </c>
    </row>
    <row r="43110" spans="3:3" x14ac:dyDescent="0.2">
      <c r="C43110" s="8" t="str">
        <f>IFERROR(VLOOKUP(B43110, 'HS Codes and product names List'!A:B, 2,FALSE), "Product not found")</f>
        <v>Product not found</v>
      </c>
    </row>
    <row r="43111" spans="3:3" x14ac:dyDescent="0.2">
      <c r="C43111" s="8" t="str">
        <f>IFERROR(VLOOKUP(B43111, 'HS Codes and product names List'!A:B, 2,FALSE), "Product not found")</f>
        <v>Product not found</v>
      </c>
    </row>
    <row r="43112" spans="3:3" x14ac:dyDescent="0.2">
      <c r="C43112" s="8" t="str">
        <f>IFERROR(VLOOKUP(B43112, 'HS Codes and product names List'!A:B, 2,FALSE), "Product not found")</f>
        <v>Product not found</v>
      </c>
    </row>
    <row r="43113" spans="3:3" x14ac:dyDescent="0.2">
      <c r="C43113" s="8" t="str">
        <f>IFERROR(VLOOKUP(B43113, 'HS Codes and product names List'!A:B, 2,FALSE), "Product not found")</f>
        <v>Product not found</v>
      </c>
    </row>
    <row r="43114" spans="3:3" x14ac:dyDescent="0.2">
      <c r="C43114" s="8" t="str">
        <f>IFERROR(VLOOKUP(B43114, 'HS Codes and product names List'!A:B, 2,FALSE), "Product not found")</f>
        <v>Product not found</v>
      </c>
    </row>
    <row r="43115" spans="3:3" x14ac:dyDescent="0.2">
      <c r="C43115" s="8" t="str">
        <f>IFERROR(VLOOKUP(B43115, 'HS Codes and product names List'!A:B, 2,FALSE), "Product not found")</f>
        <v>Product not found</v>
      </c>
    </row>
    <row r="43116" spans="3:3" x14ac:dyDescent="0.2">
      <c r="C43116" s="8" t="str">
        <f>IFERROR(VLOOKUP(B43116, 'HS Codes and product names List'!A:B, 2,FALSE), "Product not found")</f>
        <v>Product not found</v>
      </c>
    </row>
    <row r="43117" spans="3:3" x14ac:dyDescent="0.2">
      <c r="C43117" s="8" t="str">
        <f>IFERROR(VLOOKUP(B43117, 'HS Codes and product names List'!A:B, 2,FALSE), "Product not found")</f>
        <v>Product not found</v>
      </c>
    </row>
    <row r="43118" spans="3:3" x14ac:dyDescent="0.2">
      <c r="C43118" s="8" t="str">
        <f>IFERROR(VLOOKUP(B43118, 'HS Codes and product names List'!A:B, 2,FALSE), "Product not found")</f>
        <v>Product not found</v>
      </c>
    </row>
    <row r="43119" spans="3:3" x14ac:dyDescent="0.2">
      <c r="C43119" s="8" t="str">
        <f>IFERROR(VLOOKUP(B43119, 'HS Codes and product names List'!A:B, 2,FALSE), "Product not found")</f>
        <v>Product not found</v>
      </c>
    </row>
    <row r="43120" spans="3:3" x14ac:dyDescent="0.2">
      <c r="C43120" s="8" t="str">
        <f>IFERROR(VLOOKUP(B43120, 'HS Codes and product names List'!A:B, 2,FALSE), "Product not found")</f>
        <v>Product not found</v>
      </c>
    </row>
    <row r="43121" spans="3:3" x14ac:dyDescent="0.2">
      <c r="C43121" s="8" t="str">
        <f>IFERROR(VLOOKUP(B43121, 'HS Codes and product names List'!A:B, 2,FALSE), "Product not found")</f>
        <v>Product not found</v>
      </c>
    </row>
    <row r="43122" spans="3:3" x14ac:dyDescent="0.2">
      <c r="C43122" s="8" t="str">
        <f>IFERROR(VLOOKUP(B43122, 'HS Codes and product names List'!A:B, 2,FALSE), "Product not found")</f>
        <v>Product not found</v>
      </c>
    </row>
    <row r="43123" spans="3:3" x14ac:dyDescent="0.2">
      <c r="C43123" s="8" t="str">
        <f>IFERROR(VLOOKUP(B43123, 'HS Codes and product names List'!A:B, 2,FALSE), "Product not found")</f>
        <v>Product not found</v>
      </c>
    </row>
    <row r="43124" spans="3:3" x14ac:dyDescent="0.2">
      <c r="C43124" s="8" t="str">
        <f>IFERROR(VLOOKUP(B43124, 'HS Codes and product names List'!A:B, 2,FALSE), "Product not found")</f>
        <v>Product not found</v>
      </c>
    </row>
    <row r="43125" spans="3:3" x14ac:dyDescent="0.2">
      <c r="C43125" s="8" t="str">
        <f>IFERROR(VLOOKUP(B43125, 'HS Codes and product names List'!A:B, 2,FALSE), "Product not found")</f>
        <v>Product not found</v>
      </c>
    </row>
    <row r="43126" spans="3:3" x14ac:dyDescent="0.2">
      <c r="C43126" s="8" t="str">
        <f>IFERROR(VLOOKUP(B43126, 'HS Codes and product names List'!A:B, 2,FALSE), "Product not found")</f>
        <v>Product not found</v>
      </c>
    </row>
    <row r="43127" spans="3:3" x14ac:dyDescent="0.2">
      <c r="C43127" s="8" t="str">
        <f>IFERROR(VLOOKUP(B43127, 'HS Codes and product names List'!A:B, 2,FALSE), "Product not found")</f>
        <v>Product not found</v>
      </c>
    </row>
    <row r="43128" spans="3:3" x14ac:dyDescent="0.2">
      <c r="C43128" s="8" t="str">
        <f>IFERROR(VLOOKUP(B43128, 'HS Codes and product names List'!A:B, 2,FALSE), "Product not found")</f>
        <v>Product not found</v>
      </c>
    </row>
    <row r="43129" spans="3:3" x14ac:dyDescent="0.2">
      <c r="C43129" s="8" t="str">
        <f>IFERROR(VLOOKUP(B43129, 'HS Codes and product names List'!A:B, 2,FALSE), "Product not found")</f>
        <v>Product not found</v>
      </c>
    </row>
    <row r="43130" spans="3:3" x14ac:dyDescent="0.2">
      <c r="C43130" s="8" t="str">
        <f>IFERROR(VLOOKUP(B43130, 'HS Codes and product names List'!A:B, 2,FALSE), "Product not found")</f>
        <v>Product not found</v>
      </c>
    </row>
    <row r="43131" spans="3:3" x14ac:dyDescent="0.2">
      <c r="C43131" s="8" t="str">
        <f>IFERROR(VLOOKUP(B43131, 'HS Codes and product names List'!A:B, 2,FALSE), "Product not found")</f>
        <v>Product not found</v>
      </c>
    </row>
    <row r="43132" spans="3:3" x14ac:dyDescent="0.2">
      <c r="C43132" s="8" t="str">
        <f>IFERROR(VLOOKUP(B43132, 'HS Codes and product names List'!A:B, 2,FALSE), "Product not found")</f>
        <v>Product not found</v>
      </c>
    </row>
    <row r="43133" spans="3:3" x14ac:dyDescent="0.2">
      <c r="C43133" s="8" t="str">
        <f>IFERROR(VLOOKUP(B43133, 'HS Codes and product names List'!A:B, 2,FALSE), "Product not found")</f>
        <v>Product not found</v>
      </c>
    </row>
    <row r="43134" spans="3:3" x14ac:dyDescent="0.2">
      <c r="C43134" s="8" t="str">
        <f>IFERROR(VLOOKUP(B43134, 'HS Codes and product names List'!A:B, 2,FALSE), "Product not found")</f>
        <v>Product not found</v>
      </c>
    </row>
    <row r="43135" spans="3:3" x14ac:dyDescent="0.2">
      <c r="C43135" s="8" t="str">
        <f>IFERROR(VLOOKUP(B43135, 'HS Codes and product names List'!A:B, 2,FALSE), "Product not found")</f>
        <v>Product not found</v>
      </c>
    </row>
    <row r="43136" spans="3:3" x14ac:dyDescent="0.2">
      <c r="C43136" s="8" t="str">
        <f>IFERROR(VLOOKUP(B43136, 'HS Codes and product names List'!A:B, 2,FALSE), "Product not found")</f>
        <v>Product not found</v>
      </c>
    </row>
    <row r="43137" spans="3:3" x14ac:dyDescent="0.2">
      <c r="C43137" s="8" t="str">
        <f>IFERROR(VLOOKUP(B43137, 'HS Codes and product names List'!A:B, 2,FALSE), "Product not found")</f>
        <v>Product not found</v>
      </c>
    </row>
    <row r="43138" spans="3:3" x14ac:dyDescent="0.2">
      <c r="C43138" s="8" t="str">
        <f>IFERROR(VLOOKUP(B43138, 'HS Codes and product names List'!A:B, 2,FALSE), "Product not found")</f>
        <v>Product not found</v>
      </c>
    </row>
    <row r="43139" spans="3:3" x14ac:dyDescent="0.2">
      <c r="C43139" s="8" t="str">
        <f>IFERROR(VLOOKUP(B43139, 'HS Codes and product names List'!A:B, 2,FALSE), "Product not found")</f>
        <v>Product not found</v>
      </c>
    </row>
    <row r="43140" spans="3:3" x14ac:dyDescent="0.2">
      <c r="C43140" s="8" t="str">
        <f>IFERROR(VLOOKUP(B43140, 'HS Codes and product names List'!A:B, 2,FALSE), "Product not found")</f>
        <v>Product not found</v>
      </c>
    </row>
    <row r="43141" spans="3:3" x14ac:dyDescent="0.2">
      <c r="C43141" s="8" t="str">
        <f>IFERROR(VLOOKUP(B43141, 'HS Codes and product names List'!A:B, 2,FALSE), "Product not found")</f>
        <v>Product not found</v>
      </c>
    </row>
    <row r="43142" spans="3:3" x14ac:dyDescent="0.2">
      <c r="C43142" s="8" t="str">
        <f>IFERROR(VLOOKUP(B43142, 'HS Codes and product names List'!A:B, 2,FALSE), "Product not found")</f>
        <v>Product not found</v>
      </c>
    </row>
    <row r="43143" spans="3:3" x14ac:dyDescent="0.2">
      <c r="C43143" s="8" t="str">
        <f>IFERROR(VLOOKUP(B43143, 'HS Codes and product names List'!A:B, 2,FALSE), "Product not found")</f>
        <v>Product not found</v>
      </c>
    </row>
    <row r="43144" spans="3:3" x14ac:dyDescent="0.2">
      <c r="C43144" s="8" t="str">
        <f>IFERROR(VLOOKUP(B43144, 'HS Codes and product names List'!A:B, 2,FALSE), "Product not found")</f>
        <v>Product not found</v>
      </c>
    </row>
    <row r="43145" spans="3:3" x14ac:dyDescent="0.2">
      <c r="C43145" s="8" t="str">
        <f>IFERROR(VLOOKUP(B43145, 'HS Codes and product names List'!A:B, 2,FALSE), "Product not found")</f>
        <v>Product not found</v>
      </c>
    </row>
    <row r="43146" spans="3:3" x14ac:dyDescent="0.2">
      <c r="C43146" s="8" t="str">
        <f>IFERROR(VLOOKUP(B43146, 'HS Codes and product names List'!A:B, 2,FALSE), "Product not found")</f>
        <v>Product not found</v>
      </c>
    </row>
    <row r="43147" spans="3:3" x14ac:dyDescent="0.2">
      <c r="C43147" s="8" t="str">
        <f>IFERROR(VLOOKUP(B43147, 'HS Codes and product names List'!A:B, 2,FALSE), "Product not found")</f>
        <v>Product not found</v>
      </c>
    </row>
    <row r="43148" spans="3:3" x14ac:dyDescent="0.2">
      <c r="C43148" s="8" t="str">
        <f>IFERROR(VLOOKUP(B43148, 'HS Codes and product names List'!A:B, 2,FALSE), "Product not found")</f>
        <v>Product not found</v>
      </c>
    </row>
    <row r="43149" spans="3:3" x14ac:dyDescent="0.2">
      <c r="C43149" s="8" t="str">
        <f>IFERROR(VLOOKUP(B43149, 'HS Codes and product names List'!A:B, 2,FALSE), "Product not found")</f>
        <v>Product not found</v>
      </c>
    </row>
    <row r="43150" spans="3:3" x14ac:dyDescent="0.2">
      <c r="C43150" s="8" t="str">
        <f>IFERROR(VLOOKUP(B43150, 'HS Codes and product names List'!A:B, 2,FALSE), "Product not found")</f>
        <v>Product not found</v>
      </c>
    </row>
    <row r="43151" spans="3:3" x14ac:dyDescent="0.2">
      <c r="C43151" s="8" t="str">
        <f>IFERROR(VLOOKUP(B43151, 'HS Codes and product names List'!A:B, 2,FALSE), "Product not found")</f>
        <v>Product not found</v>
      </c>
    </row>
    <row r="43152" spans="3:3" x14ac:dyDescent="0.2">
      <c r="C43152" s="8" t="str">
        <f>IFERROR(VLOOKUP(B43152, 'HS Codes and product names List'!A:B, 2,FALSE), "Product not found")</f>
        <v>Product not found</v>
      </c>
    </row>
    <row r="43153" spans="3:3" x14ac:dyDescent="0.2">
      <c r="C43153" s="8" t="str">
        <f>IFERROR(VLOOKUP(B43153, 'HS Codes and product names List'!A:B, 2,FALSE), "Product not found")</f>
        <v>Product not found</v>
      </c>
    </row>
    <row r="43154" spans="3:3" x14ac:dyDescent="0.2">
      <c r="C43154" s="8" t="str">
        <f>IFERROR(VLOOKUP(B43154, 'HS Codes and product names List'!A:B, 2,FALSE), "Product not found")</f>
        <v>Product not found</v>
      </c>
    </row>
    <row r="43155" spans="3:3" x14ac:dyDescent="0.2">
      <c r="C43155" s="8" t="str">
        <f>IFERROR(VLOOKUP(B43155, 'HS Codes and product names List'!A:B, 2,FALSE), "Product not found")</f>
        <v>Product not found</v>
      </c>
    </row>
    <row r="43156" spans="3:3" x14ac:dyDescent="0.2">
      <c r="C43156" s="8" t="str">
        <f>IFERROR(VLOOKUP(B43156, 'HS Codes and product names List'!A:B, 2,FALSE), "Product not found")</f>
        <v>Product not found</v>
      </c>
    </row>
    <row r="43157" spans="3:3" x14ac:dyDescent="0.2">
      <c r="C43157" s="8" t="str">
        <f>IFERROR(VLOOKUP(B43157, 'HS Codes and product names List'!A:B, 2,FALSE), "Product not found")</f>
        <v>Product not found</v>
      </c>
    </row>
    <row r="43158" spans="3:3" x14ac:dyDescent="0.2">
      <c r="C43158" s="8" t="str">
        <f>IFERROR(VLOOKUP(B43158, 'HS Codes and product names List'!A:B, 2,FALSE), "Product not found")</f>
        <v>Product not found</v>
      </c>
    </row>
    <row r="43159" spans="3:3" x14ac:dyDescent="0.2">
      <c r="C43159" s="8" t="str">
        <f>IFERROR(VLOOKUP(B43159, 'HS Codes and product names List'!A:B, 2,FALSE), "Product not found")</f>
        <v>Product not found</v>
      </c>
    </row>
    <row r="43160" spans="3:3" x14ac:dyDescent="0.2">
      <c r="C43160" s="8" t="str">
        <f>IFERROR(VLOOKUP(B43160, 'HS Codes and product names List'!A:B, 2,FALSE), "Product not found")</f>
        <v>Product not found</v>
      </c>
    </row>
    <row r="43161" spans="3:3" x14ac:dyDescent="0.2">
      <c r="C43161" s="8" t="str">
        <f>IFERROR(VLOOKUP(B43161, 'HS Codes and product names List'!A:B, 2,FALSE), "Product not found")</f>
        <v>Product not found</v>
      </c>
    </row>
    <row r="43162" spans="3:3" x14ac:dyDescent="0.2">
      <c r="C43162" s="8" t="str">
        <f>IFERROR(VLOOKUP(B43162, 'HS Codes and product names List'!A:B, 2,FALSE), "Product not found")</f>
        <v>Product not found</v>
      </c>
    </row>
    <row r="43163" spans="3:3" x14ac:dyDescent="0.2">
      <c r="C43163" s="8" t="str">
        <f>IFERROR(VLOOKUP(B43163, 'HS Codes and product names List'!A:B, 2,FALSE), "Product not found")</f>
        <v>Product not found</v>
      </c>
    </row>
    <row r="43164" spans="3:3" x14ac:dyDescent="0.2">
      <c r="C43164" s="8" t="str">
        <f>IFERROR(VLOOKUP(B43164, 'HS Codes and product names List'!A:B, 2,FALSE), "Product not found")</f>
        <v>Product not found</v>
      </c>
    </row>
    <row r="43165" spans="3:3" x14ac:dyDescent="0.2">
      <c r="C43165" s="8" t="str">
        <f>IFERROR(VLOOKUP(B43165, 'HS Codes and product names List'!A:B, 2,FALSE), "Product not found")</f>
        <v>Product not found</v>
      </c>
    </row>
    <row r="43166" spans="3:3" x14ac:dyDescent="0.2">
      <c r="C43166" s="8" t="str">
        <f>IFERROR(VLOOKUP(B43166, 'HS Codes and product names List'!A:B, 2,FALSE), "Product not found")</f>
        <v>Product not found</v>
      </c>
    </row>
    <row r="43167" spans="3:3" x14ac:dyDescent="0.2">
      <c r="C43167" s="8" t="str">
        <f>IFERROR(VLOOKUP(B43167, 'HS Codes and product names List'!A:B, 2,FALSE), "Product not found")</f>
        <v>Product not found</v>
      </c>
    </row>
    <row r="43168" spans="3:3" x14ac:dyDescent="0.2">
      <c r="C43168" s="8" t="str">
        <f>IFERROR(VLOOKUP(B43168, 'HS Codes and product names List'!A:B, 2,FALSE), "Product not found")</f>
        <v>Product not found</v>
      </c>
    </row>
    <row r="43169" spans="3:3" x14ac:dyDescent="0.2">
      <c r="C43169" s="8" t="str">
        <f>IFERROR(VLOOKUP(B43169, 'HS Codes and product names List'!A:B, 2,FALSE), "Product not found")</f>
        <v>Product not found</v>
      </c>
    </row>
    <row r="43170" spans="3:3" x14ac:dyDescent="0.2">
      <c r="C43170" s="8" t="str">
        <f>IFERROR(VLOOKUP(B43170, 'HS Codes and product names List'!A:B, 2,FALSE), "Product not found")</f>
        <v>Product not found</v>
      </c>
    </row>
    <row r="43171" spans="3:3" x14ac:dyDescent="0.2">
      <c r="C43171" s="8" t="str">
        <f>IFERROR(VLOOKUP(B43171, 'HS Codes and product names List'!A:B, 2,FALSE), "Product not found")</f>
        <v>Product not found</v>
      </c>
    </row>
    <row r="43172" spans="3:3" x14ac:dyDescent="0.2">
      <c r="C43172" s="8" t="str">
        <f>IFERROR(VLOOKUP(B43172, 'HS Codes and product names List'!A:B, 2,FALSE), "Product not found")</f>
        <v>Product not found</v>
      </c>
    </row>
    <row r="43173" spans="3:3" x14ac:dyDescent="0.2">
      <c r="C43173" s="8" t="str">
        <f>IFERROR(VLOOKUP(B43173, 'HS Codes and product names List'!A:B, 2,FALSE), "Product not found")</f>
        <v>Product not found</v>
      </c>
    </row>
    <row r="43174" spans="3:3" x14ac:dyDescent="0.2">
      <c r="C43174" s="8" t="str">
        <f>IFERROR(VLOOKUP(B43174, 'HS Codes and product names List'!A:B, 2,FALSE), "Product not found")</f>
        <v>Product not found</v>
      </c>
    </row>
    <row r="43175" spans="3:3" x14ac:dyDescent="0.2">
      <c r="C43175" s="8" t="str">
        <f>IFERROR(VLOOKUP(B43175, 'HS Codes and product names List'!A:B, 2,FALSE), "Product not found")</f>
        <v>Product not found</v>
      </c>
    </row>
    <row r="43176" spans="3:3" x14ac:dyDescent="0.2">
      <c r="C43176" s="8" t="str">
        <f>IFERROR(VLOOKUP(B43176, 'HS Codes and product names List'!A:B, 2,FALSE), "Product not found")</f>
        <v>Product not found</v>
      </c>
    </row>
    <row r="43177" spans="3:3" x14ac:dyDescent="0.2">
      <c r="C43177" s="8" t="str">
        <f>IFERROR(VLOOKUP(B43177, 'HS Codes and product names List'!A:B, 2,FALSE), "Product not found")</f>
        <v>Product not found</v>
      </c>
    </row>
    <row r="43178" spans="3:3" x14ac:dyDescent="0.2">
      <c r="C43178" s="8" t="str">
        <f>IFERROR(VLOOKUP(B43178, 'HS Codes and product names List'!A:B, 2,FALSE), "Product not found")</f>
        <v>Product not found</v>
      </c>
    </row>
    <row r="43179" spans="3:3" x14ac:dyDescent="0.2">
      <c r="C43179" s="8" t="str">
        <f>IFERROR(VLOOKUP(B43179, 'HS Codes and product names List'!A:B, 2,FALSE), "Product not found")</f>
        <v>Product not found</v>
      </c>
    </row>
    <row r="43180" spans="3:3" x14ac:dyDescent="0.2">
      <c r="C43180" s="8" t="str">
        <f>IFERROR(VLOOKUP(B43180, 'HS Codes and product names List'!A:B, 2,FALSE), "Product not found")</f>
        <v>Product not found</v>
      </c>
    </row>
    <row r="43181" spans="3:3" x14ac:dyDescent="0.2">
      <c r="C43181" s="8" t="str">
        <f>IFERROR(VLOOKUP(B43181, 'HS Codes and product names List'!A:B, 2,FALSE), "Product not found")</f>
        <v>Product not found</v>
      </c>
    </row>
    <row r="43182" spans="3:3" x14ac:dyDescent="0.2">
      <c r="C43182" s="8" t="str">
        <f>IFERROR(VLOOKUP(B43182, 'HS Codes and product names List'!A:B, 2,FALSE), "Product not found")</f>
        <v>Product not found</v>
      </c>
    </row>
    <row r="43183" spans="3:3" x14ac:dyDescent="0.2">
      <c r="C43183" s="8" t="str">
        <f>IFERROR(VLOOKUP(B43183, 'HS Codes and product names List'!A:B, 2,FALSE), "Product not found")</f>
        <v>Product not found</v>
      </c>
    </row>
    <row r="43184" spans="3:3" x14ac:dyDescent="0.2">
      <c r="C43184" s="8" t="str">
        <f>IFERROR(VLOOKUP(B43184, 'HS Codes and product names List'!A:B, 2,FALSE), "Product not found")</f>
        <v>Product not found</v>
      </c>
    </row>
    <row r="43185" spans="3:3" x14ac:dyDescent="0.2">
      <c r="C43185" s="8" t="str">
        <f>IFERROR(VLOOKUP(B43185, 'HS Codes and product names List'!A:B, 2,FALSE), "Product not found")</f>
        <v>Product not found</v>
      </c>
    </row>
    <row r="43186" spans="3:3" x14ac:dyDescent="0.2">
      <c r="C43186" s="8" t="str">
        <f>IFERROR(VLOOKUP(B43186, 'HS Codes and product names List'!A:B, 2,FALSE), "Product not found")</f>
        <v>Product not found</v>
      </c>
    </row>
    <row r="43187" spans="3:3" x14ac:dyDescent="0.2">
      <c r="C43187" s="8" t="str">
        <f>IFERROR(VLOOKUP(B43187, 'HS Codes and product names List'!A:B, 2,FALSE), "Product not found")</f>
        <v>Product not found</v>
      </c>
    </row>
    <row r="43188" spans="3:3" x14ac:dyDescent="0.2">
      <c r="C43188" s="8" t="str">
        <f>IFERROR(VLOOKUP(B43188, 'HS Codes and product names List'!A:B, 2,FALSE), "Product not found")</f>
        <v>Product not found</v>
      </c>
    </row>
    <row r="43189" spans="3:3" x14ac:dyDescent="0.2">
      <c r="C43189" s="8" t="str">
        <f>IFERROR(VLOOKUP(B43189, 'HS Codes and product names List'!A:B, 2,FALSE), "Product not found")</f>
        <v>Product not found</v>
      </c>
    </row>
    <row r="43190" spans="3:3" x14ac:dyDescent="0.2">
      <c r="C43190" s="8" t="str">
        <f>IFERROR(VLOOKUP(B43190, 'HS Codes and product names List'!A:B, 2,FALSE), "Product not found")</f>
        <v>Product not found</v>
      </c>
    </row>
    <row r="43191" spans="3:3" x14ac:dyDescent="0.2">
      <c r="C43191" s="8" t="str">
        <f>IFERROR(VLOOKUP(B43191, 'HS Codes and product names List'!A:B, 2,FALSE), "Product not found")</f>
        <v>Product not found</v>
      </c>
    </row>
    <row r="43192" spans="3:3" x14ac:dyDescent="0.2">
      <c r="C43192" s="8" t="str">
        <f>IFERROR(VLOOKUP(B43192, 'HS Codes and product names List'!A:B, 2,FALSE), "Product not found")</f>
        <v>Product not found</v>
      </c>
    </row>
    <row r="43193" spans="3:3" x14ac:dyDescent="0.2">
      <c r="C43193" s="8" t="str">
        <f>IFERROR(VLOOKUP(B43193, 'HS Codes and product names List'!A:B, 2,FALSE), "Product not found")</f>
        <v>Product not found</v>
      </c>
    </row>
    <row r="43194" spans="3:3" x14ac:dyDescent="0.2">
      <c r="C43194" s="8" t="str">
        <f>IFERROR(VLOOKUP(B43194, 'HS Codes and product names List'!A:B, 2,FALSE), "Product not found")</f>
        <v>Product not found</v>
      </c>
    </row>
    <row r="43195" spans="3:3" x14ac:dyDescent="0.2">
      <c r="C43195" s="8" t="str">
        <f>IFERROR(VLOOKUP(B43195, 'HS Codes and product names List'!A:B, 2,FALSE), "Product not found")</f>
        <v>Product not found</v>
      </c>
    </row>
    <row r="43196" spans="3:3" x14ac:dyDescent="0.2">
      <c r="C43196" s="8" t="str">
        <f>IFERROR(VLOOKUP(B43196, 'HS Codes and product names List'!A:B, 2,FALSE), "Product not found")</f>
        <v>Product not found</v>
      </c>
    </row>
    <row r="43197" spans="3:3" x14ac:dyDescent="0.2">
      <c r="C43197" s="8" t="str">
        <f>IFERROR(VLOOKUP(B43197, 'HS Codes and product names List'!A:B, 2,FALSE), "Product not found")</f>
        <v>Product not found</v>
      </c>
    </row>
    <row r="43198" spans="3:3" x14ac:dyDescent="0.2">
      <c r="C43198" s="8" t="str">
        <f>IFERROR(VLOOKUP(B43198, 'HS Codes and product names List'!A:B, 2,FALSE), "Product not found")</f>
        <v>Product not found</v>
      </c>
    </row>
    <row r="43199" spans="3:3" x14ac:dyDescent="0.2">
      <c r="C43199" s="8" t="str">
        <f>IFERROR(VLOOKUP(B43199, 'HS Codes and product names List'!A:B, 2,FALSE), "Product not found")</f>
        <v>Product not found</v>
      </c>
    </row>
    <row r="43200" spans="3:3" x14ac:dyDescent="0.2">
      <c r="C43200" s="8" t="str">
        <f>IFERROR(VLOOKUP(B43200, 'HS Codes and product names List'!A:B, 2,FALSE), "Product not found")</f>
        <v>Product not found</v>
      </c>
    </row>
    <row r="43201" spans="3:3" x14ac:dyDescent="0.2">
      <c r="C43201" s="8" t="str">
        <f>IFERROR(VLOOKUP(B43201, 'HS Codes and product names List'!A:B, 2,FALSE), "Product not found")</f>
        <v>Product not found</v>
      </c>
    </row>
    <row r="43202" spans="3:3" x14ac:dyDescent="0.2">
      <c r="C43202" s="8" t="str">
        <f>IFERROR(VLOOKUP(B43202, 'HS Codes and product names List'!A:B, 2,FALSE), "Product not found")</f>
        <v>Product not found</v>
      </c>
    </row>
    <row r="43203" spans="3:3" x14ac:dyDescent="0.2">
      <c r="C43203" s="8" t="str">
        <f>IFERROR(VLOOKUP(B43203, 'HS Codes and product names List'!A:B, 2,FALSE), "Product not found")</f>
        <v>Product not found</v>
      </c>
    </row>
    <row r="43204" spans="3:3" x14ac:dyDescent="0.2">
      <c r="C43204" s="8" t="str">
        <f>IFERROR(VLOOKUP(B43204, 'HS Codes and product names List'!A:B, 2,FALSE), "Product not found")</f>
        <v>Product not found</v>
      </c>
    </row>
    <row r="43205" spans="3:3" x14ac:dyDescent="0.2">
      <c r="C43205" s="8" t="str">
        <f>IFERROR(VLOOKUP(B43205, 'HS Codes and product names List'!A:B, 2,FALSE), "Product not found")</f>
        <v>Product not found</v>
      </c>
    </row>
    <row r="43206" spans="3:3" x14ac:dyDescent="0.2">
      <c r="C43206" s="8" t="str">
        <f>IFERROR(VLOOKUP(B43206, 'HS Codes and product names List'!A:B, 2,FALSE), "Product not found")</f>
        <v>Product not found</v>
      </c>
    </row>
    <row r="43207" spans="3:3" x14ac:dyDescent="0.2">
      <c r="C43207" s="8" t="str">
        <f>IFERROR(VLOOKUP(B43207, 'HS Codes and product names List'!A:B, 2,FALSE), "Product not found")</f>
        <v>Product not found</v>
      </c>
    </row>
    <row r="43208" spans="3:3" x14ac:dyDescent="0.2">
      <c r="C43208" s="8" t="str">
        <f>IFERROR(VLOOKUP(B43208, 'HS Codes and product names List'!A:B, 2,FALSE), "Product not found")</f>
        <v>Product not found</v>
      </c>
    </row>
    <row r="43209" spans="3:3" x14ac:dyDescent="0.2">
      <c r="C43209" s="8" t="str">
        <f>IFERROR(VLOOKUP(B43209, 'HS Codes and product names List'!A:B, 2,FALSE), "Product not found")</f>
        <v>Product not found</v>
      </c>
    </row>
    <row r="43210" spans="3:3" x14ac:dyDescent="0.2">
      <c r="C43210" s="8" t="str">
        <f>IFERROR(VLOOKUP(B43210, 'HS Codes and product names List'!A:B, 2,FALSE), "Product not found")</f>
        <v>Product not found</v>
      </c>
    </row>
    <row r="43211" spans="3:3" x14ac:dyDescent="0.2">
      <c r="C43211" s="8" t="str">
        <f>IFERROR(VLOOKUP(B43211, 'HS Codes and product names List'!A:B, 2,FALSE), "Product not found")</f>
        <v>Product not found</v>
      </c>
    </row>
    <row r="43212" spans="3:3" x14ac:dyDescent="0.2">
      <c r="C43212" s="8" t="str">
        <f>IFERROR(VLOOKUP(B43212, 'HS Codes and product names List'!A:B, 2,FALSE), "Product not found")</f>
        <v>Product not found</v>
      </c>
    </row>
    <row r="43213" spans="3:3" x14ac:dyDescent="0.2">
      <c r="C43213" s="8" t="str">
        <f>IFERROR(VLOOKUP(B43213, 'HS Codes and product names List'!A:B, 2,FALSE), "Product not found")</f>
        <v>Product not found</v>
      </c>
    </row>
    <row r="43214" spans="3:3" x14ac:dyDescent="0.2">
      <c r="C43214" s="8" t="str">
        <f>IFERROR(VLOOKUP(B43214, 'HS Codes and product names List'!A:B, 2,FALSE), "Product not found")</f>
        <v>Product not found</v>
      </c>
    </row>
    <row r="43215" spans="3:3" x14ac:dyDescent="0.2">
      <c r="C43215" s="8" t="str">
        <f>IFERROR(VLOOKUP(B43215, 'HS Codes and product names List'!A:B, 2,FALSE), "Product not found")</f>
        <v>Product not found</v>
      </c>
    </row>
    <row r="43216" spans="3:3" x14ac:dyDescent="0.2">
      <c r="C43216" s="8" t="str">
        <f>IFERROR(VLOOKUP(B43216, 'HS Codes and product names List'!A:B, 2,FALSE), "Product not found")</f>
        <v>Product not found</v>
      </c>
    </row>
    <row r="43217" spans="3:3" x14ac:dyDescent="0.2">
      <c r="C43217" s="8" t="str">
        <f>IFERROR(VLOOKUP(B43217, 'HS Codes and product names List'!A:B, 2,FALSE), "Product not found")</f>
        <v>Product not found</v>
      </c>
    </row>
    <row r="43218" spans="3:3" x14ac:dyDescent="0.2">
      <c r="C43218" s="8" t="str">
        <f>IFERROR(VLOOKUP(B43218, 'HS Codes and product names List'!A:B, 2,FALSE), "Product not found")</f>
        <v>Product not found</v>
      </c>
    </row>
    <row r="43219" spans="3:3" x14ac:dyDescent="0.2">
      <c r="C43219" s="8" t="str">
        <f>IFERROR(VLOOKUP(B43219, 'HS Codes and product names List'!A:B, 2,FALSE), "Product not found")</f>
        <v>Product not found</v>
      </c>
    </row>
    <row r="43220" spans="3:3" x14ac:dyDescent="0.2">
      <c r="C43220" s="8" t="str">
        <f>IFERROR(VLOOKUP(B43220, 'HS Codes and product names List'!A:B, 2,FALSE), "Product not found")</f>
        <v>Product not found</v>
      </c>
    </row>
    <row r="43221" spans="3:3" x14ac:dyDescent="0.2">
      <c r="C43221" s="8" t="str">
        <f>IFERROR(VLOOKUP(B43221, 'HS Codes and product names List'!A:B, 2,FALSE), "Product not found")</f>
        <v>Product not found</v>
      </c>
    </row>
    <row r="43222" spans="3:3" x14ac:dyDescent="0.2">
      <c r="C43222" s="8" t="str">
        <f>IFERROR(VLOOKUP(B43222, 'HS Codes and product names List'!A:B, 2,FALSE), "Product not found")</f>
        <v>Product not found</v>
      </c>
    </row>
    <row r="43223" spans="3:3" x14ac:dyDescent="0.2">
      <c r="C43223" s="8" t="str">
        <f>IFERROR(VLOOKUP(B43223, 'HS Codes and product names List'!A:B, 2,FALSE), "Product not found")</f>
        <v>Product not found</v>
      </c>
    </row>
    <row r="43224" spans="3:3" x14ac:dyDescent="0.2">
      <c r="C43224" s="8" t="str">
        <f>IFERROR(VLOOKUP(B43224, 'HS Codes and product names List'!A:B, 2,FALSE), "Product not found")</f>
        <v>Product not found</v>
      </c>
    </row>
    <row r="43225" spans="3:3" x14ac:dyDescent="0.2">
      <c r="C43225" s="8" t="str">
        <f>IFERROR(VLOOKUP(B43225, 'HS Codes and product names List'!A:B, 2,FALSE), "Product not found")</f>
        <v>Product not found</v>
      </c>
    </row>
    <row r="43226" spans="3:3" x14ac:dyDescent="0.2">
      <c r="C43226" s="8" t="str">
        <f>IFERROR(VLOOKUP(B43226, 'HS Codes and product names List'!A:B, 2,FALSE), "Product not found")</f>
        <v>Product not found</v>
      </c>
    </row>
    <row r="43227" spans="3:3" x14ac:dyDescent="0.2">
      <c r="C43227" s="8" t="str">
        <f>IFERROR(VLOOKUP(B43227, 'HS Codes and product names List'!A:B, 2,FALSE), "Product not found")</f>
        <v>Product not found</v>
      </c>
    </row>
    <row r="43228" spans="3:3" x14ac:dyDescent="0.2">
      <c r="C43228" s="8" t="str">
        <f>IFERROR(VLOOKUP(B43228, 'HS Codes and product names List'!A:B, 2,FALSE), "Product not found")</f>
        <v>Product not found</v>
      </c>
    </row>
    <row r="43229" spans="3:3" x14ac:dyDescent="0.2">
      <c r="C43229" s="8" t="str">
        <f>IFERROR(VLOOKUP(B43229, 'HS Codes and product names List'!A:B, 2,FALSE), "Product not found")</f>
        <v>Product not found</v>
      </c>
    </row>
    <row r="43230" spans="3:3" x14ac:dyDescent="0.2">
      <c r="C43230" s="8" t="str">
        <f>IFERROR(VLOOKUP(B43230, 'HS Codes and product names List'!A:B, 2,FALSE), "Product not found")</f>
        <v>Product not found</v>
      </c>
    </row>
    <row r="43231" spans="3:3" x14ac:dyDescent="0.2">
      <c r="C43231" s="8" t="str">
        <f>IFERROR(VLOOKUP(B43231, 'HS Codes and product names List'!A:B, 2,FALSE), "Product not found")</f>
        <v>Product not found</v>
      </c>
    </row>
    <row r="43232" spans="3:3" x14ac:dyDescent="0.2">
      <c r="C43232" s="8" t="str">
        <f>IFERROR(VLOOKUP(B43232, 'HS Codes and product names List'!A:B, 2,FALSE), "Product not found")</f>
        <v>Product not found</v>
      </c>
    </row>
    <row r="43233" spans="3:3" x14ac:dyDescent="0.2">
      <c r="C43233" s="8" t="str">
        <f>IFERROR(VLOOKUP(B43233, 'HS Codes and product names List'!A:B, 2,FALSE), "Product not found")</f>
        <v>Product not found</v>
      </c>
    </row>
    <row r="43234" spans="3:3" x14ac:dyDescent="0.2">
      <c r="C43234" s="8" t="str">
        <f>IFERROR(VLOOKUP(B43234, 'HS Codes and product names List'!A:B, 2,FALSE), "Product not found")</f>
        <v>Product not found</v>
      </c>
    </row>
    <row r="43235" spans="3:3" x14ac:dyDescent="0.2">
      <c r="C43235" s="8" t="str">
        <f>IFERROR(VLOOKUP(B43235, 'HS Codes and product names List'!A:B, 2,FALSE), "Product not found")</f>
        <v>Product not found</v>
      </c>
    </row>
    <row r="43236" spans="3:3" x14ac:dyDescent="0.2">
      <c r="C43236" s="8" t="str">
        <f>IFERROR(VLOOKUP(B43236, 'HS Codes and product names List'!A:B, 2,FALSE), "Product not found")</f>
        <v>Product not found</v>
      </c>
    </row>
    <row r="43237" spans="3:3" x14ac:dyDescent="0.2">
      <c r="C43237" s="8" t="str">
        <f>IFERROR(VLOOKUP(B43237, 'HS Codes and product names List'!A:B, 2,FALSE), "Product not found")</f>
        <v>Product not found</v>
      </c>
    </row>
    <row r="43238" spans="3:3" x14ac:dyDescent="0.2">
      <c r="C43238" s="8" t="str">
        <f>IFERROR(VLOOKUP(B43238, 'HS Codes and product names List'!A:B, 2,FALSE), "Product not found")</f>
        <v>Product not found</v>
      </c>
    </row>
    <row r="43239" spans="3:3" x14ac:dyDescent="0.2">
      <c r="C43239" s="8" t="str">
        <f>IFERROR(VLOOKUP(B43239, 'HS Codes and product names List'!A:B, 2,FALSE), "Product not found")</f>
        <v>Product not found</v>
      </c>
    </row>
    <row r="43240" spans="3:3" x14ac:dyDescent="0.2">
      <c r="C43240" s="8" t="str">
        <f>IFERROR(VLOOKUP(B43240, 'HS Codes and product names List'!A:B, 2,FALSE), "Product not found")</f>
        <v>Product not found</v>
      </c>
    </row>
    <row r="43241" spans="3:3" x14ac:dyDescent="0.2">
      <c r="C43241" s="8" t="str">
        <f>IFERROR(VLOOKUP(B43241, 'HS Codes and product names List'!A:B, 2,FALSE), "Product not found")</f>
        <v>Product not found</v>
      </c>
    </row>
    <row r="43242" spans="3:3" x14ac:dyDescent="0.2">
      <c r="C43242" s="8" t="str">
        <f>IFERROR(VLOOKUP(B43242, 'HS Codes and product names List'!A:B, 2,FALSE), "Product not found")</f>
        <v>Product not found</v>
      </c>
    </row>
    <row r="43243" spans="3:3" x14ac:dyDescent="0.2">
      <c r="C43243" s="8" t="str">
        <f>IFERROR(VLOOKUP(B43243, 'HS Codes and product names List'!A:B, 2,FALSE), "Product not found")</f>
        <v>Product not found</v>
      </c>
    </row>
    <row r="43244" spans="3:3" x14ac:dyDescent="0.2">
      <c r="C43244" s="8" t="str">
        <f>IFERROR(VLOOKUP(B43244, 'HS Codes and product names List'!A:B, 2,FALSE), "Product not found")</f>
        <v>Product not found</v>
      </c>
    </row>
    <row r="43245" spans="3:3" x14ac:dyDescent="0.2">
      <c r="C43245" s="8" t="str">
        <f>IFERROR(VLOOKUP(B43245, 'HS Codes and product names List'!A:B, 2,FALSE), "Product not found")</f>
        <v>Product not found</v>
      </c>
    </row>
    <row r="43246" spans="3:3" x14ac:dyDescent="0.2">
      <c r="C43246" s="8" t="str">
        <f>IFERROR(VLOOKUP(B43246, 'HS Codes and product names List'!A:B, 2,FALSE), "Product not found")</f>
        <v>Product not found</v>
      </c>
    </row>
    <row r="43247" spans="3:3" x14ac:dyDescent="0.2">
      <c r="C43247" s="8" t="str">
        <f>IFERROR(VLOOKUP(B43247, 'HS Codes and product names List'!A:B, 2,FALSE), "Product not found")</f>
        <v>Product not found</v>
      </c>
    </row>
    <row r="43248" spans="3:3" x14ac:dyDescent="0.2">
      <c r="C43248" s="8" t="str">
        <f>IFERROR(VLOOKUP(B43248, 'HS Codes and product names List'!A:B, 2,FALSE), "Product not found")</f>
        <v>Product not found</v>
      </c>
    </row>
    <row r="43249" spans="3:3" x14ac:dyDescent="0.2">
      <c r="C43249" s="8" t="str">
        <f>IFERROR(VLOOKUP(B43249, 'HS Codes and product names List'!A:B, 2,FALSE), "Product not found")</f>
        <v>Product not found</v>
      </c>
    </row>
    <row r="43250" spans="3:3" x14ac:dyDescent="0.2">
      <c r="C43250" s="8" t="str">
        <f>IFERROR(VLOOKUP(B43250, 'HS Codes and product names List'!A:B, 2,FALSE), "Product not found")</f>
        <v>Product not found</v>
      </c>
    </row>
    <row r="43251" spans="3:3" x14ac:dyDescent="0.2">
      <c r="C43251" s="8" t="str">
        <f>IFERROR(VLOOKUP(B43251, 'HS Codes and product names List'!A:B, 2,FALSE), "Product not found")</f>
        <v>Product not found</v>
      </c>
    </row>
    <row r="43252" spans="3:3" x14ac:dyDescent="0.2">
      <c r="C43252" s="8" t="str">
        <f>IFERROR(VLOOKUP(B43252, 'HS Codes and product names List'!A:B, 2,FALSE), "Product not found")</f>
        <v>Product not found</v>
      </c>
    </row>
    <row r="43253" spans="3:3" x14ac:dyDescent="0.2">
      <c r="C43253" s="8" t="str">
        <f>IFERROR(VLOOKUP(B43253, 'HS Codes and product names List'!A:B, 2,FALSE), "Product not found")</f>
        <v>Product not found</v>
      </c>
    </row>
    <row r="43254" spans="3:3" x14ac:dyDescent="0.2">
      <c r="C43254" s="8" t="str">
        <f>IFERROR(VLOOKUP(B43254, 'HS Codes and product names List'!A:B, 2,FALSE), "Product not found")</f>
        <v>Product not found</v>
      </c>
    </row>
    <row r="43255" spans="3:3" x14ac:dyDescent="0.2">
      <c r="C43255" s="8" t="str">
        <f>IFERROR(VLOOKUP(B43255, 'HS Codes and product names List'!A:B, 2,FALSE), "Product not found")</f>
        <v>Product not found</v>
      </c>
    </row>
    <row r="43256" spans="3:3" x14ac:dyDescent="0.2">
      <c r="C43256" s="8" t="str">
        <f>IFERROR(VLOOKUP(B43256, 'HS Codes and product names List'!A:B, 2,FALSE), "Product not found")</f>
        <v>Product not found</v>
      </c>
    </row>
    <row r="43257" spans="3:3" x14ac:dyDescent="0.2">
      <c r="C43257" s="8" t="str">
        <f>IFERROR(VLOOKUP(B43257, 'HS Codes and product names List'!A:B, 2,FALSE), "Product not found")</f>
        <v>Product not found</v>
      </c>
    </row>
    <row r="43258" spans="3:3" x14ac:dyDescent="0.2">
      <c r="C43258" s="8" t="str">
        <f>IFERROR(VLOOKUP(B43258, 'HS Codes and product names List'!A:B, 2,FALSE), "Product not found")</f>
        <v>Product not found</v>
      </c>
    </row>
    <row r="43259" spans="3:3" x14ac:dyDescent="0.2">
      <c r="C43259" s="8" t="str">
        <f>IFERROR(VLOOKUP(B43259, 'HS Codes and product names List'!A:B, 2,FALSE), "Product not found")</f>
        <v>Product not found</v>
      </c>
    </row>
    <row r="43260" spans="3:3" x14ac:dyDescent="0.2">
      <c r="C43260" s="8" t="str">
        <f>IFERROR(VLOOKUP(B43260, 'HS Codes and product names List'!A:B, 2,FALSE), "Product not found")</f>
        <v>Product not found</v>
      </c>
    </row>
    <row r="43261" spans="3:3" x14ac:dyDescent="0.2">
      <c r="C43261" s="8" t="str">
        <f>IFERROR(VLOOKUP(B43261, 'HS Codes and product names List'!A:B, 2,FALSE), "Product not found")</f>
        <v>Product not found</v>
      </c>
    </row>
    <row r="43262" spans="3:3" x14ac:dyDescent="0.2">
      <c r="C43262" s="8" t="str">
        <f>IFERROR(VLOOKUP(B43262, 'HS Codes and product names List'!A:B, 2,FALSE), "Product not found")</f>
        <v>Product not found</v>
      </c>
    </row>
    <row r="43263" spans="3:3" x14ac:dyDescent="0.2">
      <c r="C43263" s="8" t="str">
        <f>IFERROR(VLOOKUP(B43263, 'HS Codes and product names List'!A:B, 2,FALSE), "Product not found")</f>
        <v>Product not found</v>
      </c>
    </row>
    <row r="43264" spans="3:3" x14ac:dyDescent="0.2">
      <c r="C43264" s="8" t="str">
        <f>IFERROR(VLOOKUP(B43264, 'HS Codes and product names List'!A:B, 2,FALSE), "Product not found")</f>
        <v>Product not found</v>
      </c>
    </row>
    <row r="43265" spans="3:3" x14ac:dyDescent="0.2">
      <c r="C43265" s="8" t="str">
        <f>IFERROR(VLOOKUP(B43265, 'HS Codes and product names List'!A:B, 2,FALSE), "Product not found")</f>
        <v>Product not found</v>
      </c>
    </row>
    <row r="43266" spans="3:3" x14ac:dyDescent="0.2">
      <c r="C43266" s="8" t="str">
        <f>IFERROR(VLOOKUP(B43266, 'HS Codes and product names List'!A:B, 2,FALSE), "Product not found")</f>
        <v>Product not found</v>
      </c>
    </row>
    <row r="43267" spans="3:3" x14ac:dyDescent="0.2">
      <c r="C43267" s="8" t="str">
        <f>IFERROR(VLOOKUP(B43267, 'HS Codes and product names List'!A:B, 2,FALSE), "Product not found")</f>
        <v>Product not found</v>
      </c>
    </row>
    <row r="43268" spans="3:3" x14ac:dyDescent="0.2">
      <c r="C43268" s="8" t="str">
        <f>IFERROR(VLOOKUP(B43268, 'HS Codes and product names List'!A:B, 2,FALSE), "Product not found")</f>
        <v>Product not found</v>
      </c>
    </row>
    <row r="43269" spans="3:3" x14ac:dyDescent="0.2">
      <c r="C43269" s="8" t="str">
        <f>IFERROR(VLOOKUP(B43269, 'HS Codes and product names List'!A:B, 2,FALSE), "Product not found")</f>
        <v>Product not found</v>
      </c>
    </row>
    <row r="43270" spans="3:3" x14ac:dyDescent="0.2">
      <c r="C43270" s="8" t="str">
        <f>IFERROR(VLOOKUP(B43270, 'HS Codes and product names List'!A:B, 2,FALSE), "Product not found")</f>
        <v>Product not found</v>
      </c>
    </row>
    <row r="43271" spans="3:3" x14ac:dyDescent="0.2">
      <c r="C43271" s="8" t="str">
        <f>IFERROR(VLOOKUP(B43271, 'HS Codes and product names List'!A:B, 2,FALSE), "Product not found")</f>
        <v>Product not found</v>
      </c>
    </row>
    <row r="43272" spans="3:3" x14ac:dyDescent="0.2">
      <c r="C43272" s="8" t="str">
        <f>IFERROR(VLOOKUP(B43272, 'HS Codes and product names List'!A:B, 2,FALSE), "Product not found")</f>
        <v>Product not found</v>
      </c>
    </row>
    <row r="43273" spans="3:3" x14ac:dyDescent="0.2">
      <c r="C43273" s="8" t="str">
        <f>IFERROR(VLOOKUP(B43273, 'HS Codes and product names List'!A:B, 2,FALSE), "Product not found")</f>
        <v>Product not found</v>
      </c>
    </row>
    <row r="43274" spans="3:3" x14ac:dyDescent="0.2">
      <c r="C43274" s="8" t="str">
        <f>IFERROR(VLOOKUP(B43274, 'HS Codes and product names List'!A:B, 2,FALSE), "Product not found")</f>
        <v>Product not found</v>
      </c>
    </row>
    <row r="43275" spans="3:3" x14ac:dyDescent="0.2">
      <c r="C43275" s="8" t="str">
        <f>IFERROR(VLOOKUP(B43275, 'HS Codes and product names List'!A:B, 2,FALSE), "Product not found")</f>
        <v>Product not found</v>
      </c>
    </row>
    <row r="43276" spans="3:3" x14ac:dyDescent="0.2">
      <c r="C43276" s="8" t="str">
        <f>IFERROR(VLOOKUP(B43276, 'HS Codes and product names List'!A:B, 2,FALSE), "Product not found")</f>
        <v>Product not found</v>
      </c>
    </row>
    <row r="43277" spans="3:3" x14ac:dyDescent="0.2">
      <c r="C43277" s="8" t="str">
        <f>IFERROR(VLOOKUP(B43277, 'HS Codes and product names List'!A:B, 2,FALSE), "Product not found")</f>
        <v>Product not found</v>
      </c>
    </row>
    <row r="43278" spans="3:3" x14ac:dyDescent="0.2">
      <c r="C43278" s="8" t="str">
        <f>IFERROR(VLOOKUP(B43278, 'HS Codes and product names List'!A:B, 2,FALSE), "Product not found")</f>
        <v>Product not found</v>
      </c>
    </row>
    <row r="43279" spans="3:3" x14ac:dyDescent="0.2">
      <c r="C43279" s="8" t="str">
        <f>IFERROR(VLOOKUP(B43279, 'HS Codes and product names List'!A:B, 2,FALSE), "Product not found")</f>
        <v>Product not found</v>
      </c>
    </row>
    <row r="43280" spans="3:3" x14ac:dyDescent="0.2">
      <c r="C43280" s="8" t="str">
        <f>IFERROR(VLOOKUP(B43280, 'HS Codes and product names List'!A:B, 2,FALSE), "Product not found")</f>
        <v>Product not found</v>
      </c>
    </row>
    <row r="43281" spans="3:3" x14ac:dyDescent="0.2">
      <c r="C43281" s="8" t="str">
        <f>IFERROR(VLOOKUP(B43281, 'HS Codes and product names List'!A:B, 2,FALSE), "Product not found")</f>
        <v>Product not found</v>
      </c>
    </row>
    <row r="43282" spans="3:3" x14ac:dyDescent="0.2">
      <c r="C43282" s="8" t="str">
        <f>IFERROR(VLOOKUP(B43282, 'HS Codes and product names List'!A:B, 2,FALSE), "Product not found")</f>
        <v>Product not found</v>
      </c>
    </row>
    <row r="43283" spans="3:3" x14ac:dyDescent="0.2">
      <c r="C43283" s="8" t="str">
        <f>IFERROR(VLOOKUP(B43283, 'HS Codes and product names List'!A:B, 2,FALSE), "Product not found")</f>
        <v>Product not found</v>
      </c>
    </row>
    <row r="43284" spans="3:3" x14ac:dyDescent="0.2">
      <c r="C43284" s="8" t="str">
        <f>IFERROR(VLOOKUP(B43284, 'HS Codes and product names List'!A:B, 2,FALSE), "Product not found")</f>
        <v>Product not found</v>
      </c>
    </row>
    <row r="43285" spans="3:3" x14ac:dyDescent="0.2">
      <c r="C43285" s="8" t="str">
        <f>IFERROR(VLOOKUP(B43285, 'HS Codes and product names List'!A:B, 2,FALSE), "Product not found")</f>
        <v>Product not found</v>
      </c>
    </row>
    <row r="43286" spans="3:3" x14ac:dyDescent="0.2">
      <c r="C43286" s="8" t="str">
        <f>IFERROR(VLOOKUP(B43286, 'HS Codes and product names List'!A:B, 2,FALSE), "Product not found")</f>
        <v>Product not found</v>
      </c>
    </row>
    <row r="43287" spans="3:3" x14ac:dyDescent="0.2">
      <c r="C43287" s="8" t="str">
        <f>IFERROR(VLOOKUP(B43287, 'HS Codes and product names List'!A:B, 2,FALSE), "Product not found")</f>
        <v>Product not found</v>
      </c>
    </row>
    <row r="43288" spans="3:3" x14ac:dyDescent="0.2">
      <c r="C43288" s="8" t="str">
        <f>IFERROR(VLOOKUP(B43288, 'HS Codes and product names List'!A:B, 2,FALSE), "Product not found")</f>
        <v>Product not found</v>
      </c>
    </row>
    <row r="43289" spans="3:3" x14ac:dyDescent="0.2">
      <c r="C43289" s="8" t="str">
        <f>IFERROR(VLOOKUP(B43289, 'HS Codes and product names List'!A:B, 2,FALSE), "Product not found")</f>
        <v>Product not found</v>
      </c>
    </row>
    <row r="43290" spans="3:3" x14ac:dyDescent="0.2">
      <c r="C43290" s="8" t="str">
        <f>IFERROR(VLOOKUP(B43290, 'HS Codes and product names List'!A:B, 2,FALSE), "Product not found")</f>
        <v>Product not found</v>
      </c>
    </row>
    <row r="43291" spans="3:3" x14ac:dyDescent="0.2">
      <c r="C43291" s="8" t="str">
        <f>IFERROR(VLOOKUP(B43291, 'HS Codes and product names List'!A:B, 2,FALSE), "Product not found")</f>
        <v>Product not found</v>
      </c>
    </row>
    <row r="43292" spans="3:3" x14ac:dyDescent="0.2">
      <c r="C43292" s="8" t="str">
        <f>IFERROR(VLOOKUP(B43292, 'HS Codes and product names List'!A:B, 2,FALSE), "Product not found")</f>
        <v>Product not found</v>
      </c>
    </row>
    <row r="43293" spans="3:3" x14ac:dyDescent="0.2">
      <c r="C43293" s="8" t="str">
        <f>IFERROR(VLOOKUP(B43293, 'HS Codes and product names List'!A:B, 2,FALSE), "Product not found")</f>
        <v>Product not found</v>
      </c>
    </row>
    <row r="43294" spans="3:3" x14ac:dyDescent="0.2">
      <c r="C43294" s="8" t="str">
        <f>IFERROR(VLOOKUP(B43294, 'HS Codes and product names List'!A:B, 2,FALSE), "Product not found")</f>
        <v>Product not found</v>
      </c>
    </row>
    <row r="43295" spans="3:3" x14ac:dyDescent="0.2">
      <c r="C43295" s="8" t="str">
        <f>IFERROR(VLOOKUP(B43295, 'HS Codes and product names List'!A:B, 2,FALSE), "Product not found")</f>
        <v>Product not found</v>
      </c>
    </row>
    <row r="43296" spans="3:3" x14ac:dyDescent="0.2">
      <c r="C43296" s="8" t="str">
        <f>IFERROR(VLOOKUP(B43296, 'HS Codes and product names List'!A:B, 2,FALSE), "Product not found")</f>
        <v>Product not found</v>
      </c>
    </row>
    <row r="43297" spans="3:3" x14ac:dyDescent="0.2">
      <c r="C43297" s="8" t="str">
        <f>IFERROR(VLOOKUP(B43297, 'HS Codes and product names List'!A:B, 2,FALSE), "Product not found")</f>
        <v>Product not found</v>
      </c>
    </row>
    <row r="43298" spans="3:3" x14ac:dyDescent="0.2">
      <c r="C43298" s="8" t="str">
        <f>IFERROR(VLOOKUP(B43298, 'HS Codes and product names List'!A:B, 2,FALSE), "Product not found")</f>
        <v>Product not found</v>
      </c>
    </row>
    <row r="43299" spans="3:3" x14ac:dyDescent="0.2">
      <c r="C43299" s="8" t="str">
        <f>IFERROR(VLOOKUP(B43299, 'HS Codes and product names List'!A:B, 2,FALSE), "Product not found")</f>
        <v>Product not found</v>
      </c>
    </row>
    <row r="43300" spans="3:3" x14ac:dyDescent="0.2">
      <c r="C43300" s="8" t="str">
        <f>IFERROR(VLOOKUP(B43300, 'HS Codes and product names List'!A:B, 2,FALSE), "Product not found")</f>
        <v>Product not found</v>
      </c>
    </row>
    <row r="43301" spans="3:3" x14ac:dyDescent="0.2">
      <c r="C43301" s="8" t="str">
        <f>IFERROR(VLOOKUP(B43301, 'HS Codes and product names List'!A:B, 2,FALSE), "Product not found")</f>
        <v>Product not found</v>
      </c>
    </row>
    <row r="43302" spans="3:3" x14ac:dyDescent="0.2">
      <c r="C43302" s="8" t="str">
        <f>IFERROR(VLOOKUP(B43302, 'HS Codes and product names List'!A:B, 2,FALSE), "Product not found")</f>
        <v>Product not found</v>
      </c>
    </row>
    <row r="43303" spans="3:3" x14ac:dyDescent="0.2">
      <c r="C43303" s="8" t="str">
        <f>IFERROR(VLOOKUP(B43303, 'HS Codes and product names List'!A:B, 2,FALSE), "Product not found")</f>
        <v>Product not found</v>
      </c>
    </row>
    <row r="43304" spans="3:3" x14ac:dyDescent="0.2">
      <c r="C43304" s="8" t="str">
        <f>IFERROR(VLOOKUP(B43304, 'HS Codes and product names List'!A:B, 2,FALSE), "Product not found")</f>
        <v>Product not found</v>
      </c>
    </row>
    <row r="43305" spans="3:3" x14ac:dyDescent="0.2">
      <c r="C43305" s="8" t="str">
        <f>IFERROR(VLOOKUP(B43305, 'HS Codes and product names List'!A:B, 2,FALSE), "Product not found")</f>
        <v>Product not found</v>
      </c>
    </row>
    <row r="43306" spans="3:3" x14ac:dyDescent="0.2">
      <c r="C43306" s="8" t="str">
        <f>IFERROR(VLOOKUP(B43306, 'HS Codes and product names List'!A:B, 2,FALSE), "Product not found")</f>
        <v>Product not found</v>
      </c>
    </row>
    <row r="43307" spans="3:3" x14ac:dyDescent="0.2">
      <c r="C43307" s="8" t="str">
        <f>IFERROR(VLOOKUP(B43307, 'HS Codes and product names List'!A:B, 2,FALSE), "Product not found")</f>
        <v>Product not found</v>
      </c>
    </row>
    <row r="43308" spans="3:3" x14ac:dyDescent="0.2">
      <c r="C43308" s="8" t="str">
        <f>IFERROR(VLOOKUP(B43308, 'HS Codes and product names List'!A:B, 2,FALSE), "Product not found")</f>
        <v>Product not found</v>
      </c>
    </row>
    <row r="43309" spans="3:3" x14ac:dyDescent="0.2">
      <c r="C43309" s="8" t="str">
        <f>IFERROR(VLOOKUP(B43309, 'HS Codes and product names List'!A:B, 2,FALSE), "Product not found")</f>
        <v>Product not found</v>
      </c>
    </row>
    <row r="43310" spans="3:3" x14ac:dyDescent="0.2">
      <c r="C43310" s="8" t="str">
        <f>IFERROR(VLOOKUP(B43310, 'HS Codes and product names List'!A:B, 2,FALSE), "Product not found")</f>
        <v>Product not found</v>
      </c>
    </row>
    <row r="43311" spans="3:3" x14ac:dyDescent="0.2">
      <c r="C43311" s="8" t="str">
        <f>IFERROR(VLOOKUP(B43311, 'HS Codes and product names List'!A:B, 2,FALSE), "Product not found")</f>
        <v>Product not found</v>
      </c>
    </row>
    <row r="43312" spans="3:3" x14ac:dyDescent="0.2">
      <c r="C43312" s="8" t="str">
        <f>IFERROR(VLOOKUP(B43312, 'HS Codes and product names List'!A:B, 2,FALSE), "Product not found")</f>
        <v>Product not found</v>
      </c>
    </row>
    <row r="43313" spans="3:3" x14ac:dyDescent="0.2">
      <c r="C43313" s="8" t="str">
        <f>IFERROR(VLOOKUP(B43313, 'HS Codes and product names List'!A:B, 2,FALSE), "Product not found")</f>
        <v>Product not found</v>
      </c>
    </row>
    <row r="43314" spans="3:3" x14ac:dyDescent="0.2">
      <c r="C43314" s="8" t="str">
        <f>IFERROR(VLOOKUP(B43314, 'HS Codes and product names List'!A:B, 2,FALSE), "Product not found")</f>
        <v>Product not found</v>
      </c>
    </row>
    <row r="43315" spans="3:3" x14ac:dyDescent="0.2">
      <c r="C43315" s="8" t="str">
        <f>IFERROR(VLOOKUP(B43315, 'HS Codes and product names List'!A:B, 2,FALSE), "Product not found")</f>
        <v>Product not found</v>
      </c>
    </row>
    <row r="43316" spans="3:3" x14ac:dyDescent="0.2">
      <c r="C43316" s="8" t="str">
        <f>IFERROR(VLOOKUP(B43316, 'HS Codes and product names List'!A:B, 2,FALSE), "Product not found")</f>
        <v>Product not found</v>
      </c>
    </row>
    <row r="43317" spans="3:3" x14ac:dyDescent="0.2">
      <c r="C43317" s="8" t="str">
        <f>IFERROR(VLOOKUP(B43317, 'HS Codes and product names List'!A:B, 2,FALSE), "Product not found")</f>
        <v>Product not found</v>
      </c>
    </row>
    <row r="43318" spans="3:3" x14ac:dyDescent="0.2">
      <c r="C43318" s="8" t="str">
        <f>IFERROR(VLOOKUP(B43318, 'HS Codes and product names List'!A:B, 2,FALSE), "Product not found")</f>
        <v>Product not found</v>
      </c>
    </row>
    <row r="43319" spans="3:3" x14ac:dyDescent="0.2">
      <c r="C43319" s="8" t="str">
        <f>IFERROR(VLOOKUP(B43319, 'HS Codes and product names List'!A:B, 2,FALSE), "Product not found")</f>
        <v>Product not found</v>
      </c>
    </row>
    <row r="43320" spans="3:3" x14ac:dyDescent="0.2">
      <c r="C43320" s="8" t="str">
        <f>IFERROR(VLOOKUP(B43320, 'HS Codes and product names List'!A:B, 2,FALSE), "Product not found")</f>
        <v>Product not found</v>
      </c>
    </row>
    <row r="43321" spans="3:3" x14ac:dyDescent="0.2">
      <c r="C43321" s="8" t="str">
        <f>IFERROR(VLOOKUP(B43321, 'HS Codes and product names List'!A:B, 2,FALSE), "Product not found")</f>
        <v>Product not found</v>
      </c>
    </row>
    <row r="43322" spans="3:3" x14ac:dyDescent="0.2">
      <c r="C43322" s="8" t="str">
        <f>IFERROR(VLOOKUP(B43322, 'HS Codes and product names List'!A:B, 2,FALSE), "Product not found")</f>
        <v>Product not found</v>
      </c>
    </row>
    <row r="43323" spans="3:3" x14ac:dyDescent="0.2">
      <c r="C43323" s="8" t="str">
        <f>IFERROR(VLOOKUP(B43323, 'HS Codes and product names List'!A:B, 2,FALSE), "Product not found")</f>
        <v>Product not found</v>
      </c>
    </row>
    <row r="43324" spans="3:3" x14ac:dyDescent="0.2">
      <c r="C43324" s="8" t="str">
        <f>IFERROR(VLOOKUP(B43324, 'HS Codes and product names List'!A:B, 2,FALSE), "Product not found")</f>
        <v>Product not found</v>
      </c>
    </row>
    <row r="43325" spans="3:3" x14ac:dyDescent="0.2">
      <c r="C43325" s="8" t="str">
        <f>IFERROR(VLOOKUP(B43325, 'HS Codes and product names List'!A:B, 2,FALSE), "Product not found")</f>
        <v>Product not found</v>
      </c>
    </row>
    <row r="43326" spans="3:3" x14ac:dyDescent="0.2">
      <c r="C43326" s="8" t="str">
        <f>IFERROR(VLOOKUP(B43326, 'HS Codes and product names List'!A:B, 2,FALSE), "Product not found")</f>
        <v>Product not found</v>
      </c>
    </row>
    <row r="43327" spans="3:3" x14ac:dyDescent="0.2">
      <c r="C43327" s="8" t="str">
        <f>IFERROR(VLOOKUP(B43327, 'HS Codes and product names List'!A:B, 2,FALSE), "Product not found")</f>
        <v>Product not found</v>
      </c>
    </row>
    <row r="43328" spans="3:3" x14ac:dyDescent="0.2">
      <c r="C43328" s="8" t="str">
        <f>IFERROR(VLOOKUP(B43328, 'HS Codes and product names List'!A:B, 2,FALSE), "Product not found")</f>
        <v>Product not found</v>
      </c>
    </row>
    <row r="43329" spans="3:3" x14ac:dyDescent="0.2">
      <c r="C43329" s="8" t="str">
        <f>IFERROR(VLOOKUP(B43329, 'HS Codes and product names List'!A:B, 2,FALSE), "Product not found")</f>
        <v>Product not found</v>
      </c>
    </row>
    <row r="43330" spans="3:3" x14ac:dyDescent="0.2">
      <c r="C43330" s="8" t="str">
        <f>IFERROR(VLOOKUP(B43330, 'HS Codes and product names List'!A:B, 2,FALSE), "Product not found")</f>
        <v>Product not found</v>
      </c>
    </row>
    <row r="43331" spans="3:3" x14ac:dyDescent="0.2">
      <c r="C43331" s="8" t="str">
        <f>IFERROR(VLOOKUP(B43331, 'HS Codes and product names List'!A:B, 2,FALSE), "Product not found")</f>
        <v>Product not found</v>
      </c>
    </row>
    <row r="43332" spans="3:3" x14ac:dyDescent="0.2">
      <c r="C43332" s="8" t="str">
        <f>IFERROR(VLOOKUP(B43332, 'HS Codes and product names List'!A:B, 2,FALSE), "Product not found")</f>
        <v>Product not found</v>
      </c>
    </row>
    <row r="43333" spans="3:3" x14ac:dyDescent="0.2">
      <c r="C43333" s="8" t="str">
        <f>IFERROR(VLOOKUP(B43333, 'HS Codes and product names List'!A:B, 2,FALSE), "Product not found")</f>
        <v>Product not found</v>
      </c>
    </row>
    <row r="43334" spans="3:3" x14ac:dyDescent="0.2">
      <c r="C43334" s="8" t="str">
        <f>IFERROR(VLOOKUP(B43334, 'HS Codes and product names List'!A:B, 2,FALSE), "Product not found")</f>
        <v>Product not found</v>
      </c>
    </row>
    <row r="43335" spans="3:3" x14ac:dyDescent="0.2">
      <c r="C43335" s="8" t="str">
        <f>IFERROR(VLOOKUP(B43335, 'HS Codes and product names List'!A:B, 2,FALSE), "Product not found")</f>
        <v>Product not found</v>
      </c>
    </row>
    <row r="43336" spans="3:3" x14ac:dyDescent="0.2">
      <c r="C43336" s="8" t="str">
        <f>IFERROR(VLOOKUP(B43336, 'HS Codes and product names List'!A:B, 2,FALSE), "Product not found")</f>
        <v>Product not found</v>
      </c>
    </row>
    <row r="43337" spans="3:3" x14ac:dyDescent="0.2">
      <c r="C43337" s="8" t="str">
        <f>IFERROR(VLOOKUP(B43337, 'HS Codes and product names List'!A:B, 2,FALSE), "Product not found")</f>
        <v>Product not found</v>
      </c>
    </row>
    <row r="43338" spans="3:3" x14ac:dyDescent="0.2">
      <c r="C43338" s="8" t="str">
        <f>IFERROR(VLOOKUP(B43338, 'HS Codes and product names List'!A:B, 2,FALSE), "Product not found")</f>
        <v>Product not found</v>
      </c>
    </row>
    <row r="43339" spans="3:3" x14ac:dyDescent="0.2">
      <c r="C43339" s="8" t="str">
        <f>IFERROR(VLOOKUP(B43339, 'HS Codes and product names List'!A:B, 2,FALSE), "Product not found")</f>
        <v>Product not found</v>
      </c>
    </row>
    <row r="43340" spans="3:3" x14ac:dyDescent="0.2">
      <c r="C43340" s="8" t="str">
        <f>IFERROR(VLOOKUP(B43340, 'HS Codes and product names List'!A:B, 2,FALSE), "Product not found")</f>
        <v>Product not found</v>
      </c>
    </row>
    <row r="43341" spans="3:3" x14ac:dyDescent="0.2">
      <c r="C43341" s="8" t="str">
        <f>IFERROR(VLOOKUP(B43341, 'HS Codes and product names List'!A:B, 2,FALSE), "Product not found")</f>
        <v>Product not found</v>
      </c>
    </row>
    <row r="43342" spans="3:3" x14ac:dyDescent="0.2">
      <c r="C43342" s="8" t="str">
        <f>IFERROR(VLOOKUP(B43342, 'HS Codes and product names List'!A:B, 2,FALSE), "Product not found")</f>
        <v>Product not found</v>
      </c>
    </row>
    <row r="43343" spans="3:3" x14ac:dyDescent="0.2">
      <c r="C43343" s="8" t="str">
        <f>IFERROR(VLOOKUP(B43343, 'HS Codes and product names List'!A:B, 2,FALSE), "Product not found")</f>
        <v>Product not found</v>
      </c>
    </row>
    <row r="43344" spans="3:3" x14ac:dyDescent="0.2">
      <c r="C43344" s="8" t="str">
        <f>IFERROR(VLOOKUP(B43344, 'HS Codes and product names List'!A:B, 2,FALSE), "Product not found")</f>
        <v>Product not found</v>
      </c>
    </row>
    <row r="43345" spans="3:3" x14ac:dyDescent="0.2">
      <c r="C43345" s="8" t="str">
        <f>IFERROR(VLOOKUP(B43345, 'HS Codes and product names List'!A:B, 2,FALSE), "Product not found")</f>
        <v>Product not found</v>
      </c>
    </row>
    <row r="43346" spans="3:3" x14ac:dyDescent="0.2">
      <c r="C43346" s="8" t="str">
        <f>IFERROR(VLOOKUP(B43346, 'HS Codes and product names List'!A:B, 2,FALSE), "Product not found")</f>
        <v>Product not found</v>
      </c>
    </row>
    <row r="43347" spans="3:3" x14ac:dyDescent="0.2">
      <c r="C43347" s="8" t="str">
        <f>IFERROR(VLOOKUP(B43347, 'HS Codes and product names List'!A:B, 2,FALSE), "Product not found")</f>
        <v>Product not found</v>
      </c>
    </row>
    <row r="43348" spans="3:3" x14ac:dyDescent="0.2">
      <c r="C43348" s="8" t="str">
        <f>IFERROR(VLOOKUP(B43348, 'HS Codes and product names List'!A:B, 2,FALSE), "Product not found")</f>
        <v>Product not found</v>
      </c>
    </row>
    <row r="43349" spans="3:3" x14ac:dyDescent="0.2">
      <c r="C43349" s="8" t="str">
        <f>IFERROR(VLOOKUP(B43349, 'HS Codes and product names List'!A:B, 2,FALSE), "Product not found")</f>
        <v>Product not found</v>
      </c>
    </row>
    <row r="43350" spans="3:3" x14ac:dyDescent="0.2">
      <c r="C43350" s="8" t="str">
        <f>IFERROR(VLOOKUP(B43350, 'HS Codes and product names List'!A:B, 2,FALSE), "Product not found")</f>
        <v>Product not found</v>
      </c>
    </row>
    <row r="43351" spans="3:3" x14ac:dyDescent="0.2">
      <c r="C43351" s="8" t="str">
        <f>IFERROR(VLOOKUP(B43351, 'HS Codes and product names List'!A:B, 2,FALSE), "Product not found")</f>
        <v>Product not found</v>
      </c>
    </row>
    <row r="43352" spans="3:3" x14ac:dyDescent="0.2">
      <c r="C43352" s="8" t="str">
        <f>IFERROR(VLOOKUP(B43352, 'HS Codes and product names List'!A:B, 2,FALSE), "Product not found")</f>
        <v>Product not found</v>
      </c>
    </row>
    <row r="43353" spans="3:3" x14ac:dyDescent="0.2">
      <c r="C43353" s="8" t="str">
        <f>IFERROR(VLOOKUP(B43353, 'HS Codes and product names List'!A:B, 2,FALSE), "Product not found")</f>
        <v>Product not found</v>
      </c>
    </row>
    <row r="43354" spans="3:3" x14ac:dyDescent="0.2">
      <c r="C43354" s="8" t="str">
        <f>IFERROR(VLOOKUP(B43354, 'HS Codes and product names List'!A:B, 2,FALSE), "Product not found")</f>
        <v>Product not found</v>
      </c>
    </row>
    <row r="43355" spans="3:3" x14ac:dyDescent="0.2">
      <c r="C43355" s="8" t="str">
        <f>IFERROR(VLOOKUP(B43355, 'HS Codes and product names List'!A:B, 2,FALSE), "Product not found")</f>
        <v>Product not found</v>
      </c>
    </row>
    <row r="43356" spans="3:3" x14ac:dyDescent="0.2">
      <c r="C43356" s="8" t="str">
        <f>IFERROR(VLOOKUP(B43356, 'HS Codes and product names List'!A:B, 2,FALSE), "Product not found")</f>
        <v>Product not found</v>
      </c>
    </row>
    <row r="43357" spans="3:3" x14ac:dyDescent="0.2">
      <c r="C43357" s="8" t="str">
        <f>IFERROR(VLOOKUP(B43357, 'HS Codes and product names List'!A:B, 2,FALSE), "Product not found")</f>
        <v>Product not found</v>
      </c>
    </row>
    <row r="43358" spans="3:3" x14ac:dyDescent="0.2">
      <c r="C43358" s="8" t="str">
        <f>IFERROR(VLOOKUP(B43358, 'HS Codes and product names List'!A:B, 2,FALSE), "Product not found")</f>
        <v>Product not found</v>
      </c>
    </row>
    <row r="43359" spans="3:3" x14ac:dyDescent="0.2">
      <c r="C43359" s="8" t="str">
        <f>IFERROR(VLOOKUP(B43359, 'HS Codes and product names List'!A:B, 2,FALSE), "Product not found")</f>
        <v>Product not found</v>
      </c>
    </row>
    <row r="43360" spans="3:3" x14ac:dyDescent="0.2">
      <c r="C43360" s="8" t="str">
        <f>IFERROR(VLOOKUP(B43360, 'HS Codes and product names List'!A:B, 2,FALSE), "Product not found")</f>
        <v>Product not found</v>
      </c>
    </row>
    <row r="43361" spans="3:3" x14ac:dyDescent="0.2">
      <c r="C43361" s="8" t="str">
        <f>IFERROR(VLOOKUP(B43361, 'HS Codes and product names List'!A:B, 2,FALSE), "Product not found")</f>
        <v>Product not found</v>
      </c>
    </row>
    <row r="43362" spans="3:3" x14ac:dyDescent="0.2">
      <c r="C43362" s="8" t="str">
        <f>IFERROR(VLOOKUP(B43362, 'HS Codes and product names List'!A:B, 2,FALSE), "Product not found")</f>
        <v>Product not found</v>
      </c>
    </row>
    <row r="43363" spans="3:3" x14ac:dyDescent="0.2">
      <c r="C43363" s="8" t="str">
        <f>IFERROR(VLOOKUP(B43363, 'HS Codes and product names List'!A:B, 2,FALSE), "Product not found")</f>
        <v>Product not found</v>
      </c>
    </row>
    <row r="43364" spans="3:3" x14ac:dyDescent="0.2">
      <c r="C43364" s="8" t="str">
        <f>IFERROR(VLOOKUP(B43364, 'HS Codes and product names List'!A:B, 2,FALSE), "Product not found")</f>
        <v>Product not found</v>
      </c>
    </row>
    <row r="43365" spans="3:3" x14ac:dyDescent="0.2">
      <c r="C43365" s="8" t="str">
        <f>IFERROR(VLOOKUP(B43365, 'HS Codes and product names List'!A:B, 2,FALSE), "Product not found")</f>
        <v>Product not found</v>
      </c>
    </row>
    <row r="43366" spans="3:3" x14ac:dyDescent="0.2">
      <c r="C43366" s="8" t="str">
        <f>IFERROR(VLOOKUP(B43366, 'HS Codes and product names List'!A:B, 2,FALSE), "Product not found")</f>
        <v>Product not found</v>
      </c>
    </row>
    <row r="43367" spans="3:3" x14ac:dyDescent="0.2">
      <c r="C43367" s="8" t="str">
        <f>IFERROR(VLOOKUP(B43367, 'HS Codes and product names List'!A:B, 2,FALSE), "Product not found")</f>
        <v>Product not found</v>
      </c>
    </row>
    <row r="43368" spans="3:3" x14ac:dyDescent="0.2">
      <c r="C43368" s="8" t="str">
        <f>IFERROR(VLOOKUP(B43368, 'HS Codes and product names List'!A:B, 2,FALSE), "Product not found")</f>
        <v>Product not found</v>
      </c>
    </row>
    <row r="43369" spans="3:3" x14ac:dyDescent="0.2">
      <c r="C43369" s="8" t="str">
        <f>IFERROR(VLOOKUP(B43369, 'HS Codes and product names List'!A:B, 2,FALSE), "Product not found")</f>
        <v>Product not found</v>
      </c>
    </row>
    <row r="43370" spans="3:3" x14ac:dyDescent="0.2">
      <c r="C43370" s="8" t="str">
        <f>IFERROR(VLOOKUP(B43370, 'HS Codes and product names List'!A:B, 2,FALSE), "Product not found")</f>
        <v>Product not found</v>
      </c>
    </row>
    <row r="43371" spans="3:3" x14ac:dyDescent="0.2">
      <c r="C43371" s="8" t="str">
        <f>IFERROR(VLOOKUP(B43371, 'HS Codes and product names List'!A:B, 2,FALSE), "Product not found")</f>
        <v>Product not found</v>
      </c>
    </row>
    <row r="43372" spans="3:3" x14ac:dyDescent="0.2">
      <c r="C43372" s="8" t="str">
        <f>IFERROR(VLOOKUP(B43372, 'HS Codes and product names List'!A:B, 2,FALSE), "Product not found")</f>
        <v>Product not found</v>
      </c>
    </row>
    <row r="43373" spans="3:3" x14ac:dyDescent="0.2">
      <c r="C43373" s="8" t="str">
        <f>IFERROR(VLOOKUP(B43373, 'HS Codes and product names List'!A:B, 2,FALSE), "Product not found")</f>
        <v>Product not found</v>
      </c>
    </row>
    <row r="43374" spans="3:3" x14ac:dyDescent="0.2">
      <c r="C43374" s="8" t="str">
        <f>IFERROR(VLOOKUP(B43374, 'HS Codes and product names List'!A:B, 2,FALSE), "Product not found")</f>
        <v>Product not found</v>
      </c>
    </row>
    <row r="43375" spans="3:3" x14ac:dyDescent="0.2">
      <c r="C43375" s="8" t="str">
        <f>IFERROR(VLOOKUP(B43375, 'HS Codes and product names List'!A:B, 2,FALSE), "Product not found")</f>
        <v>Product not found</v>
      </c>
    </row>
    <row r="43376" spans="3:3" x14ac:dyDescent="0.2">
      <c r="C43376" s="8" t="str">
        <f>IFERROR(VLOOKUP(B43376, 'HS Codes and product names List'!A:B, 2,FALSE), "Product not found")</f>
        <v>Product not found</v>
      </c>
    </row>
    <row r="43377" spans="3:3" x14ac:dyDescent="0.2">
      <c r="C43377" s="8" t="str">
        <f>IFERROR(VLOOKUP(B43377, 'HS Codes and product names List'!A:B, 2,FALSE), "Product not found")</f>
        <v>Product not found</v>
      </c>
    </row>
    <row r="43378" spans="3:3" x14ac:dyDescent="0.2">
      <c r="C43378" s="8" t="str">
        <f>IFERROR(VLOOKUP(B43378, 'HS Codes and product names List'!A:B, 2,FALSE), "Product not found")</f>
        <v>Product not found</v>
      </c>
    </row>
    <row r="43379" spans="3:3" x14ac:dyDescent="0.2">
      <c r="C43379" s="8" t="str">
        <f>IFERROR(VLOOKUP(B43379, 'HS Codes and product names List'!A:B, 2,FALSE), "Product not found")</f>
        <v>Product not found</v>
      </c>
    </row>
    <row r="43380" spans="3:3" x14ac:dyDescent="0.2">
      <c r="C43380" s="8" t="str">
        <f>IFERROR(VLOOKUP(B43380, 'HS Codes and product names List'!A:B, 2,FALSE), "Product not found")</f>
        <v>Product not found</v>
      </c>
    </row>
    <row r="43381" spans="3:3" x14ac:dyDescent="0.2">
      <c r="C43381" s="8" t="str">
        <f>IFERROR(VLOOKUP(B43381, 'HS Codes and product names List'!A:B, 2,FALSE), "Product not found")</f>
        <v>Product not found</v>
      </c>
    </row>
    <row r="43382" spans="3:3" x14ac:dyDescent="0.2">
      <c r="C43382" s="8" t="str">
        <f>IFERROR(VLOOKUP(B43382, 'HS Codes and product names List'!A:B, 2,FALSE), "Product not found")</f>
        <v>Product not found</v>
      </c>
    </row>
    <row r="43383" spans="3:3" x14ac:dyDescent="0.2">
      <c r="C43383" s="8" t="str">
        <f>IFERROR(VLOOKUP(B43383, 'HS Codes and product names List'!A:B, 2,FALSE), "Product not found")</f>
        <v>Product not found</v>
      </c>
    </row>
    <row r="43384" spans="3:3" x14ac:dyDescent="0.2">
      <c r="C43384" s="8" t="str">
        <f>IFERROR(VLOOKUP(B43384, 'HS Codes and product names List'!A:B, 2,FALSE), "Product not found")</f>
        <v>Product not found</v>
      </c>
    </row>
    <row r="43385" spans="3:3" x14ac:dyDescent="0.2">
      <c r="C43385" s="8" t="str">
        <f>IFERROR(VLOOKUP(B43385, 'HS Codes and product names List'!A:B, 2,FALSE), "Product not found")</f>
        <v>Product not found</v>
      </c>
    </row>
    <row r="43386" spans="3:3" x14ac:dyDescent="0.2">
      <c r="C43386" s="8" t="str">
        <f>IFERROR(VLOOKUP(B43386, 'HS Codes and product names List'!A:B, 2,FALSE), "Product not found")</f>
        <v>Product not found</v>
      </c>
    </row>
    <row r="43387" spans="3:3" x14ac:dyDescent="0.2">
      <c r="C43387" s="8" t="str">
        <f>IFERROR(VLOOKUP(B43387, 'HS Codes and product names List'!A:B, 2,FALSE), "Product not found")</f>
        <v>Product not found</v>
      </c>
    </row>
    <row r="43388" spans="3:3" x14ac:dyDescent="0.2">
      <c r="C43388" s="8" t="str">
        <f>IFERROR(VLOOKUP(B43388, 'HS Codes and product names List'!A:B, 2,FALSE), "Product not found")</f>
        <v>Product not found</v>
      </c>
    </row>
    <row r="43389" spans="3:3" x14ac:dyDescent="0.2">
      <c r="C43389" s="8" t="str">
        <f>IFERROR(VLOOKUP(B43389, 'HS Codes and product names List'!A:B, 2,FALSE), "Product not found")</f>
        <v>Product not found</v>
      </c>
    </row>
    <row r="43390" spans="3:3" x14ac:dyDescent="0.2">
      <c r="C43390" s="8" t="str">
        <f>IFERROR(VLOOKUP(B43390, 'HS Codes and product names List'!A:B, 2,FALSE), "Product not found")</f>
        <v>Product not found</v>
      </c>
    </row>
    <row r="43391" spans="3:3" x14ac:dyDescent="0.2">
      <c r="C43391" s="8" t="str">
        <f>IFERROR(VLOOKUP(B43391, 'HS Codes and product names List'!A:B, 2,FALSE), "Product not found")</f>
        <v>Product not found</v>
      </c>
    </row>
    <row r="43392" spans="3:3" x14ac:dyDescent="0.2">
      <c r="C43392" s="8" t="str">
        <f>IFERROR(VLOOKUP(B43392, 'HS Codes and product names List'!A:B, 2,FALSE), "Product not found")</f>
        <v>Product not found</v>
      </c>
    </row>
    <row r="43393" spans="3:3" x14ac:dyDescent="0.2">
      <c r="C43393" s="8" t="str">
        <f>IFERROR(VLOOKUP(B43393, 'HS Codes and product names List'!A:B, 2,FALSE), "Product not found")</f>
        <v>Product not found</v>
      </c>
    </row>
    <row r="43394" spans="3:3" x14ac:dyDescent="0.2">
      <c r="C43394" s="8" t="str">
        <f>IFERROR(VLOOKUP(B43394, 'HS Codes and product names List'!A:B, 2,FALSE), "Product not found")</f>
        <v>Product not found</v>
      </c>
    </row>
    <row r="43395" spans="3:3" x14ac:dyDescent="0.2">
      <c r="C43395" s="8" t="str">
        <f>IFERROR(VLOOKUP(B43395, 'HS Codes and product names List'!A:B, 2,FALSE), "Product not found")</f>
        <v>Product not found</v>
      </c>
    </row>
    <row r="43396" spans="3:3" x14ac:dyDescent="0.2">
      <c r="C43396" s="8" t="str">
        <f>IFERROR(VLOOKUP(B43396, 'HS Codes and product names List'!A:B, 2,FALSE), "Product not found")</f>
        <v>Product not found</v>
      </c>
    </row>
    <row r="43397" spans="3:3" x14ac:dyDescent="0.2">
      <c r="C43397" s="8" t="str">
        <f>IFERROR(VLOOKUP(B43397, 'HS Codes and product names List'!A:B, 2,FALSE), "Product not found")</f>
        <v>Product not found</v>
      </c>
    </row>
    <row r="43398" spans="3:3" x14ac:dyDescent="0.2">
      <c r="C43398" s="8" t="str">
        <f>IFERROR(VLOOKUP(B43398, 'HS Codes and product names List'!A:B, 2,FALSE), "Product not found")</f>
        <v>Product not found</v>
      </c>
    </row>
    <row r="43399" spans="3:3" x14ac:dyDescent="0.2">
      <c r="C43399" s="8" t="str">
        <f>IFERROR(VLOOKUP(B43399, 'HS Codes and product names List'!A:B, 2,FALSE), "Product not found")</f>
        <v>Product not found</v>
      </c>
    </row>
    <row r="43400" spans="3:3" x14ac:dyDescent="0.2">
      <c r="C43400" s="8" t="str">
        <f>IFERROR(VLOOKUP(B43400, 'HS Codes and product names List'!A:B, 2,FALSE), "Product not found")</f>
        <v>Product not found</v>
      </c>
    </row>
    <row r="43401" spans="3:3" x14ac:dyDescent="0.2">
      <c r="C43401" s="8" t="str">
        <f>IFERROR(VLOOKUP(B43401, 'HS Codes and product names List'!A:B, 2,FALSE), "Product not found")</f>
        <v>Product not found</v>
      </c>
    </row>
    <row r="43402" spans="3:3" x14ac:dyDescent="0.2">
      <c r="C43402" s="8" t="str">
        <f>IFERROR(VLOOKUP(B43402, 'HS Codes and product names List'!A:B, 2,FALSE), "Product not found")</f>
        <v>Product not found</v>
      </c>
    </row>
    <row r="43403" spans="3:3" x14ac:dyDescent="0.2">
      <c r="C43403" s="8" t="str">
        <f>IFERROR(VLOOKUP(B43403, 'HS Codes and product names List'!A:B, 2,FALSE), "Product not found")</f>
        <v>Product not found</v>
      </c>
    </row>
    <row r="43404" spans="3:3" x14ac:dyDescent="0.2">
      <c r="C43404" s="8" t="str">
        <f>IFERROR(VLOOKUP(B43404, 'HS Codes and product names List'!A:B, 2,FALSE), "Product not found")</f>
        <v>Product not found</v>
      </c>
    </row>
    <row r="43405" spans="3:3" x14ac:dyDescent="0.2">
      <c r="C43405" s="8" t="str">
        <f>IFERROR(VLOOKUP(B43405, 'HS Codes and product names List'!A:B, 2,FALSE), "Product not found")</f>
        <v>Product not found</v>
      </c>
    </row>
    <row r="43406" spans="3:3" x14ac:dyDescent="0.2">
      <c r="C43406" s="8" t="str">
        <f>IFERROR(VLOOKUP(B43406, 'HS Codes and product names List'!A:B, 2,FALSE), "Product not found")</f>
        <v>Product not found</v>
      </c>
    </row>
    <row r="43407" spans="3:3" x14ac:dyDescent="0.2">
      <c r="C43407" s="8" t="str">
        <f>IFERROR(VLOOKUP(B43407, 'HS Codes and product names List'!A:B, 2,FALSE), "Product not found")</f>
        <v>Product not found</v>
      </c>
    </row>
    <row r="43408" spans="3:3" x14ac:dyDescent="0.2">
      <c r="C43408" s="8" t="str">
        <f>IFERROR(VLOOKUP(B43408, 'HS Codes and product names List'!A:B, 2,FALSE), "Product not found")</f>
        <v>Product not found</v>
      </c>
    </row>
    <row r="43409" spans="3:3" x14ac:dyDescent="0.2">
      <c r="C43409" s="8" t="str">
        <f>IFERROR(VLOOKUP(B43409, 'HS Codes and product names List'!A:B, 2,FALSE), "Product not found")</f>
        <v>Product not found</v>
      </c>
    </row>
    <row r="43410" spans="3:3" x14ac:dyDescent="0.2">
      <c r="C43410" s="8" t="str">
        <f>IFERROR(VLOOKUP(B43410, 'HS Codes and product names List'!A:B, 2,FALSE), "Product not found")</f>
        <v>Product not found</v>
      </c>
    </row>
    <row r="43411" spans="3:3" x14ac:dyDescent="0.2">
      <c r="C43411" s="8" t="str">
        <f>IFERROR(VLOOKUP(B43411, 'HS Codes and product names List'!A:B, 2,FALSE), "Product not found")</f>
        <v>Product not found</v>
      </c>
    </row>
    <row r="43412" spans="3:3" x14ac:dyDescent="0.2">
      <c r="C43412" s="8" t="str">
        <f>IFERROR(VLOOKUP(B43412, 'HS Codes and product names List'!A:B, 2,FALSE), "Product not found")</f>
        <v>Product not found</v>
      </c>
    </row>
    <row r="43413" spans="3:3" x14ac:dyDescent="0.2">
      <c r="C43413" s="8" t="str">
        <f>IFERROR(VLOOKUP(B43413, 'HS Codes and product names List'!A:B, 2,FALSE), "Product not found")</f>
        <v>Product not found</v>
      </c>
    </row>
    <row r="43414" spans="3:3" x14ac:dyDescent="0.2">
      <c r="C43414" s="8" t="str">
        <f>IFERROR(VLOOKUP(B43414, 'HS Codes and product names List'!A:B, 2,FALSE), "Product not found")</f>
        <v>Product not found</v>
      </c>
    </row>
    <row r="43415" spans="3:3" x14ac:dyDescent="0.2">
      <c r="C43415" s="8" t="str">
        <f>IFERROR(VLOOKUP(B43415, 'HS Codes and product names List'!A:B, 2,FALSE), "Product not found")</f>
        <v>Product not found</v>
      </c>
    </row>
    <row r="43416" spans="3:3" x14ac:dyDescent="0.2">
      <c r="C43416" s="8" t="str">
        <f>IFERROR(VLOOKUP(B43416, 'HS Codes and product names List'!A:B, 2,FALSE), "Product not found")</f>
        <v>Product not found</v>
      </c>
    </row>
    <row r="43417" spans="3:3" x14ac:dyDescent="0.2">
      <c r="C43417" s="8" t="str">
        <f>IFERROR(VLOOKUP(B43417, 'HS Codes and product names List'!A:B, 2,FALSE), "Product not found")</f>
        <v>Product not found</v>
      </c>
    </row>
    <row r="43418" spans="3:3" x14ac:dyDescent="0.2">
      <c r="C43418" s="8" t="str">
        <f>IFERROR(VLOOKUP(B43418, 'HS Codes and product names List'!A:B, 2,FALSE), "Product not found")</f>
        <v>Product not found</v>
      </c>
    </row>
    <row r="43419" spans="3:3" x14ac:dyDescent="0.2">
      <c r="C43419" s="8" t="str">
        <f>IFERROR(VLOOKUP(B43419, 'HS Codes and product names List'!A:B, 2,FALSE), "Product not found")</f>
        <v>Product not found</v>
      </c>
    </row>
    <row r="43420" spans="3:3" x14ac:dyDescent="0.2">
      <c r="C43420" s="8" t="str">
        <f>IFERROR(VLOOKUP(B43420, 'HS Codes and product names List'!A:B, 2,FALSE), "Product not found")</f>
        <v>Product not found</v>
      </c>
    </row>
    <row r="43421" spans="3:3" x14ac:dyDescent="0.2">
      <c r="C43421" s="8" t="str">
        <f>IFERROR(VLOOKUP(B43421, 'HS Codes and product names List'!A:B, 2,FALSE), "Product not found")</f>
        <v>Product not found</v>
      </c>
    </row>
    <row r="43422" spans="3:3" x14ac:dyDescent="0.2">
      <c r="C43422" s="8" t="str">
        <f>IFERROR(VLOOKUP(B43422, 'HS Codes and product names List'!A:B, 2,FALSE), "Product not found")</f>
        <v>Product not found</v>
      </c>
    </row>
    <row r="43423" spans="3:3" x14ac:dyDescent="0.2">
      <c r="C43423" s="8" t="str">
        <f>IFERROR(VLOOKUP(B43423, 'HS Codes and product names List'!A:B, 2,FALSE), "Product not found")</f>
        <v>Product not found</v>
      </c>
    </row>
    <row r="43424" spans="3:3" x14ac:dyDescent="0.2">
      <c r="C43424" s="8" t="str">
        <f>IFERROR(VLOOKUP(B43424, 'HS Codes and product names List'!A:B, 2,FALSE), "Product not found")</f>
        <v>Product not found</v>
      </c>
    </row>
    <row r="43425" spans="3:3" x14ac:dyDescent="0.2">
      <c r="C43425" s="8" t="str">
        <f>IFERROR(VLOOKUP(B43425, 'HS Codes and product names List'!A:B, 2,FALSE), "Product not found")</f>
        <v>Product not found</v>
      </c>
    </row>
    <row r="43426" spans="3:3" x14ac:dyDescent="0.2">
      <c r="C43426" s="8" t="str">
        <f>IFERROR(VLOOKUP(B43426, 'HS Codes and product names List'!A:B, 2,FALSE), "Product not found")</f>
        <v>Product not found</v>
      </c>
    </row>
    <row r="43427" spans="3:3" x14ac:dyDescent="0.2">
      <c r="C43427" s="8" t="str">
        <f>IFERROR(VLOOKUP(B43427, 'HS Codes and product names List'!A:B, 2,FALSE), "Product not found")</f>
        <v>Product not found</v>
      </c>
    </row>
    <row r="43428" spans="3:3" x14ac:dyDescent="0.2">
      <c r="C43428" s="8" t="str">
        <f>IFERROR(VLOOKUP(B43428, 'HS Codes and product names List'!A:B, 2,FALSE), "Product not found")</f>
        <v>Product not found</v>
      </c>
    </row>
    <row r="43429" spans="3:3" x14ac:dyDescent="0.2">
      <c r="C43429" s="8" t="str">
        <f>IFERROR(VLOOKUP(B43429, 'HS Codes and product names List'!A:B, 2,FALSE), "Product not found")</f>
        <v>Product not found</v>
      </c>
    </row>
    <row r="43430" spans="3:3" x14ac:dyDescent="0.2">
      <c r="C43430" s="8" t="str">
        <f>IFERROR(VLOOKUP(B43430, 'HS Codes and product names List'!A:B, 2,FALSE), "Product not found")</f>
        <v>Product not found</v>
      </c>
    </row>
    <row r="43431" spans="3:3" x14ac:dyDescent="0.2">
      <c r="C43431" s="8" t="str">
        <f>IFERROR(VLOOKUP(B43431, 'HS Codes and product names List'!A:B, 2,FALSE), "Product not found")</f>
        <v>Product not found</v>
      </c>
    </row>
    <row r="43432" spans="3:3" x14ac:dyDescent="0.2">
      <c r="C43432" s="8" t="str">
        <f>IFERROR(VLOOKUP(B43432, 'HS Codes and product names List'!A:B, 2,FALSE), "Product not found")</f>
        <v>Product not found</v>
      </c>
    </row>
    <row r="43433" spans="3:3" x14ac:dyDescent="0.2">
      <c r="C43433" s="8" t="str">
        <f>IFERROR(VLOOKUP(B43433, 'HS Codes and product names List'!A:B, 2,FALSE), "Product not found")</f>
        <v>Product not found</v>
      </c>
    </row>
    <row r="43434" spans="3:3" x14ac:dyDescent="0.2">
      <c r="C43434" s="8" t="str">
        <f>IFERROR(VLOOKUP(B43434, 'HS Codes and product names List'!A:B, 2,FALSE), "Product not found")</f>
        <v>Product not found</v>
      </c>
    </row>
    <row r="43435" spans="3:3" x14ac:dyDescent="0.2">
      <c r="C43435" s="8" t="str">
        <f>IFERROR(VLOOKUP(B43435, 'HS Codes and product names List'!A:B, 2,FALSE), "Product not found")</f>
        <v>Product not found</v>
      </c>
    </row>
    <row r="43436" spans="3:3" x14ac:dyDescent="0.2">
      <c r="C43436" s="8" t="str">
        <f>IFERROR(VLOOKUP(B43436, 'HS Codes and product names List'!A:B, 2,FALSE), "Product not found")</f>
        <v>Product not found</v>
      </c>
    </row>
    <row r="43437" spans="3:3" x14ac:dyDescent="0.2">
      <c r="C43437" s="8" t="str">
        <f>IFERROR(VLOOKUP(B43437, 'HS Codes and product names List'!A:B, 2,FALSE), "Product not found")</f>
        <v>Product not found</v>
      </c>
    </row>
    <row r="43438" spans="3:3" x14ac:dyDescent="0.2">
      <c r="C43438" s="8" t="str">
        <f>IFERROR(VLOOKUP(B43438, 'HS Codes and product names List'!A:B, 2,FALSE), "Product not found")</f>
        <v>Product not found</v>
      </c>
    </row>
    <row r="43439" spans="3:3" x14ac:dyDescent="0.2">
      <c r="C43439" s="8" t="str">
        <f>IFERROR(VLOOKUP(B43439, 'HS Codes and product names List'!A:B, 2,FALSE), "Product not found")</f>
        <v>Product not found</v>
      </c>
    </row>
    <row r="43440" spans="3:3" x14ac:dyDescent="0.2">
      <c r="C43440" s="8" t="str">
        <f>IFERROR(VLOOKUP(B43440, 'HS Codes and product names List'!A:B, 2,FALSE), "Product not found")</f>
        <v>Product not found</v>
      </c>
    </row>
    <row r="43441" spans="3:3" x14ac:dyDescent="0.2">
      <c r="C43441" s="8" t="str">
        <f>IFERROR(VLOOKUP(B43441, 'HS Codes and product names List'!A:B, 2,FALSE), "Product not found")</f>
        <v>Product not found</v>
      </c>
    </row>
    <row r="43442" spans="3:3" x14ac:dyDescent="0.2">
      <c r="C43442" s="8" t="str">
        <f>IFERROR(VLOOKUP(B43442, 'HS Codes and product names List'!A:B, 2,FALSE), "Product not found")</f>
        <v>Product not found</v>
      </c>
    </row>
    <row r="43443" spans="3:3" x14ac:dyDescent="0.2">
      <c r="C43443" s="8" t="str">
        <f>IFERROR(VLOOKUP(B43443, 'HS Codes and product names List'!A:B, 2,FALSE), "Product not found")</f>
        <v>Product not found</v>
      </c>
    </row>
    <row r="43444" spans="3:3" x14ac:dyDescent="0.2">
      <c r="C43444" s="8" t="str">
        <f>IFERROR(VLOOKUP(B43444, 'HS Codes and product names List'!A:B, 2,FALSE), "Product not found")</f>
        <v>Product not found</v>
      </c>
    </row>
    <row r="43445" spans="3:3" x14ac:dyDescent="0.2">
      <c r="C43445" s="8" t="str">
        <f>IFERROR(VLOOKUP(B43445, 'HS Codes and product names List'!A:B, 2,FALSE), "Product not found")</f>
        <v>Product not found</v>
      </c>
    </row>
    <row r="43446" spans="3:3" x14ac:dyDescent="0.2">
      <c r="C43446" s="8" t="str">
        <f>IFERROR(VLOOKUP(B43446, 'HS Codes and product names List'!A:B, 2,FALSE), "Product not found")</f>
        <v>Product not found</v>
      </c>
    </row>
    <row r="43447" spans="3:3" x14ac:dyDescent="0.2">
      <c r="C43447" s="8" t="str">
        <f>IFERROR(VLOOKUP(B43447, 'HS Codes and product names List'!A:B, 2,FALSE), "Product not found")</f>
        <v>Product not found</v>
      </c>
    </row>
    <row r="43448" spans="3:3" x14ac:dyDescent="0.2">
      <c r="C43448" s="8" t="str">
        <f>IFERROR(VLOOKUP(B43448, 'HS Codes and product names List'!A:B, 2,FALSE), "Product not found")</f>
        <v>Product not found</v>
      </c>
    </row>
    <row r="43449" spans="3:3" x14ac:dyDescent="0.2">
      <c r="C43449" s="8" t="str">
        <f>IFERROR(VLOOKUP(B43449, 'HS Codes and product names List'!A:B, 2,FALSE), "Product not found")</f>
        <v>Product not found</v>
      </c>
    </row>
    <row r="43450" spans="3:3" x14ac:dyDescent="0.2">
      <c r="C43450" s="8" t="str">
        <f>IFERROR(VLOOKUP(B43450, 'HS Codes and product names List'!A:B, 2,FALSE), "Product not found")</f>
        <v>Product not found</v>
      </c>
    </row>
    <row r="43451" spans="3:3" x14ac:dyDescent="0.2">
      <c r="C43451" s="8" t="str">
        <f>IFERROR(VLOOKUP(B43451, 'HS Codes and product names List'!A:B, 2,FALSE), "Product not found")</f>
        <v>Product not found</v>
      </c>
    </row>
    <row r="43452" spans="3:3" x14ac:dyDescent="0.2">
      <c r="C43452" s="8" t="str">
        <f>IFERROR(VLOOKUP(B43452, 'HS Codes and product names List'!A:B, 2,FALSE), "Product not found")</f>
        <v>Product not found</v>
      </c>
    </row>
    <row r="43453" spans="3:3" x14ac:dyDescent="0.2">
      <c r="C43453" s="8" t="str">
        <f>IFERROR(VLOOKUP(B43453, 'HS Codes and product names List'!A:B, 2,FALSE), "Product not found")</f>
        <v>Product not found</v>
      </c>
    </row>
    <row r="43454" spans="3:3" x14ac:dyDescent="0.2">
      <c r="C43454" s="8" t="str">
        <f>IFERROR(VLOOKUP(B43454, 'HS Codes and product names List'!A:B, 2,FALSE), "Product not found")</f>
        <v>Product not found</v>
      </c>
    </row>
    <row r="43455" spans="3:3" x14ac:dyDescent="0.2">
      <c r="C43455" s="8" t="str">
        <f>IFERROR(VLOOKUP(B43455, 'HS Codes and product names List'!A:B, 2,FALSE), "Product not found")</f>
        <v>Product not found</v>
      </c>
    </row>
    <row r="43456" spans="3:3" x14ac:dyDescent="0.2">
      <c r="C43456" s="8" t="str">
        <f>IFERROR(VLOOKUP(B43456, 'HS Codes and product names List'!A:B, 2,FALSE), "Product not found")</f>
        <v>Product not found</v>
      </c>
    </row>
    <row r="43457" spans="3:3" x14ac:dyDescent="0.2">
      <c r="C43457" s="8" t="str">
        <f>IFERROR(VLOOKUP(B43457, 'HS Codes and product names List'!A:B, 2,FALSE), "Product not found")</f>
        <v>Product not found</v>
      </c>
    </row>
    <row r="43458" spans="3:3" x14ac:dyDescent="0.2">
      <c r="C43458" s="8" t="str">
        <f>IFERROR(VLOOKUP(B43458, 'HS Codes and product names List'!A:B, 2,FALSE), "Product not found")</f>
        <v>Product not found</v>
      </c>
    </row>
    <row r="43459" spans="3:3" x14ac:dyDescent="0.2">
      <c r="C43459" s="8" t="str">
        <f>IFERROR(VLOOKUP(B43459, 'HS Codes and product names List'!A:B, 2,FALSE), "Product not found")</f>
        <v>Product not found</v>
      </c>
    </row>
    <row r="43460" spans="3:3" x14ac:dyDescent="0.2">
      <c r="C43460" s="8" t="str">
        <f>IFERROR(VLOOKUP(B43460, 'HS Codes and product names List'!A:B, 2,FALSE), "Product not found")</f>
        <v>Product not found</v>
      </c>
    </row>
    <row r="43461" spans="3:3" x14ac:dyDescent="0.2">
      <c r="C43461" s="8" t="str">
        <f>IFERROR(VLOOKUP(B43461, 'HS Codes and product names List'!A:B, 2,FALSE), "Product not found")</f>
        <v>Product not found</v>
      </c>
    </row>
    <row r="43462" spans="3:3" x14ac:dyDescent="0.2">
      <c r="C43462" s="8" t="str">
        <f>IFERROR(VLOOKUP(B43462, 'HS Codes and product names List'!A:B, 2,FALSE), "Product not found")</f>
        <v>Product not found</v>
      </c>
    </row>
    <row r="43463" spans="3:3" x14ac:dyDescent="0.2">
      <c r="C43463" s="8" t="str">
        <f>IFERROR(VLOOKUP(B43463, 'HS Codes and product names List'!A:B, 2,FALSE), "Product not found")</f>
        <v>Product not found</v>
      </c>
    </row>
    <row r="43464" spans="3:3" x14ac:dyDescent="0.2">
      <c r="C43464" s="8" t="str">
        <f>IFERROR(VLOOKUP(B43464, 'HS Codes and product names List'!A:B, 2,FALSE), "Product not found")</f>
        <v>Product not found</v>
      </c>
    </row>
    <row r="43465" spans="3:3" x14ac:dyDescent="0.2">
      <c r="C43465" s="8" t="str">
        <f>IFERROR(VLOOKUP(B43465, 'HS Codes and product names List'!A:B, 2,FALSE), "Product not found")</f>
        <v>Product not found</v>
      </c>
    </row>
    <row r="43466" spans="3:3" x14ac:dyDescent="0.2">
      <c r="C43466" s="8" t="str">
        <f>IFERROR(VLOOKUP(B43466, 'HS Codes and product names List'!A:B, 2,FALSE), "Product not found")</f>
        <v>Product not found</v>
      </c>
    </row>
    <row r="43467" spans="3:3" x14ac:dyDescent="0.2">
      <c r="C43467" s="8" t="str">
        <f>IFERROR(VLOOKUP(B43467, 'HS Codes and product names List'!A:B, 2,FALSE), "Product not found")</f>
        <v>Product not found</v>
      </c>
    </row>
    <row r="43468" spans="3:3" x14ac:dyDescent="0.2">
      <c r="C43468" s="8" t="str">
        <f>IFERROR(VLOOKUP(B43468, 'HS Codes and product names List'!A:B, 2,FALSE), "Product not found")</f>
        <v>Product not found</v>
      </c>
    </row>
    <row r="43469" spans="3:3" x14ac:dyDescent="0.2">
      <c r="C43469" s="8" t="str">
        <f>IFERROR(VLOOKUP(B43469, 'HS Codes and product names List'!A:B, 2,FALSE), "Product not found")</f>
        <v>Product not found</v>
      </c>
    </row>
    <row r="43470" spans="3:3" x14ac:dyDescent="0.2">
      <c r="C43470" s="8" t="str">
        <f>IFERROR(VLOOKUP(B43470, 'HS Codes and product names List'!A:B, 2,FALSE), "Product not found")</f>
        <v>Product not found</v>
      </c>
    </row>
    <row r="43471" spans="3:3" x14ac:dyDescent="0.2">
      <c r="C43471" s="8" t="str">
        <f>IFERROR(VLOOKUP(B43471, 'HS Codes and product names List'!A:B, 2,FALSE), "Product not found")</f>
        <v>Product not found</v>
      </c>
    </row>
    <row r="43472" spans="3:3" x14ac:dyDescent="0.2">
      <c r="C43472" s="8" t="str">
        <f>IFERROR(VLOOKUP(B43472, 'HS Codes and product names List'!A:B, 2,FALSE), "Product not found")</f>
        <v>Product not found</v>
      </c>
    </row>
    <row r="43473" spans="3:3" x14ac:dyDescent="0.2">
      <c r="C43473" s="8" t="str">
        <f>IFERROR(VLOOKUP(B43473, 'HS Codes and product names List'!A:B, 2,FALSE), "Product not found")</f>
        <v>Product not found</v>
      </c>
    </row>
    <row r="43474" spans="3:3" x14ac:dyDescent="0.2">
      <c r="C43474" s="8" t="str">
        <f>IFERROR(VLOOKUP(B43474, 'HS Codes and product names List'!A:B, 2,FALSE), "Product not found")</f>
        <v>Product not found</v>
      </c>
    </row>
    <row r="43475" spans="3:3" x14ac:dyDescent="0.2">
      <c r="C43475" s="8" t="str">
        <f>IFERROR(VLOOKUP(B43475, 'HS Codes and product names List'!A:B, 2,FALSE), "Product not found")</f>
        <v>Product not found</v>
      </c>
    </row>
    <row r="43476" spans="3:3" x14ac:dyDescent="0.2">
      <c r="C43476" s="8" t="str">
        <f>IFERROR(VLOOKUP(B43476, 'HS Codes and product names List'!A:B, 2,FALSE), "Product not found")</f>
        <v>Product not found</v>
      </c>
    </row>
    <row r="43477" spans="3:3" x14ac:dyDescent="0.2">
      <c r="C43477" s="8" t="str">
        <f>IFERROR(VLOOKUP(B43477, 'HS Codes and product names List'!A:B, 2,FALSE), "Product not found")</f>
        <v>Product not found</v>
      </c>
    </row>
    <row r="43478" spans="3:3" x14ac:dyDescent="0.2">
      <c r="C43478" s="8" t="str">
        <f>IFERROR(VLOOKUP(B43478, 'HS Codes and product names List'!A:B, 2,FALSE), "Product not found")</f>
        <v>Product not found</v>
      </c>
    </row>
    <row r="43479" spans="3:3" x14ac:dyDescent="0.2">
      <c r="C43479" s="8" t="str">
        <f>IFERROR(VLOOKUP(B43479, 'HS Codes and product names List'!A:B, 2,FALSE), "Product not found")</f>
        <v>Product not found</v>
      </c>
    </row>
    <row r="43480" spans="3:3" x14ac:dyDescent="0.2">
      <c r="C43480" s="8" t="str">
        <f>IFERROR(VLOOKUP(B43480, 'HS Codes and product names List'!A:B, 2,FALSE), "Product not found")</f>
        <v>Product not found</v>
      </c>
    </row>
    <row r="43481" spans="3:3" x14ac:dyDescent="0.2">
      <c r="C43481" s="8" t="str">
        <f>IFERROR(VLOOKUP(B43481, 'HS Codes and product names List'!A:B, 2,FALSE), "Product not found")</f>
        <v>Product not found</v>
      </c>
    </row>
    <row r="43482" spans="3:3" x14ac:dyDescent="0.2">
      <c r="C43482" s="8" t="str">
        <f>IFERROR(VLOOKUP(B43482, 'HS Codes and product names List'!A:B, 2,FALSE), "Product not found")</f>
        <v>Product not found</v>
      </c>
    </row>
    <row r="43483" spans="3:3" x14ac:dyDescent="0.2">
      <c r="C43483" s="8" t="str">
        <f>IFERROR(VLOOKUP(B43483, 'HS Codes and product names List'!A:B, 2,FALSE), "Product not found")</f>
        <v>Product not found</v>
      </c>
    </row>
    <row r="43484" spans="3:3" x14ac:dyDescent="0.2">
      <c r="C43484" s="8" t="str">
        <f>IFERROR(VLOOKUP(B43484, 'HS Codes and product names List'!A:B, 2,FALSE), "Product not found")</f>
        <v>Product not found</v>
      </c>
    </row>
    <row r="43485" spans="3:3" x14ac:dyDescent="0.2">
      <c r="C43485" s="8" t="str">
        <f>IFERROR(VLOOKUP(B43485, 'HS Codes and product names List'!A:B, 2,FALSE), "Product not found")</f>
        <v>Product not found</v>
      </c>
    </row>
    <row r="43486" spans="3:3" x14ac:dyDescent="0.2">
      <c r="C43486" s="8" t="str">
        <f>IFERROR(VLOOKUP(B43486, 'HS Codes and product names List'!A:B, 2,FALSE), "Product not found")</f>
        <v>Product not found</v>
      </c>
    </row>
    <row r="43487" spans="3:3" x14ac:dyDescent="0.2">
      <c r="C43487" s="8" t="str">
        <f>IFERROR(VLOOKUP(B43487, 'HS Codes and product names List'!A:B, 2,FALSE), "Product not found")</f>
        <v>Product not found</v>
      </c>
    </row>
    <row r="43488" spans="3:3" x14ac:dyDescent="0.2">
      <c r="C43488" s="8" t="str">
        <f>IFERROR(VLOOKUP(B43488, 'HS Codes and product names List'!A:B, 2,FALSE), "Product not found")</f>
        <v>Product not found</v>
      </c>
    </row>
    <row r="43489" spans="3:3" x14ac:dyDescent="0.2">
      <c r="C43489" s="8" t="str">
        <f>IFERROR(VLOOKUP(B43489, 'HS Codes and product names List'!A:B, 2,FALSE), "Product not found")</f>
        <v>Product not found</v>
      </c>
    </row>
    <row r="43490" spans="3:3" x14ac:dyDescent="0.2">
      <c r="C43490" s="8" t="str">
        <f>IFERROR(VLOOKUP(B43490, 'HS Codes and product names List'!A:B, 2,FALSE), "Product not found")</f>
        <v>Product not found</v>
      </c>
    </row>
    <row r="43491" spans="3:3" x14ac:dyDescent="0.2">
      <c r="C43491" s="8" t="str">
        <f>IFERROR(VLOOKUP(B43491, 'HS Codes and product names List'!A:B, 2,FALSE), "Product not found")</f>
        <v>Product not found</v>
      </c>
    </row>
    <row r="43492" spans="3:3" x14ac:dyDescent="0.2">
      <c r="C43492" s="8" t="str">
        <f>IFERROR(VLOOKUP(B43492, 'HS Codes and product names List'!A:B, 2,FALSE), "Product not found")</f>
        <v>Product not found</v>
      </c>
    </row>
    <row r="43493" spans="3:3" x14ac:dyDescent="0.2">
      <c r="C43493" s="8" t="str">
        <f>IFERROR(VLOOKUP(B43493, 'HS Codes and product names List'!A:B, 2,FALSE), "Product not found")</f>
        <v>Product not found</v>
      </c>
    </row>
    <row r="43494" spans="3:3" x14ac:dyDescent="0.2">
      <c r="C43494" s="8" t="str">
        <f>IFERROR(VLOOKUP(B43494, 'HS Codes and product names List'!A:B, 2,FALSE), "Product not found")</f>
        <v>Product not found</v>
      </c>
    </row>
    <row r="43495" spans="3:3" x14ac:dyDescent="0.2">
      <c r="C43495" s="8" t="str">
        <f>IFERROR(VLOOKUP(B43495, 'HS Codes and product names List'!A:B, 2,FALSE), "Product not found")</f>
        <v>Product not found</v>
      </c>
    </row>
    <row r="43496" spans="3:3" x14ac:dyDescent="0.2">
      <c r="C43496" s="8" t="str">
        <f>IFERROR(VLOOKUP(B43496, 'HS Codes and product names List'!A:B, 2,FALSE), "Product not found")</f>
        <v>Product not found</v>
      </c>
    </row>
    <row r="43497" spans="3:3" x14ac:dyDescent="0.2">
      <c r="C43497" s="8" t="str">
        <f>IFERROR(VLOOKUP(B43497, 'HS Codes and product names List'!A:B, 2,FALSE), "Product not found")</f>
        <v>Product not found</v>
      </c>
    </row>
    <row r="43498" spans="3:3" x14ac:dyDescent="0.2">
      <c r="C43498" s="8" t="str">
        <f>IFERROR(VLOOKUP(B43498, 'HS Codes and product names List'!A:B, 2,FALSE), "Product not found")</f>
        <v>Product not found</v>
      </c>
    </row>
    <row r="43499" spans="3:3" x14ac:dyDescent="0.2">
      <c r="C43499" s="8" t="str">
        <f>IFERROR(VLOOKUP(B43499, 'HS Codes and product names List'!A:B, 2,FALSE), "Product not found")</f>
        <v>Product not found</v>
      </c>
    </row>
    <row r="43500" spans="3:3" x14ac:dyDescent="0.2">
      <c r="C43500" s="8" t="str">
        <f>IFERROR(VLOOKUP(B43500, 'HS Codes and product names List'!A:B, 2,FALSE), "Product not found")</f>
        <v>Product not found</v>
      </c>
    </row>
    <row r="43501" spans="3:3" x14ac:dyDescent="0.2">
      <c r="C43501" s="8" t="str">
        <f>IFERROR(VLOOKUP(B43501, 'HS Codes and product names List'!A:B, 2,FALSE), "Product not found")</f>
        <v>Product not found</v>
      </c>
    </row>
    <row r="43502" spans="3:3" x14ac:dyDescent="0.2">
      <c r="C43502" s="8" t="str">
        <f>IFERROR(VLOOKUP(B43502, 'HS Codes and product names List'!A:B, 2,FALSE), "Product not found")</f>
        <v>Product not found</v>
      </c>
    </row>
    <row r="43503" spans="3:3" x14ac:dyDescent="0.2">
      <c r="C43503" s="8" t="str">
        <f>IFERROR(VLOOKUP(B43503, 'HS Codes and product names List'!A:B, 2,FALSE), "Product not found")</f>
        <v>Product not found</v>
      </c>
    </row>
    <row r="43504" spans="3:3" x14ac:dyDescent="0.2">
      <c r="C43504" s="8" t="str">
        <f>IFERROR(VLOOKUP(B43504, 'HS Codes and product names List'!A:B, 2,FALSE), "Product not found")</f>
        <v>Product not found</v>
      </c>
    </row>
    <row r="43505" spans="3:3" x14ac:dyDescent="0.2">
      <c r="C43505" s="8" t="str">
        <f>IFERROR(VLOOKUP(B43505, 'HS Codes and product names List'!A:B, 2,FALSE), "Product not found")</f>
        <v>Product not found</v>
      </c>
    </row>
    <row r="43506" spans="3:3" x14ac:dyDescent="0.2">
      <c r="C43506" s="8" t="str">
        <f>IFERROR(VLOOKUP(B43506, 'HS Codes and product names List'!A:B, 2,FALSE), "Product not found")</f>
        <v>Product not found</v>
      </c>
    </row>
    <row r="43507" spans="3:3" x14ac:dyDescent="0.2">
      <c r="C43507" s="8" t="str">
        <f>IFERROR(VLOOKUP(B43507, 'HS Codes and product names List'!A:B, 2,FALSE), "Product not found")</f>
        <v>Product not found</v>
      </c>
    </row>
    <row r="43508" spans="3:3" x14ac:dyDescent="0.2">
      <c r="C43508" s="8" t="str">
        <f>IFERROR(VLOOKUP(B43508, 'HS Codes and product names List'!A:B, 2,FALSE), "Product not found")</f>
        <v>Product not found</v>
      </c>
    </row>
    <row r="43509" spans="3:3" x14ac:dyDescent="0.2">
      <c r="C43509" s="8" t="str">
        <f>IFERROR(VLOOKUP(B43509, 'HS Codes and product names List'!A:B, 2,FALSE), "Product not found")</f>
        <v>Product not found</v>
      </c>
    </row>
    <row r="43510" spans="3:3" x14ac:dyDescent="0.2">
      <c r="C43510" s="8" t="str">
        <f>IFERROR(VLOOKUP(B43510, 'HS Codes and product names List'!A:B, 2,FALSE), "Product not found")</f>
        <v>Product not found</v>
      </c>
    </row>
    <row r="43511" spans="3:3" x14ac:dyDescent="0.2">
      <c r="C43511" s="8" t="str">
        <f>IFERROR(VLOOKUP(B43511, 'HS Codes and product names List'!A:B, 2,FALSE), "Product not found")</f>
        <v>Product not found</v>
      </c>
    </row>
    <row r="43512" spans="3:3" x14ac:dyDescent="0.2">
      <c r="C43512" s="8" t="str">
        <f>IFERROR(VLOOKUP(B43512, 'HS Codes and product names List'!A:B, 2,FALSE), "Product not found")</f>
        <v>Product not found</v>
      </c>
    </row>
    <row r="43513" spans="3:3" x14ac:dyDescent="0.2">
      <c r="C43513" s="8" t="str">
        <f>IFERROR(VLOOKUP(B43513, 'HS Codes and product names List'!A:B, 2,FALSE), "Product not found")</f>
        <v>Product not found</v>
      </c>
    </row>
    <row r="43514" spans="3:3" x14ac:dyDescent="0.2">
      <c r="C43514" s="8" t="str">
        <f>IFERROR(VLOOKUP(B43514, 'HS Codes and product names List'!A:B, 2,FALSE), "Product not found")</f>
        <v>Product not found</v>
      </c>
    </row>
    <row r="43515" spans="3:3" x14ac:dyDescent="0.2">
      <c r="C43515" s="8" t="str">
        <f>IFERROR(VLOOKUP(B43515, 'HS Codes and product names List'!A:B, 2,FALSE), "Product not found")</f>
        <v>Product not found</v>
      </c>
    </row>
    <row r="43516" spans="3:3" x14ac:dyDescent="0.2">
      <c r="C43516" s="8" t="str">
        <f>IFERROR(VLOOKUP(B43516, 'HS Codes and product names List'!A:B, 2,FALSE), "Product not found")</f>
        <v>Product not found</v>
      </c>
    </row>
    <row r="43517" spans="3:3" x14ac:dyDescent="0.2">
      <c r="C43517" s="8" t="str">
        <f>IFERROR(VLOOKUP(B43517, 'HS Codes and product names List'!A:B, 2,FALSE), "Product not found")</f>
        <v>Product not found</v>
      </c>
    </row>
    <row r="43518" spans="3:3" x14ac:dyDescent="0.2">
      <c r="C43518" s="8" t="str">
        <f>IFERROR(VLOOKUP(B43518, 'HS Codes and product names List'!A:B, 2,FALSE), "Product not found")</f>
        <v>Product not found</v>
      </c>
    </row>
    <row r="43519" spans="3:3" x14ac:dyDescent="0.2">
      <c r="C43519" s="8" t="str">
        <f>IFERROR(VLOOKUP(B43519, 'HS Codes and product names List'!A:B, 2,FALSE), "Product not found")</f>
        <v>Product not found</v>
      </c>
    </row>
    <row r="43520" spans="3:3" x14ac:dyDescent="0.2">
      <c r="C43520" s="8" t="str">
        <f>IFERROR(VLOOKUP(B43520, 'HS Codes and product names List'!A:B, 2,FALSE), "Product not found")</f>
        <v>Product not found</v>
      </c>
    </row>
    <row r="43521" spans="3:3" x14ac:dyDescent="0.2">
      <c r="C43521" s="8" t="str">
        <f>IFERROR(VLOOKUP(B43521, 'HS Codes and product names List'!A:B, 2,FALSE), "Product not found")</f>
        <v>Product not found</v>
      </c>
    </row>
    <row r="43522" spans="3:3" x14ac:dyDescent="0.2">
      <c r="C43522" s="8" t="str">
        <f>IFERROR(VLOOKUP(B43522, 'HS Codes and product names List'!A:B, 2,FALSE), "Product not found")</f>
        <v>Product not found</v>
      </c>
    </row>
    <row r="43523" spans="3:3" x14ac:dyDescent="0.2">
      <c r="C43523" s="8" t="str">
        <f>IFERROR(VLOOKUP(B43523, 'HS Codes and product names List'!A:B, 2,FALSE), "Product not found")</f>
        <v>Product not found</v>
      </c>
    </row>
    <row r="43524" spans="3:3" x14ac:dyDescent="0.2">
      <c r="C43524" s="8" t="str">
        <f>IFERROR(VLOOKUP(B43524, 'HS Codes and product names List'!A:B, 2,FALSE), "Product not found")</f>
        <v>Product not found</v>
      </c>
    </row>
    <row r="43525" spans="3:3" x14ac:dyDescent="0.2">
      <c r="C43525" s="8" t="str">
        <f>IFERROR(VLOOKUP(B43525, 'HS Codes and product names List'!A:B, 2,FALSE), "Product not found")</f>
        <v>Product not found</v>
      </c>
    </row>
    <row r="43526" spans="3:3" x14ac:dyDescent="0.2">
      <c r="C43526" s="8" t="str">
        <f>IFERROR(VLOOKUP(B43526, 'HS Codes and product names List'!A:B, 2,FALSE), "Product not found")</f>
        <v>Product not found</v>
      </c>
    </row>
    <row r="43527" spans="3:3" x14ac:dyDescent="0.2">
      <c r="C43527" s="8" t="str">
        <f>IFERROR(VLOOKUP(B43527, 'HS Codes and product names List'!A:B, 2,FALSE), "Product not found")</f>
        <v>Product not found</v>
      </c>
    </row>
    <row r="43528" spans="3:3" x14ac:dyDescent="0.2">
      <c r="C43528" s="8" t="str">
        <f>IFERROR(VLOOKUP(B43528, 'HS Codes and product names List'!A:B, 2,FALSE), "Product not found")</f>
        <v>Product not found</v>
      </c>
    </row>
    <row r="43529" spans="3:3" x14ac:dyDescent="0.2">
      <c r="C43529" s="8" t="str">
        <f>IFERROR(VLOOKUP(B43529, 'HS Codes and product names List'!A:B, 2,FALSE), "Product not found")</f>
        <v>Product not found</v>
      </c>
    </row>
    <row r="43530" spans="3:3" x14ac:dyDescent="0.2">
      <c r="C43530" s="8" t="str">
        <f>IFERROR(VLOOKUP(B43530, 'HS Codes and product names List'!A:B, 2,FALSE), "Product not found")</f>
        <v>Product not found</v>
      </c>
    </row>
    <row r="43531" spans="3:3" x14ac:dyDescent="0.2">
      <c r="C43531" s="8" t="str">
        <f>IFERROR(VLOOKUP(B43531, 'HS Codes and product names List'!A:B, 2,FALSE), "Product not found")</f>
        <v>Product not found</v>
      </c>
    </row>
    <row r="43532" spans="3:3" x14ac:dyDescent="0.2">
      <c r="C43532" s="8" t="str">
        <f>IFERROR(VLOOKUP(B43532, 'HS Codes and product names List'!A:B, 2,FALSE), "Product not found")</f>
        <v>Product not found</v>
      </c>
    </row>
    <row r="43533" spans="3:3" x14ac:dyDescent="0.2">
      <c r="C43533" s="8" t="str">
        <f>IFERROR(VLOOKUP(B43533, 'HS Codes and product names List'!A:B, 2,FALSE), "Product not found")</f>
        <v>Product not found</v>
      </c>
    </row>
    <row r="43534" spans="3:3" x14ac:dyDescent="0.2">
      <c r="C43534" s="8" t="str">
        <f>IFERROR(VLOOKUP(B43534, 'HS Codes and product names List'!A:B, 2,FALSE), "Product not found")</f>
        <v>Product not found</v>
      </c>
    </row>
    <row r="43535" spans="3:3" x14ac:dyDescent="0.2">
      <c r="C43535" s="8" t="str">
        <f>IFERROR(VLOOKUP(B43535, 'HS Codes and product names List'!A:B, 2,FALSE), "Product not found")</f>
        <v>Product not found</v>
      </c>
    </row>
    <row r="43536" spans="3:3" x14ac:dyDescent="0.2">
      <c r="C43536" s="8" t="str">
        <f>IFERROR(VLOOKUP(B43536, 'HS Codes and product names List'!A:B, 2,FALSE), "Product not found")</f>
        <v>Product not found</v>
      </c>
    </row>
    <row r="43537" spans="3:3" x14ac:dyDescent="0.2">
      <c r="C43537" s="8" t="str">
        <f>IFERROR(VLOOKUP(B43537, 'HS Codes and product names List'!A:B, 2,FALSE), "Product not found")</f>
        <v>Product not found</v>
      </c>
    </row>
    <row r="43538" spans="3:3" x14ac:dyDescent="0.2">
      <c r="C43538" s="8" t="str">
        <f>IFERROR(VLOOKUP(B43538, 'HS Codes and product names List'!A:B, 2,FALSE), "Product not found")</f>
        <v>Product not found</v>
      </c>
    </row>
    <row r="43539" spans="3:3" x14ac:dyDescent="0.2">
      <c r="C43539" s="8" t="str">
        <f>IFERROR(VLOOKUP(B43539, 'HS Codes and product names List'!A:B, 2,FALSE), "Product not found")</f>
        <v>Product not found</v>
      </c>
    </row>
    <row r="43540" spans="3:3" x14ac:dyDescent="0.2">
      <c r="C43540" s="8" t="str">
        <f>IFERROR(VLOOKUP(B43540, 'HS Codes and product names List'!A:B, 2,FALSE), "Product not found")</f>
        <v>Product not found</v>
      </c>
    </row>
    <row r="43541" spans="3:3" x14ac:dyDescent="0.2">
      <c r="C43541" s="8" t="str">
        <f>IFERROR(VLOOKUP(B43541, 'HS Codes and product names List'!A:B, 2,FALSE), "Product not found")</f>
        <v>Product not found</v>
      </c>
    </row>
    <row r="43542" spans="3:3" x14ac:dyDescent="0.2">
      <c r="C43542" s="8" t="str">
        <f>IFERROR(VLOOKUP(B43542, 'HS Codes and product names List'!A:B, 2,FALSE), "Product not found")</f>
        <v>Product not found</v>
      </c>
    </row>
    <row r="43543" spans="3:3" x14ac:dyDescent="0.2">
      <c r="C43543" s="8" t="str">
        <f>IFERROR(VLOOKUP(B43543, 'HS Codes and product names List'!A:B, 2,FALSE), "Product not found")</f>
        <v>Product not found</v>
      </c>
    </row>
    <row r="43544" spans="3:3" x14ac:dyDescent="0.2">
      <c r="C43544" s="8" t="str">
        <f>IFERROR(VLOOKUP(B43544, 'HS Codes and product names List'!A:B, 2,FALSE), "Product not found")</f>
        <v>Product not found</v>
      </c>
    </row>
    <row r="43545" spans="3:3" x14ac:dyDescent="0.2">
      <c r="C43545" s="8" t="str">
        <f>IFERROR(VLOOKUP(B43545, 'HS Codes and product names List'!A:B, 2,FALSE), "Product not found")</f>
        <v>Product not found</v>
      </c>
    </row>
    <row r="43546" spans="3:3" x14ac:dyDescent="0.2">
      <c r="C43546" s="8" t="str">
        <f>IFERROR(VLOOKUP(B43546, 'HS Codes and product names List'!A:B, 2,FALSE), "Product not found")</f>
        <v>Product not found</v>
      </c>
    </row>
    <row r="43547" spans="3:3" x14ac:dyDescent="0.2">
      <c r="C43547" s="8" t="str">
        <f>IFERROR(VLOOKUP(B43547, 'HS Codes and product names List'!A:B, 2,FALSE), "Product not found")</f>
        <v>Product not found</v>
      </c>
    </row>
    <row r="43548" spans="3:3" x14ac:dyDescent="0.2">
      <c r="C43548" s="8" t="str">
        <f>IFERROR(VLOOKUP(B43548, 'HS Codes and product names List'!A:B, 2,FALSE), "Product not found")</f>
        <v>Product not found</v>
      </c>
    </row>
    <row r="43549" spans="3:3" x14ac:dyDescent="0.2">
      <c r="C43549" s="8" t="str">
        <f>IFERROR(VLOOKUP(B43549, 'HS Codes and product names List'!A:B, 2,FALSE), "Product not found")</f>
        <v>Product not found</v>
      </c>
    </row>
    <row r="43550" spans="3:3" x14ac:dyDescent="0.2">
      <c r="C43550" s="8" t="str">
        <f>IFERROR(VLOOKUP(B43550, 'HS Codes and product names List'!A:B, 2,FALSE), "Product not found")</f>
        <v>Product not found</v>
      </c>
    </row>
    <row r="43551" spans="3:3" x14ac:dyDescent="0.2">
      <c r="C43551" s="8" t="str">
        <f>IFERROR(VLOOKUP(B43551, 'HS Codes and product names List'!A:B, 2,FALSE), "Product not found")</f>
        <v>Product not found</v>
      </c>
    </row>
    <row r="43552" spans="3:3" x14ac:dyDescent="0.2">
      <c r="C43552" s="8" t="str">
        <f>IFERROR(VLOOKUP(B43552, 'HS Codes and product names List'!A:B, 2,FALSE), "Product not found")</f>
        <v>Product not found</v>
      </c>
    </row>
    <row r="43553" spans="3:3" x14ac:dyDescent="0.2">
      <c r="C43553" s="8" t="str">
        <f>IFERROR(VLOOKUP(B43553, 'HS Codes and product names List'!A:B, 2,FALSE), "Product not found")</f>
        <v>Product not found</v>
      </c>
    </row>
    <row r="43554" spans="3:3" x14ac:dyDescent="0.2">
      <c r="C43554" s="8" t="str">
        <f>IFERROR(VLOOKUP(B43554, 'HS Codes and product names List'!A:B, 2,FALSE), "Product not found")</f>
        <v>Product not found</v>
      </c>
    </row>
    <row r="43555" spans="3:3" x14ac:dyDescent="0.2">
      <c r="C43555" s="8" t="str">
        <f>IFERROR(VLOOKUP(B43555, 'HS Codes and product names List'!A:B, 2,FALSE), "Product not found")</f>
        <v>Product not found</v>
      </c>
    </row>
    <row r="43556" spans="3:3" x14ac:dyDescent="0.2">
      <c r="C43556" s="8" t="str">
        <f>IFERROR(VLOOKUP(B43556, 'HS Codes and product names List'!A:B, 2,FALSE), "Product not found")</f>
        <v>Product not found</v>
      </c>
    </row>
    <row r="43557" spans="3:3" x14ac:dyDescent="0.2">
      <c r="C43557" s="8" t="str">
        <f>IFERROR(VLOOKUP(B43557, 'HS Codes and product names List'!A:B, 2,FALSE), "Product not found")</f>
        <v>Product not found</v>
      </c>
    </row>
    <row r="43558" spans="3:3" x14ac:dyDescent="0.2">
      <c r="C43558" s="8" t="str">
        <f>IFERROR(VLOOKUP(B43558, 'HS Codes and product names List'!A:B, 2,FALSE), "Product not found")</f>
        <v>Product not found</v>
      </c>
    </row>
    <row r="43559" spans="3:3" x14ac:dyDescent="0.2">
      <c r="C43559" s="8" t="str">
        <f>IFERROR(VLOOKUP(B43559, 'HS Codes and product names List'!A:B, 2,FALSE), "Product not found")</f>
        <v>Product not found</v>
      </c>
    </row>
    <row r="43560" spans="3:3" x14ac:dyDescent="0.2">
      <c r="C43560" s="8" t="str">
        <f>IFERROR(VLOOKUP(B43560, 'HS Codes and product names List'!A:B, 2,FALSE), "Product not found")</f>
        <v>Product not found</v>
      </c>
    </row>
    <row r="43561" spans="3:3" x14ac:dyDescent="0.2">
      <c r="C43561" s="8" t="str">
        <f>IFERROR(VLOOKUP(B43561, 'HS Codes and product names List'!A:B, 2,FALSE), "Product not found")</f>
        <v>Product not found</v>
      </c>
    </row>
    <row r="43562" spans="3:3" x14ac:dyDescent="0.2">
      <c r="C43562" s="8" t="str">
        <f>IFERROR(VLOOKUP(B43562, 'HS Codes and product names List'!A:B, 2,FALSE), "Product not found")</f>
        <v>Product not found</v>
      </c>
    </row>
    <row r="43563" spans="3:3" x14ac:dyDescent="0.2">
      <c r="C43563" s="8" t="str">
        <f>IFERROR(VLOOKUP(B43563, 'HS Codes and product names List'!A:B, 2,FALSE), "Product not found")</f>
        <v>Product not found</v>
      </c>
    </row>
    <row r="43564" spans="3:3" x14ac:dyDescent="0.2">
      <c r="C43564" s="8" t="str">
        <f>IFERROR(VLOOKUP(B43564, 'HS Codes and product names List'!A:B, 2,FALSE), "Product not found")</f>
        <v>Product not found</v>
      </c>
    </row>
    <row r="43565" spans="3:3" x14ac:dyDescent="0.2">
      <c r="C43565" s="8" t="str">
        <f>IFERROR(VLOOKUP(B43565, 'HS Codes and product names List'!A:B, 2,FALSE), "Product not found")</f>
        <v>Product not found</v>
      </c>
    </row>
    <row r="43566" spans="3:3" x14ac:dyDescent="0.2">
      <c r="C43566" s="8" t="str">
        <f>IFERROR(VLOOKUP(B43566, 'HS Codes and product names List'!A:B, 2,FALSE), "Product not found")</f>
        <v>Product not found</v>
      </c>
    </row>
    <row r="43567" spans="3:3" x14ac:dyDescent="0.2">
      <c r="C43567" s="8" t="str">
        <f>IFERROR(VLOOKUP(B43567, 'HS Codes and product names List'!A:B, 2,FALSE), "Product not found")</f>
        <v>Product not found</v>
      </c>
    </row>
    <row r="43568" spans="3:3" x14ac:dyDescent="0.2">
      <c r="C43568" s="8" t="str">
        <f>IFERROR(VLOOKUP(B43568, 'HS Codes and product names List'!A:B, 2,FALSE), "Product not found")</f>
        <v>Product not found</v>
      </c>
    </row>
    <row r="43569" spans="3:3" x14ac:dyDescent="0.2">
      <c r="C43569" s="8" t="str">
        <f>IFERROR(VLOOKUP(B43569, 'HS Codes and product names List'!A:B, 2,FALSE), "Product not found")</f>
        <v>Product not found</v>
      </c>
    </row>
    <row r="43570" spans="3:3" x14ac:dyDescent="0.2">
      <c r="C43570" s="8" t="str">
        <f>IFERROR(VLOOKUP(B43570, 'HS Codes and product names List'!A:B, 2,FALSE), "Product not found")</f>
        <v>Product not found</v>
      </c>
    </row>
    <row r="43571" spans="3:3" x14ac:dyDescent="0.2">
      <c r="C43571" s="8" t="str">
        <f>IFERROR(VLOOKUP(B43571, 'HS Codes and product names List'!A:B, 2,FALSE), "Product not found")</f>
        <v>Product not found</v>
      </c>
    </row>
    <row r="43572" spans="3:3" x14ac:dyDescent="0.2">
      <c r="C43572" s="8" t="str">
        <f>IFERROR(VLOOKUP(B43572, 'HS Codes and product names List'!A:B, 2,FALSE), "Product not found")</f>
        <v>Product not found</v>
      </c>
    </row>
    <row r="43573" spans="3:3" x14ac:dyDescent="0.2">
      <c r="C43573" s="8" t="str">
        <f>IFERROR(VLOOKUP(B43573, 'HS Codes and product names List'!A:B, 2,FALSE), "Product not found")</f>
        <v>Product not found</v>
      </c>
    </row>
    <row r="43574" spans="3:3" x14ac:dyDescent="0.2">
      <c r="C43574" s="8" t="str">
        <f>IFERROR(VLOOKUP(B43574, 'HS Codes and product names List'!A:B, 2,FALSE), "Product not found")</f>
        <v>Product not found</v>
      </c>
    </row>
    <row r="43575" spans="3:3" x14ac:dyDescent="0.2">
      <c r="C43575" s="8" t="str">
        <f>IFERROR(VLOOKUP(B43575, 'HS Codes and product names List'!A:B, 2,FALSE), "Product not found")</f>
        <v>Product not found</v>
      </c>
    </row>
    <row r="43576" spans="3:3" x14ac:dyDescent="0.2">
      <c r="C43576" s="8" t="str">
        <f>IFERROR(VLOOKUP(B43576, 'HS Codes and product names List'!A:B, 2,FALSE), "Product not found")</f>
        <v>Product not found</v>
      </c>
    </row>
    <row r="43577" spans="3:3" x14ac:dyDescent="0.2">
      <c r="C43577" s="8" t="str">
        <f>IFERROR(VLOOKUP(B43577, 'HS Codes and product names List'!A:B, 2,FALSE), "Product not found")</f>
        <v>Product not found</v>
      </c>
    </row>
    <row r="43578" spans="3:3" x14ac:dyDescent="0.2">
      <c r="C43578" s="8" t="str">
        <f>IFERROR(VLOOKUP(B43578, 'HS Codes and product names List'!A:B, 2,FALSE), "Product not found")</f>
        <v>Product not found</v>
      </c>
    </row>
    <row r="43579" spans="3:3" x14ac:dyDescent="0.2">
      <c r="C43579" s="8" t="str">
        <f>IFERROR(VLOOKUP(B43579, 'HS Codes and product names List'!A:B, 2,FALSE), "Product not found")</f>
        <v>Product not found</v>
      </c>
    </row>
    <row r="43580" spans="3:3" x14ac:dyDescent="0.2">
      <c r="C43580" s="8" t="str">
        <f>IFERROR(VLOOKUP(B43580, 'HS Codes and product names List'!A:B, 2,FALSE), "Product not found")</f>
        <v>Product not found</v>
      </c>
    </row>
    <row r="43581" spans="3:3" x14ac:dyDescent="0.2">
      <c r="C43581" s="8" t="str">
        <f>IFERROR(VLOOKUP(B43581, 'HS Codes and product names List'!A:B, 2,FALSE), "Product not found")</f>
        <v>Product not found</v>
      </c>
    </row>
    <row r="43582" spans="3:3" x14ac:dyDescent="0.2">
      <c r="C43582" s="8" t="str">
        <f>IFERROR(VLOOKUP(B43582, 'HS Codes and product names List'!A:B, 2,FALSE), "Product not found")</f>
        <v>Product not found</v>
      </c>
    </row>
    <row r="43583" spans="3:3" x14ac:dyDescent="0.2">
      <c r="C43583" s="8" t="str">
        <f>IFERROR(VLOOKUP(B43583, 'HS Codes and product names List'!A:B, 2,FALSE), "Product not found")</f>
        <v>Product not found</v>
      </c>
    </row>
    <row r="43584" spans="3:3" x14ac:dyDescent="0.2">
      <c r="C43584" s="8" t="str">
        <f>IFERROR(VLOOKUP(B43584, 'HS Codes and product names List'!A:B, 2,FALSE), "Product not found")</f>
        <v>Product not found</v>
      </c>
    </row>
    <row r="43585" spans="3:3" x14ac:dyDescent="0.2">
      <c r="C43585" s="8" t="str">
        <f>IFERROR(VLOOKUP(B43585, 'HS Codes and product names List'!A:B, 2,FALSE), "Product not found")</f>
        <v>Product not found</v>
      </c>
    </row>
    <row r="43586" spans="3:3" x14ac:dyDescent="0.2">
      <c r="C43586" s="8" t="str">
        <f>IFERROR(VLOOKUP(B43586, 'HS Codes and product names List'!A:B, 2,FALSE), "Product not found")</f>
        <v>Product not found</v>
      </c>
    </row>
    <row r="43587" spans="3:3" x14ac:dyDescent="0.2">
      <c r="C43587" s="8" t="str">
        <f>IFERROR(VLOOKUP(B43587, 'HS Codes and product names List'!A:B, 2,FALSE), "Product not found")</f>
        <v>Product not found</v>
      </c>
    </row>
    <row r="43588" spans="3:3" x14ac:dyDescent="0.2">
      <c r="C43588" s="8" t="str">
        <f>IFERROR(VLOOKUP(B43588, 'HS Codes and product names List'!A:B, 2,FALSE), "Product not found")</f>
        <v>Product not found</v>
      </c>
    </row>
    <row r="43589" spans="3:3" x14ac:dyDescent="0.2">
      <c r="C43589" s="8" t="str">
        <f>IFERROR(VLOOKUP(B43589, 'HS Codes and product names List'!A:B, 2,FALSE), "Product not found")</f>
        <v>Product not found</v>
      </c>
    </row>
    <row r="43590" spans="3:3" x14ac:dyDescent="0.2">
      <c r="C43590" s="8" t="str">
        <f>IFERROR(VLOOKUP(B43590, 'HS Codes and product names List'!A:B, 2,FALSE), "Product not found")</f>
        <v>Product not found</v>
      </c>
    </row>
    <row r="43591" spans="3:3" x14ac:dyDescent="0.2">
      <c r="C43591" s="8" t="str">
        <f>IFERROR(VLOOKUP(B43591, 'HS Codes and product names List'!A:B, 2,FALSE), "Product not found")</f>
        <v>Product not found</v>
      </c>
    </row>
    <row r="43592" spans="3:3" x14ac:dyDescent="0.2">
      <c r="C43592" s="8" t="str">
        <f>IFERROR(VLOOKUP(B43592, 'HS Codes and product names List'!A:B, 2,FALSE), "Product not found")</f>
        <v>Product not found</v>
      </c>
    </row>
    <row r="43593" spans="3:3" x14ac:dyDescent="0.2">
      <c r="C43593" s="8" t="str">
        <f>IFERROR(VLOOKUP(B43593, 'HS Codes and product names List'!A:B, 2,FALSE), "Product not found")</f>
        <v>Product not found</v>
      </c>
    </row>
    <row r="43594" spans="3:3" x14ac:dyDescent="0.2">
      <c r="C43594" s="8" t="str">
        <f>IFERROR(VLOOKUP(B43594, 'HS Codes and product names List'!A:B, 2,FALSE), "Product not found")</f>
        <v>Product not found</v>
      </c>
    </row>
    <row r="43595" spans="3:3" x14ac:dyDescent="0.2">
      <c r="C43595" s="8" t="str">
        <f>IFERROR(VLOOKUP(B43595, 'HS Codes and product names List'!A:B, 2,FALSE), "Product not found")</f>
        <v>Product not found</v>
      </c>
    </row>
    <row r="43596" spans="3:3" x14ac:dyDescent="0.2">
      <c r="C43596" s="8" t="str">
        <f>IFERROR(VLOOKUP(B43596, 'HS Codes and product names List'!A:B, 2,FALSE), "Product not found")</f>
        <v>Product not found</v>
      </c>
    </row>
    <row r="43597" spans="3:3" x14ac:dyDescent="0.2">
      <c r="C43597" s="8" t="str">
        <f>IFERROR(VLOOKUP(B43597, 'HS Codes and product names List'!A:B, 2,FALSE), "Product not found")</f>
        <v>Product not found</v>
      </c>
    </row>
    <row r="43598" spans="3:3" x14ac:dyDescent="0.2">
      <c r="C43598" s="8" t="str">
        <f>IFERROR(VLOOKUP(B43598, 'HS Codes and product names List'!A:B, 2,FALSE), "Product not found")</f>
        <v>Product not found</v>
      </c>
    </row>
    <row r="43599" spans="3:3" x14ac:dyDescent="0.2">
      <c r="C43599" s="8" t="str">
        <f>IFERROR(VLOOKUP(B43599, 'HS Codes and product names List'!A:B, 2,FALSE), "Product not found")</f>
        <v>Product not found</v>
      </c>
    </row>
    <row r="43600" spans="3:3" x14ac:dyDescent="0.2">
      <c r="C43600" s="8" t="str">
        <f>IFERROR(VLOOKUP(B43600, 'HS Codes and product names List'!A:B, 2,FALSE), "Product not found")</f>
        <v>Product not found</v>
      </c>
    </row>
    <row r="43601" spans="3:3" x14ac:dyDescent="0.2">
      <c r="C43601" s="8" t="str">
        <f>IFERROR(VLOOKUP(B43601, 'HS Codes and product names List'!A:B, 2,FALSE), "Product not found")</f>
        <v>Product not found</v>
      </c>
    </row>
    <row r="43602" spans="3:3" x14ac:dyDescent="0.2">
      <c r="C43602" s="8" t="str">
        <f>IFERROR(VLOOKUP(B43602, 'HS Codes and product names List'!A:B, 2,FALSE), "Product not found")</f>
        <v>Product not found</v>
      </c>
    </row>
    <row r="43603" spans="3:3" x14ac:dyDescent="0.2">
      <c r="C43603" s="8" t="str">
        <f>IFERROR(VLOOKUP(B43603, 'HS Codes and product names List'!A:B, 2,FALSE), "Product not found")</f>
        <v>Product not found</v>
      </c>
    </row>
    <row r="43604" spans="3:3" x14ac:dyDescent="0.2">
      <c r="C43604" s="8" t="str">
        <f>IFERROR(VLOOKUP(B43604, 'HS Codes and product names List'!A:B, 2,FALSE), "Product not found")</f>
        <v>Product not found</v>
      </c>
    </row>
    <row r="43605" spans="3:3" x14ac:dyDescent="0.2">
      <c r="C43605" s="8" t="str">
        <f>IFERROR(VLOOKUP(B43605, 'HS Codes and product names List'!A:B, 2,FALSE), "Product not found")</f>
        <v>Product not found</v>
      </c>
    </row>
    <row r="43606" spans="3:3" x14ac:dyDescent="0.2">
      <c r="C43606" s="8" t="str">
        <f>IFERROR(VLOOKUP(B43606, 'HS Codes and product names List'!A:B, 2,FALSE), "Product not found")</f>
        <v>Product not found</v>
      </c>
    </row>
    <row r="43607" spans="3:3" x14ac:dyDescent="0.2">
      <c r="C43607" s="8" t="str">
        <f>IFERROR(VLOOKUP(B43607, 'HS Codes and product names List'!A:B, 2,FALSE), "Product not found")</f>
        <v>Product not found</v>
      </c>
    </row>
    <row r="43608" spans="3:3" x14ac:dyDescent="0.2">
      <c r="C43608" s="8" t="str">
        <f>IFERROR(VLOOKUP(B43608, 'HS Codes and product names List'!A:B, 2,FALSE), "Product not found")</f>
        <v>Product not found</v>
      </c>
    </row>
    <row r="43609" spans="3:3" x14ac:dyDescent="0.2">
      <c r="C43609" s="8" t="str">
        <f>IFERROR(VLOOKUP(B43609, 'HS Codes and product names List'!A:B, 2,FALSE), "Product not found")</f>
        <v>Product not found</v>
      </c>
    </row>
    <row r="43610" spans="3:3" x14ac:dyDescent="0.2">
      <c r="C43610" s="8" t="str">
        <f>IFERROR(VLOOKUP(B43610, 'HS Codes and product names List'!A:B, 2,FALSE), "Product not found")</f>
        <v>Product not found</v>
      </c>
    </row>
    <row r="43611" spans="3:3" x14ac:dyDescent="0.2">
      <c r="C43611" s="8" t="str">
        <f>IFERROR(VLOOKUP(B43611, 'HS Codes and product names List'!A:B, 2,FALSE), "Product not found")</f>
        <v>Product not found</v>
      </c>
    </row>
    <row r="43612" spans="3:3" x14ac:dyDescent="0.2">
      <c r="C43612" s="8" t="str">
        <f>IFERROR(VLOOKUP(B43612, 'HS Codes and product names List'!A:B, 2,FALSE), "Product not found")</f>
        <v>Product not found</v>
      </c>
    </row>
    <row r="43613" spans="3:3" x14ac:dyDescent="0.2">
      <c r="C43613" s="8" t="str">
        <f>IFERROR(VLOOKUP(B43613, 'HS Codes and product names List'!A:B, 2,FALSE), "Product not found")</f>
        <v>Product not found</v>
      </c>
    </row>
    <row r="43614" spans="3:3" x14ac:dyDescent="0.2">
      <c r="C43614" s="8" t="str">
        <f>IFERROR(VLOOKUP(B43614, 'HS Codes and product names List'!A:B, 2,FALSE), "Product not found")</f>
        <v>Product not found</v>
      </c>
    </row>
    <row r="43615" spans="3:3" x14ac:dyDescent="0.2">
      <c r="C43615" s="8" t="str">
        <f>IFERROR(VLOOKUP(B43615, 'HS Codes and product names List'!A:B, 2,FALSE), "Product not found")</f>
        <v>Product not found</v>
      </c>
    </row>
    <row r="43616" spans="3:3" x14ac:dyDescent="0.2">
      <c r="C43616" s="8" t="str">
        <f>IFERROR(VLOOKUP(B43616, 'HS Codes and product names List'!A:B, 2,FALSE), "Product not found")</f>
        <v>Product not found</v>
      </c>
    </row>
    <row r="43617" spans="3:3" x14ac:dyDescent="0.2">
      <c r="C43617" s="8" t="str">
        <f>IFERROR(VLOOKUP(B43617, 'HS Codes and product names List'!A:B, 2,FALSE), "Product not found")</f>
        <v>Product not found</v>
      </c>
    </row>
    <row r="43618" spans="3:3" x14ac:dyDescent="0.2">
      <c r="C43618" s="8" t="str">
        <f>IFERROR(VLOOKUP(B43618, 'HS Codes and product names List'!A:B, 2,FALSE), "Product not found")</f>
        <v>Product not found</v>
      </c>
    </row>
    <row r="43619" spans="3:3" x14ac:dyDescent="0.2">
      <c r="C43619" s="8" t="str">
        <f>IFERROR(VLOOKUP(B43619, 'HS Codes and product names List'!A:B, 2,FALSE), "Product not found")</f>
        <v>Product not found</v>
      </c>
    </row>
    <row r="43620" spans="3:3" x14ac:dyDescent="0.2">
      <c r="C43620" s="8" t="str">
        <f>IFERROR(VLOOKUP(B43620, 'HS Codes and product names List'!A:B, 2,FALSE), "Product not found")</f>
        <v>Product not found</v>
      </c>
    </row>
    <row r="43621" spans="3:3" x14ac:dyDescent="0.2">
      <c r="C43621" s="8" t="str">
        <f>IFERROR(VLOOKUP(B43621, 'HS Codes and product names List'!A:B, 2,FALSE), "Product not found")</f>
        <v>Product not found</v>
      </c>
    </row>
    <row r="43622" spans="3:3" x14ac:dyDescent="0.2">
      <c r="C43622" s="8" t="str">
        <f>IFERROR(VLOOKUP(B43622, 'HS Codes and product names List'!A:B, 2,FALSE), "Product not found")</f>
        <v>Product not found</v>
      </c>
    </row>
    <row r="43623" spans="3:3" x14ac:dyDescent="0.2">
      <c r="C43623" s="8" t="str">
        <f>IFERROR(VLOOKUP(B43623, 'HS Codes and product names List'!A:B, 2,FALSE), "Product not found")</f>
        <v>Product not found</v>
      </c>
    </row>
    <row r="43624" spans="3:3" x14ac:dyDescent="0.2">
      <c r="C43624" s="8" t="str">
        <f>IFERROR(VLOOKUP(B43624, 'HS Codes and product names List'!A:B, 2,FALSE), "Product not found")</f>
        <v>Product not found</v>
      </c>
    </row>
    <row r="43625" spans="3:3" x14ac:dyDescent="0.2">
      <c r="C43625" s="8" t="str">
        <f>IFERROR(VLOOKUP(B43625, 'HS Codes and product names List'!A:B, 2,FALSE), "Product not found")</f>
        <v>Product not found</v>
      </c>
    </row>
    <row r="43626" spans="3:3" x14ac:dyDescent="0.2">
      <c r="C43626" s="8" t="str">
        <f>IFERROR(VLOOKUP(B43626, 'HS Codes and product names List'!A:B, 2,FALSE), "Product not found")</f>
        <v>Product not found</v>
      </c>
    </row>
    <row r="43627" spans="3:3" x14ac:dyDescent="0.2">
      <c r="C43627" s="8" t="str">
        <f>IFERROR(VLOOKUP(B43627, 'HS Codes and product names List'!A:B, 2,FALSE), "Product not found")</f>
        <v>Product not found</v>
      </c>
    </row>
    <row r="43628" spans="3:3" x14ac:dyDescent="0.2">
      <c r="C43628" s="8" t="str">
        <f>IFERROR(VLOOKUP(B43628, 'HS Codes and product names List'!A:B, 2,FALSE), "Product not found")</f>
        <v>Product not found</v>
      </c>
    </row>
    <row r="43629" spans="3:3" x14ac:dyDescent="0.2">
      <c r="C43629" s="8" t="str">
        <f>IFERROR(VLOOKUP(B43629, 'HS Codes and product names List'!A:B, 2,FALSE), "Product not found")</f>
        <v>Product not found</v>
      </c>
    </row>
    <row r="43630" spans="3:3" x14ac:dyDescent="0.2">
      <c r="C43630" s="8" t="str">
        <f>IFERROR(VLOOKUP(B43630, 'HS Codes and product names List'!A:B, 2,FALSE), "Product not found")</f>
        <v>Product not found</v>
      </c>
    </row>
    <row r="43631" spans="3:3" x14ac:dyDescent="0.2">
      <c r="C43631" s="8" t="str">
        <f>IFERROR(VLOOKUP(B43631, 'HS Codes and product names List'!A:B, 2,FALSE), "Product not found")</f>
        <v>Product not found</v>
      </c>
    </row>
    <row r="43632" spans="3:3" x14ac:dyDescent="0.2">
      <c r="C43632" s="8" t="str">
        <f>IFERROR(VLOOKUP(B43632, 'HS Codes and product names List'!A:B, 2,FALSE), "Product not found")</f>
        <v>Product not found</v>
      </c>
    </row>
    <row r="43633" spans="3:3" x14ac:dyDescent="0.2">
      <c r="C43633" s="8" t="str">
        <f>IFERROR(VLOOKUP(B43633, 'HS Codes and product names List'!A:B, 2,FALSE), "Product not found")</f>
        <v>Product not found</v>
      </c>
    </row>
    <row r="43634" spans="3:3" x14ac:dyDescent="0.2">
      <c r="C43634" s="8" t="str">
        <f>IFERROR(VLOOKUP(B43634, 'HS Codes and product names List'!A:B, 2,FALSE), "Product not found")</f>
        <v>Product not found</v>
      </c>
    </row>
    <row r="43635" spans="3:3" x14ac:dyDescent="0.2">
      <c r="C43635" s="8" t="str">
        <f>IFERROR(VLOOKUP(B43635, 'HS Codes and product names List'!A:B, 2,FALSE), "Product not found")</f>
        <v>Product not found</v>
      </c>
    </row>
    <row r="43636" spans="3:3" x14ac:dyDescent="0.2">
      <c r="C43636" s="8" t="str">
        <f>IFERROR(VLOOKUP(B43636, 'HS Codes and product names List'!A:B, 2,FALSE), "Product not found")</f>
        <v>Product not found</v>
      </c>
    </row>
    <row r="43637" spans="3:3" x14ac:dyDescent="0.2">
      <c r="C43637" s="8" t="str">
        <f>IFERROR(VLOOKUP(B43637, 'HS Codes and product names List'!A:B, 2,FALSE), "Product not found")</f>
        <v>Product not found</v>
      </c>
    </row>
    <row r="43638" spans="3:3" x14ac:dyDescent="0.2">
      <c r="C43638" s="8" t="str">
        <f>IFERROR(VLOOKUP(B43638, 'HS Codes and product names List'!A:B, 2,FALSE), "Product not found")</f>
        <v>Product not found</v>
      </c>
    </row>
    <row r="43639" spans="3:3" x14ac:dyDescent="0.2">
      <c r="C43639" s="8" t="str">
        <f>IFERROR(VLOOKUP(B43639, 'HS Codes and product names List'!A:B, 2,FALSE), "Product not found")</f>
        <v>Product not found</v>
      </c>
    </row>
    <row r="43640" spans="3:3" x14ac:dyDescent="0.2">
      <c r="C43640" s="8" t="str">
        <f>IFERROR(VLOOKUP(B43640, 'HS Codes and product names List'!A:B, 2,FALSE), "Product not found")</f>
        <v>Product not found</v>
      </c>
    </row>
    <row r="43641" spans="3:3" x14ac:dyDescent="0.2">
      <c r="C43641" s="8" t="str">
        <f>IFERROR(VLOOKUP(B43641, 'HS Codes and product names List'!A:B, 2,FALSE), "Product not found")</f>
        <v>Product not found</v>
      </c>
    </row>
    <row r="43642" spans="3:3" x14ac:dyDescent="0.2">
      <c r="C43642" s="8" t="str">
        <f>IFERROR(VLOOKUP(B43642, 'HS Codes and product names List'!A:B, 2,FALSE), "Product not found")</f>
        <v>Product not found</v>
      </c>
    </row>
    <row r="43643" spans="3:3" x14ac:dyDescent="0.2">
      <c r="C43643" s="8" t="str">
        <f>IFERROR(VLOOKUP(B43643, 'HS Codes and product names List'!A:B, 2,FALSE), "Product not found")</f>
        <v>Product not found</v>
      </c>
    </row>
    <row r="43644" spans="3:3" x14ac:dyDescent="0.2">
      <c r="C43644" s="8" t="str">
        <f>IFERROR(VLOOKUP(B43644, 'HS Codes and product names List'!A:B, 2,FALSE), "Product not found")</f>
        <v>Product not found</v>
      </c>
    </row>
    <row r="43645" spans="3:3" x14ac:dyDescent="0.2">
      <c r="C43645" s="8" t="str">
        <f>IFERROR(VLOOKUP(B43645, 'HS Codes and product names List'!A:B, 2,FALSE), "Product not found")</f>
        <v>Product not found</v>
      </c>
    </row>
    <row r="43646" spans="3:3" x14ac:dyDescent="0.2">
      <c r="C43646" s="8" t="str">
        <f>IFERROR(VLOOKUP(B43646, 'HS Codes and product names List'!A:B, 2,FALSE), "Product not found")</f>
        <v>Product not found</v>
      </c>
    </row>
    <row r="43647" spans="3:3" x14ac:dyDescent="0.2">
      <c r="C43647" s="8" t="str">
        <f>IFERROR(VLOOKUP(B43647, 'HS Codes and product names List'!A:B, 2,FALSE), "Product not found")</f>
        <v>Product not found</v>
      </c>
    </row>
    <row r="43648" spans="3:3" x14ac:dyDescent="0.2">
      <c r="C43648" s="8" t="str">
        <f>IFERROR(VLOOKUP(B43648, 'HS Codes and product names List'!A:B, 2,FALSE), "Product not found")</f>
        <v>Product not found</v>
      </c>
    </row>
    <row r="43649" spans="3:3" x14ac:dyDescent="0.2">
      <c r="C43649" s="8" t="str">
        <f>IFERROR(VLOOKUP(B43649, 'HS Codes and product names List'!A:B, 2,FALSE), "Product not found")</f>
        <v>Product not found</v>
      </c>
    </row>
    <row r="43650" spans="3:3" x14ac:dyDescent="0.2">
      <c r="C43650" s="8" t="str">
        <f>IFERROR(VLOOKUP(B43650, 'HS Codes and product names List'!A:B, 2,FALSE), "Product not found")</f>
        <v>Product not found</v>
      </c>
    </row>
    <row r="43651" spans="3:3" x14ac:dyDescent="0.2">
      <c r="C43651" s="8" t="str">
        <f>IFERROR(VLOOKUP(B43651, 'HS Codes and product names List'!A:B, 2,FALSE), "Product not found")</f>
        <v>Product not found</v>
      </c>
    </row>
    <row r="43652" spans="3:3" x14ac:dyDescent="0.2">
      <c r="C43652" s="8" t="str">
        <f>IFERROR(VLOOKUP(B43652, 'HS Codes and product names List'!A:B, 2,FALSE), "Product not found")</f>
        <v>Product not found</v>
      </c>
    </row>
    <row r="43653" spans="3:3" x14ac:dyDescent="0.2">
      <c r="C43653" s="8" t="str">
        <f>IFERROR(VLOOKUP(B43653, 'HS Codes and product names List'!A:B, 2,FALSE), "Product not found")</f>
        <v>Product not found</v>
      </c>
    </row>
    <row r="43654" spans="3:3" x14ac:dyDescent="0.2">
      <c r="C43654" s="8" t="str">
        <f>IFERROR(VLOOKUP(B43654, 'HS Codes and product names List'!A:B, 2,FALSE), "Product not found")</f>
        <v>Product not found</v>
      </c>
    </row>
    <row r="43655" spans="3:3" x14ac:dyDescent="0.2">
      <c r="C43655" s="8" t="str">
        <f>IFERROR(VLOOKUP(B43655, 'HS Codes and product names List'!A:B, 2,FALSE), "Product not found")</f>
        <v>Product not found</v>
      </c>
    </row>
    <row r="43656" spans="3:3" x14ac:dyDescent="0.2">
      <c r="C43656" s="8" t="str">
        <f>IFERROR(VLOOKUP(B43656, 'HS Codes and product names List'!A:B, 2,FALSE), "Product not found")</f>
        <v>Product not found</v>
      </c>
    </row>
    <row r="43657" spans="3:3" x14ac:dyDescent="0.2">
      <c r="C43657" s="8" t="str">
        <f>IFERROR(VLOOKUP(B43657, 'HS Codes and product names List'!A:B, 2,FALSE), "Product not found")</f>
        <v>Product not found</v>
      </c>
    </row>
    <row r="43658" spans="3:3" x14ac:dyDescent="0.2">
      <c r="C43658" s="8" t="str">
        <f>IFERROR(VLOOKUP(B43658, 'HS Codes and product names List'!A:B, 2,FALSE), "Product not found")</f>
        <v>Product not found</v>
      </c>
    </row>
    <row r="43659" spans="3:3" x14ac:dyDescent="0.2">
      <c r="C43659" s="8" t="str">
        <f>IFERROR(VLOOKUP(B43659, 'HS Codes and product names List'!A:B, 2,FALSE), "Product not found")</f>
        <v>Product not found</v>
      </c>
    </row>
    <row r="43660" spans="3:3" x14ac:dyDescent="0.2">
      <c r="C43660" s="8" t="str">
        <f>IFERROR(VLOOKUP(B43660, 'HS Codes and product names List'!A:B, 2,FALSE), "Product not found")</f>
        <v>Product not found</v>
      </c>
    </row>
    <row r="43661" spans="3:3" x14ac:dyDescent="0.2">
      <c r="C43661" s="8" t="str">
        <f>IFERROR(VLOOKUP(B43661, 'HS Codes and product names List'!A:B, 2,FALSE), "Product not found")</f>
        <v>Product not found</v>
      </c>
    </row>
    <row r="43662" spans="3:3" x14ac:dyDescent="0.2">
      <c r="C43662" s="8" t="str">
        <f>IFERROR(VLOOKUP(B43662, 'HS Codes and product names List'!A:B, 2,FALSE), "Product not found")</f>
        <v>Product not found</v>
      </c>
    </row>
    <row r="43663" spans="3:3" x14ac:dyDescent="0.2">
      <c r="C43663" s="8" t="str">
        <f>IFERROR(VLOOKUP(B43663, 'HS Codes and product names List'!A:B, 2,FALSE), "Product not found")</f>
        <v>Product not found</v>
      </c>
    </row>
    <row r="43664" spans="3:3" x14ac:dyDescent="0.2">
      <c r="C43664" s="8" t="str">
        <f>IFERROR(VLOOKUP(B43664, 'HS Codes and product names List'!A:B, 2,FALSE), "Product not found")</f>
        <v>Product not found</v>
      </c>
    </row>
    <row r="43665" spans="3:3" x14ac:dyDescent="0.2">
      <c r="C43665" s="8" t="str">
        <f>IFERROR(VLOOKUP(B43665, 'HS Codes and product names List'!A:B, 2,FALSE), "Product not found")</f>
        <v>Product not found</v>
      </c>
    </row>
    <row r="43666" spans="3:3" x14ac:dyDescent="0.2">
      <c r="C43666" s="8" t="str">
        <f>IFERROR(VLOOKUP(B43666, 'HS Codes and product names List'!A:B, 2,FALSE), "Product not found")</f>
        <v>Product not found</v>
      </c>
    </row>
    <row r="43667" spans="3:3" x14ac:dyDescent="0.2">
      <c r="C43667" s="8" t="str">
        <f>IFERROR(VLOOKUP(B43667, 'HS Codes and product names List'!A:B, 2,FALSE), "Product not found")</f>
        <v>Product not found</v>
      </c>
    </row>
    <row r="43668" spans="3:3" x14ac:dyDescent="0.2">
      <c r="C43668" s="8" t="str">
        <f>IFERROR(VLOOKUP(B43668, 'HS Codes and product names List'!A:B, 2,FALSE), "Product not found")</f>
        <v>Product not found</v>
      </c>
    </row>
    <row r="43669" spans="3:3" x14ac:dyDescent="0.2">
      <c r="C43669" s="8" t="str">
        <f>IFERROR(VLOOKUP(B43669, 'HS Codes and product names List'!A:B, 2,FALSE), "Product not found")</f>
        <v>Product not found</v>
      </c>
    </row>
    <row r="43670" spans="3:3" x14ac:dyDescent="0.2">
      <c r="C43670" s="8" t="str">
        <f>IFERROR(VLOOKUP(B43670, 'HS Codes and product names List'!A:B, 2,FALSE), "Product not found")</f>
        <v>Product not found</v>
      </c>
    </row>
    <row r="43671" spans="3:3" x14ac:dyDescent="0.2">
      <c r="C43671" s="8" t="str">
        <f>IFERROR(VLOOKUP(B43671, 'HS Codes and product names List'!A:B, 2,FALSE), "Product not found")</f>
        <v>Product not found</v>
      </c>
    </row>
    <row r="43672" spans="3:3" x14ac:dyDescent="0.2">
      <c r="C43672" s="8" t="str">
        <f>IFERROR(VLOOKUP(B43672, 'HS Codes and product names List'!A:B, 2,FALSE), "Product not found")</f>
        <v>Product not found</v>
      </c>
    </row>
    <row r="43673" spans="3:3" x14ac:dyDescent="0.2">
      <c r="C43673" s="8" t="str">
        <f>IFERROR(VLOOKUP(B43673, 'HS Codes and product names List'!A:B, 2,FALSE), "Product not found")</f>
        <v>Product not found</v>
      </c>
    </row>
    <row r="43674" spans="3:3" x14ac:dyDescent="0.2">
      <c r="C43674" s="8" t="str">
        <f>IFERROR(VLOOKUP(B43674, 'HS Codes and product names List'!A:B, 2,FALSE), "Product not found")</f>
        <v>Product not found</v>
      </c>
    </row>
    <row r="43675" spans="3:3" x14ac:dyDescent="0.2">
      <c r="C43675" s="8" t="str">
        <f>IFERROR(VLOOKUP(B43675, 'HS Codes and product names List'!A:B, 2,FALSE), "Product not found")</f>
        <v>Product not found</v>
      </c>
    </row>
    <row r="43676" spans="3:3" x14ac:dyDescent="0.2">
      <c r="C43676" s="8" t="str">
        <f>IFERROR(VLOOKUP(B43676, 'HS Codes and product names List'!A:B, 2,FALSE), "Product not found")</f>
        <v>Product not found</v>
      </c>
    </row>
    <row r="43677" spans="3:3" x14ac:dyDescent="0.2">
      <c r="C43677" s="8" t="str">
        <f>IFERROR(VLOOKUP(B43677, 'HS Codes and product names List'!A:B, 2,FALSE), "Product not found")</f>
        <v>Product not found</v>
      </c>
    </row>
    <row r="43678" spans="3:3" x14ac:dyDescent="0.2">
      <c r="C43678" s="8" t="str">
        <f>IFERROR(VLOOKUP(B43678, 'HS Codes and product names List'!A:B, 2,FALSE), "Product not found")</f>
        <v>Product not found</v>
      </c>
    </row>
    <row r="43679" spans="3:3" x14ac:dyDescent="0.2">
      <c r="C43679" s="8" t="str">
        <f>IFERROR(VLOOKUP(B43679, 'HS Codes and product names List'!A:B, 2,FALSE), "Product not found")</f>
        <v>Product not found</v>
      </c>
    </row>
    <row r="43680" spans="3:3" x14ac:dyDescent="0.2">
      <c r="C43680" s="8" t="str">
        <f>IFERROR(VLOOKUP(B43680, 'HS Codes and product names List'!A:B, 2,FALSE), "Product not found")</f>
        <v>Product not found</v>
      </c>
    </row>
    <row r="43681" spans="3:3" x14ac:dyDescent="0.2">
      <c r="C43681" s="8" t="str">
        <f>IFERROR(VLOOKUP(B43681, 'HS Codes and product names List'!A:B, 2,FALSE), "Product not found")</f>
        <v>Product not found</v>
      </c>
    </row>
    <row r="43682" spans="3:3" x14ac:dyDescent="0.2">
      <c r="C43682" s="8" t="str">
        <f>IFERROR(VLOOKUP(B43682, 'HS Codes and product names List'!A:B, 2,FALSE), "Product not found")</f>
        <v>Product not found</v>
      </c>
    </row>
    <row r="43683" spans="3:3" x14ac:dyDescent="0.2">
      <c r="C43683" s="8" t="str">
        <f>IFERROR(VLOOKUP(B43683, 'HS Codes and product names List'!A:B, 2,FALSE), "Product not found")</f>
        <v>Product not found</v>
      </c>
    </row>
    <row r="43684" spans="3:3" x14ac:dyDescent="0.2">
      <c r="C43684" s="8" t="str">
        <f>IFERROR(VLOOKUP(B43684, 'HS Codes and product names List'!A:B, 2,FALSE), "Product not found")</f>
        <v>Product not found</v>
      </c>
    </row>
    <row r="43685" spans="3:3" x14ac:dyDescent="0.2">
      <c r="C43685" s="8" t="str">
        <f>IFERROR(VLOOKUP(B43685, 'HS Codes and product names List'!A:B, 2,FALSE), "Product not found")</f>
        <v>Product not found</v>
      </c>
    </row>
    <row r="43686" spans="3:3" x14ac:dyDescent="0.2">
      <c r="C43686" s="8" t="str">
        <f>IFERROR(VLOOKUP(B43686, 'HS Codes and product names List'!A:B, 2,FALSE), "Product not found")</f>
        <v>Product not found</v>
      </c>
    </row>
    <row r="43687" spans="3:3" x14ac:dyDescent="0.2">
      <c r="C43687" s="8" t="str">
        <f>IFERROR(VLOOKUP(B43687, 'HS Codes and product names List'!A:B, 2,FALSE), "Product not found")</f>
        <v>Product not found</v>
      </c>
    </row>
    <row r="43688" spans="3:3" x14ac:dyDescent="0.2">
      <c r="C43688" s="8" t="str">
        <f>IFERROR(VLOOKUP(B43688, 'HS Codes and product names List'!A:B, 2,FALSE), "Product not found")</f>
        <v>Product not found</v>
      </c>
    </row>
    <row r="43689" spans="3:3" x14ac:dyDescent="0.2">
      <c r="C43689" s="8" t="str">
        <f>IFERROR(VLOOKUP(B43689, 'HS Codes and product names List'!A:B, 2,FALSE), "Product not found")</f>
        <v>Product not found</v>
      </c>
    </row>
    <row r="43690" spans="3:3" x14ac:dyDescent="0.2">
      <c r="C43690" s="8" t="str">
        <f>IFERROR(VLOOKUP(B43690, 'HS Codes and product names List'!A:B, 2,FALSE), "Product not found")</f>
        <v>Product not found</v>
      </c>
    </row>
    <row r="43691" spans="3:3" x14ac:dyDescent="0.2">
      <c r="C43691" s="8" t="str">
        <f>IFERROR(VLOOKUP(B43691, 'HS Codes and product names List'!A:B, 2,FALSE), "Product not found")</f>
        <v>Product not found</v>
      </c>
    </row>
    <row r="43692" spans="3:3" x14ac:dyDescent="0.2">
      <c r="C43692" s="8" t="str">
        <f>IFERROR(VLOOKUP(B43692, 'HS Codes and product names List'!A:B, 2,FALSE), "Product not found")</f>
        <v>Product not found</v>
      </c>
    </row>
    <row r="43693" spans="3:3" x14ac:dyDescent="0.2">
      <c r="C43693" s="8" t="str">
        <f>IFERROR(VLOOKUP(B43693, 'HS Codes and product names List'!A:B, 2,FALSE), "Product not found")</f>
        <v>Product not found</v>
      </c>
    </row>
    <row r="43694" spans="3:3" x14ac:dyDescent="0.2">
      <c r="C43694" s="8" t="str">
        <f>IFERROR(VLOOKUP(B43694, 'HS Codes and product names List'!A:B, 2,FALSE), "Product not found")</f>
        <v>Product not found</v>
      </c>
    </row>
    <row r="43695" spans="3:3" x14ac:dyDescent="0.2">
      <c r="C43695" s="8" t="str">
        <f>IFERROR(VLOOKUP(B43695, 'HS Codes and product names List'!A:B, 2,FALSE), "Product not found")</f>
        <v>Product not found</v>
      </c>
    </row>
    <row r="43696" spans="3:3" x14ac:dyDescent="0.2">
      <c r="C43696" s="8" t="str">
        <f>IFERROR(VLOOKUP(B43696, 'HS Codes and product names List'!A:B, 2,FALSE), "Product not found")</f>
        <v>Product not found</v>
      </c>
    </row>
    <row r="43697" spans="3:3" x14ac:dyDescent="0.2">
      <c r="C43697" s="8" t="str">
        <f>IFERROR(VLOOKUP(B43697, 'HS Codes and product names List'!A:B, 2,FALSE), "Product not found")</f>
        <v>Product not found</v>
      </c>
    </row>
    <row r="43698" spans="3:3" x14ac:dyDescent="0.2">
      <c r="C43698" s="8" t="str">
        <f>IFERROR(VLOOKUP(B43698, 'HS Codes and product names List'!A:B, 2,FALSE), "Product not found")</f>
        <v>Product not found</v>
      </c>
    </row>
    <row r="43699" spans="3:3" x14ac:dyDescent="0.2">
      <c r="C43699" s="8" t="str">
        <f>IFERROR(VLOOKUP(B43699, 'HS Codes and product names List'!A:B, 2,FALSE), "Product not found")</f>
        <v>Product not found</v>
      </c>
    </row>
    <row r="43700" spans="3:3" x14ac:dyDescent="0.2">
      <c r="C43700" s="8" t="str">
        <f>IFERROR(VLOOKUP(B43700, 'HS Codes and product names List'!A:B, 2,FALSE), "Product not found")</f>
        <v>Product not found</v>
      </c>
    </row>
    <row r="43701" spans="3:3" x14ac:dyDescent="0.2">
      <c r="C43701" s="8" t="str">
        <f>IFERROR(VLOOKUP(B43701, 'HS Codes and product names List'!A:B, 2,FALSE), "Product not found")</f>
        <v>Product not found</v>
      </c>
    </row>
    <row r="43702" spans="3:3" x14ac:dyDescent="0.2">
      <c r="C43702" s="8" t="str">
        <f>IFERROR(VLOOKUP(B43702, 'HS Codes and product names List'!A:B, 2,FALSE), "Product not found")</f>
        <v>Product not found</v>
      </c>
    </row>
    <row r="43703" spans="3:3" x14ac:dyDescent="0.2">
      <c r="C43703" s="8" t="str">
        <f>IFERROR(VLOOKUP(B43703, 'HS Codes and product names List'!A:B, 2,FALSE), "Product not found")</f>
        <v>Product not found</v>
      </c>
    </row>
    <row r="43704" spans="3:3" x14ac:dyDescent="0.2">
      <c r="C43704" s="8" t="str">
        <f>IFERROR(VLOOKUP(B43704, 'HS Codes and product names List'!A:B, 2,FALSE), "Product not found")</f>
        <v>Product not found</v>
      </c>
    </row>
    <row r="43705" spans="3:3" x14ac:dyDescent="0.2">
      <c r="C43705" s="8" t="str">
        <f>IFERROR(VLOOKUP(B43705, 'HS Codes and product names List'!A:B, 2,FALSE), "Product not found")</f>
        <v>Product not found</v>
      </c>
    </row>
    <row r="43706" spans="3:3" x14ac:dyDescent="0.2">
      <c r="C43706" s="8" t="str">
        <f>IFERROR(VLOOKUP(B43706, 'HS Codes and product names List'!A:B, 2,FALSE), "Product not found")</f>
        <v>Product not found</v>
      </c>
    </row>
    <row r="43707" spans="3:3" x14ac:dyDescent="0.2">
      <c r="C43707" s="8" t="str">
        <f>IFERROR(VLOOKUP(B43707, 'HS Codes and product names List'!A:B, 2,FALSE), "Product not found")</f>
        <v>Product not found</v>
      </c>
    </row>
    <row r="43708" spans="3:3" x14ac:dyDescent="0.2">
      <c r="C43708" s="8" t="str">
        <f>IFERROR(VLOOKUP(B43708, 'HS Codes and product names List'!A:B, 2,FALSE), "Product not found")</f>
        <v>Product not found</v>
      </c>
    </row>
    <row r="43709" spans="3:3" x14ac:dyDescent="0.2">
      <c r="C43709" s="8" t="str">
        <f>IFERROR(VLOOKUP(B43709, 'HS Codes and product names List'!A:B, 2,FALSE), "Product not found")</f>
        <v>Product not found</v>
      </c>
    </row>
    <row r="43710" spans="3:3" x14ac:dyDescent="0.2">
      <c r="C43710" s="8" t="str">
        <f>IFERROR(VLOOKUP(B43710, 'HS Codes and product names List'!A:B, 2,FALSE), "Product not found")</f>
        <v>Product not found</v>
      </c>
    </row>
    <row r="43711" spans="3:3" x14ac:dyDescent="0.2">
      <c r="C43711" s="8" t="str">
        <f>IFERROR(VLOOKUP(B43711, 'HS Codes and product names List'!A:B, 2,FALSE), "Product not found")</f>
        <v>Product not found</v>
      </c>
    </row>
    <row r="43712" spans="3:3" x14ac:dyDescent="0.2">
      <c r="C43712" s="8" t="str">
        <f>IFERROR(VLOOKUP(B43712, 'HS Codes and product names List'!A:B, 2,FALSE), "Product not found")</f>
        <v>Product not found</v>
      </c>
    </row>
    <row r="43713" spans="3:3" x14ac:dyDescent="0.2">
      <c r="C43713" s="8" t="str">
        <f>IFERROR(VLOOKUP(B43713, 'HS Codes and product names List'!A:B, 2,FALSE), "Product not found")</f>
        <v>Product not found</v>
      </c>
    </row>
    <row r="43714" spans="3:3" x14ac:dyDescent="0.2">
      <c r="C43714" s="8" t="str">
        <f>IFERROR(VLOOKUP(B43714, 'HS Codes and product names List'!A:B, 2,FALSE), "Product not found")</f>
        <v>Product not found</v>
      </c>
    </row>
    <row r="43715" spans="3:3" x14ac:dyDescent="0.2">
      <c r="C43715" s="8" t="str">
        <f>IFERROR(VLOOKUP(B43715, 'HS Codes and product names List'!A:B, 2,FALSE), "Product not found")</f>
        <v>Product not found</v>
      </c>
    </row>
    <row r="43716" spans="3:3" x14ac:dyDescent="0.2">
      <c r="C43716" s="8" t="str">
        <f>IFERROR(VLOOKUP(B43716, 'HS Codes and product names List'!A:B, 2,FALSE), "Product not found")</f>
        <v>Product not found</v>
      </c>
    </row>
    <row r="43717" spans="3:3" x14ac:dyDescent="0.2">
      <c r="C43717" s="8" t="str">
        <f>IFERROR(VLOOKUP(B43717, 'HS Codes and product names List'!A:B, 2,FALSE), "Product not found")</f>
        <v>Product not found</v>
      </c>
    </row>
    <row r="43718" spans="3:3" x14ac:dyDescent="0.2">
      <c r="C43718" s="8" t="str">
        <f>IFERROR(VLOOKUP(B43718, 'HS Codes and product names List'!A:B, 2,FALSE), "Product not found")</f>
        <v>Product not found</v>
      </c>
    </row>
    <row r="43719" spans="3:3" x14ac:dyDescent="0.2">
      <c r="C43719" s="8" t="str">
        <f>IFERROR(VLOOKUP(B43719, 'HS Codes and product names List'!A:B, 2,FALSE), "Product not found")</f>
        <v>Product not found</v>
      </c>
    </row>
    <row r="43720" spans="3:3" x14ac:dyDescent="0.2">
      <c r="C43720" s="8" t="str">
        <f>IFERROR(VLOOKUP(B43720, 'HS Codes and product names List'!A:B, 2,FALSE), "Product not found")</f>
        <v>Product not found</v>
      </c>
    </row>
    <row r="43721" spans="3:3" x14ac:dyDescent="0.2">
      <c r="C43721" s="8" t="str">
        <f>IFERROR(VLOOKUP(B43721, 'HS Codes and product names List'!A:B, 2,FALSE), "Product not found")</f>
        <v>Product not found</v>
      </c>
    </row>
    <row r="43722" spans="3:3" x14ac:dyDescent="0.2">
      <c r="C43722" s="8" t="str">
        <f>IFERROR(VLOOKUP(B43722, 'HS Codes and product names List'!A:B, 2,FALSE), "Product not found")</f>
        <v>Product not found</v>
      </c>
    </row>
    <row r="43723" spans="3:3" x14ac:dyDescent="0.2">
      <c r="C43723" s="8" t="str">
        <f>IFERROR(VLOOKUP(B43723, 'HS Codes and product names List'!A:B, 2,FALSE), "Product not found")</f>
        <v>Product not found</v>
      </c>
    </row>
    <row r="43724" spans="3:3" x14ac:dyDescent="0.2">
      <c r="C43724" s="8" t="str">
        <f>IFERROR(VLOOKUP(B43724, 'HS Codes and product names List'!A:B, 2,FALSE), "Product not found")</f>
        <v>Product not found</v>
      </c>
    </row>
    <row r="43725" spans="3:3" x14ac:dyDescent="0.2">
      <c r="C43725" s="8" t="str">
        <f>IFERROR(VLOOKUP(B43725, 'HS Codes and product names List'!A:B, 2,FALSE), "Product not found")</f>
        <v>Product not found</v>
      </c>
    </row>
    <row r="43726" spans="3:3" x14ac:dyDescent="0.2">
      <c r="C43726" s="8" t="str">
        <f>IFERROR(VLOOKUP(B43726, 'HS Codes and product names List'!A:B, 2,FALSE), "Product not found")</f>
        <v>Product not found</v>
      </c>
    </row>
    <row r="43727" spans="3:3" x14ac:dyDescent="0.2">
      <c r="C43727" s="8" t="str">
        <f>IFERROR(VLOOKUP(B43727, 'HS Codes and product names List'!A:B, 2,FALSE), "Product not found")</f>
        <v>Product not found</v>
      </c>
    </row>
    <row r="43728" spans="3:3" x14ac:dyDescent="0.2">
      <c r="C43728" s="8" t="str">
        <f>IFERROR(VLOOKUP(B43728, 'HS Codes and product names List'!A:B, 2,FALSE), "Product not found")</f>
        <v>Product not found</v>
      </c>
    </row>
    <row r="43729" spans="3:3" x14ac:dyDescent="0.2">
      <c r="C43729" s="8" t="str">
        <f>IFERROR(VLOOKUP(B43729, 'HS Codes and product names List'!A:B, 2,FALSE), "Product not found")</f>
        <v>Product not found</v>
      </c>
    </row>
    <row r="43730" spans="3:3" x14ac:dyDescent="0.2">
      <c r="C43730" s="8" t="str">
        <f>IFERROR(VLOOKUP(B43730, 'HS Codes and product names List'!A:B, 2,FALSE), "Product not found")</f>
        <v>Product not found</v>
      </c>
    </row>
    <row r="43731" spans="3:3" x14ac:dyDescent="0.2">
      <c r="C43731" s="8" t="str">
        <f>IFERROR(VLOOKUP(B43731, 'HS Codes and product names List'!A:B, 2,FALSE), "Product not found")</f>
        <v>Product not found</v>
      </c>
    </row>
    <row r="43732" spans="3:3" x14ac:dyDescent="0.2">
      <c r="C43732" s="8" t="str">
        <f>IFERROR(VLOOKUP(B43732, 'HS Codes and product names List'!A:B, 2,FALSE), "Product not found")</f>
        <v>Product not found</v>
      </c>
    </row>
    <row r="43733" spans="3:3" x14ac:dyDescent="0.2">
      <c r="C43733" s="8" t="str">
        <f>IFERROR(VLOOKUP(B43733, 'HS Codes and product names List'!A:B, 2,FALSE), "Product not found")</f>
        <v>Product not found</v>
      </c>
    </row>
    <row r="43734" spans="3:3" x14ac:dyDescent="0.2">
      <c r="C43734" s="8" t="str">
        <f>IFERROR(VLOOKUP(B43734, 'HS Codes and product names List'!A:B, 2,FALSE), "Product not found")</f>
        <v>Product not found</v>
      </c>
    </row>
    <row r="43735" spans="3:3" x14ac:dyDescent="0.2">
      <c r="C43735" s="8" t="str">
        <f>IFERROR(VLOOKUP(B43735, 'HS Codes and product names List'!A:B, 2,FALSE), "Product not found")</f>
        <v>Product not found</v>
      </c>
    </row>
    <row r="43736" spans="3:3" x14ac:dyDescent="0.2">
      <c r="C43736" s="8" t="str">
        <f>IFERROR(VLOOKUP(B43736, 'HS Codes and product names List'!A:B, 2,FALSE), "Product not found")</f>
        <v>Product not found</v>
      </c>
    </row>
    <row r="43737" spans="3:3" x14ac:dyDescent="0.2">
      <c r="C43737" s="8" t="str">
        <f>IFERROR(VLOOKUP(B43737, 'HS Codes and product names List'!A:B, 2,FALSE), "Product not found")</f>
        <v>Product not found</v>
      </c>
    </row>
    <row r="43738" spans="3:3" x14ac:dyDescent="0.2">
      <c r="C43738" s="8" t="str">
        <f>IFERROR(VLOOKUP(B43738, 'HS Codes and product names List'!A:B, 2,FALSE), "Product not found")</f>
        <v>Product not found</v>
      </c>
    </row>
    <row r="43739" spans="3:3" x14ac:dyDescent="0.2">
      <c r="C43739" s="8" t="str">
        <f>IFERROR(VLOOKUP(B43739, 'HS Codes and product names List'!A:B, 2,FALSE), "Product not found")</f>
        <v>Product not found</v>
      </c>
    </row>
    <row r="43740" spans="3:3" x14ac:dyDescent="0.2">
      <c r="C43740" s="8" t="str">
        <f>IFERROR(VLOOKUP(B43740, 'HS Codes and product names List'!A:B, 2,FALSE), "Product not found")</f>
        <v>Product not found</v>
      </c>
    </row>
    <row r="43741" spans="3:3" x14ac:dyDescent="0.2">
      <c r="C43741" s="8" t="str">
        <f>IFERROR(VLOOKUP(B43741, 'HS Codes and product names List'!A:B, 2,FALSE), "Product not found")</f>
        <v>Product not found</v>
      </c>
    </row>
    <row r="43742" spans="3:3" x14ac:dyDescent="0.2">
      <c r="C43742" s="8" t="str">
        <f>IFERROR(VLOOKUP(B43742, 'HS Codes and product names List'!A:B, 2,FALSE), "Product not found")</f>
        <v>Product not found</v>
      </c>
    </row>
    <row r="43743" spans="3:3" x14ac:dyDescent="0.2">
      <c r="C43743" s="8" t="str">
        <f>IFERROR(VLOOKUP(B43743, 'HS Codes and product names List'!A:B, 2,FALSE), "Product not found")</f>
        <v>Product not found</v>
      </c>
    </row>
    <row r="43744" spans="3:3" x14ac:dyDescent="0.2">
      <c r="C43744" s="8" t="str">
        <f>IFERROR(VLOOKUP(B43744, 'HS Codes and product names List'!A:B, 2,FALSE), "Product not found")</f>
        <v>Product not found</v>
      </c>
    </row>
    <row r="43745" spans="3:3" x14ac:dyDescent="0.2">
      <c r="C43745" s="8" t="str">
        <f>IFERROR(VLOOKUP(B43745, 'HS Codes and product names List'!A:B, 2,FALSE), "Product not found")</f>
        <v>Product not found</v>
      </c>
    </row>
    <row r="43746" spans="3:3" x14ac:dyDescent="0.2">
      <c r="C43746" s="8" t="str">
        <f>IFERROR(VLOOKUP(B43746, 'HS Codes and product names List'!A:B, 2,FALSE), "Product not found")</f>
        <v>Product not found</v>
      </c>
    </row>
    <row r="43747" spans="3:3" x14ac:dyDescent="0.2">
      <c r="C43747" s="8" t="str">
        <f>IFERROR(VLOOKUP(B43747, 'HS Codes and product names List'!A:B, 2,FALSE), "Product not found")</f>
        <v>Product not found</v>
      </c>
    </row>
    <row r="43748" spans="3:3" x14ac:dyDescent="0.2">
      <c r="C43748" s="8" t="str">
        <f>IFERROR(VLOOKUP(B43748, 'HS Codes and product names List'!A:B, 2,FALSE), "Product not found")</f>
        <v>Product not found</v>
      </c>
    </row>
    <row r="43749" spans="3:3" x14ac:dyDescent="0.2">
      <c r="C43749" s="8" t="str">
        <f>IFERROR(VLOOKUP(B43749, 'HS Codes and product names List'!A:B, 2,FALSE), "Product not found")</f>
        <v>Product not found</v>
      </c>
    </row>
    <row r="43750" spans="3:3" x14ac:dyDescent="0.2">
      <c r="C43750" s="8" t="str">
        <f>IFERROR(VLOOKUP(B43750, 'HS Codes and product names List'!A:B, 2,FALSE), "Product not found")</f>
        <v>Product not found</v>
      </c>
    </row>
    <row r="43751" spans="3:3" x14ac:dyDescent="0.2">
      <c r="C43751" s="8" t="str">
        <f>IFERROR(VLOOKUP(B43751, 'HS Codes and product names List'!A:B, 2,FALSE), "Product not found")</f>
        <v>Product not found</v>
      </c>
    </row>
    <row r="43752" spans="3:3" x14ac:dyDescent="0.2">
      <c r="C43752" s="8" t="str">
        <f>IFERROR(VLOOKUP(B43752, 'HS Codes and product names List'!A:B, 2,FALSE), "Product not found")</f>
        <v>Product not found</v>
      </c>
    </row>
    <row r="43753" spans="3:3" x14ac:dyDescent="0.2">
      <c r="C43753" s="8" t="str">
        <f>IFERROR(VLOOKUP(B43753, 'HS Codes and product names List'!A:B, 2,FALSE), "Product not found")</f>
        <v>Product not found</v>
      </c>
    </row>
    <row r="43754" spans="3:3" x14ac:dyDescent="0.2">
      <c r="C43754" s="8" t="str">
        <f>IFERROR(VLOOKUP(B43754, 'HS Codes and product names List'!A:B, 2,FALSE), "Product not found")</f>
        <v>Product not found</v>
      </c>
    </row>
    <row r="43755" spans="3:3" x14ac:dyDescent="0.2">
      <c r="C43755" s="8" t="str">
        <f>IFERROR(VLOOKUP(B43755, 'HS Codes and product names List'!A:B, 2,FALSE), "Product not found")</f>
        <v>Product not found</v>
      </c>
    </row>
    <row r="43756" spans="3:3" x14ac:dyDescent="0.2">
      <c r="C43756" s="8" t="str">
        <f>IFERROR(VLOOKUP(B43756, 'HS Codes and product names List'!A:B, 2,FALSE), "Product not found")</f>
        <v>Product not found</v>
      </c>
    </row>
    <row r="43757" spans="3:3" x14ac:dyDescent="0.2">
      <c r="C43757" s="8" t="str">
        <f>IFERROR(VLOOKUP(B43757, 'HS Codes and product names List'!A:B, 2,FALSE), "Product not found")</f>
        <v>Product not found</v>
      </c>
    </row>
    <row r="43758" spans="3:3" x14ac:dyDescent="0.2">
      <c r="C43758" s="8" t="str">
        <f>IFERROR(VLOOKUP(B43758, 'HS Codes and product names List'!A:B, 2,FALSE), "Product not found")</f>
        <v>Product not found</v>
      </c>
    </row>
    <row r="43759" spans="3:3" x14ac:dyDescent="0.2">
      <c r="C43759" s="8" t="str">
        <f>IFERROR(VLOOKUP(B43759, 'HS Codes and product names List'!A:B, 2,FALSE), "Product not found")</f>
        <v>Product not found</v>
      </c>
    </row>
    <row r="43760" spans="3:3" x14ac:dyDescent="0.2">
      <c r="C43760" s="8" t="str">
        <f>IFERROR(VLOOKUP(B43760, 'HS Codes and product names List'!A:B, 2,FALSE), "Product not found")</f>
        <v>Product not found</v>
      </c>
    </row>
    <row r="43761" spans="3:3" x14ac:dyDescent="0.2">
      <c r="C43761" s="8" t="str">
        <f>IFERROR(VLOOKUP(B43761, 'HS Codes and product names List'!A:B, 2,FALSE), "Product not found")</f>
        <v>Product not found</v>
      </c>
    </row>
    <row r="43762" spans="3:3" x14ac:dyDescent="0.2">
      <c r="C43762" s="8" t="str">
        <f>IFERROR(VLOOKUP(B43762, 'HS Codes and product names List'!A:B, 2,FALSE), "Product not found")</f>
        <v>Product not found</v>
      </c>
    </row>
    <row r="43763" spans="3:3" x14ac:dyDescent="0.2">
      <c r="C43763" s="8" t="str">
        <f>IFERROR(VLOOKUP(B43763, 'HS Codes and product names List'!A:B, 2,FALSE), "Product not found")</f>
        <v>Product not found</v>
      </c>
    </row>
    <row r="43764" spans="3:3" x14ac:dyDescent="0.2">
      <c r="C43764" s="8" t="str">
        <f>IFERROR(VLOOKUP(B43764, 'HS Codes and product names List'!A:B, 2,FALSE), "Product not found")</f>
        <v>Product not found</v>
      </c>
    </row>
    <row r="43765" spans="3:3" x14ac:dyDescent="0.2">
      <c r="C43765" s="8" t="str">
        <f>IFERROR(VLOOKUP(B43765, 'HS Codes and product names List'!A:B, 2,FALSE), "Product not found")</f>
        <v>Product not found</v>
      </c>
    </row>
    <row r="43766" spans="3:3" x14ac:dyDescent="0.2">
      <c r="C43766" s="8" t="str">
        <f>IFERROR(VLOOKUP(B43766, 'HS Codes and product names List'!A:B, 2,FALSE), "Product not found")</f>
        <v>Product not found</v>
      </c>
    </row>
    <row r="43767" spans="3:3" x14ac:dyDescent="0.2">
      <c r="C43767" s="8" t="str">
        <f>IFERROR(VLOOKUP(B43767, 'HS Codes and product names List'!A:B, 2,FALSE), "Product not found")</f>
        <v>Product not found</v>
      </c>
    </row>
    <row r="43768" spans="3:3" x14ac:dyDescent="0.2">
      <c r="C43768" s="8" t="str">
        <f>IFERROR(VLOOKUP(B43768, 'HS Codes and product names List'!A:B, 2,FALSE), "Product not found")</f>
        <v>Product not found</v>
      </c>
    </row>
    <row r="43769" spans="3:3" x14ac:dyDescent="0.2">
      <c r="C43769" s="8" t="str">
        <f>IFERROR(VLOOKUP(B43769, 'HS Codes and product names List'!A:B, 2,FALSE), "Product not found")</f>
        <v>Product not found</v>
      </c>
    </row>
    <row r="43770" spans="3:3" x14ac:dyDescent="0.2">
      <c r="C43770" s="8" t="str">
        <f>IFERROR(VLOOKUP(B43770, 'HS Codes and product names List'!A:B, 2,FALSE), "Product not found")</f>
        <v>Product not found</v>
      </c>
    </row>
    <row r="43771" spans="3:3" x14ac:dyDescent="0.2">
      <c r="C43771" s="8" t="str">
        <f>IFERROR(VLOOKUP(B43771, 'HS Codes and product names List'!A:B, 2,FALSE), "Product not found")</f>
        <v>Product not found</v>
      </c>
    </row>
    <row r="43772" spans="3:3" x14ac:dyDescent="0.2">
      <c r="C43772" s="8" t="str">
        <f>IFERROR(VLOOKUP(B43772, 'HS Codes and product names List'!A:B, 2,FALSE), "Product not found")</f>
        <v>Product not found</v>
      </c>
    </row>
    <row r="43773" spans="3:3" x14ac:dyDescent="0.2">
      <c r="C43773" s="8" t="str">
        <f>IFERROR(VLOOKUP(B43773, 'HS Codes and product names List'!A:B, 2,FALSE), "Product not found")</f>
        <v>Product not found</v>
      </c>
    </row>
    <row r="43774" spans="3:3" x14ac:dyDescent="0.2">
      <c r="C43774" s="8" t="str">
        <f>IFERROR(VLOOKUP(B43774, 'HS Codes and product names List'!A:B, 2,FALSE), "Product not found")</f>
        <v>Product not found</v>
      </c>
    </row>
    <row r="43775" spans="3:3" x14ac:dyDescent="0.2">
      <c r="C43775" s="8" t="str">
        <f>IFERROR(VLOOKUP(B43775, 'HS Codes and product names List'!A:B, 2,FALSE), "Product not found")</f>
        <v>Product not found</v>
      </c>
    </row>
    <row r="43776" spans="3:3" x14ac:dyDescent="0.2">
      <c r="C43776" s="8" t="str">
        <f>IFERROR(VLOOKUP(B43776, 'HS Codes and product names List'!A:B, 2,FALSE), "Product not found")</f>
        <v>Product not found</v>
      </c>
    </row>
    <row r="43777" spans="3:3" x14ac:dyDescent="0.2">
      <c r="C43777" s="8" t="str">
        <f>IFERROR(VLOOKUP(B43777, 'HS Codes and product names List'!A:B, 2,FALSE), "Product not found")</f>
        <v>Product not found</v>
      </c>
    </row>
    <row r="43778" spans="3:3" x14ac:dyDescent="0.2">
      <c r="C43778" s="8" t="str">
        <f>IFERROR(VLOOKUP(B43778, 'HS Codes and product names List'!A:B, 2,FALSE), "Product not found")</f>
        <v>Product not found</v>
      </c>
    </row>
    <row r="43779" spans="3:3" x14ac:dyDescent="0.2">
      <c r="C43779" s="8" t="str">
        <f>IFERROR(VLOOKUP(B43779, 'HS Codes and product names List'!A:B, 2,FALSE), "Product not found")</f>
        <v>Product not found</v>
      </c>
    </row>
    <row r="43780" spans="3:3" x14ac:dyDescent="0.2">
      <c r="C43780" s="8" t="str">
        <f>IFERROR(VLOOKUP(B43780, 'HS Codes and product names List'!A:B, 2,FALSE), "Product not found")</f>
        <v>Product not found</v>
      </c>
    </row>
    <row r="43781" spans="3:3" x14ac:dyDescent="0.2">
      <c r="C43781" s="8" t="str">
        <f>IFERROR(VLOOKUP(B43781, 'HS Codes and product names List'!A:B, 2,FALSE), "Product not found")</f>
        <v>Product not found</v>
      </c>
    </row>
    <row r="43782" spans="3:3" x14ac:dyDescent="0.2">
      <c r="C43782" s="8" t="str">
        <f>IFERROR(VLOOKUP(B43782, 'HS Codes and product names List'!A:B, 2,FALSE), "Product not found")</f>
        <v>Product not found</v>
      </c>
    </row>
    <row r="43783" spans="3:3" x14ac:dyDescent="0.2">
      <c r="C43783" s="8" t="str">
        <f>IFERROR(VLOOKUP(B43783, 'HS Codes and product names List'!A:B, 2,FALSE), "Product not found")</f>
        <v>Product not found</v>
      </c>
    </row>
    <row r="43784" spans="3:3" x14ac:dyDescent="0.2">
      <c r="C43784" s="8" t="str">
        <f>IFERROR(VLOOKUP(B43784, 'HS Codes and product names List'!A:B, 2,FALSE), "Product not found")</f>
        <v>Product not found</v>
      </c>
    </row>
    <row r="43785" spans="3:3" x14ac:dyDescent="0.2">
      <c r="C43785" s="8" t="str">
        <f>IFERROR(VLOOKUP(B43785, 'HS Codes and product names List'!A:B, 2,FALSE), "Product not found")</f>
        <v>Product not found</v>
      </c>
    </row>
    <row r="43786" spans="3:3" x14ac:dyDescent="0.2">
      <c r="C43786" s="8" t="str">
        <f>IFERROR(VLOOKUP(B43786, 'HS Codes and product names List'!A:B, 2,FALSE), "Product not found")</f>
        <v>Product not found</v>
      </c>
    </row>
    <row r="43787" spans="3:3" x14ac:dyDescent="0.2">
      <c r="C43787" s="8" t="str">
        <f>IFERROR(VLOOKUP(B43787, 'HS Codes and product names List'!A:B, 2,FALSE), "Product not found")</f>
        <v>Product not found</v>
      </c>
    </row>
    <row r="43788" spans="3:3" x14ac:dyDescent="0.2">
      <c r="C43788" s="8" t="str">
        <f>IFERROR(VLOOKUP(B43788, 'HS Codes and product names List'!A:B, 2,FALSE), "Product not found")</f>
        <v>Product not found</v>
      </c>
    </row>
    <row r="43789" spans="3:3" x14ac:dyDescent="0.2">
      <c r="C43789" s="8" t="str">
        <f>IFERROR(VLOOKUP(B43789, 'HS Codes and product names List'!A:B, 2,FALSE), "Product not found")</f>
        <v>Product not found</v>
      </c>
    </row>
    <row r="43790" spans="3:3" x14ac:dyDescent="0.2">
      <c r="C43790" s="8" t="str">
        <f>IFERROR(VLOOKUP(B43790, 'HS Codes and product names List'!A:B, 2,FALSE), "Product not found")</f>
        <v>Product not found</v>
      </c>
    </row>
    <row r="43791" spans="3:3" x14ac:dyDescent="0.2">
      <c r="C43791" s="8" t="str">
        <f>IFERROR(VLOOKUP(B43791, 'HS Codes and product names List'!A:B, 2,FALSE), "Product not found")</f>
        <v>Product not found</v>
      </c>
    </row>
    <row r="43792" spans="3:3" x14ac:dyDescent="0.2">
      <c r="C43792" s="8" t="str">
        <f>IFERROR(VLOOKUP(B43792, 'HS Codes and product names List'!A:B, 2,FALSE), "Product not found")</f>
        <v>Product not found</v>
      </c>
    </row>
    <row r="43793" spans="3:3" x14ac:dyDescent="0.2">
      <c r="C43793" s="8" t="str">
        <f>IFERROR(VLOOKUP(B43793, 'HS Codes and product names List'!A:B, 2,FALSE), "Product not found")</f>
        <v>Product not found</v>
      </c>
    </row>
    <row r="43794" spans="3:3" x14ac:dyDescent="0.2">
      <c r="C43794" s="8" t="str">
        <f>IFERROR(VLOOKUP(B43794, 'HS Codes and product names List'!A:B, 2,FALSE), "Product not found")</f>
        <v>Product not found</v>
      </c>
    </row>
    <row r="43795" spans="3:3" x14ac:dyDescent="0.2">
      <c r="C43795" s="8" t="str">
        <f>IFERROR(VLOOKUP(B43795, 'HS Codes and product names List'!A:B, 2,FALSE), "Product not found")</f>
        <v>Product not found</v>
      </c>
    </row>
    <row r="43796" spans="3:3" x14ac:dyDescent="0.2">
      <c r="C43796" s="8" t="str">
        <f>IFERROR(VLOOKUP(B43796, 'HS Codes and product names List'!A:B, 2,FALSE), "Product not found")</f>
        <v>Product not found</v>
      </c>
    </row>
    <row r="43797" spans="3:3" x14ac:dyDescent="0.2">
      <c r="C43797" s="8" t="str">
        <f>IFERROR(VLOOKUP(B43797, 'HS Codes and product names List'!A:B, 2,FALSE), "Product not found")</f>
        <v>Product not found</v>
      </c>
    </row>
    <row r="43798" spans="3:3" x14ac:dyDescent="0.2">
      <c r="C43798" s="8" t="str">
        <f>IFERROR(VLOOKUP(B43798, 'HS Codes and product names List'!A:B, 2,FALSE), "Product not found")</f>
        <v>Product not found</v>
      </c>
    </row>
    <row r="43799" spans="3:3" x14ac:dyDescent="0.2">
      <c r="C43799" s="8" t="str">
        <f>IFERROR(VLOOKUP(B43799, 'HS Codes and product names List'!A:B, 2,FALSE), "Product not found")</f>
        <v>Product not found</v>
      </c>
    </row>
    <row r="43800" spans="3:3" x14ac:dyDescent="0.2">
      <c r="C43800" s="8" t="str">
        <f>IFERROR(VLOOKUP(B43800, 'HS Codes and product names List'!A:B, 2,FALSE), "Product not found")</f>
        <v>Product not found</v>
      </c>
    </row>
    <row r="43801" spans="3:3" x14ac:dyDescent="0.2">
      <c r="C43801" s="8" t="str">
        <f>IFERROR(VLOOKUP(B43801, 'HS Codes and product names List'!A:B, 2,FALSE), "Product not found")</f>
        <v>Product not found</v>
      </c>
    </row>
    <row r="43802" spans="3:3" x14ac:dyDescent="0.2">
      <c r="C43802" s="8" t="str">
        <f>IFERROR(VLOOKUP(B43802, 'HS Codes and product names List'!A:B, 2,FALSE), "Product not found")</f>
        <v>Product not found</v>
      </c>
    </row>
    <row r="43803" spans="3:3" x14ac:dyDescent="0.2">
      <c r="C43803" s="8" t="str">
        <f>IFERROR(VLOOKUP(B43803, 'HS Codes and product names List'!A:B, 2,FALSE), "Product not found")</f>
        <v>Product not found</v>
      </c>
    </row>
    <row r="43804" spans="3:3" x14ac:dyDescent="0.2">
      <c r="C43804" s="8" t="str">
        <f>IFERROR(VLOOKUP(B43804, 'HS Codes and product names List'!A:B, 2,FALSE), "Product not found")</f>
        <v>Product not found</v>
      </c>
    </row>
    <row r="43805" spans="3:3" x14ac:dyDescent="0.2">
      <c r="C43805" s="8" t="str">
        <f>IFERROR(VLOOKUP(B43805, 'HS Codes and product names List'!A:B, 2,FALSE), "Product not found")</f>
        <v>Product not found</v>
      </c>
    </row>
    <row r="43806" spans="3:3" x14ac:dyDescent="0.2">
      <c r="C43806" s="8" t="str">
        <f>IFERROR(VLOOKUP(B43806, 'HS Codes and product names List'!A:B, 2,FALSE), "Product not found")</f>
        <v>Product not found</v>
      </c>
    </row>
    <row r="43807" spans="3:3" x14ac:dyDescent="0.2">
      <c r="C43807" s="8" t="str">
        <f>IFERROR(VLOOKUP(B43807, 'HS Codes and product names List'!A:B, 2,FALSE), "Product not found")</f>
        <v>Product not found</v>
      </c>
    </row>
    <row r="43808" spans="3:3" x14ac:dyDescent="0.2">
      <c r="C43808" s="8" t="str">
        <f>IFERROR(VLOOKUP(B43808, 'HS Codes and product names List'!A:B, 2,FALSE), "Product not found")</f>
        <v>Product not found</v>
      </c>
    </row>
    <row r="43809" spans="3:3" x14ac:dyDescent="0.2">
      <c r="C43809" s="8" t="str">
        <f>IFERROR(VLOOKUP(B43809, 'HS Codes and product names List'!A:B, 2,FALSE), "Product not found")</f>
        <v>Product not found</v>
      </c>
    </row>
    <row r="43810" spans="3:3" x14ac:dyDescent="0.2">
      <c r="C43810" s="8" t="str">
        <f>IFERROR(VLOOKUP(B43810, 'HS Codes and product names List'!A:B, 2,FALSE), "Product not found")</f>
        <v>Product not found</v>
      </c>
    </row>
    <row r="43811" spans="3:3" x14ac:dyDescent="0.2">
      <c r="C43811" s="8" t="str">
        <f>IFERROR(VLOOKUP(B43811, 'HS Codes and product names List'!A:B, 2,FALSE), "Product not found")</f>
        <v>Product not found</v>
      </c>
    </row>
    <row r="43812" spans="3:3" x14ac:dyDescent="0.2">
      <c r="C43812" s="8" t="str">
        <f>IFERROR(VLOOKUP(B43812, 'HS Codes and product names List'!A:B, 2,FALSE), "Product not found")</f>
        <v>Product not found</v>
      </c>
    </row>
    <row r="43813" spans="3:3" x14ac:dyDescent="0.2">
      <c r="C43813" s="8" t="str">
        <f>IFERROR(VLOOKUP(B43813, 'HS Codes and product names List'!A:B, 2,FALSE), "Product not found")</f>
        <v>Product not found</v>
      </c>
    </row>
    <row r="43814" spans="3:3" x14ac:dyDescent="0.2">
      <c r="C43814" s="8" t="str">
        <f>IFERROR(VLOOKUP(B43814, 'HS Codes and product names List'!A:B, 2,FALSE), "Product not found")</f>
        <v>Product not found</v>
      </c>
    </row>
    <row r="43815" spans="3:3" x14ac:dyDescent="0.2">
      <c r="C43815" s="8" t="str">
        <f>IFERROR(VLOOKUP(B43815, 'HS Codes and product names List'!A:B, 2,FALSE), "Product not found")</f>
        <v>Product not found</v>
      </c>
    </row>
    <row r="43816" spans="3:3" x14ac:dyDescent="0.2">
      <c r="C43816" s="8" t="str">
        <f>IFERROR(VLOOKUP(B43816, 'HS Codes and product names List'!A:B, 2,FALSE), "Product not found")</f>
        <v>Product not found</v>
      </c>
    </row>
    <row r="43817" spans="3:3" x14ac:dyDescent="0.2">
      <c r="C43817" s="8" t="str">
        <f>IFERROR(VLOOKUP(B43817, 'HS Codes and product names List'!A:B, 2,FALSE), "Product not found")</f>
        <v>Product not found</v>
      </c>
    </row>
    <row r="43818" spans="3:3" x14ac:dyDescent="0.2">
      <c r="C43818" s="8" t="str">
        <f>IFERROR(VLOOKUP(B43818, 'HS Codes and product names List'!A:B, 2,FALSE), "Product not found")</f>
        <v>Product not found</v>
      </c>
    </row>
    <row r="43819" spans="3:3" x14ac:dyDescent="0.2">
      <c r="C43819" s="8" t="str">
        <f>IFERROR(VLOOKUP(B43819, 'HS Codes and product names List'!A:B, 2,FALSE), "Product not found")</f>
        <v>Product not found</v>
      </c>
    </row>
    <row r="43820" spans="3:3" x14ac:dyDescent="0.2">
      <c r="C43820" s="8" t="str">
        <f>IFERROR(VLOOKUP(B43820, 'HS Codes and product names List'!A:B, 2,FALSE), "Product not found")</f>
        <v>Product not found</v>
      </c>
    </row>
    <row r="43821" spans="3:3" x14ac:dyDescent="0.2">
      <c r="C43821" s="8" t="str">
        <f>IFERROR(VLOOKUP(B43821, 'HS Codes and product names List'!A:B, 2,FALSE), "Product not found")</f>
        <v>Product not found</v>
      </c>
    </row>
    <row r="43822" spans="3:3" x14ac:dyDescent="0.2">
      <c r="C43822" s="8" t="str">
        <f>IFERROR(VLOOKUP(B43822, 'HS Codes and product names List'!A:B, 2,FALSE), "Product not found")</f>
        <v>Product not found</v>
      </c>
    </row>
    <row r="43823" spans="3:3" x14ac:dyDescent="0.2">
      <c r="C43823" s="8" t="str">
        <f>IFERROR(VLOOKUP(B43823, 'HS Codes and product names List'!A:B, 2,FALSE), "Product not found")</f>
        <v>Product not found</v>
      </c>
    </row>
    <row r="43824" spans="3:3" x14ac:dyDescent="0.2">
      <c r="C43824" s="8" t="str">
        <f>IFERROR(VLOOKUP(B43824, 'HS Codes and product names List'!A:B, 2,FALSE), "Product not found")</f>
        <v>Product not found</v>
      </c>
    </row>
    <row r="43825" spans="3:3" x14ac:dyDescent="0.2">
      <c r="C43825" s="8" t="str">
        <f>IFERROR(VLOOKUP(B43825, 'HS Codes and product names List'!A:B, 2,FALSE), "Product not found")</f>
        <v>Product not found</v>
      </c>
    </row>
    <row r="43826" spans="3:3" x14ac:dyDescent="0.2">
      <c r="C43826" s="8" t="str">
        <f>IFERROR(VLOOKUP(B43826, 'HS Codes and product names List'!A:B, 2,FALSE), "Product not found")</f>
        <v>Product not found</v>
      </c>
    </row>
    <row r="43827" spans="3:3" x14ac:dyDescent="0.2">
      <c r="C43827" s="8" t="str">
        <f>IFERROR(VLOOKUP(B43827, 'HS Codes and product names List'!A:B, 2,FALSE), "Product not found")</f>
        <v>Product not found</v>
      </c>
    </row>
    <row r="43828" spans="3:3" x14ac:dyDescent="0.2">
      <c r="C43828" s="8" t="str">
        <f>IFERROR(VLOOKUP(B43828, 'HS Codes and product names List'!A:B, 2,FALSE), "Product not found")</f>
        <v>Product not found</v>
      </c>
    </row>
    <row r="43829" spans="3:3" x14ac:dyDescent="0.2">
      <c r="C43829" s="8" t="str">
        <f>IFERROR(VLOOKUP(B43829, 'HS Codes and product names List'!A:B, 2,FALSE), "Product not found")</f>
        <v>Product not found</v>
      </c>
    </row>
    <row r="43830" spans="3:3" x14ac:dyDescent="0.2">
      <c r="C43830" s="8" t="str">
        <f>IFERROR(VLOOKUP(B43830, 'HS Codes and product names List'!A:B, 2,FALSE), "Product not found")</f>
        <v>Product not found</v>
      </c>
    </row>
    <row r="43831" spans="3:3" x14ac:dyDescent="0.2">
      <c r="C43831" s="8" t="str">
        <f>IFERROR(VLOOKUP(B43831, 'HS Codes and product names List'!A:B, 2,FALSE), "Product not found")</f>
        <v>Product not found</v>
      </c>
    </row>
    <row r="43832" spans="3:3" x14ac:dyDescent="0.2">
      <c r="C43832" s="8" t="str">
        <f>IFERROR(VLOOKUP(B43832, 'HS Codes and product names List'!A:B, 2,FALSE), "Product not found")</f>
        <v>Product not found</v>
      </c>
    </row>
    <row r="43833" spans="3:3" x14ac:dyDescent="0.2">
      <c r="C43833" s="8" t="str">
        <f>IFERROR(VLOOKUP(B43833, 'HS Codes and product names List'!A:B, 2,FALSE), "Product not found")</f>
        <v>Product not found</v>
      </c>
    </row>
    <row r="43834" spans="3:3" x14ac:dyDescent="0.2">
      <c r="C43834" s="8" t="str">
        <f>IFERROR(VLOOKUP(B43834, 'HS Codes and product names List'!A:B, 2,FALSE), "Product not found")</f>
        <v>Product not found</v>
      </c>
    </row>
    <row r="43835" spans="3:3" x14ac:dyDescent="0.2">
      <c r="C43835" s="8" t="str">
        <f>IFERROR(VLOOKUP(B43835, 'HS Codes and product names List'!A:B, 2,FALSE), "Product not found")</f>
        <v>Product not found</v>
      </c>
    </row>
    <row r="43836" spans="3:3" x14ac:dyDescent="0.2">
      <c r="C43836" s="8" t="str">
        <f>IFERROR(VLOOKUP(B43836, 'HS Codes and product names List'!A:B, 2,FALSE), "Product not found")</f>
        <v>Product not found</v>
      </c>
    </row>
    <row r="43837" spans="3:3" x14ac:dyDescent="0.2">
      <c r="C43837" s="8" t="str">
        <f>IFERROR(VLOOKUP(B43837, 'HS Codes and product names List'!A:B, 2,FALSE), "Product not found")</f>
        <v>Product not found</v>
      </c>
    </row>
    <row r="43838" spans="3:3" x14ac:dyDescent="0.2">
      <c r="C43838" s="8" t="str">
        <f>IFERROR(VLOOKUP(B43838, 'HS Codes and product names List'!A:B, 2,FALSE), "Product not found")</f>
        <v>Product not found</v>
      </c>
    </row>
    <row r="43839" spans="3:3" x14ac:dyDescent="0.2">
      <c r="C43839" s="8" t="str">
        <f>IFERROR(VLOOKUP(B43839, 'HS Codes and product names List'!A:B, 2,FALSE), "Product not found")</f>
        <v>Product not found</v>
      </c>
    </row>
    <row r="43840" spans="3:3" x14ac:dyDescent="0.2">
      <c r="C43840" s="8" t="str">
        <f>IFERROR(VLOOKUP(B43840, 'HS Codes and product names List'!A:B, 2,FALSE), "Product not found")</f>
        <v>Product not found</v>
      </c>
    </row>
    <row r="43841" spans="3:3" x14ac:dyDescent="0.2">
      <c r="C43841" s="8" t="str">
        <f>IFERROR(VLOOKUP(B43841, 'HS Codes and product names List'!A:B, 2,FALSE), "Product not found")</f>
        <v>Product not found</v>
      </c>
    </row>
    <row r="43842" spans="3:3" x14ac:dyDescent="0.2">
      <c r="C43842" s="8" t="str">
        <f>IFERROR(VLOOKUP(B43842, 'HS Codes and product names List'!A:B, 2,FALSE), "Product not found")</f>
        <v>Product not found</v>
      </c>
    </row>
    <row r="43843" spans="3:3" x14ac:dyDescent="0.2">
      <c r="C43843" s="8" t="str">
        <f>IFERROR(VLOOKUP(B43843, 'HS Codes and product names List'!A:B, 2,FALSE), "Product not found")</f>
        <v>Product not found</v>
      </c>
    </row>
    <row r="43844" spans="3:3" x14ac:dyDescent="0.2">
      <c r="C43844" s="8" t="str">
        <f>IFERROR(VLOOKUP(B43844, 'HS Codes and product names List'!A:B, 2,FALSE), "Product not found")</f>
        <v>Product not found</v>
      </c>
    </row>
    <row r="43845" spans="3:3" x14ac:dyDescent="0.2">
      <c r="C43845" s="8" t="str">
        <f>IFERROR(VLOOKUP(B43845, 'HS Codes and product names List'!A:B, 2,FALSE), "Product not found")</f>
        <v>Product not found</v>
      </c>
    </row>
    <row r="43846" spans="3:3" x14ac:dyDescent="0.2">
      <c r="C43846" s="8" t="str">
        <f>IFERROR(VLOOKUP(B43846, 'HS Codes and product names List'!A:B, 2,FALSE), "Product not found")</f>
        <v>Product not found</v>
      </c>
    </row>
    <row r="43847" spans="3:3" x14ac:dyDescent="0.2">
      <c r="C43847" s="8" t="str">
        <f>IFERROR(VLOOKUP(B43847, 'HS Codes and product names List'!A:B, 2,FALSE), "Product not found")</f>
        <v>Product not found</v>
      </c>
    </row>
    <row r="43848" spans="3:3" x14ac:dyDescent="0.2">
      <c r="C43848" s="8" t="str">
        <f>IFERROR(VLOOKUP(B43848, 'HS Codes and product names List'!A:B, 2,FALSE), "Product not found")</f>
        <v>Product not found</v>
      </c>
    </row>
    <row r="43849" spans="3:3" x14ac:dyDescent="0.2">
      <c r="C43849" s="8" t="str">
        <f>IFERROR(VLOOKUP(B43849, 'HS Codes and product names List'!A:B, 2,FALSE), "Product not found")</f>
        <v>Product not found</v>
      </c>
    </row>
    <row r="43850" spans="3:3" x14ac:dyDescent="0.2">
      <c r="C43850" s="8" t="str">
        <f>IFERROR(VLOOKUP(B43850, 'HS Codes and product names List'!A:B, 2,FALSE), "Product not found")</f>
        <v>Product not found</v>
      </c>
    </row>
    <row r="43851" spans="3:3" x14ac:dyDescent="0.2">
      <c r="C43851" s="8" t="str">
        <f>IFERROR(VLOOKUP(B43851, 'HS Codes and product names List'!A:B, 2,FALSE), "Product not found")</f>
        <v>Product not found</v>
      </c>
    </row>
    <row r="43852" spans="3:3" x14ac:dyDescent="0.2">
      <c r="C43852" s="8" t="str">
        <f>IFERROR(VLOOKUP(B43852, 'HS Codes and product names List'!A:B, 2,FALSE), "Product not found")</f>
        <v>Product not found</v>
      </c>
    </row>
    <row r="43853" spans="3:3" x14ac:dyDescent="0.2">
      <c r="C43853" s="8" t="str">
        <f>IFERROR(VLOOKUP(B43853, 'HS Codes and product names List'!A:B, 2,FALSE), "Product not found")</f>
        <v>Product not found</v>
      </c>
    </row>
    <row r="43854" spans="3:3" x14ac:dyDescent="0.2">
      <c r="C43854" s="8" t="str">
        <f>IFERROR(VLOOKUP(B43854, 'HS Codes and product names List'!A:B, 2,FALSE), "Product not found")</f>
        <v>Product not found</v>
      </c>
    </row>
    <row r="43855" spans="3:3" x14ac:dyDescent="0.2">
      <c r="C43855" s="8" t="str">
        <f>IFERROR(VLOOKUP(B43855, 'HS Codes and product names List'!A:B, 2,FALSE), "Product not found")</f>
        <v>Product not found</v>
      </c>
    </row>
    <row r="43856" spans="3:3" x14ac:dyDescent="0.2">
      <c r="C43856" s="8" t="str">
        <f>IFERROR(VLOOKUP(B43856, 'HS Codes and product names List'!A:B, 2,FALSE), "Product not found")</f>
        <v>Product not found</v>
      </c>
    </row>
    <row r="43857" spans="3:3" x14ac:dyDescent="0.2">
      <c r="C43857" s="8" t="str">
        <f>IFERROR(VLOOKUP(B43857, 'HS Codes and product names List'!A:B, 2,FALSE), "Product not found")</f>
        <v>Product not found</v>
      </c>
    </row>
    <row r="43858" spans="3:3" x14ac:dyDescent="0.2">
      <c r="C43858" s="8" t="str">
        <f>IFERROR(VLOOKUP(B43858, 'HS Codes and product names List'!A:B, 2,FALSE), "Product not found")</f>
        <v>Product not found</v>
      </c>
    </row>
    <row r="43859" spans="3:3" x14ac:dyDescent="0.2">
      <c r="C43859" s="8" t="str">
        <f>IFERROR(VLOOKUP(B43859, 'HS Codes and product names List'!A:B, 2,FALSE), "Product not found")</f>
        <v>Product not found</v>
      </c>
    </row>
    <row r="43860" spans="3:3" x14ac:dyDescent="0.2">
      <c r="C43860" s="8" t="str">
        <f>IFERROR(VLOOKUP(B43860, 'HS Codes and product names List'!A:B, 2,FALSE), "Product not found")</f>
        <v>Product not found</v>
      </c>
    </row>
    <row r="43861" spans="3:3" x14ac:dyDescent="0.2">
      <c r="C43861" s="8" t="str">
        <f>IFERROR(VLOOKUP(B43861, 'HS Codes and product names List'!A:B, 2,FALSE), "Product not found")</f>
        <v>Product not found</v>
      </c>
    </row>
    <row r="43862" spans="3:3" x14ac:dyDescent="0.2">
      <c r="C43862" s="8" t="str">
        <f>IFERROR(VLOOKUP(B43862, 'HS Codes and product names List'!A:B, 2,FALSE), "Product not found")</f>
        <v>Product not found</v>
      </c>
    </row>
    <row r="43863" spans="3:3" x14ac:dyDescent="0.2">
      <c r="C43863" s="8" t="str">
        <f>IFERROR(VLOOKUP(B43863, 'HS Codes and product names List'!A:B, 2,FALSE), "Product not found")</f>
        <v>Product not found</v>
      </c>
    </row>
    <row r="43864" spans="3:3" x14ac:dyDescent="0.2">
      <c r="C43864" s="8" t="str">
        <f>IFERROR(VLOOKUP(B43864, 'HS Codes and product names List'!A:B, 2,FALSE), "Product not found")</f>
        <v>Product not found</v>
      </c>
    </row>
    <row r="43865" spans="3:3" x14ac:dyDescent="0.2">
      <c r="C43865" s="8" t="str">
        <f>IFERROR(VLOOKUP(B43865, 'HS Codes and product names List'!A:B, 2,FALSE), "Product not found")</f>
        <v>Product not found</v>
      </c>
    </row>
    <row r="43866" spans="3:3" x14ac:dyDescent="0.2">
      <c r="C43866" s="8" t="str">
        <f>IFERROR(VLOOKUP(B43866, 'HS Codes and product names List'!A:B, 2,FALSE), "Product not found")</f>
        <v>Product not found</v>
      </c>
    </row>
    <row r="43867" spans="3:3" x14ac:dyDescent="0.2">
      <c r="C43867" s="8" t="str">
        <f>IFERROR(VLOOKUP(B43867, 'HS Codes and product names List'!A:B, 2,FALSE), "Product not found")</f>
        <v>Product not found</v>
      </c>
    </row>
    <row r="43868" spans="3:3" x14ac:dyDescent="0.2">
      <c r="C43868" s="8" t="str">
        <f>IFERROR(VLOOKUP(B43868, 'HS Codes and product names List'!A:B, 2,FALSE), "Product not found")</f>
        <v>Product not found</v>
      </c>
    </row>
    <row r="43869" spans="3:3" x14ac:dyDescent="0.2">
      <c r="C43869" s="8" t="str">
        <f>IFERROR(VLOOKUP(B43869, 'HS Codes and product names List'!A:B, 2,FALSE), "Product not found")</f>
        <v>Product not found</v>
      </c>
    </row>
    <row r="43870" spans="3:3" x14ac:dyDescent="0.2">
      <c r="C43870" s="8" t="str">
        <f>IFERROR(VLOOKUP(B43870, 'HS Codes and product names List'!A:B, 2,FALSE), "Product not found")</f>
        <v>Product not found</v>
      </c>
    </row>
    <row r="43871" spans="3:3" x14ac:dyDescent="0.2">
      <c r="C43871" s="8" t="str">
        <f>IFERROR(VLOOKUP(B43871, 'HS Codes and product names List'!A:B, 2,FALSE), "Product not found")</f>
        <v>Product not found</v>
      </c>
    </row>
    <row r="43872" spans="3:3" x14ac:dyDescent="0.2">
      <c r="C43872" s="8" t="str">
        <f>IFERROR(VLOOKUP(B43872, 'HS Codes and product names List'!A:B, 2,FALSE), "Product not found")</f>
        <v>Product not found</v>
      </c>
    </row>
    <row r="43873" spans="3:3" x14ac:dyDescent="0.2">
      <c r="C43873" s="8" t="str">
        <f>IFERROR(VLOOKUP(B43873, 'HS Codes and product names List'!A:B, 2,FALSE), "Product not found")</f>
        <v>Product not found</v>
      </c>
    </row>
    <row r="43874" spans="3:3" x14ac:dyDescent="0.2">
      <c r="C43874" s="8" t="str">
        <f>IFERROR(VLOOKUP(B43874, 'HS Codes and product names List'!A:B, 2,FALSE), "Product not found")</f>
        <v>Product not found</v>
      </c>
    </row>
    <row r="43875" spans="3:3" x14ac:dyDescent="0.2">
      <c r="C43875" s="8" t="str">
        <f>IFERROR(VLOOKUP(B43875, 'HS Codes and product names List'!A:B, 2,FALSE), "Product not found")</f>
        <v>Product not found</v>
      </c>
    </row>
    <row r="43876" spans="3:3" x14ac:dyDescent="0.2">
      <c r="C43876" s="8" t="str">
        <f>IFERROR(VLOOKUP(B43876, 'HS Codes and product names List'!A:B, 2,FALSE), "Product not found")</f>
        <v>Product not found</v>
      </c>
    </row>
    <row r="43877" spans="3:3" x14ac:dyDescent="0.2">
      <c r="C43877" s="8" t="str">
        <f>IFERROR(VLOOKUP(B43877, 'HS Codes and product names List'!A:B, 2,FALSE), "Product not found")</f>
        <v>Product not found</v>
      </c>
    </row>
    <row r="43878" spans="3:3" x14ac:dyDescent="0.2">
      <c r="C43878" s="8" t="str">
        <f>IFERROR(VLOOKUP(B43878, 'HS Codes and product names List'!A:B, 2,FALSE), "Product not found")</f>
        <v>Product not found</v>
      </c>
    </row>
    <row r="43879" spans="3:3" x14ac:dyDescent="0.2">
      <c r="C43879" s="8" t="str">
        <f>IFERROR(VLOOKUP(B43879, 'HS Codes and product names List'!A:B, 2,FALSE), "Product not found")</f>
        <v>Product not found</v>
      </c>
    </row>
    <row r="43880" spans="3:3" x14ac:dyDescent="0.2">
      <c r="C43880" s="8" t="str">
        <f>IFERROR(VLOOKUP(B43880, 'HS Codes and product names List'!A:B, 2,FALSE), "Product not found")</f>
        <v>Product not found</v>
      </c>
    </row>
    <row r="43881" spans="3:3" x14ac:dyDescent="0.2">
      <c r="C43881" s="8" t="str">
        <f>IFERROR(VLOOKUP(B43881, 'HS Codes and product names List'!A:B, 2,FALSE), "Product not found")</f>
        <v>Product not found</v>
      </c>
    </row>
    <row r="43882" spans="3:3" x14ac:dyDescent="0.2">
      <c r="C43882" s="8" t="str">
        <f>IFERROR(VLOOKUP(B43882, 'HS Codes and product names List'!A:B, 2,FALSE), "Product not found")</f>
        <v>Product not found</v>
      </c>
    </row>
    <row r="43883" spans="3:3" x14ac:dyDescent="0.2">
      <c r="C43883" s="8" t="str">
        <f>IFERROR(VLOOKUP(B43883, 'HS Codes and product names List'!A:B, 2,FALSE), "Product not found")</f>
        <v>Product not found</v>
      </c>
    </row>
    <row r="43884" spans="3:3" x14ac:dyDescent="0.2">
      <c r="C43884" s="8" t="str">
        <f>IFERROR(VLOOKUP(B43884, 'HS Codes and product names List'!A:B, 2,FALSE), "Product not found")</f>
        <v>Product not found</v>
      </c>
    </row>
    <row r="43885" spans="3:3" x14ac:dyDescent="0.2">
      <c r="C43885" s="8" t="str">
        <f>IFERROR(VLOOKUP(B43885, 'HS Codes and product names List'!A:B, 2,FALSE), "Product not found")</f>
        <v>Product not found</v>
      </c>
    </row>
    <row r="43886" spans="3:3" x14ac:dyDescent="0.2">
      <c r="C43886" s="8" t="str">
        <f>IFERROR(VLOOKUP(B43886, 'HS Codes and product names List'!A:B, 2,FALSE), "Product not found")</f>
        <v>Product not found</v>
      </c>
    </row>
    <row r="43887" spans="3:3" x14ac:dyDescent="0.2">
      <c r="C43887" s="8" t="str">
        <f>IFERROR(VLOOKUP(B43887, 'HS Codes and product names List'!A:B, 2,FALSE), "Product not found")</f>
        <v>Product not found</v>
      </c>
    </row>
    <row r="43888" spans="3:3" x14ac:dyDescent="0.2">
      <c r="C43888" s="8" t="str">
        <f>IFERROR(VLOOKUP(B43888, 'HS Codes and product names List'!A:B, 2,FALSE), "Product not found")</f>
        <v>Product not found</v>
      </c>
    </row>
    <row r="43889" spans="3:3" x14ac:dyDescent="0.2">
      <c r="C43889" s="8" t="str">
        <f>IFERROR(VLOOKUP(B43889, 'HS Codes and product names List'!A:B, 2,FALSE), "Product not found")</f>
        <v>Product not found</v>
      </c>
    </row>
    <row r="43890" spans="3:3" x14ac:dyDescent="0.2">
      <c r="C43890" s="8" t="str">
        <f>IFERROR(VLOOKUP(B43890, 'HS Codes and product names List'!A:B, 2,FALSE), "Product not found")</f>
        <v>Product not found</v>
      </c>
    </row>
    <row r="43891" spans="3:3" x14ac:dyDescent="0.2">
      <c r="C43891" s="8" t="str">
        <f>IFERROR(VLOOKUP(B43891, 'HS Codes and product names List'!A:B, 2,FALSE), "Product not found")</f>
        <v>Product not found</v>
      </c>
    </row>
    <row r="43892" spans="3:3" x14ac:dyDescent="0.2">
      <c r="C43892" s="8" t="str">
        <f>IFERROR(VLOOKUP(B43892, 'HS Codes and product names List'!A:B, 2,FALSE), "Product not found")</f>
        <v>Product not found</v>
      </c>
    </row>
    <row r="43893" spans="3:3" x14ac:dyDescent="0.2">
      <c r="C43893" s="8" t="str">
        <f>IFERROR(VLOOKUP(B43893, 'HS Codes and product names List'!A:B, 2,FALSE), "Product not found")</f>
        <v>Product not found</v>
      </c>
    </row>
    <row r="43894" spans="3:3" x14ac:dyDescent="0.2">
      <c r="C43894" s="8" t="str">
        <f>IFERROR(VLOOKUP(B43894, 'HS Codes and product names List'!A:B, 2,FALSE), "Product not found")</f>
        <v>Product not found</v>
      </c>
    </row>
    <row r="43895" spans="3:3" x14ac:dyDescent="0.2">
      <c r="C43895" s="8" t="str">
        <f>IFERROR(VLOOKUP(B43895, 'HS Codes and product names List'!A:B, 2,FALSE), "Product not found")</f>
        <v>Product not found</v>
      </c>
    </row>
    <row r="43896" spans="3:3" x14ac:dyDescent="0.2">
      <c r="C43896" s="8" t="str">
        <f>IFERROR(VLOOKUP(B43896, 'HS Codes and product names List'!A:B, 2,FALSE), "Product not found")</f>
        <v>Product not found</v>
      </c>
    </row>
    <row r="43897" spans="3:3" x14ac:dyDescent="0.2">
      <c r="C43897" s="8" t="str">
        <f>IFERROR(VLOOKUP(B43897, 'HS Codes and product names List'!A:B, 2,FALSE), "Product not found")</f>
        <v>Product not found</v>
      </c>
    </row>
    <row r="43898" spans="3:3" x14ac:dyDescent="0.2">
      <c r="C43898" s="8" t="str">
        <f>IFERROR(VLOOKUP(B43898, 'HS Codes and product names List'!A:B, 2,FALSE), "Product not found")</f>
        <v>Product not found</v>
      </c>
    </row>
    <row r="43899" spans="3:3" x14ac:dyDescent="0.2">
      <c r="C43899" s="8" t="str">
        <f>IFERROR(VLOOKUP(B43899, 'HS Codes and product names List'!A:B, 2,FALSE), "Product not found")</f>
        <v>Product not found</v>
      </c>
    </row>
    <row r="43900" spans="3:3" x14ac:dyDescent="0.2">
      <c r="C43900" s="8" t="str">
        <f>IFERROR(VLOOKUP(B43900, 'HS Codes and product names List'!A:B, 2,FALSE), "Product not found")</f>
        <v>Product not found</v>
      </c>
    </row>
    <row r="43901" spans="3:3" x14ac:dyDescent="0.2">
      <c r="C43901" s="8" t="str">
        <f>IFERROR(VLOOKUP(B43901, 'HS Codes and product names List'!A:B, 2,FALSE), "Product not found")</f>
        <v>Product not found</v>
      </c>
    </row>
    <row r="43902" spans="3:3" x14ac:dyDescent="0.2">
      <c r="C43902" s="8" t="str">
        <f>IFERROR(VLOOKUP(B43902, 'HS Codes and product names List'!A:B, 2,FALSE), "Product not found")</f>
        <v>Product not found</v>
      </c>
    </row>
    <row r="43903" spans="3:3" x14ac:dyDescent="0.2">
      <c r="C43903" s="8" t="str">
        <f>IFERROR(VLOOKUP(B43903, 'HS Codes and product names List'!A:B, 2,FALSE), "Product not found")</f>
        <v>Product not found</v>
      </c>
    </row>
    <row r="43904" spans="3:3" x14ac:dyDescent="0.2">
      <c r="C43904" s="8" t="str">
        <f>IFERROR(VLOOKUP(B43904, 'HS Codes and product names List'!A:B, 2,FALSE), "Product not found")</f>
        <v>Product not found</v>
      </c>
    </row>
    <row r="43905" spans="3:3" x14ac:dyDescent="0.2">
      <c r="C43905" s="8" t="str">
        <f>IFERROR(VLOOKUP(B43905, 'HS Codes and product names List'!A:B, 2,FALSE), "Product not found")</f>
        <v>Product not found</v>
      </c>
    </row>
    <row r="43906" spans="3:3" x14ac:dyDescent="0.2">
      <c r="C43906" s="8" t="str">
        <f>IFERROR(VLOOKUP(B43906, 'HS Codes and product names List'!A:B, 2,FALSE), "Product not found")</f>
        <v>Product not found</v>
      </c>
    </row>
    <row r="43907" spans="3:3" x14ac:dyDescent="0.2">
      <c r="C43907" s="8" t="str">
        <f>IFERROR(VLOOKUP(B43907, 'HS Codes and product names List'!A:B, 2,FALSE), "Product not found")</f>
        <v>Product not found</v>
      </c>
    </row>
    <row r="43908" spans="3:3" x14ac:dyDescent="0.2">
      <c r="C43908" s="8" t="str">
        <f>IFERROR(VLOOKUP(B43908, 'HS Codes and product names List'!A:B, 2,FALSE), "Product not found")</f>
        <v>Product not found</v>
      </c>
    </row>
    <row r="43909" spans="3:3" x14ac:dyDescent="0.2">
      <c r="C43909" s="8" t="str">
        <f>IFERROR(VLOOKUP(B43909, 'HS Codes and product names List'!A:B, 2,FALSE), "Product not found")</f>
        <v>Product not found</v>
      </c>
    </row>
    <row r="43910" spans="3:3" x14ac:dyDescent="0.2">
      <c r="C43910" s="8" t="str">
        <f>IFERROR(VLOOKUP(B43910, 'HS Codes and product names List'!A:B, 2,FALSE), "Product not found")</f>
        <v>Product not found</v>
      </c>
    </row>
    <row r="43911" spans="3:3" x14ac:dyDescent="0.2">
      <c r="C43911" s="8" t="str">
        <f>IFERROR(VLOOKUP(B43911, 'HS Codes and product names List'!A:B, 2,FALSE), "Product not found")</f>
        <v>Product not found</v>
      </c>
    </row>
    <row r="43912" spans="3:3" x14ac:dyDescent="0.2">
      <c r="C43912" s="8" t="str">
        <f>IFERROR(VLOOKUP(B43912, 'HS Codes and product names List'!A:B, 2,FALSE), "Product not found")</f>
        <v>Product not found</v>
      </c>
    </row>
    <row r="43913" spans="3:3" x14ac:dyDescent="0.2">
      <c r="C43913" s="8" t="str">
        <f>IFERROR(VLOOKUP(B43913, 'HS Codes and product names List'!A:B, 2,FALSE), "Product not found")</f>
        <v>Product not found</v>
      </c>
    </row>
    <row r="43914" spans="3:3" x14ac:dyDescent="0.2">
      <c r="C43914" s="8" t="str">
        <f>IFERROR(VLOOKUP(B43914, 'HS Codes and product names List'!A:B, 2,FALSE), "Product not found")</f>
        <v>Product not found</v>
      </c>
    </row>
    <row r="43915" spans="3:3" x14ac:dyDescent="0.2">
      <c r="C43915" s="8" t="str">
        <f>IFERROR(VLOOKUP(B43915, 'HS Codes and product names List'!A:B, 2,FALSE), "Product not found")</f>
        <v>Product not found</v>
      </c>
    </row>
    <row r="43916" spans="3:3" x14ac:dyDescent="0.2">
      <c r="C43916" s="8" t="str">
        <f>IFERROR(VLOOKUP(B43916, 'HS Codes and product names List'!A:B, 2,FALSE), "Product not found")</f>
        <v>Product not found</v>
      </c>
    </row>
    <row r="43917" spans="3:3" x14ac:dyDescent="0.2">
      <c r="C43917" s="8" t="str">
        <f>IFERROR(VLOOKUP(B43917, 'HS Codes and product names List'!A:B, 2,FALSE), "Product not found")</f>
        <v>Product not found</v>
      </c>
    </row>
    <row r="43918" spans="3:3" x14ac:dyDescent="0.2">
      <c r="C43918" s="8" t="str">
        <f>IFERROR(VLOOKUP(B43918, 'HS Codes and product names List'!A:B, 2,FALSE), "Product not found")</f>
        <v>Product not found</v>
      </c>
    </row>
    <row r="43919" spans="3:3" x14ac:dyDescent="0.2">
      <c r="C43919" s="8" t="str">
        <f>IFERROR(VLOOKUP(B43919, 'HS Codes and product names List'!A:B, 2,FALSE), "Product not found")</f>
        <v>Product not found</v>
      </c>
    </row>
    <row r="43920" spans="3:3" x14ac:dyDescent="0.2">
      <c r="C43920" s="8" t="str">
        <f>IFERROR(VLOOKUP(B43920, 'HS Codes and product names List'!A:B, 2,FALSE), "Product not found")</f>
        <v>Product not found</v>
      </c>
    </row>
    <row r="43921" spans="3:3" x14ac:dyDescent="0.2">
      <c r="C43921" s="8" t="str">
        <f>IFERROR(VLOOKUP(B43921, 'HS Codes and product names List'!A:B, 2,FALSE), "Product not found")</f>
        <v>Product not found</v>
      </c>
    </row>
    <row r="43922" spans="3:3" x14ac:dyDescent="0.2">
      <c r="C43922" s="8" t="str">
        <f>IFERROR(VLOOKUP(B43922, 'HS Codes and product names List'!A:B, 2,FALSE), "Product not found")</f>
        <v>Product not found</v>
      </c>
    </row>
    <row r="43923" spans="3:3" x14ac:dyDescent="0.2">
      <c r="C43923" s="8" t="str">
        <f>IFERROR(VLOOKUP(B43923, 'HS Codes and product names List'!A:B, 2,FALSE), "Product not found")</f>
        <v>Product not found</v>
      </c>
    </row>
    <row r="43924" spans="3:3" x14ac:dyDescent="0.2">
      <c r="C43924" s="8" t="str">
        <f>IFERROR(VLOOKUP(B43924, 'HS Codes and product names List'!A:B, 2,FALSE), "Product not found")</f>
        <v>Product not found</v>
      </c>
    </row>
    <row r="43925" spans="3:3" x14ac:dyDescent="0.2">
      <c r="C43925" s="8" t="str">
        <f>IFERROR(VLOOKUP(B43925, 'HS Codes and product names List'!A:B, 2,FALSE), "Product not found")</f>
        <v>Product not found</v>
      </c>
    </row>
    <row r="43926" spans="3:3" x14ac:dyDescent="0.2">
      <c r="C43926" s="8" t="str">
        <f>IFERROR(VLOOKUP(B43926, 'HS Codes and product names List'!A:B, 2,FALSE), "Product not found")</f>
        <v>Product not found</v>
      </c>
    </row>
    <row r="43927" spans="3:3" x14ac:dyDescent="0.2">
      <c r="C43927" s="8" t="str">
        <f>IFERROR(VLOOKUP(B43927, 'HS Codes and product names List'!A:B, 2,FALSE), "Product not found")</f>
        <v>Product not found</v>
      </c>
    </row>
    <row r="43928" spans="3:3" x14ac:dyDescent="0.2">
      <c r="C43928" s="8" t="str">
        <f>IFERROR(VLOOKUP(B43928, 'HS Codes and product names List'!A:B, 2,FALSE), "Product not found")</f>
        <v>Product not found</v>
      </c>
    </row>
    <row r="43929" spans="3:3" x14ac:dyDescent="0.2">
      <c r="C43929" s="8" t="str">
        <f>IFERROR(VLOOKUP(B43929, 'HS Codes and product names List'!A:B, 2,FALSE), "Product not found")</f>
        <v>Product not found</v>
      </c>
    </row>
    <row r="43930" spans="3:3" x14ac:dyDescent="0.2">
      <c r="C43930" s="8" t="str">
        <f>IFERROR(VLOOKUP(B43930, 'HS Codes and product names List'!A:B, 2,FALSE), "Product not found")</f>
        <v>Product not found</v>
      </c>
    </row>
    <row r="43931" spans="3:3" x14ac:dyDescent="0.2">
      <c r="C43931" s="8" t="str">
        <f>IFERROR(VLOOKUP(B43931, 'HS Codes and product names List'!A:B, 2,FALSE), "Product not found")</f>
        <v>Product not found</v>
      </c>
    </row>
    <row r="43932" spans="3:3" x14ac:dyDescent="0.2">
      <c r="C43932" s="8" t="str">
        <f>IFERROR(VLOOKUP(B43932, 'HS Codes and product names List'!A:B, 2,FALSE), "Product not found")</f>
        <v>Product not found</v>
      </c>
    </row>
    <row r="43933" spans="3:3" x14ac:dyDescent="0.2">
      <c r="C43933" s="8" t="str">
        <f>IFERROR(VLOOKUP(B43933, 'HS Codes and product names List'!A:B, 2,FALSE), "Product not found")</f>
        <v>Product not found</v>
      </c>
    </row>
    <row r="43934" spans="3:3" x14ac:dyDescent="0.2">
      <c r="C43934" s="8" t="str">
        <f>IFERROR(VLOOKUP(B43934, 'HS Codes and product names List'!A:B, 2,FALSE), "Product not found")</f>
        <v>Product not found</v>
      </c>
    </row>
    <row r="43935" spans="3:3" x14ac:dyDescent="0.2">
      <c r="C43935" s="8" t="str">
        <f>IFERROR(VLOOKUP(B43935, 'HS Codes and product names List'!A:B, 2,FALSE), "Product not found")</f>
        <v>Product not found</v>
      </c>
    </row>
    <row r="43936" spans="3:3" x14ac:dyDescent="0.2">
      <c r="C43936" s="8" t="str">
        <f>IFERROR(VLOOKUP(B43936, 'HS Codes and product names List'!A:B, 2,FALSE), "Product not found")</f>
        <v>Product not found</v>
      </c>
    </row>
    <row r="43937" spans="3:3" x14ac:dyDescent="0.2">
      <c r="C43937" s="8" t="str">
        <f>IFERROR(VLOOKUP(B43937, 'HS Codes and product names List'!A:B, 2,FALSE), "Product not found")</f>
        <v>Product not found</v>
      </c>
    </row>
    <row r="43938" spans="3:3" x14ac:dyDescent="0.2">
      <c r="C43938" s="8" t="str">
        <f>IFERROR(VLOOKUP(B43938, 'HS Codes and product names List'!A:B, 2,FALSE), "Product not found")</f>
        <v>Product not found</v>
      </c>
    </row>
    <row r="43939" spans="3:3" x14ac:dyDescent="0.2">
      <c r="C43939" s="8" t="str">
        <f>IFERROR(VLOOKUP(B43939, 'HS Codes and product names List'!A:B, 2,FALSE), "Product not found")</f>
        <v>Product not found</v>
      </c>
    </row>
    <row r="43940" spans="3:3" x14ac:dyDescent="0.2">
      <c r="C43940" s="8" t="str">
        <f>IFERROR(VLOOKUP(B43940, 'HS Codes and product names List'!A:B, 2,FALSE), "Product not found")</f>
        <v>Product not found</v>
      </c>
    </row>
    <row r="43941" spans="3:3" x14ac:dyDescent="0.2">
      <c r="C43941" s="8" t="str">
        <f>IFERROR(VLOOKUP(B43941, 'HS Codes and product names List'!A:B, 2,FALSE), "Product not found")</f>
        <v>Product not found</v>
      </c>
    </row>
    <row r="43942" spans="3:3" x14ac:dyDescent="0.2">
      <c r="C43942" s="8" t="str">
        <f>IFERROR(VLOOKUP(B43942, 'HS Codes and product names List'!A:B, 2,FALSE), "Product not found")</f>
        <v>Product not found</v>
      </c>
    </row>
    <row r="43943" spans="3:3" x14ac:dyDescent="0.2">
      <c r="C43943" s="8" t="str">
        <f>IFERROR(VLOOKUP(B43943, 'HS Codes and product names List'!A:B, 2,FALSE), "Product not found")</f>
        <v>Product not found</v>
      </c>
    </row>
    <row r="43944" spans="3:3" x14ac:dyDescent="0.2">
      <c r="C43944" s="8" t="str">
        <f>IFERROR(VLOOKUP(B43944, 'HS Codes and product names List'!A:B, 2,FALSE), "Product not found")</f>
        <v>Product not found</v>
      </c>
    </row>
    <row r="43945" spans="3:3" x14ac:dyDescent="0.2">
      <c r="C43945" s="8" t="str">
        <f>IFERROR(VLOOKUP(B43945, 'HS Codes and product names List'!A:B, 2,FALSE), "Product not found")</f>
        <v>Product not found</v>
      </c>
    </row>
    <row r="43946" spans="3:3" x14ac:dyDescent="0.2">
      <c r="C43946" s="8" t="str">
        <f>IFERROR(VLOOKUP(B43946, 'HS Codes and product names List'!A:B, 2,FALSE), "Product not found")</f>
        <v>Product not found</v>
      </c>
    </row>
    <row r="43947" spans="3:3" x14ac:dyDescent="0.2">
      <c r="C43947" s="8" t="str">
        <f>IFERROR(VLOOKUP(B43947, 'HS Codes and product names List'!A:B, 2,FALSE), "Product not found")</f>
        <v>Product not found</v>
      </c>
    </row>
    <row r="43948" spans="3:3" x14ac:dyDescent="0.2">
      <c r="C43948" s="8" t="str">
        <f>IFERROR(VLOOKUP(B43948, 'HS Codes and product names List'!A:B, 2,FALSE), "Product not found")</f>
        <v>Product not found</v>
      </c>
    </row>
    <row r="43949" spans="3:3" x14ac:dyDescent="0.2">
      <c r="C43949" s="8" t="str">
        <f>IFERROR(VLOOKUP(B43949, 'HS Codes and product names List'!A:B, 2,FALSE), "Product not found")</f>
        <v>Product not found</v>
      </c>
    </row>
    <row r="43950" spans="3:3" x14ac:dyDescent="0.2">
      <c r="C43950" s="8" t="str">
        <f>IFERROR(VLOOKUP(B43950, 'HS Codes and product names List'!A:B, 2,FALSE), "Product not found")</f>
        <v>Product not found</v>
      </c>
    </row>
    <row r="43951" spans="3:3" x14ac:dyDescent="0.2">
      <c r="C43951" s="8" t="str">
        <f>IFERROR(VLOOKUP(B43951, 'HS Codes and product names List'!A:B, 2,FALSE), "Product not found")</f>
        <v>Product not found</v>
      </c>
    </row>
    <row r="43952" spans="3:3" x14ac:dyDescent="0.2">
      <c r="C43952" s="8" t="str">
        <f>IFERROR(VLOOKUP(B43952, 'HS Codes and product names List'!A:B, 2,FALSE), "Product not found")</f>
        <v>Product not found</v>
      </c>
    </row>
    <row r="43953" spans="3:3" x14ac:dyDescent="0.2">
      <c r="C43953" s="8" t="str">
        <f>IFERROR(VLOOKUP(B43953, 'HS Codes and product names List'!A:B, 2,FALSE), "Product not found")</f>
        <v>Product not found</v>
      </c>
    </row>
    <row r="43954" spans="3:3" x14ac:dyDescent="0.2">
      <c r="C43954" s="8" t="str">
        <f>IFERROR(VLOOKUP(B43954, 'HS Codes and product names List'!A:B, 2,FALSE), "Product not found")</f>
        <v>Product not found</v>
      </c>
    </row>
    <row r="43955" spans="3:3" x14ac:dyDescent="0.2">
      <c r="C43955" s="8" t="str">
        <f>IFERROR(VLOOKUP(B43955, 'HS Codes and product names List'!A:B, 2,FALSE), "Product not found")</f>
        <v>Product not found</v>
      </c>
    </row>
    <row r="43956" spans="3:3" x14ac:dyDescent="0.2">
      <c r="C43956" s="8" t="str">
        <f>IFERROR(VLOOKUP(B43956, 'HS Codes and product names List'!A:B, 2,FALSE), "Product not found")</f>
        <v>Product not found</v>
      </c>
    </row>
    <row r="43957" spans="3:3" x14ac:dyDescent="0.2">
      <c r="C43957" s="8" t="str">
        <f>IFERROR(VLOOKUP(B43957, 'HS Codes and product names List'!A:B, 2,FALSE), "Product not found")</f>
        <v>Product not found</v>
      </c>
    </row>
    <row r="43958" spans="3:3" x14ac:dyDescent="0.2">
      <c r="C43958" s="8" t="str">
        <f>IFERROR(VLOOKUP(B43958, 'HS Codes and product names List'!A:B, 2,FALSE), "Product not found")</f>
        <v>Product not found</v>
      </c>
    </row>
    <row r="43959" spans="3:3" x14ac:dyDescent="0.2">
      <c r="C43959" s="8" t="str">
        <f>IFERROR(VLOOKUP(B43959, 'HS Codes and product names List'!A:B, 2,FALSE), "Product not found")</f>
        <v>Product not found</v>
      </c>
    </row>
    <row r="43960" spans="3:3" x14ac:dyDescent="0.2">
      <c r="C43960" s="8" t="str">
        <f>IFERROR(VLOOKUP(B43960, 'HS Codes and product names List'!A:B, 2,FALSE), "Product not found")</f>
        <v>Product not found</v>
      </c>
    </row>
    <row r="43961" spans="3:3" x14ac:dyDescent="0.2">
      <c r="C43961" s="8" t="str">
        <f>IFERROR(VLOOKUP(B43961, 'HS Codes and product names List'!A:B, 2,FALSE), "Product not found")</f>
        <v>Product not found</v>
      </c>
    </row>
    <row r="43962" spans="3:3" x14ac:dyDescent="0.2">
      <c r="C43962" s="8" t="str">
        <f>IFERROR(VLOOKUP(B43962, 'HS Codes and product names List'!A:B, 2,FALSE), "Product not found")</f>
        <v>Product not found</v>
      </c>
    </row>
    <row r="43963" spans="3:3" x14ac:dyDescent="0.2">
      <c r="C43963" s="8" t="str">
        <f>IFERROR(VLOOKUP(B43963, 'HS Codes and product names List'!A:B, 2,FALSE), "Product not found")</f>
        <v>Product not found</v>
      </c>
    </row>
    <row r="43964" spans="3:3" x14ac:dyDescent="0.2">
      <c r="C43964" s="8" t="str">
        <f>IFERROR(VLOOKUP(B43964, 'HS Codes and product names List'!A:B, 2,FALSE), "Product not found")</f>
        <v>Product not found</v>
      </c>
    </row>
    <row r="43965" spans="3:3" x14ac:dyDescent="0.2">
      <c r="C43965" s="8" t="str">
        <f>IFERROR(VLOOKUP(B43965, 'HS Codes and product names List'!A:B, 2,FALSE), "Product not found")</f>
        <v>Product not found</v>
      </c>
    </row>
    <row r="43966" spans="3:3" x14ac:dyDescent="0.2">
      <c r="C43966" s="8" t="str">
        <f>IFERROR(VLOOKUP(B43966, 'HS Codes and product names List'!A:B, 2,FALSE), "Product not found")</f>
        <v>Product not found</v>
      </c>
    </row>
    <row r="43967" spans="3:3" x14ac:dyDescent="0.2">
      <c r="C43967" s="8" t="str">
        <f>IFERROR(VLOOKUP(B43967, 'HS Codes and product names List'!A:B, 2,FALSE), "Product not found")</f>
        <v>Product not found</v>
      </c>
    </row>
    <row r="43968" spans="3:3" x14ac:dyDescent="0.2">
      <c r="C43968" s="8" t="str">
        <f>IFERROR(VLOOKUP(B43968, 'HS Codes and product names List'!A:B, 2,FALSE), "Product not found")</f>
        <v>Product not found</v>
      </c>
    </row>
    <row r="43969" spans="3:3" x14ac:dyDescent="0.2">
      <c r="C43969" s="8" t="str">
        <f>IFERROR(VLOOKUP(B43969, 'HS Codes and product names List'!A:B, 2,FALSE), "Product not found")</f>
        <v>Product not found</v>
      </c>
    </row>
    <row r="43970" spans="3:3" x14ac:dyDescent="0.2">
      <c r="C43970" s="8" t="str">
        <f>IFERROR(VLOOKUP(B43970, 'HS Codes and product names List'!A:B, 2,FALSE), "Product not found")</f>
        <v>Product not found</v>
      </c>
    </row>
    <row r="43971" spans="3:3" x14ac:dyDescent="0.2">
      <c r="C43971" s="8" t="str">
        <f>IFERROR(VLOOKUP(B43971, 'HS Codes and product names List'!A:B, 2,FALSE), "Product not found")</f>
        <v>Product not found</v>
      </c>
    </row>
    <row r="43972" spans="3:3" x14ac:dyDescent="0.2">
      <c r="C43972" s="8" t="str">
        <f>IFERROR(VLOOKUP(B43972, 'HS Codes and product names List'!A:B, 2,FALSE), "Product not found")</f>
        <v>Product not found</v>
      </c>
    </row>
    <row r="43973" spans="3:3" x14ac:dyDescent="0.2">
      <c r="C43973" s="8" t="str">
        <f>IFERROR(VLOOKUP(B43973, 'HS Codes and product names List'!A:B, 2,FALSE), "Product not found")</f>
        <v>Product not found</v>
      </c>
    </row>
    <row r="43974" spans="3:3" x14ac:dyDescent="0.2">
      <c r="C43974" s="8" t="str">
        <f>IFERROR(VLOOKUP(B43974, 'HS Codes and product names List'!A:B, 2,FALSE), "Product not found")</f>
        <v>Product not found</v>
      </c>
    </row>
    <row r="43975" spans="3:3" x14ac:dyDescent="0.2">
      <c r="C43975" s="8" t="str">
        <f>IFERROR(VLOOKUP(B43975, 'HS Codes and product names List'!A:B, 2,FALSE), "Product not found")</f>
        <v>Product not found</v>
      </c>
    </row>
    <row r="43976" spans="3:3" x14ac:dyDescent="0.2">
      <c r="C43976" s="8" t="str">
        <f>IFERROR(VLOOKUP(B43976, 'HS Codes and product names List'!A:B, 2,FALSE), "Product not found")</f>
        <v>Product not found</v>
      </c>
    </row>
    <row r="43977" spans="3:3" x14ac:dyDescent="0.2">
      <c r="C43977" s="8" t="str">
        <f>IFERROR(VLOOKUP(B43977, 'HS Codes and product names List'!A:B, 2,FALSE), "Product not found")</f>
        <v>Product not found</v>
      </c>
    </row>
    <row r="43978" spans="3:3" x14ac:dyDescent="0.2">
      <c r="C43978" s="8" t="str">
        <f>IFERROR(VLOOKUP(B43978, 'HS Codes and product names List'!A:B, 2,FALSE), "Product not found")</f>
        <v>Product not found</v>
      </c>
    </row>
    <row r="43979" spans="3:3" x14ac:dyDescent="0.2">
      <c r="C43979" s="8" t="str">
        <f>IFERROR(VLOOKUP(B43979, 'HS Codes and product names List'!A:B, 2,FALSE), "Product not found")</f>
        <v>Product not found</v>
      </c>
    </row>
    <row r="43980" spans="3:3" x14ac:dyDescent="0.2">
      <c r="C43980" s="8" t="str">
        <f>IFERROR(VLOOKUP(B43980, 'HS Codes and product names List'!A:B, 2,FALSE), "Product not found")</f>
        <v>Product not found</v>
      </c>
    </row>
    <row r="43981" spans="3:3" x14ac:dyDescent="0.2">
      <c r="C43981" s="8" t="str">
        <f>IFERROR(VLOOKUP(B43981, 'HS Codes and product names List'!A:B, 2,FALSE), "Product not found")</f>
        <v>Product not found</v>
      </c>
    </row>
    <row r="43982" spans="3:3" x14ac:dyDescent="0.2">
      <c r="C43982" s="8" t="str">
        <f>IFERROR(VLOOKUP(B43982, 'HS Codes and product names List'!A:B, 2,FALSE), "Product not found")</f>
        <v>Product not found</v>
      </c>
    </row>
    <row r="43983" spans="3:3" x14ac:dyDescent="0.2">
      <c r="C43983" s="8" t="str">
        <f>IFERROR(VLOOKUP(B43983, 'HS Codes and product names List'!A:B, 2,FALSE), "Product not found")</f>
        <v>Product not found</v>
      </c>
    </row>
    <row r="43984" spans="3:3" x14ac:dyDescent="0.2">
      <c r="C43984" s="8" t="str">
        <f>IFERROR(VLOOKUP(B43984, 'HS Codes and product names List'!A:B, 2,FALSE), "Product not found")</f>
        <v>Product not found</v>
      </c>
    </row>
    <row r="43985" spans="3:3" x14ac:dyDescent="0.2">
      <c r="C43985" s="8" t="str">
        <f>IFERROR(VLOOKUP(B43985, 'HS Codes and product names List'!A:B, 2,FALSE), "Product not found")</f>
        <v>Product not found</v>
      </c>
    </row>
    <row r="43986" spans="3:3" x14ac:dyDescent="0.2">
      <c r="C43986" s="8" t="str">
        <f>IFERROR(VLOOKUP(B43986, 'HS Codes and product names List'!A:B, 2,FALSE), "Product not found")</f>
        <v>Product not found</v>
      </c>
    </row>
    <row r="43987" spans="3:3" x14ac:dyDescent="0.2">
      <c r="C43987" s="8" t="str">
        <f>IFERROR(VLOOKUP(B43987, 'HS Codes and product names List'!A:B, 2,FALSE), "Product not found")</f>
        <v>Product not found</v>
      </c>
    </row>
    <row r="43988" spans="3:3" x14ac:dyDescent="0.2">
      <c r="C43988" s="8" t="str">
        <f>IFERROR(VLOOKUP(B43988, 'HS Codes and product names List'!A:B, 2,FALSE), "Product not found")</f>
        <v>Product not found</v>
      </c>
    </row>
    <row r="43989" spans="3:3" x14ac:dyDescent="0.2">
      <c r="C43989" s="8" t="str">
        <f>IFERROR(VLOOKUP(B43989, 'HS Codes and product names List'!A:B, 2,FALSE), "Product not found")</f>
        <v>Product not found</v>
      </c>
    </row>
    <row r="43990" spans="3:3" x14ac:dyDescent="0.2">
      <c r="C43990" s="8" t="str">
        <f>IFERROR(VLOOKUP(B43990, 'HS Codes and product names List'!A:B, 2,FALSE), "Product not found")</f>
        <v>Product not found</v>
      </c>
    </row>
    <row r="43991" spans="3:3" x14ac:dyDescent="0.2">
      <c r="C43991" s="8" t="str">
        <f>IFERROR(VLOOKUP(B43991, 'HS Codes and product names List'!A:B, 2,FALSE), "Product not found")</f>
        <v>Product not found</v>
      </c>
    </row>
    <row r="43992" spans="3:3" x14ac:dyDescent="0.2">
      <c r="C43992" s="8" t="str">
        <f>IFERROR(VLOOKUP(B43992, 'HS Codes and product names List'!A:B, 2,FALSE), "Product not found")</f>
        <v>Product not found</v>
      </c>
    </row>
    <row r="43993" spans="3:3" x14ac:dyDescent="0.2">
      <c r="C43993" s="8" t="str">
        <f>IFERROR(VLOOKUP(B43993, 'HS Codes and product names List'!A:B, 2,FALSE), "Product not found")</f>
        <v>Product not found</v>
      </c>
    </row>
    <row r="43994" spans="3:3" x14ac:dyDescent="0.2">
      <c r="C43994" s="8" t="str">
        <f>IFERROR(VLOOKUP(B43994, 'HS Codes and product names List'!A:B, 2,FALSE), "Product not found")</f>
        <v>Product not found</v>
      </c>
    </row>
    <row r="43995" spans="3:3" x14ac:dyDescent="0.2">
      <c r="C43995" s="8" t="str">
        <f>IFERROR(VLOOKUP(B43995, 'HS Codes and product names List'!A:B, 2,FALSE), "Product not found")</f>
        <v>Product not found</v>
      </c>
    </row>
    <row r="43996" spans="3:3" x14ac:dyDescent="0.2">
      <c r="C43996" s="8" t="str">
        <f>IFERROR(VLOOKUP(B43996, 'HS Codes and product names List'!A:B, 2,FALSE), "Product not found")</f>
        <v>Product not found</v>
      </c>
    </row>
    <row r="43997" spans="3:3" x14ac:dyDescent="0.2">
      <c r="C43997" s="8" t="str">
        <f>IFERROR(VLOOKUP(B43997, 'HS Codes and product names List'!A:B, 2,FALSE), "Product not found")</f>
        <v>Product not found</v>
      </c>
    </row>
    <row r="43998" spans="3:3" x14ac:dyDescent="0.2">
      <c r="C43998" s="8" t="str">
        <f>IFERROR(VLOOKUP(B43998, 'HS Codes and product names List'!A:B, 2,FALSE), "Product not found")</f>
        <v>Product not found</v>
      </c>
    </row>
    <row r="43999" spans="3:3" x14ac:dyDescent="0.2">
      <c r="C43999" s="8" t="str">
        <f>IFERROR(VLOOKUP(B43999, 'HS Codes and product names List'!A:B, 2,FALSE), "Product not found")</f>
        <v>Product not found</v>
      </c>
    </row>
    <row r="44000" spans="3:3" x14ac:dyDescent="0.2">
      <c r="C44000" s="8" t="str">
        <f>IFERROR(VLOOKUP(B44000, 'HS Codes and product names List'!A:B, 2,FALSE), "Product not found")</f>
        <v>Product not found</v>
      </c>
    </row>
    <row r="44001" spans="3:3" x14ac:dyDescent="0.2">
      <c r="C44001" s="8" t="str">
        <f>IFERROR(VLOOKUP(B44001, 'HS Codes and product names List'!A:B, 2,FALSE), "Product not found")</f>
        <v>Product not found</v>
      </c>
    </row>
    <row r="44002" spans="3:3" x14ac:dyDescent="0.2">
      <c r="C44002" s="8" t="str">
        <f>IFERROR(VLOOKUP(B44002, 'HS Codes and product names List'!A:B, 2,FALSE), "Product not found")</f>
        <v>Product not found</v>
      </c>
    </row>
    <row r="44003" spans="3:3" x14ac:dyDescent="0.2">
      <c r="C44003" s="8" t="str">
        <f>IFERROR(VLOOKUP(B44003, 'HS Codes and product names List'!A:B, 2,FALSE), "Product not found")</f>
        <v>Product not found</v>
      </c>
    </row>
    <row r="44004" spans="3:3" x14ac:dyDescent="0.2">
      <c r="C44004" s="8" t="str">
        <f>IFERROR(VLOOKUP(B44004, 'HS Codes and product names List'!A:B, 2,FALSE), "Product not found")</f>
        <v>Product not found</v>
      </c>
    </row>
    <row r="44005" spans="3:3" x14ac:dyDescent="0.2">
      <c r="C44005" s="8" t="str">
        <f>IFERROR(VLOOKUP(B44005, 'HS Codes and product names List'!A:B, 2,FALSE), "Product not found")</f>
        <v>Product not found</v>
      </c>
    </row>
    <row r="44006" spans="3:3" x14ac:dyDescent="0.2">
      <c r="C44006" s="8" t="str">
        <f>IFERROR(VLOOKUP(B44006, 'HS Codes and product names List'!A:B, 2,FALSE), "Product not found")</f>
        <v>Product not found</v>
      </c>
    </row>
    <row r="44007" spans="3:3" x14ac:dyDescent="0.2">
      <c r="C44007" s="8" t="str">
        <f>IFERROR(VLOOKUP(B44007, 'HS Codes and product names List'!A:B, 2,FALSE), "Product not found")</f>
        <v>Product not found</v>
      </c>
    </row>
    <row r="44008" spans="3:3" x14ac:dyDescent="0.2">
      <c r="C44008" s="8" t="str">
        <f>IFERROR(VLOOKUP(B44008, 'HS Codes and product names List'!A:B, 2,FALSE), "Product not found")</f>
        <v>Product not found</v>
      </c>
    </row>
    <row r="44009" spans="3:3" x14ac:dyDescent="0.2">
      <c r="C44009" s="8" t="str">
        <f>IFERROR(VLOOKUP(B44009, 'HS Codes and product names List'!A:B, 2,FALSE), "Product not found")</f>
        <v>Product not found</v>
      </c>
    </row>
    <row r="44010" spans="3:3" x14ac:dyDescent="0.2">
      <c r="C44010" s="8" t="str">
        <f>IFERROR(VLOOKUP(B44010, 'HS Codes and product names List'!A:B, 2,FALSE), "Product not found")</f>
        <v>Product not found</v>
      </c>
    </row>
    <row r="44011" spans="3:3" x14ac:dyDescent="0.2">
      <c r="C44011" s="8" t="str">
        <f>IFERROR(VLOOKUP(B44011, 'HS Codes and product names List'!A:B, 2,FALSE), "Product not found")</f>
        <v>Product not found</v>
      </c>
    </row>
    <row r="44012" spans="3:3" x14ac:dyDescent="0.2">
      <c r="C44012" s="8" t="str">
        <f>IFERROR(VLOOKUP(B44012, 'HS Codes and product names List'!A:B, 2,FALSE), "Product not found")</f>
        <v>Product not found</v>
      </c>
    </row>
    <row r="44013" spans="3:3" x14ac:dyDescent="0.2">
      <c r="C44013" s="8" t="str">
        <f>IFERROR(VLOOKUP(B44013, 'HS Codes and product names List'!A:B, 2,FALSE), "Product not found")</f>
        <v>Product not found</v>
      </c>
    </row>
    <row r="44014" spans="3:3" x14ac:dyDescent="0.2">
      <c r="C44014" s="8" t="str">
        <f>IFERROR(VLOOKUP(B44014, 'HS Codes and product names List'!A:B, 2,FALSE), "Product not found")</f>
        <v>Product not found</v>
      </c>
    </row>
    <row r="44015" spans="3:3" x14ac:dyDescent="0.2">
      <c r="C44015" s="8" t="str">
        <f>IFERROR(VLOOKUP(B44015, 'HS Codes and product names List'!A:B, 2,FALSE), "Product not found")</f>
        <v>Product not found</v>
      </c>
    </row>
    <row r="44016" spans="3:3" x14ac:dyDescent="0.2">
      <c r="C44016" s="8" t="str">
        <f>IFERROR(VLOOKUP(B44016, 'HS Codes and product names List'!A:B, 2,FALSE), "Product not found")</f>
        <v>Product not found</v>
      </c>
    </row>
    <row r="44017" spans="3:3" x14ac:dyDescent="0.2">
      <c r="C44017" s="8" t="str">
        <f>IFERROR(VLOOKUP(B44017, 'HS Codes and product names List'!A:B, 2,FALSE), "Product not found")</f>
        <v>Product not found</v>
      </c>
    </row>
    <row r="44018" spans="3:3" x14ac:dyDescent="0.2">
      <c r="C44018" s="8" t="str">
        <f>IFERROR(VLOOKUP(B44018, 'HS Codes and product names List'!A:B, 2,FALSE), "Product not found")</f>
        <v>Product not found</v>
      </c>
    </row>
    <row r="44019" spans="3:3" x14ac:dyDescent="0.2">
      <c r="C44019" s="8" t="str">
        <f>IFERROR(VLOOKUP(B44019, 'HS Codes and product names List'!A:B, 2,FALSE), "Product not found")</f>
        <v>Product not found</v>
      </c>
    </row>
    <row r="44020" spans="3:3" x14ac:dyDescent="0.2">
      <c r="C44020" s="8" t="str">
        <f>IFERROR(VLOOKUP(B44020, 'HS Codes and product names List'!A:B, 2,FALSE), "Product not found")</f>
        <v>Product not found</v>
      </c>
    </row>
    <row r="44021" spans="3:3" x14ac:dyDescent="0.2">
      <c r="C44021" s="8" t="str">
        <f>IFERROR(VLOOKUP(B44021, 'HS Codes and product names List'!A:B, 2,FALSE), "Product not found")</f>
        <v>Product not found</v>
      </c>
    </row>
    <row r="44022" spans="3:3" x14ac:dyDescent="0.2">
      <c r="C44022" s="8" t="str">
        <f>IFERROR(VLOOKUP(B44022, 'HS Codes and product names List'!A:B, 2,FALSE), "Product not found")</f>
        <v>Product not found</v>
      </c>
    </row>
    <row r="44023" spans="3:3" x14ac:dyDescent="0.2">
      <c r="C44023" s="8" t="str">
        <f>IFERROR(VLOOKUP(B44023, 'HS Codes and product names List'!A:B, 2,FALSE), "Product not found")</f>
        <v>Product not found</v>
      </c>
    </row>
    <row r="44024" spans="3:3" x14ac:dyDescent="0.2">
      <c r="C44024" s="8" t="str">
        <f>IFERROR(VLOOKUP(B44024, 'HS Codes and product names List'!A:B, 2,FALSE), "Product not found")</f>
        <v>Product not found</v>
      </c>
    </row>
    <row r="44025" spans="3:3" x14ac:dyDescent="0.2">
      <c r="C44025" s="8" t="str">
        <f>IFERROR(VLOOKUP(B44025, 'HS Codes and product names List'!A:B, 2,FALSE), "Product not found")</f>
        <v>Product not found</v>
      </c>
    </row>
    <row r="44026" spans="3:3" x14ac:dyDescent="0.2">
      <c r="C44026" s="8" t="str">
        <f>IFERROR(VLOOKUP(B44026, 'HS Codes and product names List'!A:B, 2,FALSE), "Product not found")</f>
        <v>Product not found</v>
      </c>
    </row>
    <row r="44027" spans="3:3" x14ac:dyDescent="0.2">
      <c r="C44027" s="8" t="str">
        <f>IFERROR(VLOOKUP(B44027, 'HS Codes and product names List'!A:B, 2,FALSE), "Product not found")</f>
        <v>Product not found</v>
      </c>
    </row>
    <row r="44028" spans="3:3" x14ac:dyDescent="0.2">
      <c r="C44028" s="8" t="str">
        <f>IFERROR(VLOOKUP(B44028, 'HS Codes and product names List'!A:B, 2,FALSE), "Product not found")</f>
        <v>Product not found</v>
      </c>
    </row>
    <row r="44029" spans="3:3" x14ac:dyDescent="0.2">
      <c r="C44029" s="8" t="str">
        <f>IFERROR(VLOOKUP(B44029, 'HS Codes and product names List'!A:B, 2,FALSE), "Product not found")</f>
        <v>Product not found</v>
      </c>
    </row>
    <row r="44030" spans="3:3" x14ac:dyDescent="0.2">
      <c r="C44030" s="8" t="str">
        <f>IFERROR(VLOOKUP(B44030, 'HS Codes and product names List'!A:B, 2,FALSE), "Product not found")</f>
        <v>Product not found</v>
      </c>
    </row>
    <row r="44031" spans="3:3" x14ac:dyDescent="0.2">
      <c r="C44031" s="8" t="str">
        <f>IFERROR(VLOOKUP(B44031, 'HS Codes and product names List'!A:B, 2,FALSE), "Product not found")</f>
        <v>Product not found</v>
      </c>
    </row>
    <row r="44032" spans="3:3" x14ac:dyDescent="0.2">
      <c r="C44032" s="8" t="str">
        <f>IFERROR(VLOOKUP(B44032, 'HS Codes and product names List'!A:B, 2,FALSE), "Product not found")</f>
        <v>Product not found</v>
      </c>
    </row>
    <row r="44033" spans="3:3" x14ac:dyDescent="0.2">
      <c r="C44033" s="8" t="str">
        <f>IFERROR(VLOOKUP(B44033, 'HS Codes and product names List'!A:B, 2,FALSE), "Product not found")</f>
        <v>Product not found</v>
      </c>
    </row>
    <row r="44034" spans="3:3" x14ac:dyDescent="0.2">
      <c r="C44034" s="8" t="str">
        <f>IFERROR(VLOOKUP(B44034, 'HS Codes and product names List'!A:B, 2,FALSE), "Product not found")</f>
        <v>Product not found</v>
      </c>
    </row>
    <row r="44035" spans="3:3" x14ac:dyDescent="0.2">
      <c r="C44035" s="8" t="str">
        <f>IFERROR(VLOOKUP(B44035, 'HS Codes and product names List'!A:B, 2,FALSE), "Product not found")</f>
        <v>Product not found</v>
      </c>
    </row>
    <row r="44036" spans="3:3" x14ac:dyDescent="0.2">
      <c r="C44036" s="8" t="str">
        <f>IFERROR(VLOOKUP(B44036, 'HS Codes and product names List'!A:B, 2,FALSE), "Product not found")</f>
        <v>Product not found</v>
      </c>
    </row>
    <row r="44037" spans="3:3" x14ac:dyDescent="0.2">
      <c r="C44037" s="8" t="str">
        <f>IFERROR(VLOOKUP(B44037, 'HS Codes and product names List'!A:B, 2,FALSE), "Product not found")</f>
        <v>Product not found</v>
      </c>
    </row>
    <row r="44038" spans="3:3" x14ac:dyDescent="0.2">
      <c r="C44038" s="8" t="str">
        <f>IFERROR(VLOOKUP(B44038, 'HS Codes and product names List'!A:B, 2,FALSE), "Product not found")</f>
        <v>Product not found</v>
      </c>
    </row>
    <row r="44039" spans="3:3" x14ac:dyDescent="0.2">
      <c r="C44039" s="8" t="str">
        <f>IFERROR(VLOOKUP(B44039, 'HS Codes and product names List'!A:B, 2,FALSE), "Product not found")</f>
        <v>Product not found</v>
      </c>
    </row>
    <row r="44040" spans="3:3" x14ac:dyDescent="0.2">
      <c r="C44040" s="8" t="str">
        <f>IFERROR(VLOOKUP(B44040, 'HS Codes and product names List'!A:B, 2,FALSE), "Product not found")</f>
        <v>Product not found</v>
      </c>
    </row>
    <row r="44041" spans="3:3" x14ac:dyDescent="0.2">
      <c r="C44041" s="8" t="str">
        <f>IFERROR(VLOOKUP(B44041, 'HS Codes and product names List'!A:B, 2,FALSE), "Product not found")</f>
        <v>Product not found</v>
      </c>
    </row>
    <row r="44042" spans="3:3" x14ac:dyDescent="0.2">
      <c r="C44042" s="8" t="str">
        <f>IFERROR(VLOOKUP(B44042, 'HS Codes and product names List'!A:B, 2,FALSE), "Product not found")</f>
        <v>Product not found</v>
      </c>
    </row>
    <row r="44043" spans="3:3" x14ac:dyDescent="0.2">
      <c r="C44043" s="8" t="str">
        <f>IFERROR(VLOOKUP(B44043, 'HS Codes and product names List'!A:B, 2,FALSE), "Product not found")</f>
        <v>Product not found</v>
      </c>
    </row>
    <row r="44044" spans="3:3" x14ac:dyDescent="0.2">
      <c r="C44044" s="8" t="str">
        <f>IFERROR(VLOOKUP(B44044, 'HS Codes and product names List'!A:B, 2,FALSE), "Product not found")</f>
        <v>Product not found</v>
      </c>
    </row>
    <row r="44045" spans="3:3" x14ac:dyDescent="0.2">
      <c r="C44045" s="8" t="str">
        <f>IFERROR(VLOOKUP(B44045, 'HS Codes and product names List'!A:B, 2,FALSE), "Product not found")</f>
        <v>Product not found</v>
      </c>
    </row>
    <row r="44046" spans="3:3" x14ac:dyDescent="0.2">
      <c r="C44046" s="8" t="str">
        <f>IFERROR(VLOOKUP(B44046, 'HS Codes and product names List'!A:B, 2,FALSE), "Product not found")</f>
        <v>Product not found</v>
      </c>
    </row>
    <row r="44047" spans="3:3" x14ac:dyDescent="0.2">
      <c r="C44047" s="8" t="str">
        <f>IFERROR(VLOOKUP(B44047, 'HS Codes and product names List'!A:B, 2,FALSE), "Product not found")</f>
        <v>Product not found</v>
      </c>
    </row>
    <row r="44048" spans="3:3" x14ac:dyDescent="0.2">
      <c r="C44048" s="8" t="str">
        <f>IFERROR(VLOOKUP(B44048, 'HS Codes and product names List'!A:B, 2,FALSE), "Product not found")</f>
        <v>Product not found</v>
      </c>
    </row>
    <row r="44049" spans="3:3" x14ac:dyDescent="0.2">
      <c r="C44049" s="8" t="str">
        <f>IFERROR(VLOOKUP(B44049, 'HS Codes and product names List'!A:B, 2,FALSE), "Product not found")</f>
        <v>Product not found</v>
      </c>
    </row>
    <row r="44050" spans="3:3" x14ac:dyDescent="0.2">
      <c r="C44050" s="8" t="str">
        <f>IFERROR(VLOOKUP(B44050, 'HS Codes and product names List'!A:B, 2,FALSE), "Product not found")</f>
        <v>Product not found</v>
      </c>
    </row>
    <row r="44051" spans="3:3" x14ac:dyDescent="0.2">
      <c r="C44051" s="8" t="str">
        <f>IFERROR(VLOOKUP(B44051, 'HS Codes and product names List'!A:B, 2,FALSE), "Product not found")</f>
        <v>Product not found</v>
      </c>
    </row>
    <row r="44052" spans="3:3" x14ac:dyDescent="0.2">
      <c r="C44052" s="8" t="str">
        <f>IFERROR(VLOOKUP(B44052, 'HS Codes and product names List'!A:B, 2,FALSE), "Product not found")</f>
        <v>Product not found</v>
      </c>
    </row>
    <row r="44053" spans="3:3" x14ac:dyDescent="0.2">
      <c r="C44053" s="8" t="str">
        <f>IFERROR(VLOOKUP(B44053, 'HS Codes and product names List'!A:B, 2,FALSE), "Product not found")</f>
        <v>Product not found</v>
      </c>
    </row>
    <row r="44054" spans="3:3" x14ac:dyDescent="0.2">
      <c r="C44054" s="8" t="str">
        <f>IFERROR(VLOOKUP(B44054, 'HS Codes and product names List'!A:B, 2,FALSE), "Product not found")</f>
        <v>Product not found</v>
      </c>
    </row>
    <row r="44055" spans="3:3" x14ac:dyDescent="0.2">
      <c r="C44055" s="8" t="str">
        <f>IFERROR(VLOOKUP(B44055, 'HS Codes and product names List'!A:B, 2,FALSE), "Product not found")</f>
        <v>Product not found</v>
      </c>
    </row>
    <row r="44056" spans="3:3" x14ac:dyDescent="0.2">
      <c r="C44056" s="8" t="str">
        <f>IFERROR(VLOOKUP(B44056, 'HS Codes and product names List'!A:B, 2,FALSE), "Product not found")</f>
        <v>Product not found</v>
      </c>
    </row>
    <row r="44057" spans="3:3" x14ac:dyDescent="0.2">
      <c r="C44057" s="8" t="str">
        <f>IFERROR(VLOOKUP(B44057, 'HS Codes and product names List'!A:B, 2,FALSE), "Product not found")</f>
        <v>Product not found</v>
      </c>
    </row>
    <row r="44058" spans="3:3" x14ac:dyDescent="0.2">
      <c r="C44058" s="8" t="str">
        <f>IFERROR(VLOOKUP(B44058, 'HS Codes and product names List'!A:B, 2,FALSE), "Product not found")</f>
        <v>Product not found</v>
      </c>
    </row>
    <row r="44059" spans="3:3" x14ac:dyDescent="0.2">
      <c r="C44059" s="8" t="str">
        <f>IFERROR(VLOOKUP(B44059, 'HS Codes and product names List'!A:B, 2,FALSE), "Product not found")</f>
        <v>Product not found</v>
      </c>
    </row>
    <row r="44060" spans="3:3" x14ac:dyDescent="0.2">
      <c r="C44060" s="8" t="str">
        <f>IFERROR(VLOOKUP(B44060, 'HS Codes and product names List'!A:B, 2,FALSE), "Product not found")</f>
        <v>Product not found</v>
      </c>
    </row>
    <row r="44061" spans="3:3" x14ac:dyDescent="0.2">
      <c r="C44061" s="8" t="str">
        <f>IFERROR(VLOOKUP(B44061, 'HS Codes and product names List'!A:B, 2,FALSE), "Product not found")</f>
        <v>Product not found</v>
      </c>
    </row>
    <row r="44062" spans="3:3" x14ac:dyDescent="0.2">
      <c r="C44062" s="8" t="str">
        <f>IFERROR(VLOOKUP(B44062, 'HS Codes and product names List'!A:B, 2,FALSE), "Product not found")</f>
        <v>Product not found</v>
      </c>
    </row>
    <row r="44063" spans="3:3" x14ac:dyDescent="0.2">
      <c r="C44063" s="8" t="str">
        <f>IFERROR(VLOOKUP(B44063, 'HS Codes and product names List'!A:B, 2,FALSE), "Product not found")</f>
        <v>Product not found</v>
      </c>
    </row>
    <row r="44064" spans="3:3" x14ac:dyDescent="0.2">
      <c r="C44064" s="8" t="str">
        <f>IFERROR(VLOOKUP(B44064, 'HS Codes and product names List'!A:B, 2,FALSE), "Product not found")</f>
        <v>Product not found</v>
      </c>
    </row>
    <row r="44065" spans="3:3" x14ac:dyDescent="0.2">
      <c r="C44065" s="8" t="str">
        <f>IFERROR(VLOOKUP(B44065, 'HS Codes and product names List'!A:B, 2,FALSE), "Product not found")</f>
        <v>Product not found</v>
      </c>
    </row>
    <row r="44066" spans="3:3" x14ac:dyDescent="0.2">
      <c r="C44066" s="8" t="str">
        <f>IFERROR(VLOOKUP(B44066, 'HS Codes and product names List'!A:B, 2,FALSE), "Product not found")</f>
        <v>Product not found</v>
      </c>
    </row>
    <row r="44067" spans="3:3" x14ac:dyDescent="0.2">
      <c r="C44067" s="8" t="str">
        <f>IFERROR(VLOOKUP(B44067, 'HS Codes and product names List'!A:B, 2,FALSE), "Product not found")</f>
        <v>Product not found</v>
      </c>
    </row>
    <row r="44068" spans="3:3" x14ac:dyDescent="0.2">
      <c r="C44068" s="8" t="str">
        <f>IFERROR(VLOOKUP(B44068, 'HS Codes and product names List'!A:B, 2,FALSE), "Product not found")</f>
        <v>Product not found</v>
      </c>
    </row>
    <row r="44069" spans="3:3" x14ac:dyDescent="0.2">
      <c r="C44069" s="8" t="str">
        <f>IFERROR(VLOOKUP(B44069, 'HS Codes and product names List'!A:B, 2,FALSE), "Product not found")</f>
        <v>Product not found</v>
      </c>
    </row>
    <row r="44070" spans="3:3" x14ac:dyDescent="0.2">
      <c r="C44070" s="8" t="str">
        <f>IFERROR(VLOOKUP(B44070, 'HS Codes and product names List'!A:B, 2,FALSE), "Product not found")</f>
        <v>Product not found</v>
      </c>
    </row>
    <row r="44071" spans="3:3" x14ac:dyDescent="0.2">
      <c r="C44071" s="8" t="str">
        <f>IFERROR(VLOOKUP(B44071, 'HS Codes and product names List'!A:B, 2,FALSE), "Product not found")</f>
        <v>Product not found</v>
      </c>
    </row>
    <row r="44072" spans="3:3" x14ac:dyDescent="0.2">
      <c r="C44072" s="8" t="str">
        <f>IFERROR(VLOOKUP(B44072, 'HS Codes and product names List'!A:B, 2,FALSE), "Product not found")</f>
        <v>Product not found</v>
      </c>
    </row>
    <row r="44073" spans="3:3" x14ac:dyDescent="0.2">
      <c r="C44073" s="8" t="str">
        <f>IFERROR(VLOOKUP(B44073, 'HS Codes and product names List'!A:B, 2,FALSE), "Product not found")</f>
        <v>Product not found</v>
      </c>
    </row>
    <row r="44074" spans="3:3" x14ac:dyDescent="0.2">
      <c r="C44074" s="8" t="str">
        <f>IFERROR(VLOOKUP(B44074, 'HS Codes and product names List'!A:B, 2,FALSE), "Product not found")</f>
        <v>Product not found</v>
      </c>
    </row>
    <row r="44075" spans="3:3" x14ac:dyDescent="0.2">
      <c r="C44075" s="8" t="str">
        <f>IFERROR(VLOOKUP(B44075, 'HS Codes and product names List'!A:B, 2,FALSE), "Product not found")</f>
        <v>Product not found</v>
      </c>
    </row>
    <row r="44076" spans="3:3" x14ac:dyDescent="0.2">
      <c r="C44076" s="8" t="str">
        <f>IFERROR(VLOOKUP(B44076, 'HS Codes and product names List'!A:B, 2,FALSE), "Product not found")</f>
        <v>Product not found</v>
      </c>
    </row>
    <row r="44077" spans="3:3" x14ac:dyDescent="0.2">
      <c r="C44077" s="8" t="str">
        <f>IFERROR(VLOOKUP(B44077, 'HS Codes and product names List'!A:B, 2,FALSE), "Product not found")</f>
        <v>Product not found</v>
      </c>
    </row>
    <row r="44078" spans="3:3" x14ac:dyDescent="0.2">
      <c r="C44078" s="8" t="str">
        <f>IFERROR(VLOOKUP(B44078, 'HS Codes and product names List'!A:B, 2,FALSE), "Product not found")</f>
        <v>Product not found</v>
      </c>
    </row>
    <row r="44079" spans="3:3" x14ac:dyDescent="0.2">
      <c r="C44079" s="8" t="str">
        <f>IFERROR(VLOOKUP(B44079, 'HS Codes and product names List'!A:B, 2,FALSE), "Product not found")</f>
        <v>Product not found</v>
      </c>
    </row>
    <row r="44080" spans="3:3" x14ac:dyDescent="0.2">
      <c r="C44080" s="8" t="str">
        <f>IFERROR(VLOOKUP(B44080, 'HS Codes and product names List'!A:B, 2,FALSE), "Product not found")</f>
        <v>Product not found</v>
      </c>
    </row>
    <row r="44081" spans="3:3" x14ac:dyDescent="0.2">
      <c r="C44081" s="8" t="str">
        <f>IFERROR(VLOOKUP(B44081, 'HS Codes and product names List'!A:B, 2,FALSE), "Product not found")</f>
        <v>Product not found</v>
      </c>
    </row>
    <row r="44082" spans="3:3" x14ac:dyDescent="0.2">
      <c r="C44082" s="8" t="str">
        <f>IFERROR(VLOOKUP(B44082, 'HS Codes and product names List'!A:B, 2,FALSE), "Product not found")</f>
        <v>Product not found</v>
      </c>
    </row>
    <row r="44083" spans="3:3" x14ac:dyDescent="0.2">
      <c r="C44083" s="8" t="str">
        <f>IFERROR(VLOOKUP(B44083, 'HS Codes and product names List'!A:B, 2,FALSE), "Product not found")</f>
        <v>Product not found</v>
      </c>
    </row>
    <row r="44084" spans="3:3" x14ac:dyDescent="0.2">
      <c r="C44084" s="8" t="str">
        <f>IFERROR(VLOOKUP(B44084, 'HS Codes and product names List'!A:B, 2,FALSE), "Product not found")</f>
        <v>Product not found</v>
      </c>
    </row>
    <row r="44085" spans="3:3" x14ac:dyDescent="0.2">
      <c r="C44085" s="8" t="str">
        <f>IFERROR(VLOOKUP(B44085, 'HS Codes and product names List'!A:B, 2,FALSE), "Product not found")</f>
        <v>Product not found</v>
      </c>
    </row>
    <row r="44086" spans="3:3" x14ac:dyDescent="0.2">
      <c r="C44086" s="8" t="str">
        <f>IFERROR(VLOOKUP(B44086, 'HS Codes and product names List'!A:B, 2,FALSE), "Product not found")</f>
        <v>Product not found</v>
      </c>
    </row>
    <row r="44087" spans="3:3" x14ac:dyDescent="0.2">
      <c r="C44087" s="8" t="str">
        <f>IFERROR(VLOOKUP(B44087, 'HS Codes and product names List'!A:B, 2,FALSE), "Product not found")</f>
        <v>Product not found</v>
      </c>
    </row>
    <row r="44088" spans="3:3" x14ac:dyDescent="0.2">
      <c r="C44088" s="8" t="str">
        <f>IFERROR(VLOOKUP(B44088, 'HS Codes and product names List'!A:B, 2,FALSE), "Product not found")</f>
        <v>Product not found</v>
      </c>
    </row>
    <row r="44089" spans="3:3" x14ac:dyDescent="0.2">
      <c r="C44089" s="8" t="str">
        <f>IFERROR(VLOOKUP(B44089, 'HS Codes and product names List'!A:B, 2,FALSE), "Product not found")</f>
        <v>Product not found</v>
      </c>
    </row>
    <row r="44090" spans="3:3" x14ac:dyDescent="0.2">
      <c r="C44090" s="8" t="str">
        <f>IFERROR(VLOOKUP(B44090, 'HS Codes and product names List'!A:B, 2,FALSE), "Product not found")</f>
        <v>Product not found</v>
      </c>
    </row>
    <row r="44091" spans="3:3" x14ac:dyDescent="0.2">
      <c r="C44091" s="8" t="str">
        <f>IFERROR(VLOOKUP(B44091, 'HS Codes and product names List'!A:B, 2,FALSE), "Product not found")</f>
        <v>Product not found</v>
      </c>
    </row>
    <row r="44092" spans="3:3" x14ac:dyDescent="0.2">
      <c r="C44092" s="8" t="str">
        <f>IFERROR(VLOOKUP(B44092, 'HS Codes and product names List'!A:B, 2,FALSE), "Product not found")</f>
        <v>Product not found</v>
      </c>
    </row>
    <row r="44093" spans="3:3" x14ac:dyDescent="0.2">
      <c r="C44093" s="8" t="str">
        <f>IFERROR(VLOOKUP(B44093, 'HS Codes and product names List'!A:B, 2,FALSE), "Product not found")</f>
        <v>Product not found</v>
      </c>
    </row>
    <row r="44094" spans="3:3" x14ac:dyDescent="0.2">
      <c r="C44094" s="8" t="str">
        <f>IFERROR(VLOOKUP(B44094, 'HS Codes and product names List'!A:B, 2,FALSE), "Product not found")</f>
        <v>Product not found</v>
      </c>
    </row>
    <row r="44095" spans="3:3" x14ac:dyDescent="0.2">
      <c r="C44095" s="8" t="str">
        <f>IFERROR(VLOOKUP(B44095, 'HS Codes and product names List'!A:B, 2,FALSE), "Product not found")</f>
        <v>Product not found</v>
      </c>
    </row>
    <row r="44096" spans="3:3" x14ac:dyDescent="0.2">
      <c r="C44096" s="8" t="str">
        <f>IFERROR(VLOOKUP(B44096, 'HS Codes and product names List'!A:B, 2,FALSE), "Product not found")</f>
        <v>Product not found</v>
      </c>
    </row>
    <row r="44097" spans="3:3" x14ac:dyDescent="0.2">
      <c r="C44097" s="8" t="str">
        <f>IFERROR(VLOOKUP(B44097, 'HS Codes and product names List'!A:B, 2,FALSE), "Product not found")</f>
        <v>Product not found</v>
      </c>
    </row>
    <row r="44098" spans="3:3" x14ac:dyDescent="0.2">
      <c r="C44098" s="8" t="str">
        <f>IFERROR(VLOOKUP(B44098, 'HS Codes and product names List'!A:B, 2,FALSE), "Product not found")</f>
        <v>Product not found</v>
      </c>
    </row>
    <row r="44099" spans="3:3" x14ac:dyDescent="0.2">
      <c r="C44099" s="8" t="str">
        <f>IFERROR(VLOOKUP(B44099, 'HS Codes and product names List'!A:B, 2,FALSE), "Product not found")</f>
        <v>Product not found</v>
      </c>
    </row>
    <row r="44100" spans="3:3" x14ac:dyDescent="0.2">
      <c r="C44100" s="8" t="str">
        <f>IFERROR(VLOOKUP(B44100, 'HS Codes and product names List'!A:B, 2,FALSE), "Product not found")</f>
        <v>Product not found</v>
      </c>
    </row>
    <row r="44101" spans="3:3" x14ac:dyDescent="0.2">
      <c r="C44101" s="8" t="str">
        <f>IFERROR(VLOOKUP(B44101, 'HS Codes and product names List'!A:B, 2,FALSE), "Product not found")</f>
        <v>Product not found</v>
      </c>
    </row>
    <row r="44102" spans="3:3" x14ac:dyDescent="0.2">
      <c r="C44102" s="8" t="str">
        <f>IFERROR(VLOOKUP(B44102, 'HS Codes and product names List'!A:B, 2,FALSE), "Product not found")</f>
        <v>Product not found</v>
      </c>
    </row>
    <row r="44103" spans="3:3" x14ac:dyDescent="0.2">
      <c r="C44103" s="8" t="str">
        <f>IFERROR(VLOOKUP(B44103, 'HS Codes and product names List'!A:B, 2,FALSE), "Product not found")</f>
        <v>Product not found</v>
      </c>
    </row>
    <row r="44104" spans="3:3" x14ac:dyDescent="0.2">
      <c r="C44104" s="8" t="str">
        <f>IFERROR(VLOOKUP(B44104, 'HS Codes and product names List'!A:B, 2,FALSE), "Product not found")</f>
        <v>Product not found</v>
      </c>
    </row>
    <row r="44105" spans="3:3" x14ac:dyDescent="0.2">
      <c r="C44105" s="8" t="str">
        <f>IFERROR(VLOOKUP(B44105, 'HS Codes and product names List'!A:B, 2,FALSE), "Product not found")</f>
        <v>Product not found</v>
      </c>
    </row>
    <row r="44106" spans="3:3" x14ac:dyDescent="0.2">
      <c r="C44106" s="8" t="str">
        <f>IFERROR(VLOOKUP(B44106, 'HS Codes and product names List'!A:B, 2,FALSE), "Product not found")</f>
        <v>Product not found</v>
      </c>
    </row>
    <row r="44107" spans="3:3" x14ac:dyDescent="0.2">
      <c r="C44107" s="8" t="str">
        <f>IFERROR(VLOOKUP(B44107, 'HS Codes and product names List'!A:B, 2,FALSE), "Product not found")</f>
        <v>Product not found</v>
      </c>
    </row>
    <row r="44108" spans="3:3" x14ac:dyDescent="0.2">
      <c r="C44108" s="8" t="str">
        <f>IFERROR(VLOOKUP(B44108, 'HS Codes and product names List'!A:B, 2,FALSE), "Product not found")</f>
        <v>Product not found</v>
      </c>
    </row>
    <row r="44109" spans="3:3" x14ac:dyDescent="0.2">
      <c r="C44109" s="8" t="str">
        <f>IFERROR(VLOOKUP(B44109, 'HS Codes and product names List'!A:B, 2,FALSE), "Product not found")</f>
        <v>Product not found</v>
      </c>
    </row>
    <row r="44110" spans="3:3" x14ac:dyDescent="0.2">
      <c r="C44110" s="8" t="str">
        <f>IFERROR(VLOOKUP(B44110, 'HS Codes and product names List'!A:B, 2,FALSE), "Product not found")</f>
        <v>Product not found</v>
      </c>
    </row>
    <row r="44111" spans="3:3" x14ac:dyDescent="0.2">
      <c r="C44111" s="8" t="str">
        <f>IFERROR(VLOOKUP(B44111, 'HS Codes and product names List'!A:B, 2,FALSE), "Product not found")</f>
        <v>Product not found</v>
      </c>
    </row>
    <row r="44112" spans="3:3" x14ac:dyDescent="0.2">
      <c r="C44112" s="8" t="str">
        <f>IFERROR(VLOOKUP(B44112, 'HS Codes and product names List'!A:B, 2,FALSE), "Product not found")</f>
        <v>Product not found</v>
      </c>
    </row>
    <row r="44113" spans="3:3" x14ac:dyDescent="0.2">
      <c r="C44113" s="8" t="str">
        <f>IFERROR(VLOOKUP(B44113, 'HS Codes and product names List'!A:B, 2,FALSE), "Product not found")</f>
        <v>Product not found</v>
      </c>
    </row>
    <row r="44114" spans="3:3" x14ac:dyDescent="0.2">
      <c r="C44114" s="8" t="str">
        <f>IFERROR(VLOOKUP(B44114, 'HS Codes and product names List'!A:B, 2,FALSE), "Product not found")</f>
        <v>Product not found</v>
      </c>
    </row>
    <row r="44115" spans="3:3" x14ac:dyDescent="0.2">
      <c r="C44115" s="8" t="str">
        <f>IFERROR(VLOOKUP(B44115, 'HS Codes and product names List'!A:B, 2,FALSE), "Product not found")</f>
        <v>Product not found</v>
      </c>
    </row>
    <row r="44116" spans="3:3" x14ac:dyDescent="0.2">
      <c r="C44116" s="8" t="str">
        <f>IFERROR(VLOOKUP(B44116, 'HS Codes and product names List'!A:B, 2,FALSE), "Product not found")</f>
        <v>Product not found</v>
      </c>
    </row>
    <row r="44117" spans="3:3" x14ac:dyDescent="0.2">
      <c r="C44117" s="8" t="str">
        <f>IFERROR(VLOOKUP(B44117, 'HS Codes and product names List'!A:B, 2,FALSE), "Product not found")</f>
        <v>Product not found</v>
      </c>
    </row>
    <row r="44118" spans="3:3" x14ac:dyDescent="0.2">
      <c r="C44118" s="8" t="str">
        <f>IFERROR(VLOOKUP(B44118, 'HS Codes and product names List'!A:B, 2,FALSE), "Product not found")</f>
        <v>Product not found</v>
      </c>
    </row>
    <row r="44119" spans="3:3" x14ac:dyDescent="0.2">
      <c r="C44119" s="8" t="str">
        <f>IFERROR(VLOOKUP(B44119, 'HS Codes and product names List'!A:B, 2,FALSE), "Product not found")</f>
        <v>Product not found</v>
      </c>
    </row>
    <row r="44120" spans="3:3" x14ac:dyDescent="0.2">
      <c r="C44120" s="8" t="str">
        <f>IFERROR(VLOOKUP(B44120, 'HS Codes and product names List'!A:B, 2,FALSE), "Product not found")</f>
        <v>Product not found</v>
      </c>
    </row>
    <row r="44121" spans="3:3" x14ac:dyDescent="0.2">
      <c r="C44121" s="8" t="str">
        <f>IFERROR(VLOOKUP(B44121, 'HS Codes and product names List'!A:B, 2,FALSE), "Product not found")</f>
        <v>Product not found</v>
      </c>
    </row>
    <row r="44122" spans="3:3" x14ac:dyDescent="0.2">
      <c r="C44122" s="8" t="str">
        <f>IFERROR(VLOOKUP(B44122, 'HS Codes and product names List'!A:B, 2,FALSE), "Product not found")</f>
        <v>Product not found</v>
      </c>
    </row>
    <row r="44123" spans="3:3" x14ac:dyDescent="0.2">
      <c r="C44123" s="8" t="str">
        <f>IFERROR(VLOOKUP(B44123, 'HS Codes and product names List'!A:B, 2,FALSE), "Product not found")</f>
        <v>Product not found</v>
      </c>
    </row>
    <row r="44124" spans="3:3" x14ac:dyDescent="0.2">
      <c r="C44124" s="8" t="str">
        <f>IFERROR(VLOOKUP(B44124, 'HS Codes and product names List'!A:B, 2,FALSE), "Product not found")</f>
        <v>Product not found</v>
      </c>
    </row>
    <row r="44125" spans="3:3" x14ac:dyDescent="0.2">
      <c r="C44125" s="8" t="str">
        <f>IFERROR(VLOOKUP(B44125, 'HS Codes and product names List'!A:B, 2,FALSE), "Product not found")</f>
        <v>Product not found</v>
      </c>
    </row>
    <row r="44126" spans="3:3" x14ac:dyDescent="0.2">
      <c r="C44126" s="8" t="str">
        <f>IFERROR(VLOOKUP(B44126, 'HS Codes and product names List'!A:B, 2,FALSE), "Product not found")</f>
        <v>Product not found</v>
      </c>
    </row>
    <row r="44127" spans="3:3" x14ac:dyDescent="0.2">
      <c r="C44127" s="8" t="str">
        <f>IFERROR(VLOOKUP(B44127, 'HS Codes and product names List'!A:B, 2,FALSE), "Product not found")</f>
        <v>Product not found</v>
      </c>
    </row>
    <row r="44128" spans="3:3" x14ac:dyDescent="0.2">
      <c r="C44128" s="8" t="str">
        <f>IFERROR(VLOOKUP(B44128, 'HS Codes and product names List'!A:B, 2,FALSE), "Product not found")</f>
        <v>Product not found</v>
      </c>
    </row>
    <row r="44129" spans="3:3" x14ac:dyDescent="0.2">
      <c r="C44129" s="8" t="str">
        <f>IFERROR(VLOOKUP(B44129, 'HS Codes and product names List'!A:B, 2,FALSE), "Product not found")</f>
        <v>Product not found</v>
      </c>
    </row>
    <row r="44130" spans="3:3" x14ac:dyDescent="0.2">
      <c r="C44130" s="8" t="str">
        <f>IFERROR(VLOOKUP(B44130, 'HS Codes and product names List'!A:B, 2,FALSE), "Product not found")</f>
        <v>Product not found</v>
      </c>
    </row>
    <row r="44131" spans="3:3" x14ac:dyDescent="0.2">
      <c r="C44131" s="8" t="str">
        <f>IFERROR(VLOOKUP(B44131, 'HS Codes and product names List'!A:B, 2,FALSE), "Product not found")</f>
        <v>Product not found</v>
      </c>
    </row>
    <row r="44132" spans="3:3" x14ac:dyDescent="0.2">
      <c r="C44132" s="8" t="str">
        <f>IFERROR(VLOOKUP(B44132, 'HS Codes and product names List'!A:B, 2,FALSE), "Product not found")</f>
        <v>Product not found</v>
      </c>
    </row>
    <row r="44133" spans="3:3" x14ac:dyDescent="0.2">
      <c r="C44133" s="8" t="str">
        <f>IFERROR(VLOOKUP(B44133, 'HS Codes and product names List'!A:B, 2,FALSE), "Product not found")</f>
        <v>Product not found</v>
      </c>
    </row>
    <row r="44134" spans="3:3" x14ac:dyDescent="0.2">
      <c r="C44134" s="8" t="str">
        <f>IFERROR(VLOOKUP(B44134, 'HS Codes and product names List'!A:B, 2,FALSE), "Product not found")</f>
        <v>Product not found</v>
      </c>
    </row>
    <row r="44135" spans="3:3" x14ac:dyDescent="0.2">
      <c r="C44135" s="8" t="str">
        <f>IFERROR(VLOOKUP(B44135, 'HS Codes and product names List'!A:B, 2,FALSE), "Product not found")</f>
        <v>Product not found</v>
      </c>
    </row>
    <row r="44136" spans="3:3" x14ac:dyDescent="0.2">
      <c r="C44136" s="8" t="str">
        <f>IFERROR(VLOOKUP(B44136, 'HS Codes and product names List'!A:B, 2,FALSE), "Product not found")</f>
        <v>Product not found</v>
      </c>
    </row>
    <row r="44137" spans="3:3" x14ac:dyDescent="0.2">
      <c r="C44137" s="8" t="str">
        <f>IFERROR(VLOOKUP(B44137, 'HS Codes and product names List'!A:B, 2,FALSE), "Product not found")</f>
        <v>Product not found</v>
      </c>
    </row>
    <row r="44138" spans="3:3" x14ac:dyDescent="0.2">
      <c r="C44138" s="8" t="str">
        <f>IFERROR(VLOOKUP(B44138, 'HS Codes and product names List'!A:B, 2,FALSE), "Product not found")</f>
        <v>Product not found</v>
      </c>
    </row>
    <row r="44139" spans="3:3" x14ac:dyDescent="0.2">
      <c r="C44139" s="8" t="str">
        <f>IFERROR(VLOOKUP(B44139, 'HS Codes and product names List'!A:B, 2,FALSE), "Product not found")</f>
        <v>Product not found</v>
      </c>
    </row>
    <row r="44140" spans="3:3" x14ac:dyDescent="0.2">
      <c r="C44140" s="8" t="str">
        <f>IFERROR(VLOOKUP(B44140, 'HS Codes and product names List'!A:B, 2,FALSE), "Product not found")</f>
        <v>Product not found</v>
      </c>
    </row>
    <row r="44141" spans="3:3" x14ac:dyDescent="0.2">
      <c r="C44141" s="8" t="str">
        <f>IFERROR(VLOOKUP(B44141, 'HS Codes and product names List'!A:B, 2,FALSE), "Product not found")</f>
        <v>Product not found</v>
      </c>
    </row>
    <row r="44142" spans="3:3" x14ac:dyDescent="0.2">
      <c r="C44142" s="8" t="str">
        <f>IFERROR(VLOOKUP(B44142, 'HS Codes and product names List'!A:B, 2,FALSE), "Product not found")</f>
        <v>Product not found</v>
      </c>
    </row>
    <row r="44143" spans="3:3" x14ac:dyDescent="0.2">
      <c r="C44143" s="8" t="str">
        <f>IFERROR(VLOOKUP(B44143, 'HS Codes and product names List'!A:B, 2,FALSE), "Product not found")</f>
        <v>Product not found</v>
      </c>
    </row>
    <row r="44144" spans="3:3" x14ac:dyDescent="0.2">
      <c r="C44144" s="8" t="str">
        <f>IFERROR(VLOOKUP(B44144, 'HS Codes and product names List'!A:B, 2,FALSE), "Product not found")</f>
        <v>Product not found</v>
      </c>
    </row>
    <row r="44145" spans="3:3" x14ac:dyDescent="0.2">
      <c r="C44145" s="8" t="str">
        <f>IFERROR(VLOOKUP(B44145, 'HS Codes and product names List'!A:B, 2,FALSE), "Product not found")</f>
        <v>Product not found</v>
      </c>
    </row>
    <row r="44146" spans="3:3" x14ac:dyDescent="0.2">
      <c r="C44146" s="8" t="str">
        <f>IFERROR(VLOOKUP(B44146, 'HS Codes and product names List'!A:B, 2,FALSE), "Product not found")</f>
        <v>Product not found</v>
      </c>
    </row>
    <row r="44147" spans="3:3" x14ac:dyDescent="0.2">
      <c r="C44147" s="8" t="str">
        <f>IFERROR(VLOOKUP(B44147, 'HS Codes and product names List'!A:B, 2,FALSE), "Product not found")</f>
        <v>Product not found</v>
      </c>
    </row>
    <row r="44148" spans="3:3" x14ac:dyDescent="0.2">
      <c r="C44148" s="8" t="str">
        <f>IFERROR(VLOOKUP(B44148, 'HS Codes and product names List'!A:B, 2,FALSE), "Product not found")</f>
        <v>Product not found</v>
      </c>
    </row>
    <row r="44149" spans="3:3" x14ac:dyDescent="0.2">
      <c r="C44149" s="8" t="str">
        <f>IFERROR(VLOOKUP(B44149, 'HS Codes and product names List'!A:B, 2,FALSE), "Product not found")</f>
        <v>Product not found</v>
      </c>
    </row>
    <row r="44150" spans="3:3" x14ac:dyDescent="0.2">
      <c r="C44150" s="8" t="str">
        <f>IFERROR(VLOOKUP(B44150, 'HS Codes and product names List'!A:B, 2,FALSE), "Product not found")</f>
        <v>Product not found</v>
      </c>
    </row>
    <row r="44151" spans="3:3" x14ac:dyDescent="0.2">
      <c r="C44151" s="8" t="str">
        <f>IFERROR(VLOOKUP(B44151, 'HS Codes and product names List'!A:B, 2,FALSE), "Product not found")</f>
        <v>Product not found</v>
      </c>
    </row>
    <row r="44152" spans="3:3" x14ac:dyDescent="0.2">
      <c r="C44152" s="8" t="str">
        <f>IFERROR(VLOOKUP(B44152, 'HS Codes and product names List'!A:B, 2,FALSE), "Product not found")</f>
        <v>Product not found</v>
      </c>
    </row>
    <row r="44153" spans="3:3" x14ac:dyDescent="0.2">
      <c r="C44153" s="8" t="str">
        <f>IFERROR(VLOOKUP(B44153, 'HS Codes and product names List'!A:B, 2,FALSE), "Product not found")</f>
        <v>Product not found</v>
      </c>
    </row>
    <row r="44154" spans="3:3" x14ac:dyDescent="0.2">
      <c r="C44154" s="8" t="str">
        <f>IFERROR(VLOOKUP(B44154, 'HS Codes and product names List'!A:B, 2,FALSE), "Product not found")</f>
        <v>Product not found</v>
      </c>
    </row>
    <row r="44155" spans="3:3" x14ac:dyDescent="0.2">
      <c r="C44155" s="8" t="str">
        <f>IFERROR(VLOOKUP(B44155, 'HS Codes and product names List'!A:B, 2,FALSE), "Product not found")</f>
        <v>Product not found</v>
      </c>
    </row>
    <row r="44156" spans="3:3" x14ac:dyDescent="0.2">
      <c r="C44156" s="8" t="str">
        <f>IFERROR(VLOOKUP(B44156, 'HS Codes and product names List'!A:B, 2,FALSE), "Product not found")</f>
        <v>Product not found</v>
      </c>
    </row>
    <row r="44157" spans="3:3" x14ac:dyDescent="0.2">
      <c r="C44157" s="8" t="str">
        <f>IFERROR(VLOOKUP(B44157, 'HS Codes and product names List'!A:B, 2,FALSE), "Product not found")</f>
        <v>Product not found</v>
      </c>
    </row>
    <row r="44158" spans="3:3" x14ac:dyDescent="0.2">
      <c r="C44158" s="8" t="str">
        <f>IFERROR(VLOOKUP(B44158, 'HS Codes and product names List'!A:B, 2,FALSE), "Product not found")</f>
        <v>Product not found</v>
      </c>
    </row>
    <row r="44159" spans="3:3" x14ac:dyDescent="0.2">
      <c r="C44159" s="8" t="str">
        <f>IFERROR(VLOOKUP(B44159, 'HS Codes and product names List'!A:B, 2,FALSE), "Product not found")</f>
        <v>Product not found</v>
      </c>
    </row>
    <row r="44160" spans="3:3" x14ac:dyDescent="0.2">
      <c r="C44160" s="8" t="str">
        <f>IFERROR(VLOOKUP(B44160, 'HS Codes and product names List'!A:B, 2,FALSE), "Product not found")</f>
        <v>Product not found</v>
      </c>
    </row>
    <row r="44161" spans="3:3" x14ac:dyDescent="0.2">
      <c r="C44161" s="8" t="str">
        <f>IFERROR(VLOOKUP(B44161, 'HS Codes and product names List'!A:B, 2,FALSE), "Product not found")</f>
        <v>Product not found</v>
      </c>
    </row>
    <row r="44162" spans="3:3" x14ac:dyDescent="0.2">
      <c r="C44162" s="8" t="str">
        <f>IFERROR(VLOOKUP(B44162, 'HS Codes and product names List'!A:B, 2,FALSE), "Product not found")</f>
        <v>Product not found</v>
      </c>
    </row>
    <row r="44163" spans="3:3" x14ac:dyDescent="0.2">
      <c r="C44163" s="8" t="str">
        <f>IFERROR(VLOOKUP(B44163, 'HS Codes and product names List'!A:B, 2,FALSE), "Product not found")</f>
        <v>Product not found</v>
      </c>
    </row>
    <row r="44164" spans="3:3" x14ac:dyDescent="0.2">
      <c r="C44164" s="8" t="str">
        <f>IFERROR(VLOOKUP(B44164, 'HS Codes and product names List'!A:B, 2,FALSE), "Product not found")</f>
        <v>Product not found</v>
      </c>
    </row>
    <row r="44165" spans="3:3" x14ac:dyDescent="0.2">
      <c r="C44165" s="8" t="str">
        <f>IFERROR(VLOOKUP(B44165, 'HS Codes and product names List'!A:B, 2,FALSE), "Product not found")</f>
        <v>Product not found</v>
      </c>
    </row>
    <row r="44166" spans="3:3" x14ac:dyDescent="0.2">
      <c r="C44166" s="8" t="str">
        <f>IFERROR(VLOOKUP(B44166, 'HS Codes and product names List'!A:B, 2,FALSE), "Product not found")</f>
        <v>Product not found</v>
      </c>
    </row>
    <row r="44167" spans="3:3" x14ac:dyDescent="0.2">
      <c r="C44167" s="8" t="str">
        <f>IFERROR(VLOOKUP(B44167, 'HS Codes and product names List'!A:B, 2,FALSE), "Product not found")</f>
        <v>Product not found</v>
      </c>
    </row>
    <row r="44168" spans="3:3" x14ac:dyDescent="0.2">
      <c r="C44168" s="8" t="str">
        <f>IFERROR(VLOOKUP(B44168, 'HS Codes and product names List'!A:B, 2,FALSE), "Product not found")</f>
        <v>Product not found</v>
      </c>
    </row>
    <row r="44169" spans="3:3" x14ac:dyDescent="0.2">
      <c r="C44169" s="8" t="str">
        <f>IFERROR(VLOOKUP(B44169, 'HS Codes and product names List'!A:B, 2,FALSE), "Product not found")</f>
        <v>Product not found</v>
      </c>
    </row>
    <row r="44170" spans="3:3" x14ac:dyDescent="0.2">
      <c r="C44170" s="8" t="str">
        <f>IFERROR(VLOOKUP(B44170, 'HS Codes and product names List'!A:B, 2,FALSE), "Product not found")</f>
        <v>Product not found</v>
      </c>
    </row>
    <row r="44171" spans="3:3" x14ac:dyDescent="0.2">
      <c r="C44171" s="8" t="str">
        <f>IFERROR(VLOOKUP(B44171, 'HS Codes and product names List'!A:B, 2,FALSE), "Product not found")</f>
        <v>Product not found</v>
      </c>
    </row>
    <row r="44172" spans="3:3" x14ac:dyDescent="0.2">
      <c r="C44172" s="8" t="str">
        <f>IFERROR(VLOOKUP(B44172, 'HS Codes and product names List'!A:B, 2,FALSE), "Product not found")</f>
        <v>Product not found</v>
      </c>
    </row>
    <row r="44173" spans="3:3" x14ac:dyDescent="0.2">
      <c r="C44173" s="8" t="str">
        <f>IFERROR(VLOOKUP(B44173, 'HS Codes and product names List'!A:B, 2,FALSE), "Product not found")</f>
        <v>Product not found</v>
      </c>
    </row>
    <row r="44174" spans="3:3" x14ac:dyDescent="0.2">
      <c r="C44174" s="8" t="str">
        <f>IFERROR(VLOOKUP(B44174, 'HS Codes and product names List'!A:B, 2,FALSE), "Product not found")</f>
        <v>Product not found</v>
      </c>
    </row>
    <row r="44175" spans="3:3" x14ac:dyDescent="0.2">
      <c r="C44175" s="8" t="str">
        <f>IFERROR(VLOOKUP(B44175, 'HS Codes and product names List'!A:B, 2,FALSE), "Product not found")</f>
        <v>Product not found</v>
      </c>
    </row>
    <row r="44176" spans="3:3" x14ac:dyDescent="0.2">
      <c r="C44176" s="8" t="str">
        <f>IFERROR(VLOOKUP(B44176, 'HS Codes and product names List'!A:B, 2,FALSE), "Product not found")</f>
        <v>Product not found</v>
      </c>
    </row>
    <row r="44177" spans="3:3" x14ac:dyDescent="0.2">
      <c r="C44177" s="8" t="str">
        <f>IFERROR(VLOOKUP(B44177, 'HS Codes and product names List'!A:B, 2,FALSE), "Product not found")</f>
        <v>Product not found</v>
      </c>
    </row>
    <row r="44178" spans="3:3" x14ac:dyDescent="0.2">
      <c r="C44178" s="8" t="str">
        <f>IFERROR(VLOOKUP(B44178, 'HS Codes and product names List'!A:B, 2,FALSE), "Product not found")</f>
        <v>Product not found</v>
      </c>
    </row>
    <row r="44179" spans="3:3" x14ac:dyDescent="0.2">
      <c r="C44179" s="8" t="str">
        <f>IFERROR(VLOOKUP(B44179, 'HS Codes and product names List'!A:B, 2,FALSE), "Product not found")</f>
        <v>Product not found</v>
      </c>
    </row>
    <row r="44180" spans="3:3" x14ac:dyDescent="0.2">
      <c r="C44180" s="8" t="str">
        <f>IFERROR(VLOOKUP(B44180, 'HS Codes and product names List'!A:B, 2,FALSE), "Product not found")</f>
        <v>Product not found</v>
      </c>
    </row>
    <row r="44181" spans="3:3" x14ac:dyDescent="0.2">
      <c r="C44181" s="8" t="str">
        <f>IFERROR(VLOOKUP(B44181, 'HS Codes and product names List'!A:B, 2,FALSE), "Product not found")</f>
        <v>Product not found</v>
      </c>
    </row>
    <row r="44182" spans="3:3" x14ac:dyDescent="0.2">
      <c r="C44182" s="8" t="str">
        <f>IFERROR(VLOOKUP(B44182, 'HS Codes and product names List'!A:B, 2,FALSE), "Product not found")</f>
        <v>Product not found</v>
      </c>
    </row>
    <row r="44183" spans="3:3" x14ac:dyDescent="0.2">
      <c r="C44183" s="8" t="str">
        <f>IFERROR(VLOOKUP(B44183, 'HS Codes and product names List'!A:B, 2,FALSE), "Product not found")</f>
        <v>Product not found</v>
      </c>
    </row>
    <row r="44184" spans="3:3" x14ac:dyDescent="0.2">
      <c r="C44184" s="8" t="str">
        <f>IFERROR(VLOOKUP(B44184, 'HS Codes and product names List'!A:B, 2,FALSE), "Product not found")</f>
        <v>Product not found</v>
      </c>
    </row>
    <row r="44185" spans="3:3" x14ac:dyDescent="0.2">
      <c r="C44185" s="8" t="str">
        <f>IFERROR(VLOOKUP(B44185, 'HS Codes and product names List'!A:B, 2,FALSE), "Product not found")</f>
        <v>Product not found</v>
      </c>
    </row>
    <row r="44186" spans="3:3" x14ac:dyDescent="0.2">
      <c r="C44186" s="8" t="str">
        <f>IFERROR(VLOOKUP(B44186, 'HS Codes and product names List'!A:B, 2,FALSE), "Product not found")</f>
        <v>Product not found</v>
      </c>
    </row>
    <row r="44187" spans="3:3" x14ac:dyDescent="0.2">
      <c r="C44187" s="8" t="str">
        <f>IFERROR(VLOOKUP(B44187, 'HS Codes and product names List'!A:B, 2,FALSE), "Product not found")</f>
        <v>Product not found</v>
      </c>
    </row>
    <row r="44188" spans="3:3" x14ac:dyDescent="0.2">
      <c r="C44188" s="8" t="str">
        <f>IFERROR(VLOOKUP(B44188, 'HS Codes and product names List'!A:B, 2,FALSE), "Product not found")</f>
        <v>Product not found</v>
      </c>
    </row>
    <row r="44189" spans="3:3" x14ac:dyDescent="0.2">
      <c r="C44189" s="8" t="str">
        <f>IFERROR(VLOOKUP(B44189, 'HS Codes and product names List'!A:B, 2,FALSE), "Product not found")</f>
        <v>Product not found</v>
      </c>
    </row>
    <row r="44190" spans="3:3" x14ac:dyDescent="0.2">
      <c r="C44190" s="8" t="str">
        <f>IFERROR(VLOOKUP(B44190, 'HS Codes and product names List'!A:B, 2,FALSE), "Product not found")</f>
        <v>Product not found</v>
      </c>
    </row>
    <row r="44191" spans="3:3" x14ac:dyDescent="0.2">
      <c r="C44191" s="8" t="str">
        <f>IFERROR(VLOOKUP(B44191, 'HS Codes and product names List'!A:B, 2,FALSE), "Product not found")</f>
        <v>Product not found</v>
      </c>
    </row>
    <row r="44192" spans="3:3" x14ac:dyDescent="0.2">
      <c r="C44192" s="8" t="str">
        <f>IFERROR(VLOOKUP(B44192, 'HS Codes and product names List'!A:B, 2,FALSE), "Product not found")</f>
        <v>Product not found</v>
      </c>
    </row>
    <row r="44193" spans="3:3" x14ac:dyDescent="0.2">
      <c r="C44193" s="8" t="str">
        <f>IFERROR(VLOOKUP(B44193, 'HS Codes and product names List'!A:B, 2,FALSE), "Product not found")</f>
        <v>Product not found</v>
      </c>
    </row>
    <row r="44194" spans="3:3" x14ac:dyDescent="0.2">
      <c r="C44194" s="8" t="str">
        <f>IFERROR(VLOOKUP(B44194, 'HS Codes and product names List'!A:B, 2,FALSE), "Product not found")</f>
        <v>Product not found</v>
      </c>
    </row>
    <row r="44195" spans="3:3" x14ac:dyDescent="0.2">
      <c r="C44195" s="8" t="str">
        <f>IFERROR(VLOOKUP(B44195, 'HS Codes and product names List'!A:B, 2,FALSE), "Product not found")</f>
        <v>Product not found</v>
      </c>
    </row>
    <row r="44196" spans="3:3" x14ac:dyDescent="0.2">
      <c r="C44196" s="8" t="str">
        <f>IFERROR(VLOOKUP(B44196, 'HS Codes and product names List'!A:B, 2,FALSE), "Product not found")</f>
        <v>Product not found</v>
      </c>
    </row>
    <row r="44197" spans="3:3" x14ac:dyDescent="0.2">
      <c r="C44197" s="8" t="str">
        <f>IFERROR(VLOOKUP(B44197, 'HS Codes and product names List'!A:B, 2,FALSE), "Product not found")</f>
        <v>Product not found</v>
      </c>
    </row>
    <row r="44198" spans="3:3" x14ac:dyDescent="0.2">
      <c r="C44198" s="8" t="str">
        <f>IFERROR(VLOOKUP(B44198, 'HS Codes and product names List'!A:B, 2,FALSE), "Product not found")</f>
        <v>Product not found</v>
      </c>
    </row>
    <row r="44199" spans="3:3" x14ac:dyDescent="0.2">
      <c r="C44199" s="8" t="str">
        <f>IFERROR(VLOOKUP(B44199, 'HS Codes and product names List'!A:B, 2,FALSE), "Product not found")</f>
        <v>Product not found</v>
      </c>
    </row>
    <row r="44200" spans="3:3" x14ac:dyDescent="0.2">
      <c r="C44200" s="8" t="str">
        <f>IFERROR(VLOOKUP(B44200, 'HS Codes and product names List'!A:B, 2,FALSE), "Product not found")</f>
        <v>Product not found</v>
      </c>
    </row>
    <row r="44201" spans="3:3" x14ac:dyDescent="0.2">
      <c r="C44201" s="8" t="str">
        <f>IFERROR(VLOOKUP(B44201, 'HS Codes and product names List'!A:B, 2,FALSE), "Product not found")</f>
        <v>Product not found</v>
      </c>
    </row>
    <row r="44202" spans="3:3" x14ac:dyDescent="0.2">
      <c r="C44202" s="8" t="str">
        <f>IFERROR(VLOOKUP(B44202, 'HS Codes and product names List'!A:B, 2,FALSE), "Product not found")</f>
        <v>Product not found</v>
      </c>
    </row>
    <row r="44203" spans="3:3" x14ac:dyDescent="0.2">
      <c r="C44203" s="8" t="str">
        <f>IFERROR(VLOOKUP(B44203, 'HS Codes and product names List'!A:B, 2,FALSE), "Product not found")</f>
        <v>Product not found</v>
      </c>
    </row>
    <row r="44204" spans="3:3" x14ac:dyDescent="0.2">
      <c r="C44204" s="8" t="str">
        <f>IFERROR(VLOOKUP(B44204, 'HS Codes and product names List'!A:B, 2,FALSE), "Product not found")</f>
        <v>Product not found</v>
      </c>
    </row>
    <row r="44205" spans="3:3" x14ac:dyDescent="0.2">
      <c r="C44205" s="8" t="str">
        <f>IFERROR(VLOOKUP(B44205, 'HS Codes and product names List'!A:B, 2,FALSE), "Product not found")</f>
        <v>Product not found</v>
      </c>
    </row>
    <row r="44206" spans="3:3" x14ac:dyDescent="0.2">
      <c r="C44206" s="8" t="str">
        <f>IFERROR(VLOOKUP(B44206, 'HS Codes and product names List'!A:B, 2,FALSE), "Product not found")</f>
        <v>Product not found</v>
      </c>
    </row>
    <row r="44207" spans="3:3" x14ac:dyDescent="0.2">
      <c r="C44207" s="8" t="str">
        <f>IFERROR(VLOOKUP(B44207, 'HS Codes and product names List'!A:B, 2,FALSE), "Product not found")</f>
        <v>Product not found</v>
      </c>
    </row>
    <row r="44208" spans="3:3" x14ac:dyDescent="0.2">
      <c r="C44208" s="8" t="str">
        <f>IFERROR(VLOOKUP(B44208, 'HS Codes and product names List'!A:B, 2,FALSE), "Product not found")</f>
        <v>Product not found</v>
      </c>
    </row>
    <row r="44209" spans="3:3" x14ac:dyDescent="0.2">
      <c r="C44209" s="8" t="str">
        <f>IFERROR(VLOOKUP(B44209, 'HS Codes and product names List'!A:B, 2,FALSE), "Product not found")</f>
        <v>Product not found</v>
      </c>
    </row>
    <row r="44210" spans="3:3" x14ac:dyDescent="0.2">
      <c r="C44210" s="8" t="str">
        <f>IFERROR(VLOOKUP(B44210, 'HS Codes and product names List'!A:B, 2,FALSE), "Product not found")</f>
        <v>Product not found</v>
      </c>
    </row>
    <row r="44211" spans="3:3" x14ac:dyDescent="0.2">
      <c r="C44211" s="8" t="str">
        <f>IFERROR(VLOOKUP(B44211, 'HS Codes and product names List'!A:B, 2,FALSE), "Product not found")</f>
        <v>Product not found</v>
      </c>
    </row>
    <row r="44212" spans="3:3" x14ac:dyDescent="0.2">
      <c r="C44212" s="8" t="str">
        <f>IFERROR(VLOOKUP(B44212, 'HS Codes and product names List'!A:B, 2,FALSE), "Product not found")</f>
        <v>Product not found</v>
      </c>
    </row>
    <row r="44213" spans="3:3" x14ac:dyDescent="0.2">
      <c r="C44213" s="8" t="str">
        <f>IFERROR(VLOOKUP(B44213, 'HS Codes and product names List'!A:B, 2,FALSE), "Product not found")</f>
        <v>Product not found</v>
      </c>
    </row>
    <row r="44214" spans="3:3" x14ac:dyDescent="0.2">
      <c r="C44214" s="8" t="str">
        <f>IFERROR(VLOOKUP(B44214, 'HS Codes and product names List'!A:B, 2,FALSE), "Product not found")</f>
        <v>Product not found</v>
      </c>
    </row>
    <row r="44215" spans="3:3" x14ac:dyDescent="0.2">
      <c r="C44215" s="8" t="str">
        <f>IFERROR(VLOOKUP(B44215, 'HS Codes and product names List'!A:B, 2,FALSE), "Product not found")</f>
        <v>Product not found</v>
      </c>
    </row>
    <row r="44216" spans="3:3" x14ac:dyDescent="0.2">
      <c r="C44216" s="8" t="str">
        <f>IFERROR(VLOOKUP(B44216, 'HS Codes and product names List'!A:B, 2,FALSE), "Product not found")</f>
        <v>Product not found</v>
      </c>
    </row>
    <row r="44217" spans="3:3" x14ac:dyDescent="0.2">
      <c r="C44217" s="8" t="str">
        <f>IFERROR(VLOOKUP(B44217, 'HS Codes and product names List'!A:B, 2,FALSE), "Product not found")</f>
        <v>Product not found</v>
      </c>
    </row>
    <row r="44218" spans="3:3" x14ac:dyDescent="0.2">
      <c r="C44218" s="8" t="str">
        <f>IFERROR(VLOOKUP(B44218, 'HS Codes and product names List'!A:B, 2,FALSE), "Product not found")</f>
        <v>Product not found</v>
      </c>
    </row>
    <row r="44219" spans="3:3" x14ac:dyDescent="0.2">
      <c r="C44219" s="8" t="str">
        <f>IFERROR(VLOOKUP(B44219, 'HS Codes and product names List'!A:B, 2,FALSE), "Product not found")</f>
        <v>Product not found</v>
      </c>
    </row>
    <row r="44220" spans="3:3" x14ac:dyDescent="0.2">
      <c r="C44220" s="8" t="str">
        <f>IFERROR(VLOOKUP(B44220, 'HS Codes and product names List'!A:B, 2,FALSE), "Product not found")</f>
        <v>Product not found</v>
      </c>
    </row>
    <row r="44221" spans="3:3" x14ac:dyDescent="0.2">
      <c r="C44221" s="8" t="str">
        <f>IFERROR(VLOOKUP(B44221, 'HS Codes and product names List'!A:B, 2,FALSE), "Product not found")</f>
        <v>Product not found</v>
      </c>
    </row>
    <row r="44222" spans="3:3" x14ac:dyDescent="0.2">
      <c r="C44222" s="8" t="str">
        <f>IFERROR(VLOOKUP(B44222, 'HS Codes and product names List'!A:B, 2,FALSE), "Product not found")</f>
        <v>Product not found</v>
      </c>
    </row>
    <row r="44223" spans="3:3" x14ac:dyDescent="0.2">
      <c r="C44223" s="8" t="str">
        <f>IFERROR(VLOOKUP(B44223, 'HS Codes and product names List'!A:B, 2,FALSE), "Product not found")</f>
        <v>Product not found</v>
      </c>
    </row>
    <row r="44224" spans="3:3" x14ac:dyDescent="0.2">
      <c r="C44224" s="8" t="str">
        <f>IFERROR(VLOOKUP(B44224, 'HS Codes and product names List'!A:B, 2,FALSE), "Product not found")</f>
        <v>Product not found</v>
      </c>
    </row>
    <row r="44225" spans="3:3" x14ac:dyDescent="0.2">
      <c r="C44225" s="8" t="str">
        <f>IFERROR(VLOOKUP(B44225, 'HS Codes and product names List'!A:B, 2,FALSE), "Product not found")</f>
        <v>Product not found</v>
      </c>
    </row>
    <row r="44226" spans="3:3" x14ac:dyDescent="0.2">
      <c r="C44226" s="8" t="str">
        <f>IFERROR(VLOOKUP(B44226, 'HS Codes and product names List'!A:B, 2,FALSE), "Product not found")</f>
        <v>Product not found</v>
      </c>
    </row>
    <row r="44227" spans="3:3" x14ac:dyDescent="0.2">
      <c r="C44227" s="8" t="str">
        <f>IFERROR(VLOOKUP(B44227, 'HS Codes and product names List'!A:B, 2,FALSE), "Product not found")</f>
        <v>Product not found</v>
      </c>
    </row>
    <row r="44228" spans="3:3" x14ac:dyDescent="0.2">
      <c r="C44228" s="8" t="str">
        <f>IFERROR(VLOOKUP(B44228, 'HS Codes and product names List'!A:B, 2,FALSE), "Product not found")</f>
        <v>Product not found</v>
      </c>
    </row>
    <row r="44229" spans="3:3" x14ac:dyDescent="0.2">
      <c r="C44229" s="8" t="str">
        <f>IFERROR(VLOOKUP(B44229, 'HS Codes and product names List'!A:B, 2,FALSE), "Product not found")</f>
        <v>Product not found</v>
      </c>
    </row>
    <row r="44230" spans="3:3" x14ac:dyDescent="0.2">
      <c r="C44230" s="8" t="str">
        <f>IFERROR(VLOOKUP(B44230, 'HS Codes and product names List'!A:B, 2,FALSE), "Product not found")</f>
        <v>Product not found</v>
      </c>
    </row>
    <row r="44231" spans="3:3" x14ac:dyDescent="0.2">
      <c r="C44231" s="8" t="str">
        <f>IFERROR(VLOOKUP(B44231, 'HS Codes and product names List'!A:B, 2,FALSE), "Product not found")</f>
        <v>Product not found</v>
      </c>
    </row>
    <row r="44232" spans="3:3" x14ac:dyDescent="0.2">
      <c r="C44232" s="8" t="str">
        <f>IFERROR(VLOOKUP(B44232, 'HS Codes and product names List'!A:B, 2,FALSE), "Product not found")</f>
        <v>Product not found</v>
      </c>
    </row>
    <row r="44233" spans="3:3" x14ac:dyDescent="0.2">
      <c r="C44233" s="8" t="str">
        <f>IFERROR(VLOOKUP(B44233, 'HS Codes and product names List'!A:B, 2,FALSE), "Product not found")</f>
        <v>Product not found</v>
      </c>
    </row>
    <row r="44234" spans="3:3" x14ac:dyDescent="0.2">
      <c r="C44234" s="8" t="str">
        <f>IFERROR(VLOOKUP(B44234, 'HS Codes and product names List'!A:B, 2,FALSE), "Product not found")</f>
        <v>Product not found</v>
      </c>
    </row>
    <row r="44235" spans="3:3" x14ac:dyDescent="0.2">
      <c r="C44235" s="8" t="str">
        <f>IFERROR(VLOOKUP(B44235, 'HS Codes and product names List'!A:B, 2,FALSE), "Product not found")</f>
        <v>Product not found</v>
      </c>
    </row>
    <row r="44236" spans="3:3" x14ac:dyDescent="0.2">
      <c r="C44236" s="8" t="str">
        <f>IFERROR(VLOOKUP(B44236, 'HS Codes and product names List'!A:B, 2,FALSE), "Product not found")</f>
        <v>Product not found</v>
      </c>
    </row>
    <row r="44237" spans="3:3" x14ac:dyDescent="0.2">
      <c r="C44237" s="8" t="str">
        <f>IFERROR(VLOOKUP(B44237, 'HS Codes and product names List'!A:B, 2,FALSE), "Product not found")</f>
        <v>Product not found</v>
      </c>
    </row>
    <row r="44238" spans="3:3" x14ac:dyDescent="0.2">
      <c r="C44238" s="8" t="str">
        <f>IFERROR(VLOOKUP(B44238, 'HS Codes and product names List'!A:B, 2,FALSE), "Product not found")</f>
        <v>Product not found</v>
      </c>
    </row>
    <row r="44239" spans="3:3" x14ac:dyDescent="0.2">
      <c r="C44239" s="8" t="str">
        <f>IFERROR(VLOOKUP(B44239, 'HS Codes and product names List'!A:B, 2,FALSE), "Product not found")</f>
        <v>Product not found</v>
      </c>
    </row>
    <row r="44240" spans="3:3" x14ac:dyDescent="0.2">
      <c r="C44240" s="8" t="str">
        <f>IFERROR(VLOOKUP(B44240, 'HS Codes and product names List'!A:B, 2,FALSE), "Product not found")</f>
        <v>Product not found</v>
      </c>
    </row>
    <row r="44241" spans="3:3" x14ac:dyDescent="0.2">
      <c r="C44241" s="8" t="str">
        <f>IFERROR(VLOOKUP(B44241, 'HS Codes and product names List'!A:B, 2,FALSE), "Product not found")</f>
        <v>Product not found</v>
      </c>
    </row>
    <row r="44242" spans="3:3" x14ac:dyDescent="0.2">
      <c r="C44242" s="8" t="str">
        <f>IFERROR(VLOOKUP(B44242, 'HS Codes and product names List'!A:B, 2,FALSE), "Product not found")</f>
        <v>Product not found</v>
      </c>
    </row>
    <row r="44243" spans="3:3" x14ac:dyDescent="0.2">
      <c r="C44243" s="8" t="str">
        <f>IFERROR(VLOOKUP(B44243, 'HS Codes and product names List'!A:B, 2,FALSE), "Product not found")</f>
        <v>Product not found</v>
      </c>
    </row>
    <row r="44244" spans="3:3" x14ac:dyDescent="0.2">
      <c r="C44244" s="8" t="str">
        <f>IFERROR(VLOOKUP(B44244, 'HS Codes and product names List'!A:B, 2,FALSE), "Product not found")</f>
        <v>Product not found</v>
      </c>
    </row>
    <row r="44245" spans="3:3" x14ac:dyDescent="0.2">
      <c r="C44245" s="8" t="str">
        <f>IFERROR(VLOOKUP(B44245, 'HS Codes and product names List'!A:B, 2,FALSE), "Product not found")</f>
        <v>Product not found</v>
      </c>
    </row>
    <row r="44246" spans="3:3" x14ac:dyDescent="0.2">
      <c r="C44246" s="8" t="str">
        <f>IFERROR(VLOOKUP(B44246, 'HS Codes and product names List'!A:B, 2,FALSE), "Product not found")</f>
        <v>Product not found</v>
      </c>
    </row>
    <row r="44247" spans="3:3" x14ac:dyDescent="0.2">
      <c r="C44247" s="8" t="str">
        <f>IFERROR(VLOOKUP(B44247, 'HS Codes and product names List'!A:B, 2,FALSE), "Product not found")</f>
        <v>Product not found</v>
      </c>
    </row>
    <row r="44248" spans="3:3" x14ac:dyDescent="0.2">
      <c r="C44248" s="8" t="str">
        <f>IFERROR(VLOOKUP(B44248, 'HS Codes and product names List'!A:B, 2,FALSE), "Product not found")</f>
        <v>Product not found</v>
      </c>
    </row>
    <row r="44249" spans="3:3" x14ac:dyDescent="0.2">
      <c r="C44249" s="8" t="str">
        <f>IFERROR(VLOOKUP(B44249, 'HS Codes and product names List'!A:B, 2,FALSE), "Product not found")</f>
        <v>Product not found</v>
      </c>
    </row>
    <row r="44250" spans="3:3" x14ac:dyDescent="0.2">
      <c r="C44250" s="8" t="str">
        <f>IFERROR(VLOOKUP(B44250, 'HS Codes and product names List'!A:B, 2,FALSE), "Product not found")</f>
        <v>Product not found</v>
      </c>
    </row>
    <row r="44251" spans="3:3" x14ac:dyDescent="0.2">
      <c r="C44251" s="8" t="str">
        <f>IFERROR(VLOOKUP(B44251, 'HS Codes and product names List'!A:B, 2,FALSE), "Product not found")</f>
        <v>Product not found</v>
      </c>
    </row>
    <row r="44252" spans="3:3" x14ac:dyDescent="0.2">
      <c r="C44252" s="8" t="str">
        <f>IFERROR(VLOOKUP(B44252, 'HS Codes and product names List'!A:B, 2,FALSE), "Product not found")</f>
        <v>Product not found</v>
      </c>
    </row>
    <row r="44253" spans="3:3" x14ac:dyDescent="0.2">
      <c r="C44253" s="8" t="str">
        <f>IFERROR(VLOOKUP(B44253, 'HS Codes and product names List'!A:B, 2,FALSE), "Product not found")</f>
        <v>Product not found</v>
      </c>
    </row>
    <row r="44254" spans="3:3" x14ac:dyDescent="0.2">
      <c r="C44254" s="8" t="str">
        <f>IFERROR(VLOOKUP(B44254, 'HS Codes and product names List'!A:B, 2,FALSE), "Product not found")</f>
        <v>Product not found</v>
      </c>
    </row>
    <row r="44255" spans="3:3" x14ac:dyDescent="0.2">
      <c r="C44255" s="8" t="str">
        <f>IFERROR(VLOOKUP(B44255, 'HS Codes and product names List'!A:B, 2,FALSE), "Product not found")</f>
        <v>Product not found</v>
      </c>
    </row>
    <row r="44256" spans="3:3" x14ac:dyDescent="0.2">
      <c r="C44256" s="8" t="str">
        <f>IFERROR(VLOOKUP(B44256, 'HS Codes and product names List'!A:B, 2,FALSE), "Product not found")</f>
        <v>Product not found</v>
      </c>
    </row>
    <row r="44257" spans="3:3" x14ac:dyDescent="0.2">
      <c r="C44257" s="8" t="str">
        <f>IFERROR(VLOOKUP(B44257, 'HS Codes and product names List'!A:B, 2,FALSE), "Product not found")</f>
        <v>Product not found</v>
      </c>
    </row>
    <row r="44258" spans="3:3" x14ac:dyDescent="0.2">
      <c r="C44258" s="8" t="str">
        <f>IFERROR(VLOOKUP(B44258, 'HS Codes and product names List'!A:B, 2,FALSE), "Product not found")</f>
        <v>Product not found</v>
      </c>
    </row>
    <row r="44259" spans="3:3" x14ac:dyDescent="0.2">
      <c r="C44259" s="8" t="str">
        <f>IFERROR(VLOOKUP(B44259, 'HS Codes and product names List'!A:B, 2,FALSE), "Product not found")</f>
        <v>Product not found</v>
      </c>
    </row>
    <row r="44260" spans="3:3" x14ac:dyDescent="0.2">
      <c r="C44260" s="8" t="str">
        <f>IFERROR(VLOOKUP(B44260, 'HS Codes and product names List'!A:B, 2,FALSE), "Product not found")</f>
        <v>Product not found</v>
      </c>
    </row>
    <row r="44261" spans="3:3" x14ac:dyDescent="0.2">
      <c r="C44261" s="8" t="str">
        <f>IFERROR(VLOOKUP(B44261, 'HS Codes and product names List'!A:B, 2,FALSE), "Product not found")</f>
        <v>Product not found</v>
      </c>
    </row>
    <row r="44262" spans="3:3" x14ac:dyDescent="0.2">
      <c r="C44262" s="8" t="str">
        <f>IFERROR(VLOOKUP(B44262, 'HS Codes and product names List'!A:B, 2,FALSE), "Product not found")</f>
        <v>Product not found</v>
      </c>
    </row>
    <row r="44263" spans="3:3" x14ac:dyDescent="0.2">
      <c r="C44263" s="8" t="str">
        <f>IFERROR(VLOOKUP(B44263, 'HS Codes and product names List'!A:B, 2,FALSE), "Product not found")</f>
        <v>Product not found</v>
      </c>
    </row>
    <row r="44264" spans="3:3" x14ac:dyDescent="0.2">
      <c r="C44264" s="8" t="str">
        <f>IFERROR(VLOOKUP(B44264, 'HS Codes and product names List'!A:B, 2,FALSE), "Product not found")</f>
        <v>Product not found</v>
      </c>
    </row>
    <row r="44265" spans="3:3" x14ac:dyDescent="0.2">
      <c r="C44265" s="8" t="str">
        <f>IFERROR(VLOOKUP(B44265, 'HS Codes and product names List'!A:B, 2,FALSE), "Product not found")</f>
        <v>Product not found</v>
      </c>
    </row>
    <row r="44266" spans="3:3" x14ac:dyDescent="0.2">
      <c r="C44266" s="8" t="str">
        <f>IFERROR(VLOOKUP(B44266, 'HS Codes and product names List'!A:B, 2,FALSE), "Product not found")</f>
        <v>Product not found</v>
      </c>
    </row>
    <row r="44267" spans="3:3" x14ac:dyDescent="0.2">
      <c r="C44267" s="8" t="str">
        <f>IFERROR(VLOOKUP(B44267, 'HS Codes and product names List'!A:B, 2,FALSE), "Product not found")</f>
        <v>Product not found</v>
      </c>
    </row>
    <row r="44268" spans="3:3" x14ac:dyDescent="0.2">
      <c r="C44268" s="8" t="str">
        <f>IFERROR(VLOOKUP(B44268, 'HS Codes and product names List'!A:B, 2,FALSE), "Product not found")</f>
        <v>Product not found</v>
      </c>
    </row>
    <row r="44269" spans="3:3" x14ac:dyDescent="0.2">
      <c r="C44269" s="8" t="str">
        <f>IFERROR(VLOOKUP(B44269, 'HS Codes and product names List'!A:B, 2,FALSE), "Product not found")</f>
        <v>Product not found</v>
      </c>
    </row>
    <row r="44270" spans="3:3" x14ac:dyDescent="0.2">
      <c r="C44270" s="8" t="str">
        <f>IFERROR(VLOOKUP(B44270, 'HS Codes and product names List'!A:B, 2,FALSE), "Product not found")</f>
        <v>Product not found</v>
      </c>
    </row>
    <row r="44271" spans="3:3" x14ac:dyDescent="0.2">
      <c r="C44271" s="8" t="str">
        <f>IFERROR(VLOOKUP(B44271, 'HS Codes and product names List'!A:B, 2,FALSE), "Product not found")</f>
        <v>Product not found</v>
      </c>
    </row>
    <row r="44272" spans="3:3" x14ac:dyDescent="0.2">
      <c r="C44272" s="8" t="str">
        <f>IFERROR(VLOOKUP(B44272, 'HS Codes and product names List'!A:B, 2,FALSE), "Product not found")</f>
        <v>Product not found</v>
      </c>
    </row>
    <row r="44273" spans="3:3" x14ac:dyDescent="0.2">
      <c r="C44273" s="8" t="str">
        <f>IFERROR(VLOOKUP(B44273, 'HS Codes and product names List'!A:B, 2,FALSE), "Product not found")</f>
        <v>Product not found</v>
      </c>
    </row>
    <row r="44274" spans="3:3" x14ac:dyDescent="0.2">
      <c r="C44274" s="8" t="str">
        <f>IFERROR(VLOOKUP(B44274, 'HS Codes and product names List'!A:B, 2,FALSE), "Product not found")</f>
        <v>Product not found</v>
      </c>
    </row>
    <row r="44275" spans="3:3" x14ac:dyDescent="0.2">
      <c r="C44275" s="8" t="str">
        <f>IFERROR(VLOOKUP(B44275, 'HS Codes and product names List'!A:B, 2,FALSE), "Product not found")</f>
        <v>Product not found</v>
      </c>
    </row>
    <row r="44276" spans="3:3" x14ac:dyDescent="0.2">
      <c r="C44276" s="8" t="str">
        <f>IFERROR(VLOOKUP(B44276, 'HS Codes and product names List'!A:B, 2,FALSE), "Product not found")</f>
        <v>Product not found</v>
      </c>
    </row>
    <row r="44277" spans="3:3" x14ac:dyDescent="0.2">
      <c r="C44277" s="8" t="str">
        <f>IFERROR(VLOOKUP(B44277, 'HS Codes and product names List'!A:B, 2,FALSE), "Product not found")</f>
        <v>Product not found</v>
      </c>
    </row>
    <row r="44278" spans="3:3" x14ac:dyDescent="0.2">
      <c r="C44278" s="8" t="str">
        <f>IFERROR(VLOOKUP(B44278, 'HS Codes and product names List'!A:B, 2,FALSE), "Product not found")</f>
        <v>Product not found</v>
      </c>
    </row>
    <row r="44279" spans="3:3" x14ac:dyDescent="0.2">
      <c r="C44279" s="8" t="str">
        <f>IFERROR(VLOOKUP(B44279, 'HS Codes and product names List'!A:B, 2,FALSE), "Product not found")</f>
        <v>Product not found</v>
      </c>
    </row>
    <row r="44280" spans="3:3" x14ac:dyDescent="0.2">
      <c r="C44280" s="8" t="str">
        <f>IFERROR(VLOOKUP(B44280, 'HS Codes and product names List'!A:B, 2,FALSE), "Product not found")</f>
        <v>Product not found</v>
      </c>
    </row>
    <row r="44281" spans="3:3" x14ac:dyDescent="0.2">
      <c r="C44281" s="8" t="str">
        <f>IFERROR(VLOOKUP(B44281, 'HS Codes and product names List'!A:B, 2,FALSE), "Product not found")</f>
        <v>Product not found</v>
      </c>
    </row>
    <row r="44282" spans="3:3" x14ac:dyDescent="0.2">
      <c r="C44282" s="8" t="str">
        <f>IFERROR(VLOOKUP(B44282, 'HS Codes and product names List'!A:B, 2,FALSE), "Product not found")</f>
        <v>Product not found</v>
      </c>
    </row>
    <row r="44283" spans="3:3" x14ac:dyDescent="0.2">
      <c r="C44283" s="8" t="str">
        <f>IFERROR(VLOOKUP(B44283, 'HS Codes and product names List'!A:B, 2,FALSE), "Product not found")</f>
        <v>Product not found</v>
      </c>
    </row>
    <row r="44284" spans="3:3" x14ac:dyDescent="0.2">
      <c r="C44284" s="8" t="str">
        <f>IFERROR(VLOOKUP(B44284, 'HS Codes and product names List'!A:B, 2,FALSE), "Product not found")</f>
        <v>Product not found</v>
      </c>
    </row>
    <row r="44285" spans="3:3" x14ac:dyDescent="0.2">
      <c r="C44285" s="8" t="str">
        <f>IFERROR(VLOOKUP(B44285, 'HS Codes and product names List'!A:B, 2,FALSE), "Product not found")</f>
        <v>Product not found</v>
      </c>
    </row>
    <row r="44286" spans="3:3" x14ac:dyDescent="0.2">
      <c r="C44286" s="8" t="str">
        <f>IFERROR(VLOOKUP(B44286, 'HS Codes and product names List'!A:B, 2,FALSE), "Product not found")</f>
        <v>Product not found</v>
      </c>
    </row>
    <row r="44287" spans="3:3" x14ac:dyDescent="0.2">
      <c r="C44287" s="8" t="str">
        <f>IFERROR(VLOOKUP(B44287, 'HS Codes and product names List'!A:B, 2,FALSE), "Product not found")</f>
        <v>Product not found</v>
      </c>
    </row>
    <row r="44288" spans="3:3" x14ac:dyDescent="0.2">
      <c r="C44288" s="8" t="str">
        <f>IFERROR(VLOOKUP(B44288, 'HS Codes and product names List'!A:B, 2,FALSE), "Product not found")</f>
        <v>Product not found</v>
      </c>
    </row>
    <row r="44289" spans="3:3" x14ac:dyDescent="0.2">
      <c r="C44289" s="8" t="str">
        <f>IFERROR(VLOOKUP(B44289, 'HS Codes and product names List'!A:B, 2,FALSE), "Product not found")</f>
        <v>Product not found</v>
      </c>
    </row>
    <row r="44290" spans="3:3" x14ac:dyDescent="0.2">
      <c r="C44290" s="8" t="str">
        <f>IFERROR(VLOOKUP(B44290, 'HS Codes and product names List'!A:B, 2,FALSE), "Product not found")</f>
        <v>Product not found</v>
      </c>
    </row>
    <row r="44291" spans="3:3" x14ac:dyDescent="0.2">
      <c r="C44291" s="8" t="str">
        <f>IFERROR(VLOOKUP(B44291, 'HS Codes and product names List'!A:B, 2,FALSE), "Product not found")</f>
        <v>Product not found</v>
      </c>
    </row>
    <row r="44292" spans="3:3" x14ac:dyDescent="0.2">
      <c r="C44292" s="8" t="str">
        <f>IFERROR(VLOOKUP(B44292, 'HS Codes and product names List'!A:B, 2,FALSE), "Product not found")</f>
        <v>Product not found</v>
      </c>
    </row>
    <row r="44293" spans="3:3" x14ac:dyDescent="0.2">
      <c r="C44293" s="8" t="str">
        <f>IFERROR(VLOOKUP(B44293, 'HS Codes and product names List'!A:B, 2,FALSE), "Product not found")</f>
        <v>Product not found</v>
      </c>
    </row>
    <row r="44294" spans="3:3" x14ac:dyDescent="0.2">
      <c r="C44294" s="8" t="str">
        <f>IFERROR(VLOOKUP(B44294, 'HS Codes and product names List'!A:B, 2,FALSE), "Product not found")</f>
        <v>Product not found</v>
      </c>
    </row>
    <row r="44295" spans="3:3" x14ac:dyDescent="0.2">
      <c r="C44295" s="8" t="str">
        <f>IFERROR(VLOOKUP(B44295, 'HS Codes and product names List'!A:B, 2,FALSE), "Product not found")</f>
        <v>Product not found</v>
      </c>
    </row>
    <row r="44296" spans="3:3" x14ac:dyDescent="0.2">
      <c r="C44296" s="8" t="str">
        <f>IFERROR(VLOOKUP(B44296, 'HS Codes and product names List'!A:B, 2,FALSE), "Product not found")</f>
        <v>Product not found</v>
      </c>
    </row>
    <row r="44297" spans="3:3" x14ac:dyDescent="0.2">
      <c r="C44297" s="8" t="str">
        <f>IFERROR(VLOOKUP(B44297, 'HS Codes and product names List'!A:B, 2,FALSE), "Product not found")</f>
        <v>Product not found</v>
      </c>
    </row>
    <row r="44298" spans="3:3" x14ac:dyDescent="0.2">
      <c r="C44298" s="8" t="str">
        <f>IFERROR(VLOOKUP(B44298, 'HS Codes and product names List'!A:B, 2,FALSE), "Product not found")</f>
        <v>Product not found</v>
      </c>
    </row>
    <row r="44299" spans="3:3" x14ac:dyDescent="0.2">
      <c r="C44299" s="8" t="str">
        <f>IFERROR(VLOOKUP(B44299, 'HS Codes and product names List'!A:B, 2,FALSE), "Product not found")</f>
        <v>Product not found</v>
      </c>
    </row>
    <row r="44300" spans="3:3" x14ac:dyDescent="0.2">
      <c r="C44300" s="8" t="str">
        <f>IFERROR(VLOOKUP(B44300, 'HS Codes and product names List'!A:B, 2,FALSE), "Product not found")</f>
        <v>Product not found</v>
      </c>
    </row>
    <row r="44301" spans="3:3" x14ac:dyDescent="0.2">
      <c r="C44301" s="8" t="str">
        <f>IFERROR(VLOOKUP(B44301, 'HS Codes and product names List'!A:B, 2,FALSE), "Product not found")</f>
        <v>Product not found</v>
      </c>
    </row>
    <row r="44302" spans="3:3" x14ac:dyDescent="0.2">
      <c r="C44302" s="8" t="str">
        <f>IFERROR(VLOOKUP(B44302, 'HS Codes and product names List'!A:B, 2,FALSE), "Product not found")</f>
        <v>Product not found</v>
      </c>
    </row>
    <row r="44303" spans="3:3" x14ac:dyDescent="0.2">
      <c r="C44303" s="8" t="str">
        <f>IFERROR(VLOOKUP(B44303, 'HS Codes and product names List'!A:B, 2,FALSE), "Product not found")</f>
        <v>Product not found</v>
      </c>
    </row>
    <row r="44304" spans="3:3" x14ac:dyDescent="0.2">
      <c r="C44304" s="8" t="str">
        <f>IFERROR(VLOOKUP(B44304, 'HS Codes and product names List'!A:B, 2,FALSE), "Product not found")</f>
        <v>Product not found</v>
      </c>
    </row>
    <row r="44305" spans="3:3" x14ac:dyDescent="0.2">
      <c r="C44305" s="8" t="str">
        <f>IFERROR(VLOOKUP(B44305, 'HS Codes and product names List'!A:B, 2,FALSE), "Product not found")</f>
        <v>Product not found</v>
      </c>
    </row>
    <row r="44306" spans="3:3" x14ac:dyDescent="0.2">
      <c r="C44306" s="8" t="str">
        <f>IFERROR(VLOOKUP(B44306, 'HS Codes and product names List'!A:B, 2,FALSE), "Product not found")</f>
        <v>Product not found</v>
      </c>
    </row>
    <row r="44307" spans="3:3" x14ac:dyDescent="0.2">
      <c r="C44307" s="8" t="str">
        <f>IFERROR(VLOOKUP(B44307, 'HS Codes and product names List'!A:B, 2,FALSE), "Product not found")</f>
        <v>Product not found</v>
      </c>
    </row>
    <row r="44308" spans="3:3" x14ac:dyDescent="0.2">
      <c r="C44308" s="8" t="str">
        <f>IFERROR(VLOOKUP(B44308, 'HS Codes and product names List'!A:B, 2,FALSE), "Product not found")</f>
        <v>Product not found</v>
      </c>
    </row>
    <row r="44309" spans="3:3" x14ac:dyDescent="0.2">
      <c r="C44309" s="8" t="str">
        <f>IFERROR(VLOOKUP(B44309, 'HS Codes and product names List'!A:B, 2,FALSE), "Product not found")</f>
        <v>Product not found</v>
      </c>
    </row>
    <row r="44310" spans="3:3" x14ac:dyDescent="0.2">
      <c r="C44310" s="8" t="str">
        <f>IFERROR(VLOOKUP(B44310, 'HS Codes and product names List'!A:B, 2,FALSE), "Product not found")</f>
        <v>Product not found</v>
      </c>
    </row>
    <row r="44311" spans="3:3" x14ac:dyDescent="0.2">
      <c r="C44311" s="8" t="str">
        <f>IFERROR(VLOOKUP(B44311, 'HS Codes and product names List'!A:B, 2,FALSE), "Product not found")</f>
        <v>Product not found</v>
      </c>
    </row>
    <row r="44312" spans="3:3" x14ac:dyDescent="0.2">
      <c r="C44312" s="8" t="str">
        <f>IFERROR(VLOOKUP(B44312, 'HS Codes and product names List'!A:B, 2,FALSE), "Product not found")</f>
        <v>Product not found</v>
      </c>
    </row>
    <row r="44313" spans="3:3" x14ac:dyDescent="0.2">
      <c r="C44313" s="8" t="str">
        <f>IFERROR(VLOOKUP(B44313, 'HS Codes and product names List'!A:B, 2,FALSE), "Product not found")</f>
        <v>Product not found</v>
      </c>
    </row>
    <row r="44314" spans="3:3" x14ac:dyDescent="0.2">
      <c r="C44314" s="8" t="str">
        <f>IFERROR(VLOOKUP(B44314, 'HS Codes and product names List'!A:B, 2,FALSE), "Product not found")</f>
        <v>Product not found</v>
      </c>
    </row>
    <row r="44315" spans="3:3" x14ac:dyDescent="0.2">
      <c r="C44315" s="8" t="str">
        <f>IFERROR(VLOOKUP(B44315, 'HS Codes and product names List'!A:B, 2,FALSE), "Product not found")</f>
        <v>Product not found</v>
      </c>
    </row>
    <row r="44316" spans="3:3" x14ac:dyDescent="0.2">
      <c r="C44316" s="8" t="str">
        <f>IFERROR(VLOOKUP(B44316, 'HS Codes and product names List'!A:B, 2,FALSE), "Product not found")</f>
        <v>Product not found</v>
      </c>
    </row>
    <row r="44317" spans="3:3" x14ac:dyDescent="0.2">
      <c r="C44317" s="8" t="str">
        <f>IFERROR(VLOOKUP(B44317, 'HS Codes and product names List'!A:B, 2,FALSE), "Product not found")</f>
        <v>Product not found</v>
      </c>
    </row>
    <row r="44318" spans="3:3" x14ac:dyDescent="0.2">
      <c r="C44318" s="8" t="str">
        <f>IFERROR(VLOOKUP(B44318, 'HS Codes and product names List'!A:B, 2,FALSE), "Product not found")</f>
        <v>Product not found</v>
      </c>
    </row>
    <row r="44319" spans="3:3" x14ac:dyDescent="0.2">
      <c r="C44319" s="8" t="str">
        <f>IFERROR(VLOOKUP(B44319, 'HS Codes and product names List'!A:B, 2,FALSE), "Product not found")</f>
        <v>Product not found</v>
      </c>
    </row>
    <row r="44320" spans="3:3" x14ac:dyDescent="0.2">
      <c r="C44320" s="8" t="str">
        <f>IFERROR(VLOOKUP(B44320, 'HS Codes and product names List'!A:B, 2,FALSE), "Product not found")</f>
        <v>Product not found</v>
      </c>
    </row>
    <row r="44321" spans="3:3" x14ac:dyDescent="0.2">
      <c r="C44321" s="8" t="str">
        <f>IFERROR(VLOOKUP(B44321, 'HS Codes and product names List'!A:B, 2,FALSE), "Product not found")</f>
        <v>Product not found</v>
      </c>
    </row>
    <row r="44322" spans="3:3" x14ac:dyDescent="0.2">
      <c r="C44322" s="8" t="str">
        <f>IFERROR(VLOOKUP(B44322, 'HS Codes and product names List'!A:B, 2,FALSE), "Product not found")</f>
        <v>Product not found</v>
      </c>
    </row>
    <row r="44323" spans="3:3" x14ac:dyDescent="0.2">
      <c r="C44323" s="8" t="str">
        <f>IFERROR(VLOOKUP(B44323, 'HS Codes and product names List'!A:B, 2,FALSE), "Product not found")</f>
        <v>Product not found</v>
      </c>
    </row>
    <row r="44324" spans="3:3" x14ac:dyDescent="0.2">
      <c r="C44324" s="8" t="str">
        <f>IFERROR(VLOOKUP(B44324, 'HS Codes and product names List'!A:B, 2,FALSE), "Product not found")</f>
        <v>Product not found</v>
      </c>
    </row>
    <row r="44325" spans="3:3" x14ac:dyDescent="0.2">
      <c r="C44325" s="8" t="str">
        <f>IFERROR(VLOOKUP(B44325, 'HS Codes and product names List'!A:B, 2,FALSE), "Product not found")</f>
        <v>Product not found</v>
      </c>
    </row>
    <row r="44326" spans="3:3" x14ac:dyDescent="0.2">
      <c r="C44326" s="8" t="str">
        <f>IFERROR(VLOOKUP(B44326, 'HS Codes and product names List'!A:B, 2,FALSE), "Product not found")</f>
        <v>Product not found</v>
      </c>
    </row>
    <row r="44327" spans="3:3" x14ac:dyDescent="0.2">
      <c r="C44327" s="8" t="str">
        <f>IFERROR(VLOOKUP(B44327, 'HS Codes and product names List'!A:B, 2,FALSE), "Product not found")</f>
        <v>Product not found</v>
      </c>
    </row>
    <row r="44328" spans="3:3" x14ac:dyDescent="0.2">
      <c r="C44328" s="8" t="str">
        <f>IFERROR(VLOOKUP(B44328, 'HS Codes and product names List'!A:B, 2,FALSE), "Product not found")</f>
        <v>Product not found</v>
      </c>
    </row>
    <row r="44329" spans="3:3" x14ac:dyDescent="0.2">
      <c r="C44329" s="8" t="str">
        <f>IFERROR(VLOOKUP(B44329, 'HS Codes and product names List'!A:B, 2,FALSE), "Product not found")</f>
        <v>Product not found</v>
      </c>
    </row>
    <row r="44330" spans="3:3" x14ac:dyDescent="0.2">
      <c r="C44330" s="8" t="str">
        <f>IFERROR(VLOOKUP(B44330, 'HS Codes and product names List'!A:B, 2,FALSE), "Product not found")</f>
        <v>Product not found</v>
      </c>
    </row>
    <row r="44331" spans="3:3" x14ac:dyDescent="0.2">
      <c r="C44331" s="8" t="str">
        <f>IFERROR(VLOOKUP(B44331, 'HS Codes and product names List'!A:B, 2,FALSE), "Product not found")</f>
        <v>Product not found</v>
      </c>
    </row>
    <row r="44332" spans="3:3" x14ac:dyDescent="0.2">
      <c r="C44332" s="8" t="str">
        <f>IFERROR(VLOOKUP(B44332, 'HS Codes and product names List'!A:B, 2,FALSE), "Product not found")</f>
        <v>Product not found</v>
      </c>
    </row>
    <row r="44333" spans="3:3" x14ac:dyDescent="0.2">
      <c r="C44333" s="8" t="str">
        <f>IFERROR(VLOOKUP(B44333, 'HS Codes and product names List'!A:B, 2,FALSE), "Product not found")</f>
        <v>Product not found</v>
      </c>
    </row>
    <row r="44334" spans="3:3" x14ac:dyDescent="0.2">
      <c r="C44334" s="8" t="str">
        <f>IFERROR(VLOOKUP(B44334, 'HS Codes and product names List'!A:B, 2,FALSE), "Product not found")</f>
        <v>Product not found</v>
      </c>
    </row>
    <row r="44335" spans="3:3" x14ac:dyDescent="0.2">
      <c r="C44335" s="8" t="str">
        <f>IFERROR(VLOOKUP(B44335, 'HS Codes and product names List'!A:B, 2,FALSE), "Product not found")</f>
        <v>Product not found</v>
      </c>
    </row>
    <row r="44336" spans="3:3" x14ac:dyDescent="0.2">
      <c r="C44336" s="8" t="str">
        <f>IFERROR(VLOOKUP(B44336, 'HS Codes and product names List'!A:B, 2,FALSE), "Product not found")</f>
        <v>Product not found</v>
      </c>
    </row>
    <row r="44337" spans="3:3" x14ac:dyDescent="0.2">
      <c r="C44337" s="8" t="str">
        <f>IFERROR(VLOOKUP(B44337, 'HS Codes and product names List'!A:B, 2,FALSE), "Product not found")</f>
        <v>Product not found</v>
      </c>
    </row>
    <row r="44338" spans="3:3" x14ac:dyDescent="0.2">
      <c r="C44338" s="8" t="str">
        <f>IFERROR(VLOOKUP(B44338, 'HS Codes and product names List'!A:B, 2,FALSE), "Product not found")</f>
        <v>Product not found</v>
      </c>
    </row>
    <row r="44339" spans="3:3" x14ac:dyDescent="0.2">
      <c r="C44339" s="8" t="str">
        <f>IFERROR(VLOOKUP(B44339, 'HS Codes and product names List'!A:B, 2,FALSE), "Product not found")</f>
        <v>Product not found</v>
      </c>
    </row>
    <row r="44340" spans="3:3" x14ac:dyDescent="0.2">
      <c r="C44340" s="8" t="str">
        <f>IFERROR(VLOOKUP(B44340, 'HS Codes and product names List'!A:B, 2,FALSE), "Product not found")</f>
        <v>Product not found</v>
      </c>
    </row>
    <row r="44341" spans="3:3" x14ac:dyDescent="0.2">
      <c r="C44341" s="8" t="str">
        <f>IFERROR(VLOOKUP(B44341, 'HS Codes and product names List'!A:B, 2,FALSE), "Product not found")</f>
        <v>Product not found</v>
      </c>
    </row>
    <row r="44342" spans="3:3" x14ac:dyDescent="0.2">
      <c r="C44342" s="8" t="str">
        <f>IFERROR(VLOOKUP(B44342, 'HS Codes and product names List'!A:B, 2,FALSE), "Product not found")</f>
        <v>Product not found</v>
      </c>
    </row>
    <row r="44343" spans="3:3" x14ac:dyDescent="0.2">
      <c r="C44343" s="8" t="str">
        <f>IFERROR(VLOOKUP(B44343, 'HS Codes and product names List'!A:B, 2,FALSE), "Product not found")</f>
        <v>Product not found</v>
      </c>
    </row>
    <row r="44344" spans="3:3" x14ac:dyDescent="0.2">
      <c r="C44344" s="8" t="str">
        <f>IFERROR(VLOOKUP(B44344, 'HS Codes and product names List'!A:B, 2,FALSE), "Product not found")</f>
        <v>Product not found</v>
      </c>
    </row>
    <row r="44345" spans="3:3" x14ac:dyDescent="0.2">
      <c r="C44345" s="8" t="str">
        <f>IFERROR(VLOOKUP(B44345, 'HS Codes and product names List'!A:B, 2,FALSE), "Product not found")</f>
        <v>Product not found</v>
      </c>
    </row>
    <row r="44346" spans="3:3" x14ac:dyDescent="0.2">
      <c r="C44346" s="8" t="str">
        <f>IFERROR(VLOOKUP(B44346, 'HS Codes and product names List'!A:B, 2,FALSE), "Product not found")</f>
        <v>Product not found</v>
      </c>
    </row>
    <row r="44347" spans="3:3" x14ac:dyDescent="0.2">
      <c r="C44347" s="8" t="str">
        <f>IFERROR(VLOOKUP(B44347, 'HS Codes and product names List'!A:B, 2,FALSE), "Product not found")</f>
        <v>Product not found</v>
      </c>
    </row>
    <row r="44348" spans="3:3" x14ac:dyDescent="0.2">
      <c r="C44348" s="8" t="str">
        <f>IFERROR(VLOOKUP(B44348, 'HS Codes and product names List'!A:B, 2,FALSE), "Product not found")</f>
        <v>Product not found</v>
      </c>
    </row>
    <row r="44349" spans="3:3" x14ac:dyDescent="0.2">
      <c r="C44349" s="8" t="str">
        <f>IFERROR(VLOOKUP(B44349, 'HS Codes and product names List'!A:B, 2,FALSE), "Product not found")</f>
        <v>Product not found</v>
      </c>
    </row>
    <row r="44350" spans="3:3" x14ac:dyDescent="0.2">
      <c r="C44350" s="8" t="str">
        <f>IFERROR(VLOOKUP(B44350, 'HS Codes and product names List'!A:B, 2,FALSE), "Product not found")</f>
        <v>Product not found</v>
      </c>
    </row>
    <row r="44351" spans="3:3" x14ac:dyDescent="0.2">
      <c r="C44351" s="8" t="str">
        <f>IFERROR(VLOOKUP(B44351, 'HS Codes and product names List'!A:B, 2,FALSE), "Product not found")</f>
        <v>Product not found</v>
      </c>
    </row>
    <row r="44352" spans="3:3" x14ac:dyDescent="0.2">
      <c r="C44352" s="8" t="str">
        <f>IFERROR(VLOOKUP(B44352, 'HS Codes and product names List'!A:B, 2,FALSE), "Product not found")</f>
        <v>Product not found</v>
      </c>
    </row>
    <row r="44353" spans="3:3" x14ac:dyDescent="0.2">
      <c r="C44353" s="8" t="str">
        <f>IFERROR(VLOOKUP(B44353, 'HS Codes and product names List'!A:B, 2,FALSE), "Product not found")</f>
        <v>Product not found</v>
      </c>
    </row>
    <row r="44354" spans="3:3" x14ac:dyDescent="0.2">
      <c r="C44354" s="8" t="str">
        <f>IFERROR(VLOOKUP(B44354, 'HS Codes and product names List'!A:B, 2,FALSE), "Product not found")</f>
        <v>Product not found</v>
      </c>
    </row>
    <row r="44355" spans="3:3" x14ac:dyDescent="0.2">
      <c r="C44355" s="8" t="str">
        <f>IFERROR(VLOOKUP(B44355, 'HS Codes and product names List'!A:B, 2,FALSE), "Product not found")</f>
        <v>Product not found</v>
      </c>
    </row>
    <row r="44356" spans="3:3" x14ac:dyDescent="0.2">
      <c r="C44356" s="8" t="str">
        <f>IFERROR(VLOOKUP(B44356, 'HS Codes and product names List'!A:B, 2,FALSE), "Product not found")</f>
        <v>Product not found</v>
      </c>
    </row>
    <row r="44357" spans="3:3" x14ac:dyDescent="0.2">
      <c r="C44357" s="8" t="str">
        <f>IFERROR(VLOOKUP(B44357, 'HS Codes and product names List'!A:B, 2,FALSE), "Product not found")</f>
        <v>Product not found</v>
      </c>
    </row>
    <row r="44358" spans="3:3" x14ac:dyDescent="0.2">
      <c r="C44358" s="8" t="str">
        <f>IFERROR(VLOOKUP(B44358, 'HS Codes and product names List'!A:B, 2,FALSE), "Product not found")</f>
        <v>Product not found</v>
      </c>
    </row>
    <row r="44359" spans="3:3" x14ac:dyDescent="0.2">
      <c r="C44359" s="8" t="str">
        <f>IFERROR(VLOOKUP(B44359, 'HS Codes and product names List'!A:B, 2,FALSE), "Product not found")</f>
        <v>Product not found</v>
      </c>
    </row>
    <row r="44360" spans="3:3" x14ac:dyDescent="0.2">
      <c r="C44360" s="8" t="str">
        <f>IFERROR(VLOOKUP(B44360, 'HS Codes and product names List'!A:B, 2,FALSE), "Product not found")</f>
        <v>Product not found</v>
      </c>
    </row>
    <row r="44361" spans="3:3" x14ac:dyDescent="0.2">
      <c r="C44361" s="8" t="str">
        <f>IFERROR(VLOOKUP(B44361, 'HS Codes and product names List'!A:B, 2,FALSE), "Product not found")</f>
        <v>Product not found</v>
      </c>
    </row>
    <row r="44362" spans="3:3" x14ac:dyDescent="0.2">
      <c r="C44362" s="8" t="str">
        <f>IFERROR(VLOOKUP(B44362, 'HS Codes and product names List'!A:B, 2,FALSE), "Product not found")</f>
        <v>Product not found</v>
      </c>
    </row>
    <row r="44363" spans="3:3" x14ac:dyDescent="0.2">
      <c r="C44363" s="8" t="str">
        <f>IFERROR(VLOOKUP(B44363, 'HS Codes and product names List'!A:B, 2,FALSE), "Product not found")</f>
        <v>Product not found</v>
      </c>
    </row>
    <row r="44364" spans="3:3" x14ac:dyDescent="0.2">
      <c r="C44364" s="8" t="str">
        <f>IFERROR(VLOOKUP(B44364, 'HS Codes and product names List'!A:B, 2,FALSE), "Product not found")</f>
        <v>Product not found</v>
      </c>
    </row>
    <row r="44365" spans="3:3" x14ac:dyDescent="0.2">
      <c r="C44365" s="8" t="str">
        <f>IFERROR(VLOOKUP(B44365, 'HS Codes and product names List'!A:B, 2,FALSE), "Product not found")</f>
        <v>Product not found</v>
      </c>
    </row>
    <row r="44366" spans="3:3" x14ac:dyDescent="0.2">
      <c r="C44366" s="8" t="str">
        <f>IFERROR(VLOOKUP(B44366, 'HS Codes and product names List'!A:B, 2,FALSE), "Product not found")</f>
        <v>Product not found</v>
      </c>
    </row>
    <row r="44367" spans="3:3" x14ac:dyDescent="0.2">
      <c r="C44367" s="8" t="str">
        <f>IFERROR(VLOOKUP(B44367, 'HS Codes and product names List'!A:B, 2,FALSE), "Product not found")</f>
        <v>Product not found</v>
      </c>
    </row>
    <row r="44368" spans="3:3" x14ac:dyDescent="0.2">
      <c r="C44368" s="8" t="str">
        <f>IFERROR(VLOOKUP(B44368, 'HS Codes and product names List'!A:B, 2,FALSE), "Product not found")</f>
        <v>Product not found</v>
      </c>
    </row>
    <row r="44369" spans="3:3" x14ac:dyDescent="0.2">
      <c r="C44369" s="8" t="str">
        <f>IFERROR(VLOOKUP(B44369, 'HS Codes and product names List'!A:B, 2,FALSE), "Product not found")</f>
        <v>Product not found</v>
      </c>
    </row>
    <row r="44370" spans="3:3" x14ac:dyDescent="0.2">
      <c r="C44370" s="8" t="str">
        <f>IFERROR(VLOOKUP(B44370, 'HS Codes and product names List'!A:B, 2,FALSE), "Product not found")</f>
        <v>Product not found</v>
      </c>
    </row>
    <row r="44371" spans="3:3" x14ac:dyDescent="0.2">
      <c r="C44371" s="8" t="str">
        <f>IFERROR(VLOOKUP(B44371, 'HS Codes and product names List'!A:B, 2,FALSE), "Product not found")</f>
        <v>Product not found</v>
      </c>
    </row>
    <row r="44372" spans="3:3" x14ac:dyDescent="0.2">
      <c r="C44372" s="8" t="str">
        <f>IFERROR(VLOOKUP(B44372, 'HS Codes and product names List'!A:B, 2,FALSE), "Product not found")</f>
        <v>Product not found</v>
      </c>
    </row>
    <row r="44373" spans="3:3" x14ac:dyDescent="0.2">
      <c r="C44373" s="8" t="str">
        <f>IFERROR(VLOOKUP(B44373, 'HS Codes and product names List'!A:B, 2,FALSE), "Product not found")</f>
        <v>Product not found</v>
      </c>
    </row>
    <row r="44374" spans="3:3" x14ac:dyDescent="0.2">
      <c r="C44374" s="8" t="str">
        <f>IFERROR(VLOOKUP(B44374, 'HS Codes and product names List'!A:B, 2,FALSE), "Product not found")</f>
        <v>Product not found</v>
      </c>
    </row>
    <row r="44375" spans="3:3" x14ac:dyDescent="0.2">
      <c r="C44375" s="8" t="str">
        <f>IFERROR(VLOOKUP(B44375, 'HS Codes and product names List'!A:B, 2,FALSE), "Product not found")</f>
        <v>Product not found</v>
      </c>
    </row>
    <row r="44376" spans="3:3" x14ac:dyDescent="0.2">
      <c r="C44376" s="8" t="str">
        <f>IFERROR(VLOOKUP(B44376, 'HS Codes and product names List'!A:B, 2,FALSE), "Product not found")</f>
        <v>Product not found</v>
      </c>
    </row>
    <row r="44377" spans="3:3" x14ac:dyDescent="0.2">
      <c r="C44377" s="8" t="str">
        <f>IFERROR(VLOOKUP(B44377, 'HS Codes and product names List'!A:B, 2,FALSE), "Product not found")</f>
        <v>Product not found</v>
      </c>
    </row>
    <row r="44378" spans="3:3" x14ac:dyDescent="0.2">
      <c r="C44378" s="8" t="str">
        <f>IFERROR(VLOOKUP(B44378, 'HS Codes and product names List'!A:B, 2,FALSE), "Product not found")</f>
        <v>Product not found</v>
      </c>
    </row>
    <row r="44379" spans="3:3" x14ac:dyDescent="0.2">
      <c r="C44379" s="8" t="str">
        <f>IFERROR(VLOOKUP(B44379, 'HS Codes and product names List'!A:B, 2,FALSE), "Product not found")</f>
        <v>Product not found</v>
      </c>
    </row>
    <row r="44380" spans="3:3" x14ac:dyDescent="0.2">
      <c r="C44380" s="8" t="str">
        <f>IFERROR(VLOOKUP(B44380, 'HS Codes and product names List'!A:B, 2,FALSE), "Product not found")</f>
        <v>Product not found</v>
      </c>
    </row>
    <row r="44381" spans="3:3" x14ac:dyDescent="0.2">
      <c r="C44381" s="8" t="str">
        <f>IFERROR(VLOOKUP(B44381, 'HS Codes and product names List'!A:B, 2,FALSE), "Product not found")</f>
        <v>Product not found</v>
      </c>
    </row>
    <row r="44382" spans="3:3" x14ac:dyDescent="0.2">
      <c r="C44382" s="8" t="str">
        <f>IFERROR(VLOOKUP(B44382, 'HS Codes and product names List'!A:B, 2,FALSE), "Product not found")</f>
        <v>Product not found</v>
      </c>
    </row>
    <row r="44383" spans="3:3" x14ac:dyDescent="0.2">
      <c r="C44383" s="8" t="str">
        <f>IFERROR(VLOOKUP(B44383, 'HS Codes and product names List'!A:B, 2,FALSE), "Product not found")</f>
        <v>Product not found</v>
      </c>
    </row>
    <row r="44384" spans="3:3" x14ac:dyDescent="0.2">
      <c r="C44384" s="8" t="str">
        <f>IFERROR(VLOOKUP(B44384, 'HS Codes and product names List'!A:B, 2,FALSE), "Product not found")</f>
        <v>Product not found</v>
      </c>
    </row>
    <row r="44385" spans="3:3" x14ac:dyDescent="0.2">
      <c r="C44385" s="8" t="str">
        <f>IFERROR(VLOOKUP(B44385, 'HS Codes and product names List'!A:B, 2,FALSE), "Product not found")</f>
        <v>Product not found</v>
      </c>
    </row>
    <row r="44386" spans="3:3" x14ac:dyDescent="0.2">
      <c r="C44386" s="8" t="str">
        <f>IFERROR(VLOOKUP(B44386, 'HS Codes and product names List'!A:B, 2,FALSE), "Product not found")</f>
        <v>Product not found</v>
      </c>
    </row>
    <row r="44387" spans="3:3" x14ac:dyDescent="0.2">
      <c r="C44387" s="8" t="str">
        <f>IFERROR(VLOOKUP(B44387, 'HS Codes and product names List'!A:B, 2,FALSE), "Product not found")</f>
        <v>Product not found</v>
      </c>
    </row>
    <row r="44388" spans="3:3" x14ac:dyDescent="0.2">
      <c r="C44388" s="8" t="str">
        <f>IFERROR(VLOOKUP(B44388, 'HS Codes and product names List'!A:B, 2,FALSE), "Product not found")</f>
        <v>Product not found</v>
      </c>
    </row>
    <row r="44389" spans="3:3" x14ac:dyDescent="0.2">
      <c r="C44389" s="8" t="str">
        <f>IFERROR(VLOOKUP(B44389, 'HS Codes and product names List'!A:B, 2,FALSE), "Product not found")</f>
        <v>Product not found</v>
      </c>
    </row>
    <row r="44390" spans="3:3" x14ac:dyDescent="0.2">
      <c r="C44390" s="8" t="str">
        <f>IFERROR(VLOOKUP(B44390, 'HS Codes and product names List'!A:B, 2,FALSE), "Product not found")</f>
        <v>Product not found</v>
      </c>
    </row>
    <row r="44391" spans="3:3" x14ac:dyDescent="0.2">
      <c r="C44391" s="8" t="str">
        <f>IFERROR(VLOOKUP(B44391, 'HS Codes and product names List'!A:B, 2,FALSE), "Product not found")</f>
        <v>Product not found</v>
      </c>
    </row>
    <row r="44392" spans="3:3" x14ac:dyDescent="0.2">
      <c r="C44392" s="8" t="str">
        <f>IFERROR(VLOOKUP(B44392, 'HS Codes and product names List'!A:B, 2,FALSE), "Product not found")</f>
        <v>Product not found</v>
      </c>
    </row>
    <row r="44393" spans="3:3" x14ac:dyDescent="0.2">
      <c r="C44393" s="8" t="str">
        <f>IFERROR(VLOOKUP(B44393, 'HS Codes and product names List'!A:B, 2,FALSE), "Product not found")</f>
        <v>Product not found</v>
      </c>
    </row>
    <row r="44394" spans="3:3" x14ac:dyDescent="0.2">
      <c r="C44394" s="8" t="str">
        <f>IFERROR(VLOOKUP(B44394, 'HS Codes and product names List'!A:B, 2,FALSE), "Product not found")</f>
        <v>Product not found</v>
      </c>
    </row>
    <row r="44395" spans="3:3" x14ac:dyDescent="0.2">
      <c r="C44395" s="8" t="str">
        <f>IFERROR(VLOOKUP(B44395, 'HS Codes and product names List'!A:B, 2,FALSE), "Product not found")</f>
        <v>Product not found</v>
      </c>
    </row>
    <row r="44396" spans="3:3" x14ac:dyDescent="0.2">
      <c r="C44396" s="8" t="str">
        <f>IFERROR(VLOOKUP(B44396, 'HS Codes and product names List'!A:B, 2,FALSE), "Product not found")</f>
        <v>Product not found</v>
      </c>
    </row>
    <row r="44397" spans="3:3" x14ac:dyDescent="0.2">
      <c r="C44397" s="8" t="str">
        <f>IFERROR(VLOOKUP(B44397, 'HS Codes and product names List'!A:B, 2,FALSE), "Product not found")</f>
        <v>Product not found</v>
      </c>
    </row>
    <row r="44398" spans="3:3" x14ac:dyDescent="0.2">
      <c r="C44398" s="8" t="str">
        <f>IFERROR(VLOOKUP(B44398, 'HS Codes and product names List'!A:B, 2,FALSE), "Product not found")</f>
        <v>Product not found</v>
      </c>
    </row>
    <row r="44399" spans="3:3" x14ac:dyDescent="0.2">
      <c r="C44399" s="8" t="str">
        <f>IFERROR(VLOOKUP(B44399, 'HS Codes and product names List'!A:B, 2,FALSE), "Product not found")</f>
        <v>Product not found</v>
      </c>
    </row>
    <row r="44400" spans="3:3" x14ac:dyDescent="0.2">
      <c r="C44400" s="8" t="str">
        <f>IFERROR(VLOOKUP(B44400, 'HS Codes and product names List'!A:B, 2,FALSE), "Product not found")</f>
        <v>Product not found</v>
      </c>
    </row>
    <row r="44401" spans="3:3" x14ac:dyDescent="0.2">
      <c r="C44401" s="8" t="str">
        <f>IFERROR(VLOOKUP(B44401, 'HS Codes and product names List'!A:B, 2,FALSE), "Product not found")</f>
        <v>Product not found</v>
      </c>
    </row>
    <row r="44402" spans="3:3" x14ac:dyDescent="0.2">
      <c r="C44402" s="8" t="str">
        <f>IFERROR(VLOOKUP(B44402, 'HS Codes and product names List'!A:B, 2,FALSE), "Product not found")</f>
        <v>Product not found</v>
      </c>
    </row>
    <row r="44403" spans="3:3" x14ac:dyDescent="0.2">
      <c r="C44403" s="8" t="str">
        <f>IFERROR(VLOOKUP(B44403, 'HS Codes and product names List'!A:B, 2,FALSE), "Product not found")</f>
        <v>Product not found</v>
      </c>
    </row>
    <row r="44404" spans="3:3" x14ac:dyDescent="0.2">
      <c r="C44404" s="8" t="str">
        <f>IFERROR(VLOOKUP(B44404, 'HS Codes and product names List'!A:B, 2,FALSE), "Product not found")</f>
        <v>Product not found</v>
      </c>
    </row>
    <row r="44405" spans="3:3" x14ac:dyDescent="0.2">
      <c r="C44405" s="8" t="str">
        <f>IFERROR(VLOOKUP(B44405, 'HS Codes and product names List'!A:B, 2,FALSE), "Product not found")</f>
        <v>Product not found</v>
      </c>
    </row>
    <row r="44406" spans="3:3" x14ac:dyDescent="0.2">
      <c r="C44406" s="8" t="str">
        <f>IFERROR(VLOOKUP(B44406, 'HS Codes and product names List'!A:B, 2,FALSE), "Product not found")</f>
        <v>Product not found</v>
      </c>
    </row>
    <row r="44407" spans="3:3" x14ac:dyDescent="0.2">
      <c r="C44407" s="8" t="str">
        <f>IFERROR(VLOOKUP(B44407, 'HS Codes and product names List'!A:B, 2,FALSE), "Product not found")</f>
        <v>Product not found</v>
      </c>
    </row>
    <row r="44408" spans="3:3" x14ac:dyDescent="0.2">
      <c r="C44408" s="8" t="str">
        <f>IFERROR(VLOOKUP(B44408, 'HS Codes and product names List'!A:B, 2,FALSE), "Product not found")</f>
        <v>Product not found</v>
      </c>
    </row>
    <row r="44409" spans="3:3" x14ac:dyDescent="0.2">
      <c r="C44409" s="8" t="str">
        <f>IFERROR(VLOOKUP(B44409, 'HS Codes and product names List'!A:B, 2,FALSE), "Product not found")</f>
        <v>Product not found</v>
      </c>
    </row>
    <row r="44410" spans="3:3" x14ac:dyDescent="0.2">
      <c r="C44410" s="8" t="str">
        <f>IFERROR(VLOOKUP(B44410, 'HS Codes and product names List'!A:B, 2,FALSE), "Product not found")</f>
        <v>Product not found</v>
      </c>
    </row>
    <row r="44411" spans="3:3" x14ac:dyDescent="0.2">
      <c r="C44411" s="8" t="str">
        <f>IFERROR(VLOOKUP(B44411, 'HS Codes and product names List'!A:B, 2,FALSE), "Product not found")</f>
        <v>Product not found</v>
      </c>
    </row>
    <row r="44412" spans="3:3" x14ac:dyDescent="0.2">
      <c r="C44412" s="8" t="str">
        <f>IFERROR(VLOOKUP(B44412, 'HS Codes and product names List'!A:B, 2,FALSE), "Product not found")</f>
        <v>Product not found</v>
      </c>
    </row>
    <row r="44413" spans="3:3" x14ac:dyDescent="0.2">
      <c r="C44413" s="8" t="str">
        <f>IFERROR(VLOOKUP(B44413, 'HS Codes and product names List'!A:B, 2,FALSE), "Product not found")</f>
        <v>Product not found</v>
      </c>
    </row>
    <row r="44414" spans="3:3" x14ac:dyDescent="0.2">
      <c r="C44414" s="8" t="str">
        <f>IFERROR(VLOOKUP(B44414, 'HS Codes and product names List'!A:B, 2,FALSE), "Product not found")</f>
        <v>Product not found</v>
      </c>
    </row>
    <row r="44415" spans="3:3" x14ac:dyDescent="0.2">
      <c r="C44415" s="8" t="str">
        <f>IFERROR(VLOOKUP(B44415, 'HS Codes and product names List'!A:B, 2,FALSE), "Product not found")</f>
        <v>Product not found</v>
      </c>
    </row>
    <row r="44416" spans="3:3" x14ac:dyDescent="0.2">
      <c r="C44416" s="8" t="str">
        <f>IFERROR(VLOOKUP(B44416, 'HS Codes and product names List'!A:B, 2,FALSE), "Product not found")</f>
        <v>Product not found</v>
      </c>
    </row>
    <row r="44417" spans="3:3" x14ac:dyDescent="0.2">
      <c r="C44417" s="8" t="str">
        <f>IFERROR(VLOOKUP(B44417, 'HS Codes and product names List'!A:B, 2,FALSE), "Product not found")</f>
        <v>Product not found</v>
      </c>
    </row>
    <row r="44418" spans="3:3" x14ac:dyDescent="0.2">
      <c r="C44418" s="8" t="str">
        <f>IFERROR(VLOOKUP(B44418, 'HS Codes and product names List'!A:B, 2,FALSE), "Product not found")</f>
        <v>Product not found</v>
      </c>
    </row>
    <row r="44419" spans="3:3" x14ac:dyDescent="0.2">
      <c r="C44419" s="8" t="str">
        <f>IFERROR(VLOOKUP(B44419, 'HS Codes and product names List'!A:B, 2,FALSE), "Product not found")</f>
        <v>Product not found</v>
      </c>
    </row>
    <row r="44420" spans="3:3" x14ac:dyDescent="0.2">
      <c r="C44420" s="8" t="str">
        <f>IFERROR(VLOOKUP(B44420, 'HS Codes and product names List'!A:B, 2,FALSE), "Product not found")</f>
        <v>Product not found</v>
      </c>
    </row>
    <row r="44421" spans="3:3" x14ac:dyDescent="0.2">
      <c r="C44421" s="8" t="str">
        <f>IFERROR(VLOOKUP(B44421, 'HS Codes and product names List'!A:B, 2,FALSE), "Product not found")</f>
        <v>Product not found</v>
      </c>
    </row>
    <row r="44422" spans="3:3" x14ac:dyDescent="0.2">
      <c r="C44422" s="8" t="str">
        <f>IFERROR(VLOOKUP(B44422, 'HS Codes and product names List'!A:B, 2,FALSE), "Product not found")</f>
        <v>Product not found</v>
      </c>
    </row>
    <row r="44423" spans="3:3" x14ac:dyDescent="0.2">
      <c r="C44423" s="8" t="str">
        <f>IFERROR(VLOOKUP(B44423, 'HS Codes and product names List'!A:B, 2,FALSE), "Product not found")</f>
        <v>Product not found</v>
      </c>
    </row>
    <row r="44424" spans="3:3" x14ac:dyDescent="0.2">
      <c r="C44424" s="8" t="str">
        <f>IFERROR(VLOOKUP(B44424, 'HS Codes and product names List'!A:B, 2,FALSE), "Product not found")</f>
        <v>Product not found</v>
      </c>
    </row>
    <row r="44425" spans="3:3" x14ac:dyDescent="0.2">
      <c r="C44425" s="8" t="str">
        <f>IFERROR(VLOOKUP(B44425, 'HS Codes and product names List'!A:B, 2,FALSE), "Product not found")</f>
        <v>Product not found</v>
      </c>
    </row>
    <row r="44426" spans="3:3" x14ac:dyDescent="0.2">
      <c r="C44426" s="8" t="str">
        <f>IFERROR(VLOOKUP(B44426, 'HS Codes and product names List'!A:B, 2,FALSE), "Product not found")</f>
        <v>Product not found</v>
      </c>
    </row>
    <row r="44427" spans="3:3" x14ac:dyDescent="0.2">
      <c r="C44427" s="8" t="str">
        <f>IFERROR(VLOOKUP(B44427, 'HS Codes and product names List'!A:B, 2,FALSE), "Product not found")</f>
        <v>Product not found</v>
      </c>
    </row>
    <row r="44428" spans="3:3" x14ac:dyDescent="0.2">
      <c r="C44428" s="8" t="str">
        <f>IFERROR(VLOOKUP(B44428, 'HS Codes and product names List'!A:B, 2,FALSE), "Product not found")</f>
        <v>Product not found</v>
      </c>
    </row>
    <row r="44429" spans="3:3" x14ac:dyDescent="0.2">
      <c r="C44429" s="8" t="str">
        <f>IFERROR(VLOOKUP(B44429, 'HS Codes and product names List'!A:B, 2,FALSE), "Product not found")</f>
        <v>Product not found</v>
      </c>
    </row>
    <row r="44430" spans="3:3" x14ac:dyDescent="0.2">
      <c r="C44430" s="8" t="str">
        <f>IFERROR(VLOOKUP(B44430, 'HS Codes and product names List'!A:B, 2,FALSE), "Product not found")</f>
        <v>Product not found</v>
      </c>
    </row>
    <row r="44431" spans="3:3" x14ac:dyDescent="0.2">
      <c r="C44431" s="8" t="str">
        <f>IFERROR(VLOOKUP(B44431, 'HS Codes and product names List'!A:B, 2,FALSE), "Product not found")</f>
        <v>Product not found</v>
      </c>
    </row>
    <row r="44432" spans="3:3" x14ac:dyDescent="0.2">
      <c r="C44432" s="8" t="str">
        <f>IFERROR(VLOOKUP(B44432, 'HS Codes and product names List'!A:B, 2,FALSE), "Product not found")</f>
        <v>Product not found</v>
      </c>
    </row>
    <row r="44433" spans="3:3" x14ac:dyDescent="0.2">
      <c r="C44433" s="8" t="str">
        <f>IFERROR(VLOOKUP(B44433, 'HS Codes and product names List'!A:B, 2,FALSE), "Product not found")</f>
        <v>Product not found</v>
      </c>
    </row>
    <row r="44434" spans="3:3" x14ac:dyDescent="0.2">
      <c r="C44434" s="8" t="str">
        <f>IFERROR(VLOOKUP(B44434, 'HS Codes and product names List'!A:B, 2,FALSE), "Product not found")</f>
        <v>Product not found</v>
      </c>
    </row>
    <row r="44435" spans="3:3" x14ac:dyDescent="0.2">
      <c r="C44435" s="8" t="str">
        <f>IFERROR(VLOOKUP(B44435, 'HS Codes and product names List'!A:B, 2,FALSE), "Product not found")</f>
        <v>Product not found</v>
      </c>
    </row>
    <row r="44436" spans="3:3" x14ac:dyDescent="0.2">
      <c r="C44436" s="8" t="str">
        <f>IFERROR(VLOOKUP(B44436, 'HS Codes and product names List'!A:B, 2,FALSE), "Product not found")</f>
        <v>Product not found</v>
      </c>
    </row>
    <row r="44437" spans="3:3" x14ac:dyDescent="0.2">
      <c r="C44437" s="8" t="str">
        <f>IFERROR(VLOOKUP(B44437, 'HS Codes and product names List'!A:B, 2,FALSE), "Product not found")</f>
        <v>Product not found</v>
      </c>
    </row>
    <row r="44438" spans="3:3" x14ac:dyDescent="0.2">
      <c r="C44438" s="8" t="str">
        <f>IFERROR(VLOOKUP(B44438, 'HS Codes and product names List'!A:B, 2,FALSE), "Product not found")</f>
        <v>Product not found</v>
      </c>
    </row>
    <row r="44439" spans="3:3" x14ac:dyDescent="0.2">
      <c r="C44439" s="8" t="str">
        <f>IFERROR(VLOOKUP(B44439, 'HS Codes and product names List'!A:B, 2,FALSE), "Product not found")</f>
        <v>Product not found</v>
      </c>
    </row>
    <row r="44440" spans="3:3" x14ac:dyDescent="0.2">
      <c r="C44440" s="8" t="str">
        <f>IFERROR(VLOOKUP(B44440, 'HS Codes and product names List'!A:B, 2,FALSE), "Product not found")</f>
        <v>Product not found</v>
      </c>
    </row>
    <row r="44441" spans="3:3" x14ac:dyDescent="0.2">
      <c r="C44441" s="8" t="str">
        <f>IFERROR(VLOOKUP(B44441, 'HS Codes and product names List'!A:B, 2,FALSE), "Product not found")</f>
        <v>Product not found</v>
      </c>
    </row>
    <row r="44442" spans="3:3" x14ac:dyDescent="0.2">
      <c r="C44442" s="8" t="str">
        <f>IFERROR(VLOOKUP(B44442, 'HS Codes and product names List'!A:B, 2,FALSE), "Product not found")</f>
        <v>Product not found</v>
      </c>
    </row>
    <row r="44443" spans="3:3" x14ac:dyDescent="0.2">
      <c r="C44443" s="8" t="str">
        <f>IFERROR(VLOOKUP(B44443, 'HS Codes and product names List'!A:B, 2,FALSE), "Product not found")</f>
        <v>Product not found</v>
      </c>
    </row>
    <row r="44444" spans="3:3" x14ac:dyDescent="0.2">
      <c r="C44444" s="8" t="str">
        <f>IFERROR(VLOOKUP(B44444, 'HS Codes and product names List'!A:B, 2,FALSE), "Product not found")</f>
        <v>Product not found</v>
      </c>
    </row>
    <row r="44445" spans="3:3" x14ac:dyDescent="0.2">
      <c r="C44445" s="8" t="str">
        <f>IFERROR(VLOOKUP(B44445, 'HS Codes and product names List'!A:B, 2,FALSE), "Product not found")</f>
        <v>Product not found</v>
      </c>
    </row>
    <row r="44446" spans="3:3" x14ac:dyDescent="0.2">
      <c r="C44446" s="8" t="str">
        <f>IFERROR(VLOOKUP(B44446, 'HS Codes and product names List'!A:B, 2,FALSE), "Product not found")</f>
        <v>Product not found</v>
      </c>
    </row>
    <row r="44447" spans="3:3" x14ac:dyDescent="0.2">
      <c r="C44447" s="8" t="str">
        <f>IFERROR(VLOOKUP(B44447, 'HS Codes and product names List'!A:B, 2,FALSE), "Product not found")</f>
        <v>Product not found</v>
      </c>
    </row>
    <row r="44448" spans="3:3" x14ac:dyDescent="0.2">
      <c r="C44448" s="8" t="str">
        <f>IFERROR(VLOOKUP(B44448, 'HS Codes and product names List'!A:B, 2,FALSE), "Product not found")</f>
        <v>Product not found</v>
      </c>
    </row>
    <row r="44449" spans="3:3" x14ac:dyDescent="0.2">
      <c r="C44449" s="8" t="str">
        <f>IFERROR(VLOOKUP(B44449, 'HS Codes and product names List'!A:B, 2,FALSE), "Product not found")</f>
        <v>Product not found</v>
      </c>
    </row>
    <row r="44450" spans="3:3" x14ac:dyDescent="0.2">
      <c r="C44450" s="8" t="str">
        <f>IFERROR(VLOOKUP(B44450, 'HS Codes and product names List'!A:B, 2,FALSE), "Product not found")</f>
        <v>Product not found</v>
      </c>
    </row>
    <row r="44451" spans="3:3" x14ac:dyDescent="0.2">
      <c r="C44451" s="8" t="str">
        <f>IFERROR(VLOOKUP(B44451, 'HS Codes and product names List'!A:B, 2,FALSE), "Product not found")</f>
        <v>Product not found</v>
      </c>
    </row>
    <row r="44452" spans="3:3" x14ac:dyDescent="0.2">
      <c r="C44452" s="8" t="str">
        <f>IFERROR(VLOOKUP(B44452, 'HS Codes and product names List'!A:B, 2,FALSE), "Product not found")</f>
        <v>Product not found</v>
      </c>
    </row>
    <row r="44453" spans="3:3" x14ac:dyDescent="0.2">
      <c r="C44453" s="8" t="str">
        <f>IFERROR(VLOOKUP(B44453, 'HS Codes and product names List'!A:B, 2,FALSE), "Product not found")</f>
        <v>Product not found</v>
      </c>
    </row>
    <row r="44454" spans="3:3" x14ac:dyDescent="0.2">
      <c r="C44454" s="8" t="str">
        <f>IFERROR(VLOOKUP(B44454, 'HS Codes and product names List'!A:B, 2,FALSE), "Product not found")</f>
        <v>Product not found</v>
      </c>
    </row>
    <row r="44455" spans="3:3" x14ac:dyDescent="0.2">
      <c r="C44455" s="8" t="str">
        <f>IFERROR(VLOOKUP(B44455, 'HS Codes and product names List'!A:B, 2,FALSE), "Product not found")</f>
        <v>Product not found</v>
      </c>
    </row>
    <row r="44456" spans="3:3" x14ac:dyDescent="0.2">
      <c r="C44456" s="8" t="str">
        <f>IFERROR(VLOOKUP(B44456, 'HS Codes and product names List'!A:B, 2,FALSE), "Product not found")</f>
        <v>Product not found</v>
      </c>
    </row>
    <row r="44457" spans="3:3" x14ac:dyDescent="0.2">
      <c r="C44457" s="8" t="str">
        <f>IFERROR(VLOOKUP(B44457, 'HS Codes and product names List'!A:B, 2,FALSE), "Product not found")</f>
        <v>Product not found</v>
      </c>
    </row>
    <row r="44458" spans="3:3" x14ac:dyDescent="0.2">
      <c r="C44458" s="8" t="str">
        <f>IFERROR(VLOOKUP(B44458, 'HS Codes and product names List'!A:B, 2,FALSE), "Product not found")</f>
        <v>Product not found</v>
      </c>
    </row>
    <row r="44459" spans="3:3" x14ac:dyDescent="0.2">
      <c r="C44459" s="8" t="str">
        <f>IFERROR(VLOOKUP(B44459, 'HS Codes and product names List'!A:B, 2,FALSE), "Product not found")</f>
        <v>Product not found</v>
      </c>
    </row>
    <row r="44460" spans="3:3" x14ac:dyDescent="0.2">
      <c r="C44460" s="8" t="str">
        <f>IFERROR(VLOOKUP(B44460, 'HS Codes and product names List'!A:B, 2,FALSE), "Product not found")</f>
        <v>Product not found</v>
      </c>
    </row>
    <row r="44461" spans="3:3" x14ac:dyDescent="0.2">
      <c r="C44461" s="8" t="str">
        <f>IFERROR(VLOOKUP(B44461, 'HS Codes and product names List'!A:B, 2,FALSE), "Product not found")</f>
        <v>Product not found</v>
      </c>
    </row>
    <row r="44462" spans="3:3" x14ac:dyDescent="0.2">
      <c r="C44462" s="8" t="str">
        <f>IFERROR(VLOOKUP(B44462, 'HS Codes and product names List'!A:B, 2,FALSE), "Product not found")</f>
        <v>Product not found</v>
      </c>
    </row>
    <row r="44463" spans="3:3" x14ac:dyDescent="0.2">
      <c r="C44463" s="8" t="str">
        <f>IFERROR(VLOOKUP(B44463, 'HS Codes and product names List'!A:B, 2,FALSE), "Product not found")</f>
        <v>Product not found</v>
      </c>
    </row>
    <row r="44464" spans="3:3" x14ac:dyDescent="0.2">
      <c r="C44464" s="8" t="str">
        <f>IFERROR(VLOOKUP(B44464, 'HS Codes and product names List'!A:B, 2,FALSE), "Product not found")</f>
        <v>Product not found</v>
      </c>
    </row>
    <row r="44465" spans="3:3" x14ac:dyDescent="0.2">
      <c r="C44465" s="8" t="str">
        <f>IFERROR(VLOOKUP(B44465, 'HS Codes and product names List'!A:B, 2,FALSE), "Product not found")</f>
        <v>Product not found</v>
      </c>
    </row>
    <row r="44466" spans="3:3" x14ac:dyDescent="0.2">
      <c r="C44466" s="8" t="str">
        <f>IFERROR(VLOOKUP(B44466, 'HS Codes and product names List'!A:B, 2,FALSE), "Product not found")</f>
        <v>Product not found</v>
      </c>
    </row>
    <row r="44467" spans="3:3" x14ac:dyDescent="0.2">
      <c r="C44467" s="8" t="str">
        <f>IFERROR(VLOOKUP(B44467, 'HS Codes and product names List'!A:B, 2,FALSE), "Product not found")</f>
        <v>Product not found</v>
      </c>
    </row>
    <row r="44468" spans="3:3" x14ac:dyDescent="0.2">
      <c r="C44468" s="8" t="str">
        <f>IFERROR(VLOOKUP(B44468, 'HS Codes and product names List'!A:B, 2,FALSE), "Product not found")</f>
        <v>Product not found</v>
      </c>
    </row>
    <row r="44469" spans="3:3" x14ac:dyDescent="0.2">
      <c r="C44469" s="8" t="str">
        <f>IFERROR(VLOOKUP(B44469, 'HS Codes and product names List'!A:B, 2,FALSE), "Product not found")</f>
        <v>Product not found</v>
      </c>
    </row>
    <row r="44470" spans="3:3" x14ac:dyDescent="0.2">
      <c r="C44470" s="8" t="str">
        <f>IFERROR(VLOOKUP(B44470, 'HS Codes and product names List'!A:B, 2,FALSE), "Product not found")</f>
        <v>Product not found</v>
      </c>
    </row>
    <row r="44471" spans="3:3" x14ac:dyDescent="0.2">
      <c r="C44471" s="8" t="str">
        <f>IFERROR(VLOOKUP(B44471, 'HS Codes and product names List'!A:B, 2,FALSE), "Product not found")</f>
        <v>Product not found</v>
      </c>
    </row>
    <row r="44472" spans="3:3" x14ac:dyDescent="0.2">
      <c r="C44472" s="8" t="str">
        <f>IFERROR(VLOOKUP(B44472, 'HS Codes and product names List'!A:B, 2,FALSE), "Product not found")</f>
        <v>Product not found</v>
      </c>
    </row>
    <row r="44473" spans="3:3" x14ac:dyDescent="0.2">
      <c r="C44473" s="8" t="str">
        <f>IFERROR(VLOOKUP(B44473, 'HS Codes and product names List'!A:B, 2,FALSE), "Product not found")</f>
        <v>Product not found</v>
      </c>
    </row>
    <row r="44474" spans="3:3" x14ac:dyDescent="0.2">
      <c r="C44474" s="8" t="str">
        <f>IFERROR(VLOOKUP(B44474, 'HS Codes and product names List'!A:B, 2,FALSE), "Product not found")</f>
        <v>Product not found</v>
      </c>
    </row>
    <row r="44475" spans="3:3" x14ac:dyDescent="0.2">
      <c r="C44475" s="8" t="str">
        <f>IFERROR(VLOOKUP(B44475, 'HS Codes and product names List'!A:B, 2,FALSE), "Product not found")</f>
        <v>Product not found</v>
      </c>
    </row>
    <row r="44476" spans="3:3" x14ac:dyDescent="0.2">
      <c r="C44476" s="8" t="str">
        <f>IFERROR(VLOOKUP(B44476, 'HS Codes and product names List'!A:B, 2,FALSE), "Product not found")</f>
        <v>Product not found</v>
      </c>
    </row>
    <row r="44477" spans="3:3" x14ac:dyDescent="0.2">
      <c r="C44477" s="8" t="str">
        <f>IFERROR(VLOOKUP(B44477, 'HS Codes and product names List'!A:B, 2,FALSE), "Product not found")</f>
        <v>Product not found</v>
      </c>
    </row>
    <row r="44478" spans="3:3" x14ac:dyDescent="0.2">
      <c r="C44478" s="8" t="str">
        <f>IFERROR(VLOOKUP(B44478, 'HS Codes and product names List'!A:B, 2,FALSE), "Product not found")</f>
        <v>Product not found</v>
      </c>
    </row>
    <row r="44479" spans="3:3" x14ac:dyDescent="0.2">
      <c r="C44479" s="8" t="str">
        <f>IFERROR(VLOOKUP(B44479, 'HS Codes and product names List'!A:B, 2,FALSE), "Product not found")</f>
        <v>Product not found</v>
      </c>
    </row>
    <row r="44480" spans="3:3" x14ac:dyDescent="0.2">
      <c r="C44480" s="8" t="str">
        <f>IFERROR(VLOOKUP(B44480, 'HS Codes and product names List'!A:B, 2,FALSE), "Product not found")</f>
        <v>Product not found</v>
      </c>
    </row>
    <row r="44481" spans="3:3" x14ac:dyDescent="0.2">
      <c r="C44481" s="8" t="str">
        <f>IFERROR(VLOOKUP(B44481, 'HS Codes and product names List'!A:B, 2,FALSE), "Product not found")</f>
        <v>Product not found</v>
      </c>
    </row>
    <row r="44482" spans="3:3" x14ac:dyDescent="0.2">
      <c r="C44482" s="8" t="str">
        <f>IFERROR(VLOOKUP(B44482, 'HS Codes and product names List'!A:B, 2,FALSE), "Product not found")</f>
        <v>Product not found</v>
      </c>
    </row>
    <row r="44483" spans="3:3" x14ac:dyDescent="0.2">
      <c r="C44483" s="8" t="str">
        <f>IFERROR(VLOOKUP(B44483, 'HS Codes and product names List'!A:B, 2,FALSE), "Product not found")</f>
        <v>Product not found</v>
      </c>
    </row>
    <row r="44484" spans="3:3" x14ac:dyDescent="0.2">
      <c r="C44484" s="8" t="str">
        <f>IFERROR(VLOOKUP(B44484, 'HS Codes and product names List'!A:B, 2,FALSE), "Product not found")</f>
        <v>Product not found</v>
      </c>
    </row>
    <row r="44485" spans="3:3" x14ac:dyDescent="0.2">
      <c r="C44485" s="8" t="str">
        <f>IFERROR(VLOOKUP(B44485, 'HS Codes and product names List'!A:B, 2,FALSE), "Product not found")</f>
        <v>Product not found</v>
      </c>
    </row>
    <row r="44486" spans="3:3" x14ac:dyDescent="0.2">
      <c r="C44486" s="8" t="str">
        <f>IFERROR(VLOOKUP(B44486, 'HS Codes and product names List'!A:B, 2,FALSE), "Product not found")</f>
        <v>Product not found</v>
      </c>
    </row>
    <row r="44487" spans="3:3" x14ac:dyDescent="0.2">
      <c r="C44487" s="8" t="str">
        <f>IFERROR(VLOOKUP(B44487, 'HS Codes and product names List'!A:B, 2,FALSE), "Product not found")</f>
        <v>Product not found</v>
      </c>
    </row>
    <row r="44488" spans="3:3" x14ac:dyDescent="0.2">
      <c r="C44488" s="8" t="str">
        <f>IFERROR(VLOOKUP(B44488, 'HS Codes and product names List'!A:B, 2,FALSE), "Product not found")</f>
        <v>Product not found</v>
      </c>
    </row>
    <row r="44489" spans="3:3" x14ac:dyDescent="0.2">
      <c r="C44489" s="8" t="str">
        <f>IFERROR(VLOOKUP(B44489, 'HS Codes and product names List'!A:B, 2,FALSE), "Product not found")</f>
        <v>Product not found</v>
      </c>
    </row>
    <row r="44490" spans="3:3" x14ac:dyDescent="0.2">
      <c r="C44490" s="8" t="str">
        <f>IFERROR(VLOOKUP(B44490, 'HS Codes and product names List'!A:B, 2,FALSE), "Product not found")</f>
        <v>Product not found</v>
      </c>
    </row>
    <row r="44491" spans="3:3" x14ac:dyDescent="0.2">
      <c r="C44491" s="8" t="str">
        <f>IFERROR(VLOOKUP(B44491, 'HS Codes and product names List'!A:B, 2,FALSE), "Product not found")</f>
        <v>Product not found</v>
      </c>
    </row>
    <row r="44492" spans="3:3" x14ac:dyDescent="0.2">
      <c r="C44492" s="8" t="str">
        <f>IFERROR(VLOOKUP(B44492, 'HS Codes and product names List'!A:B, 2,FALSE), "Product not found")</f>
        <v>Product not found</v>
      </c>
    </row>
    <row r="44493" spans="3:3" x14ac:dyDescent="0.2">
      <c r="C44493" s="8" t="str">
        <f>IFERROR(VLOOKUP(B44493, 'HS Codes and product names List'!A:B, 2,FALSE), "Product not found")</f>
        <v>Product not found</v>
      </c>
    </row>
    <row r="44494" spans="3:3" x14ac:dyDescent="0.2">
      <c r="C44494" s="8" t="str">
        <f>IFERROR(VLOOKUP(B44494, 'HS Codes and product names List'!A:B, 2,FALSE), "Product not found")</f>
        <v>Product not found</v>
      </c>
    </row>
    <row r="44495" spans="3:3" x14ac:dyDescent="0.2">
      <c r="C44495" s="8" t="str">
        <f>IFERROR(VLOOKUP(B44495, 'HS Codes and product names List'!A:B, 2,FALSE), "Product not found")</f>
        <v>Product not found</v>
      </c>
    </row>
    <row r="44496" spans="3:3" x14ac:dyDescent="0.2">
      <c r="C44496" s="8" t="str">
        <f>IFERROR(VLOOKUP(B44496, 'HS Codes and product names List'!A:B, 2,FALSE), "Product not found")</f>
        <v>Product not found</v>
      </c>
    </row>
    <row r="44497" spans="3:3" x14ac:dyDescent="0.2">
      <c r="C44497" s="8" t="str">
        <f>IFERROR(VLOOKUP(B44497, 'HS Codes and product names List'!A:B, 2,FALSE), "Product not found")</f>
        <v>Product not found</v>
      </c>
    </row>
    <row r="44498" spans="3:3" x14ac:dyDescent="0.2">
      <c r="C44498" s="8" t="str">
        <f>IFERROR(VLOOKUP(B44498, 'HS Codes and product names List'!A:B, 2,FALSE), "Product not found")</f>
        <v>Product not found</v>
      </c>
    </row>
    <row r="44499" spans="3:3" x14ac:dyDescent="0.2">
      <c r="C44499" s="8" t="str">
        <f>IFERROR(VLOOKUP(B44499, 'HS Codes and product names List'!A:B, 2,FALSE), "Product not found")</f>
        <v>Product not found</v>
      </c>
    </row>
    <row r="44500" spans="3:3" x14ac:dyDescent="0.2">
      <c r="C44500" s="8" t="str">
        <f>IFERROR(VLOOKUP(B44500, 'HS Codes and product names List'!A:B, 2,FALSE), "Product not found")</f>
        <v>Product not found</v>
      </c>
    </row>
    <row r="44501" spans="3:3" x14ac:dyDescent="0.2">
      <c r="C44501" s="8" t="str">
        <f>IFERROR(VLOOKUP(B44501, 'HS Codes and product names List'!A:B, 2,FALSE), "Product not found")</f>
        <v>Product not found</v>
      </c>
    </row>
    <row r="44502" spans="3:3" x14ac:dyDescent="0.2">
      <c r="C44502" s="8" t="str">
        <f>IFERROR(VLOOKUP(B44502, 'HS Codes and product names List'!A:B, 2,FALSE), "Product not found")</f>
        <v>Product not found</v>
      </c>
    </row>
    <row r="44503" spans="3:3" x14ac:dyDescent="0.2">
      <c r="C44503" s="8" t="str">
        <f>IFERROR(VLOOKUP(B44503, 'HS Codes and product names List'!A:B, 2,FALSE), "Product not found")</f>
        <v>Product not found</v>
      </c>
    </row>
    <row r="44504" spans="3:3" x14ac:dyDescent="0.2">
      <c r="C44504" s="8" t="str">
        <f>IFERROR(VLOOKUP(B44504, 'HS Codes and product names List'!A:B, 2,FALSE), "Product not found")</f>
        <v>Product not found</v>
      </c>
    </row>
    <row r="44505" spans="3:3" x14ac:dyDescent="0.2">
      <c r="C44505" s="8" t="str">
        <f>IFERROR(VLOOKUP(B44505, 'HS Codes and product names List'!A:B, 2,FALSE), "Product not found")</f>
        <v>Product not found</v>
      </c>
    </row>
    <row r="44506" spans="3:3" x14ac:dyDescent="0.2">
      <c r="C44506" s="8" t="str">
        <f>IFERROR(VLOOKUP(B44506, 'HS Codes and product names List'!A:B, 2,FALSE), "Product not found")</f>
        <v>Product not found</v>
      </c>
    </row>
    <row r="44507" spans="3:3" x14ac:dyDescent="0.2">
      <c r="C44507" s="8" t="str">
        <f>IFERROR(VLOOKUP(B44507, 'HS Codes and product names List'!A:B, 2,FALSE), "Product not found")</f>
        <v>Product not found</v>
      </c>
    </row>
    <row r="44508" spans="3:3" x14ac:dyDescent="0.2">
      <c r="C44508" s="8" t="str">
        <f>IFERROR(VLOOKUP(B44508, 'HS Codes and product names List'!A:B, 2,FALSE), "Product not found")</f>
        <v>Product not found</v>
      </c>
    </row>
    <row r="44509" spans="3:3" x14ac:dyDescent="0.2">
      <c r="C44509" s="8" t="str">
        <f>IFERROR(VLOOKUP(B44509, 'HS Codes and product names List'!A:B, 2,FALSE), "Product not found")</f>
        <v>Product not found</v>
      </c>
    </row>
    <row r="44510" spans="3:3" x14ac:dyDescent="0.2">
      <c r="C44510" s="8" t="str">
        <f>IFERROR(VLOOKUP(B44510, 'HS Codes and product names List'!A:B, 2,FALSE), "Product not found")</f>
        <v>Product not found</v>
      </c>
    </row>
    <row r="44511" spans="3:3" x14ac:dyDescent="0.2">
      <c r="C44511" s="8" t="str">
        <f>IFERROR(VLOOKUP(B44511, 'HS Codes and product names List'!A:B, 2,FALSE), "Product not found")</f>
        <v>Product not found</v>
      </c>
    </row>
    <row r="44512" spans="3:3" x14ac:dyDescent="0.2">
      <c r="C44512" s="8" t="str">
        <f>IFERROR(VLOOKUP(B44512, 'HS Codes and product names List'!A:B, 2,FALSE), "Product not found")</f>
        <v>Product not found</v>
      </c>
    </row>
    <row r="44513" spans="3:3" x14ac:dyDescent="0.2">
      <c r="C44513" s="8" t="str">
        <f>IFERROR(VLOOKUP(B44513, 'HS Codes and product names List'!A:B, 2,FALSE), "Product not found")</f>
        <v>Product not found</v>
      </c>
    </row>
    <row r="44514" spans="3:3" x14ac:dyDescent="0.2">
      <c r="C44514" s="8" t="str">
        <f>IFERROR(VLOOKUP(B44514, 'HS Codes and product names List'!A:B, 2,FALSE), "Product not found")</f>
        <v>Product not found</v>
      </c>
    </row>
    <row r="44515" spans="3:3" x14ac:dyDescent="0.2">
      <c r="C44515" s="8" t="str">
        <f>IFERROR(VLOOKUP(B44515, 'HS Codes and product names List'!A:B, 2,FALSE), "Product not found")</f>
        <v>Product not found</v>
      </c>
    </row>
    <row r="44516" spans="3:3" x14ac:dyDescent="0.2">
      <c r="C44516" s="8" t="str">
        <f>IFERROR(VLOOKUP(B44516, 'HS Codes and product names List'!A:B, 2,FALSE), "Product not found")</f>
        <v>Product not found</v>
      </c>
    </row>
    <row r="44517" spans="3:3" x14ac:dyDescent="0.2">
      <c r="C44517" s="8" t="str">
        <f>IFERROR(VLOOKUP(B44517, 'HS Codes and product names List'!A:B, 2,FALSE), "Product not found")</f>
        <v>Product not found</v>
      </c>
    </row>
    <row r="44518" spans="3:3" x14ac:dyDescent="0.2">
      <c r="C44518" s="8" t="str">
        <f>IFERROR(VLOOKUP(B44518, 'HS Codes and product names List'!A:B, 2,FALSE), "Product not found")</f>
        <v>Product not found</v>
      </c>
    </row>
    <row r="44519" spans="3:3" x14ac:dyDescent="0.2">
      <c r="C44519" s="8" t="str">
        <f>IFERROR(VLOOKUP(B44519, 'HS Codes and product names List'!A:B, 2,FALSE), "Product not found")</f>
        <v>Product not found</v>
      </c>
    </row>
    <row r="44520" spans="3:3" x14ac:dyDescent="0.2">
      <c r="C44520" s="8" t="str">
        <f>IFERROR(VLOOKUP(B44520, 'HS Codes and product names List'!A:B, 2,FALSE), "Product not found")</f>
        <v>Product not found</v>
      </c>
    </row>
    <row r="44521" spans="3:3" x14ac:dyDescent="0.2">
      <c r="C44521" s="8" t="str">
        <f>IFERROR(VLOOKUP(B44521, 'HS Codes and product names List'!A:B, 2,FALSE), "Product not found")</f>
        <v>Product not found</v>
      </c>
    </row>
    <row r="44522" spans="3:3" x14ac:dyDescent="0.2">
      <c r="C44522" s="8" t="str">
        <f>IFERROR(VLOOKUP(B44522, 'HS Codes and product names List'!A:B, 2,FALSE), "Product not found")</f>
        <v>Product not found</v>
      </c>
    </row>
    <row r="44523" spans="3:3" x14ac:dyDescent="0.2">
      <c r="C44523" s="8" t="str">
        <f>IFERROR(VLOOKUP(B44523, 'HS Codes and product names List'!A:B, 2,FALSE), "Product not found")</f>
        <v>Product not found</v>
      </c>
    </row>
    <row r="44524" spans="3:3" x14ac:dyDescent="0.2">
      <c r="C44524" s="8" t="str">
        <f>IFERROR(VLOOKUP(B44524, 'HS Codes and product names List'!A:B, 2,FALSE), "Product not found")</f>
        <v>Product not found</v>
      </c>
    </row>
    <row r="44525" spans="3:3" x14ac:dyDescent="0.2">
      <c r="C44525" s="8" t="str">
        <f>IFERROR(VLOOKUP(B44525, 'HS Codes and product names List'!A:B, 2,FALSE), "Product not found")</f>
        <v>Product not found</v>
      </c>
    </row>
    <row r="44526" spans="3:3" x14ac:dyDescent="0.2">
      <c r="C44526" s="8" t="str">
        <f>IFERROR(VLOOKUP(B44526, 'HS Codes and product names List'!A:B, 2,FALSE), "Product not found")</f>
        <v>Product not found</v>
      </c>
    </row>
    <row r="44527" spans="3:3" x14ac:dyDescent="0.2">
      <c r="C44527" s="8" t="str">
        <f>IFERROR(VLOOKUP(B44527, 'HS Codes and product names List'!A:B, 2,FALSE), "Product not found")</f>
        <v>Product not found</v>
      </c>
    </row>
    <row r="44528" spans="3:3" x14ac:dyDescent="0.2">
      <c r="C44528" s="8" t="str">
        <f>IFERROR(VLOOKUP(B44528, 'HS Codes and product names List'!A:B, 2,FALSE), "Product not found")</f>
        <v>Product not found</v>
      </c>
    </row>
    <row r="44529" spans="3:3" x14ac:dyDescent="0.2">
      <c r="C44529" s="8" t="str">
        <f>IFERROR(VLOOKUP(B44529, 'HS Codes and product names List'!A:B, 2,FALSE), "Product not found")</f>
        <v>Product not found</v>
      </c>
    </row>
    <row r="44530" spans="3:3" x14ac:dyDescent="0.2">
      <c r="C44530" s="8" t="str">
        <f>IFERROR(VLOOKUP(B44530, 'HS Codes and product names List'!A:B, 2,FALSE), "Product not found")</f>
        <v>Product not found</v>
      </c>
    </row>
    <row r="44531" spans="3:3" x14ac:dyDescent="0.2">
      <c r="C44531" s="8" t="str">
        <f>IFERROR(VLOOKUP(B44531, 'HS Codes and product names List'!A:B, 2,FALSE), "Product not found")</f>
        <v>Product not found</v>
      </c>
    </row>
    <row r="44532" spans="3:3" x14ac:dyDescent="0.2">
      <c r="C44532" s="8" t="str">
        <f>IFERROR(VLOOKUP(B44532, 'HS Codes and product names List'!A:B, 2,FALSE), "Product not found")</f>
        <v>Product not found</v>
      </c>
    </row>
    <row r="44533" spans="3:3" x14ac:dyDescent="0.2">
      <c r="C44533" s="8" t="str">
        <f>IFERROR(VLOOKUP(B44533, 'HS Codes and product names List'!A:B, 2,FALSE), "Product not found")</f>
        <v>Product not found</v>
      </c>
    </row>
    <row r="44534" spans="3:3" x14ac:dyDescent="0.2">
      <c r="C44534" s="8" t="str">
        <f>IFERROR(VLOOKUP(B44534, 'HS Codes and product names List'!A:B, 2,FALSE), "Product not found")</f>
        <v>Product not found</v>
      </c>
    </row>
    <row r="44535" spans="3:3" x14ac:dyDescent="0.2">
      <c r="C44535" s="8" t="str">
        <f>IFERROR(VLOOKUP(B44535, 'HS Codes and product names List'!A:B, 2,FALSE), "Product not found")</f>
        <v>Product not found</v>
      </c>
    </row>
    <row r="44536" spans="3:3" x14ac:dyDescent="0.2">
      <c r="C44536" s="8" t="str">
        <f>IFERROR(VLOOKUP(B44536, 'HS Codes and product names List'!A:B, 2,FALSE), "Product not found")</f>
        <v>Product not found</v>
      </c>
    </row>
    <row r="44537" spans="3:3" x14ac:dyDescent="0.2">
      <c r="C44537" s="8" t="str">
        <f>IFERROR(VLOOKUP(B44537, 'HS Codes and product names List'!A:B, 2,FALSE), "Product not found")</f>
        <v>Product not found</v>
      </c>
    </row>
    <row r="44538" spans="3:3" x14ac:dyDescent="0.2">
      <c r="C44538" s="8" t="str">
        <f>IFERROR(VLOOKUP(B44538, 'HS Codes and product names List'!A:B, 2,FALSE), "Product not found")</f>
        <v>Product not found</v>
      </c>
    </row>
    <row r="44539" spans="3:3" x14ac:dyDescent="0.2">
      <c r="C44539" s="8" t="str">
        <f>IFERROR(VLOOKUP(B44539, 'HS Codes and product names List'!A:B, 2,FALSE), "Product not found")</f>
        <v>Product not found</v>
      </c>
    </row>
    <row r="44540" spans="3:3" x14ac:dyDescent="0.2">
      <c r="C44540" s="8" t="str">
        <f>IFERROR(VLOOKUP(B44540, 'HS Codes and product names List'!A:B, 2,FALSE), "Product not found")</f>
        <v>Product not found</v>
      </c>
    </row>
    <row r="44541" spans="3:3" x14ac:dyDescent="0.2">
      <c r="C44541" s="8" t="str">
        <f>IFERROR(VLOOKUP(B44541, 'HS Codes and product names List'!A:B, 2,FALSE), "Product not found")</f>
        <v>Product not found</v>
      </c>
    </row>
    <row r="44542" spans="3:3" x14ac:dyDescent="0.2">
      <c r="C44542" s="8" t="str">
        <f>IFERROR(VLOOKUP(B44542, 'HS Codes and product names List'!A:B, 2,FALSE), "Product not found")</f>
        <v>Product not found</v>
      </c>
    </row>
    <row r="44543" spans="3:3" x14ac:dyDescent="0.2">
      <c r="C44543" s="8" t="str">
        <f>IFERROR(VLOOKUP(B44543, 'HS Codes and product names List'!A:B, 2,FALSE), "Product not found")</f>
        <v>Product not found</v>
      </c>
    </row>
    <row r="44544" spans="3:3" x14ac:dyDescent="0.2">
      <c r="C44544" s="8" t="str">
        <f>IFERROR(VLOOKUP(B44544, 'HS Codes and product names List'!A:B, 2,FALSE), "Product not found")</f>
        <v>Product not found</v>
      </c>
    </row>
    <row r="44545" spans="3:3" x14ac:dyDescent="0.2">
      <c r="C44545" s="8" t="str">
        <f>IFERROR(VLOOKUP(B44545, 'HS Codes and product names List'!A:B, 2,FALSE), "Product not found")</f>
        <v>Product not found</v>
      </c>
    </row>
    <row r="44546" spans="3:3" x14ac:dyDescent="0.2">
      <c r="C44546" s="8" t="str">
        <f>IFERROR(VLOOKUP(B44546, 'HS Codes and product names List'!A:B, 2,FALSE), "Product not found")</f>
        <v>Product not found</v>
      </c>
    </row>
    <row r="44547" spans="3:3" x14ac:dyDescent="0.2">
      <c r="C44547" s="8" t="str">
        <f>IFERROR(VLOOKUP(B44547, 'HS Codes and product names List'!A:B, 2,FALSE), "Product not found")</f>
        <v>Product not found</v>
      </c>
    </row>
    <row r="44548" spans="3:3" x14ac:dyDescent="0.2">
      <c r="C44548" s="8" t="str">
        <f>IFERROR(VLOOKUP(B44548, 'HS Codes and product names List'!A:B, 2,FALSE), "Product not found")</f>
        <v>Product not found</v>
      </c>
    </row>
    <row r="44549" spans="3:3" x14ac:dyDescent="0.2">
      <c r="C44549" s="8" t="str">
        <f>IFERROR(VLOOKUP(B44549, 'HS Codes and product names List'!A:B, 2,FALSE), "Product not found")</f>
        <v>Product not found</v>
      </c>
    </row>
    <row r="44550" spans="3:3" x14ac:dyDescent="0.2">
      <c r="C44550" s="8" t="str">
        <f>IFERROR(VLOOKUP(B44550, 'HS Codes and product names List'!A:B, 2,FALSE), "Product not found")</f>
        <v>Product not found</v>
      </c>
    </row>
    <row r="44551" spans="3:3" x14ac:dyDescent="0.2">
      <c r="C44551" s="8" t="str">
        <f>IFERROR(VLOOKUP(B44551, 'HS Codes and product names List'!A:B, 2,FALSE), "Product not found")</f>
        <v>Product not found</v>
      </c>
    </row>
    <row r="44552" spans="3:3" x14ac:dyDescent="0.2">
      <c r="C44552" s="8" t="str">
        <f>IFERROR(VLOOKUP(B44552, 'HS Codes and product names List'!A:B, 2,FALSE), "Product not found")</f>
        <v>Product not found</v>
      </c>
    </row>
    <row r="44553" spans="3:3" x14ac:dyDescent="0.2">
      <c r="C44553" s="8" t="str">
        <f>IFERROR(VLOOKUP(B44553, 'HS Codes and product names List'!A:B, 2,FALSE), "Product not found")</f>
        <v>Product not found</v>
      </c>
    </row>
    <row r="44554" spans="3:3" x14ac:dyDescent="0.2">
      <c r="C44554" s="8" t="str">
        <f>IFERROR(VLOOKUP(B44554, 'HS Codes and product names List'!A:B, 2,FALSE), "Product not found")</f>
        <v>Product not found</v>
      </c>
    </row>
    <row r="44555" spans="3:3" x14ac:dyDescent="0.2">
      <c r="C44555" s="8" t="str">
        <f>IFERROR(VLOOKUP(B44555, 'HS Codes and product names List'!A:B, 2,FALSE), "Product not found")</f>
        <v>Product not found</v>
      </c>
    </row>
    <row r="44556" spans="3:3" x14ac:dyDescent="0.2">
      <c r="C44556" s="8" t="str">
        <f>IFERROR(VLOOKUP(B44556, 'HS Codes and product names List'!A:B, 2,FALSE), "Product not found")</f>
        <v>Product not found</v>
      </c>
    </row>
    <row r="44557" spans="3:3" x14ac:dyDescent="0.2">
      <c r="C44557" s="8" t="str">
        <f>IFERROR(VLOOKUP(B44557, 'HS Codes and product names List'!A:B, 2,FALSE), "Product not found")</f>
        <v>Product not found</v>
      </c>
    </row>
    <row r="44558" spans="3:3" x14ac:dyDescent="0.2">
      <c r="C44558" s="8" t="str">
        <f>IFERROR(VLOOKUP(B44558, 'HS Codes and product names List'!A:B, 2,FALSE), "Product not found")</f>
        <v>Product not found</v>
      </c>
    </row>
    <row r="44559" spans="3:3" x14ac:dyDescent="0.2">
      <c r="C44559" s="8" t="str">
        <f>IFERROR(VLOOKUP(B44559, 'HS Codes and product names List'!A:B, 2,FALSE), "Product not found")</f>
        <v>Product not found</v>
      </c>
    </row>
    <row r="44560" spans="3:3" x14ac:dyDescent="0.2">
      <c r="C44560" s="8" t="str">
        <f>IFERROR(VLOOKUP(B44560, 'HS Codes and product names List'!A:B, 2,FALSE), "Product not found")</f>
        <v>Product not found</v>
      </c>
    </row>
    <row r="44561" spans="3:3" x14ac:dyDescent="0.2">
      <c r="C44561" s="8" t="str">
        <f>IFERROR(VLOOKUP(B44561, 'HS Codes and product names List'!A:B, 2,FALSE), "Product not found")</f>
        <v>Product not found</v>
      </c>
    </row>
    <row r="44562" spans="3:3" x14ac:dyDescent="0.2">
      <c r="C44562" s="8" t="str">
        <f>IFERROR(VLOOKUP(B44562, 'HS Codes and product names List'!A:B, 2,FALSE), "Product not found")</f>
        <v>Product not found</v>
      </c>
    </row>
    <row r="44563" spans="3:3" x14ac:dyDescent="0.2">
      <c r="C44563" s="8" t="str">
        <f>IFERROR(VLOOKUP(B44563, 'HS Codes and product names List'!A:B, 2,FALSE), "Product not found")</f>
        <v>Product not found</v>
      </c>
    </row>
    <row r="44564" spans="3:3" x14ac:dyDescent="0.2">
      <c r="C44564" s="8" t="str">
        <f>IFERROR(VLOOKUP(B44564, 'HS Codes and product names List'!A:B, 2,FALSE), "Product not found")</f>
        <v>Product not found</v>
      </c>
    </row>
    <row r="44565" spans="3:3" x14ac:dyDescent="0.2">
      <c r="C44565" s="8" t="str">
        <f>IFERROR(VLOOKUP(B44565, 'HS Codes and product names List'!A:B, 2,FALSE), "Product not found")</f>
        <v>Product not found</v>
      </c>
    </row>
    <row r="44566" spans="3:3" x14ac:dyDescent="0.2">
      <c r="C44566" s="8" t="str">
        <f>IFERROR(VLOOKUP(B44566, 'HS Codes and product names List'!A:B, 2,FALSE), "Product not found")</f>
        <v>Product not found</v>
      </c>
    </row>
    <row r="44567" spans="3:3" x14ac:dyDescent="0.2">
      <c r="C44567" s="8" t="str">
        <f>IFERROR(VLOOKUP(B44567, 'HS Codes and product names List'!A:B, 2,FALSE), "Product not found")</f>
        <v>Product not found</v>
      </c>
    </row>
    <row r="44568" spans="3:3" x14ac:dyDescent="0.2">
      <c r="C44568" s="8" t="str">
        <f>IFERROR(VLOOKUP(B44568, 'HS Codes and product names List'!A:B, 2,FALSE), "Product not found")</f>
        <v>Product not found</v>
      </c>
    </row>
    <row r="44569" spans="3:3" x14ac:dyDescent="0.2">
      <c r="C44569" s="8" t="str">
        <f>IFERROR(VLOOKUP(B44569, 'HS Codes and product names List'!A:B, 2,FALSE), "Product not found")</f>
        <v>Product not found</v>
      </c>
    </row>
    <row r="44570" spans="3:3" x14ac:dyDescent="0.2">
      <c r="C44570" s="8" t="str">
        <f>IFERROR(VLOOKUP(B44570, 'HS Codes and product names List'!A:B, 2,FALSE), "Product not found")</f>
        <v>Product not found</v>
      </c>
    </row>
    <row r="44571" spans="3:3" x14ac:dyDescent="0.2">
      <c r="C44571" s="8" t="str">
        <f>IFERROR(VLOOKUP(B44571, 'HS Codes and product names List'!A:B, 2,FALSE), "Product not found")</f>
        <v>Product not found</v>
      </c>
    </row>
    <row r="44572" spans="3:3" x14ac:dyDescent="0.2">
      <c r="C44572" s="8" t="str">
        <f>IFERROR(VLOOKUP(B44572, 'HS Codes and product names List'!A:B, 2,FALSE), "Product not found")</f>
        <v>Product not found</v>
      </c>
    </row>
    <row r="44573" spans="3:3" x14ac:dyDescent="0.2">
      <c r="C44573" s="8" t="str">
        <f>IFERROR(VLOOKUP(B44573, 'HS Codes and product names List'!A:B, 2,FALSE), "Product not found")</f>
        <v>Product not found</v>
      </c>
    </row>
    <row r="44574" spans="3:3" x14ac:dyDescent="0.2">
      <c r="C44574" s="8" t="str">
        <f>IFERROR(VLOOKUP(B44574, 'HS Codes and product names List'!A:B, 2,FALSE), "Product not found")</f>
        <v>Product not found</v>
      </c>
    </row>
    <row r="44575" spans="3:3" x14ac:dyDescent="0.2">
      <c r="C44575" s="8" t="str">
        <f>IFERROR(VLOOKUP(B44575, 'HS Codes and product names List'!A:B, 2,FALSE), "Product not found")</f>
        <v>Product not found</v>
      </c>
    </row>
    <row r="44576" spans="3:3" x14ac:dyDescent="0.2">
      <c r="C44576" s="8" t="str">
        <f>IFERROR(VLOOKUP(B44576, 'HS Codes and product names List'!A:B, 2,FALSE), "Product not found")</f>
        <v>Product not found</v>
      </c>
    </row>
    <row r="44577" spans="3:3" x14ac:dyDescent="0.2">
      <c r="C44577" s="8" t="str">
        <f>IFERROR(VLOOKUP(B44577, 'HS Codes and product names List'!A:B, 2,FALSE), "Product not found")</f>
        <v>Product not found</v>
      </c>
    </row>
    <row r="44578" spans="3:3" x14ac:dyDescent="0.2">
      <c r="C44578" s="8" t="str">
        <f>IFERROR(VLOOKUP(B44578, 'HS Codes and product names List'!A:B, 2,FALSE), "Product not found")</f>
        <v>Product not found</v>
      </c>
    </row>
    <row r="44579" spans="3:3" x14ac:dyDescent="0.2">
      <c r="C44579" s="8" t="str">
        <f>IFERROR(VLOOKUP(B44579, 'HS Codes and product names List'!A:B, 2,FALSE), "Product not found")</f>
        <v>Product not found</v>
      </c>
    </row>
    <row r="44580" spans="3:3" x14ac:dyDescent="0.2">
      <c r="C44580" s="8" t="str">
        <f>IFERROR(VLOOKUP(B44580, 'HS Codes and product names List'!A:B, 2,FALSE), "Product not found")</f>
        <v>Product not found</v>
      </c>
    </row>
    <row r="44581" spans="3:3" x14ac:dyDescent="0.2">
      <c r="C44581" s="8" t="str">
        <f>IFERROR(VLOOKUP(B44581, 'HS Codes and product names List'!A:B, 2,FALSE), "Product not found")</f>
        <v>Product not found</v>
      </c>
    </row>
    <row r="44582" spans="3:3" x14ac:dyDescent="0.2">
      <c r="C44582" s="8" t="str">
        <f>IFERROR(VLOOKUP(B44582, 'HS Codes and product names List'!A:B, 2,FALSE), "Product not found")</f>
        <v>Product not found</v>
      </c>
    </row>
    <row r="44583" spans="3:3" x14ac:dyDescent="0.2">
      <c r="C44583" s="8" t="str">
        <f>IFERROR(VLOOKUP(B44583, 'HS Codes and product names List'!A:B, 2,FALSE), "Product not found")</f>
        <v>Product not found</v>
      </c>
    </row>
    <row r="44584" spans="3:3" x14ac:dyDescent="0.2">
      <c r="C44584" s="8" t="str">
        <f>IFERROR(VLOOKUP(B44584, 'HS Codes and product names List'!A:B, 2,FALSE), "Product not found")</f>
        <v>Product not found</v>
      </c>
    </row>
    <row r="44585" spans="3:3" x14ac:dyDescent="0.2">
      <c r="C44585" s="8" t="str">
        <f>IFERROR(VLOOKUP(B44585, 'HS Codes and product names List'!A:B, 2,FALSE), "Product not found")</f>
        <v>Product not found</v>
      </c>
    </row>
    <row r="44586" spans="3:3" x14ac:dyDescent="0.2">
      <c r="C44586" s="8" t="str">
        <f>IFERROR(VLOOKUP(B44586, 'HS Codes and product names List'!A:B, 2,FALSE), "Product not found")</f>
        <v>Product not found</v>
      </c>
    </row>
    <row r="44587" spans="3:3" x14ac:dyDescent="0.2">
      <c r="C44587" s="8" t="str">
        <f>IFERROR(VLOOKUP(B44587, 'HS Codes and product names List'!A:B, 2,FALSE), "Product not found")</f>
        <v>Product not found</v>
      </c>
    </row>
    <row r="44588" spans="3:3" x14ac:dyDescent="0.2">
      <c r="C44588" s="8" t="str">
        <f>IFERROR(VLOOKUP(B44588, 'HS Codes and product names List'!A:B, 2,FALSE), "Product not found")</f>
        <v>Product not found</v>
      </c>
    </row>
    <row r="44589" spans="3:3" x14ac:dyDescent="0.2">
      <c r="C44589" s="8" t="str">
        <f>IFERROR(VLOOKUP(B44589, 'HS Codes and product names List'!A:B, 2,FALSE), "Product not found")</f>
        <v>Product not found</v>
      </c>
    </row>
    <row r="44590" spans="3:3" x14ac:dyDescent="0.2">
      <c r="C44590" s="8" t="str">
        <f>IFERROR(VLOOKUP(B44590, 'HS Codes and product names List'!A:B, 2,FALSE), "Product not found")</f>
        <v>Product not found</v>
      </c>
    </row>
    <row r="44591" spans="3:3" x14ac:dyDescent="0.2">
      <c r="C44591" s="8" t="str">
        <f>IFERROR(VLOOKUP(B44591, 'HS Codes and product names List'!A:B, 2,FALSE), "Product not found")</f>
        <v>Product not found</v>
      </c>
    </row>
    <row r="44592" spans="3:3" x14ac:dyDescent="0.2">
      <c r="C44592" s="8" t="str">
        <f>IFERROR(VLOOKUP(B44592, 'HS Codes and product names List'!A:B, 2,FALSE), "Product not found")</f>
        <v>Product not found</v>
      </c>
    </row>
    <row r="44593" spans="3:3" x14ac:dyDescent="0.2">
      <c r="C44593" s="8" t="str">
        <f>IFERROR(VLOOKUP(B44593, 'HS Codes and product names List'!A:B, 2,FALSE), "Product not found")</f>
        <v>Product not found</v>
      </c>
    </row>
    <row r="44594" spans="3:3" x14ac:dyDescent="0.2">
      <c r="C44594" s="8" t="str">
        <f>IFERROR(VLOOKUP(B44594, 'HS Codes and product names List'!A:B, 2,FALSE), "Product not found")</f>
        <v>Product not found</v>
      </c>
    </row>
    <row r="44595" spans="3:3" x14ac:dyDescent="0.2">
      <c r="C44595" s="8" t="str">
        <f>IFERROR(VLOOKUP(B44595, 'HS Codes and product names List'!A:B, 2,FALSE), "Product not found")</f>
        <v>Product not found</v>
      </c>
    </row>
    <row r="44596" spans="3:3" x14ac:dyDescent="0.2">
      <c r="C44596" s="8" t="str">
        <f>IFERROR(VLOOKUP(B44596, 'HS Codes and product names List'!A:B, 2,FALSE), "Product not found")</f>
        <v>Product not found</v>
      </c>
    </row>
    <row r="44597" spans="3:3" x14ac:dyDescent="0.2">
      <c r="C44597" s="8" t="str">
        <f>IFERROR(VLOOKUP(B44597, 'HS Codes and product names List'!A:B, 2,FALSE), "Product not found")</f>
        <v>Product not found</v>
      </c>
    </row>
    <row r="44598" spans="3:3" x14ac:dyDescent="0.2">
      <c r="C44598" s="8" t="str">
        <f>IFERROR(VLOOKUP(B44598, 'HS Codes and product names List'!A:B, 2,FALSE), "Product not found")</f>
        <v>Product not found</v>
      </c>
    </row>
    <row r="44599" spans="3:3" x14ac:dyDescent="0.2">
      <c r="C44599" s="8" t="str">
        <f>IFERROR(VLOOKUP(B44599, 'HS Codes and product names List'!A:B, 2,FALSE), "Product not found")</f>
        <v>Product not found</v>
      </c>
    </row>
    <row r="44600" spans="3:3" x14ac:dyDescent="0.2">
      <c r="C44600" s="8" t="str">
        <f>IFERROR(VLOOKUP(B44600, 'HS Codes and product names List'!A:B, 2,FALSE), "Product not found")</f>
        <v>Product not found</v>
      </c>
    </row>
    <row r="44601" spans="3:3" x14ac:dyDescent="0.2">
      <c r="C44601" s="8" t="str">
        <f>IFERROR(VLOOKUP(B44601, 'HS Codes and product names List'!A:B, 2,FALSE), "Product not found")</f>
        <v>Product not found</v>
      </c>
    </row>
    <row r="44602" spans="3:3" x14ac:dyDescent="0.2">
      <c r="C44602" s="8" t="str">
        <f>IFERROR(VLOOKUP(B44602, 'HS Codes and product names List'!A:B, 2,FALSE), "Product not found")</f>
        <v>Product not found</v>
      </c>
    </row>
    <row r="44603" spans="3:3" x14ac:dyDescent="0.2">
      <c r="C44603" s="8" t="str">
        <f>IFERROR(VLOOKUP(B44603, 'HS Codes and product names List'!A:B, 2,FALSE), "Product not found")</f>
        <v>Product not found</v>
      </c>
    </row>
    <row r="44604" spans="3:3" x14ac:dyDescent="0.2">
      <c r="C44604" s="8" t="str">
        <f>IFERROR(VLOOKUP(B44604, 'HS Codes and product names List'!A:B, 2,FALSE), "Product not found")</f>
        <v>Product not found</v>
      </c>
    </row>
    <row r="44605" spans="3:3" x14ac:dyDescent="0.2">
      <c r="C44605" s="8" t="str">
        <f>IFERROR(VLOOKUP(B44605, 'HS Codes and product names List'!A:B, 2,FALSE), "Product not found")</f>
        <v>Product not found</v>
      </c>
    </row>
    <row r="44606" spans="3:3" x14ac:dyDescent="0.2">
      <c r="C44606" s="8" t="str">
        <f>IFERROR(VLOOKUP(B44606, 'HS Codes and product names List'!A:B, 2,FALSE), "Product not found")</f>
        <v>Product not found</v>
      </c>
    </row>
    <row r="44607" spans="3:3" x14ac:dyDescent="0.2">
      <c r="C44607" s="8" t="str">
        <f>IFERROR(VLOOKUP(B44607, 'HS Codes and product names List'!A:B, 2,FALSE), "Product not found")</f>
        <v>Product not found</v>
      </c>
    </row>
    <row r="44608" spans="3:3" x14ac:dyDescent="0.2">
      <c r="C44608" s="8" t="str">
        <f>IFERROR(VLOOKUP(B44608, 'HS Codes and product names List'!A:B, 2,FALSE), "Product not found")</f>
        <v>Product not found</v>
      </c>
    </row>
    <row r="44609" spans="3:3" x14ac:dyDescent="0.2">
      <c r="C44609" s="8" t="str">
        <f>IFERROR(VLOOKUP(B44609, 'HS Codes and product names List'!A:B, 2,FALSE), "Product not found")</f>
        <v>Product not found</v>
      </c>
    </row>
    <row r="44610" spans="3:3" x14ac:dyDescent="0.2">
      <c r="C44610" s="8" t="str">
        <f>IFERROR(VLOOKUP(B44610, 'HS Codes and product names List'!A:B, 2,FALSE), "Product not found")</f>
        <v>Product not found</v>
      </c>
    </row>
    <row r="44611" spans="3:3" x14ac:dyDescent="0.2">
      <c r="C44611" s="8" t="str">
        <f>IFERROR(VLOOKUP(B44611, 'HS Codes and product names List'!A:B, 2,FALSE), "Product not found")</f>
        <v>Product not found</v>
      </c>
    </row>
    <row r="44612" spans="3:3" x14ac:dyDescent="0.2">
      <c r="C44612" s="8" t="str">
        <f>IFERROR(VLOOKUP(B44612, 'HS Codes and product names List'!A:B, 2,FALSE), "Product not found")</f>
        <v>Product not found</v>
      </c>
    </row>
    <row r="44613" spans="3:3" x14ac:dyDescent="0.2">
      <c r="C44613" s="8" t="str">
        <f>IFERROR(VLOOKUP(B44613, 'HS Codes and product names List'!A:B, 2,FALSE), "Product not found")</f>
        <v>Product not found</v>
      </c>
    </row>
    <row r="44614" spans="3:3" x14ac:dyDescent="0.2">
      <c r="C44614" s="8" t="str">
        <f>IFERROR(VLOOKUP(B44614, 'HS Codes and product names List'!A:B, 2,FALSE), "Product not found")</f>
        <v>Product not found</v>
      </c>
    </row>
    <row r="44615" spans="3:3" x14ac:dyDescent="0.2">
      <c r="C44615" s="8" t="str">
        <f>IFERROR(VLOOKUP(B44615, 'HS Codes and product names List'!A:B, 2,FALSE), "Product not found")</f>
        <v>Product not found</v>
      </c>
    </row>
    <row r="44616" spans="3:3" x14ac:dyDescent="0.2">
      <c r="C44616" s="8" t="str">
        <f>IFERROR(VLOOKUP(B44616, 'HS Codes and product names List'!A:B, 2,FALSE), "Product not found")</f>
        <v>Product not found</v>
      </c>
    </row>
    <row r="44617" spans="3:3" x14ac:dyDescent="0.2">
      <c r="C44617" s="8" t="str">
        <f>IFERROR(VLOOKUP(B44617, 'HS Codes and product names List'!A:B, 2,FALSE), "Product not found")</f>
        <v>Product not found</v>
      </c>
    </row>
    <row r="44618" spans="3:3" x14ac:dyDescent="0.2">
      <c r="C44618" s="8" t="str">
        <f>IFERROR(VLOOKUP(B44618, 'HS Codes and product names List'!A:B, 2,FALSE), "Product not found")</f>
        <v>Product not found</v>
      </c>
    </row>
    <row r="44619" spans="3:3" x14ac:dyDescent="0.2">
      <c r="C44619" s="8" t="str">
        <f>IFERROR(VLOOKUP(B44619, 'HS Codes and product names List'!A:B, 2,FALSE), "Product not found")</f>
        <v>Product not found</v>
      </c>
    </row>
    <row r="44620" spans="3:3" x14ac:dyDescent="0.2">
      <c r="C44620" s="8" t="str">
        <f>IFERROR(VLOOKUP(B44620, 'HS Codes and product names List'!A:B, 2,FALSE), "Product not found")</f>
        <v>Product not found</v>
      </c>
    </row>
    <row r="44621" spans="3:3" x14ac:dyDescent="0.2">
      <c r="C44621" s="8" t="str">
        <f>IFERROR(VLOOKUP(B44621, 'HS Codes and product names List'!A:B, 2,FALSE), "Product not found")</f>
        <v>Product not found</v>
      </c>
    </row>
    <row r="44622" spans="3:3" x14ac:dyDescent="0.2">
      <c r="C44622" s="8" t="str">
        <f>IFERROR(VLOOKUP(B44622, 'HS Codes and product names List'!A:B, 2,FALSE), "Product not found")</f>
        <v>Product not found</v>
      </c>
    </row>
    <row r="44623" spans="3:3" x14ac:dyDescent="0.2">
      <c r="C44623" s="8" t="str">
        <f>IFERROR(VLOOKUP(B44623, 'HS Codes and product names List'!A:B, 2,FALSE), "Product not found")</f>
        <v>Product not found</v>
      </c>
    </row>
    <row r="44624" spans="3:3" x14ac:dyDescent="0.2">
      <c r="C44624" s="8" t="str">
        <f>IFERROR(VLOOKUP(B44624, 'HS Codes and product names List'!A:B, 2,FALSE), "Product not found")</f>
        <v>Product not found</v>
      </c>
    </row>
    <row r="44625" spans="3:3" x14ac:dyDescent="0.2">
      <c r="C44625" s="8" t="str">
        <f>IFERROR(VLOOKUP(B44625, 'HS Codes and product names List'!A:B, 2,FALSE), "Product not found")</f>
        <v>Product not found</v>
      </c>
    </row>
    <row r="44626" spans="3:3" x14ac:dyDescent="0.2">
      <c r="C44626" s="8" t="str">
        <f>IFERROR(VLOOKUP(B44626, 'HS Codes and product names List'!A:B, 2,FALSE), "Product not found")</f>
        <v>Product not found</v>
      </c>
    </row>
    <row r="44627" spans="3:3" x14ac:dyDescent="0.2">
      <c r="C44627" s="8" t="str">
        <f>IFERROR(VLOOKUP(B44627, 'HS Codes and product names List'!A:B, 2,FALSE), "Product not found")</f>
        <v>Product not found</v>
      </c>
    </row>
    <row r="44628" spans="3:3" x14ac:dyDescent="0.2">
      <c r="C44628" s="8" t="str">
        <f>IFERROR(VLOOKUP(B44628, 'HS Codes and product names List'!A:B, 2,FALSE), "Product not found")</f>
        <v>Product not found</v>
      </c>
    </row>
    <row r="44629" spans="3:3" x14ac:dyDescent="0.2">
      <c r="C44629" s="8" t="str">
        <f>IFERROR(VLOOKUP(B44629, 'HS Codes and product names List'!A:B, 2,FALSE), "Product not found")</f>
        <v>Product not found</v>
      </c>
    </row>
    <row r="44630" spans="3:3" x14ac:dyDescent="0.2">
      <c r="C44630" s="8" t="str">
        <f>IFERROR(VLOOKUP(B44630, 'HS Codes and product names List'!A:B, 2,FALSE), "Product not found")</f>
        <v>Product not found</v>
      </c>
    </row>
    <row r="44631" spans="3:3" x14ac:dyDescent="0.2">
      <c r="C44631" s="8" t="str">
        <f>IFERROR(VLOOKUP(B44631, 'HS Codes and product names List'!A:B, 2,FALSE), "Product not found")</f>
        <v>Product not found</v>
      </c>
    </row>
    <row r="44632" spans="3:3" x14ac:dyDescent="0.2">
      <c r="C44632" s="8" t="str">
        <f>IFERROR(VLOOKUP(B44632, 'HS Codes and product names List'!A:B, 2,FALSE), "Product not found")</f>
        <v>Product not found</v>
      </c>
    </row>
    <row r="44633" spans="3:3" x14ac:dyDescent="0.2">
      <c r="C44633" s="8" t="str">
        <f>IFERROR(VLOOKUP(B44633, 'HS Codes and product names List'!A:B, 2,FALSE), "Product not found")</f>
        <v>Product not found</v>
      </c>
    </row>
    <row r="44634" spans="3:3" x14ac:dyDescent="0.2">
      <c r="C44634" s="8" t="str">
        <f>IFERROR(VLOOKUP(B44634, 'HS Codes and product names List'!A:B, 2,FALSE), "Product not found")</f>
        <v>Product not found</v>
      </c>
    </row>
    <row r="44635" spans="3:3" x14ac:dyDescent="0.2">
      <c r="C44635" s="8" t="str">
        <f>IFERROR(VLOOKUP(B44635, 'HS Codes and product names List'!A:B, 2,FALSE), "Product not found")</f>
        <v>Product not found</v>
      </c>
    </row>
    <row r="44636" spans="3:3" x14ac:dyDescent="0.2">
      <c r="C44636" s="8" t="str">
        <f>IFERROR(VLOOKUP(B44636, 'HS Codes and product names List'!A:B, 2,FALSE), "Product not found")</f>
        <v>Product not found</v>
      </c>
    </row>
    <row r="44637" spans="3:3" x14ac:dyDescent="0.2">
      <c r="C44637" s="8" t="str">
        <f>IFERROR(VLOOKUP(B44637, 'HS Codes and product names List'!A:B, 2,FALSE), "Product not found")</f>
        <v>Product not found</v>
      </c>
    </row>
    <row r="44638" spans="3:3" x14ac:dyDescent="0.2">
      <c r="C44638" s="8" t="str">
        <f>IFERROR(VLOOKUP(B44638, 'HS Codes and product names List'!A:B, 2,FALSE), "Product not found")</f>
        <v>Product not found</v>
      </c>
    </row>
    <row r="44639" spans="3:3" x14ac:dyDescent="0.2">
      <c r="C44639" s="8" t="str">
        <f>IFERROR(VLOOKUP(B44639, 'HS Codes and product names List'!A:B, 2,FALSE), "Product not found")</f>
        <v>Product not found</v>
      </c>
    </row>
    <row r="44640" spans="3:3" x14ac:dyDescent="0.2">
      <c r="C44640" s="8" t="str">
        <f>IFERROR(VLOOKUP(B44640, 'HS Codes and product names List'!A:B, 2,FALSE), "Product not found")</f>
        <v>Product not found</v>
      </c>
    </row>
    <row r="44641" spans="3:3" x14ac:dyDescent="0.2">
      <c r="C44641" s="8" t="str">
        <f>IFERROR(VLOOKUP(B44641, 'HS Codes and product names List'!A:B, 2,FALSE), "Product not found")</f>
        <v>Product not found</v>
      </c>
    </row>
    <row r="44642" spans="3:3" x14ac:dyDescent="0.2">
      <c r="C44642" s="8" t="str">
        <f>IFERROR(VLOOKUP(B44642, 'HS Codes and product names List'!A:B, 2,FALSE), "Product not found")</f>
        <v>Product not found</v>
      </c>
    </row>
    <row r="44643" spans="3:3" x14ac:dyDescent="0.2">
      <c r="C44643" s="8" t="str">
        <f>IFERROR(VLOOKUP(B44643, 'HS Codes and product names List'!A:B, 2,FALSE), "Product not found")</f>
        <v>Product not found</v>
      </c>
    </row>
    <row r="44644" spans="3:3" x14ac:dyDescent="0.2">
      <c r="C44644" s="8" t="str">
        <f>IFERROR(VLOOKUP(B44644, 'HS Codes and product names List'!A:B, 2,FALSE), "Product not found")</f>
        <v>Product not found</v>
      </c>
    </row>
    <row r="44645" spans="3:3" x14ac:dyDescent="0.2">
      <c r="C44645" s="8" t="str">
        <f>IFERROR(VLOOKUP(B44645, 'HS Codes and product names List'!A:B, 2,FALSE), "Product not found")</f>
        <v>Product not found</v>
      </c>
    </row>
    <row r="44646" spans="3:3" x14ac:dyDescent="0.2">
      <c r="C44646" s="8" t="str">
        <f>IFERROR(VLOOKUP(B44646, 'HS Codes and product names List'!A:B, 2,FALSE), "Product not found")</f>
        <v>Product not found</v>
      </c>
    </row>
    <row r="44647" spans="3:3" x14ac:dyDescent="0.2">
      <c r="C44647" s="8" t="str">
        <f>IFERROR(VLOOKUP(B44647, 'HS Codes and product names List'!A:B, 2,FALSE), "Product not found")</f>
        <v>Product not found</v>
      </c>
    </row>
    <row r="44648" spans="3:3" x14ac:dyDescent="0.2">
      <c r="C44648" s="8" t="str">
        <f>IFERROR(VLOOKUP(B44648, 'HS Codes and product names List'!A:B, 2,FALSE), "Product not found")</f>
        <v>Product not found</v>
      </c>
    </row>
    <row r="44649" spans="3:3" x14ac:dyDescent="0.2">
      <c r="C44649" s="8" t="str">
        <f>IFERROR(VLOOKUP(B44649, 'HS Codes and product names List'!A:B, 2,FALSE), "Product not found")</f>
        <v>Product not found</v>
      </c>
    </row>
    <row r="44650" spans="3:3" x14ac:dyDescent="0.2">
      <c r="C44650" s="8" t="str">
        <f>IFERROR(VLOOKUP(B44650, 'HS Codes and product names List'!A:B, 2,FALSE), "Product not found")</f>
        <v>Product not found</v>
      </c>
    </row>
    <row r="44651" spans="3:3" x14ac:dyDescent="0.2">
      <c r="C44651" s="8" t="str">
        <f>IFERROR(VLOOKUP(B44651, 'HS Codes and product names List'!A:B, 2,FALSE), "Product not found")</f>
        <v>Product not found</v>
      </c>
    </row>
    <row r="44652" spans="3:3" x14ac:dyDescent="0.2">
      <c r="C44652" s="8" t="str">
        <f>IFERROR(VLOOKUP(B44652, 'HS Codes and product names List'!A:B, 2,FALSE), "Product not found")</f>
        <v>Product not found</v>
      </c>
    </row>
    <row r="44653" spans="3:3" x14ac:dyDescent="0.2">
      <c r="C44653" s="8" t="str">
        <f>IFERROR(VLOOKUP(B44653, 'HS Codes and product names List'!A:B, 2,FALSE), "Product not found")</f>
        <v>Product not found</v>
      </c>
    </row>
    <row r="44654" spans="3:3" x14ac:dyDescent="0.2">
      <c r="C44654" s="8" t="str">
        <f>IFERROR(VLOOKUP(B44654, 'HS Codes and product names List'!A:B, 2,FALSE), "Product not found")</f>
        <v>Product not found</v>
      </c>
    </row>
    <row r="44655" spans="3:3" x14ac:dyDescent="0.2">
      <c r="C44655" s="8" t="str">
        <f>IFERROR(VLOOKUP(B44655, 'HS Codes and product names List'!A:B, 2,FALSE), "Product not found")</f>
        <v>Product not found</v>
      </c>
    </row>
    <row r="44656" spans="3:3" x14ac:dyDescent="0.2">
      <c r="C44656" s="8" t="str">
        <f>IFERROR(VLOOKUP(B44656, 'HS Codes and product names List'!A:B, 2,FALSE), "Product not found")</f>
        <v>Product not found</v>
      </c>
    </row>
    <row r="44657" spans="3:3" x14ac:dyDescent="0.2">
      <c r="C44657" s="8" t="str">
        <f>IFERROR(VLOOKUP(B44657, 'HS Codes and product names List'!A:B, 2,FALSE), "Product not found")</f>
        <v>Product not found</v>
      </c>
    </row>
    <row r="44658" spans="3:3" x14ac:dyDescent="0.2">
      <c r="C44658" s="8" t="str">
        <f>IFERROR(VLOOKUP(B44658, 'HS Codes and product names List'!A:B, 2,FALSE), "Product not found")</f>
        <v>Product not found</v>
      </c>
    </row>
    <row r="44659" spans="3:3" x14ac:dyDescent="0.2">
      <c r="C44659" s="8" t="str">
        <f>IFERROR(VLOOKUP(B44659, 'HS Codes and product names List'!A:B, 2,FALSE), "Product not found")</f>
        <v>Product not found</v>
      </c>
    </row>
    <row r="44660" spans="3:3" x14ac:dyDescent="0.2">
      <c r="C44660" s="8" t="str">
        <f>IFERROR(VLOOKUP(B44660, 'HS Codes and product names List'!A:B, 2,FALSE), "Product not found")</f>
        <v>Product not found</v>
      </c>
    </row>
    <row r="44661" spans="3:3" x14ac:dyDescent="0.2">
      <c r="C44661" s="8" t="str">
        <f>IFERROR(VLOOKUP(B44661, 'HS Codes and product names List'!A:B, 2,FALSE), "Product not found")</f>
        <v>Product not found</v>
      </c>
    </row>
    <row r="44662" spans="3:3" x14ac:dyDescent="0.2">
      <c r="C44662" s="8" t="str">
        <f>IFERROR(VLOOKUP(B44662, 'HS Codes and product names List'!A:B, 2,FALSE), "Product not found")</f>
        <v>Product not found</v>
      </c>
    </row>
    <row r="44663" spans="3:3" x14ac:dyDescent="0.2">
      <c r="C44663" s="8" t="str">
        <f>IFERROR(VLOOKUP(B44663, 'HS Codes and product names List'!A:B, 2,FALSE), "Product not found")</f>
        <v>Product not found</v>
      </c>
    </row>
    <row r="44664" spans="3:3" x14ac:dyDescent="0.2">
      <c r="C44664" s="8" t="str">
        <f>IFERROR(VLOOKUP(B44664, 'HS Codes and product names List'!A:B, 2,FALSE), "Product not found")</f>
        <v>Product not found</v>
      </c>
    </row>
    <row r="44665" spans="3:3" x14ac:dyDescent="0.2">
      <c r="C44665" s="8" t="str">
        <f>IFERROR(VLOOKUP(B44665, 'HS Codes and product names List'!A:B, 2,FALSE), "Product not found")</f>
        <v>Product not found</v>
      </c>
    </row>
    <row r="44666" spans="3:3" x14ac:dyDescent="0.2">
      <c r="C44666" s="8" t="str">
        <f>IFERROR(VLOOKUP(B44666, 'HS Codes and product names List'!A:B, 2,FALSE), "Product not found")</f>
        <v>Product not found</v>
      </c>
    </row>
    <row r="44667" spans="3:3" x14ac:dyDescent="0.2">
      <c r="C44667" s="8" t="str">
        <f>IFERROR(VLOOKUP(B44667, 'HS Codes and product names List'!A:B, 2,FALSE), "Product not found")</f>
        <v>Product not found</v>
      </c>
    </row>
    <row r="44668" spans="3:3" x14ac:dyDescent="0.2">
      <c r="C44668" s="8" t="str">
        <f>IFERROR(VLOOKUP(B44668, 'HS Codes and product names List'!A:B, 2,FALSE), "Product not found")</f>
        <v>Product not found</v>
      </c>
    </row>
    <row r="44669" spans="3:3" x14ac:dyDescent="0.2">
      <c r="C44669" s="8" t="str">
        <f>IFERROR(VLOOKUP(B44669, 'HS Codes and product names List'!A:B, 2,FALSE), "Product not found")</f>
        <v>Product not found</v>
      </c>
    </row>
    <row r="44670" spans="3:3" x14ac:dyDescent="0.2">
      <c r="C44670" s="8" t="str">
        <f>IFERROR(VLOOKUP(B44670, 'HS Codes and product names List'!A:B, 2,FALSE), "Product not found")</f>
        <v>Product not found</v>
      </c>
    </row>
    <row r="44671" spans="3:3" x14ac:dyDescent="0.2">
      <c r="C44671" s="8" t="str">
        <f>IFERROR(VLOOKUP(B44671, 'HS Codes and product names List'!A:B, 2,FALSE), "Product not found")</f>
        <v>Product not found</v>
      </c>
    </row>
    <row r="44672" spans="3:3" x14ac:dyDescent="0.2">
      <c r="C44672" s="8" t="str">
        <f>IFERROR(VLOOKUP(B44672, 'HS Codes and product names List'!A:B, 2,FALSE), "Product not found")</f>
        <v>Product not found</v>
      </c>
    </row>
    <row r="44673" spans="3:3" x14ac:dyDescent="0.2">
      <c r="C44673" s="8" t="str">
        <f>IFERROR(VLOOKUP(B44673, 'HS Codes and product names List'!A:B, 2,FALSE), "Product not found")</f>
        <v>Product not found</v>
      </c>
    </row>
    <row r="44674" spans="3:3" x14ac:dyDescent="0.2">
      <c r="C44674" s="8" t="str">
        <f>IFERROR(VLOOKUP(B44674, 'HS Codes and product names List'!A:B, 2,FALSE), "Product not found")</f>
        <v>Product not found</v>
      </c>
    </row>
    <row r="44675" spans="3:3" x14ac:dyDescent="0.2">
      <c r="C44675" s="8" t="str">
        <f>IFERROR(VLOOKUP(B44675, 'HS Codes and product names List'!A:B, 2,FALSE), "Product not found")</f>
        <v>Product not found</v>
      </c>
    </row>
    <row r="44676" spans="3:3" x14ac:dyDescent="0.2">
      <c r="C44676" s="8" t="str">
        <f>IFERROR(VLOOKUP(B44676, 'HS Codes and product names List'!A:B, 2,FALSE), "Product not found")</f>
        <v>Product not found</v>
      </c>
    </row>
    <row r="44677" spans="3:3" x14ac:dyDescent="0.2">
      <c r="C44677" s="8" t="str">
        <f>IFERROR(VLOOKUP(B44677, 'HS Codes and product names List'!A:B, 2,FALSE), "Product not found")</f>
        <v>Product not found</v>
      </c>
    </row>
    <row r="44678" spans="3:3" x14ac:dyDescent="0.2">
      <c r="C44678" s="8" t="str">
        <f>IFERROR(VLOOKUP(B44678, 'HS Codes and product names List'!A:B, 2,FALSE), "Product not found")</f>
        <v>Product not found</v>
      </c>
    </row>
    <row r="44679" spans="3:3" x14ac:dyDescent="0.2">
      <c r="C44679" s="8" t="str">
        <f>IFERROR(VLOOKUP(B44679, 'HS Codes and product names List'!A:B, 2,FALSE), "Product not found")</f>
        <v>Product not found</v>
      </c>
    </row>
    <row r="44680" spans="3:3" x14ac:dyDescent="0.2">
      <c r="C44680" s="8" t="str">
        <f>IFERROR(VLOOKUP(B44680, 'HS Codes and product names List'!A:B, 2,FALSE), "Product not found")</f>
        <v>Product not found</v>
      </c>
    </row>
    <row r="44681" spans="3:3" x14ac:dyDescent="0.2">
      <c r="C44681" s="8" t="str">
        <f>IFERROR(VLOOKUP(B44681, 'HS Codes and product names List'!A:B, 2,FALSE), "Product not found")</f>
        <v>Product not found</v>
      </c>
    </row>
    <row r="44682" spans="3:3" x14ac:dyDescent="0.2">
      <c r="C44682" s="8" t="str">
        <f>IFERROR(VLOOKUP(B44682, 'HS Codes and product names List'!A:B, 2,FALSE), "Product not found")</f>
        <v>Product not found</v>
      </c>
    </row>
    <row r="44683" spans="3:3" x14ac:dyDescent="0.2">
      <c r="C44683" s="8" t="str">
        <f>IFERROR(VLOOKUP(B44683, 'HS Codes and product names List'!A:B, 2,FALSE), "Product not found")</f>
        <v>Product not found</v>
      </c>
    </row>
    <row r="44684" spans="3:3" x14ac:dyDescent="0.2">
      <c r="C44684" s="8" t="str">
        <f>IFERROR(VLOOKUP(B44684, 'HS Codes and product names List'!A:B, 2,FALSE), "Product not found")</f>
        <v>Product not found</v>
      </c>
    </row>
    <row r="44685" spans="3:3" x14ac:dyDescent="0.2">
      <c r="C44685" s="8" t="str">
        <f>IFERROR(VLOOKUP(B44685, 'HS Codes and product names List'!A:B, 2,FALSE), "Product not found")</f>
        <v>Product not found</v>
      </c>
    </row>
    <row r="44686" spans="3:3" x14ac:dyDescent="0.2">
      <c r="C44686" s="8" t="str">
        <f>IFERROR(VLOOKUP(B44686, 'HS Codes and product names List'!A:B, 2,FALSE), "Product not found")</f>
        <v>Product not found</v>
      </c>
    </row>
    <row r="44687" spans="3:3" x14ac:dyDescent="0.2">
      <c r="C44687" s="8" t="str">
        <f>IFERROR(VLOOKUP(B44687, 'HS Codes and product names List'!A:B, 2,FALSE), "Product not found")</f>
        <v>Product not found</v>
      </c>
    </row>
    <row r="44688" spans="3:3" x14ac:dyDescent="0.2">
      <c r="C44688" s="8" t="str">
        <f>IFERROR(VLOOKUP(B44688, 'HS Codes and product names List'!A:B, 2,FALSE), "Product not found")</f>
        <v>Product not found</v>
      </c>
    </row>
    <row r="44689" spans="3:3" x14ac:dyDescent="0.2">
      <c r="C44689" s="8" t="str">
        <f>IFERROR(VLOOKUP(B44689, 'HS Codes and product names List'!A:B, 2,FALSE), "Product not found")</f>
        <v>Product not found</v>
      </c>
    </row>
    <row r="44690" spans="3:3" x14ac:dyDescent="0.2">
      <c r="C44690" s="8" t="str">
        <f>IFERROR(VLOOKUP(B44690, 'HS Codes and product names List'!A:B, 2,FALSE), "Product not found")</f>
        <v>Product not found</v>
      </c>
    </row>
    <row r="44691" spans="3:3" x14ac:dyDescent="0.2">
      <c r="C44691" s="8" t="str">
        <f>IFERROR(VLOOKUP(B44691, 'HS Codes and product names List'!A:B, 2,FALSE), "Product not found")</f>
        <v>Product not found</v>
      </c>
    </row>
    <row r="44692" spans="3:3" x14ac:dyDescent="0.2">
      <c r="C44692" s="8" t="str">
        <f>IFERROR(VLOOKUP(B44692, 'HS Codes and product names List'!A:B, 2,FALSE), "Product not found")</f>
        <v>Product not found</v>
      </c>
    </row>
    <row r="44693" spans="3:3" x14ac:dyDescent="0.2">
      <c r="C44693" s="8" t="str">
        <f>IFERROR(VLOOKUP(B44693, 'HS Codes and product names List'!A:B, 2,FALSE), "Product not found")</f>
        <v>Product not found</v>
      </c>
    </row>
    <row r="44694" spans="3:3" x14ac:dyDescent="0.2">
      <c r="C44694" s="8" t="str">
        <f>IFERROR(VLOOKUP(B44694, 'HS Codes and product names List'!A:B, 2,FALSE), "Product not found")</f>
        <v>Product not found</v>
      </c>
    </row>
    <row r="44695" spans="3:3" x14ac:dyDescent="0.2">
      <c r="C44695" s="8" t="str">
        <f>IFERROR(VLOOKUP(B44695, 'HS Codes and product names List'!A:B, 2,FALSE), "Product not found")</f>
        <v>Product not found</v>
      </c>
    </row>
    <row r="44696" spans="3:3" x14ac:dyDescent="0.2">
      <c r="C44696" s="8" t="str">
        <f>IFERROR(VLOOKUP(B44696, 'HS Codes and product names List'!A:B, 2,FALSE), "Product not found")</f>
        <v>Product not found</v>
      </c>
    </row>
    <row r="44697" spans="3:3" x14ac:dyDescent="0.2">
      <c r="C44697" s="8" t="str">
        <f>IFERROR(VLOOKUP(B44697, 'HS Codes and product names List'!A:B, 2,FALSE), "Product not found")</f>
        <v>Product not found</v>
      </c>
    </row>
    <row r="44698" spans="3:3" x14ac:dyDescent="0.2">
      <c r="C44698" s="8" t="str">
        <f>IFERROR(VLOOKUP(B44698, 'HS Codes and product names List'!A:B, 2,FALSE), "Product not found")</f>
        <v>Product not found</v>
      </c>
    </row>
    <row r="44699" spans="3:3" x14ac:dyDescent="0.2">
      <c r="C44699" s="8" t="str">
        <f>IFERROR(VLOOKUP(B44699, 'HS Codes and product names List'!A:B, 2,FALSE), "Product not found")</f>
        <v>Product not found</v>
      </c>
    </row>
    <row r="44700" spans="3:3" x14ac:dyDescent="0.2">
      <c r="C44700" s="8" t="str">
        <f>IFERROR(VLOOKUP(B44700, 'HS Codes and product names List'!A:B, 2,FALSE), "Product not found")</f>
        <v>Product not found</v>
      </c>
    </row>
    <row r="44701" spans="3:3" x14ac:dyDescent="0.2">
      <c r="C44701" s="8" t="str">
        <f>IFERROR(VLOOKUP(B44701, 'HS Codes and product names List'!A:B, 2,FALSE), "Product not found")</f>
        <v>Product not found</v>
      </c>
    </row>
    <row r="44702" spans="3:3" x14ac:dyDescent="0.2">
      <c r="C44702" s="8" t="str">
        <f>IFERROR(VLOOKUP(B44702, 'HS Codes and product names List'!A:B, 2,FALSE), "Product not found")</f>
        <v>Product not found</v>
      </c>
    </row>
    <row r="44703" spans="3:3" x14ac:dyDescent="0.2">
      <c r="C44703" s="8" t="str">
        <f>IFERROR(VLOOKUP(B44703, 'HS Codes and product names List'!A:B, 2,FALSE), "Product not found")</f>
        <v>Product not found</v>
      </c>
    </row>
    <row r="44704" spans="3:3" x14ac:dyDescent="0.2">
      <c r="C44704" s="8" t="str">
        <f>IFERROR(VLOOKUP(B44704, 'HS Codes and product names List'!A:B, 2,FALSE), "Product not found")</f>
        <v>Product not found</v>
      </c>
    </row>
    <row r="44705" spans="3:3" x14ac:dyDescent="0.2">
      <c r="C44705" s="8" t="str">
        <f>IFERROR(VLOOKUP(B44705, 'HS Codes and product names List'!A:B, 2,FALSE), "Product not found")</f>
        <v>Product not found</v>
      </c>
    </row>
    <row r="44706" spans="3:3" x14ac:dyDescent="0.2">
      <c r="C44706" s="8" t="str">
        <f>IFERROR(VLOOKUP(B44706, 'HS Codes and product names List'!A:B, 2,FALSE), "Product not found")</f>
        <v>Product not found</v>
      </c>
    </row>
    <row r="44707" spans="3:3" x14ac:dyDescent="0.2">
      <c r="C44707" s="8" t="str">
        <f>IFERROR(VLOOKUP(B44707, 'HS Codes and product names List'!A:B, 2,FALSE), "Product not found")</f>
        <v>Product not found</v>
      </c>
    </row>
    <row r="44708" spans="3:3" x14ac:dyDescent="0.2">
      <c r="C44708" s="8" t="str">
        <f>IFERROR(VLOOKUP(B44708, 'HS Codes and product names List'!A:B, 2,FALSE), "Product not found")</f>
        <v>Product not found</v>
      </c>
    </row>
    <row r="44709" spans="3:3" x14ac:dyDescent="0.2">
      <c r="C44709" s="8" t="str">
        <f>IFERROR(VLOOKUP(B44709, 'HS Codes and product names List'!A:B, 2,FALSE), "Product not found")</f>
        <v>Product not found</v>
      </c>
    </row>
    <row r="44710" spans="3:3" x14ac:dyDescent="0.2">
      <c r="C44710" s="8" t="str">
        <f>IFERROR(VLOOKUP(B44710, 'HS Codes and product names List'!A:B, 2,FALSE), "Product not found")</f>
        <v>Product not found</v>
      </c>
    </row>
    <row r="44711" spans="3:3" x14ac:dyDescent="0.2">
      <c r="C44711" s="8" t="str">
        <f>IFERROR(VLOOKUP(B44711, 'HS Codes and product names List'!A:B, 2,FALSE), "Product not found")</f>
        <v>Product not found</v>
      </c>
    </row>
    <row r="44712" spans="3:3" x14ac:dyDescent="0.2">
      <c r="C44712" s="8" t="str">
        <f>IFERROR(VLOOKUP(B44712, 'HS Codes and product names List'!A:B, 2,FALSE), "Product not found")</f>
        <v>Product not found</v>
      </c>
    </row>
    <row r="44713" spans="3:3" x14ac:dyDescent="0.2">
      <c r="C44713" s="8" t="str">
        <f>IFERROR(VLOOKUP(B44713, 'HS Codes and product names List'!A:B, 2,FALSE), "Product not found")</f>
        <v>Product not found</v>
      </c>
    </row>
    <row r="44714" spans="3:3" x14ac:dyDescent="0.2">
      <c r="C44714" s="8" t="str">
        <f>IFERROR(VLOOKUP(B44714, 'HS Codes and product names List'!A:B, 2,FALSE), "Product not found")</f>
        <v>Product not found</v>
      </c>
    </row>
    <row r="44715" spans="3:3" x14ac:dyDescent="0.2">
      <c r="C44715" s="8" t="str">
        <f>IFERROR(VLOOKUP(B44715, 'HS Codes and product names List'!A:B, 2,FALSE), "Product not found")</f>
        <v>Product not found</v>
      </c>
    </row>
    <row r="44716" spans="3:3" x14ac:dyDescent="0.2">
      <c r="C44716" s="8" t="str">
        <f>IFERROR(VLOOKUP(B44716, 'HS Codes and product names List'!A:B, 2,FALSE), "Product not found")</f>
        <v>Product not found</v>
      </c>
    </row>
    <row r="44717" spans="3:3" x14ac:dyDescent="0.2">
      <c r="C44717" s="8" t="str">
        <f>IFERROR(VLOOKUP(B44717, 'HS Codes and product names List'!A:B, 2,FALSE), "Product not found")</f>
        <v>Product not found</v>
      </c>
    </row>
    <row r="44718" spans="3:3" x14ac:dyDescent="0.2">
      <c r="C44718" s="8" t="str">
        <f>IFERROR(VLOOKUP(B44718, 'HS Codes and product names List'!A:B, 2,FALSE), "Product not found")</f>
        <v>Product not found</v>
      </c>
    </row>
    <row r="44719" spans="3:3" x14ac:dyDescent="0.2">
      <c r="C44719" s="8" t="str">
        <f>IFERROR(VLOOKUP(B44719, 'HS Codes and product names List'!A:B, 2,FALSE), "Product not found")</f>
        <v>Product not found</v>
      </c>
    </row>
    <row r="44720" spans="3:3" x14ac:dyDescent="0.2">
      <c r="C44720" s="8" t="str">
        <f>IFERROR(VLOOKUP(B44720, 'HS Codes and product names List'!A:B, 2,FALSE), "Product not found")</f>
        <v>Product not found</v>
      </c>
    </row>
    <row r="44721" spans="3:3" x14ac:dyDescent="0.2">
      <c r="C44721" s="8" t="str">
        <f>IFERROR(VLOOKUP(B44721, 'HS Codes and product names List'!A:B, 2,FALSE), "Product not found")</f>
        <v>Product not found</v>
      </c>
    </row>
    <row r="44722" spans="3:3" x14ac:dyDescent="0.2">
      <c r="C44722" s="8" t="str">
        <f>IFERROR(VLOOKUP(B44722, 'HS Codes and product names List'!A:B, 2,FALSE), "Product not found")</f>
        <v>Product not found</v>
      </c>
    </row>
    <row r="44723" spans="3:3" x14ac:dyDescent="0.2">
      <c r="C44723" s="8" t="str">
        <f>IFERROR(VLOOKUP(B44723, 'HS Codes and product names List'!A:B, 2,FALSE), "Product not found")</f>
        <v>Product not found</v>
      </c>
    </row>
    <row r="44724" spans="3:3" x14ac:dyDescent="0.2">
      <c r="C44724" s="8" t="str">
        <f>IFERROR(VLOOKUP(B44724, 'HS Codes and product names List'!A:B, 2,FALSE), "Product not found")</f>
        <v>Product not found</v>
      </c>
    </row>
    <row r="44725" spans="3:3" x14ac:dyDescent="0.2">
      <c r="C44725" s="8" t="str">
        <f>IFERROR(VLOOKUP(B44725, 'HS Codes and product names List'!A:B, 2,FALSE), "Product not found")</f>
        <v>Product not found</v>
      </c>
    </row>
    <row r="44726" spans="3:3" x14ac:dyDescent="0.2">
      <c r="C44726" s="8" t="str">
        <f>IFERROR(VLOOKUP(B44726, 'HS Codes and product names List'!A:B, 2,FALSE), "Product not found")</f>
        <v>Product not found</v>
      </c>
    </row>
    <row r="44727" spans="3:3" x14ac:dyDescent="0.2">
      <c r="C44727" s="8" t="str">
        <f>IFERROR(VLOOKUP(B44727, 'HS Codes and product names List'!A:B, 2,FALSE), "Product not found")</f>
        <v>Product not found</v>
      </c>
    </row>
    <row r="44728" spans="3:3" x14ac:dyDescent="0.2">
      <c r="C44728" s="8" t="str">
        <f>IFERROR(VLOOKUP(B44728, 'HS Codes and product names List'!A:B, 2,FALSE), "Product not found")</f>
        <v>Product not found</v>
      </c>
    </row>
    <row r="44729" spans="3:3" x14ac:dyDescent="0.2">
      <c r="C44729" s="8" t="str">
        <f>IFERROR(VLOOKUP(B44729, 'HS Codes and product names List'!A:B, 2,FALSE), "Product not found")</f>
        <v>Product not found</v>
      </c>
    </row>
    <row r="44730" spans="3:3" x14ac:dyDescent="0.2">
      <c r="C44730" s="8" t="str">
        <f>IFERROR(VLOOKUP(B44730, 'HS Codes and product names List'!A:B, 2,FALSE), "Product not found")</f>
        <v>Product not found</v>
      </c>
    </row>
    <row r="44731" spans="3:3" x14ac:dyDescent="0.2">
      <c r="C44731" s="8" t="str">
        <f>IFERROR(VLOOKUP(B44731, 'HS Codes and product names List'!A:B, 2,FALSE), "Product not found")</f>
        <v>Product not found</v>
      </c>
    </row>
    <row r="44732" spans="3:3" x14ac:dyDescent="0.2">
      <c r="C44732" s="8" t="str">
        <f>IFERROR(VLOOKUP(B44732, 'HS Codes and product names List'!A:B, 2,FALSE), "Product not found")</f>
        <v>Product not found</v>
      </c>
    </row>
    <row r="44733" spans="3:3" x14ac:dyDescent="0.2">
      <c r="C44733" s="8" t="str">
        <f>IFERROR(VLOOKUP(B44733, 'HS Codes and product names List'!A:B, 2,FALSE), "Product not found")</f>
        <v>Product not found</v>
      </c>
    </row>
    <row r="44734" spans="3:3" x14ac:dyDescent="0.2">
      <c r="C44734" s="8" t="str">
        <f>IFERROR(VLOOKUP(B44734, 'HS Codes and product names List'!A:B, 2,FALSE), "Product not found")</f>
        <v>Product not found</v>
      </c>
    </row>
    <row r="44735" spans="3:3" x14ac:dyDescent="0.2">
      <c r="C44735" s="8" t="str">
        <f>IFERROR(VLOOKUP(B44735, 'HS Codes and product names List'!A:B, 2,FALSE), "Product not found")</f>
        <v>Product not found</v>
      </c>
    </row>
    <row r="44736" spans="3:3" x14ac:dyDescent="0.2">
      <c r="C44736" s="8" t="str">
        <f>IFERROR(VLOOKUP(B44736, 'HS Codes and product names List'!A:B, 2,FALSE), "Product not found")</f>
        <v>Product not found</v>
      </c>
    </row>
    <row r="44737" spans="3:3" x14ac:dyDescent="0.2">
      <c r="C44737" s="8" t="str">
        <f>IFERROR(VLOOKUP(B44737, 'HS Codes and product names List'!A:B, 2,FALSE), "Product not found")</f>
        <v>Product not found</v>
      </c>
    </row>
    <row r="44738" spans="3:3" x14ac:dyDescent="0.2">
      <c r="C44738" s="8" t="str">
        <f>IFERROR(VLOOKUP(B44738, 'HS Codes and product names List'!A:B, 2,FALSE), "Product not found")</f>
        <v>Product not found</v>
      </c>
    </row>
    <row r="44739" spans="3:3" x14ac:dyDescent="0.2">
      <c r="C44739" s="8" t="str">
        <f>IFERROR(VLOOKUP(B44739, 'HS Codes and product names List'!A:B, 2,FALSE), "Product not found")</f>
        <v>Product not found</v>
      </c>
    </row>
    <row r="44740" spans="3:3" x14ac:dyDescent="0.2">
      <c r="C44740" s="8" t="str">
        <f>IFERROR(VLOOKUP(B44740, 'HS Codes and product names List'!A:B, 2,FALSE), "Product not found")</f>
        <v>Product not found</v>
      </c>
    </row>
    <row r="44741" spans="3:3" x14ac:dyDescent="0.2">
      <c r="C44741" s="8" t="str">
        <f>IFERROR(VLOOKUP(B44741, 'HS Codes and product names List'!A:B, 2,FALSE), "Product not found")</f>
        <v>Product not found</v>
      </c>
    </row>
    <row r="44742" spans="3:3" x14ac:dyDescent="0.2">
      <c r="C44742" s="8" t="str">
        <f>IFERROR(VLOOKUP(B44742, 'HS Codes and product names List'!A:B, 2,FALSE), "Product not found")</f>
        <v>Product not found</v>
      </c>
    </row>
    <row r="44743" spans="3:3" x14ac:dyDescent="0.2">
      <c r="C44743" s="8" t="str">
        <f>IFERROR(VLOOKUP(B44743, 'HS Codes and product names List'!A:B, 2,FALSE), "Product not found")</f>
        <v>Product not found</v>
      </c>
    </row>
    <row r="44744" spans="3:3" x14ac:dyDescent="0.2">
      <c r="C44744" s="8" t="str">
        <f>IFERROR(VLOOKUP(B44744, 'HS Codes and product names List'!A:B, 2,FALSE), "Product not found")</f>
        <v>Product not found</v>
      </c>
    </row>
    <row r="44745" spans="3:3" x14ac:dyDescent="0.2">
      <c r="C44745" s="8" t="str">
        <f>IFERROR(VLOOKUP(B44745, 'HS Codes and product names List'!A:B, 2,FALSE), "Product not found")</f>
        <v>Product not found</v>
      </c>
    </row>
    <row r="44746" spans="3:3" x14ac:dyDescent="0.2">
      <c r="C44746" s="8" t="str">
        <f>IFERROR(VLOOKUP(B44746, 'HS Codes and product names List'!A:B, 2,FALSE), "Product not found")</f>
        <v>Product not found</v>
      </c>
    </row>
    <row r="44747" spans="3:3" x14ac:dyDescent="0.2">
      <c r="C44747" s="8" t="str">
        <f>IFERROR(VLOOKUP(B44747, 'HS Codes and product names List'!A:B, 2,FALSE), "Product not found")</f>
        <v>Product not found</v>
      </c>
    </row>
    <row r="44748" spans="3:3" x14ac:dyDescent="0.2">
      <c r="C44748" s="8" t="str">
        <f>IFERROR(VLOOKUP(B44748, 'HS Codes and product names List'!A:B, 2,FALSE), "Product not found")</f>
        <v>Product not found</v>
      </c>
    </row>
    <row r="44749" spans="3:3" x14ac:dyDescent="0.2">
      <c r="C44749" s="8" t="str">
        <f>IFERROR(VLOOKUP(B44749, 'HS Codes and product names List'!A:B, 2,FALSE), "Product not found")</f>
        <v>Product not found</v>
      </c>
    </row>
    <row r="44750" spans="3:3" x14ac:dyDescent="0.2">
      <c r="C44750" s="8" t="str">
        <f>IFERROR(VLOOKUP(B44750, 'HS Codes and product names List'!A:B, 2,FALSE), "Product not found")</f>
        <v>Product not found</v>
      </c>
    </row>
    <row r="44751" spans="3:3" x14ac:dyDescent="0.2">
      <c r="C44751" s="8" t="str">
        <f>IFERROR(VLOOKUP(B44751, 'HS Codes and product names List'!A:B, 2,FALSE), "Product not found")</f>
        <v>Product not found</v>
      </c>
    </row>
    <row r="44752" spans="3:3" x14ac:dyDescent="0.2">
      <c r="C44752" s="8" t="str">
        <f>IFERROR(VLOOKUP(B44752, 'HS Codes and product names List'!A:B, 2,FALSE), "Product not found")</f>
        <v>Product not found</v>
      </c>
    </row>
    <row r="44753" spans="3:3" x14ac:dyDescent="0.2">
      <c r="C44753" s="8" t="str">
        <f>IFERROR(VLOOKUP(B44753, 'HS Codes and product names List'!A:B, 2,FALSE), "Product not found")</f>
        <v>Product not found</v>
      </c>
    </row>
    <row r="44754" spans="3:3" x14ac:dyDescent="0.2">
      <c r="C44754" s="8" t="str">
        <f>IFERROR(VLOOKUP(B44754, 'HS Codes and product names List'!A:B, 2,FALSE), "Product not found")</f>
        <v>Product not found</v>
      </c>
    </row>
    <row r="44755" spans="3:3" x14ac:dyDescent="0.2">
      <c r="C44755" s="8" t="str">
        <f>IFERROR(VLOOKUP(B44755, 'HS Codes and product names List'!A:B, 2,FALSE), "Product not found")</f>
        <v>Product not found</v>
      </c>
    </row>
    <row r="44756" spans="3:3" x14ac:dyDescent="0.2">
      <c r="C44756" s="8" t="str">
        <f>IFERROR(VLOOKUP(B44756, 'HS Codes and product names List'!A:B, 2,FALSE), "Product not found")</f>
        <v>Product not found</v>
      </c>
    </row>
    <row r="44757" spans="3:3" x14ac:dyDescent="0.2">
      <c r="C44757" s="8" t="str">
        <f>IFERROR(VLOOKUP(B44757, 'HS Codes and product names List'!A:B, 2,FALSE), "Product not found")</f>
        <v>Product not found</v>
      </c>
    </row>
    <row r="44758" spans="3:3" x14ac:dyDescent="0.2">
      <c r="C44758" s="8" t="str">
        <f>IFERROR(VLOOKUP(B44758, 'HS Codes and product names List'!A:B, 2,FALSE), "Product not found")</f>
        <v>Product not found</v>
      </c>
    </row>
    <row r="44759" spans="3:3" x14ac:dyDescent="0.2">
      <c r="C44759" s="8" t="str">
        <f>IFERROR(VLOOKUP(B44759, 'HS Codes and product names List'!A:B, 2,FALSE), "Product not found")</f>
        <v>Product not found</v>
      </c>
    </row>
    <row r="44760" spans="3:3" x14ac:dyDescent="0.2">
      <c r="C44760" s="8" t="str">
        <f>IFERROR(VLOOKUP(B44760, 'HS Codes and product names List'!A:B, 2,FALSE), "Product not found")</f>
        <v>Product not found</v>
      </c>
    </row>
    <row r="44761" spans="3:3" x14ac:dyDescent="0.2">
      <c r="C44761" s="8" t="str">
        <f>IFERROR(VLOOKUP(B44761, 'HS Codes and product names List'!A:B, 2,FALSE), "Product not found")</f>
        <v>Product not found</v>
      </c>
    </row>
    <row r="44762" spans="3:3" x14ac:dyDescent="0.2">
      <c r="C44762" s="8" t="str">
        <f>IFERROR(VLOOKUP(B44762, 'HS Codes and product names List'!A:B, 2,FALSE), "Product not found")</f>
        <v>Product not found</v>
      </c>
    </row>
    <row r="44763" spans="3:3" x14ac:dyDescent="0.2">
      <c r="C44763" s="8" t="str">
        <f>IFERROR(VLOOKUP(B44763, 'HS Codes and product names List'!A:B, 2,FALSE), "Product not found")</f>
        <v>Product not found</v>
      </c>
    </row>
    <row r="44764" spans="3:3" x14ac:dyDescent="0.2">
      <c r="C44764" s="8" t="str">
        <f>IFERROR(VLOOKUP(B44764, 'HS Codes and product names List'!A:B, 2,FALSE), "Product not found")</f>
        <v>Product not found</v>
      </c>
    </row>
    <row r="44765" spans="3:3" x14ac:dyDescent="0.2">
      <c r="C44765" s="8" t="str">
        <f>IFERROR(VLOOKUP(B44765, 'HS Codes and product names List'!A:B, 2,FALSE), "Product not found")</f>
        <v>Product not found</v>
      </c>
    </row>
    <row r="44766" spans="3:3" x14ac:dyDescent="0.2">
      <c r="C44766" s="8" t="str">
        <f>IFERROR(VLOOKUP(B44766, 'HS Codes and product names List'!A:B, 2,FALSE), "Product not found")</f>
        <v>Product not found</v>
      </c>
    </row>
    <row r="44767" spans="3:3" x14ac:dyDescent="0.2">
      <c r="C44767" s="8" t="str">
        <f>IFERROR(VLOOKUP(B44767, 'HS Codes and product names List'!A:B, 2,FALSE), "Product not found")</f>
        <v>Product not found</v>
      </c>
    </row>
    <row r="44768" spans="3:3" x14ac:dyDescent="0.2">
      <c r="C44768" s="8" t="str">
        <f>IFERROR(VLOOKUP(B44768, 'HS Codes and product names List'!A:B, 2,FALSE), "Product not found")</f>
        <v>Product not found</v>
      </c>
    </row>
    <row r="44769" spans="3:3" x14ac:dyDescent="0.2">
      <c r="C44769" s="8" t="str">
        <f>IFERROR(VLOOKUP(B44769, 'HS Codes and product names List'!A:B, 2,FALSE), "Product not found")</f>
        <v>Product not found</v>
      </c>
    </row>
    <row r="44770" spans="3:3" x14ac:dyDescent="0.2">
      <c r="C44770" s="8" t="str">
        <f>IFERROR(VLOOKUP(B44770, 'HS Codes and product names List'!A:B, 2,FALSE), "Product not found")</f>
        <v>Product not found</v>
      </c>
    </row>
    <row r="44771" spans="3:3" x14ac:dyDescent="0.2">
      <c r="C44771" s="8" t="str">
        <f>IFERROR(VLOOKUP(B44771, 'HS Codes and product names List'!A:B, 2,FALSE), "Product not found")</f>
        <v>Product not found</v>
      </c>
    </row>
    <row r="44772" spans="3:3" x14ac:dyDescent="0.2">
      <c r="C44772" s="8" t="str">
        <f>IFERROR(VLOOKUP(B44772, 'HS Codes and product names List'!A:B, 2,FALSE), "Product not found")</f>
        <v>Product not found</v>
      </c>
    </row>
    <row r="44773" spans="3:3" x14ac:dyDescent="0.2">
      <c r="C44773" s="8" t="str">
        <f>IFERROR(VLOOKUP(B44773, 'HS Codes and product names List'!A:B, 2,FALSE), "Product not found")</f>
        <v>Product not found</v>
      </c>
    </row>
    <row r="44774" spans="3:3" x14ac:dyDescent="0.2">
      <c r="C44774" s="8" t="str">
        <f>IFERROR(VLOOKUP(B44774, 'HS Codes and product names List'!A:B, 2,FALSE), "Product not found")</f>
        <v>Product not found</v>
      </c>
    </row>
    <row r="44775" spans="3:3" x14ac:dyDescent="0.2">
      <c r="C44775" s="8" t="str">
        <f>IFERROR(VLOOKUP(B44775, 'HS Codes and product names List'!A:B, 2,FALSE), "Product not found")</f>
        <v>Product not found</v>
      </c>
    </row>
    <row r="44776" spans="3:3" x14ac:dyDescent="0.2">
      <c r="C44776" s="8" t="str">
        <f>IFERROR(VLOOKUP(B44776, 'HS Codes and product names List'!A:B, 2,FALSE), "Product not found")</f>
        <v>Product not found</v>
      </c>
    </row>
    <row r="44777" spans="3:3" x14ac:dyDescent="0.2">
      <c r="C44777" s="8" t="str">
        <f>IFERROR(VLOOKUP(B44777, 'HS Codes and product names List'!A:B, 2,FALSE), "Product not found")</f>
        <v>Product not found</v>
      </c>
    </row>
    <row r="44778" spans="3:3" x14ac:dyDescent="0.2">
      <c r="C44778" s="8" t="str">
        <f>IFERROR(VLOOKUP(B44778, 'HS Codes and product names List'!A:B, 2,FALSE), "Product not found")</f>
        <v>Product not found</v>
      </c>
    </row>
    <row r="44779" spans="3:3" x14ac:dyDescent="0.2">
      <c r="C44779" s="8" t="str">
        <f>IFERROR(VLOOKUP(B44779, 'HS Codes and product names List'!A:B, 2,FALSE), "Product not found")</f>
        <v>Product not found</v>
      </c>
    </row>
    <row r="44780" spans="3:3" x14ac:dyDescent="0.2">
      <c r="C44780" s="8" t="str">
        <f>IFERROR(VLOOKUP(B44780, 'HS Codes and product names List'!A:B, 2,FALSE), "Product not found")</f>
        <v>Product not found</v>
      </c>
    </row>
    <row r="44781" spans="3:3" x14ac:dyDescent="0.2">
      <c r="C44781" s="8" t="str">
        <f>IFERROR(VLOOKUP(B44781, 'HS Codes and product names List'!A:B, 2,FALSE), "Product not found")</f>
        <v>Product not found</v>
      </c>
    </row>
    <row r="44782" spans="3:3" x14ac:dyDescent="0.2">
      <c r="C44782" s="8" t="str">
        <f>IFERROR(VLOOKUP(B44782, 'HS Codes and product names List'!A:B, 2,FALSE), "Product not found")</f>
        <v>Product not found</v>
      </c>
    </row>
    <row r="44783" spans="3:3" x14ac:dyDescent="0.2">
      <c r="C44783" s="8" t="str">
        <f>IFERROR(VLOOKUP(B44783, 'HS Codes and product names List'!A:B, 2,FALSE), "Product not found")</f>
        <v>Product not found</v>
      </c>
    </row>
    <row r="44784" spans="3:3" x14ac:dyDescent="0.2">
      <c r="C44784" s="8" t="str">
        <f>IFERROR(VLOOKUP(B44784, 'HS Codes and product names List'!A:B, 2,FALSE), "Product not found")</f>
        <v>Product not found</v>
      </c>
    </row>
    <row r="44785" spans="3:3" x14ac:dyDescent="0.2">
      <c r="C44785" s="8" t="str">
        <f>IFERROR(VLOOKUP(B44785, 'HS Codes and product names List'!A:B, 2,FALSE), "Product not found")</f>
        <v>Product not found</v>
      </c>
    </row>
    <row r="44786" spans="3:3" x14ac:dyDescent="0.2">
      <c r="C44786" s="8" t="str">
        <f>IFERROR(VLOOKUP(B44786, 'HS Codes and product names List'!A:B, 2,FALSE), "Product not found")</f>
        <v>Product not found</v>
      </c>
    </row>
    <row r="44787" spans="3:3" x14ac:dyDescent="0.2">
      <c r="C44787" s="8" t="str">
        <f>IFERROR(VLOOKUP(B44787, 'HS Codes and product names List'!A:B, 2,FALSE), "Product not found")</f>
        <v>Product not found</v>
      </c>
    </row>
    <row r="44788" spans="3:3" x14ac:dyDescent="0.2">
      <c r="C44788" s="8" t="str">
        <f>IFERROR(VLOOKUP(B44788, 'HS Codes and product names List'!A:B, 2,FALSE), "Product not found")</f>
        <v>Product not found</v>
      </c>
    </row>
    <row r="44789" spans="3:3" x14ac:dyDescent="0.2">
      <c r="C44789" s="8" t="str">
        <f>IFERROR(VLOOKUP(B44789, 'HS Codes and product names List'!A:B, 2,FALSE), "Product not found")</f>
        <v>Product not found</v>
      </c>
    </row>
    <row r="44790" spans="3:3" x14ac:dyDescent="0.2">
      <c r="C44790" s="8" t="str">
        <f>IFERROR(VLOOKUP(B44790, 'HS Codes and product names List'!A:B, 2,FALSE), "Product not found")</f>
        <v>Product not found</v>
      </c>
    </row>
    <row r="44791" spans="3:3" x14ac:dyDescent="0.2">
      <c r="C44791" s="8" t="str">
        <f>IFERROR(VLOOKUP(B44791, 'HS Codes and product names List'!A:B, 2,FALSE), "Product not found")</f>
        <v>Product not found</v>
      </c>
    </row>
    <row r="44792" spans="3:3" x14ac:dyDescent="0.2">
      <c r="C44792" s="8" t="str">
        <f>IFERROR(VLOOKUP(B44792, 'HS Codes and product names List'!A:B, 2,FALSE), "Product not found")</f>
        <v>Product not found</v>
      </c>
    </row>
    <row r="44793" spans="3:3" x14ac:dyDescent="0.2">
      <c r="C44793" s="8" t="str">
        <f>IFERROR(VLOOKUP(B44793, 'HS Codes and product names List'!A:B, 2,FALSE), "Product not found")</f>
        <v>Product not found</v>
      </c>
    </row>
    <row r="44794" spans="3:3" x14ac:dyDescent="0.2">
      <c r="C44794" s="8" t="str">
        <f>IFERROR(VLOOKUP(B44794, 'HS Codes and product names List'!A:B, 2,FALSE), "Product not found")</f>
        <v>Product not found</v>
      </c>
    </row>
    <row r="44795" spans="3:3" x14ac:dyDescent="0.2">
      <c r="C44795" s="8" t="str">
        <f>IFERROR(VLOOKUP(B44795, 'HS Codes and product names List'!A:B, 2,FALSE), "Product not found")</f>
        <v>Product not found</v>
      </c>
    </row>
    <row r="44796" spans="3:3" x14ac:dyDescent="0.2">
      <c r="C44796" s="8" t="str">
        <f>IFERROR(VLOOKUP(B44796, 'HS Codes and product names List'!A:B, 2,FALSE), "Product not found")</f>
        <v>Product not found</v>
      </c>
    </row>
    <row r="44797" spans="3:3" x14ac:dyDescent="0.2">
      <c r="C44797" s="8" t="str">
        <f>IFERROR(VLOOKUP(B44797, 'HS Codes and product names List'!A:B, 2,FALSE), "Product not found")</f>
        <v>Product not found</v>
      </c>
    </row>
    <row r="44798" spans="3:3" x14ac:dyDescent="0.2">
      <c r="C44798" s="8" t="str">
        <f>IFERROR(VLOOKUP(B44798, 'HS Codes and product names List'!A:B, 2,FALSE), "Product not found")</f>
        <v>Product not found</v>
      </c>
    </row>
    <row r="44799" spans="3:3" x14ac:dyDescent="0.2">
      <c r="C44799" s="8" t="str">
        <f>IFERROR(VLOOKUP(B44799, 'HS Codes and product names List'!A:B, 2,FALSE), "Product not found")</f>
        <v>Product not found</v>
      </c>
    </row>
    <row r="44800" spans="3:3" x14ac:dyDescent="0.2">
      <c r="C44800" s="8" t="str">
        <f>IFERROR(VLOOKUP(B44800, 'HS Codes and product names List'!A:B, 2,FALSE), "Product not found")</f>
        <v>Product not found</v>
      </c>
    </row>
    <row r="44801" spans="3:3" x14ac:dyDescent="0.2">
      <c r="C44801" s="8" t="str">
        <f>IFERROR(VLOOKUP(B44801, 'HS Codes and product names List'!A:B, 2,FALSE), "Product not found")</f>
        <v>Product not found</v>
      </c>
    </row>
    <row r="44802" spans="3:3" x14ac:dyDescent="0.2">
      <c r="C44802" s="8" t="str">
        <f>IFERROR(VLOOKUP(B44802, 'HS Codes and product names List'!A:B, 2,FALSE), "Product not found")</f>
        <v>Product not found</v>
      </c>
    </row>
    <row r="44803" spans="3:3" x14ac:dyDescent="0.2">
      <c r="C44803" s="8" t="str">
        <f>IFERROR(VLOOKUP(B44803, 'HS Codes and product names List'!A:B, 2,FALSE), "Product not found")</f>
        <v>Product not found</v>
      </c>
    </row>
    <row r="44804" spans="3:3" x14ac:dyDescent="0.2">
      <c r="C44804" s="8" t="str">
        <f>IFERROR(VLOOKUP(B44804, 'HS Codes and product names List'!A:B, 2,FALSE), "Product not found")</f>
        <v>Product not found</v>
      </c>
    </row>
    <row r="44805" spans="3:3" x14ac:dyDescent="0.2">
      <c r="C44805" s="8" t="str">
        <f>IFERROR(VLOOKUP(B44805, 'HS Codes and product names List'!A:B, 2,FALSE), "Product not found")</f>
        <v>Product not found</v>
      </c>
    </row>
    <row r="44806" spans="3:3" x14ac:dyDescent="0.2">
      <c r="C44806" s="8" t="str">
        <f>IFERROR(VLOOKUP(B44806, 'HS Codes and product names List'!A:B, 2,FALSE), "Product not found")</f>
        <v>Product not found</v>
      </c>
    </row>
    <row r="44807" spans="3:3" x14ac:dyDescent="0.2">
      <c r="C44807" s="8" t="str">
        <f>IFERROR(VLOOKUP(B44807, 'HS Codes and product names List'!A:B, 2,FALSE), "Product not found")</f>
        <v>Product not found</v>
      </c>
    </row>
    <row r="44808" spans="3:3" x14ac:dyDescent="0.2">
      <c r="C44808" s="8" t="str">
        <f>IFERROR(VLOOKUP(B44808, 'HS Codes and product names List'!A:B, 2,FALSE), "Product not found")</f>
        <v>Product not found</v>
      </c>
    </row>
    <row r="44809" spans="3:3" x14ac:dyDescent="0.2">
      <c r="C44809" s="8" t="str">
        <f>IFERROR(VLOOKUP(B44809, 'HS Codes and product names List'!A:B, 2,FALSE), "Product not found")</f>
        <v>Product not found</v>
      </c>
    </row>
    <row r="44810" spans="3:3" x14ac:dyDescent="0.2">
      <c r="C44810" s="8" t="str">
        <f>IFERROR(VLOOKUP(B44810, 'HS Codes and product names List'!A:B, 2,FALSE), "Product not found")</f>
        <v>Product not found</v>
      </c>
    </row>
    <row r="44811" spans="3:3" x14ac:dyDescent="0.2">
      <c r="C44811" s="8" t="str">
        <f>IFERROR(VLOOKUP(B44811, 'HS Codes and product names List'!A:B, 2,FALSE), "Product not found")</f>
        <v>Product not found</v>
      </c>
    </row>
    <row r="44812" spans="3:3" x14ac:dyDescent="0.2">
      <c r="C44812" s="8" t="str">
        <f>IFERROR(VLOOKUP(B44812, 'HS Codes and product names List'!A:B, 2,FALSE), "Product not found")</f>
        <v>Product not found</v>
      </c>
    </row>
    <row r="44813" spans="3:3" x14ac:dyDescent="0.2">
      <c r="C44813" s="8" t="str">
        <f>IFERROR(VLOOKUP(B44813, 'HS Codes and product names List'!A:B, 2,FALSE), "Product not found")</f>
        <v>Product not found</v>
      </c>
    </row>
    <row r="44814" spans="3:3" x14ac:dyDescent="0.2">
      <c r="C44814" s="8" t="str">
        <f>IFERROR(VLOOKUP(B44814, 'HS Codes and product names List'!A:B, 2,FALSE), "Product not found")</f>
        <v>Product not found</v>
      </c>
    </row>
    <row r="44815" spans="3:3" x14ac:dyDescent="0.2">
      <c r="C44815" s="8" t="str">
        <f>IFERROR(VLOOKUP(B44815, 'HS Codes and product names List'!A:B, 2,FALSE), "Product not found")</f>
        <v>Product not found</v>
      </c>
    </row>
    <row r="44816" spans="3:3" x14ac:dyDescent="0.2">
      <c r="C44816" s="8" t="str">
        <f>IFERROR(VLOOKUP(B44816, 'HS Codes and product names List'!A:B, 2,FALSE), "Product not found")</f>
        <v>Product not found</v>
      </c>
    </row>
    <row r="44817" spans="3:3" x14ac:dyDescent="0.2">
      <c r="C44817" s="8" t="str">
        <f>IFERROR(VLOOKUP(B44817, 'HS Codes and product names List'!A:B, 2,FALSE), "Product not found")</f>
        <v>Product not found</v>
      </c>
    </row>
    <row r="44818" spans="3:3" x14ac:dyDescent="0.2">
      <c r="C44818" s="8" t="str">
        <f>IFERROR(VLOOKUP(B44818, 'HS Codes and product names List'!A:B, 2,FALSE), "Product not found")</f>
        <v>Product not found</v>
      </c>
    </row>
    <row r="44819" spans="3:3" x14ac:dyDescent="0.2">
      <c r="C44819" s="8" t="str">
        <f>IFERROR(VLOOKUP(B44819, 'HS Codes and product names List'!A:B, 2,FALSE), "Product not found")</f>
        <v>Product not found</v>
      </c>
    </row>
    <row r="44820" spans="3:3" x14ac:dyDescent="0.2">
      <c r="C44820" s="8" t="str">
        <f>IFERROR(VLOOKUP(B44820, 'HS Codes and product names List'!A:B, 2,FALSE), "Product not found")</f>
        <v>Product not found</v>
      </c>
    </row>
    <row r="44821" spans="3:3" x14ac:dyDescent="0.2">
      <c r="C44821" s="8" t="str">
        <f>IFERROR(VLOOKUP(B44821, 'HS Codes and product names List'!A:B, 2,FALSE), "Product not found")</f>
        <v>Product not found</v>
      </c>
    </row>
    <row r="44822" spans="3:3" x14ac:dyDescent="0.2">
      <c r="C44822" s="8" t="str">
        <f>IFERROR(VLOOKUP(B44822, 'HS Codes and product names List'!A:B, 2,FALSE), "Product not found")</f>
        <v>Product not found</v>
      </c>
    </row>
    <row r="44823" spans="3:3" x14ac:dyDescent="0.2">
      <c r="C44823" s="8" t="str">
        <f>IFERROR(VLOOKUP(B44823, 'HS Codes and product names List'!A:B, 2,FALSE), "Product not found")</f>
        <v>Product not found</v>
      </c>
    </row>
    <row r="44824" spans="3:3" x14ac:dyDescent="0.2">
      <c r="C44824" s="8" t="str">
        <f>IFERROR(VLOOKUP(B44824, 'HS Codes and product names List'!A:B, 2,FALSE), "Product not found")</f>
        <v>Product not found</v>
      </c>
    </row>
    <row r="44825" spans="3:3" x14ac:dyDescent="0.2">
      <c r="C44825" s="8" t="str">
        <f>IFERROR(VLOOKUP(B44825, 'HS Codes and product names List'!A:B, 2,FALSE), "Product not found")</f>
        <v>Product not found</v>
      </c>
    </row>
    <row r="44826" spans="3:3" x14ac:dyDescent="0.2">
      <c r="C44826" s="8" t="str">
        <f>IFERROR(VLOOKUP(B44826, 'HS Codes and product names List'!A:B, 2,FALSE), "Product not found")</f>
        <v>Product not found</v>
      </c>
    </row>
    <row r="44827" spans="3:3" x14ac:dyDescent="0.2">
      <c r="C44827" s="8" t="str">
        <f>IFERROR(VLOOKUP(B44827, 'HS Codes and product names List'!A:B, 2,FALSE), "Product not found")</f>
        <v>Product not found</v>
      </c>
    </row>
    <row r="44828" spans="3:3" x14ac:dyDescent="0.2">
      <c r="C44828" s="8" t="str">
        <f>IFERROR(VLOOKUP(B44828, 'HS Codes and product names List'!A:B, 2,FALSE), "Product not found")</f>
        <v>Product not found</v>
      </c>
    </row>
    <row r="44829" spans="3:3" x14ac:dyDescent="0.2">
      <c r="C44829" s="8" t="str">
        <f>IFERROR(VLOOKUP(B44829, 'HS Codes and product names List'!A:B, 2,FALSE), "Product not found")</f>
        <v>Product not found</v>
      </c>
    </row>
    <row r="44830" spans="3:3" x14ac:dyDescent="0.2">
      <c r="C44830" s="8" t="str">
        <f>IFERROR(VLOOKUP(B44830, 'HS Codes and product names List'!A:B, 2,FALSE), "Product not found")</f>
        <v>Product not found</v>
      </c>
    </row>
    <row r="44831" spans="3:3" x14ac:dyDescent="0.2">
      <c r="C44831" s="8" t="str">
        <f>IFERROR(VLOOKUP(B44831, 'HS Codes and product names List'!A:B, 2,FALSE), "Product not found")</f>
        <v>Product not found</v>
      </c>
    </row>
    <row r="44832" spans="3:3" x14ac:dyDescent="0.2">
      <c r="C44832" s="8" t="str">
        <f>IFERROR(VLOOKUP(B44832, 'HS Codes and product names List'!A:B, 2,FALSE), "Product not found")</f>
        <v>Product not found</v>
      </c>
    </row>
    <row r="44833" spans="3:3" x14ac:dyDescent="0.2">
      <c r="C44833" s="8" t="str">
        <f>IFERROR(VLOOKUP(B44833, 'HS Codes and product names List'!A:B, 2,FALSE), "Product not found")</f>
        <v>Product not found</v>
      </c>
    </row>
    <row r="44834" spans="3:3" x14ac:dyDescent="0.2">
      <c r="C44834" s="8" t="str">
        <f>IFERROR(VLOOKUP(B44834, 'HS Codes and product names List'!A:B, 2,FALSE), "Product not found")</f>
        <v>Product not found</v>
      </c>
    </row>
    <row r="44835" spans="3:3" x14ac:dyDescent="0.2">
      <c r="C44835" s="8" t="str">
        <f>IFERROR(VLOOKUP(B44835, 'HS Codes and product names List'!A:B, 2,FALSE), "Product not found")</f>
        <v>Product not found</v>
      </c>
    </row>
    <row r="44836" spans="3:3" x14ac:dyDescent="0.2">
      <c r="C44836" s="8" t="str">
        <f>IFERROR(VLOOKUP(B44836, 'HS Codes and product names List'!A:B, 2,FALSE), "Product not found")</f>
        <v>Product not found</v>
      </c>
    </row>
    <row r="44837" spans="3:3" x14ac:dyDescent="0.2">
      <c r="C44837" s="8" t="str">
        <f>IFERROR(VLOOKUP(B44837, 'HS Codes and product names List'!A:B, 2,FALSE), "Product not found")</f>
        <v>Product not found</v>
      </c>
    </row>
    <row r="44838" spans="3:3" x14ac:dyDescent="0.2">
      <c r="C44838" s="8" t="str">
        <f>IFERROR(VLOOKUP(B44838, 'HS Codes and product names List'!A:B, 2,FALSE), "Product not found")</f>
        <v>Product not found</v>
      </c>
    </row>
    <row r="44839" spans="3:3" x14ac:dyDescent="0.2">
      <c r="C44839" s="8" t="str">
        <f>IFERROR(VLOOKUP(B44839, 'HS Codes and product names List'!A:B, 2,FALSE), "Product not found")</f>
        <v>Product not found</v>
      </c>
    </row>
    <row r="44840" spans="3:3" x14ac:dyDescent="0.2">
      <c r="C44840" s="8" t="str">
        <f>IFERROR(VLOOKUP(B44840, 'HS Codes and product names List'!A:B, 2,FALSE), "Product not found")</f>
        <v>Product not found</v>
      </c>
    </row>
    <row r="44841" spans="3:3" x14ac:dyDescent="0.2">
      <c r="C44841" s="8" t="str">
        <f>IFERROR(VLOOKUP(B44841, 'HS Codes and product names List'!A:B, 2,FALSE), "Product not found")</f>
        <v>Product not found</v>
      </c>
    </row>
    <row r="44842" spans="3:3" x14ac:dyDescent="0.2">
      <c r="C44842" s="8" t="str">
        <f>IFERROR(VLOOKUP(B44842, 'HS Codes and product names List'!A:B, 2,FALSE), "Product not found")</f>
        <v>Product not found</v>
      </c>
    </row>
    <row r="44843" spans="3:3" x14ac:dyDescent="0.2">
      <c r="C44843" s="8" t="str">
        <f>IFERROR(VLOOKUP(B44843, 'HS Codes and product names List'!A:B, 2,FALSE), "Product not found")</f>
        <v>Product not found</v>
      </c>
    </row>
    <row r="44844" spans="3:3" x14ac:dyDescent="0.2">
      <c r="C44844" s="8" t="str">
        <f>IFERROR(VLOOKUP(B44844, 'HS Codes and product names List'!A:B, 2,FALSE), "Product not found")</f>
        <v>Product not found</v>
      </c>
    </row>
    <row r="44845" spans="3:3" x14ac:dyDescent="0.2">
      <c r="C44845" s="8" t="str">
        <f>IFERROR(VLOOKUP(B44845, 'HS Codes and product names List'!A:B, 2,FALSE), "Product not found")</f>
        <v>Product not found</v>
      </c>
    </row>
    <row r="44846" spans="3:3" x14ac:dyDescent="0.2">
      <c r="C44846" s="8" t="str">
        <f>IFERROR(VLOOKUP(B44846, 'HS Codes and product names List'!A:B, 2,FALSE), "Product not found")</f>
        <v>Product not found</v>
      </c>
    </row>
    <row r="44847" spans="3:3" x14ac:dyDescent="0.2">
      <c r="C44847" s="8" t="str">
        <f>IFERROR(VLOOKUP(B44847, 'HS Codes and product names List'!A:B, 2,FALSE), "Product not found")</f>
        <v>Product not found</v>
      </c>
    </row>
    <row r="44848" spans="3:3" x14ac:dyDescent="0.2">
      <c r="C44848" s="8" t="str">
        <f>IFERROR(VLOOKUP(B44848, 'HS Codes and product names List'!A:B, 2,FALSE), "Product not found")</f>
        <v>Product not found</v>
      </c>
    </row>
    <row r="44849" spans="3:3" x14ac:dyDescent="0.2">
      <c r="C44849" s="8" t="str">
        <f>IFERROR(VLOOKUP(B44849, 'HS Codes and product names List'!A:B, 2,FALSE), "Product not found")</f>
        <v>Product not found</v>
      </c>
    </row>
    <row r="44850" spans="3:3" x14ac:dyDescent="0.2">
      <c r="C44850" s="8" t="str">
        <f>IFERROR(VLOOKUP(B44850, 'HS Codes and product names List'!A:B, 2,FALSE), "Product not found")</f>
        <v>Product not found</v>
      </c>
    </row>
    <row r="44851" spans="3:3" x14ac:dyDescent="0.2">
      <c r="C44851" s="8" t="str">
        <f>IFERROR(VLOOKUP(B44851, 'HS Codes and product names List'!A:B, 2,FALSE), "Product not found")</f>
        <v>Product not found</v>
      </c>
    </row>
    <row r="44852" spans="3:3" x14ac:dyDescent="0.2">
      <c r="C44852" s="8" t="str">
        <f>IFERROR(VLOOKUP(B44852, 'HS Codes and product names List'!A:B, 2,FALSE), "Product not found")</f>
        <v>Product not found</v>
      </c>
    </row>
    <row r="44853" spans="3:3" x14ac:dyDescent="0.2">
      <c r="C44853" s="8" t="str">
        <f>IFERROR(VLOOKUP(B44853, 'HS Codes and product names List'!A:B, 2,FALSE), "Product not found")</f>
        <v>Product not found</v>
      </c>
    </row>
    <row r="44854" spans="3:3" x14ac:dyDescent="0.2">
      <c r="C44854" s="8" t="str">
        <f>IFERROR(VLOOKUP(B44854, 'HS Codes and product names List'!A:B, 2,FALSE), "Product not found")</f>
        <v>Product not found</v>
      </c>
    </row>
    <row r="44855" spans="3:3" x14ac:dyDescent="0.2">
      <c r="C44855" s="8" t="str">
        <f>IFERROR(VLOOKUP(B44855, 'HS Codes and product names List'!A:B, 2,FALSE), "Product not found")</f>
        <v>Product not found</v>
      </c>
    </row>
    <row r="44856" spans="3:3" x14ac:dyDescent="0.2">
      <c r="C44856" s="8" t="str">
        <f>IFERROR(VLOOKUP(B44856, 'HS Codes and product names List'!A:B, 2,FALSE), "Product not found")</f>
        <v>Product not found</v>
      </c>
    </row>
    <row r="44857" spans="3:3" x14ac:dyDescent="0.2">
      <c r="C44857" s="8" t="str">
        <f>IFERROR(VLOOKUP(B44857, 'HS Codes and product names List'!A:B, 2,FALSE), "Product not found")</f>
        <v>Product not found</v>
      </c>
    </row>
    <row r="44858" spans="3:3" x14ac:dyDescent="0.2">
      <c r="C44858" s="8" t="str">
        <f>IFERROR(VLOOKUP(B44858, 'HS Codes and product names List'!A:B, 2,FALSE), "Product not found")</f>
        <v>Product not found</v>
      </c>
    </row>
    <row r="44859" spans="3:3" x14ac:dyDescent="0.2">
      <c r="C44859" s="8" t="str">
        <f>IFERROR(VLOOKUP(B44859, 'HS Codes and product names List'!A:B, 2,FALSE), "Product not found")</f>
        <v>Product not found</v>
      </c>
    </row>
    <row r="44860" spans="3:3" x14ac:dyDescent="0.2">
      <c r="C44860" s="8" t="str">
        <f>IFERROR(VLOOKUP(B44860, 'HS Codes and product names List'!A:B, 2,FALSE), "Product not found")</f>
        <v>Product not found</v>
      </c>
    </row>
    <row r="44861" spans="3:3" x14ac:dyDescent="0.2">
      <c r="C44861" s="8" t="str">
        <f>IFERROR(VLOOKUP(B44861, 'HS Codes and product names List'!A:B, 2,FALSE), "Product not found")</f>
        <v>Product not found</v>
      </c>
    </row>
    <row r="44862" spans="3:3" x14ac:dyDescent="0.2">
      <c r="C44862" s="8" t="str">
        <f>IFERROR(VLOOKUP(B44862, 'HS Codes and product names List'!A:B, 2,FALSE), "Product not found")</f>
        <v>Product not found</v>
      </c>
    </row>
    <row r="44863" spans="3:3" x14ac:dyDescent="0.2">
      <c r="C44863" s="8" t="str">
        <f>IFERROR(VLOOKUP(B44863, 'HS Codes and product names List'!A:B, 2,FALSE), "Product not found")</f>
        <v>Product not found</v>
      </c>
    </row>
    <row r="44864" spans="3:3" x14ac:dyDescent="0.2">
      <c r="C44864" s="8" t="str">
        <f>IFERROR(VLOOKUP(B44864, 'HS Codes and product names List'!A:B, 2,FALSE), "Product not found")</f>
        <v>Product not found</v>
      </c>
    </row>
    <row r="44865" spans="3:3" x14ac:dyDescent="0.2">
      <c r="C44865" s="8" t="str">
        <f>IFERROR(VLOOKUP(B44865, 'HS Codes and product names List'!A:B, 2,FALSE), "Product not found")</f>
        <v>Product not found</v>
      </c>
    </row>
    <row r="44866" spans="3:3" x14ac:dyDescent="0.2">
      <c r="C44866" s="8" t="str">
        <f>IFERROR(VLOOKUP(B44866, 'HS Codes and product names List'!A:B, 2,FALSE), "Product not found")</f>
        <v>Product not found</v>
      </c>
    </row>
    <row r="44867" spans="3:3" x14ac:dyDescent="0.2">
      <c r="C44867" s="8" t="str">
        <f>IFERROR(VLOOKUP(B44867, 'HS Codes and product names List'!A:B, 2,FALSE), "Product not found")</f>
        <v>Product not found</v>
      </c>
    </row>
    <row r="44868" spans="3:3" x14ac:dyDescent="0.2">
      <c r="C44868" s="8" t="str">
        <f>IFERROR(VLOOKUP(B44868, 'HS Codes and product names List'!A:B, 2,FALSE), "Product not found")</f>
        <v>Product not found</v>
      </c>
    </row>
    <row r="44869" spans="3:3" x14ac:dyDescent="0.2">
      <c r="C44869" s="8" t="str">
        <f>IFERROR(VLOOKUP(B44869, 'HS Codes and product names List'!A:B, 2,FALSE), "Product not found")</f>
        <v>Product not found</v>
      </c>
    </row>
    <row r="44870" spans="3:3" x14ac:dyDescent="0.2">
      <c r="C44870" s="8" t="str">
        <f>IFERROR(VLOOKUP(B44870, 'HS Codes and product names List'!A:B, 2,FALSE), "Product not found")</f>
        <v>Product not found</v>
      </c>
    </row>
    <row r="44871" spans="3:3" x14ac:dyDescent="0.2">
      <c r="C44871" s="8" t="str">
        <f>IFERROR(VLOOKUP(B44871, 'HS Codes and product names List'!A:B, 2,FALSE), "Product not found")</f>
        <v>Product not found</v>
      </c>
    </row>
    <row r="44872" spans="3:3" x14ac:dyDescent="0.2">
      <c r="C44872" s="8" t="str">
        <f>IFERROR(VLOOKUP(B44872, 'HS Codes and product names List'!A:B, 2,FALSE), "Product not found")</f>
        <v>Product not found</v>
      </c>
    </row>
    <row r="44873" spans="3:3" x14ac:dyDescent="0.2">
      <c r="C44873" s="8" t="str">
        <f>IFERROR(VLOOKUP(B44873, 'HS Codes and product names List'!A:B, 2,FALSE), "Product not found")</f>
        <v>Product not found</v>
      </c>
    </row>
    <row r="44874" spans="3:3" x14ac:dyDescent="0.2">
      <c r="C44874" s="8" t="str">
        <f>IFERROR(VLOOKUP(B44874, 'HS Codes and product names List'!A:B, 2,FALSE), "Product not found")</f>
        <v>Product not found</v>
      </c>
    </row>
    <row r="44875" spans="3:3" x14ac:dyDescent="0.2">
      <c r="C44875" s="8" t="str">
        <f>IFERROR(VLOOKUP(B44875, 'HS Codes and product names List'!A:B, 2,FALSE), "Product not found")</f>
        <v>Product not found</v>
      </c>
    </row>
    <row r="44876" spans="3:3" x14ac:dyDescent="0.2">
      <c r="C44876" s="8" t="str">
        <f>IFERROR(VLOOKUP(B44876, 'HS Codes and product names List'!A:B, 2,FALSE), "Product not found")</f>
        <v>Product not found</v>
      </c>
    </row>
    <row r="44877" spans="3:3" x14ac:dyDescent="0.2">
      <c r="C44877" s="8" t="str">
        <f>IFERROR(VLOOKUP(B44877, 'HS Codes and product names List'!A:B, 2,FALSE), "Product not found")</f>
        <v>Product not found</v>
      </c>
    </row>
    <row r="44878" spans="3:3" x14ac:dyDescent="0.2">
      <c r="C44878" s="8" t="str">
        <f>IFERROR(VLOOKUP(B44878, 'HS Codes and product names List'!A:B, 2,FALSE), "Product not found")</f>
        <v>Product not found</v>
      </c>
    </row>
    <row r="44879" spans="3:3" x14ac:dyDescent="0.2">
      <c r="C44879" s="8" t="str">
        <f>IFERROR(VLOOKUP(B44879, 'HS Codes and product names List'!A:B, 2,FALSE), "Product not found")</f>
        <v>Product not found</v>
      </c>
    </row>
    <row r="44880" spans="3:3" x14ac:dyDescent="0.2">
      <c r="C44880" s="8" t="str">
        <f>IFERROR(VLOOKUP(B44880, 'HS Codes and product names List'!A:B, 2,FALSE), "Product not found")</f>
        <v>Product not found</v>
      </c>
    </row>
    <row r="44881" spans="3:3" x14ac:dyDescent="0.2">
      <c r="C44881" s="8" t="str">
        <f>IFERROR(VLOOKUP(B44881, 'HS Codes and product names List'!A:B, 2,FALSE), "Product not found")</f>
        <v>Product not found</v>
      </c>
    </row>
    <row r="44882" spans="3:3" x14ac:dyDescent="0.2">
      <c r="C44882" s="8" t="str">
        <f>IFERROR(VLOOKUP(B44882, 'HS Codes and product names List'!A:B, 2,FALSE), "Product not found")</f>
        <v>Product not found</v>
      </c>
    </row>
    <row r="44883" spans="3:3" x14ac:dyDescent="0.2">
      <c r="C44883" s="8" t="str">
        <f>IFERROR(VLOOKUP(B44883, 'HS Codes and product names List'!A:B, 2,FALSE), "Product not found")</f>
        <v>Product not found</v>
      </c>
    </row>
    <row r="44884" spans="3:3" x14ac:dyDescent="0.2">
      <c r="C44884" s="8" t="str">
        <f>IFERROR(VLOOKUP(B44884, 'HS Codes and product names List'!A:B, 2,FALSE), "Product not found")</f>
        <v>Product not found</v>
      </c>
    </row>
    <row r="44885" spans="3:3" x14ac:dyDescent="0.2">
      <c r="C44885" s="8" t="str">
        <f>IFERROR(VLOOKUP(B44885, 'HS Codes and product names List'!A:B, 2,FALSE), "Product not found")</f>
        <v>Product not found</v>
      </c>
    </row>
    <row r="44886" spans="3:3" x14ac:dyDescent="0.2">
      <c r="C44886" s="8" t="str">
        <f>IFERROR(VLOOKUP(B44886, 'HS Codes and product names List'!A:B, 2,FALSE), "Product not found")</f>
        <v>Product not found</v>
      </c>
    </row>
    <row r="44887" spans="3:3" x14ac:dyDescent="0.2">
      <c r="C44887" s="8" t="str">
        <f>IFERROR(VLOOKUP(B44887, 'HS Codes and product names List'!A:B, 2,FALSE), "Product not found")</f>
        <v>Product not found</v>
      </c>
    </row>
    <row r="44888" spans="3:3" x14ac:dyDescent="0.2">
      <c r="C44888" s="8" t="str">
        <f>IFERROR(VLOOKUP(B44888, 'HS Codes and product names List'!A:B, 2,FALSE), "Product not found")</f>
        <v>Product not found</v>
      </c>
    </row>
    <row r="44889" spans="3:3" x14ac:dyDescent="0.2">
      <c r="C44889" s="8" t="str">
        <f>IFERROR(VLOOKUP(B44889, 'HS Codes and product names List'!A:B, 2,FALSE), "Product not found")</f>
        <v>Product not found</v>
      </c>
    </row>
    <row r="44890" spans="3:3" x14ac:dyDescent="0.2">
      <c r="C44890" s="8" t="str">
        <f>IFERROR(VLOOKUP(B44890, 'HS Codes and product names List'!A:B, 2,FALSE), "Product not found")</f>
        <v>Product not found</v>
      </c>
    </row>
    <row r="44891" spans="3:3" x14ac:dyDescent="0.2">
      <c r="C44891" s="8" t="str">
        <f>IFERROR(VLOOKUP(B44891, 'HS Codes and product names List'!A:B, 2,FALSE), "Product not found")</f>
        <v>Product not found</v>
      </c>
    </row>
    <row r="44892" spans="3:3" x14ac:dyDescent="0.2">
      <c r="C44892" s="8" t="str">
        <f>IFERROR(VLOOKUP(B44892, 'HS Codes and product names List'!A:B, 2,FALSE), "Product not found")</f>
        <v>Product not found</v>
      </c>
    </row>
    <row r="44893" spans="3:3" x14ac:dyDescent="0.2">
      <c r="C44893" s="8" t="str">
        <f>IFERROR(VLOOKUP(B44893, 'HS Codes and product names List'!A:B, 2,FALSE), "Product not found")</f>
        <v>Product not found</v>
      </c>
    </row>
    <row r="44894" spans="3:3" x14ac:dyDescent="0.2">
      <c r="C44894" s="8" t="str">
        <f>IFERROR(VLOOKUP(B44894, 'HS Codes and product names List'!A:B, 2,FALSE), "Product not found")</f>
        <v>Product not found</v>
      </c>
    </row>
    <row r="44895" spans="3:3" x14ac:dyDescent="0.2">
      <c r="C44895" s="8" t="str">
        <f>IFERROR(VLOOKUP(B44895, 'HS Codes and product names List'!A:B, 2,FALSE), "Product not found")</f>
        <v>Product not found</v>
      </c>
    </row>
    <row r="44896" spans="3:3" x14ac:dyDescent="0.2">
      <c r="C44896" s="8" t="str">
        <f>IFERROR(VLOOKUP(B44896, 'HS Codes and product names List'!A:B, 2,FALSE), "Product not found")</f>
        <v>Product not found</v>
      </c>
    </row>
    <row r="44897" spans="3:3" x14ac:dyDescent="0.2">
      <c r="C44897" s="8" t="str">
        <f>IFERROR(VLOOKUP(B44897, 'HS Codes and product names List'!A:B, 2,FALSE), "Product not found")</f>
        <v>Product not found</v>
      </c>
    </row>
    <row r="44898" spans="3:3" x14ac:dyDescent="0.2">
      <c r="C44898" s="8" t="str">
        <f>IFERROR(VLOOKUP(B44898, 'HS Codes and product names List'!A:B, 2,FALSE), "Product not found")</f>
        <v>Product not found</v>
      </c>
    </row>
    <row r="44899" spans="3:3" x14ac:dyDescent="0.2">
      <c r="C44899" s="8" t="str">
        <f>IFERROR(VLOOKUP(B44899, 'HS Codes and product names List'!A:B, 2,FALSE), "Product not found")</f>
        <v>Product not found</v>
      </c>
    </row>
    <row r="44900" spans="3:3" x14ac:dyDescent="0.2">
      <c r="C44900" s="8" t="str">
        <f>IFERROR(VLOOKUP(B44900, 'HS Codes and product names List'!A:B, 2,FALSE), "Product not found")</f>
        <v>Product not found</v>
      </c>
    </row>
    <row r="44901" spans="3:3" x14ac:dyDescent="0.2">
      <c r="C44901" s="8" t="str">
        <f>IFERROR(VLOOKUP(B44901, 'HS Codes and product names List'!A:B, 2,FALSE), "Product not found")</f>
        <v>Product not found</v>
      </c>
    </row>
    <row r="44902" spans="3:3" x14ac:dyDescent="0.2">
      <c r="C44902" s="8" t="str">
        <f>IFERROR(VLOOKUP(B44902, 'HS Codes and product names List'!A:B, 2,FALSE), "Product not found")</f>
        <v>Product not found</v>
      </c>
    </row>
    <row r="44903" spans="3:3" x14ac:dyDescent="0.2">
      <c r="C44903" s="8" t="str">
        <f>IFERROR(VLOOKUP(B44903, 'HS Codes and product names List'!A:B, 2,FALSE), "Product not found")</f>
        <v>Product not found</v>
      </c>
    </row>
    <row r="44904" spans="3:3" x14ac:dyDescent="0.2">
      <c r="C44904" s="8" t="str">
        <f>IFERROR(VLOOKUP(B44904, 'HS Codes and product names List'!A:B, 2,FALSE), "Product not found")</f>
        <v>Product not found</v>
      </c>
    </row>
    <row r="44905" spans="3:3" x14ac:dyDescent="0.2">
      <c r="C44905" s="8" t="str">
        <f>IFERROR(VLOOKUP(B44905, 'HS Codes and product names List'!A:B, 2,FALSE), "Product not found")</f>
        <v>Product not found</v>
      </c>
    </row>
    <row r="44906" spans="3:3" x14ac:dyDescent="0.2">
      <c r="C44906" s="8" t="str">
        <f>IFERROR(VLOOKUP(B44906, 'HS Codes and product names List'!A:B, 2,FALSE), "Product not found")</f>
        <v>Product not found</v>
      </c>
    </row>
    <row r="44907" spans="3:3" x14ac:dyDescent="0.2">
      <c r="C44907" s="8" t="str">
        <f>IFERROR(VLOOKUP(B44907, 'HS Codes and product names List'!A:B, 2,FALSE), "Product not found")</f>
        <v>Product not found</v>
      </c>
    </row>
    <row r="44908" spans="3:3" x14ac:dyDescent="0.2">
      <c r="C44908" s="8" t="str">
        <f>IFERROR(VLOOKUP(B44908, 'HS Codes and product names List'!A:B, 2,FALSE), "Product not found")</f>
        <v>Product not found</v>
      </c>
    </row>
    <row r="44909" spans="3:3" x14ac:dyDescent="0.2">
      <c r="C44909" s="8" t="str">
        <f>IFERROR(VLOOKUP(B44909, 'HS Codes and product names List'!A:B, 2,FALSE), "Product not found")</f>
        <v>Product not found</v>
      </c>
    </row>
    <row r="44910" spans="3:3" x14ac:dyDescent="0.2">
      <c r="C44910" s="8" t="str">
        <f>IFERROR(VLOOKUP(B44910, 'HS Codes and product names List'!A:B, 2,FALSE), "Product not found")</f>
        <v>Product not found</v>
      </c>
    </row>
    <row r="44911" spans="3:3" x14ac:dyDescent="0.2">
      <c r="C44911" s="8" t="str">
        <f>IFERROR(VLOOKUP(B44911, 'HS Codes and product names List'!A:B, 2,FALSE), "Product not found")</f>
        <v>Product not found</v>
      </c>
    </row>
    <row r="44912" spans="3:3" x14ac:dyDescent="0.2">
      <c r="C44912" s="8" t="str">
        <f>IFERROR(VLOOKUP(B44912, 'HS Codes and product names List'!A:B, 2,FALSE), "Product not found")</f>
        <v>Product not found</v>
      </c>
    </row>
    <row r="44913" spans="3:3" x14ac:dyDescent="0.2">
      <c r="C44913" s="8" t="str">
        <f>IFERROR(VLOOKUP(B44913, 'HS Codes and product names List'!A:B, 2,FALSE), "Product not found")</f>
        <v>Product not found</v>
      </c>
    </row>
    <row r="44914" spans="3:3" x14ac:dyDescent="0.2">
      <c r="C44914" s="8" t="str">
        <f>IFERROR(VLOOKUP(B44914, 'HS Codes and product names List'!A:B, 2,FALSE), "Product not found")</f>
        <v>Product not found</v>
      </c>
    </row>
    <row r="44915" spans="3:3" x14ac:dyDescent="0.2">
      <c r="C44915" s="8" t="str">
        <f>IFERROR(VLOOKUP(B44915, 'HS Codes and product names List'!A:B, 2,FALSE), "Product not found")</f>
        <v>Product not found</v>
      </c>
    </row>
    <row r="44916" spans="3:3" x14ac:dyDescent="0.2">
      <c r="C44916" s="8" t="str">
        <f>IFERROR(VLOOKUP(B44916, 'HS Codes and product names List'!A:B, 2,FALSE), "Product not found")</f>
        <v>Product not found</v>
      </c>
    </row>
    <row r="44917" spans="3:3" x14ac:dyDescent="0.2">
      <c r="C44917" s="8" t="str">
        <f>IFERROR(VLOOKUP(B44917, 'HS Codes and product names List'!A:B, 2,FALSE), "Product not found")</f>
        <v>Product not found</v>
      </c>
    </row>
    <row r="44918" spans="3:3" x14ac:dyDescent="0.2">
      <c r="C44918" s="8" t="str">
        <f>IFERROR(VLOOKUP(B44918, 'HS Codes and product names List'!A:B, 2,FALSE), "Product not found")</f>
        <v>Product not found</v>
      </c>
    </row>
    <row r="44919" spans="3:3" x14ac:dyDescent="0.2">
      <c r="C44919" s="8" t="str">
        <f>IFERROR(VLOOKUP(B44919, 'HS Codes and product names List'!A:B, 2,FALSE), "Product not found")</f>
        <v>Product not found</v>
      </c>
    </row>
    <row r="44920" spans="3:3" x14ac:dyDescent="0.2">
      <c r="C44920" s="8" t="str">
        <f>IFERROR(VLOOKUP(B44920, 'HS Codes and product names List'!A:B, 2,FALSE), "Product not found")</f>
        <v>Product not found</v>
      </c>
    </row>
    <row r="44921" spans="3:3" x14ac:dyDescent="0.2">
      <c r="C44921" s="8" t="str">
        <f>IFERROR(VLOOKUP(B44921, 'HS Codes and product names List'!A:B, 2,FALSE), "Product not found")</f>
        <v>Product not found</v>
      </c>
    </row>
    <row r="44922" spans="3:3" x14ac:dyDescent="0.2">
      <c r="C44922" s="8" t="str">
        <f>IFERROR(VLOOKUP(B44922, 'HS Codes and product names List'!A:B, 2,FALSE), "Product not found")</f>
        <v>Product not found</v>
      </c>
    </row>
    <row r="44923" spans="3:3" x14ac:dyDescent="0.2">
      <c r="C44923" s="8" t="str">
        <f>IFERROR(VLOOKUP(B44923, 'HS Codes and product names List'!A:B, 2,FALSE), "Product not found")</f>
        <v>Product not found</v>
      </c>
    </row>
    <row r="44924" spans="3:3" x14ac:dyDescent="0.2">
      <c r="C44924" s="8" t="str">
        <f>IFERROR(VLOOKUP(B44924, 'HS Codes and product names List'!A:B, 2,FALSE), "Product not found")</f>
        <v>Product not found</v>
      </c>
    </row>
    <row r="44925" spans="3:3" x14ac:dyDescent="0.2">
      <c r="C44925" s="8" t="str">
        <f>IFERROR(VLOOKUP(B44925, 'HS Codes and product names List'!A:B, 2,FALSE), "Product not found")</f>
        <v>Product not found</v>
      </c>
    </row>
    <row r="44926" spans="3:3" x14ac:dyDescent="0.2">
      <c r="C44926" s="8" t="str">
        <f>IFERROR(VLOOKUP(B44926, 'HS Codes and product names List'!A:B, 2,FALSE), "Product not found")</f>
        <v>Product not found</v>
      </c>
    </row>
    <row r="44927" spans="3:3" x14ac:dyDescent="0.2">
      <c r="C44927" s="8" t="str">
        <f>IFERROR(VLOOKUP(B44927, 'HS Codes and product names List'!A:B, 2,FALSE), "Product not found")</f>
        <v>Product not found</v>
      </c>
    </row>
    <row r="44928" spans="3:3" x14ac:dyDescent="0.2">
      <c r="C44928" s="8" t="str">
        <f>IFERROR(VLOOKUP(B44928, 'HS Codes and product names List'!A:B, 2,FALSE), "Product not found")</f>
        <v>Product not found</v>
      </c>
    </row>
    <row r="44929" spans="3:3" x14ac:dyDescent="0.2">
      <c r="C44929" s="8" t="str">
        <f>IFERROR(VLOOKUP(B44929, 'HS Codes and product names List'!A:B, 2,FALSE), "Product not found")</f>
        <v>Product not found</v>
      </c>
    </row>
    <row r="44930" spans="3:3" x14ac:dyDescent="0.2">
      <c r="C44930" s="8" t="str">
        <f>IFERROR(VLOOKUP(B44930, 'HS Codes and product names List'!A:B, 2,FALSE), "Product not found")</f>
        <v>Product not found</v>
      </c>
    </row>
    <row r="44931" spans="3:3" x14ac:dyDescent="0.2">
      <c r="C44931" s="8" t="str">
        <f>IFERROR(VLOOKUP(B44931, 'HS Codes and product names List'!A:B, 2,FALSE), "Product not found")</f>
        <v>Product not found</v>
      </c>
    </row>
    <row r="44932" spans="3:3" x14ac:dyDescent="0.2">
      <c r="C44932" s="8" t="str">
        <f>IFERROR(VLOOKUP(B44932, 'HS Codes and product names List'!A:B, 2,FALSE), "Product not found")</f>
        <v>Product not found</v>
      </c>
    </row>
    <row r="44933" spans="3:3" x14ac:dyDescent="0.2">
      <c r="C44933" s="8" t="str">
        <f>IFERROR(VLOOKUP(B44933, 'HS Codes and product names List'!A:B, 2,FALSE), "Product not found")</f>
        <v>Product not found</v>
      </c>
    </row>
    <row r="44934" spans="3:3" x14ac:dyDescent="0.2">
      <c r="C44934" s="8" t="str">
        <f>IFERROR(VLOOKUP(B44934, 'HS Codes and product names List'!A:B, 2,FALSE), "Product not found")</f>
        <v>Product not found</v>
      </c>
    </row>
    <row r="44935" spans="3:3" x14ac:dyDescent="0.2">
      <c r="C44935" s="8" t="str">
        <f>IFERROR(VLOOKUP(B44935, 'HS Codes and product names List'!A:B, 2,FALSE), "Product not found")</f>
        <v>Product not found</v>
      </c>
    </row>
    <row r="44936" spans="3:3" x14ac:dyDescent="0.2">
      <c r="C44936" s="8" t="str">
        <f>IFERROR(VLOOKUP(B44936, 'HS Codes and product names List'!A:B, 2,FALSE), "Product not found")</f>
        <v>Product not found</v>
      </c>
    </row>
    <row r="44937" spans="3:3" x14ac:dyDescent="0.2">
      <c r="C44937" s="8" t="str">
        <f>IFERROR(VLOOKUP(B44937, 'HS Codes and product names List'!A:B, 2,FALSE), "Product not found")</f>
        <v>Product not found</v>
      </c>
    </row>
    <row r="44938" spans="3:3" x14ac:dyDescent="0.2">
      <c r="C44938" s="8" t="str">
        <f>IFERROR(VLOOKUP(B44938, 'HS Codes and product names List'!A:B, 2,FALSE), "Product not found")</f>
        <v>Product not found</v>
      </c>
    </row>
    <row r="44939" spans="3:3" x14ac:dyDescent="0.2">
      <c r="C44939" s="8" t="str">
        <f>IFERROR(VLOOKUP(B44939, 'HS Codes and product names List'!A:B, 2,FALSE), "Product not found")</f>
        <v>Product not found</v>
      </c>
    </row>
    <row r="44940" spans="3:3" x14ac:dyDescent="0.2">
      <c r="C44940" s="8" t="str">
        <f>IFERROR(VLOOKUP(B44940, 'HS Codes and product names List'!A:B, 2,FALSE), "Product not found")</f>
        <v>Product not found</v>
      </c>
    </row>
    <row r="44941" spans="3:3" x14ac:dyDescent="0.2">
      <c r="C44941" s="8" t="str">
        <f>IFERROR(VLOOKUP(B44941, 'HS Codes and product names List'!A:B, 2,FALSE), "Product not found")</f>
        <v>Product not found</v>
      </c>
    </row>
    <row r="44942" spans="3:3" x14ac:dyDescent="0.2">
      <c r="C44942" s="8" t="str">
        <f>IFERROR(VLOOKUP(B44942, 'HS Codes and product names List'!A:B, 2,FALSE), "Product not found")</f>
        <v>Product not found</v>
      </c>
    </row>
    <row r="44943" spans="3:3" x14ac:dyDescent="0.2">
      <c r="C44943" s="8" t="str">
        <f>IFERROR(VLOOKUP(B44943, 'HS Codes and product names List'!A:B, 2,FALSE), "Product not found")</f>
        <v>Product not found</v>
      </c>
    </row>
    <row r="44944" spans="3:3" x14ac:dyDescent="0.2">
      <c r="C44944" s="8" t="str">
        <f>IFERROR(VLOOKUP(B44944, 'HS Codes and product names List'!A:B, 2,FALSE), "Product not found")</f>
        <v>Product not found</v>
      </c>
    </row>
    <row r="44945" spans="3:3" x14ac:dyDescent="0.2">
      <c r="C44945" s="8" t="str">
        <f>IFERROR(VLOOKUP(B44945, 'HS Codes and product names List'!A:B, 2,FALSE), "Product not found")</f>
        <v>Product not found</v>
      </c>
    </row>
    <row r="44946" spans="3:3" x14ac:dyDescent="0.2">
      <c r="C44946" s="8" t="str">
        <f>IFERROR(VLOOKUP(B44946, 'HS Codes and product names List'!A:B, 2,FALSE), "Product not found")</f>
        <v>Product not found</v>
      </c>
    </row>
    <row r="44947" spans="3:3" x14ac:dyDescent="0.2">
      <c r="C44947" s="8" t="str">
        <f>IFERROR(VLOOKUP(B44947, 'HS Codes and product names List'!A:B, 2,FALSE), "Product not found")</f>
        <v>Product not found</v>
      </c>
    </row>
    <row r="44948" spans="3:3" x14ac:dyDescent="0.2">
      <c r="C44948" s="8" t="str">
        <f>IFERROR(VLOOKUP(B44948, 'HS Codes and product names List'!A:B, 2,FALSE), "Product not found")</f>
        <v>Product not found</v>
      </c>
    </row>
    <row r="44949" spans="3:3" x14ac:dyDescent="0.2">
      <c r="C44949" s="8" t="str">
        <f>IFERROR(VLOOKUP(B44949, 'HS Codes and product names List'!A:B, 2,FALSE), "Product not found")</f>
        <v>Product not found</v>
      </c>
    </row>
    <row r="44950" spans="3:3" x14ac:dyDescent="0.2">
      <c r="C44950" s="8" t="str">
        <f>IFERROR(VLOOKUP(B44950, 'HS Codes and product names List'!A:B, 2,FALSE), "Product not found")</f>
        <v>Product not found</v>
      </c>
    </row>
    <row r="44951" spans="3:3" x14ac:dyDescent="0.2">
      <c r="C44951" s="8" t="str">
        <f>IFERROR(VLOOKUP(B44951, 'HS Codes and product names List'!A:B, 2,FALSE), "Product not found")</f>
        <v>Product not found</v>
      </c>
    </row>
    <row r="44952" spans="3:3" x14ac:dyDescent="0.2">
      <c r="C44952" s="8" t="str">
        <f>IFERROR(VLOOKUP(B44952, 'HS Codes and product names List'!A:B, 2,FALSE), "Product not found")</f>
        <v>Product not found</v>
      </c>
    </row>
    <row r="44953" spans="3:3" x14ac:dyDescent="0.2">
      <c r="C44953" s="8" t="str">
        <f>IFERROR(VLOOKUP(B44953, 'HS Codes and product names List'!A:B, 2,FALSE), "Product not found")</f>
        <v>Product not found</v>
      </c>
    </row>
    <row r="44954" spans="3:3" x14ac:dyDescent="0.2">
      <c r="C44954" s="8" t="str">
        <f>IFERROR(VLOOKUP(B44954, 'HS Codes and product names List'!A:B, 2,FALSE), "Product not found")</f>
        <v>Product not found</v>
      </c>
    </row>
    <row r="44955" spans="3:3" x14ac:dyDescent="0.2">
      <c r="C44955" s="8" t="str">
        <f>IFERROR(VLOOKUP(B44955, 'HS Codes and product names List'!A:B, 2,FALSE), "Product not found")</f>
        <v>Product not found</v>
      </c>
    </row>
    <row r="44956" spans="3:3" x14ac:dyDescent="0.2">
      <c r="C44956" s="8" t="str">
        <f>IFERROR(VLOOKUP(B44956, 'HS Codes and product names List'!A:B, 2,FALSE), "Product not found")</f>
        <v>Product not found</v>
      </c>
    </row>
    <row r="44957" spans="3:3" x14ac:dyDescent="0.2">
      <c r="C44957" s="8" t="str">
        <f>IFERROR(VLOOKUP(B44957, 'HS Codes and product names List'!A:B, 2,FALSE), "Product not found")</f>
        <v>Product not found</v>
      </c>
    </row>
    <row r="44958" spans="3:3" x14ac:dyDescent="0.2">
      <c r="C44958" s="8" t="str">
        <f>IFERROR(VLOOKUP(B44958, 'HS Codes and product names List'!A:B, 2,FALSE), "Product not found")</f>
        <v>Product not found</v>
      </c>
    </row>
    <row r="44959" spans="3:3" x14ac:dyDescent="0.2">
      <c r="C44959" s="8" t="str">
        <f>IFERROR(VLOOKUP(B44959, 'HS Codes and product names List'!A:B, 2,FALSE), "Product not found")</f>
        <v>Product not found</v>
      </c>
    </row>
    <row r="44960" spans="3:3" x14ac:dyDescent="0.2">
      <c r="C44960" s="8" t="str">
        <f>IFERROR(VLOOKUP(B44960, 'HS Codes and product names List'!A:B, 2,FALSE), "Product not found")</f>
        <v>Product not found</v>
      </c>
    </row>
    <row r="44961" spans="3:3" x14ac:dyDescent="0.2">
      <c r="C44961" s="8" t="str">
        <f>IFERROR(VLOOKUP(B44961, 'HS Codes and product names List'!A:B, 2,FALSE), "Product not found")</f>
        <v>Product not found</v>
      </c>
    </row>
    <row r="44962" spans="3:3" x14ac:dyDescent="0.2">
      <c r="C44962" s="8" t="str">
        <f>IFERROR(VLOOKUP(B44962, 'HS Codes and product names List'!A:B, 2,FALSE), "Product not found")</f>
        <v>Product not found</v>
      </c>
    </row>
    <row r="44963" spans="3:3" x14ac:dyDescent="0.2">
      <c r="C44963" s="8" t="str">
        <f>IFERROR(VLOOKUP(B44963, 'HS Codes and product names List'!A:B, 2,FALSE), "Product not found")</f>
        <v>Product not found</v>
      </c>
    </row>
    <row r="44964" spans="3:3" x14ac:dyDescent="0.2">
      <c r="C44964" s="8" t="str">
        <f>IFERROR(VLOOKUP(B44964, 'HS Codes and product names List'!A:B, 2,FALSE), "Product not found")</f>
        <v>Product not found</v>
      </c>
    </row>
    <row r="44965" spans="3:3" x14ac:dyDescent="0.2">
      <c r="C44965" s="8" t="str">
        <f>IFERROR(VLOOKUP(B44965, 'HS Codes and product names List'!A:B, 2,FALSE), "Product not found")</f>
        <v>Product not found</v>
      </c>
    </row>
    <row r="44966" spans="3:3" x14ac:dyDescent="0.2">
      <c r="C44966" s="8" t="str">
        <f>IFERROR(VLOOKUP(B44966, 'HS Codes and product names List'!A:B, 2,FALSE), "Product not found")</f>
        <v>Product not found</v>
      </c>
    </row>
    <row r="44967" spans="3:3" x14ac:dyDescent="0.2">
      <c r="C44967" s="8" t="str">
        <f>IFERROR(VLOOKUP(B44967, 'HS Codes and product names List'!A:B, 2,FALSE), "Product not found")</f>
        <v>Product not found</v>
      </c>
    </row>
    <row r="44968" spans="3:3" x14ac:dyDescent="0.2">
      <c r="C44968" s="8" t="str">
        <f>IFERROR(VLOOKUP(B44968, 'HS Codes and product names List'!A:B, 2,FALSE), "Product not found")</f>
        <v>Product not found</v>
      </c>
    </row>
    <row r="44969" spans="3:3" x14ac:dyDescent="0.2">
      <c r="C44969" s="8" t="str">
        <f>IFERROR(VLOOKUP(B44969, 'HS Codes and product names List'!A:B, 2,FALSE), "Product not found")</f>
        <v>Product not found</v>
      </c>
    </row>
    <row r="44970" spans="3:3" x14ac:dyDescent="0.2">
      <c r="C44970" s="8" t="str">
        <f>IFERROR(VLOOKUP(B44970, 'HS Codes and product names List'!A:B, 2,FALSE), "Product not found")</f>
        <v>Product not found</v>
      </c>
    </row>
    <row r="44971" spans="3:3" x14ac:dyDescent="0.2">
      <c r="C44971" s="8" t="str">
        <f>IFERROR(VLOOKUP(B44971, 'HS Codes and product names List'!A:B, 2,FALSE), "Product not found")</f>
        <v>Product not found</v>
      </c>
    </row>
    <row r="44972" spans="3:3" x14ac:dyDescent="0.2">
      <c r="C44972" s="8" t="str">
        <f>IFERROR(VLOOKUP(B44972, 'HS Codes and product names List'!A:B, 2,FALSE), "Product not found")</f>
        <v>Product not found</v>
      </c>
    </row>
    <row r="44973" spans="3:3" x14ac:dyDescent="0.2">
      <c r="C44973" s="8" t="str">
        <f>IFERROR(VLOOKUP(B44973, 'HS Codes and product names List'!A:B, 2,FALSE), "Product not found")</f>
        <v>Product not found</v>
      </c>
    </row>
    <row r="44974" spans="3:3" x14ac:dyDescent="0.2">
      <c r="C44974" s="8" t="str">
        <f>IFERROR(VLOOKUP(B44974, 'HS Codes and product names List'!A:B, 2,FALSE), "Product not found")</f>
        <v>Product not found</v>
      </c>
    </row>
    <row r="44975" spans="3:3" x14ac:dyDescent="0.2">
      <c r="C44975" s="8" t="str">
        <f>IFERROR(VLOOKUP(B44975, 'HS Codes and product names List'!A:B, 2,FALSE), "Product not found")</f>
        <v>Product not found</v>
      </c>
    </row>
    <row r="44976" spans="3:3" x14ac:dyDescent="0.2">
      <c r="C44976" s="8" t="str">
        <f>IFERROR(VLOOKUP(B44976, 'HS Codes and product names List'!A:B, 2,FALSE), "Product not found")</f>
        <v>Product not found</v>
      </c>
    </row>
    <row r="44977" spans="3:3" x14ac:dyDescent="0.2">
      <c r="C44977" s="8" t="str">
        <f>IFERROR(VLOOKUP(B44977, 'HS Codes and product names List'!A:B, 2,FALSE), "Product not found")</f>
        <v>Product not found</v>
      </c>
    </row>
    <row r="44978" spans="3:3" x14ac:dyDescent="0.2">
      <c r="C44978" s="8" t="str">
        <f>IFERROR(VLOOKUP(B44978, 'HS Codes and product names List'!A:B, 2,FALSE), "Product not found")</f>
        <v>Product not found</v>
      </c>
    </row>
    <row r="44979" spans="3:3" x14ac:dyDescent="0.2">
      <c r="C44979" s="8" t="str">
        <f>IFERROR(VLOOKUP(B44979, 'HS Codes and product names List'!A:B, 2,FALSE), "Product not found")</f>
        <v>Product not found</v>
      </c>
    </row>
    <row r="44980" spans="3:3" x14ac:dyDescent="0.2">
      <c r="C44980" s="8" t="str">
        <f>IFERROR(VLOOKUP(B44980, 'HS Codes and product names List'!A:B, 2,FALSE), "Product not found")</f>
        <v>Product not found</v>
      </c>
    </row>
    <row r="44981" spans="3:3" x14ac:dyDescent="0.2">
      <c r="C44981" s="8" t="str">
        <f>IFERROR(VLOOKUP(B44981, 'HS Codes and product names List'!A:B, 2,FALSE), "Product not found")</f>
        <v>Product not found</v>
      </c>
    </row>
    <row r="44982" spans="3:3" x14ac:dyDescent="0.2">
      <c r="C44982" s="8" t="str">
        <f>IFERROR(VLOOKUP(B44982, 'HS Codes and product names List'!A:B, 2,FALSE), "Product not found")</f>
        <v>Product not found</v>
      </c>
    </row>
    <row r="44983" spans="3:3" x14ac:dyDescent="0.2">
      <c r="C44983" s="8" t="str">
        <f>IFERROR(VLOOKUP(B44983, 'HS Codes and product names List'!A:B, 2,FALSE), "Product not found")</f>
        <v>Product not found</v>
      </c>
    </row>
    <row r="44984" spans="3:3" x14ac:dyDescent="0.2">
      <c r="C44984" s="8" t="str">
        <f>IFERROR(VLOOKUP(B44984, 'HS Codes and product names List'!A:B, 2,FALSE), "Product not found")</f>
        <v>Product not found</v>
      </c>
    </row>
    <row r="44985" spans="3:3" x14ac:dyDescent="0.2">
      <c r="C44985" s="8" t="str">
        <f>IFERROR(VLOOKUP(B44985, 'HS Codes and product names List'!A:B, 2,FALSE), "Product not found")</f>
        <v>Product not found</v>
      </c>
    </row>
    <row r="44986" spans="3:3" x14ac:dyDescent="0.2">
      <c r="C44986" s="8" t="str">
        <f>IFERROR(VLOOKUP(B44986, 'HS Codes and product names List'!A:B, 2,FALSE), "Product not found")</f>
        <v>Product not found</v>
      </c>
    </row>
    <row r="44987" spans="3:3" x14ac:dyDescent="0.2">
      <c r="C44987" s="8" t="str">
        <f>IFERROR(VLOOKUP(B44987, 'HS Codes and product names List'!A:B, 2,FALSE), "Product not found")</f>
        <v>Product not found</v>
      </c>
    </row>
    <row r="44988" spans="3:3" x14ac:dyDescent="0.2">
      <c r="C44988" s="8" t="str">
        <f>IFERROR(VLOOKUP(B44988, 'HS Codes and product names List'!A:B, 2,FALSE), "Product not found")</f>
        <v>Product not found</v>
      </c>
    </row>
    <row r="44989" spans="3:3" x14ac:dyDescent="0.2">
      <c r="C44989" s="8" t="str">
        <f>IFERROR(VLOOKUP(B44989, 'HS Codes and product names List'!A:B, 2,FALSE), "Product not found")</f>
        <v>Product not found</v>
      </c>
    </row>
    <row r="44990" spans="3:3" x14ac:dyDescent="0.2">
      <c r="C44990" s="8" t="str">
        <f>IFERROR(VLOOKUP(B44990, 'HS Codes and product names List'!A:B, 2,FALSE), "Product not found")</f>
        <v>Product not found</v>
      </c>
    </row>
    <row r="44991" spans="3:3" x14ac:dyDescent="0.2">
      <c r="C44991" s="8" t="str">
        <f>IFERROR(VLOOKUP(B44991, 'HS Codes and product names List'!A:B, 2,FALSE), "Product not found")</f>
        <v>Product not found</v>
      </c>
    </row>
    <row r="44992" spans="3:3" x14ac:dyDescent="0.2">
      <c r="C44992" s="8" t="str">
        <f>IFERROR(VLOOKUP(B44992, 'HS Codes and product names List'!A:B, 2,FALSE), "Product not found")</f>
        <v>Product not found</v>
      </c>
    </row>
    <row r="44993" spans="3:3" x14ac:dyDescent="0.2">
      <c r="C44993" s="8" t="str">
        <f>IFERROR(VLOOKUP(B44993, 'HS Codes and product names List'!A:B, 2,FALSE), "Product not found")</f>
        <v>Product not found</v>
      </c>
    </row>
    <row r="44994" spans="3:3" x14ac:dyDescent="0.2">
      <c r="C44994" s="8" t="str">
        <f>IFERROR(VLOOKUP(B44994, 'HS Codes and product names List'!A:B, 2,FALSE), "Product not found")</f>
        <v>Product not found</v>
      </c>
    </row>
    <row r="44995" spans="3:3" x14ac:dyDescent="0.2">
      <c r="C44995" s="8" t="str">
        <f>IFERROR(VLOOKUP(B44995, 'HS Codes and product names List'!A:B, 2,FALSE), "Product not found")</f>
        <v>Product not found</v>
      </c>
    </row>
    <row r="44996" spans="3:3" x14ac:dyDescent="0.2">
      <c r="C44996" s="8" t="str">
        <f>IFERROR(VLOOKUP(B44996, 'HS Codes and product names List'!A:B, 2,FALSE), "Product not found")</f>
        <v>Product not found</v>
      </c>
    </row>
    <row r="44997" spans="3:3" x14ac:dyDescent="0.2">
      <c r="C44997" s="8" t="str">
        <f>IFERROR(VLOOKUP(B44997, 'HS Codes and product names List'!A:B, 2,FALSE), "Product not found")</f>
        <v>Product not found</v>
      </c>
    </row>
    <row r="44998" spans="3:3" x14ac:dyDescent="0.2">
      <c r="C44998" s="8" t="str">
        <f>IFERROR(VLOOKUP(B44998, 'HS Codes and product names List'!A:B, 2,FALSE), "Product not found")</f>
        <v>Product not found</v>
      </c>
    </row>
    <row r="44999" spans="3:3" x14ac:dyDescent="0.2">
      <c r="C44999" s="8" t="str">
        <f>IFERROR(VLOOKUP(B44999, 'HS Codes and product names List'!A:B, 2,FALSE), "Product not found")</f>
        <v>Product not found</v>
      </c>
    </row>
    <row r="45000" spans="3:3" x14ac:dyDescent="0.2">
      <c r="C45000" s="8" t="str">
        <f>IFERROR(VLOOKUP(B45000, 'HS Codes and product names List'!A:B, 2,FALSE), "Product not found")</f>
        <v>Product not found</v>
      </c>
    </row>
    <row r="45001" spans="3:3" x14ac:dyDescent="0.2">
      <c r="C45001" s="8" t="str">
        <f>IFERROR(VLOOKUP(B45001, 'HS Codes and product names List'!A:B, 2,FALSE), "Product not found")</f>
        <v>Product not found</v>
      </c>
    </row>
    <row r="45002" spans="3:3" x14ac:dyDescent="0.2">
      <c r="C45002" s="8" t="str">
        <f>IFERROR(VLOOKUP(B45002, 'HS Codes and product names List'!A:B, 2,FALSE), "Product not found")</f>
        <v>Product not found</v>
      </c>
    </row>
    <row r="45003" spans="3:3" x14ac:dyDescent="0.2">
      <c r="C45003" s="8" t="str">
        <f>IFERROR(VLOOKUP(B45003, 'HS Codes and product names List'!A:B, 2,FALSE), "Product not found")</f>
        <v>Product not found</v>
      </c>
    </row>
    <row r="45004" spans="3:3" x14ac:dyDescent="0.2">
      <c r="C45004" s="8" t="str">
        <f>IFERROR(VLOOKUP(B45004, 'HS Codes and product names List'!A:B, 2,FALSE), "Product not found")</f>
        <v>Product not found</v>
      </c>
    </row>
    <row r="45005" spans="3:3" x14ac:dyDescent="0.2">
      <c r="C45005" s="8" t="str">
        <f>IFERROR(VLOOKUP(B45005, 'HS Codes and product names List'!A:B, 2,FALSE), "Product not found")</f>
        <v>Product not found</v>
      </c>
    </row>
    <row r="45006" spans="3:3" x14ac:dyDescent="0.2">
      <c r="C45006" s="8" t="str">
        <f>IFERROR(VLOOKUP(B45006, 'HS Codes and product names List'!A:B, 2,FALSE), "Product not found")</f>
        <v>Product not found</v>
      </c>
    </row>
    <row r="45007" spans="3:3" x14ac:dyDescent="0.2">
      <c r="C45007" s="8" t="str">
        <f>IFERROR(VLOOKUP(B45007, 'HS Codes and product names List'!A:B, 2,FALSE), "Product not found")</f>
        <v>Product not found</v>
      </c>
    </row>
    <row r="45008" spans="3:3" x14ac:dyDescent="0.2">
      <c r="C45008" s="8" t="str">
        <f>IFERROR(VLOOKUP(B45008, 'HS Codes and product names List'!A:B, 2,FALSE), "Product not found")</f>
        <v>Product not found</v>
      </c>
    </row>
    <row r="45009" spans="3:3" x14ac:dyDescent="0.2">
      <c r="C45009" s="8" t="str">
        <f>IFERROR(VLOOKUP(B45009, 'HS Codes and product names List'!A:B, 2,FALSE), "Product not found")</f>
        <v>Product not found</v>
      </c>
    </row>
    <row r="45010" spans="3:3" x14ac:dyDescent="0.2">
      <c r="C45010" s="8" t="str">
        <f>IFERROR(VLOOKUP(B45010, 'HS Codes and product names List'!A:B, 2,FALSE), "Product not found")</f>
        <v>Product not found</v>
      </c>
    </row>
    <row r="45011" spans="3:3" x14ac:dyDescent="0.2">
      <c r="C45011" s="8" t="str">
        <f>IFERROR(VLOOKUP(B45011, 'HS Codes and product names List'!A:B, 2,FALSE), "Product not found")</f>
        <v>Product not found</v>
      </c>
    </row>
    <row r="45012" spans="3:3" x14ac:dyDescent="0.2">
      <c r="C45012" s="8" t="str">
        <f>IFERROR(VLOOKUP(B45012, 'HS Codes and product names List'!A:B, 2,FALSE), "Product not found")</f>
        <v>Product not found</v>
      </c>
    </row>
    <row r="45013" spans="3:3" x14ac:dyDescent="0.2">
      <c r="C45013" s="8" t="str">
        <f>IFERROR(VLOOKUP(B45013, 'HS Codes and product names List'!A:B, 2,FALSE), "Product not found")</f>
        <v>Product not found</v>
      </c>
    </row>
    <row r="45014" spans="3:3" x14ac:dyDescent="0.2">
      <c r="C45014" s="8" t="str">
        <f>IFERROR(VLOOKUP(B45014, 'HS Codes and product names List'!A:B, 2,FALSE), "Product not found")</f>
        <v>Product not found</v>
      </c>
    </row>
    <row r="45015" spans="3:3" x14ac:dyDescent="0.2">
      <c r="C45015" s="8" t="str">
        <f>IFERROR(VLOOKUP(B45015, 'HS Codes and product names List'!A:B, 2,FALSE), "Product not found")</f>
        <v>Product not found</v>
      </c>
    </row>
    <row r="45016" spans="3:3" x14ac:dyDescent="0.2">
      <c r="C45016" s="8" t="str">
        <f>IFERROR(VLOOKUP(B45016, 'HS Codes and product names List'!A:B, 2,FALSE), "Product not found")</f>
        <v>Product not found</v>
      </c>
    </row>
    <row r="45017" spans="3:3" x14ac:dyDescent="0.2">
      <c r="C45017" s="8" t="str">
        <f>IFERROR(VLOOKUP(B45017, 'HS Codes and product names List'!A:B, 2,FALSE), "Product not found")</f>
        <v>Product not found</v>
      </c>
    </row>
    <row r="45018" spans="3:3" x14ac:dyDescent="0.2">
      <c r="C45018" s="8" t="str">
        <f>IFERROR(VLOOKUP(B45018, 'HS Codes and product names List'!A:B, 2,FALSE), "Product not found")</f>
        <v>Product not found</v>
      </c>
    </row>
    <row r="45019" spans="3:3" x14ac:dyDescent="0.2">
      <c r="C45019" s="8" t="str">
        <f>IFERROR(VLOOKUP(B45019, 'HS Codes and product names List'!A:B, 2,FALSE), "Product not found")</f>
        <v>Product not found</v>
      </c>
    </row>
    <row r="45020" spans="3:3" x14ac:dyDescent="0.2">
      <c r="C45020" s="8" t="str">
        <f>IFERROR(VLOOKUP(B45020, 'HS Codes and product names List'!A:B, 2,FALSE), "Product not found")</f>
        <v>Product not found</v>
      </c>
    </row>
    <row r="45021" spans="3:3" x14ac:dyDescent="0.2">
      <c r="C45021" s="8" t="str">
        <f>IFERROR(VLOOKUP(B45021, 'HS Codes and product names List'!A:B, 2,FALSE), "Product not found")</f>
        <v>Product not found</v>
      </c>
    </row>
    <row r="45022" spans="3:3" x14ac:dyDescent="0.2">
      <c r="C45022" s="8" t="str">
        <f>IFERROR(VLOOKUP(B45022, 'HS Codes and product names List'!A:B, 2,FALSE), "Product not found")</f>
        <v>Product not found</v>
      </c>
    </row>
    <row r="45023" spans="3:3" x14ac:dyDescent="0.2">
      <c r="C45023" s="8" t="str">
        <f>IFERROR(VLOOKUP(B45023, 'HS Codes and product names List'!A:B, 2,FALSE), "Product not found")</f>
        <v>Product not found</v>
      </c>
    </row>
    <row r="45024" spans="3:3" x14ac:dyDescent="0.2">
      <c r="C45024" s="8" t="str">
        <f>IFERROR(VLOOKUP(B45024, 'HS Codes and product names List'!A:B, 2,FALSE), "Product not found")</f>
        <v>Product not found</v>
      </c>
    </row>
    <row r="45025" spans="3:3" x14ac:dyDescent="0.2">
      <c r="C45025" s="8" t="str">
        <f>IFERROR(VLOOKUP(B45025, 'HS Codes and product names List'!A:B, 2,FALSE), "Product not found")</f>
        <v>Product not found</v>
      </c>
    </row>
    <row r="45026" spans="3:3" x14ac:dyDescent="0.2">
      <c r="C45026" s="8" t="str">
        <f>IFERROR(VLOOKUP(B45026, 'HS Codes and product names List'!A:B, 2,FALSE), "Product not found")</f>
        <v>Product not found</v>
      </c>
    </row>
    <row r="45027" spans="3:3" x14ac:dyDescent="0.2">
      <c r="C45027" s="8" t="str">
        <f>IFERROR(VLOOKUP(B45027, 'HS Codes and product names List'!A:B, 2,FALSE), "Product not found")</f>
        <v>Product not found</v>
      </c>
    </row>
    <row r="45028" spans="3:3" x14ac:dyDescent="0.2">
      <c r="C45028" s="8" t="str">
        <f>IFERROR(VLOOKUP(B45028, 'HS Codes and product names List'!A:B, 2,FALSE), "Product not found")</f>
        <v>Product not found</v>
      </c>
    </row>
    <row r="45029" spans="3:3" x14ac:dyDescent="0.2">
      <c r="C45029" s="8" t="str">
        <f>IFERROR(VLOOKUP(B45029, 'HS Codes and product names List'!A:B, 2,FALSE), "Product not found")</f>
        <v>Product not found</v>
      </c>
    </row>
    <row r="45030" spans="3:3" x14ac:dyDescent="0.2">
      <c r="C45030" s="8" t="str">
        <f>IFERROR(VLOOKUP(B45030, 'HS Codes and product names List'!A:B, 2,FALSE), "Product not found")</f>
        <v>Product not found</v>
      </c>
    </row>
    <row r="45031" spans="3:3" x14ac:dyDescent="0.2">
      <c r="C45031" s="8" t="str">
        <f>IFERROR(VLOOKUP(B45031, 'HS Codes and product names List'!A:B, 2,FALSE), "Product not found")</f>
        <v>Product not found</v>
      </c>
    </row>
    <row r="45032" spans="3:3" x14ac:dyDescent="0.2">
      <c r="C45032" s="8" t="str">
        <f>IFERROR(VLOOKUP(B45032, 'HS Codes and product names List'!A:B, 2,FALSE), "Product not found")</f>
        <v>Product not found</v>
      </c>
    </row>
    <row r="45033" spans="3:3" x14ac:dyDescent="0.2">
      <c r="C45033" s="8" t="str">
        <f>IFERROR(VLOOKUP(B45033, 'HS Codes and product names List'!A:B, 2,FALSE), "Product not found")</f>
        <v>Product not found</v>
      </c>
    </row>
    <row r="45034" spans="3:3" x14ac:dyDescent="0.2">
      <c r="C45034" s="8" t="str">
        <f>IFERROR(VLOOKUP(B45034, 'HS Codes and product names List'!A:B, 2,FALSE), "Product not found")</f>
        <v>Product not found</v>
      </c>
    </row>
    <row r="45035" spans="3:3" x14ac:dyDescent="0.2">
      <c r="C45035" s="8" t="str">
        <f>IFERROR(VLOOKUP(B45035, 'HS Codes and product names List'!A:B, 2,FALSE), "Product not found")</f>
        <v>Product not found</v>
      </c>
    </row>
    <row r="45036" spans="3:3" x14ac:dyDescent="0.2">
      <c r="C45036" s="8" t="str">
        <f>IFERROR(VLOOKUP(B45036, 'HS Codes and product names List'!A:B, 2,FALSE), "Product not found")</f>
        <v>Product not found</v>
      </c>
    </row>
    <row r="45037" spans="3:3" x14ac:dyDescent="0.2">
      <c r="C45037" s="8" t="str">
        <f>IFERROR(VLOOKUP(B45037, 'HS Codes and product names List'!A:B, 2,FALSE), "Product not found")</f>
        <v>Product not found</v>
      </c>
    </row>
    <row r="45038" spans="3:3" x14ac:dyDescent="0.2">
      <c r="C45038" s="8" t="str">
        <f>IFERROR(VLOOKUP(B45038, 'HS Codes and product names List'!A:B, 2,FALSE), "Product not found")</f>
        <v>Product not found</v>
      </c>
    </row>
    <row r="45039" spans="3:3" x14ac:dyDescent="0.2">
      <c r="C45039" s="8" t="str">
        <f>IFERROR(VLOOKUP(B45039, 'HS Codes and product names List'!A:B, 2,FALSE), "Product not found")</f>
        <v>Product not found</v>
      </c>
    </row>
    <row r="45040" spans="3:3" x14ac:dyDescent="0.2">
      <c r="C45040" s="8" t="str">
        <f>IFERROR(VLOOKUP(B45040, 'HS Codes and product names List'!A:B, 2,FALSE), "Product not found")</f>
        <v>Product not found</v>
      </c>
    </row>
    <row r="45041" spans="3:3" x14ac:dyDescent="0.2">
      <c r="C45041" s="8" t="str">
        <f>IFERROR(VLOOKUP(B45041, 'HS Codes and product names List'!A:B, 2,FALSE), "Product not found")</f>
        <v>Product not found</v>
      </c>
    </row>
    <row r="45042" spans="3:3" x14ac:dyDescent="0.2">
      <c r="C45042" s="8" t="str">
        <f>IFERROR(VLOOKUP(B45042, 'HS Codes and product names List'!A:B, 2,FALSE), "Product not found")</f>
        <v>Product not found</v>
      </c>
    </row>
    <row r="45043" spans="3:3" x14ac:dyDescent="0.2">
      <c r="C45043" s="8" t="str">
        <f>IFERROR(VLOOKUP(B45043, 'HS Codes and product names List'!A:B, 2,FALSE), "Product not found")</f>
        <v>Product not found</v>
      </c>
    </row>
    <row r="45044" spans="3:3" x14ac:dyDescent="0.2">
      <c r="C45044" s="8" t="str">
        <f>IFERROR(VLOOKUP(B45044, 'HS Codes and product names List'!A:B, 2,FALSE), "Product not found")</f>
        <v>Product not found</v>
      </c>
    </row>
    <row r="45045" spans="3:3" x14ac:dyDescent="0.2">
      <c r="C45045" s="8" t="str">
        <f>IFERROR(VLOOKUP(B45045, 'HS Codes and product names List'!A:B, 2,FALSE), "Product not found")</f>
        <v>Product not found</v>
      </c>
    </row>
    <row r="45046" spans="3:3" x14ac:dyDescent="0.2">
      <c r="C45046" s="8" t="str">
        <f>IFERROR(VLOOKUP(B45046, 'HS Codes and product names List'!A:B, 2,FALSE), "Product not found")</f>
        <v>Product not found</v>
      </c>
    </row>
    <row r="45047" spans="3:3" x14ac:dyDescent="0.2">
      <c r="C45047" s="8" t="str">
        <f>IFERROR(VLOOKUP(B45047, 'HS Codes and product names List'!A:B, 2,FALSE), "Product not found")</f>
        <v>Product not found</v>
      </c>
    </row>
    <row r="45048" spans="3:3" x14ac:dyDescent="0.2">
      <c r="C45048" s="8" t="str">
        <f>IFERROR(VLOOKUP(B45048, 'HS Codes and product names List'!A:B, 2,FALSE), "Product not found")</f>
        <v>Product not found</v>
      </c>
    </row>
    <row r="45049" spans="3:3" x14ac:dyDescent="0.2">
      <c r="C45049" s="8" t="str">
        <f>IFERROR(VLOOKUP(B45049, 'HS Codes and product names List'!A:B, 2,FALSE), "Product not found")</f>
        <v>Product not found</v>
      </c>
    </row>
    <row r="45050" spans="3:3" x14ac:dyDescent="0.2">
      <c r="C45050" s="8" t="str">
        <f>IFERROR(VLOOKUP(B45050, 'HS Codes and product names List'!A:B, 2,FALSE), "Product not found")</f>
        <v>Product not found</v>
      </c>
    </row>
    <row r="45051" spans="3:3" x14ac:dyDescent="0.2">
      <c r="C45051" s="8" t="str">
        <f>IFERROR(VLOOKUP(B45051, 'HS Codes and product names List'!A:B, 2,FALSE), "Product not found")</f>
        <v>Product not found</v>
      </c>
    </row>
    <row r="45052" spans="3:3" x14ac:dyDescent="0.2">
      <c r="C45052" s="8" t="str">
        <f>IFERROR(VLOOKUP(B45052, 'HS Codes and product names List'!A:B, 2,FALSE), "Product not found")</f>
        <v>Product not found</v>
      </c>
    </row>
    <row r="45053" spans="3:3" x14ac:dyDescent="0.2">
      <c r="C45053" s="8" t="str">
        <f>IFERROR(VLOOKUP(B45053, 'HS Codes and product names List'!A:B, 2,FALSE), "Product not found")</f>
        <v>Product not found</v>
      </c>
    </row>
    <row r="45054" spans="3:3" x14ac:dyDescent="0.2">
      <c r="C45054" s="8" t="str">
        <f>IFERROR(VLOOKUP(B45054, 'HS Codes and product names List'!A:B, 2,FALSE), "Product not found")</f>
        <v>Product not found</v>
      </c>
    </row>
    <row r="45055" spans="3:3" x14ac:dyDescent="0.2">
      <c r="C45055" s="8" t="str">
        <f>IFERROR(VLOOKUP(B45055, 'HS Codes and product names List'!A:B, 2,FALSE), "Product not found")</f>
        <v>Product not found</v>
      </c>
    </row>
    <row r="45056" spans="3:3" x14ac:dyDescent="0.2">
      <c r="C45056" s="8" t="str">
        <f>IFERROR(VLOOKUP(B45056, 'HS Codes and product names List'!A:B, 2,FALSE), "Product not found")</f>
        <v>Product not found</v>
      </c>
    </row>
    <row r="45057" spans="3:3" x14ac:dyDescent="0.2">
      <c r="C45057" s="8" t="str">
        <f>IFERROR(VLOOKUP(B45057, 'HS Codes and product names List'!A:B, 2,FALSE), "Product not found")</f>
        <v>Product not found</v>
      </c>
    </row>
    <row r="45058" spans="3:3" x14ac:dyDescent="0.2">
      <c r="C45058" s="8" t="str">
        <f>IFERROR(VLOOKUP(B45058, 'HS Codes and product names List'!A:B, 2,FALSE), "Product not found")</f>
        <v>Product not found</v>
      </c>
    </row>
    <row r="45059" spans="3:3" x14ac:dyDescent="0.2">
      <c r="C45059" s="8" t="str">
        <f>IFERROR(VLOOKUP(B45059, 'HS Codes and product names List'!A:B, 2,FALSE), "Product not found")</f>
        <v>Product not found</v>
      </c>
    </row>
    <row r="45060" spans="3:3" x14ac:dyDescent="0.2">
      <c r="C45060" s="8" t="str">
        <f>IFERROR(VLOOKUP(B45060, 'HS Codes and product names List'!A:B, 2,FALSE), "Product not found")</f>
        <v>Product not found</v>
      </c>
    </row>
    <row r="45061" spans="3:3" x14ac:dyDescent="0.2">
      <c r="C45061" s="8" t="str">
        <f>IFERROR(VLOOKUP(B45061, 'HS Codes and product names List'!A:B, 2,FALSE), "Product not found")</f>
        <v>Product not found</v>
      </c>
    </row>
    <row r="45062" spans="3:3" x14ac:dyDescent="0.2">
      <c r="C45062" s="8" t="str">
        <f>IFERROR(VLOOKUP(B45062, 'HS Codes and product names List'!A:B, 2,FALSE), "Product not found")</f>
        <v>Product not found</v>
      </c>
    </row>
    <row r="45063" spans="3:3" x14ac:dyDescent="0.2">
      <c r="C45063" s="8" t="str">
        <f>IFERROR(VLOOKUP(B45063, 'HS Codes and product names List'!A:B, 2,FALSE), "Product not found")</f>
        <v>Product not found</v>
      </c>
    </row>
    <row r="45064" spans="3:3" x14ac:dyDescent="0.2">
      <c r="C45064" s="8" t="str">
        <f>IFERROR(VLOOKUP(B45064, 'HS Codes and product names List'!A:B, 2,FALSE), "Product not found")</f>
        <v>Product not found</v>
      </c>
    </row>
    <row r="45065" spans="3:3" x14ac:dyDescent="0.2">
      <c r="C45065" s="8" t="str">
        <f>IFERROR(VLOOKUP(B45065, 'HS Codes and product names List'!A:B, 2,FALSE), "Product not found")</f>
        <v>Product not found</v>
      </c>
    </row>
    <row r="45066" spans="3:3" x14ac:dyDescent="0.2">
      <c r="C45066" s="8" t="str">
        <f>IFERROR(VLOOKUP(B45066, 'HS Codes and product names List'!A:B, 2,FALSE), "Product not found")</f>
        <v>Product not found</v>
      </c>
    </row>
    <row r="45067" spans="3:3" x14ac:dyDescent="0.2">
      <c r="C45067" s="8" t="str">
        <f>IFERROR(VLOOKUP(B45067, 'HS Codes and product names List'!A:B, 2,FALSE), "Product not found")</f>
        <v>Product not found</v>
      </c>
    </row>
    <row r="45068" spans="3:3" x14ac:dyDescent="0.2">
      <c r="C45068" s="8" t="str">
        <f>IFERROR(VLOOKUP(B45068, 'HS Codes and product names List'!A:B, 2,FALSE), "Product not found")</f>
        <v>Product not found</v>
      </c>
    </row>
    <row r="45069" spans="3:3" x14ac:dyDescent="0.2">
      <c r="C45069" s="8" t="str">
        <f>IFERROR(VLOOKUP(B45069, 'HS Codes and product names List'!A:B, 2,FALSE), "Product not found")</f>
        <v>Product not found</v>
      </c>
    </row>
    <row r="45070" spans="3:3" x14ac:dyDescent="0.2">
      <c r="C45070" s="8" t="str">
        <f>IFERROR(VLOOKUP(B45070, 'HS Codes and product names List'!A:B, 2,FALSE), "Product not found")</f>
        <v>Product not found</v>
      </c>
    </row>
    <row r="45071" spans="3:3" x14ac:dyDescent="0.2">
      <c r="C45071" s="8" t="str">
        <f>IFERROR(VLOOKUP(B45071, 'HS Codes and product names List'!A:B, 2,FALSE), "Product not found")</f>
        <v>Product not found</v>
      </c>
    </row>
    <row r="45072" spans="3:3" x14ac:dyDescent="0.2">
      <c r="C45072" s="8" t="str">
        <f>IFERROR(VLOOKUP(B45072, 'HS Codes and product names List'!A:B, 2,FALSE), "Product not found")</f>
        <v>Product not found</v>
      </c>
    </row>
    <row r="45073" spans="3:3" x14ac:dyDescent="0.2">
      <c r="C45073" s="8" t="str">
        <f>IFERROR(VLOOKUP(B45073, 'HS Codes and product names List'!A:B, 2,FALSE), "Product not found")</f>
        <v>Product not found</v>
      </c>
    </row>
    <row r="45074" spans="3:3" x14ac:dyDescent="0.2">
      <c r="C45074" s="8" t="str">
        <f>IFERROR(VLOOKUP(B45074, 'HS Codes and product names List'!A:B, 2,FALSE), "Product not found")</f>
        <v>Product not found</v>
      </c>
    </row>
    <row r="45075" spans="3:3" x14ac:dyDescent="0.2">
      <c r="C45075" s="8" t="str">
        <f>IFERROR(VLOOKUP(B45075, 'HS Codes and product names List'!A:B, 2,FALSE), "Product not found")</f>
        <v>Product not found</v>
      </c>
    </row>
    <row r="45076" spans="3:3" x14ac:dyDescent="0.2">
      <c r="C45076" s="8" t="str">
        <f>IFERROR(VLOOKUP(B45076, 'HS Codes and product names List'!A:B, 2,FALSE), "Product not found")</f>
        <v>Product not found</v>
      </c>
    </row>
    <row r="45077" spans="3:3" x14ac:dyDescent="0.2">
      <c r="C45077" s="8" t="str">
        <f>IFERROR(VLOOKUP(B45077, 'HS Codes and product names List'!A:B, 2,FALSE), "Product not found")</f>
        <v>Product not found</v>
      </c>
    </row>
    <row r="45078" spans="3:3" x14ac:dyDescent="0.2">
      <c r="C45078" s="8" t="str">
        <f>IFERROR(VLOOKUP(B45078, 'HS Codes and product names List'!A:B, 2,FALSE), "Product not found")</f>
        <v>Product not found</v>
      </c>
    </row>
    <row r="45079" spans="3:3" x14ac:dyDescent="0.2">
      <c r="C45079" s="8" t="str">
        <f>IFERROR(VLOOKUP(B45079, 'HS Codes and product names List'!A:B, 2,FALSE), "Product not found")</f>
        <v>Product not found</v>
      </c>
    </row>
    <row r="45080" spans="3:3" x14ac:dyDescent="0.2">
      <c r="C45080" s="8" t="str">
        <f>IFERROR(VLOOKUP(B45080, 'HS Codes and product names List'!A:B, 2,FALSE), "Product not found")</f>
        <v>Product not found</v>
      </c>
    </row>
    <row r="45081" spans="3:3" x14ac:dyDescent="0.2">
      <c r="C45081" s="8" t="str">
        <f>IFERROR(VLOOKUP(B45081, 'HS Codes and product names List'!A:B, 2,FALSE), "Product not found")</f>
        <v>Product not found</v>
      </c>
    </row>
    <row r="45082" spans="3:3" x14ac:dyDescent="0.2">
      <c r="C45082" s="8" t="str">
        <f>IFERROR(VLOOKUP(B45082, 'HS Codes and product names List'!A:B, 2,FALSE), "Product not found")</f>
        <v>Product not found</v>
      </c>
    </row>
    <row r="45083" spans="3:3" x14ac:dyDescent="0.2">
      <c r="C45083" s="8" t="str">
        <f>IFERROR(VLOOKUP(B45083, 'HS Codes and product names List'!A:B, 2,FALSE), "Product not found")</f>
        <v>Product not found</v>
      </c>
    </row>
    <row r="45084" spans="3:3" x14ac:dyDescent="0.2">
      <c r="C45084" s="8" t="str">
        <f>IFERROR(VLOOKUP(B45084, 'HS Codes and product names List'!A:B, 2,FALSE), "Product not found")</f>
        <v>Product not found</v>
      </c>
    </row>
    <row r="45085" spans="3:3" x14ac:dyDescent="0.2">
      <c r="C45085" s="8" t="str">
        <f>IFERROR(VLOOKUP(B45085, 'HS Codes and product names List'!A:B, 2,FALSE), "Product not found")</f>
        <v>Product not found</v>
      </c>
    </row>
    <row r="45086" spans="3:3" x14ac:dyDescent="0.2">
      <c r="C45086" s="8" t="str">
        <f>IFERROR(VLOOKUP(B45086, 'HS Codes and product names List'!A:B, 2,FALSE), "Product not found")</f>
        <v>Product not found</v>
      </c>
    </row>
    <row r="45087" spans="3:3" x14ac:dyDescent="0.2">
      <c r="C45087" s="8" t="str">
        <f>IFERROR(VLOOKUP(B45087, 'HS Codes and product names List'!A:B, 2,FALSE), "Product not found")</f>
        <v>Product not found</v>
      </c>
    </row>
    <row r="45088" spans="3:3" x14ac:dyDescent="0.2">
      <c r="C45088" s="8" t="str">
        <f>IFERROR(VLOOKUP(B45088, 'HS Codes and product names List'!A:B, 2,FALSE), "Product not found")</f>
        <v>Product not found</v>
      </c>
    </row>
    <row r="45089" spans="3:3" x14ac:dyDescent="0.2">
      <c r="C45089" s="8" t="str">
        <f>IFERROR(VLOOKUP(B45089, 'HS Codes and product names List'!A:B, 2,FALSE), "Product not found")</f>
        <v>Product not found</v>
      </c>
    </row>
    <row r="45090" spans="3:3" x14ac:dyDescent="0.2">
      <c r="C45090" s="8" t="str">
        <f>IFERROR(VLOOKUP(B45090, 'HS Codes and product names List'!A:B, 2,FALSE), "Product not found")</f>
        <v>Product not found</v>
      </c>
    </row>
    <row r="45091" spans="3:3" x14ac:dyDescent="0.2">
      <c r="C45091" s="8" t="str">
        <f>IFERROR(VLOOKUP(B45091, 'HS Codes and product names List'!A:B, 2,FALSE), "Product not found")</f>
        <v>Product not found</v>
      </c>
    </row>
    <row r="45092" spans="3:3" x14ac:dyDescent="0.2">
      <c r="C45092" s="8" t="str">
        <f>IFERROR(VLOOKUP(B45092, 'HS Codes and product names List'!A:B, 2,FALSE), "Product not found")</f>
        <v>Product not found</v>
      </c>
    </row>
    <row r="45093" spans="3:3" x14ac:dyDescent="0.2">
      <c r="C45093" s="8" t="str">
        <f>IFERROR(VLOOKUP(B45093, 'HS Codes and product names List'!A:B, 2,FALSE), "Product not found")</f>
        <v>Product not found</v>
      </c>
    </row>
    <row r="45094" spans="3:3" x14ac:dyDescent="0.2">
      <c r="C45094" s="8" t="str">
        <f>IFERROR(VLOOKUP(B45094, 'HS Codes and product names List'!A:B, 2,FALSE), "Product not found")</f>
        <v>Product not found</v>
      </c>
    </row>
    <row r="45095" spans="3:3" x14ac:dyDescent="0.2">
      <c r="C45095" s="8" t="str">
        <f>IFERROR(VLOOKUP(B45095, 'HS Codes and product names List'!A:B, 2,FALSE), "Product not found")</f>
        <v>Product not found</v>
      </c>
    </row>
    <row r="45096" spans="3:3" x14ac:dyDescent="0.2">
      <c r="C45096" s="8" t="str">
        <f>IFERROR(VLOOKUP(B45096, 'HS Codes and product names List'!A:B, 2,FALSE), "Product not found")</f>
        <v>Product not found</v>
      </c>
    </row>
    <row r="45097" spans="3:3" x14ac:dyDescent="0.2">
      <c r="C45097" s="8" t="str">
        <f>IFERROR(VLOOKUP(B45097, 'HS Codes and product names List'!A:B, 2,FALSE), "Product not found")</f>
        <v>Product not found</v>
      </c>
    </row>
    <row r="45098" spans="3:3" x14ac:dyDescent="0.2">
      <c r="C45098" s="8" t="str">
        <f>IFERROR(VLOOKUP(B45098, 'HS Codes and product names List'!A:B, 2,FALSE), "Product not found")</f>
        <v>Product not found</v>
      </c>
    </row>
    <row r="45099" spans="3:3" x14ac:dyDescent="0.2">
      <c r="C45099" s="8" t="str">
        <f>IFERROR(VLOOKUP(B45099, 'HS Codes and product names List'!A:B, 2,FALSE), "Product not found")</f>
        <v>Product not found</v>
      </c>
    </row>
    <row r="45100" spans="3:3" x14ac:dyDescent="0.2">
      <c r="C45100" s="8" t="str">
        <f>IFERROR(VLOOKUP(B45100, 'HS Codes and product names List'!A:B, 2,FALSE), "Product not found")</f>
        <v>Product not found</v>
      </c>
    </row>
    <row r="45101" spans="3:3" x14ac:dyDescent="0.2">
      <c r="C45101" s="8" t="str">
        <f>IFERROR(VLOOKUP(B45101, 'HS Codes and product names List'!A:B, 2,FALSE), "Product not found")</f>
        <v>Product not found</v>
      </c>
    </row>
    <row r="45102" spans="3:3" x14ac:dyDescent="0.2">
      <c r="C45102" s="8" t="str">
        <f>IFERROR(VLOOKUP(B45102, 'HS Codes and product names List'!A:B, 2,FALSE), "Product not found")</f>
        <v>Product not found</v>
      </c>
    </row>
    <row r="45103" spans="3:3" x14ac:dyDescent="0.2">
      <c r="C45103" s="8" t="str">
        <f>IFERROR(VLOOKUP(B45103, 'HS Codes and product names List'!A:B, 2,FALSE), "Product not found")</f>
        <v>Product not found</v>
      </c>
    </row>
    <row r="45104" spans="3:3" x14ac:dyDescent="0.2">
      <c r="C45104" s="8" t="str">
        <f>IFERROR(VLOOKUP(B45104, 'HS Codes and product names List'!A:B, 2,FALSE), "Product not found")</f>
        <v>Product not found</v>
      </c>
    </row>
    <row r="45105" spans="3:3" x14ac:dyDescent="0.2">
      <c r="C45105" s="8" t="str">
        <f>IFERROR(VLOOKUP(B45105, 'HS Codes and product names List'!A:B, 2,FALSE), "Product not found")</f>
        <v>Product not found</v>
      </c>
    </row>
    <row r="45106" spans="3:3" x14ac:dyDescent="0.2">
      <c r="C45106" s="8" t="str">
        <f>IFERROR(VLOOKUP(B45106, 'HS Codes and product names List'!A:B, 2,FALSE), "Product not found")</f>
        <v>Product not found</v>
      </c>
    </row>
    <row r="45107" spans="3:3" x14ac:dyDescent="0.2">
      <c r="C45107" s="8" t="str">
        <f>IFERROR(VLOOKUP(B45107, 'HS Codes and product names List'!A:B, 2,FALSE), "Product not found")</f>
        <v>Product not found</v>
      </c>
    </row>
    <row r="45108" spans="3:3" x14ac:dyDescent="0.2">
      <c r="C45108" s="8" t="str">
        <f>IFERROR(VLOOKUP(B45108, 'HS Codes and product names List'!A:B, 2,FALSE), "Product not found")</f>
        <v>Product not found</v>
      </c>
    </row>
    <row r="45109" spans="3:3" x14ac:dyDescent="0.2">
      <c r="C45109" s="8" t="str">
        <f>IFERROR(VLOOKUP(B45109, 'HS Codes and product names List'!A:B, 2,FALSE), "Product not found")</f>
        <v>Product not found</v>
      </c>
    </row>
    <row r="45110" spans="3:3" x14ac:dyDescent="0.2">
      <c r="C45110" s="8" t="str">
        <f>IFERROR(VLOOKUP(B45110, 'HS Codes and product names List'!A:B, 2,FALSE), "Product not found")</f>
        <v>Product not found</v>
      </c>
    </row>
    <row r="45111" spans="3:3" x14ac:dyDescent="0.2">
      <c r="C45111" s="8" t="str">
        <f>IFERROR(VLOOKUP(B45111, 'HS Codes and product names List'!A:B, 2,FALSE), "Product not found")</f>
        <v>Product not found</v>
      </c>
    </row>
    <row r="45112" spans="3:3" x14ac:dyDescent="0.2">
      <c r="C45112" s="8" t="str">
        <f>IFERROR(VLOOKUP(B45112, 'HS Codes and product names List'!A:B, 2,FALSE), "Product not found")</f>
        <v>Product not found</v>
      </c>
    </row>
    <row r="45113" spans="3:3" x14ac:dyDescent="0.2">
      <c r="C45113" s="8" t="str">
        <f>IFERROR(VLOOKUP(B45113, 'HS Codes and product names List'!A:B, 2,FALSE), "Product not found")</f>
        <v>Product not found</v>
      </c>
    </row>
    <row r="45114" spans="3:3" x14ac:dyDescent="0.2">
      <c r="C45114" s="8" t="str">
        <f>IFERROR(VLOOKUP(B45114, 'HS Codes and product names List'!A:B, 2,FALSE), "Product not found")</f>
        <v>Product not found</v>
      </c>
    </row>
    <row r="45115" spans="3:3" x14ac:dyDescent="0.2">
      <c r="C45115" s="8" t="str">
        <f>IFERROR(VLOOKUP(B45115, 'HS Codes and product names List'!A:B, 2,FALSE), "Product not found")</f>
        <v>Product not found</v>
      </c>
    </row>
    <row r="45116" spans="3:3" x14ac:dyDescent="0.2">
      <c r="C45116" s="8" t="str">
        <f>IFERROR(VLOOKUP(B45116, 'HS Codes and product names List'!A:B, 2,FALSE), "Product not found")</f>
        <v>Product not found</v>
      </c>
    </row>
    <row r="45117" spans="3:3" x14ac:dyDescent="0.2">
      <c r="C45117" s="8" t="str">
        <f>IFERROR(VLOOKUP(B45117, 'HS Codes and product names List'!A:B, 2,FALSE), "Product not found")</f>
        <v>Product not found</v>
      </c>
    </row>
    <row r="45118" spans="3:3" x14ac:dyDescent="0.2">
      <c r="C45118" s="8" t="str">
        <f>IFERROR(VLOOKUP(B45118, 'HS Codes and product names List'!A:B, 2,FALSE), "Product not found")</f>
        <v>Product not found</v>
      </c>
    </row>
    <row r="45119" spans="3:3" x14ac:dyDescent="0.2">
      <c r="C45119" s="8" t="str">
        <f>IFERROR(VLOOKUP(B45119, 'HS Codes and product names List'!A:B, 2,FALSE), "Product not found")</f>
        <v>Product not found</v>
      </c>
    </row>
    <row r="45120" spans="3:3" x14ac:dyDescent="0.2">
      <c r="C45120" s="8" t="str">
        <f>IFERROR(VLOOKUP(B45120, 'HS Codes and product names List'!A:B, 2,FALSE), "Product not found")</f>
        <v>Product not found</v>
      </c>
    </row>
    <row r="45121" spans="3:3" x14ac:dyDescent="0.2">
      <c r="C45121" s="8" t="str">
        <f>IFERROR(VLOOKUP(B45121, 'HS Codes and product names List'!A:B, 2,FALSE), "Product not found")</f>
        <v>Product not found</v>
      </c>
    </row>
    <row r="45122" spans="3:3" x14ac:dyDescent="0.2">
      <c r="C45122" s="8" t="str">
        <f>IFERROR(VLOOKUP(B45122, 'HS Codes and product names List'!A:B, 2,FALSE), "Product not found")</f>
        <v>Product not found</v>
      </c>
    </row>
    <row r="45123" spans="3:3" x14ac:dyDescent="0.2">
      <c r="C45123" s="8" t="str">
        <f>IFERROR(VLOOKUP(B45123, 'HS Codes and product names List'!A:B, 2,FALSE), "Product not found")</f>
        <v>Product not found</v>
      </c>
    </row>
    <row r="45124" spans="3:3" x14ac:dyDescent="0.2">
      <c r="C45124" s="8" t="str">
        <f>IFERROR(VLOOKUP(B45124, 'HS Codes and product names List'!A:B, 2,FALSE), "Product not found")</f>
        <v>Product not found</v>
      </c>
    </row>
    <row r="45125" spans="3:3" x14ac:dyDescent="0.2">
      <c r="C45125" s="8" t="str">
        <f>IFERROR(VLOOKUP(B45125, 'HS Codes and product names List'!A:B, 2,FALSE), "Product not found")</f>
        <v>Product not found</v>
      </c>
    </row>
    <row r="45126" spans="3:3" x14ac:dyDescent="0.2">
      <c r="C45126" s="8" t="str">
        <f>IFERROR(VLOOKUP(B45126, 'HS Codes and product names List'!A:B, 2,FALSE), "Product not found")</f>
        <v>Product not found</v>
      </c>
    </row>
    <row r="45127" spans="3:3" x14ac:dyDescent="0.2">
      <c r="C45127" s="8" t="str">
        <f>IFERROR(VLOOKUP(B45127, 'HS Codes and product names List'!A:B, 2,FALSE), "Product not found")</f>
        <v>Product not found</v>
      </c>
    </row>
    <row r="45128" spans="3:3" x14ac:dyDescent="0.2">
      <c r="C45128" s="8" t="str">
        <f>IFERROR(VLOOKUP(B45128, 'HS Codes and product names List'!A:B, 2,FALSE), "Product not found")</f>
        <v>Product not found</v>
      </c>
    </row>
    <row r="45129" spans="3:3" x14ac:dyDescent="0.2">
      <c r="C45129" s="8" t="str">
        <f>IFERROR(VLOOKUP(B45129, 'HS Codes and product names List'!A:B, 2,FALSE), "Product not found")</f>
        <v>Product not found</v>
      </c>
    </row>
    <row r="45130" spans="3:3" x14ac:dyDescent="0.2">
      <c r="C45130" s="8" t="str">
        <f>IFERROR(VLOOKUP(B45130, 'HS Codes and product names List'!A:B, 2,FALSE), "Product not found")</f>
        <v>Product not found</v>
      </c>
    </row>
    <row r="45131" spans="3:3" x14ac:dyDescent="0.2">
      <c r="C45131" s="8" t="str">
        <f>IFERROR(VLOOKUP(B45131, 'HS Codes and product names List'!A:B, 2,FALSE), "Product not found")</f>
        <v>Product not found</v>
      </c>
    </row>
    <row r="45132" spans="3:3" x14ac:dyDescent="0.2">
      <c r="C45132" s="8" t="str">
        <f>IFERROR(VLOOKUP(B45132, 'HS Codes and product names List'!A:B, 2,FALSE), "Product not found")</f>
        <v>Product not found</v>
      </c>
    </row>
    <row r="45133" spans="3:3" x14ac:dyDescent="0.2">
      <c r="C45133" s="8" t="str">
        <f>IFERROR(VLOOKUP(B45133, 'HS Codes and product names List'!A:B, 2,FALSE), "Product not found")</f>
        <v>Product not found</v>
      </c>
    </row>
    <row r="45134" spans="3:3" x14ac:dyDescent="0.2">
      <c r="C45134" s="8" t="str">
        <f>IFERROR(VLOOKUP(B45134, 'HS Codes and product names List'!A:B, 2,FALSE), "Product not found")</f>
        <v>Product not found</v>
      </c>
    </row>
    <row r="45135" spans="3:3" x14ac:dyDescent="0.2">
      <c r="C45135" s="8" t="str">
        <f>IFERROR(VLOOKUP(B45135, 'HS Codes and product names List'!A:B, 2,FALSE), "Product not found")</f>
        <v>Product not found</v>
      </c>
    </row>
    <row r="45136" spans="3:3" x14ac:dyDescent="0.2">
      <c r="C45136" s="8" t="str">
        <f>IFERROR(VLOOKUP(B45136, 'HS Codes and product names List'!A:B, 2,FALSE), "Product not found")</f>
        <v>Product not found</v>
      </c>
    </row>
    <row r="45137" spans="3:3" x14ac:dyDescent="0.2">
      <c r="C45137" s="8" t="str">
        <f>IFERROR(VLOOKUP(B45137, 'HS Codes and product names List'!A:B, 2,FALSE), "Product not found")</f>
        <v>Product not found</v>
      </c>
    </row>
    <row r="45138" spans="3:3" x14ac:dyDescent="0.2">
      <c r="C45138" s="8" t="str">
        <f>IFERROR(VLOOKUP(B45138, 'HS Codes and product names List'!A:B, 2,FALSE), "Product not found")</f>
        <v>Product not found</v>
      </c>
    </row>
    <row r="45139" spans="3:3" x14ac:dyDescent="0.2">
      <c r="C45139" s="8" t="str">
        <f>IFERROR(VLOOKUP(B45139, 'HS Codes and product names List'!A:B, 2,FALSE), "Product not found")</f>
        <v>Product not found</v>
      </c>
    </row>
    <row r="45140" spans="3:3" x14ac:dyDescent="0.2">
      <c r="C45140" s="8" t="str">
        <f>IFERROR(VLOOKUP(B45140, 'HS Codes and product names List'!A:B, 2,FALSE), "Product not found")</f>
        <v>Product not found</v>
      </c>
    </row>
    <row r="45141" spans="3:3" x14ac:dyDescent="0.2">
      <c r="C45141" s="8" t="str">
        <f>IFERROR(VLOOKUP(B45141, 'HS Codes and product names List'!A:B, 2,FALSE), "Product not found")</f>
        <v>Product not found</v>
      </c>
    </row>
    <row r="45142" spans="3:3" x14ac:dyDescent="0.2">
      <c r="C45142" s="8" t="str">
        <f>IFERROR(VLOOKUP(B45142, 'HS Codes and product names List'!A:B, 2,FALSE), "Product not found")</f>
        <v>Product not found</v>
      </c>
    </row>
    <row r="45143" spans="3:3" x14ac:dyDescent="0.2">
      <c r="C45143" s="8" t="str">
        <f>IFERROR(VLOOKUP(B45143, 'HS Codes and product names List'!A:B, 2,FALSE), "Product not found")</f>
        <v>Product not found</v>
      </c>
    </row>
    <row r="45144" spans="3:3" x14ac:dyDescent="0.2">
      <c r="C45144" s="8" t="str">
        <f>IFERROR(VLOOKUP(B45144, 'HS Codes and product names List'!A:B, 2,FALSE), "Product not found")</f>
        <v>Product not found</v>
      </c>
    </row>
    <row r="45145" spans="3:3" x14ac:dyDescent="0.2">
      <c r="C45145" s="8" t="str">
        <f>IFERROR(VLOOKUP(B45145, 'HS Codes and product names List'!A:B, 2,FALSE), "Product not found")</f>
        <v>Product not found</v>
      </c>
    </row>
    <row r="45146" spans="3:3" x14ac:dyDescent="0.2">
      <c r="C45146" s="8" t="str">
        <f>IFERROR(VLOOKUP(B45146, 'HS Codes and product names List'!A:B, 2,FALSE), "Product not found")</f>
        <v>Product not found</v>
      </c>
    </row>
    <row r="45147" spans="3:3" x14ac:dyDescent="0.2">
      <c r="C45147" s="8" t="str">
        <f>IFERROR(VLOOKUP(B45147, 'HS Codes and product names List'!A:B, 2,FALSE), "Product not found")</f>
        <v>Product not found</v>
      </c>
    </row>
    <row r="45148" spans="3:3" x14ac:dyDescent="0.2">
      <c r="C45148" s="8" t="str">
        <f>IFERROR(VLOOKUP(B45148, 'HS Codes and product names List'!A:B, 2,FALSE), "Product not found")</f>
        <v>Product not found</v>
      </c>
    </row>
    <row r="45149" spans="3:3" x14ac:dyDescent="0.2">
      <c r="C45149" s="8" t="str">
        <f>IFERROR(VLOOKUP(B45149, 'HS Codes and product names List'!A:B, 2,FALSE), "Product not found")</f>
        <v>Product not found</v>
      </c>
    </row>
    <row r="45150" spans="3:3" x14ac:dyDescent="0.2">
      <c r="C45150" s="8" t="str">
        <f>IFERROR(VLOOKUP(B45150, 'HS Codes and product names List'!A:B, 2,FALSE), "Product not found")</f>
        <v>Product not found</v>
      </c>
    </row>
    <row r="45151" spans="3:3" x14ac:dyDescent="0.2">
      <c r="C45151" s="8" t="str">
        <f>IFERROR(VLOOKUP(B45151, 'HS Codes and product names List'!A:B, 2,FALSE), "Product not found")</f>
        <v>Product not found</v>
      </c>
    </row>
    <row r="45152" spans="3:3" x14ac:dyDescent="0.2">
      <c r="C45152" s="8" t="str">
        <f>IFERROR(VLOOKUP(B45152, 'HS Codes and product names List'!A:B, 2,FALSE), "Product not found")</f>
        <v>Product not found</v>
      </c>
    </row>
    <row r="45153" spans="3:3" x14ac:dyDescent="0.2">
      <c r="C45153" s="8" t="str">
        <f>IFERROR(VLOOKUP(B45153, 'HS Codes and product names List'!A:B, 2,FALSE), "Product not found")</f>
        <v>Product not found</v>
      </c>
    </row>
    <row r="45154" spans="3:3" x14ac:dyDescent="0.2">
      <c r="C45154" s="8" t="str">
        <f>IFERROR(VLOOKUP(B45154, 'HS Codes and product names List'!A:B, 2,FALSE), "Product not found")</f>
        <v>Product not found</v>
      </c>
    </row>
    <row r="45155" spans="3:3" x14ac:dyDescent="0.2">
      <c r="C45155" s="8" t="str">
        <f>IFERROR(VLOOKUP(B45155, 'HS Codes and product names List'!A:B, 2,FALSE), "Product not found")</f>
        <v>Product not found</v>
      </c>
    </row>
    <row r="45156" spans="3:3" x14ac:dyDescent="0.2">
      <c r="C45156" s="8" t="str">
        <f>IFERROR(VLOOKUP(B45156, 'HS Codes and product names List'!A:B, 2,FALSE), "Product not found")</f>
        <v>Product not found</v>
      </c>
    </row>
    <row r="45157" spans="3:3" x14ac:dyDescent="0.2">
      <c r="C45157" s="8" t="str">
        <f>IFERROR(VLOOKUP(B45157, 'HS Codes and product names List'!A:B, 2,FALSE), "Product not found")</f>
        <v>Product not found</v>
      </c>
    </row>
    <row r="45158" spans="3:3" x14ac:dyDescent="0.2">
      <c r="C45158" s="8" t="str">
        <f>IFERROR(VLOOKUP(B45158, 'HS Codes and product names List'!A:B, 2,FALSE), "Product not found")</f>
        <v>Product not found</v>
      </c>
    </row>
    <row r="45159" spans="3:3" x14ac:dyDescent="0.2">
      <c r="C45159" s="8" t="str">
        <f>IFERROR(VLOOKUP(B45159, 'HS Codes and product names List'!A:B, 2,FALSE), "Product not found")</f>
        <v>Product not found</v>
      </c>
    </row>
    <row r="45160" spans="3:3" x14ac:dyDescent="0.2">
      <c r="C45160" s="8" t="str">
        <f>IFERROR(VLOOKUP(B45160, 'HS Codes and product names List'!A:B, 2,FALSE), "Product not found")</f>
        <v>Product not found</v>
      </c>
    </row>
    <row r="45161" spans="3:3" x14ac:dyDescent="0.2">
      <c r="C45161" s="8" t="str">
        <f>IFERROR(VLOOKUP(B45161, 'HS Codes and product names List'!A:B, 2,FALSE), "Product not found")</f>
        <v>Product not found</v>
      </c>
    </row>
    <row r="45162" spans="3:3" x14ac:dyDescent="0.2">
      <c r="C45162" s="8" t="str">
        <f>IFERROR(VLOOKUP(B45162, 'HS Codes and product names List'!A:B, 2,FALSE), "Product not found")</f>
        <v>Product not found</v>
      </c>
    </row>
    <row r="45163" spans="3:3" x14ac:dyDescent="0.2">
      <c r="C45163" s="8" t="str">
        <f>IFERROR(VLOOKUP(B45163, 'HS Codes and product names List'!A:B, 2,FALSE), "Product not found")</f>
        <v>Product not found</v>
      </c>
    </row>
    <row r="45164" spans="3:3" x14ac:dyDescent="0.2">
      <c r="C45164" s="8" t="str">
        <f>IFERROR(VLOOKUP(B45164, 'HS Codes and product names List'!A:B, 2,FALSE), "Product not found")</f>
        <v>Product not found</v>
      </c>
    </row>
    <row r="45165" spans="3:3" x14ac:dyDescent="0.2">
      <c r="C45165" s="8" t="str">
        <f>IFERROR(VLOOKUP(B45165, 'HS Codes and product names List'!A:B, 2,FALSE), "Product not found")</f>
        <v>Product not found</v>
      </c>
    </row>
    <row r="45166" spans="3:3" x14ac:dyDescent="0.2">
      <c r="C45166" s="8" t="str">
        <f>IFERROR(VLOOKUP(B45166, 'HS Codes and product names List'!A:B, 2,FALSE), "Product not found")</f>
        <v>Product not found</v>
      </c>
    </row>
    <row r="45167" spans="3:3" x14ac:dyDescent="0.2">
      <c r="C45167" s="8" t="str">
        <f>IFERROR(VLOOKUP(B45167, 'HS Codes and product names List'!A:B, 2,FALSE), "Product not found")</f>
        <v>Product not found</v>
      </c>
    </row>
    <row r="45168" spans="3:3" x14ac:dyDescent="0.2">
      <c r="C45168" s="8" t="str">
        <f>IFERROR(VLOOKUP(B45168, 'HS Codes and product names List'!A:B, 2,FALSE), "Product not found")</f>
        <v>Product not found</v>
      </c>
    </row>
    <row r="45169" spans="3:3" x14ac:dyDescent="0.2">
      <c r="C45169" s="8" t="str">
        <f>IFERROR(VLOOKUP(B45169, 'HS Codes and product names List'!A:B, 2,FALSE), "Product not found")</f>
        <v>Product not found</v>
      </c>
    </row>
    <row r="45170" spans="3:3" x14ac:dyDescent="0.2">
      <c r="C45170" s="8" t="str">
        <f>IFERROR(VLOOKUP(B45170, 'HS Codes and product names List'!A:B, 2,FALSE), "Product not found")</f>
        <v>Product not found</v>
      </c>
    </row>
    <row r="45171" spans="3:3" x14ac:dyDescent="0.2">
      <c r="C45171" s="8" t="str">
        <f>IFERROR(VLOOKUP(B45171, 'HS Codes and product names List'!A:B, 2,FALSE), "Product not found")</f>
        <v>Product not found</v>
      </c>
    </row>
    <row r="45172" spans="3:3" x14ac:dyDescent="0.2">
      <c r="C45172" s="8" t="str">
        <f>IFERROR(VLOOKUP(B45172, 'HS Codes and product names List'!A:B, 2,FALSE), "Product not found")</f>
        <v>Product not found</v>
      </c>
    </row>
    <row r="45173" spans="3:3" x14ac:dyDescent="0.2">
      <c r="C45173" s="8" t="str">
        <f>IFERROR(VLOOKUP(B45173, 'HS Codes and product names List'!A:B, 2,FALSE), "Product not found")</f>
        <v>Product not found</v>
      </c>
    </row>
    <row r="45174" spans="3:3" x14ac:dyDescent="0.2">
      <c r="C45174" s="8" t="str">
        <f>IFERROR(VLOOKUP(B45174, 'HS Codes and product names List'!A:B, 2,FALSE), "Product not found")</f>
        <v>Product not found</v>
      </c>
    </row>
    <row r="45175" spans="3:3" x14ac:dyDescent="0.2">
      <c r="C45175" s="8" t="str">
        <f>IFERROR(VLOOKUP(B45175, 'HS Codes and product names List'!A:B, 2,FALSE), "Product not found")</f>
        <v>Product not found</v>
      </c>
    </row>
    <row r="45176" spans="3:3" x14ac:dyDescent="0.2">
      <c r="C45176" s="8" t="str">
        <f>IFERROR(VLOOKUP(B45176, 'HS Codes and product names List'!A:B, 2,FALSE), "Product not found")</f>
        <v>Product not found</v>
      </c>
    </row>
    <row r="45177" spans="3:3" x14ac:dyDescent="0.2">
      <c r="C45177" s="8" t="str">
        <f>IFERROR(VLOOKUP(B45177, 'HS Codes and product names List'!A:B, 2,FALSE), "Product not found")</f>
        <v>Product not found</v>
      </c>
    </row>
    <row r="45178" spans="3:3" x14ac:dyDescent="0.2">
      <c r="C45178" s="8" t="str">
        <f>IFERROR(VLOOKUP(B45178, 'HS Codes and product names List'!A:B, 2,FALSE), "Product not found")</f>
        <v>Product not found</v>
      </c>
    </row>
    <row r="45179" spans="3:3" x14ac:dyDescent="0.2">
      <c r="C45179" s="8" t="str">
        <f>IFERROR(VLOOKUP(B45179, 'HS Codes and product names List'!A:B, 2,FALSE), "Product not found")</f>
        <v>Product not found</v>
      </c>
    </row>
    <row r="45180" spans="3:3" x14ac:dyDescent="0.2">
      <c r="C45180" s="8" t="str">
        <f>IFERROR(VLOOKUP(B45180, 'HS Codes and product names List'!A:B, 2,FALSE), "Product not found")</f>
        <v>Product not found</v>
      </c>
    </row>
    <row r="45181" spans="3:3" x14ac:dyDescent="0.2">
      <c r="C45181" s="8" t="str">
        <f>IFERROR(VLOOKUP(B45181, 'HS Codes and product names List'!A:B, 2,FALSE), "Product not found")</f>
        <v>Product not found</v>
      </c>
    </row>
    <row r="45182" spans="3:3" x14ac:dyDescent="0.2">
      <c r="C45182" s="8" t="str">
        <f>IFERROR(VLOOKUP(B45182, 'HS Codes and product names List'!A:B, 2,FALSE), "Product not found")</f>
        <v>Product not found</v>
      </c>
    </row>
    <row r="45183" spans="3:3" x14ac:dyDescent="0.2">
      <c r="C45183" s="8" t="str">
        <f>IFERROR(VLOOKUP(B45183, 'HS Codes and product names List'!A:B, 2,FALSE), "Product not found")</f>
        <v>Product not found</v>
      </c>
    </row>
    <row r="45184" spans="3:3" x14ac:dyDescent="0.2">
      <c r="C45184" s="8" t="str">
        <f>IFERROR(VLOOKUP(B45184, 'HS Codes and product names List'!A:B, 2,FALSE), "Product not found")</f>
        <v>Product not found</v>
      </c>
    </row>
    <row r="45185" spans="3:3" x14ac:dyDescent="0.2">
      <c r="C45185" s="8" t="str">
        <f>IFERROR(VLOOKUP(B45185, 'HS Codes and product names List'!A:B, 2,FALSE), "Product not found")</f>
        <v>Product not found</v>
      </c>
    </row>
    <row r="45186" spans="3:3" x14ac:dyDescent="0.2">
      <c r="C45186" s="8" t="str">
        <f>IFERROR(VLOOKUP(B45186, 'HS Codes and product names List'!A:B, 2,FALSE), "Product not found")</f>
        <v>Product not found</v>
      </c>
    </row>
    <row r="45187" spans="3:3" x14ac:dyDescent="0.2">
      <c r="C45187" s="8" t="str">
        <f>IFERROR(VLOOKUP(B45187, 'HS Codes and product names List'!A:B, 2,FALSE), "Product not found")</f>
        <v>Product not found</v>
      </c>
    </row>
    <row r="45188" spans="3:3" x14ac:dyDescent="0.2">
      <c r="C45188" s="8" t="str">
        <f>IFERROR(VLOOKUP(B45188, 'HS Codes and product names List'!A:B, 2,FALSE), "Product not found")</f>
        <v>Product not found</v>
      </c>
    </row>
    <row r="45189" spans="3:3" x14ac:dyDescent="0.2">
      <c r="C45189" s="8" t="str">
        <f>IFERROR(VLOOKUP(B45189, 'HS Codes and product names List'!A:B, 2,FALSE), "Product not found")</f>
        <v>Product not found</v>
      </c>
    </row>
    <row r="45190" spans="3:3" x14ac:dyDescent="0.2">
      <c r="C45190" s="8" t="str">
        <f>IFERROR(VLOOKUP(B45190, 'HS Codes and product names List'!A:B, 2,FALSE), "Product not found")</f>
        <v>Product not found</v>
      </c>
    </row>
    <row r="45191" spans="3:3" x14ac:dyDescent="0.2">
      <c r="C45191" s="8" t="str">
        <f>IFERROR(VLOOKUP(B45191, 'HS Codes and product names List'!A:B, 2,FALSE), "Product not found")</f>
        <v>Product not found</v>
      </c>
    </row>
    <row r="45192" spans="3:3" x14ac:dyDescent="0.2">
      <c r="C45192" s="8" t="str">
        <f>IFERROR(VLOOKUP(B45192, 'HS Codes and product names List'!A:B, 2,FALSE), "Product not found")</f>
        <v>Product not found</v>
      </c>
    </row>
    <row r="45193" spans="3:3" x14ac:dyDescent="0.2">
      <c r="C45193" s="8" t="str">
        <f>IFERROR(VLOOKUP(B45193, 'HS Codes and product names List'!A:B, 2,FALSE), "Product not found")</f>
        <v>Product not found</v>
      </c>
    </row>
    <row r="45194" spans="3:3" x14ac:dyDescent="0.2">
      <c r="C45194" s="8" t="str">
        <f>IFERROR(VLOOKUP(B45194, 'HS Codes and product names List'!A:B, 2,FALSE), "Product not found")</f>
        <v>Product not found</v>
      </c>
    </row>
    <row r="45195" spans="3:3" x14ac:dyDescent="0.2">
      <c r="C45195" s="8" t="str">
        <f>IFERROR(VLOOKUP(B45195, 'HS Codes and product names List'!A:B, 2,FALSE), "Product not found")</f>
        <v>Product not found</v>
      </c>
    </row>
    <row r="45196" spans="3:3" x14ac:dyDescent="0.2">
      <c r="C45196" s="8" t="str">
        <f>IFERROR(VLOOKUP(B45196, 'HS Codes and product names List'!A:B, 2,FALSE), "Product not found")</f>
        <v>Product not found</v>
      </c>
    </row>
    <row r="45197" spans="3:3" x14ac:dyDescent="0.2">
      <c r="C45197" s="8" t="str">
        <f>IFERROR(VLOOKUP(B45197, 'HS Codes and product names List'!A:B, 2,FALSE), "Product not found")</f>
        <v>Product not found</v>
      </c>
    </row>
    <row r="45198" spans="3:3" x14ac:dyDescent="0.2">
      <c r="C45198" s="8" t="str">
        <f>IFERROR(VLOOKUP(B45198, 'HS Codes and product names List'!A:B, 2,FALSE), "Product not found")</f>
        <v>Product not found</v>
      </c>
    </row>
    <row r="45199" spans="3:3" x14ac:dyDescent="0.2">
      <c r="C45199" s="8" t="str">
        <f>IFERROR(VLOOKUP(B45199, 'HS Codes and product names List'!A:B, 2,FALSE), "Product not found")</f>
        <v>Product not found</v>
      </c>
    </row>
    <row r="45200" spans="3:3" x14ac:dyDescent="0.2">
      <c r="C45200" s="8" t="str">
        <f>IFERROR(VLOOKUP(B45200, 'HS Codes and product names List'!A:B, 2,FALSE), "Product not found")</f>
        <v>Product not found</v>
      </c>
    </row>
    <row r="45201" spans="3:3" x14ac:dyDescent="0.2">
      <c r="C45201" s="8" t="str">
        <f>IFERROR(VLOOKUP(B45201, 'HS Codes and product names List'!A:B, 2,FALSE), "Product not found")</f>
        <v>Product not found</v>
      </c>
    </row>
    <row r="45202" spans="3:3" x14ac:dyDescent="0.2">
      <c r="C45202" s="8" t="str">
        <f>IFERROR(VLOOKUP(B45202, 'HS Codes and product names List'!A:B, 2,FALSE), "Product not found")</f>
        <v>Product not found</v>
      </c>
    </row>
    <row r="45203" spans="3:3" x14ac:dyDescent="0.2">
      <c r="C45203" s="8" t="str">
        <f>IFERROR(VLOOKUP(B45203, 'HS Codes and product names List'!A:B, 2,FALSE), "Product not found")</f>
        <v>Product not found</v>
      </c>
    </row>
    <row r="45204" spans="3:3" x14ac:dyDescent="0.2">
      <c r="C45204" s="8" t="str">
        <f>IFERROR(VLOOKUP(B45204, 'HS Codes and product names List'!A:B, 2,FALSE), "Product not found")</f>
        <v>Product not found</v>
      </c>
    </row>
    <row r="45205" spans="3:3" x14ac:dyDescent="0.2">
      <c r="C45205" s="8" t="str">
        <f>IFERROR(VLOOKUP(B45205, 'HS Codes and product names List'!A:B, 2,FALSE), "Product not found")</f>
        <v>Product not found</v>
      </c>
    </row>
    <row r="45206" spans="3:3" x14ac:dyDescent="0.2">
      <c r="C45206" s="8" t="str">
        <f>IFERROR(VLOOKUP(B45206, 'HS Codes and product names List'!A:B, 2,FALSE), "Product not found")</f>
        <v>Product not found</v>
      </c>
    </row>
    <row r="45207" spans="3:3" x14ac:dyDescent="0.2">
      <c r="C45207" s="8" t="str">
        <f>IFERROR(VLOOKUP(B45207, 'HS Codes and product names List'!A:B, 2,FALSE), "Product not found")</f>
        <v>Product not found</v>
      </c>
    </row>
    <row r="45208" spans="3:3" x14ac:dyDescent="0.2">
      <c r="C45208" s="8" t="str">
        <f>IFERROR(VLOOKUP(B45208, 'HS Codes and product names List'!A:B, 2,FALSE), "Product not found")</f>
        <v>Product not found</v>
      </c>
    </row>
    <row r="45209" spans="3:3" x14ac:dyDescent="0.2">
      <c r="C45209" s="8" t="str">
        <f>IFERROR(VLOOKUP(B45209, 'HS Codes and product names List'!A:B, 2,FALSE), "Product not found")</f>
        <v>Product not found</v>
      </c>
    </row>
    <row r="45210" spans="3:3" x14ac:dyDescent="0.2">
      <c r="C45210" s="8" t="str">
        <f>IFERROR(VLOOKUP(B45210, 'HS Codes and product names List'!A:B, 2,FALSE), "Product not found")</f>
        <v>Product not found</v>
      </c>
    </row>
    <row r="45211" spans="3:3" x14ac:dyDescent="0.2">
      <c r="C45211" s="8" t="str">
        <f>IFERROR(VLOOKUP(B45211, 'HS Codes and product names List'!A:B, 2,FALSE), "Product not found")</f>
        <v>Product not found</v>
      </c>
    </row>
    <row r="45212" spans="3:3" x14ac:dyDescent="0.2">
      <c r="C45212" s="8" t="str">
        <f>IFERROR(VLOOKUP(B45212, 'HS Codes and product names List'!A:B, 2,FALSE), "Product not found")</f>
        <v>Product not found</v>
      </c>
    </row>
    <row r="45213" spans="3:3" x14ac:dyDescent="0.2">
      <c r="C45213" s="8" t="str">
        <f>IFERROR(VLOOKUP(B45213, 'HS Codes and product names List'!A:B, 2,FALSE), "Product not found")</f>
        <v>Product not found</v>
      </c>
    </row>
    <row r="45214" spans="3:3" x14ac:dyDescent="0.2">
      <c r="C45214" s="8" t="str">
        <f>IFERROR(VLOOKUP(B45214, 'HS Codes and product names List'!A:B, 2,FALSE), "Product not found")</f>
        <v>Product not found</v>
      </c>
    </row>
    <row r="45215" spans="3:3" x14ac:dyDescent="0.2">
      <c r="C45215" s="8" t="str">
        <f>IFERROR(VLOOKUP(B45215, 'HS Codes and product names List'!A:B, 2,FALSE), "Product not found")</f>
        <v>Product not found</v>
      </c>
    </row>
    <row r="45216" spans="3:3" x14ac:dyDescent="0.2">
      <c r="C45216" s="8" t="str">
        <f>IFERROR(VLOOKUP(B45216, 'HS Codes and product names List'!A:B, 2,FALSE), "Product not found")</f>
        <v>Product not found</v>
      </c>
    </row>
    <row r="45217" spans="3:3" x14ac:dyDescent="0.2">
      <c r="C45217" s="8" t="str">
        <f>IFERROR(VLOOKUP(B45217, 'HS Codes and product names List'!A:B, 2,FALSE), "Product not found")</f>
        <v>Product not found</v>
      </c>
    </row>
    <row r="45218" spans="3:3" x14ac:dyDescent="0.2">
      <c r="C45218" s="8" t="str">
        <f>IFERROR(VLOOKUP(B45218, 'HS Codes and product names List'!A:B, 2,FALSE), "Product not found")</f>
        <v>Product not found</v>
      </c>
    </row>
    <row r="45219" spans="3:3" x14ac:dyDescent="0.2">
      <c r="C45219" s="8" t="str">
        <f>IFERROR(VLOOKUP(B45219, 'HS Codes and product names List'!A:B, 2,FALSE), "Product not found")</f>
        <v>Product not found</v>
      </c>
    </row>
    <row r="45220" spans="3:3" x14ac:dyDescent="0.2">
      <c r="C45220" s="8" t="str">
        <f>IFERROR(VLOOKUP(B45220, 'HS Codes and product names List'!A:B, 2,FALSE), "Product not found")</f>
        <v>Product not found</v>
      </c>
    </row>
    <row r="45221" spans="3:3" x14ac:dyDescent="0.2">
      <c r="C45221" s="8" t="str">
        <f>IFERROR(VLOOKUP(B45221, 'HS Codes and product names List'!A:B, 2,FALSE), "Product not found")</f>
        <v>Product not found</v>
      </c>
    </row>
    <row r="45222" spans="3:3" x14ac:dyDescent="0.2">
      <c r="C45222" s="8" t="str">
        <f>IFERROR(VLOOKUP(B45222, 'HS Codes and product names List'!A:B, 2,FALSE), "Product not found")</f>
        <v>Product not found</v>
      </c>
    </row>
    <row r="45223" spans="3:3" x14ac:dyDescent="0.2">
      <c r="C45223" s="8" t="str">
        <f>IFERROR(VLOOKUP(B45223, 'HS Codes and product names List'!A:B, 2,FALSE), "Product not found")</f>
        <v>Product not found</v>
      </c>
    </row>
    <row r="45224" spans="3:3" x14ac:dyDescent="0.2">
      <c r="C45224" s="8" t="str">
        <f>IFERROR(VLOOKUP(B45224, 'HS Codes and product names List'!A:B, 2,FALSE), "Product not found")</f>
        <v>Product not found</v>
      </c>
    </row>
    <row r="45225" spans="3:3" x14ac:dyDescent="0.2">
      <c r="C45225" s="8" t="str">
        <f>IFERROR(VLOOKUP(B45225, 'HS Codes and product names List'!A:B, 2,FALSE), "Product not found")</f>
        <v>Product not found</v>
      </c>
    </row>
    <row r="45226" spans="3:3" x14ac:dyDescent="0.2">
      <c r="C45226" s="8" t="str">
        <f>IFERROR(VLOOKUP(B45226, 'HS Codes and product names List'!A:B, 2,FALSE), "Product not found")</f>
        <v>Product not found</v>
      </c>
    </row>
    <row r="45227" spans="3:3" x14ac:dyDescent="0.2">
      <c r="C45227" s="8" t="str">
        <f>IFERROR(VLOOKUP(B45227, 'HS Codes and product names List'!A:B, 2,FALSE), "Product not found")</f>
        <v>Product not found</v>
      </c>
    </row>
    <row r="45228" spans="3:3" x14ac:dyDescent="0.2">
      <c r="C45228" s="8" t="str">
        <f>IFERROR(VLOOKUP(B45228, 'HS Codes and product names List'!A:B, 2,FALSE), "Product not found")</f>
        <v>Product not found</v>
      </c>
    </row>
    <row r="45229" spans="3:3" x14ac:dyDescent="0.2">
      <c r="C45229" s="8" t="str">
        <f>IFERROR(VLOOKUP(B45229, 'HS Codes and product names List'!A:B, 2,FALSE), "Product not found")</f>
        <v>Product not found</v>
      </c>
    </row>
    <row r="45230" spans="3:3" x14ac:dyDescent="0.2">
      <c r="C45230" s="8" t="str">
        <f>IFERROR(VLOOKUP(B45230, 'HS Codes and product names List'!A:B, 2,FALSE), "Product not found")</f>
        <v>Product not found</v>
      </c>
    </row>
    <row r="45231" spans="3:3" x14ac:dyDescent="0.2">
      <c r="C45231" s="8" t="str">
        <f>IFERROR(VLOOKUP(B45231, 'HS Codes and product names List'!A:B, 2,FALSE), "Product not found")</f>
        <v>Product not found</v>
      </c>
    </row>
    <row r="45232" spans="3:3" x14ac:dyDescent="0.2">
      <c r="C45232" s="8" t="str">
        <f>IFERROR(VLOOKUP(B45232, 'HS Codes and product names List'!A:B, 2,FALSE), "Product not found")</f>
        <v>Product not found</v>
      </c>
    </row>
    <row r="45233" spans="3:3" x14ac:dyDescent="0.2">
      <c r="C45233" s="8" t="str">
        <f>IFERROR(VLOOKUP(B45233, 'HS Codes and product names List'!A:B, 2,FALSE), "Product not found")</f>
        <v>Product not found</v>
      </c>
    </row>
    <row r="45234" spans="3:3" x14ac:dyDescent="0.2">
      <c r="C45234" s="8" t="str">
        <f>IFERROR(VLOOKUP(B45234, 'HS Codes and product names List'!A:B, 2,FALSE), "Product not found")</f>
        <v>Product not found</v>
      </c>
    </row>
    <row r="45235" spans="3:3" x14ac:dyDescent="0.2">
      <c r="C45235" s="8" t="str">
        <f>IFERROR(VLOOKUP(B45235, 'HS Codes and product names List'!A:B, 2,FALSE), "Product not found")</f>
        <v>Product not found</v>
      </c>
    </row>
    <row r="45236" spans="3:3" x14ac:dyDescent="0.2">
      <c r="C45236" s="8" t="str">
        <f>IFERROR(VLOOKUP(B45236, 'HS Codes and product names List'!A:B, 2,FALSE), "Product not found")</f>
        <v>Product not found</v>
      </c>
    </row>
    <row r="45237" spans="3:3" x14ac:dyDescent="0.2">
      <c r="C45237" s="8" t="str">
        <f>IFERROR(VLOOKUP(B45237, 'HS Codes and product names List'!A:B, 2,FALSE), "Product not found")</f>
        <v>Product not found</v>
      </c>
    </row>
    <row r="45238" spans="3:3" x14ac:dyDescent="0.2">
      <c r="C45238" s="8" t="str">
        <f>IFERROR(VLOOKUP(B45238, 'HS Codes and product names List'!A:B, 2,FALSE), "Product not found")</f>
        <v>Product not found</v>
      </c>
    </row>
    <row r="45239" spans="3:3" x14ac:dyDescent="0.2">
      <c r="C45239" s="8" t="str">
        <f>IFERROR(VLOOKUP(B45239, 'HS Codes and product names List'!A:B, 2,FALSE), "Product not found")</f>
        <v>Product not found</v>
      </c>
    </row>
    <row r="45240" spans="3:3" x14ac:dyDescent="0.2">
      <c r="C45240" s="8" t="str">
        <f>IFERROR(VLOOKUP(B45240, 'HS Codes and product names List'!A:B, 2,FALSE), "Product not found")</f>
        <v>Product not found</v>
      </c>
    </row>
    <row r="45241" spans="3:3" x14ac:dyDescent="0.2">
      <c r="C45241" s="8" t="str">
        <f>IFERROR(VLOOKUP(B45241, 'HS Codes and product names List'!A:B, 2,FALSE), "Product not found")</f>
        <v>Product not found</v>
      </c>
    </row>
    <row r="45242" spans="3:3" x14ac:dyDescent="0.2">
      <c r="C45242" s="8" t="str">
        <f>IFERROR(VLOOKUP(B45242, 'HS Codes and product names List'!A:B, 2,FALSE), "Product not found")</f>
        <v>Product not found</v>
      </c>
    </row>
    <row r="45243" spans="3:3" x14ac:dyDescent="0.2">
      <c r="C45243" s="8" t="str">
        <f>IFERROR(VLOOKUP(B45243, 'HS Codes and product names List'!A:B, 2,FALSE), "Product not found")</f>
        <v>Product not found</v>
      </c>
    </row>
    <row r="45244" spans="3:3" x14ac:dyDescent="0.2">
      <c r="C45244" s="8" t="str">
        <f>IFERROR(VLOOKUP(B45244, 'HS Codes and product names List'!A:B, 2,FALSE), "Product not found")</f>
        <v>Product not found</v>
      </c>
    </row>
    <row r="45245" spans="3:3" x14ac:dyDescent="0.2">
      <c r="C45245" s="8" t="str">
        <f>IFERROR(VLOOKUP(B45245, 'HS Codes and product names List'!A:B, 2,FALSE), "Product not found")</f>
        <v>Product not found</v>
      </c>
    </row>
    <row r="45246" spans="3:3" x14ac:dyDescent="0.2">
      <c r="C45246" s="8" t="str">
        <f>IFERROR(VLOOKUP(B45246, 'HS Codes and product names List'!A:B, 2,FALSE), "Product not found")</f>
        <v>Product not found</v>
      </c>
    </row>
    <row r="45247" spans="3:3" x14ac:dyDescent="0.2">
      <c r="C45247" s="8" t="str">
        <f>IFERROR(VLOOKUP(B45247, 'HS Codes and product names List'!A:B, 2,FALSE), "Product not found")</f>
        <v>Product not found</v>
      </c>
    </row>
    <row r="45248" spans="3:3" x14ac:dyDescent="0.2">
      <c r="C45248" s="8" t="str">
        <f>IFERROR(VLOOKUP(B45248, 'HS Codes and product names List'!A:B, 2,FALSE), "Product not found")</f>
        <v>Product not found</v>
      </c>
    </row>
    <row r="45249" spans="3:3" x14ac:dyDescent="0.2">
      <c r="C45249" s="8" t="str">
        <f>IFERROR(VLOOKUP(B45249, 'HS Codes and product names List'!A:B, 2,FALSE), "Product not found")</f>
        <v>Product not found</v>
      </c>
    </row>
    <row r="45250" spans="3:3" x14ac:dyDescent="0.2">
      <c r="C45250" s="8" t="str">
        <f>IFERROR(VLOOKUP(B45250, 'HS Codes and product names List'!A:B, 2,FALSE), "Product not found")</f>
        <v>Product not found</v>
      </c>
    </row>
    <row r="45251" spans="3:3" x14ac:dyDescent="0.2">
      <c r="C45251" s="8" t="str">
        <f>IFERROR(VLOOKUP(B45251, 'HS Codes and product names List'!A:B, 2,FALSE), "Product not found")</f>
        <v>Product not found</v>
      </c>
    </row>
    <row r="45252" spans="3:3" x14ac:dyDescent="0.2">
      <c r="C45252" s="8" t="str">
        <f>IFERROR(VLOOKUP(B45252, 'HS Codes and product names List'!A:B, 2,FALSE), "Product not found")</f>
        <v>Product not found</v>
      </c>
    </row>
    <row r="45253" spans="3:3" x14ac:dyDescent="0.2">
      <c r="C45253" s="8" t="str">
        <f>IFERROR(VLOOKUP(B45253, 'HS Codes and product names List'!A:B, 2,FALSE), "Product not found")</f>
        <v>Product not found</v>
      </c>
    </row>
    <row r="45254" spans="3:3" x14ac:dyDescent="0.2">
      <c r="C45254" s="8" t="str">
        <f>IFERROR(VLOOKUP(B45254, 'HS Codes and product names List'!A:B, 2,FALSE), "Product not found")</f>
        <v>Product not found</v>
      </c>
    </row>
    <row r="45255" spans="3:3" x14ac:dyDescent="0.2">
      <c r="C45255" s="8" t="str">
        <f>IFERROR(VLOOKUP(B45255, 'HS Codes and product names List'!A:B, 2,FALSE), "Product not found")</f>
        <v>Product not found</v>
      </c>
    </row>
    <row r="45256" spans="3:3" x14ac:dyDescent="0.2">
      <c r="C45256" s="8" t="str">
        <f>IFERROR(VLOOKUP(B45256, 'HS Codes and product names List'!A:B, 2,FALSE), "Product not found")</f>
        <v>Product not found</v>
      </c>
    </row>
    <row r="45257" spans="3:3" x14ac:dyDescent="0.2">
      <c r="C45257" s="8" t="str">
        <f>IFERROR(VLOOKUP(B45257, 'HS Codes and product names List'!A:B, 2,FALSE), "Product not found")</f>
        <v>Product not found</v>
      </c>
    </row>
    <row r="45258" spans="3:3" x14ac:dyDescent="0.2">
      <c r="C45258" s="8" t="str">
        <f>IFERROR(VLOOKUP(B45258, 'HS Codes and product names List'!A:B, 2,FALSE), "Product not found")</f>
        <v>Product not found</v>
      </c>
    </row>
    <row r="45259" spans="3:3" x14ac:dyDescent="0.2">
      <c r="C45259" s="8" t="str">
        <f>IFERROR(VLOOKUP(B45259, 'HS Codes and product names List'!A:B, 2,FALSE), "Product not found")</f>
        <v>Product not found</v>
      </c>
    </row>
    <row r="45260" spans="3:3" x14ac:dyDescent="0.2">
      <c r="C45260" s="8" t="str">
        <f>IFERROR(VLOOKUP(B45260, 'HS Codes and product names List'!A:B, 2,FALSE), "Product not found")</f>
        <v>Product not found</v>
      </c>
    </row>
    <row r="45261" spans="3:3" x14ac:dyDescent="0.2">
      <c r="C45261" s="8" t="str">
        <f>IFERROR(VLOOKUP(B45261, 'HS Codes and product names List'!A:B, 2,FALSE), "Product not found")</f>
        <v>Product not found</v>
      </c>
    </row>
    <row r="45262" spans="3:3" x14ac:dyDescent="0.2">
      <c r="C45262" s="8" t="str">
        <f>IFERROR(VLOOKUP(B45262, 'HS Codes and product names List'!A:B, 2,FALSE), "Product not found")</f>
        <v>Product not found</v>
      </c>
    </row>
    <row r="45263" spans="3:3" x14ac:dyDescent="0.2">
      <c r="C45263" s="8" t="str">
        <f>IFERROR(VLOOKUP(B45263, 'HS Codes and product names List'!A:B, 2,FALSE), "Product not found")</f>
        <v>Product not found</v>
      </c>
    </row>
    <row r="45264" spans="3:3" x14ac:dyDescent="0.2">
      <c r="C45264" s="8" t="str">
        <f>IFERROR(VLOOKUP(B45264, 'HS Codes and product names List'!A:B, 2,FALSE), "Product not found")</f>
        <v>Product not found</v>
      </c>
    </row>
    <row r="45265" spans="3:3" x14ac:dyDescent="0.2">
      <c r="C45265" s="8" t="str">
        <f>IFERROR(VLOOKUP(B45265, 'HS Codes and product names List'!A:B, 2,FALSE), "Product not found")</f>
        <v>Product not found</v>
      </c>
    </row>
    <row r="45266" spans="3:3" x14ac:dyDescent="0.2">
      <c r="C45266" s="8" t="str">
        <f>IFERROR(VLOOKUP(B45266, 'HS Codes and product names List'!A:B, 2,FALSE), "Product not found")</f>
        <v>Product not found</v>
      </c>
    </row>
    <row r="45267" spans="3:3" x14ac:dyDescent="0.2">
      <c r="C45267" s="8" t="str">
        <f>IFERROR(VLOOKUP(B45267, 'HS Codes and product names List'!A:B, 2,FALSE), "Product not found")</f>
        <v>Product not found</v>
      </c>
    </row>
    <row r="45268" spans="3:3" x14ac:dyDescent="0.2">
      <c r="C45268" s="8" t="str">
        <f>IFERROR(VLOOKUP(B45268, 'HS Codes and product names List'!A:B, 2,FALSE), "Product not found")</f>
        <v>Product not found</v>
      </c>
    </row>
    <row r="45269" spans="3:3" x14ac:dyDescent="0.2">
      <c r="C45269" s="8" t="str">
        <f>IFERROR(VLOOKUP(B45269, 'HS Codes and product names List'!A:B, 2,FALSE), "Product not found")</f>
        <v>Product not found</v>
      </c>
    </row>
    <row r="45270" spans="3:3" x14ac:dyDescent="0.2">
      <c r="C45270" s="8" t="str">
        <f>IFERROR(VLOOKUP(B45270, 'HS Codes and product names List'!A:B, 2,FALSE), "Product not found")</f>
        <v>Product not found</v>
      </c>
    </row>
    <row r="45271" spans="3:3" x14ac:dyDescent="0.2">
      <c r="C45271" s="8" t="str">
        <f>IFERROR(VLOOKUP(B45271, 'HS Codes and product names List'!A:B, 2,FALSE), "Product not found")</f>
        <v>Product not found</v>
      </c>
    </row>
    <row r="45272" spans="3:3" x14ac:dyDescent="0.2">
      <c r="C45272" s="8" t="str">
        <f>IFERROR(VLOOKUP(B45272, 'HS Codes and product names List'!A:B, 2,FALSE), "Product not found")</f>
        <v>Product not found</v>
      </c>
    </row>
    <row r="45273" spans="3:3" x14ac:dyDescent="0.2">
      <c r="C45273" s="8" t="str">
        <f>IFERROR(VLOOKUP(B45273, 'HS Codes and product names List'!A:B, 2,FALSE), "Product not found")</f>
        <v>Product not found</v>
      </c>
    </row>
    <row r="45274" spans="3:3" x14ac:dyDescent="0.2">
      <c r="C45274" s="8" t="str">
        <f>IFERROR(VLOOKUP(B45274, 'HS Codes and product names List'!A:B, 2,FALSE), "Product not found")</f>
        <v>Product not found</v>
      </c>
    </row>
    <row r="45275" spans="3:3" x14ac:dyDescent="0.2">
      <c r="C45275" s="8" t="str">
        <f>IFERROR(VLOOKUP(B45275, 'HS Codes and product names List'!A:B, 2,FALSE), "Product not found")</f>
        <v>Product not found</v>
      </c>
    </row>
    <row r="45276" spans="3:3" x14ac:dyDescent="0.2">
      <c r="C45276" s="8" t="str">
        <f>IFERROR(VLOOKUP(B45276, 'HS Codes and product names List'!A:B, 2,FALSE), "Product not found")</f>
        <v>Product not found</v>
      </c>
    </row>
    <row r="45277" spans="3:3" x14ac:dyDescent="0.2">
      <c r="C45277" s="8" t="str">
        <f>IFERROR(VLOOKUP(B45277, 'HS Codes and product names List'!A:B, 2,FALSE), "Product not found")</f>
        <v>Product not found</v>
      </c>
    </row>
    <row r="45278" spans="3:3" x14ac:dyDescent="0.2">
      <c r="C45278" s="8" t="str">
        <f>IFERROR(VLOOKUP(B45278, 'HS Codes and product names List'!A:B, 2,FALSE), "Product not found")</f>
        <v>Product not found</v>
      </c>
    </row>
    <row r="45279" spans="3:3" x14ac:dyDescent="0.2">
      <c r="C45279" s="8" t="str">
        <f>IFERROR(VLOOKUP(B45279, 'HS Codes and product names List'!A:B, 2,FALSE), "Product not found")</f>
        <v>Product not found</v>
      </c>
    </row>
    <row r="45280" spans="3:3" x14ac:dyDescent="0.2">
      <c r="C45280" s="8" t="str">
        <f>IFERROR(VLOOKUP(B45280, 'HS Codes and product names List'!A:B, 2,FALSE), "Product not found")</f>
        <v>Product not found</v>
      </c>
    </row>
    <row r="45281" spans="3:3" x14ac:dyDescent="0.2">
      <c r="C45281" s="8" t="str">
        <f>IFERROR(VLOOKUP(B45281, 'HS Codes and product names List'!A:B, 2,FALSE), "Product not found")</f>
        <v>Product not found</v>
      </c>
    </row>
    <row r="45282" spans="3:3" x14ac:dyDescent="0.2">
      <c r="C45282" s="8" t="str">
        <f>IFERROR(VLOOKUP(B45282, 'HS Codes and product names List'!A:B, 2,FALSE), "Product not found")</f>
        <v>Product not found</v>
      </c>
    </row>
    <row r="45283" spans="3:3" x14ac:dyDescent="0.2">
      <c r="C45283" s="8" t="str">
        <f>IFERROR(VLOOKUP(B45283, 'HS Codes and product names List'!A:B, 2,FALSE), "Product not found")</f>
        <v>Product not found</v>
      </c>
    </row>
    <row r="45284" spans="3:3" x14ac:dyDescent="0.2">
      <c r="C45284" s="8" t="str">
        <f>IFERROR(VLOOKUP(B45284, 'HS Codes and product names List'!A:B, 2,FALSE), "Product not found")</f>
        <v>Product not found</v>
      </c>
    </row>
    <row r="45285" spans="3:3" x14ac:dyDescent="0.2">
      <c r="C45285" s="8" t="str">
        <f>IFERROR(VLOOKUP(B45285, 'HS Codes and product names List'!A:B, 2,FALSE), "Product not found")</f>
        <v>Product not found</v>
      </c>
    </row>
    <row r="45286" spans="3:3" x14ac:dyDescent="0.2">
      <c r="C45286" s="8" t="str">
        <f>IFERROR(VLOOKUP(B45286, 'HS Codes and product names List'!A:B, 2,FALSE), "Product not found")</f>
        <v>Product not found</v>
      </c>
    </row>
    <row r="45287" spans="3:3" x14ac:dyDescent="0.2">
      <c r="C45287" s="8" t="str">
        <f>IFERROR(VLOOKUP(B45287, 'HS Codes and product names List'!A:B, 2,FALSE), "Product not found")</f>
        <v>Product not found</v>
      </c>
    </row>
    <row r="45288" spans="3:3" x14ac:dyDescent="0.2">
      <c r="C45288" s="8" t="str">
        <f>IFERROR(VLOOKUP(B45288, 'HS Codes and product names List'!A:B, 2,FALSE), "Product not found")</f>
        <v>Product not found</v>
      </c>
    </row>
    <row r="45289" spans="3:3" x14ac:dyDescent="0.2">
      <c r="C45289" s="8" t="str">
        <f>IFERROR(VLOOKUP(B45289, 'HS Codes and product names List'!A:B, 2,FALSE), "Product not found")</f>
        <v>Product not found</v>
      </c>
    </row>
    <row r="45290" spans="3:3" x14ac:dyDescent="0.2">
      <c r="C45290" s="8" t="str">
        <f>IFERROR(VLOOKUP(B45290, 'HS Codes and product names List'!A:B, 2,FALSE), "Product not found")</f>
        <v>Product not found</v>
      </c>
    </row>
    <row r="45291" spans="3:3" x14ac:dyDescent="0.2">
      <c r="C45291" s="8" t="str">
        <f>IFERROR(VLOOKUP(B45291, 'HS Codes and product names List'!A:B, 2,FALSE), "Product not found")</f>
        <v>Product not found</v>
      </c>
    </row>
    <row r="45292" spans="3:3" x14ac:dyDescent="0.2">
      <c r="C45292" s="8" t="str">
        <f>IFERROR(VLOOKUP(B45292, 'HS Codes and product names List'!A:B, 2,FALSE), "Product not found")</f>
        <v>Product not found</v>
      </c>
    </row>
    <row r="45293" spans="3:3" x14ac:dyDescent="0.2">
      <c r="C45293" s="8" t="str">
        <f>IFERROR(VLOOKUP(B45293, 'HS Codes and product names List'!A:B, 2,FALSE), "Product not found")</f>
        <v>Product not found</v>
      </c>
    </row>
    <row r="45294" spans="3:3" x14ac:dyDescent="0.2">
      <c r="C45294" s="8" t="str">
        <f>IFERROR(VLOOKUP(B45294, 'HS Codes and product names List'!A:B, 2,FALSE), "Product not found")</f>
        <v>Product not found</v>
      </c>
    </row>
    <row r="45295" spans="3:3" x14ac:dyDescent="0.2">
      <c r="C45295" s="8" t="str">
        <f>IFERROR(VLOOKUP(B45295, 'HS Codes and product names List'!A:B, 2,FALSE), "Product not found")</f>
        <v>Product not found</v>
      </c>
    </row>
    <row r="45296" spans="3:3" x14ac:dyDescent="0.2">
      <c r="C45296" s="8" t="str">
        <f>IFERROR(VLOOKUP(B45296, 'HS Codes and product names List'!A:B, 2,FALSE), "Product not found")</f>
        <v>Product not found</v>
      </c>
    </row>
    <row r="45297" spans="3:3" x14ac:dyDescent="0.2">
      <c r="C45297" s="8" t="str">
        <f>IFERROR(VLOOKUP(B45297, 'HS Codes and product names List'!A:B, 2,FALSE), "Product not found")</f>
        <v>Product not found</v>
      </c>
    </row>
    <row r="45298" spans="3:3" x14ac:dyDescent="0.2">
      <c r="C45298" s="8" t="str">
        <f>IFERROR(VLOOKUP(B45298, 'HS Codes and product names List'!A:B, 2,FALSE), "Product not found")</f>
        <v>Product not found</v>
      </c>
    </row>
    <row r="45299" spans="3:3" x14ac:dyDescent="0.2">
      <c r="C45299" s="8" t="str">
        <f>IFERROR(VLOOKUP(B45299, 'HS Codes and product names List'!A:B, 2,FALSE), "Product not found")</f>
        <v>Product not found</v>
      </c>
    </row>
    <row r="45300" spans="3:3" x14ac:dyDescent="0.2">
      <c r="C45300" s="8" t="str">
        <f>IFERROR(VLOOKUP(B45300, 'HS Codes and product names List'!A:B, 2,FALSE), "Product not found")</f>
        <v>Product not found</v>
      </c>
    </row>
    <row r="45301" spans="3:3" x14ac:dyDescent="0.2">
      <c r="C45301" s="8" t="str">
        <f>IFERROR(VLOOKUP(B45301, 'HS Codes and product names List'!A:B, 2,FALSE), "Product not found")</f>
        <v>Product not found</v>
      </c>
    </row>
    <row r="45302" spans="3:3" x14ac:dyDescent="0.2">
      <c r="C45302" s="8" t="str">
        <f>IFERROR(VLOOKUP(B45302, 'HS Codes and product names List'!A:B, 2,FALSE), "Product not found")</f>
        <v>Product not found</v>
      </c>
    </row>
    <row r="45303" spans="3:3" x14ac:dyDescent="0.2">
      <c r="C45303" s="8" t="str">
        <f>IFERROR(VLOOKUP(B45303, 'HS Codes and product names List'!A:B, 2,FALSE), "Product not found")</f>
        <v>Product not found</v>
      </c>
    </row>
    <row r="45304" spans="3:3" x14ac:dyDescent="0.2">
      <c r="C45304" s="8" t="str">
        <f>IFERROR(VLOOKUP(B45304, 'HS Codes and product names List'!A:B, 2,FALSE), "Product not found")</f>
        <v>Product not found</v>
      </c>
    </row>
    <row r="45305" spans="3:3" x14ac:dyDescent="0.2">
      <c r="C45305" s="8" t="str">
        <f>IFERROR(VLOOKUP(B45305, 'HS Codes and product names List'!A:B, 2,FALSE), "Product not found")</f>
        <v>Product not found</v>
      </c>
    </row>
    <row r="45306" spans="3:3" x14ac:dyDescent="0.2">
      <c r="C45306" s="8" t="str">
        <f>IFERROR(VLOOKUP(B45306, 'HS Codes and product names List'!A:B, 2,FALSE), "Product not found")</f>
        <v>Product not found</v>
      </c>
    </row>
    <row r="45307" spans="3:3" x14ac:dyDescent="0.2">
      <c r="C45307" s="8" t="str">
        <f>IFERROR(VLOOKUP(B45307, 'HS Codes and product names List'!A:B, 2,FALSE), "Product not found")</f>
        <v>Product not found</v>
      </c>
    </row>
    <row r="45308" spans="3:3" x14ac:dyDescent="0.2">
      <c r="C45308" s="8" t="str">
        <f>IFERROR(VLOOKUP(B45308, 'HS Codes and product names List'!A:B, 2,FALSE), "Product not found")</f>
        <v>Product not found</v>
      </c>
    </row>
    <row r="45309" spans="3:3" x14ac:dyDescent="0.2">
      <c r="C45309" s="8" t="str">
        <f>IFERROR(VLOOKUP(B45309, 'HS Codes and product names List'!A:B, 2,FALSE), "Product not found")</f>
        <v>Product not found</v>
      </c>
    </row>
    <row r="45310" spans="3:3" x14ac:dyDescent="0.2">
      <c r="C45310" s="8" t="str">
        <f>IFERROR(VLOOKUP(B45310, 'HS Codes and product names List'!A:B, 2,FALSE), "Product not found")</f>
        <v>Product not found</v>
      </c>
    </row>
    <row r="45311" spans="3:3" x14ac:dyDescent="0.2">
      <c r="C45311" s="8" t="str">
        <f>IFERROR(VLOOKUP(B45311, 'HS Codes and product names List'!A:B, 2,FALSE), "Product not found")</f>
        <v>Product not found</v>
      </c>
    </row>
    <row r="45312" spans="3:3" x14ac:dyDescent="0.2">
      <c r="C45312" s="8" t="str">
        <f>IFERROR(VLOOKUP(B45312, 'HS Codes and product names List'!A:B, 2,FALSE), "Product not found")</f>
        <v>Product not found</v>
      </c>
    </row>
    <row r="45313" spans="3:3" x14ac:dyDescent="0.2">
      <c r="C45313" s="8" t="str">
        <f>IFERROR(VLOOKUP(B45313, 'HS Codes and product names List'!A:B, 2,FALSE), "Product not found")</f>
        <v>Product not found</v>
      </c>
    </row>
    <row r="45314" spans="3:3" x14ac:dyDescent="0.2">
      <c r="C45314" s="8" t="str">
        <f>IFERROR(VLOOKUP(B45314, 'HS Codes and product names List'!A:B, 2,FALSE), "Product not found")</f>
        <v>Product not found</v>
      </c>
    </row>
    <row r="45315" spans="3:3" x14ac:dyDescent="0.2">
      <c r="C45315" s="8" t="str">
        <f>IFERROR(VLOOKUP(B45315, 'HS Codes and product names List'!A:B, 2,FALSE), "Product not found")</f>
        <v>Product not found</v>
      </c>
    </row>
    <row r="45316" spans="3:3" x14ac:dyDescent="0.2">
      <c r="C45316" s="8" t="str">
        <f>IFERROR(VLOOKUP(B45316, 'HS Codes and product names List'!A:B, 2,FALSE), "Product not found")</f>
        <v>Product not found</v>
      </c>
    </row>
    <row r="45317" spans="3:3" x14ac:dyDescent="0.2">
      <c r="C45317" s="8" t="str">
        <f>IFERROR(VLOOKUP(B45317, 'HS Codes and product names List'!A:B, 2,FALSE), "Product not found")</f>
        <v>Product not found</v>
      </c>
    </row>
    <row r="45318" spans="3:3" x14ac:dyDescent="0.2">
      <c r="C45318" s="8" t="str">
        <f>IFERROR(VLOOKUP(B45318, 'HS Codes and product names List'!A:B, 2,FALSE), "Product not found")</f>
        <v>Product not found</v>
      </c>
    </row>
    <row r="45319" spans="3:3" x14ac:dyDescent="0.2">
      <c r="C45319" s="8" t="str">
        <f>IFERROR(VLOOKUP(B45319, 'HS Codes and product names List'!A:B, 2,FALSE), "Product not found")</f>
        <v>Product not found</v>
      </c>
    </row>
    <row r="45320" spans="3:3" x14ac:dyDescent="0.2">
      <c r="C45320" s="8" t="str">
        <f>IFERROR(VLOOKUP(B45320, 'HS Codes and product names List'!A:B, 2,FALSE), "Product not found")</f>
        <v>Product not found</v>
      </c>
    </row>
    <row r="45321" spans="3:3" x14ac:dyDescent="0.2">
      <c r="C45321" s="8" t="str">
        <f>IFERROR(VLOOKUP(B45321, 'HS Codes and product names List'!A:B, 2,FALSE), "Product not found")</f>
        <v>Product not found</v>
      </c>
    </row>
    <row r="45322" spans="3:3" x14ac:dyDescent="0.2">
      <c r="C45322" s="8" t="str">
        <f>IFERROR(VLOOKUP(B45322, 'HS Codes and product names List'!A:B, 2,FALSE), "Product not found")</f>
        <v>Product not found</v>
      </c>
    </row>
    <row r="45323" spans="3:3" x14ac:dyDescent="0.2">
      <c r="C45323" s="8" t="str">
        <f>IFERROR(VLOOKUP(B45323, 'HS Codes and product names List'!A:B, 2,FALSE), "Product not found")</f>
        <v>Product not found</v>
      </c>
    </row>
    <row r="45324" spans="3:3" x14ac:dyDescent="0.2">
      <c r="C45324" s="8" t="str">
        <f>IFERROR(VLOOKUP(B45324, 'HS Codes and product names List'!A:B, 2,FALSE), "Product not found")</f>
        <v>Product not found</v>
      </c>
    </row>
    <row r="45325" spans="3:3" x14ac:dyDescent="0.2">
      <c r="C45325" s="8" t="str">
        <f>IFERROR(VLOOKUP(B45325, 'HS Codes and product names List'!A:B, 2,FALSE), "Product not found")</f>
        <v>Product not found</v>
      </c>
    </row>
    <row r="45326" spans="3:3" x14ac:dyDescent="0.2">
      <c r="C45326" s="8" t="str">
        <f>IFERROR(VLOOKUP(B45326, 'HS Codes and product names List'!A:B, 2,FALSE), "Product not found")</f>
        <v>Product not found</v>
      </c>
    </row>
    <row r="45327" spans="3:3" x14ac:dyDescent="0.2">
      <c r="C45327" s="8" t="str">
        <f>IFERROR(VLOOKUP(B45327, 'HS Codes and product names List'!A:B, 2,FALSE), "Product not found")</f>
        <v>Product not found</v>
      </c>
    </row>
    <row r="45328" spans="3:3" x14ac:dyDescent="0.2">
      <c r="C45328" s="8" t="str">
        <f>IFERROR(VLOOKUP(B45328, 'HS Codes and product names List'!A:B, 2,FALSE), "Product not found")</f>
        <v>Product not found</v>
      </c>
    </row>
    <row r="45329" spans="3:3" x14ac:dyDescent="0.2">
      <c r="C45329" s="8" t="str">
        <f>IFERROR(VLOOKUP(B45329, 'HS Codes and product names List'!A:B, 2,FALSE), "Product not found")</f>
        <v>Product not found</v>
      </c>
    </row>
    <row r="45330" spans="3:3" x14ac:dyDescent="0.2">
      <c r="C45330" s="8" t="str">
        <f>IFERROR(VLOOKUP(B45330, 'HS Codes and product names List'!A:B, 2,FALSE), "Product not found")</f>
        <v>Product not found</v>
      </c>
    </row>
    <row r="45331" spans="3:3" x14ac:dyDescent="0.2">
      <c r="C45331" s="8" t="str">
        <f>IFERROR(VLOOKUP(B45331, 'HS Codes and product names List'!A:B, 2,FALSE), "Product not found")</f>
        <v>Product not found</v>
      </c>
    </row>
    <row r="45332" spans="3:3" x14ac:dyDescent="0.2">
      <c r="C45332" s="8" t="str">
        <f>IFERROR(VLOOKUP(B45332, 'HS Codes and product names List'!A:B, 2,FALSE), "Product not found")</f>
        <v>Product not found</v>
      </c>
    </row>
    <row r="45333" spans="3:3" x14ac:dyDescent="0.2">
      <c r="C45333" s="8" t="str">
        <f>IFERROR(VLOOKUP(B45333, 'HS Codes and product names List'!A:B, 2,FALSE), "Product not found")</f>
        <v>Product not found</v>
      </c>
    </row>
    <row r="45334" spans="3:3" x14ac:dyDescent="0.2">
      <c r="C45334" s="8" t="str">
        <f>IFERROR(VLOOKUP(B45334, 'HS Codes and product names List'!A:B, 2,FALSE), "Product not found")</f>
        <v>Product not found</v>
      </c>
    </row>
    <row r="45335" spans="3:3" x14ac:dyDescent="0.2">
      <c r="C45335" s="8" t="str">
        <f>IFERROR(VLOOKUP(B45335, 'HS Codes and product names List'!A:B, 2,FALSE), "Product not found")</f>
        <v>Product not found</v>
      </c>
    </row>
    <row r="45336" spans="3:3" x14ac:dyDescent="0.2">
      <c r="C45336" s="8" t="str">
        <f>IFERROR(VLOOKUP(B45336, 'HS Codes and product names List'!A:B, 2,FALSE), "Product not found")</f>
        <v>Product not found</v>
      </c>
    </row>
    <row r="45337" spans="3:3" x14ac:dyDescent="0.2">
      <c r="C45337" s="8" t="str">
        <f>IFERROR(VLOOKUP(B45337, 'HS Codes and product names List'!A:B, 2,FALSE), "Product not found")</f>
        <v>Product not found</v>
      </c>
    </row>
    <row r="45338" spans="3:3" x14ac:dyDescent="0.2">
      <c r="C45338" s="8" t="str">
        <f>IFERROR(VLOOKUP(B45338, 'HS Codes and product names List'!A:B, 2,FALSE), "Product not found")</f>
        <v>Product not found</v>
      </c>
    </row>
    <row r="45339" spans="3:3" x14ac:dyDescent="0.2">
      <c r="C45339" s="8" t="str">
        <f>IFERROR(VLOOKUP(B45339, 'HS Codes and product names List'!A:B, 2,FALSE), "Product not found")</f>
        <v>Product not found</v>
      </c>
    </row>
    <row r="45340" spans="3:3" x14ac:dyDescent="0.2">
      <c r="C45340" s="8" t="str">
        <f>IFERROR(VLOOKUP(B45340, 'HS Codes and product names List'!A:B, 2,FALSE), "Product not found")</f>
        <v>Product not found</v>
      </c>
    </row>
    <row r="45341" spans="3:3" x14ac:dyDescent="0.2">
      <c r="C45341" s="8" t="str">
        <f>IFERROR(VLOOKUP(B45341, 'HS Codes and product names List'!A:B, 2,FALSE), "Product not found")</f>
        <v>Product not found</v>
      </c>
    </row>
    <row r="45342" spans="3:3" x14ac:dyDescent="0.2">
      <c r="C45342" s="8" t="str">
        <f>IFERROR(VLOOKUP(B45342, 'HS Codes and product names List'!A:B, 2,FALSE), "Product not found")</f>
        <v>Product not found</v>
      </c>
    </row>
    <row r="45343" spans="3:3" x14ac:dyDescent="0.2">
      <c r="C45343" s="8" t="str">
        <f>IFERROR(VLOOKUP(B45343, 'HS Codes and product names List'!A:B, 2,FALSE), "Product not found")</f>
        <v>Product not found</v>
      </c>
    </row>
    <row r="45344" spans="3:3" x14ac:dyDescent="0.2">
      <c r="C45344" s="8" t="str">
        <f>IFERROR(VLOOKUP(B45344, 'HS Codes and product names List'!A:B, 2,FALSE), "Product not found")</f>
        <v>Product not found</v>
      </c>
    </row>
    <row r="45345" spans="3:3" x14ac:dyDescent="0.2">
      <c r="C45345" s="8" t="str">
        <f>IFERROR(VLOOKUP(B45345, 'HS Codes and product names List'!A:B, 2,FALSE), "Product not found")</f>
        <v>Product not found</v>
      </c>
    </row>
    <row r="45346" spans="3:3" x14ac:dyDescent="0.2">
      <c r="C45346" s="8" t="str">
        <f>IFERROR(VLOOKUP(B45346, 'HS Codes and product names List'!A:B, 2,FALSE), "Product not found")</f>
        <v>Product not found</v>
      </c>
    </row>
    <row r="45347" spans="3:3" x14ac:dyDescent="0.2">
      <c r="C45347" s="8" t="str">
        <f>IFERROR(VLOOKUP(B45347, 'HS Codes and product names List'!A:B, 2,FALSE), "Product not found")</f>
        <v>Product not found</v>
      </c>
    </row>
    <row r="45348" spans="3:3" x14ac:dyDescent="0.2">
      <c r="C45348" s="8" t="str">
        <f>IFERROR(VLOOKUP(B45348, 'HS Codes and product names List'!A:B, 2,FALSE), "Product not found")</f>
        <v>Product not found</v>
      </c>
    </row>
    <row r="45349" spans="3:3" x14ac:dyDescent="0.2">
      <c r="C45349" s="8" t="str">
        <f>IFERROR(VLOOKUP(B45349, 'HS Codes and product names List'!A:B, 2,FALSE), "Product not found")</f>
        <v>Product not found</v>
      </c>
    </row>
    <row r="45350" spans="3:3" x14ac:dyDescent="0.2">
      <c r="C45350" s="8" t="str">
        <f>IFERROR(VLOOKUP(B45350, 'HS Codes and product names List'!A:B, 2,FALSE), "Product not found")</f>
        <v>Product not found</v>
      </c>
    </row>
    <row r="45351" spans="3:3" x14ac:dyDescent="0.2">
      <c r="C45351" s="8" t="str">
        <f>IFERROR(VLOOKUP(B45351, 'HS Codes and product names List'!A:B, 2,FALSE), "Product not found")</f>
        <v>Product not found</v>
      </c>
    </row>
    <row r="45352" spans="3:3" x14ac:dyDescent="0.2">
      <c r="C45352" s="8" t="str">
        <f>IFERROR(VLOOKUP(B45352, 'HS Codes and product names List'!A:B, 2,FALSE), "Product not found")</f>
        <v>Product not found</v>
      </c>
    </row>
    <row r="45353" spans="3:3" x14ac:dyDescent="0.2">
      <c r="C45353" s="8" t="str">
        <f>IFERROR(VLOOKUP(B45353, 'HS Codes and product names List'!A:B, 2,FALSE), "Product not found")</f>
        <v>Product not found</v>
      </c>
    </row>
    <row r="45354" spans="3:3" x14ac:dyDescent="0.2">
      <c r="C45354" s="8" t="str">
        <f>IFERROR(VLOOKUP(B45354, 'HS Codes and product names List'!A:B, 2,FALSE), "Product not found")</f>
        <v>Product not found</v>
      </c>
    </row>
    <row r="45355" spans="3:3" x14ac:dyDescent="0.2">
      <c r="C45355" s="8" t="str">
        <f>IFERROR(VLOOKUP(B45355, 'HS Codes and product names List'!A:B, 2,FALSE), "Product not found")</f>
        <v>Product not found</v>
      </c>
    </row>
    <row r="45356" spans="3:3" x14ac:dyDescent="0.2">
      <c r="C45356" s="8" t="str">
        <f>IFERROR(VLOOKUP(B45356, 'HS Codes and product names List'!A:B, 2,FALSE), "Product not found")</f>
        <v>Product not found</v>
      </c>
    </row>
    <row r="45357" spans="3:3" x14ac:dyDescent="0.2">
      <c r="C45357" s="8" t="str">
        <f>IFERROR(VLOOKUP(B45357, 'HS Codes and product names List'!A:B, 2,FALSE), "Product not found")</f>
        <v>Product not found</v>
      </c>
    </row>
    <row r="45358" spans="3:3" x14ac:dyDescent="0.2">
      <c r="C45358" s="8" t="str">
        <f>IFERROR(VLOOKUP(B45358, 'HS Codes and product names List'!A:B, 2,FALSE), "Product not found")</f>
        <v>Product not found</v>
      </c>
    </row>
    <row r="45359" spans="3:3" x14ac:dyDescent="0.2">
      <c r="C45359" s="8" t="str">
        <f>IFERROR(VLOOKUP(B45359, 'HS Codes and product names List'!A:B, 2,FALSE), "Product not found")</f>
        <v>Product not found</v>
      </c>
    </row>
    <row r="45360" spans="3:3" x14ac:dyDescent="0.2">
      <c r="C45360" s="8" t="str">
        <f>IFERROR(VLOOKUP(B45360, 'HS Codes and product names List'!A:B, 2,FALSE), "Product not found")</f>
        <v>Product not found</v>
      </c>
    </row>
    <row r="45361" spans="3:3" x14ac:dyDescent="0.2">
      <c r="C45361" s="8" t="str">
        <f>IFERROR(VLOOKUP(B45361, 'HS Codes and product names List'!A:B, 2,FALSE), "Product not found")</f>
        <v>Product not found</v>
      </c>
    </row>
    <row r="45362" spans="3:3" x14ac:dyDescent="0.2">
      <c r="C45362" s="8" t="str">
        <f>IFERROR(VLOOKUP(B45362, 'HS Codes and product names List'!A:B, 2,FALSE), "Product not found")</f>
        <v>Product not found</v>
      </c>
    </row>
    <row r="45363" spans="3:3" x14ac:dyDescent="0.2">
      <c r="C45363" s="8" t="str">
        <f>IFERROR(VLOOKUP(B45363, 'HS Codes and product names List'!A:B, 2,FALSE), "Product not found")</f>
        <v>Product not found</v>
      </c>
    </row>
    <row r="45364" spans="3:3" x14ac:dyDescent="0.2">
      <c r="C45364" s="8" t="str">
        <f>IFERROR(VLOOKUP(B45364, 'HS Codes and product names List'!A:B, 2,FALSE), "Product not found")</f>
        <v>Product not found</v>
      </c>
    </row>
    <row r="45365" spans="3:3" x14ac:dyDescent="0.2">
      <c r="C45365" s="8" t="str">
        <f>IFERROR(VLOOKUP(B45365, 'HS Codes and product names List'!A:B, 2,FALSE), "Product not found")</f>
        <v>Product not found</v>
      </c>
    </row>
    <row r="45366" spans="3:3" x14ac:dyDescent="0.2">
      <c r="C45366" s="8" t="str">
        <f>IFERROR(VLOOKUP(B45366, 'HS Codes and product names List'!A:B, 2,FALSE), "Product not found")</f>
        <v>Product not found</v>
      </c>
    </row>
    <row r="45367" spans="3:3" x14ac:dyDescent="0.2">
      <c r="C45367" s="8" t="str">
        <f>IFERROR(VLOOKUP(B45367, 'HS Codes and product names List'!A:B, 2,FALSE), "Product not found")</f>
        <v>Product not found</v>
      </c>
    </row>
    <row r="45368" spans="3:3" x14ac:dyDescent="0.2">
      <c r="C45368" s="8" t="str">
        <f>IFERROR(VLOOKUP(B45368, 'HS Codes and product names List'!A:B, 2,FALSE), "Product not found")</f>
        <v>Product not found</v>
      </c>
    </row>
    <row r="45369" spans="3:3" x14ac:dyDescent="0.2">
      <c r="C45369" s="8" t="str">
        <f>IFERROR(VLOOKUP(B45369, 'HS Codes and product names List'!A:B, 2,FALSE), "Product not found")</f>
        <v>Product not found</v>
      </c>
    </row>
    <row r="45370" spans="3:3" x14ac:dyDescent="0.2">
      <c r="C45370" s="8" t="str">
        <f>IFERROR(VLOOKUP(B45370, 'HS Codes and product names List'!A:B, 2,FALSE), "Product not found")</f>
        <v>Product not found</v>
      </c>
    </row>
    <row r="45371" spans="3:3" x14ac:dyDescent="0.2">
      <c r="C45371" s="8" t="str">
        <f>IFERROR(VLOOKUP(B45371, 'HS Codes and product names List'!A:B, 2,FALSE), "Product not found")</f>
        <v>Product not found</v>
      </c>
    </row>
    <row r="45372" spans="3:3" x14ac:dyDescent="0.2">
      <c r="C45372" s="8" t="str">
        <f>IFERROR(VLOOKUP(B45372, 'HS Codes and product names List'!A:B, 2,FALSE), "Product not found")</f>
        <v>Product not found</v>
      </c>
    </row>
    <row r="45373" spans="3:3" x14ac:dyDescent="0.2">
      <c r="C45373" s="8" t="str">
        <f>IFERROR(VLOOKUP(B45373, 'HS Codes and product names List'!A:B, 2,FALSE), "Product not found")</f>
        <v>Product not found</v>
      </c>
    </row>
    <row r="45374" spans="3:3" x14ac:dyDescent="0.2">
      <c r="C45374" s="8" t="str">
        <f>IFERROR(VLOOKUP(B45374, 'HS Codes and product names List'!A:B, 2,FALSE), "Product not found")</f>
        <v>Product not found</v>
      </c>
    </row>
    <row r="45375" spans="3:3" x14ac:dyDescent="0.2">
      <c r="C45375" s="8" t="str">
        <f>IFERROR(VLOOKUP(B45375, 'HS Codes and product names List'!A:B, 2,FALSE), "Product not found")</f>
        <v>Product not found</v>
      </c>
    </row>
    <row r="45376" spans="3:3" x14ac:dyDescent="0.2">
      <c r="C45376" s="8" t="str">
        <f>IFERROR(VLOOKUP(B45376, 'HS Codes and product names List'!A:B, 2,FALSE), "Product not found")</f>
        <v>Product not found</v>
      </c>
    </row>
    <row r="45377" spans="3:3" x14ac:dyDescent="0.2">
      <c r="C45377" s="8" t="str">
        <f>IFERROR(VLOOKUP(B45377, 'HS Codes and product names List'!A:B, 2,FALSE), "Product not found")</f>
        <v>Product not found</v>
      </c>
    </row>
    <row r="45378" spans="3:3" x14ac:dyDescent="0.2">
      <c r="C45378" s="8" t="str">
        <f>IFERROR(VLOOKUP(B45378, 'HS Codes and product names List'!A:B, 2,FALSE), "Product not found")</f>
        <v>Product not found</v>
      </c>
    </row>
    <row r="45379" spans="3:3" x14ac:dyDescent="0.2">
      <c r="C45379" s="8" t="str">
        <f>IFERROR(VLOOKUP(B45379, 'HS Codes and product names List'!A:B, 2,FALSE), "Product not found")</f>
        <v>Product not found</v>
      </c>
    </row>
    <row r="45380" spans="3:3" x14ac:dyDescent="0.2">
      <c r="C45380" s="8" t="str">
        <f>IFERROR(VLOOKUP(B45380, 'HS Codes and product names List'!A:B, 2,FALSE), "Product not found")</f>
        <v>Product not found</v>
      </c>
    </row>
    <row r="45381" spans="3:3" x14ac:dyDescent="0.2">
      <c r="C45381" s="8" t="str">
        <f>IFERROR(VLOOKUP(B45381, 'HS Codes and product names List'!A:B, 2,FALSE), "Product not found")</f>
        <v>Product not found</v>
      </c>
    </row>
    <row r="45382" spans="3:3" x14ac:dyDescent="0.2">
      <c r="C45382" s="8" t="str">
        <f>IFERROR(VLOOKUP(B45382, 'HS Codes and product names List'!A:B, 2,FALSE), "Product not found")</f>
        <v>Product not found</v>
      </c>
    </row>
    <row r="45383" spans="3:3" x14ac:dyDescent="0.2">
      <c r="C45383" s="8" t="str">
        <f>IFERROR(VLOOKUP(B45383, 'HS Codes and product names List'!A:B, 2,FALSE), "Product not found")</f>
        <v>Product not found</v>
      </c>
    </row>
    <row r="45384" spans="3:3" x14ac:dyDescent="0.2">
      <c r="C45384" s="8" t="str">
        <f>IFERROR(VLOOKUP(B45384, 'HS Codes and product names List'!A:B, 2,FALSE), "Product not found")</f>
        <v>Product not found</v>
      </c>
    </row>
    <row r="45385" spans="3:3" x14ac:dyDescent="0.2">
      <c r="C45385" s="8" t="str">
        <f>IFERROR(VLOOKUP(B45385, 'HS Codes and product names List'!A:B, 2,FALSE), "Product not found")</f>
        <v>Product not found</v>
      </c>
    </row>
    <row r="45386" spans="3:3" x14ac:dyDescent="0.2">
      <c r="C45386" s="8" t="str">
        <f>IFERROR(VLOOKUP(B45386, 'HS Codes and product names List'!A:B, 2,FALSE), "Product not found")</f>
        <v>Product not found</v>
      </c>
    </row>
    <row r="45387" spans="3:3" x14ac:dyDescent="0.2">
      <c r="C45387" s="8" t="str">
        <f>IFERROR(VLOOKUP(B45387, 'HS Codes and product names List'!A:B, 2,FALSE), "Product not found")</f>
        <v>Product not found</v>
      </c>
    </row>
    <row r="45388" spans="3:3" x14ac:dyDescent="0.2">
      <c r="C45388" s="8" t="str">
        <f>IFERROR(VLOOKUP(B45388, 'HS Codes and product names List'!A:B, 2,FALSE), "Product not found")</f>
        <v>Product not found</v>
      </c>
    </row>
    <row r="45389" spans="3:3" x14ac:dyDescent="0.2">
      <c r="C45389" s="8" t="str">
        <f>IFERROR(VLOOKUP(B45389, 'HS Codes and product names List'!A:B, 2,FALSE), "Product not found")</f>
        <v>Product not found</v>
      </c>
    </row>
    <row r="45390" spans="3:3" x14ac:dyDescent="0.2">
      <c r="C45390" s="8" t="str">
        <f>IFERROR(VLOOKUP(B45390, 'HS Codes and product names List'!A:B, 2,FALSE), "Product not found")</f>
        <v>Product not found</v>
      </c>
    </row>
    <row r="45391" spans="3:3" x14ac:dyDescent="0.2">
      <c r="C45391" s="8" t="str">
        <f>IFERROR(VLOOKUP(B45391, 'HS Codes and product names List'!A:B, 2,FALSE), "Product not found")</f>
        <v>Product not found</v>
      </c>
    </row>
    <row r="45392" spans="3:3" x14ac:dyDescent="0.2">
      <c r="C45392" s="8" t="str">
        <f>IFERROR(VLOOKUP(B45392, 'HS Codes and product names List'!A:B, 2,FALSE), "Product not found")</f>
        <v>Product not found</v>
      </c>
    </row>
    <row r="45393" spans="3:3" x14ac:dyDescent="0.2">
      <c r="C45393" s="8" t="str">
        <f>IFERROR(VLOOKUP(B45393, 'HS Codes and product names List'!A:B, 2,FALSE), "Product not found")</f>
        <v>Product not found</v>
      </c>
    </row>
    <row r="45394" spans="3:3" x14ac:dyDescent="0.2">
      <c r="C45394" s="8" t="str">
        <f>IFERROR(VLOOKUP(B45394, 'HS Codes and product names List'!A:B, 2,FALSE), "Product not found")</f>
        <v>Product not found</v>
      </c>
    </row>
    <row r="45395" spans="3:3" x14ac:dyDescent="0.2">
      <c r="C45395" s="8" t="str">
        <f>IFERROR(VLOOKUP(B45395, 'HS Codes and product names List'!A:B, 2,FALSE), "Product not found")</f>
        <v>Product not found</v>
      </c>
    </row>
    <row r="45396" spans="3:3" x14ac:dyDescent="0.2">
      <c r="C45396" s="8" t="str">
        <f>IFERROR(VLOOKUP(B45396, 'HS Codes and product names List'!A:B, 2,FALSE), "Product not found")</f>
        <v>Product not found</v>
      </c>
    </row>
    <row r="45397" spans="3:3" x14ac:dyDescent="0.2">
      <c r="C45397" s="8" t="str">
        <f>IFERROR(VLOOKUP(B45397, 'HS Codes and product names List'!A:B, 2,FALSE), "Product not found")</f>
        <v>Product not found</v>
      </c>
    </row>
    <row r="45398" spans="3:3" x14ac:dyDescent="0.2">
      <c r="C45398" s="8" t="str">
        <f>IFERROR(VLOOKUP(B45398, 'HS Codes and product names List'!A:B, 2,FALSE), "Product not found")</f>
        <v>Product not found</v>
      </c>
    </row>
    <row r="45399" spans="3:3" x14ac:dyDescent="0.2">
      <c r="C45399" s="8" t="str">
        <f>IFERROR(VLOOKUP(B45399, 'HS Codes and product names List'!A:B, 2,FALSE), "Product not found")</f>
        <v>Product not found</v>
      </c>
    </row>
    <row r="45400" spans="3:3" x14ac:dyDescent="0.2">
      <c r="C45400" s="8" t="str">
        <f>IFERROR(VLOOKUP(B45400, 'HS Codes and product names List'!A:B, 2,FALSE), "Product not found")</f>
        <v>Product not found</v>
      </c>
    </row>
    <row r="45401" spans="3:3" x14ac:dyDescent="0.2">
      <c r="C45401" s="8" t="str">
        <f>IFERROR(VLOOKUP(B45401, 'HS Codes and product names List'!A:B, 2,FALSE), "Product not found")</f>
        <v>Product not found</v>
      </c>
    </row>
    <row r="45402" spans="3:3" x14ac:dyDescent="0.2">
      <c r="C45402" s="8" t="str">
        <f>IFERROR(VLOOKUP(B45402, 'HS Codes and product names List'!A:B, 2,FALSE), "Product not found")</f>
        <v>Product not found</v>
      </c>
    </row>
    <row r="45403" spans="3:3" x14ac:dyDescent="0.2">
      <c r="C45403" s="8" t="str">
        <f>IFERROR(VLOOKUP(B45403, 'HS Codes and product names List'!A:B, 2,FALSE), "Product not found")</f>
        <v>Product not found</v>
      </c>
    </row>
    <row r="45404" spans="3:3" x14ac:dyDescent="0.2">
      <c r="C45404" s="8" t="str">
        <f>IFERROR(VLOOKUP(B45404, 'HS Codes and product names List'!A:B, 2,FALSE), "Product not found")</f>
        <v>Product not found</v>
      </c>
    </row>
    <row r="45405" spans="3:3" x14ac:dyDescent="0.2">
      <c r="C45405" s="8" t="str">
        <f>IFERROR(VLOOKUP(B45405, 'HS Codes and product names List'!A:B, 2,FALSE), "Product not found")</f>
        <v>Product not found</v>
      </c>
    </row>
    <row r="45406" spans="3:3" x14ac:dyDescent="0.2">
      <c r="C45406" s="8" t="str">
        <f>IFERROR(VLOOKUP(B45406, 'HS Codes and product names List'!A:B, 2,FALSE), "Product not found")</f>
        <v>Product not found</v>
      </c>
    </row>
    <row r="45407" spans="3:3" x14ac:dyDescent="0.2">
      <c r="C45407" s="8" t="str">
        <f>IFERROR(VLOOKUP(B45407, 'HS Codes and product names List'!A:B, 2,FALSE), "Product not found")</f>
        <v>Product not found</v>
      </c>
    </row>
    <row r="45408" spans="3:3" x14ac:dyDescent="0.2">
      <c r="C45408" s="8" t="str">
        <f>IFERROR(VLOOKUP(B45408, 'HS Codes and product names List'!A:B, 2,FALSE), "Product not found")</f>
        <v>Product not found</v>
      </c>
    </row>
    <row r="45409" spans="3:3" x14ac:dyDescent="0.2">
      <c r="C45409" s="8" t="str">
        <f>IFERROR(VLOOKUP(B45409, 'HS Codes and product names List'!A:B, 2,FALSE), "Product not found")</f>
        <v>Product not found</v>
      </c>
    </row>
    <row r="45410" spans="3:3" x14ac:dyDescent="0.2">
      <c r="C45410" s="8" t="str">
        <f>IFERROR(VLOOKUP(B45410, 'HS Codes and product names List'!A:B, 2,FALSE), "Product not found")</f>
        <v>Product not found</v>
      </c>
    </row>
    <row r="45411" spans="3:3" x14ac:dyDescent="0.2">
      <c r="C45411" s="8" t="str">
        <f>IFERROR(VLOOKUP(B45411, 'HS Codes and product names List'!A:B, 2,FALSE), "Product not found")</f>
        <v>Product not found</v>
      </c>
    </row>
    <row r="45412" spans="3:3" x14ac:dyDescent="0.2">
      <c r="C45412" s="8" t="str">
        <f>IFERROR(VLOOKUP(B45412, 'HS Codes and product names List'!A:B, 2,FALSE), "Product not found")</f>
        <v>Product not found</v>
      </c>
    </row>
    <row r="45413" spans="3:3" x14ac:dyDescent="0.2">
      <c r="C45413" s="8" t="str">
        <f>IFERROR(VLOOKUP(B45413, 'HS Codes and product names List'!A:B, 2,FALSE), "Product not found")</f>
        <v>Product not found</v>
      </c>
    </row>
    <row r="45414" spans="3:3" x14ac:dyDescent="0.2">
      <c r="C45414" s="8" t="str">
        <f>IFERROR(VLOOKUP(B45414, 'HS Codes and product names List'!A:B, 2,FALSE), "Product not found")</f>
        <v>Product not found</v>
      </c>
    </row>
    <row r="45415" spans="3:3" x14ac:dyDescent="0.2">
      <c r="C45415" s="8" t="str">
        <f>IFERROR(VLOOKUP(B45415, 'HS Codes and product names List'!A:B, 2,FALSE), "Product not found")</f>
        <v>Product not found</v>
      </c>
    </row>
    <row r="45416" spans="3:3" x14ac:dyDescent="0.2">
      <c r="C45416" s="8" t="str">
        <f>IFERROR(VLOOKUP(B45416, 'HS Codes and product names List'!A:B, 2,FALSE), "Product not found")</f>
        <v>Product not found</v>
      </c>
    </row>
    <row r="45417" spans="3:3" x14ac:dyDescent="0.2">
      <c r="C45417" s="8" t="str">
        <f>IFERROR(VLOOKUP(B45417, 'HS Codes and product names List'!A:B, 2,FALSE), "Product not found")</f>
        <v>Product not found</v>
      </c>
    </row>
    <row r="45418" spans="3:3" x14ac:dyDescent="0.2">
      <c r="C45418" s="8" t="str">
        <f>IFERROR(VLOOKUP(B45418, 'HS Codes and product names List'!A:B, 2,FALSE), "Product not found")</f>
        <v>Product not found</v>
      </c>
    </row>
    <row r="45419" spans="3:3" x14ac:dyDescent="0.2">
      <c r="C45419" s="8" t="str">
        <f>IFERROR(VLOOKUP(B45419, 'HS Codes and product names List'!A:B, 2,FALSE), "Product not found")</f>
        <v>Product not found</v>
      </c>
    </row>
    <row r="45420" spans="3:3" x14ac:dyDescent="0.2">
      <c r="C45420" s="8" t="str">
        <f>IFERROR(VLOOKUP(B45420, 'HS Codes and product names List'!A:B, 2,FALSE), "Product not found")</f>
        <v>Product not found</v>
      </c>
    </row>
    <row r="45421" spans="3:3" x14ac:dyDescent="0.2">
      <c r="C45421" s="8" t="str">
        <f>IFERROR(VLOOKUP(B45421, 'HS Codes and product names List'!A:B, 2,FALSE), "Product not found")</f>
        <v>Product not found</v>
      </c>
    </row>
    <row r="45422" spans="3:3" x14ac:dyDescent="0.2">
      <c r="C45422" s="8" t="str">
        <f>IFERROR(VLOOKUP(B45422, 'HS Codes and product names List'!A:B, 2,FALSE), "Product not found")</f>
        <v>Product not found</v>
      </c>
    </row>
    <row r="45423" spans="3:3" x14ac:dyDescent="0.2">
      <c r="C45423" s="8" t="str">
        <f>IFERROR(VLOOKUP(B45423, 'HS Codes and product names List'!A:B, 2,FALSE), "Product not found")</f>
        <v>Product not found</v>
      </c>
    </row>
    <row r="45424" spans="3:3" x14ac:dyDescent="0.2">
      <c r="C45424" s="8" t="str">
        <f>IFERROR(VLOOKUP(B45424, 'HS Codes and product names List'!A:B, 2,FALSE), "Product not found")</f>
        <v>Product not found</v>
      </c>
    </row>
    <row r="45425" spans="3:3" x14ac:dyDescent="0.2">
      <c r="C45425" s="8" t="str">
        <f>IFERROR(VLOOKUP(B45425, 'HS Codes and product names List'!A:B, 2,FALSE), "Product not found")</f>
        <v>Product not found</v>
      </c>
    </row>
    <row r="45426" spans="3:3" x14ac:dyDescent="0.2">
      <c r="C45426" s="8" t="str">
        <f>IFERROR(VLOOKUP(B45426, 'HS Codes and product names List'!A:B, 2,FALSE), "Product not found")</f>
        <v>Product not found</v>
      </c>
    </row>
    <row r="45427" spans="3:3" x14ac:dyDescent="0.2">
      <c r="C45427" s="8" t="str">
        <f>IFERROR(VLOOKUP(B45427, 'HS Codes and product names List'!A:B, 2,FALSE), "Product not found")</f>
        <v>Product not found</v>
      </c>
    </row>
    <row r="45428" spans="3:3" x14ac:dyDescent="0.2">
      <c r="C45428" s="8" t="str">
        <f>IFERROR(VLOOKUP(B45428, 'HS Codes and product names List'!A:B, 2,FALSE), "Product not found")</f>
        <v>Product not found</v>
      </c>
    </row>
    <row r="45429" spans="3:3" x14ac:dyDescent="0.2">
      <c r="C45429" s="8" t="str">
        <f>IFERROR(VLOOKUP(B45429, 'HS Codes and product names List'!A:B, 2,FALSE), "Product not found")</f>
        <v>Product not found</v>
      </c>
    </row>
    <row r="45430" spans="3:3" x14ac:dyDescent="0.2">
      <c r="C45430" s="8" t="str">
        <f>IFERROR(VLOOKUP(B45430, 'HS Codes and product names List'!A:B, 2,FALSE), "Product not found")</f>
        <v>Product not found</v>
      </c>
    </row>
    <row r="45431" spans="3:3" x14ac:dyDescent="0.2">
      <c r="C45431" s="8" t="str">
        <f>IFERROR(VLOOKUP(B45431, 'HS Codes and product names List'!A:B, 2,FALSE), "Product not found")</f>
        <v>Product not found</v>
      </c>
    </row>
    <row r="45432" spans="3:3" x14ac:dyDescent="0.2">
      <c r="C45432" s="8" t="str">
        <f>IFERROR(VLOOKUP(B45432, 'HS Codes and product names List'!A:B, 2,FALSE), "Product not found")</f>
        <v>Product not found</v>
      </c>
    </row>
    <row r="45433" spans="3:3" x14ac:dyDescent="0.2">
      <c r="C45433" s="8" t="str">
        <f>IFERROR(VLOOKUP(B45433, 'HS Codes and product names List'!A:B, 2,FALSE), "Product not found")</f>
        <v>Product not found</v>
      </c>
    </row>
    <row r="45434" spans="3:3" x14ac:dyDescent="0.2">
      <c r="C45434" s="8" t="str">
        <f>IFERROR(VLOOKUP(B45434, 'HS Codes and product names List'!A:B, 2,FALSE), "Product not found")</f>
        <v>Product not found</v>
      </c>
    </row>
    <row r="45435" spans="3:3" x14ac:dyDescent="0.2">
      <c r="C45435" s="8" t="str">
        <f>IFERROR(VLOOKUP(B45435, 'HS Codes and product names List'!A:B, 2,FALSE), "Product not found")</f>
        <v>Product not found</v>
      </c>
    </row>
    <row r="45436" spans="3:3" x14ac:dyDescent="0.2">
      <c r="C45436" s="8" t="str">
        <f>IFERROR(VLOOKUP(B45436, 'HS Codes and product names List'!A:B, 2,FALSE), "Product not found")</f>
        <v>Product not found</v>
      </c>
    </row>
    <row r="45437" spans="3:3" x14ac:dyDescent="0.2">
      <c r="C45437" s="8" t="str">
        <f>IFERROR(VLOOKUP(B45437, 'HS Codes and product names List'!A:B, 2,FALSE), "Product not found")</f>
        <v>Product not found</v>
      </c>
    </row>
    <row r="45438" spans="3:3" x14ac:dyDescent="0.2">
      <c r="C45438" s="8" t="str">
        <f>IFERROR(VLOOKUP(B45438, 'HS Codes and product names List'!A:B, 2,FALSE), "Product not found")</f>
        <v>Product not found</v>
      </c>
    </row>
    <row r="45439" spans="3:3" x14ac:dyDescent="0.2">
      <c r="C45439" s="8" t="str">
        <f>IFERROR(VLOOKUP(B45439, 'HS Codes and product names List'!A:B, 2,FALSE), "Product not found")</f>
        <v>Product not found</v>
      </c>
    </row>
    <row r="45440" spans="3:3" x14ac:dyDescent="0.2">
      <c r="C45440" s="8" t="str">
        <f>IFERROR(VLOOKUP(B45440, 'HS Codes and product names List'!A:B, 2,FALSE), "Product not found")</f>
        <v>Product not found</v>
      </c>
    </row>
    <row r="45441" spans="3:3" x14ac:dyDescent="0.2">
      <c r="C45441" s="8" t="str">
        <f>IFERROR(VLOOKUP(B45441, 'HS Codes and product names List'!A:B, 2,FALSE), "Product not found")</f>
        <v>Product not found</v>
      </c>
    </row>
    <row r="45442" spans="3:3" x14ac:dyDescent="0.2">
      <c r="C45442" s="8" t="str">
        <f>IFERROR(VLOOKUP(B45442, 'HS Codes and product names List'!A:B, 2,FALSE), "Product not found")</f>
        <v>Product not found</v>
      </c>
    </row>
    <row r="45443" spans="3:3" x14ac:dyDescent="0.2">
      <c r="C45443" s="8" t="str">
        <f>IFERROR(VLOOKUP(B45443, 'HS Codes and product names List'!A:B, 2,FALSE), "Product not found")</f>
        <v>Product not found</v>
      </c>
    </row>
    <row r="45444" spans="3:3" x14ac:dyDescent="0.2">
      <c r="C45444" s="8" t="str">
        <f>IFERROR(VLOOKUP(B45444, 'HS Codes and product names List'!A:B, 2,FALSE), "Product not found")</f>
        <v>Product not found</v>
      </c>
    </row>
    <row r="45445" spans="3:3" x14ac:dyDescent="0.2">
      <c r="C45445" s="8" t="str">
        <f>IFERROR(VLOOKUP(B45445, 'HS Codes and product names List'!A:B, 2,FALSE), "Product not found")</f>
        <v>Product not found</v>
      </c>
    </row>
    <row r="45446" spans="3:3" x14ac:dyDescent="0.2">
      <c r="C45446" s="8" t="str">
        <f>IFERROR(VLOOKUP(B45446, 'HS Codes and product names List'!A:B, 2,FALSE), "Product not found")</f>
        <v>Product not found</v>
      </c>
    </row>
    <row r="45447" spans="3:3" x14ac:dyDescent="0.2">
      <c r="C45447" s="8" t="str">
        <f>IFERROR(VLOOKUP(B45447, 'HS Codes and product names List'!A:B, 2,FALSE), "Product not found")</f>
        <v>Product not found</v>
      </c>
    </row>
    <row r="45448" spans="3:3" x14ac:dyDescent="0.2">
      <c r="C45448" s="8" t="str">
        <f>IFERROR(VLOOKUP(B45448, 'HS Codes and product names List'!A:B, 2,FALSE), "Product not found")</f>
        <v>Product not found</v>
      </c>
    </row>
    <row r="45449" spans="3:3" x14ac:dyDescent="0.2">
      <c r="C45449" s="8" t="str">
        <f>IFERROR(VLOOKUP(B45449, 'HS Codes and product names List'!A:B, 2,FALSE), "Product not found")</f>
        <v>Product not found</v>
      </c>
    </row>
    <row r="45450" spans="3:3" x14ac:dyDescent="0.2">
      <c r="C45450" s="8" t="str">
        <f>IFERROR(VLOOKUP(B45450, 'HS Codes and product names List'!A:B, 2,FALSE), "Product not found")</f>
        <v>Product not found</v>
      </c>
    </row>
    <row r="45451" spans="3:3" x14ac:dyDescent="0.2">
      <c r="C45451" s="8" t="str">
        <f>IFERROR(VLOOKUP(B45451, 'HS Codes and product names List'!A:B, 2,FALSE), "Product not found")</f>
        <v>Product not found</v>
      </c>
    </row>
    <row r="45452" spans="3:3" x14ac:dyDescent="0.2">
      <c r="C45452" s="8" t="str">
        <f>IFERROR(VLOOKUP(B45452, 'HS Codes and product names List'!A:B, 2,FALSE), "Product not found")</f>
        <v>Product not found</v>
      </c>
    </row>
    <row r="45453" spans="3:3" x14ac:dyDescent="0.2">
      <c r="C45453" s="8" t="str">
        <f>IFERROR(VLOOKUP(B45453, 'HS Codes and product names List'!A:B, 2,FALSE), "Product not found")</f>
        <v>Product not found</v>
      </c>
    </row>
    <row r="45454" spans="3:3" x14ac:dyDescent="0.2">
      <c r="C45454" s="8" t="str">
        <f>IFERROR(VLOOKUP(B45454, 'HS Codes and product names List'!A:B, 2,FALSE), "Product not found")</f>
        <v>Product not found</v>
      </c>
    </row>
    <row r="45455" spans="3:3" x14ac:dyDescent="0.2">
      <c r="C45455" s="8" t="str">
        <f>IFERROR(VLOOKUP(B45455, 'HS Codes and product names List'!A:B, 2,FALSE), "Product not found")</f>
        <v>Product not found</v>
      </c>
    </row>
    <row r="45456" spans="3:3" x14ac:dyDescent="0.2">
      <c r="C45456" s="8" t="str">
        <f>IFERROR(VLOOKUP(B45456, 'HS Codes and product names List'!A:B, 2,FALSE), "Product not found")</f>
        <v>Product not found</v>
      </c>
    </row>
    <row r="45457" spans="3:3" x14ac:dyDescent="0.2">
      <c r="C45457" s="8" t="str">
        <f>IFERROR(VLOOKUP(B45457, 'HS Codes and product names List'!A:B, 2,FALSE), "Product not found")</f>
        <v>Product not found</v>
      </c>
    </row>
    <row r="45458" spans="3:3" x14ac:dyDescent="0.2">
      <c r="C45458" s="8" t="str">
        <f>IFERROR(VLOOKUP(B45458, 'HS Codes and product names List'!A:B, 2,FALSE), "Product not found")</f>
        <v>Product not found</v>
      </c>
    </row>
    <row r="45459" spans="3:3" x14ac:dyDescent="0.2">
      <c r="C45459" s="8" t="str">
        <f>IFERROR(VLOOKUP(B45459, 'HS Codes and product names List'!A:B, 2,FALSE), "Product not found")</f>
        <v>Product not found</v>
      </c>
    </row>
    <row r="45460" spans="3:3" x14ac:dyDescent="0.2">
      <c r="C45460" s="8" t="str">
        <f>IFERROR(VLOOKUP(B45460, 'HS Codes and product names List'!A:B, 2,FALSE), "Product not found")</f>
        <v>Product not found</v>
      </c>
    </row>
    <row r="45461" spans="3:3" x14ac:dyDescent="0.2">
      <c r="C45461" s="8" t="str">
        <f>IFERROR(VLOOKUP(B45461, 'HS Codes and product names List'!A:B, 2,FALSE), "Product not found")</f>
        <v>Product not found</v>
      </c>
    </row>
    <row r="45462" spans="3:3" x14ac:dyDescent="0.2">
      <c r="C45462" s="8" t="str">
        <f>IFERROR(VLOOKUP(B45462, 'HS Codes and product names List'!A:B, 2,FALSE), "Product not found")</f>
        <v>Product not found</v>
      </c>
    </row>
    <row r="45463" spans="3:3" x14ac:dyDescent="0.2">
      <c r="C45463" s="8" t="str">
        <f>IFERROR(VLOOKUP(B45463, 'HS Codes and product names List'!A:B, 2,FALSE), "Product not found")</f>
        <v>Product not found</v>
      </c>
    </row>
    <row r="45464" spans="3:3" x14ac:dyDescent="0.2">
      <c r="C45464" s="8" t="str">
        <f>IFERROR(VLOOKUP(B45464, 'HS Codes and product names List'!A:B, 2,FALSE), "Product not found")</f>
        <v>Product not found</v>
      </c>
    </row>
    <row r="45465" spans="3:3" x14ac:dyDescent="0.2">
      <c r="C45465" s="8" t="str">
        <f>IFERROR(VLOOKUP(B45465, 'HS Codes and product names List'!A:B, 2,FALSE), "Product not found")</f>
        <v>Product not found</v>
      </c>
    </row>
    <row r="45466" spans="3:3" x14ac:dyDescent="0.2">
      <c r="C45466" s="8" t="str">
        <f>IFERROR(VLOOKUP(B45466, 'HS Codes and product names List'!A:B, 2,FALSE), "Product not found")</f>
        <v>Product not found</v>
      </c>
    </row>
    <row r="45467" spans="3:3" x14ac:dyDescent="0.2">
      <c r="C45467" s="8" t="str">
        <f>IFERROR(VLOOKUP(B45467, 'HS Codes and product names List'!A:B, 2,FALSE), "Product not found")</f>
        <v>Product not found</v>
      </c>
    </row>
    <row r="45468" spans="3:3" x14ac:dyDescent="0.2">
      <c r="C45468" s="8" t="str">
        <f>IFERROR(VLOOKUP(B45468, 'HS Codes and product names List'!A:B, 2,FALSE), "Product not found")</f>
        <v>Product not found</v>
      </c>
    </row>
    <row r="45469" spans="3:3" x14ac:dyDescent="0.2">
      <c r="C45469" s="8" t="str">
        <f>IFERROR(VLOOKUP(B45469, 'HS Codes and product names List'!A:B, 2,FALSE), "Product not found")</f>
        <v>Product not found</v>
      </c>
    </row>
    <row r="45470" spans="3:3" x14ac:dyDescent="0.2">
      <c r="C45470" s="8" t="str">
        <f>IFERROR(VLOOKUP(B45470, 'HS Codes and product names List'!A:B, 2,FALSE), "Product not found")</f>
        <v>Product not found</v>
      </c>
    </row>
    <row r="45471" spans="3:3" x14ac:dyDescent="0.2">
      <c r="C45471" s="8" t="str">
        <f>IFERROR(VLOOKUP(B45471, 'HS Codes and product names List'!A:B, 2,FALSE), "Product not found")</f>
        <v>Product not found</v>
      </c>
    </row>
    <row r="45472" spans="3:3" x14ac:dyDescent="0.2">
      <c r="C45472" s="8" t="str">
        <f>IFERROR(VLOOKUP(B45472, 'HS Codes and product names List'!A:B, 2,FALSE), "Product not found")</f>
        <v>Product not found</v>
      </c>
    </row>
    <row r="45473" spans="3:3" x14ac:dyDescent="0.2">
      <c r="C45473" s="8" t="str">
        <f>IFERROR(VLOOKUP(B45473, 'HS Codes and product names List'!A:B, 2,FALSE), "Product not found")</f>
        <v>Product not found</v>
      </c>
    </row>
    <row r="45474" spans="3:3" x14ac:dyDescent="0.2">
      <c r="C45474" s="8" t="str">
        <f>IFERROR(VLOOKUP(B45474, 'HS Codes and product names List'!A:B, 2,FALSE), "Product not found")</f>
        <v>Product not found</v>
      </c>
    </row>
    <row r="45475" spans="3:3" x14ac:dyDescent="0.2">
      <c r="C45475" s="8" t="str">
        <f>IFERROR(VLOOKUP(B45475, 'HS Codes and product names List'!A:B, 2,FALSE), "Product not found")</f>
        <v>Product not found</v>
      </c>
    </row>
    <row r="45476" spans="3:3" x14ac:dyDescent="0.2">
      <c r="C45476" s="8" t="str">
        <f>IFERROR(VLOOKUP(B45476, 'HS Codes and product names List'!A:B, 2,FALSE), "Product not found")</f>
        <v>Product not found</v>
      </c>
    </row>
    <row r="45477" spans="3:3" x14ac:dyDescent="0.2">
      <c r="C45477" s="8" t="str">
        <f>IFERROR(VLOOKUP(B45477, 'HS Codes and product names List'!A:B, 2,FALSE), "Product not found")</f>
        <v>Product not found</v>
      </c>
    </row>
    <row r="45478" spans="3:3" x14ac:dyDescent="0.2">
      <c r="C45478" s="8" t="str">
        <f>IFERROR(VLOOKUP(B45478, 'HS Codes and product names List'!A:B, 2,FALSE), "Product not found")</f>
        <v>Product not found</v>
      </c>
    </row>
    <row r="45479" spans="3:3" x14ac:dyDescent="0.2">
      <c r="C45479" s="8" t="str">
        <f>IFERROR(VLOOKUP(B45479, 'HS Codes and product names List'!A:B, 2,FALSE), "Product not found")</f>
        <v>Product not found</v>
      </c>
    </row>
    <row r="45480" spans="3:3" x14ac:dyDescent="0.2">
      <c r="C45480" s="8" t="str">
        <f>IFERROR(VLOOKUP(B45480, 'HS Codes and product names List'!A:B, 2,FALSE), "Product not found")</f>
        <v>Product not found</v>
      </c>
    </row>
    <row r="45481" spans="3:3" x14ac:dyDescent="0.2">
      <c r="C45481" s="8" t="str">
        <f>IFERROR(VLOOKUP(B45481, 'HS Codes and product names List'!A:B, 2,FALSE), "Product not found")</f>
        <v>Product not found</v>
      </c>
    </row>
    <row r="45482" spans="3:3" x14ac:dyDescent="0.2">
      <c r="C45482" s="8" t="str">
        <f>IFERROR(VLOOKUP(B45482, 'HS Codes and product names List'!A:B, 2,FALSE), "Product not found")</f>
        <v>Product not found</v>
      </c>
    </row>
    <row r="45483" spans="3:3" x14ac:dyDescent="0.2">
      <c r="C45483" s="8" t="str">
        <f>IFERROR(VLOOKUP(B45483, 'HS Codes and product names List'!A:B, 2,FALSE), "Product not found")</f>
        <v>Product not found</v>
      </c>
    </row>
    <row r="45484" spans="3:3" x14ac:dyDescent="0.2">
      <c r="C45484" s="8" t="str">
        <f>IFERROR(VLOOKUP(B45484, 'HS Codes and product names List'!A:B, 2,FALSE), "Product not found")</f>
        <v>Product not found</v>
      </c>
    </row>
    <row r="45485" spans="3:3" x14ac:dyDescent="0.2">
      <c r="C45485" s="8" t="str">
        <f>IFERROR(VLOOKUP(B45485, 'HS Codes and product names List'!A:B, 2,FALSE), "Product not found")</f>
        <v>Product not found</v>
      </c>
    </row>
    <row r="45486" spans="3:3" x14ac:dyDescent="0.2">
      <c r="C45486" s="8" t="str">
        <f>IFERROR(VLOOKUP(B45486, 'HS Codes and product names List'!A:B, 2,FALSE), "Product not found")</f>
        <v>Product not found</v>
      </c>
    </row>
    <row r="45487" spans="3:3" x14ac:dyDescent="0.2">
      <c r="C45487" s="8" t="str">
        <f>IFERROR(VLOOKUP(B45487, 'HS Codes and product names List'!A:B, 2,FALSE), "Product not found")</f>
        <v>Product not found</v>
      </c>
    </row>
    <row r="45488" spans="3:3" x14ac:dyDescent="0.2">
      <c r="C45488" s="8" t="str">
        <f>IFERROR(VLOOKUP(B45488, 'HS Codes and product names List'!A:B, 2,FALSE), "Product not found")</f>
        <v>Product not found</v>
      </c>
    </row>
    <row r="45489" spans="3:3" x14ac:dyDescent="0.2">
      <c r="C45489" s="8" t="str">
        <f>IFERROR(VLOOKUP(B45489, 'HS Codes and product names List'!A:B, 2,FALSE), "Product not found")</f>
        <v>Product not found</v>
      </c>
    </row>
    <row r="45490" spans="3:3" x14ac:dyDescent="0.2">
      <c r="C45490" s="8" t="str">
        <f>IFERROR(VLOOKUP(B45490, 'HS Codes and product names List'!A:B, 2,FALSE), "Product not found")</f>
        <v>Product not found</v>
      </c>
    </row>
    <row r="45491" spans="3:3" x14ac:dyDescent="0.2">
      <c r="C45491" s="8" t="str">
        <f>IFERROR(VLOOKUP(B45491, 'HS Codes and product names List'!A:B, 2,FALSE), "Product not found")</f>
        <v>Product not found</v>
      </c>
    </row>
    <row r="45492" spans="3:3" x14ac:dyDescent="0.2">
      <c r="C45492" s="8" t="str">
        <f>IFERROR(VLOOKUP(B45492, 'HS Codes and product names List'!A:B, 2,FALSE), "Product not found")</f>
        <v>Product not found</v>
      </c>
    </row>
    <row r="45493" spans="3:3" x14ac:dyDescent="0.2">
      <c r="C45493" s="8" t="str">
        <f>IFERROR(VLOOKUP(B45493, 'HS Codes and product names List'!A:B, 2,FALSE), "Product not found")</f>
        <v>Product not found</v>
      </c>
    </row>
    <row r="45494" spans="3:3" x14ac:dyDescent="0.2">
      <c r="C45494" s="8" t="str">
        <f>IFERROR(VLOOKUP(B45494, 'HS Codes and product names List'!A:B, 2,FALSE), "Product not found")</f>
        <v>Product not found</v>
      </c>
    </row>
    <row r="45495" spans="3:3" x14ac:dyDescent="0.2">
      <c r="C45495" s="8" t="str">
        <f>IFERROR(VLOOKUP(B45495, 'HS Codes and product names List'!A:B, 2,FALSE), "Product not found")</f>
        <v>Product not found</v>
      </c>
    </row>
    <row r="45496" spans="3:3" x14ac:dyDescent="0.2">
      <c r="C45496" s="8" t="str">
        <f>IFERROR(VLOOKUP(B45496, 'HS Codes and product names List'!A:B, 2,FALSE), "Product not found")</f>
        <v>Product not found</v>
      </c>
    </row>
    <row r="45497" spans="3:3" x14ac:dyDescent="0.2">
      <c r="C45497" s="8" t="str">
        <f>IFERROR(VLOOKUP(B45497, 'HS Codes and product names List'!A:B, 2,FALSE), "Product not found")</f>
        <v>Product not found</v>
      </c>
    </row>
    <row r="45498" spans="3:3" x14ac:dyDescent="0.2">
      <c r="C45498" s="8" t="str">
        <f>IFERROR(VLOOKUP(B45498, 'HS Codes and product names List'!A:B, 2,FALSE), "Product not found")</f>
        <v>Product not found</v>
      </c>
    </row>
    <row r="45499" spans="3:3" x14ac:dyDescent="0.2">
      <c r="C45499" s="8" t="str">
        <f>IFERROR(VLOOKUP(B45499, 'HS Codes and product names List'!A:B, 2,FALSE), "Product not found")</f>
        <v>Product not found</v>
      </c>
    </row>
    <row r="45500" spans="3:3" x14ac:dyDescent="0.2">
      <c r="C45500" s="8" t="str">
        <f>IFERROR(VLOOKUP(B45500, 'HS Codes and product names List'!A:B, 2,FALSE), "Product not found")</f>
        <v>Product not found</v>
      </c>
    </row>
    <row r="45501" spans="3:3" x14ac:dyDescent="0.2">
      <c r="C45501" s="8" t="str">
        <f>IFERROR(VLOOKUP(B45501, 'HS Codes and product names List'!A:B, 2,FALSE), "Product not found")</f>
        <v>Product not found</v>
      </c>
    </row>
    <row r="45502" spans="3:3" x14ac:dyDescent="0.2">
      <c r="C45502" s="8" t="str">
        <f>IFERROR(VLOOKUP(B45502, 'HS Codes and product names List'!A:B, 2,FALSE), "Product not found")</f>
        <v>Product not found</v>
      </c>
    </row>
    <row r="45503" spans="3:3" x14ac:dyDescent="0.2">
      <c r="C45503" s="8" t="str">
        <f>IFERROR(VLOOKUP(B45503, 'HS Codes and product names List'!A:B, 2,FALSE), "Product not found")</f>
        <v>Product not found</v>
      </c>
    </row>
    <row r="45504" spans="3:3" x14ac:dyDescent="0.2">
      <c r="C45504" s="8" t="str">
        <f>IFERROR(VLOOKUP(B45504, 'HS Codes and product names List'!A:B, 2,FALSE), "Product not found")</f>
        <v>Product not found</v>
      </c>
    </row>
    <row r="45505" spans="3:3" x14ac:dyDescent="0.2">
      <c r="C45505" s="8" t="str">
        <f>IFERROR(VLOOKUP(B45505, 'HS Codes and product names List'!A:B, 2,FALSE), "Product not found")</f>
        <v>Product not found</v>
      </c>
    </row>
    <row r="45506" spans="3:3" x14ac:dyDescent="0.2">
      <c r="C45506" s="8" t="str">
        <f>IFERROR(VLOOKUP(B45506, 'HS Codes and product names List'!A:B, 2,FALSE), "Product not found")</f>
        <v>Product not found</v>
      </c>
    </row>
    <row r="45507" spans="3:3" x14ac:dyDescent="0.2">
      <c r="C45507" s="8" t="str">
        <f>IFERROR(VLOOKUP(B45507, 'HS Codes and product names List'!A:B, 2,FALSE), "Product not found")</f>
        <v>Product not found</v>
      </c>
    </row>
    <row r="45508" spans="3:3" x14ac:dyDescent="0.2">
      <c r="C45508" s="8" t="str">
        <f>IFERROR(VLOOKUP(B45508, 'HS Codes and product names List'!A:B, 2,FALSE), "Product not found")</f>
        <v>Product not found</v>
      </c>
    </row>
    <row r="45509" spans="3:3" x14ac:dyDescent="0.2">
      <c r="C45509" s="8" t="str">
        <f>IFERROR(VLOOKUP(B45509, 'HS Codes and product names List'!A:B, 2,FALSE), "Product not found")</f>
        <v>Product not found</v>
      </c>
    </row>
    <row r="45510" spans="3:3" x14ac:dyDescent="0.2">
      <c r="C45510" s="8" t="str">
        <f>IFERROR(VLOOKUP(B45510, 'HS Codes and product names List'!A:B, 2,FALSE), "Product not found")</f>
        <v>Product not found</v>
      </c>
    </row>
    <row r="45511" spans="3:3" x14ac:dyDescent="0.2">
      <c r="C45511" s="8" t="str">
        <f>IFERROR(VLOOKUP(B45511, 'HS Codes and product names List'!A:B, 2,FALSE), "Product not found")</f>
        <v>Product not found</v>
      </c>
    </row>
    <row r="45512" spans="3:3" x14ac:dyDescent="0.2">
      <c r="C45512" s="8" t="str">
        <f>IFERROR(VLOOKUP(B45512, 'HS Codes and product names List'!A:B, 2,FALSE), "Product not found")</f>
        <v>Product not found</v>
      </c>
    </row>
    <row r="45513" spans="3:3" x14ac:dyDescent="0.2">
      <c r="C45513" s="8" t="str">
        <f>IFERROR(VLOOKUP(B45513, 'HS Codes and product names List'!A:B, 2,FALSE), "Product not found")</f>
        <v>Product not found</v>
      </c>
    </row>
    <row r="45514" spans="3:3" x14ac:dyDescent="0.2">
      <c r="C45514" s="8" t="str">
        <f>IFERROR(VLOOKUP(B45514, 'HS Codes and product names List'!A:B, 2,FALSE), "Product not found")</f>
        <v>Product not found</v>
      </c>
    </row>
    <row r="45515" spans="3:3" x14ac:dyDescent="0.2">
      <c r="C45515" s="8" t="str">
        <f>IFERROR(VLOOKUP(B45515, 'HS Codes and product names List'!A:B, 2,FALSE), "Product not found")</f>
        <v>Product not found</v>
      </c>
    </row>
    <row r="45516" spans="3:3" x14ac:dyDescent="0.2">
      <c r="C45516" s="8" t="str">
        <f>IFERROR(VLOOKUP(B45516, 'HS Codes and product names List'!A:B, 2,FALSE), "Product not found")</f>
        <v>Product not found</v>
      </c>
    </row>
    <row r="45517" spans="3:3" x14ac:dyDescent="0.2">
      <c r="C45517" s="8" t="str">
        <f>IFERROR(VLOOKUP(B45517, 'HS Codes and product names List'!A:B, 2,FALSE), "Product not found")</f>
        <v>Product not found</v>
      </c>
    </row>
    <row r="45518" spans="3:3" x14ac:dyDescent="0.2">
      <c r="C45518" s="8" t="str">
        <f>IFERROR(VLOOKUP(B45518, 'HS Codes and product names List'!A:B, 2,FALSE), "Product not found")</f>
        <v>Product not found</v>
      </c>
    </row>
    <row r="45519" spans="3:3" x14ac:dyDescent="0.2">
      <c r="C45519" s="8" t="str">
        <f>IFERROR(VLOOKUP(B45519, 'HS Codes and product names List'!A:B, 2,FALSE), "Product not found")</f>
        <v>Product not found</v>
      </c>
    </row>
    <row r="45520" spans="3:3" x14ac:dyDescent="0.2">
      <c r="C45520" s="8" t="str">
        <f>IFERROR(VLOOKUP(B45520, 'HS Codes and product names List'!A:B, 2,FALSE), "Product not found")</f>
        <v>Product not found</v>
      </c>
    </row>
    <row r="45521" spans="3:3" x14ac:dyDescent="0.2">
      <c r="C45521" s="8" t="str">
        <f>IFERROR(VLOOKUP(B45521, 'HS Codes and product names List'!A:B, 2,FALSE), "Product not found")</f>
        <v>Product not found</v>
      </c>
    </row>
    <row r="45522" spans="3:3" x14ac:dyDescent="0.2">
      <c r="C45522" s="8" t="str">
        <f>IFERROR(VLOOKUP(B45522, 'HS Codes and product names List'!A:B, 2,FALSE), "Product not found")</f>
        <v>Product not found</v>
      </c>
    </row>
    <row r="45523" spans="3:3" x14ac:dyDescent="0.2">
      <c r="C45523" s="8" t="str">
        <f>IFERROR(VLOOKUP(B45523, 'HS Codes and product names List'!A:B, 2,FALSE), "Product not found")</f>
        <v>Product not found</v>
      </c>
    </row>
    <row r="45524" spans="3:3" x14ac:dyDescent="0.2">
      <c r="C45524" s="8" t="str">
        <f>IFERROR(VLOOKUP(B45524, 'HS Codes and product names List'!A:B, 2,FALSE), "Product not found")</f>
        <v>Product not found</v>
      </c>
    </row>
    <row r="45525" spans="3:3" x14ac:dyDescent="0.2">
      <c r="C45525" s="8" t="str">
        <f>IFERROR(VLOOKUP(B45525, 'HS Codes and product names List'!A:B, 2,FALSE), "Product not found")</f>
        <v>Product not found</v>
      </c>
    </row>
    <row r="45526" spans="3:3" x14ac:dyDescent="0.2">
      <c r="C45526" s="8" t="str">
        <f>IFERROR(VLOOKUP(B45526, 'HS Codes and product names List'!A:B, 2,FALSE), "Product not found")</f>
        <v>Product not found</v>
      </c>
    </row>
    <row r="45527" spans="3:3" x14ac:dyDescent="0.2">
      <c r="C45527" s="8" t="str">
        <f>IFERROR(VLOOKUP(B45527, 'HS Codes and product names List'!A:B, 2,FALSE), "Product not found")</f>
        <v>Product not found</v>
      </c>
    </row>
    <row r="45528" spans="3:3" x14ac:dyDescent="0.2">
      <c r="C45528" s="8" t="str">
        <f>IFERROR(VLOOKUP(B45528, 'HS Codes and product names List'!A:B, 2,FALSE), "Product not found")</f>
        <v>Product not found</v>
      </c>
    </row>
    <row r="45529" spans="3:3" x14ac:dyDescent="0.2">
      <c r="C45529" s="8" t="str">
        <f>IFERROR(VLOOKUP(B45529, 'HS Codes and product names List'!A:B, 2,FALSE), "Product not found")</f>
        <v>Product not found</v>
      </c>
    </row>
    <row r="45530" spans="3:3" x14ac:dyDescent="0.2">
      <c r="C45530" s="8" t="str">
        <f>IFERROR(VLOOKUP(B45530, 'HS Codes and product names List'!A:B, 2,FALSE), "Product not found")</f>
        <v>Product not found</v>
      </c>
    </row>
    <row r="45531" spans="3:3" x14ac:dyDescent="0.2">
      <c r="C45531" s="8" t="str">
        <f>IFERROR(VLOOKUP(B45531, 'HS Codes and product names List'!A:B, 2,FALSE), "Product not found")</f>
        <v>Product not found</v>
      </c>
    </row>
    <row r="45532" spans="3:3" x14ac:dyDescent="0.2">
      <c r="C45532" s="8" t="str">
        <f>IFERROR(VLOOKUP(B45532, 'HS Codes and product names List'!A:B, 2,FALSE), "Product not found")</f>
        <v>Product not found</v>
      </c>
    </row>
    <row r="45533" spans="3:3" x14ac:dyDescent="0.2">
      <c r="C45533" s="8" t="str">
        <f>IFERROR(VLOOKUP(B45533, 'HS Codes and product names List'!A:B, 2,FALSE), "Product not found")</f>
        <v>Product not found</v>
      </c>
    </row>
    <row r="45534" spans="3:3" x14ac:dyDescent="0.2">
      <c r="C45534" s="8" t="str">
        <f>IFERROR(VLOOKUP(B45534, 'HS Codes and product names List'!A:B, 2,FALSE), "Product not found")</f>
        <v>Product not found</v>
      </c>
    </row>
    <row r="45535" spans="3:3" x14ac:dyDescent="0.2">
      <c r="C45535" s="8" t="str">
        <f>IFERROR(VLOOKUP(B45535, 'HS Codes and product names List'!A:B, 2,FALSE), "Product not found")</f>
        <v>Product not found</v>
      </c>
    </row>
    <row r="45536" spans="3:3" x14ac:dyDescent="0.2">
      <c r="C45536" s="8" t="str">
        <f>IFERROR(VLOOKUP(B45536, 'HS Codes and product names List'!A:B, 2,FALSE), "Product not found")</f>
        <v>Product not found</v>
      </c>
    </row>
    <row r="45537" spans="3:3" x14ac:dyDescent="0.2">
      <c r="C45537" s="8" t="str">
        <f>IFERROR(VLOOKUP(B45537, 'HS Codes and product names List'!A:B, 2,FALSE), "Product not found")</f>
        <v>Product not found</v>
      </c>
    </row>
    <row r="45538" spans="3:3" x14ac:dyDescent="0.2">
      <c r="C45538" s="8" t="str">
        <f>IFERROR(VLOOKUP(B45538, 'HS Codes and product names List'!A:B, 2,FALSE), "Product not found")</f>
        <v>Product not found</v>
      </c>
    </row>
    <row r="45539" spans="3:3" x14ac:dyDescent="0.2">
      <c r="C45539" s="8" t="str">
        <f>IFERROR(VLOOKUP(B45539, 'HS Codes and product names List'!A:B, 2,FALSE), "Product not found")</f>
        <v>Product not found</v>
      </c>
    </row>
    <row r="45540" spans="3:3" x14ac:dyDescent="0.2">
      <c r="C45540" s="8" t="str">
        <f>IFERROR(VLOOKUP(B45540, 'HS Codes and product names List'!A:B, 2,FALSE), "Product not found")</f>
        <v>Product not found</v>
      </c>
    </row>
    <row r="45541" spans="3:3" x14ac:dyDescent="0.2">
      <c r="C45541" s="8" t="str">
        <f>IFERROR(VLOOKUP(B45541, 'HS Codes and product names List'!A:B, 2,FALSE), "Product not found")</f>
        <v>Product not found</v>
      </c>
    </row>
    <row r="45542" spans="3:3" x14ac:dyDescent="0.2">
      <c r="C45542" s="8" t="str">
        <f>IFERROR(VLOOKUP(B45542, 'HS Codes and product names List'!A:B, 2,FALSE), "Product not found")</f>
        <v>Product not found</v>
      </c>
    </row>
    <row r="45543" spans="3:3" x14ac:dyDescent="0.2">
      <c r="C45543" s="8" t="str">
        <f>IFERROR(VLOOKUP(B45543, 'HS Codes and product names List'!A:B, 2,FALSE), "Product not found")</f>
        <v>Product not found</v>
      </c>
    </row>
    <row r="45544" spans="3:3" x14ac:dyDescent="0.2">
      <c r="C45544" s="8" t="str">
        <f>IFERROR(VLOOKUP(B45544, 'HS Codes and product names List'!A:B, 2,FALSE), "Product not found")</f>
        <v>Product not found</v>
      </c>
    </row>
    <row r="45545" spans="3:3" x14ac:dyDescent="0.2">
      <c r="C45545" s="8" t="str">
        <f>IFERROR(VLOOKUP(B45545, 'HS Codes and product names List'!A:B, 2,FALSE), "Product not found")</f>
        <v>Product not found</v>
      </c>
    </row>
    <row r="45546" spans="3:3" x14ac:dyDescent="0.2">
      <c r="C45546" s="8" t="str">
        <f>IFERROR(VLOOKUP(B45546, 'HS Codes and product names List'!A:B, 2,FALSE), "Product not found")</f>
        <v>Product not found</v>
      </c>
    </row>
    <row r="45547" spans="3:3" x14ac:dyDescent="0.2">
      <c r="C45547" s="8" t="str">
        <f>IFERROR(VLOOKUP(B45547, 'HS Codes and product names List'!A:B, 2,FALSE), "Product not found")</f>
        <v>Product not found</v>
      </c>
    </row>
    <row r="45548" spans="3:3" x14ac:dyDescent="0.2">
      <c r="C45548" s="8" t="str">
        <f>IFERROR(VLOOKUP(B45548, 'HS Codes and product names List'!A:B, 2,FALSE), "Product not found")</f>
        <v>Product not found</v>
      </c>
    </row>
    <row r="45549" spans="3:3" x14ac:dyDescent="0.2">
      <c r="C45549" s="8" t="str">
        <f>IFERROR(VLOOKUP(B45549, 'HS Codes and product names List'!A:B, 2,FALSE), "Product not found")</f>
        <v>Product not found</v>
      </c>
    </row>
    <row r="45550" spans="3:3" x14ac:dyDescent="0.2">
      <c r="C45550" s="8" t="str">
        <f>IFERROR(VLOOKUP(B45550, 'HS Codes and product names List'!A:B, 2,FALSE), "Product not found")</f>
        <v>Product not found</v>
      </c>
    </row>
    <row r="45551" spans="3:3" x14ac:dyDescent="0.2">
      <c r="C45551" s="8" t="str">
        <f>IFERROR(VLOOKUP(B45551, 'HS Codes and product names List'!A:B, 2,FALSE), "Product not found")</f>
        <v>Product not found</v>
      </c>
    </row>
    <row r="45552" spans="3:3" x14ac:dyDescent="0.2">
      <c r="C45552" s="8" t="str">
        <f>IFERROR(VLOOKUP(B45552, 'HS Codes and product names List'!A:B, 2,FALSE), "Product not found")</f>
        <v>Product not found</v>
      </c>
    </row>
    <row r="45553" spans="3:3" x14ac:dyDescent="0.2">
      <c r="C45553" s="8" t="str">
        <f>IFERROR(VLOOKUP(B45553, 'HS Codes and product names List'!A:B, 2,FALSE), "Product not found")</f>
        <v>Product not found</v>
      </c>
    </row>
    <row r="45554" spans="3:3" x14ac:dyDescent="0.2">
      <c r="C45554" s="8" t="str">
        <f>IFERROR(VLOOKUP(B45554, 'HS Codes and product names List'!A:B, 2,FALSE), "Product not found")</f>
        <v>Product not found</v>
      </c>
    </row>
    <row r="45555" spans="3:3" x14ac:dyDescent="0.2">
      <c r="C45555" s="8" t="str">
        <f>IFERROR(VLOOKUP(B45555, 'HS Codes and product names List'!A:B, 2,FALSE), "Product not found")</f>
        <v>Product not found</v>
      </c>
    </row>
    <row r="45556" spans="3:3" x14ac:dyDescent="0.2">
      <c r="C45556" s="8" t="str">
        <f>IFERROR(VLOOKUP(B45556, 'HS Codes and product names List'!A:B, 2,FALSE), "Product not found")</f>
        <v>Product not found</v>
      </c>
    </row>
    <row r="45557" spans="3:3" x14ac:dyDescent="0.2">
      <c r="C45557" s="8" t="str">
        <f>IFERROR(VLOOKUP(B45557, 'HS Codes and product names List'!A:B, 2,FALSE), "Product not found")</f>
        <v>Product not found</v>
      </c>
    </row>
    <row r="45558" spans="3:3" x14ac:dyDescent="0.2">
      <c r="C45558" s="8" t="str">
        <f>IFERROR(VLOOKUP(B45558, 'HS Codes and product names List'!A:B, 2,FALSE), "Product not found")</f>
        <v>Product not found</v>
      </c>
    </row>
    <row r="45559" spans="3:3" x14ac:dyDescent="0.2">
      <c r="C45559" s="8" t="str">
        <f>IFERROR(VLOOKUP(B45559, 'HS Codes and product names List'!A:B, 2,FALSE), "Product not found")</f>
        <v>Product not found</v>
      </c>
    </row>
    <row r="45560" spans="3:3" x14ac:dyDescent="0.2">
      <c r="C45560" s="8" t="str">
        <f>IFERROR(VLOOKUP(B45560, 'HS Codes and product names List'!A:B, 2,FALSE), "Product not found")</f>
        <v>Product not found</v>
      </c>
    </row>
    <row r="45561" spans="3:3" x14ac:dyDescent="0.2">
      <c r="C45561" s="8" t="str">
        <f>IFERROR(VLOOKUP(B45561, 'HS Codes and product names List'!A:B, 2,FALSE), "Product not found")</f>
        <v>Product not found</v>
      </c>
    </row>
    <row r="45562" spans="3:3" x14ac:dyDescent="0.2">
      <c r="C45562" s="8" t="str">
        <f>IFERROR(VLOOKUP(B45562, 'HS Codes and product names List'!A:B, 2,FALSE), "Product not found")</f>
        <v>Product not found</v>
      </c>
    </row>
    <row r="45563" spans="3:3" x14ac:dyDescent="0.2">
      <c r="C45563" s="8" t="str">
        <f>IFERROR(VLOOKUP(B45563, 'HS Codes and product names List'!A:B, 2,FALSE), "Product not found")</f>
        <v>Product not found</v>
      </c>
    </row>
    <row r="45564" spans="3:3" x14ac:dyDescent="0.2">
      <c r="C45564" s="8" t="str">
        <f>IFERROR(VLOOKUP(B45564, 'HS Codes and product names List'!A:B, 2,FALSE), "Product not found")</f>
        <v>Product not found</v>
      </c>
    </row>
    <row r="45565" spans="3:3" x14ac:dyDescent="0.2">
      <c r="C45565" s="8" t="str">
        <f>IFERROR(VLOOKUP(B45565, 'HS Codes and product names List'!A:B, 2,FALSE), "Product not found")</f>
        <v>Product not found</v>
      </c>
    </row>
    <row r="45566" spans="3:3" x14ac:dyDescent="0.2">
      <c r="C45566" s="8" t="str">
        <f>IFERROR(VLOOKUP(B45566, 'HS Codes and product names List'!A:B, 2,FALSE), "Product not found")</f>
        <v>Product not found</v>
      </c>
    </row>
    <row r="45567" spans="3:3" x14ac:dyDescent="0.2">
      <c r="C45567" s="8" t="str">
        <f>IFERROR(VLOOKUP(B45567, 'HS Codes and product names List'!A:B, 2,FALSE), "Product not found")</f>
        <v>Product not found</v>
      </c>
    </row>
    <row r="45568" spans="3:3" x14ac:dyDescent="0.2">
      <c r="C45568" s="8" t="str">
        <f>IFERROR(VLOOKUP(B45568, 'HS Codes and product names List'!A:B, 2,FALSE), "Product not found")</f>
        <v>Product not found</v>
      </c>
    </row>
    <row r="45569" spans="3:3" x14ac:dyDescent="0.2">
      <c r="C45569" s="8" t="str">
        <f>IFERROR(VLOOKUP(B45569, 'HS Codes and product names List'!A:B, 2,FALSE), "Product not found")</f>
        <v>Product not found</v>
      </c>
    </row>
    <row r="45570" spans="3:3" x14ac:dyDescent="0.2">
      <c r="C45570" s="8" t="str">
        <f>IFERROR(VLOOKUP(B45570, 'HS Codes and product names List'!A:B, 2,FALSE), "Product not found")</f>
        <v>Product not found</v>
      </c>
    </row>
    <row r="45571" spans="3:3" x14ac:dyDescent="0.2">
      <c r="C45571" s="8" t="str">
        <f>IFERROR(VLOOKUP(B45571, 'HS Codes and product names List'!A:B, 2,FALSE), "Product not found")</f>
        <v>Product not found</v>
      </c>
    </row>
    <row r="45572" spans="3:3" x14ac:dyDescent="0.2">
      <c r="C45572" s="8" t="str">
        <f>IFERROR(VLOOKUP(B45572, 'HS Codes and product names List'!A:B, 2,FALSE), "Product not found")</f>
        <v>Product not found</v>
      </c>
    </row>
    <row r="45573" spans="3:3" x14ac:dyDescent="0.2">
      <c r="C45573" s="8" t="str">
        <f>IFERROR(VLOOKUP(B45573, 'HS Codes and product names List'!A:B, 2,FALSE), "Product not found")</f>
        <v>Product not found</v>
      </c>
    </row>
    <row r="45574" spans="3:3" x14ac:dyDescent="0.2">
      <c r="C45574" s="8" t="str">
        <f>IFERROR(VLOOKUP(B45574, 'HS Codes and product names List'!A:B, 2,FALSE), "Product not found")</f>
        <v>Product not found</v>
      </c>
    </row>
    <row r="45575" spans="3:3" x14ac:dyDescent="0.2">
      <c r="C45575" s="8" t="str">
        <f>IFERROR(VLOOKUP(B45575, 'HS Codes and product names List'!A:B, 2,FALSE), "Product not found")</f>
        <v>Product not found</v>
      </c>
    </row>
    <row r="45576" spans="3:3" x14ac:dyDescent="0.2">
      <c r="C45576" s="8" t="str">
        <f>IFERROR(VLOOKUP(B45576, 'HS Codes and product names List'!A:B, 2,FALSE), "Product not found")</f>
        <v>Product not found</v>
      </c>
    </row>
    <row r="45577" spans="3:3" x14ac:dyDescent="0.2">
      <c r="C45577" s="8" t="str">
        <f>IFERROR(VLOOKUP(B45577, 'HS Codes and product names List'!A:B, 2,FALSE), "Product not found")</f>
        <v>Product not found</v>
      </c>
    </row>
    <row r="45578" spans="3:3" x14ac:dyDescent="0.2">
      <c r="C45578" s="8" t="str">
        <f>IFERROR(VLOOKUP(B45578, 'HS Codes and product names List'!A:B, 2,FALSE), "Product not found")</f>
        <v>Product not found</v>
      </c>
    </row>
    <row r="45579" spans="3:3" x14ac:dyDescent="0.2">
      <c r="C45579" s="8" t="str">
        <f>IFERROR(VLOOKUP(B45579, 'HS Codes and product names List'!A:B, 2,FALSE), "Product not found")</f>
        <v>Product not found</v>
      </c>
    </row>
    <row r="45580" spans="3:3" x14ac:dyDescent="0.2">
      <c r="C45580" s="8" t="str">
        <f>IFERROR(VLOOKUP(B45580, 'HS Codes and product names List'!A:B, 2,FALSE), "Product not found")</f>
        <v>Product not found</v>
      </c>
    </row>
    <row r="45581" spans="3:3" x14ac:dyDescent="0.2">
      <c r="C45581" s="8" t="str">
        <f>IFERROR(VLOOKUP(B45581, 'HS Codes and product names List'!A:B, 2,FALSE), "Product not found")</f>
        <v>Product not found</v>
      </c>
    </row>
    <row r="45582" spans="3:3" x14ac:dyDescent="0.2">
      <c r="C45582" s="8" t="str">
        <f>IFERROR(VLOOKUP(B45582, 'HS Codes and product names List'!A:B, 2,FALSE), "Product not found")</f>
        <v>Product not found</v>
      </c>
    </row>
    <row r="45583" spans="3:3" x14ac:dyDescent="0.2">
      <c r="C45583" s="8" t="str">
        <f>IFERROR(VLOOKUP(B45583, 'HS Codes and product names List'!A:B, 2,FALSE), "Product not found")</f>
        <v>Product not found</v>
      </c>
    </row>
    <row r="45584" spans="3:3" x14ac:dyDescent="0.2">
      <c r="C45584" s="8" t="str">
        <f>IFERROR(VLOOKUP(B45584, 'HS Codes and product names List'!A:B, 2,FALSE), "Product not found")</f>
        <v>Product not found</v>
      </c>
    </row>
    <row r="45585" spans="3:3" x14ac:dyDescent="0.2">
      <c r="C45585" s="8" t="str">
        <f>IFERROR(VLOOKUP(B45585, 'HS Codes and product names List'!A:B, 2,FALSE), "Product not found")</f>
        <v>Product not found</v>
      </c>
    </row>
    <row r="45586" spans="3:3" x14ac:dyDescent="0.2">
      <c r="C45586" s="8" t="str">
        <f>IFERROR(VLOOKUP(B45586, 'HS Codes and product names List'!A:B, 2,FALSE), "Product not found")</f>
        <v>Product not found</v>
      </c>
    </row>
    <row r="45587" spans="3:3" x14ac:dyDescent="0.2">
      <c r="C45587" s="8" t="str">
        <f>IFERROR(VLOOKUP(B45587, 'HS Codes and product names List'!A:B, 2,FALSE), "Product not found")</f>
        <v>Product not found</v>
      </c>
    </row>
    <row r="45588" spans="3:3" x14ac:dyDescent="0.2">
      <c r="C45588" s="8" t="str">
        <f>IFERROR(VLOOKUP(B45588, 'HS Codes and product names List'!A:B, 2,FALSE), "Product not found")</f>
        <v>Product not found</v>
      </c>
    </row>
    <row r="45589" spans="3:3" x14ac:dyDescent="0.2">
      <c r="C45589" s="8" t="str">
        <f>IFERROR(VLOOKUP(B45589, 'HS Codes and product names List'!A:B, 2,FALSE), "Product not found")</f>
        <v>Product not found</v>
      </c>
    </row>
    <row r="45590" spans="3:3" x14ac:dyDescent="0.2">
      <c r="C45590" s="8" t="str">
        <f>IFERROR(VLOOKUP(B45590, 'HS Codes and product names List'!A:B, 2,FALSE), "Product not found")</f>
        <v>Product not found</v>
      </c>
    </row>
    <row r="45591" spans="3:3" x14ac:dyDescent="0.2">
      <c r="C45591" s="8" t="str">
        <f>IFERROR(VLOOKUP(B45591, 'HS Codes and product names List'!A:B, 2,FALSE), "Product not found")</f>
        <v>Product not found</v>
      </c>
    </row>
    <row r="45592" spans="3:3" x14ac:dyDescent="0.2">
      <c r="C45592" s="8" t="str">
        <f>IFERROR(VLOOKUP(B45592, 'HS Codes and product names List'!A:B, 2,FALSE), "Product not found")</f>
        <v>Product not found</v>
      </c>
    </row>
    <row r="45593" spans="3:3" x14ac:dyDescent="0.2">
      <c r="C45593" s="8" t="str">
        <f>IFERROR(VLOOKUP(B45593, 'HS Codes and product names List'!A:B, 2,FALSE), "Product not found")</f>
        <v>Product not found</v>
      </c>
    </row>
    <row r="45594" spans="3:3" x14ac:dyDescent="0.2">
      <c r="C45594" s="8" t="str">
        <f>IFERROR(VLOOKUP(B45594, 'HS Codes and product names List'!A:B, 2,FALSE), "Product not found")</f>
        <v>Product not found</v>
      </c>
    </row>
    <row r="45595" spans="3:3" x14ac:dyDescent="0.2">
      <c r="C45595" s="8" t="str">
        <f>IFERROR(VLOOKUP(B45595, 'HS Codes and product names List'!A:B, 2,FALSE), "Product not found")</f>
        <v>Product not found</v>
      </c>
    </row>
    <row r="45596" spans="3:3" x14ac:dyDescent="0.2">
      <c r="C45596" s="8" t="str">
        <f>IFERROR(VLOOKUP(B45596, 'HS Codes and product names List'!A:B, 2,FALSE), "Product not found")</f>
        <v>Product not found</v>
      </c>
    </row>
    <row r="45597" spans="3:3" x14ac:dyDescent="0.2">
      <c r="C45597" s="8" t="str">
        <f>IFERROR(VLOOKUP(B45597, 'HS Codes and product names List'!A:B, 2,FALSE), "Product not found")</f>
        <v>Product not found</v>
      </c>
    </row>
    <row r="45598" spans="3:3" x14ac:dyDescent="0.2">
      <c r="C45598" s="8" t="str">
        <f>IFERROR(VLOOKUP(B45598, 'HS Codes and product names List'!A:B, 2,FALSE), "Product not found")</f>
        <v>Product not found</v>
      </c>
    </row>
    <row r="45599" spans="3:3" x14ac:dyDescent="0.2">
      <c r="C45599" s="8" t="str">
        <f>IFERROR(VLOOKUP(B45599, 'HS Codes and product names List'!A:B, 2,FALSE), "Product not found")</f>
        <v>Product not found</v>
      </c>
    </row>
    <row r="45600" spans="3:3" x14ac:dyDescent="0.2">
      <c r="C45600" s="8" t="str">
        <f>IFERROR(VLOOKUP(B45600, 'HS Codes and product names List'!A:B, 2,FALSE), "Product not found")</f>
        <v>Product not found</v>
      </c>
    </row>
    <row r="45601" spans="3:3" x14ac:dyDescent="0.2">
      <c r="C45601" s="8" t="str">
        <f>IFERROR(VLOOKUP(B45601, 'HS Codes and product names List'!A:B, 2,FALSE), "Product not found")</f>
        <v>Product not found</v>
      </c>
    </row>
    <row r="45602" spans="3:3" x14ac:dyDescent="0.2">
      <c r="C45602" s="8" t="str">
        <f>IFERROR(VLOOKUP(B45602, 'HS Codes and product names List'!A:B, 2,FALSE), "Product not found")</f>
        <v>Product not found</v>
      </c>
    </row>
    <row r="45603" spans="3:3" x14ac:dyDescent="0.2">
      <c r="C45603" s="8" t="str">
        <f>IFERROR(VLOOKUP(B45603, 'HS Codes and product names List'!A:B, 2,FALSE), "Product not found")</f>
        <v>Product not found</v>
      </c>
    </row>
    <row r="45604" spans="3:3" x14ac:dyDescent="0.2">
      <c r="C45604" s="8" t="str">
        <f>IFERROR(VLOOKUP(B45604, 'HS Codes and product names List'!A:B, 2,FALSE), "Product not found")</f>
        <v>Product not found</v>
      </c>
    </row>
    <row r="45605" spans="3:3" x14ac:dyDescent="0.2">
      <c r="C45605" s="8" t="str">
        <f>IFERROR(VLOOKUP(B45605, 'HS Codes and product names List'!A:B, 2,FALSE), "Product not found")</f>
        <v>Product not found</v>
      </c>
    </row>
    <row r="45606" spans="3:3" x14ac:dyDescent="0.2">
      <c r="C45606" s="8" t="str">
        <f>IFERROR(VLOOKUP(B45606, 'HS Codes and product names List'!A:B, 2,FALSE), "Product not found")</f>
        <v>Product not found</v>
      </c>
    </row>
    <row r="45607" spans="3:3" x14ac:dyDescent="0.2">
      <c r="C45607" s="8" t="str">
        <f>IFERROR(VLOOKUP(B45607, 'HS Codes and product names List'!A:B, 2,FALSE), "Product not found")</f>
        <v>Product not found</v>
      </c>
    </row>
    <row r="45608" spans="3:3" x14ac:dyDescent="0.2">
      <c r="C45608" s="8" t="str">
        <f>IFERROR(VLOOKUP(B45608, 'HS Codes and product names List'!A:B, 2,FALSE), "Product not found")</f>
        <v>Product not found</v>
      </c>
    </row>
    <row r="45609" spans="3:3" x14ac:dyDescent="0.2">
      <c r="C45609" s="8" t="str">
        <f>IFERROR(VLOOKUP(B45609, 'HS Codes and product names List'!A:B, 2,FALSE), "Product not found")</f>
        <v>Product not found</v>
      </c>
    </row>
    <row r="45610" spans="3:3" x14ac:dyDescent="0.2">
      <c r="C45610" s="8" t="str">
        <f>IFERROR(VLOOKUP(B45610, 'HS Codes and product names List'!A:B, 2,FALSE), "Product not found")</f>
        <v>Product not found</v>
      </c>
    </row>
    <row r="45611" spans="3:3" x14ac:dyDescent="0.2">
      <c r="C45611" s="8" t="str">
        <f>IFERROR(VLOOKUP(B45611, 'HS Codes and product names List'!A:B, 2,FALSE), "Product not found")</f>
        <v>Product not found</v>
      </c>
    </row>
    <row r="45612" spans="3:3" x14ac:dyDescent="0.2">
      <c r="C45612" s="8" t="str">
        <f>IFERROR(VLOOKUP(B45612, 'HS Codes and product names List'!A:B, 2,FALSE), "Product not found")</f>
        <v>Product not found</v>
      </c>
    </row>
    <row r="45613" spans="3:3" x14ac:dyDescent="0.2">
      <c r="C45613" s="8" t="str">
        <f>IFERROR(VLOOKUP(B45613, 'HS Codes and product names List'!A:B, 2,FALSE), "Product not found")</f>
        <v>Product not found</v>
      </c>
    </row>
    <row r="45614" spans="3:3" x14ac:dyDescent="0.2">
      <c r="C45614" s="8" t="str">
        <f>IFERROR(VLOOKUP(B45614, 'HS Codes and product names List'!A:B, 2,FALSE), "Product not found")</f>
        <v>Product not found</v>
      </c>
    </row>
    <row r="45615" spans="3:3" x14ac:dyDescent="0.2">
      <c r="C45615" s="8" t="str">
        <f>IFERROR(VLOOKUP(B45615, 'HS Codes and product names List'!A:B, 2,FALSE), "Product not found")</f>
        <v>Product not found</v>
      </c>
    </row>
    <row r="45616" spans="3:3" x14ac:dyDescent="0.2">
      <c r="C45616" s="8" t="str">
        <f>IFERROR(VLOOKUP(B45616, 'HS Codes and product names List'!A:B, 2,FALSE), "Product not found")</f>
        <v>Product not found</v>
      </c>
    </row>
    <row r="45617" spans="3:3" x14ac:dyDescent="0.2">
      <c r="C45617" s="8" t="str">
        <f>IFERROR(VLOOKUP(B45617, 'HS Codes and product names List'!A:B, 2,FALSE), "Product not found")</f>
        <v>Product not found</v>
      </c>
    </row>
    <row r="45618" spans="3:3" x14ac:dyDescent="0.2">
      <c r="C45618" s="8" t="str">
        <f>IFERROR(VLOOKUP(B45618, 'HS Codes and product names List'!A:B, 2,FALSE), "Product not found")</f>
        <v>Product not found</v>
      </c>
    </row>
    <row r="45619" spans="3:3" x14ac:dyDescent="0.2">
      <c r="C45619" s="8" t="str">
        <f>IFERROR(VLOOKUP(B45619, 'HS Codes and product names List'!A:B, 2,FALSE), "Product not found")</f>
        <v>Product not found</v>
      </c>
    </row>
    <row r="45620" spans="3:3" x14ac:dyDescent="0.2">
      <c r="C45620" s="8" t="str">
        <f>IFERROR(VLOOKUP(B45620, 'HS Codes and product names List'!A:B, 2,FALSE), "Product not found")</f>
        <v>Product not found</v>
      </c>
    </row>
    <row r="45621" spans="3:3" x14ac:dyDescent="0.2">
      <c r="C45621" s="8" t="str">
        <f>IFERROR(VLOOKUP(B45621, 'HS Codes and product names List'!A:B, 2,FALSE), "Product not found")</f>
        <v>Product not found</v>
      </c>
    </row>
    <row r="45622" spans="3:3" x14ac:dyDescent="0.2">
      <c r="C45622" s="8" t="str">
        <f>IFERROR(VLOOKUP(B45622, 'HS Codes and product names List'!A:B, 2,FALSE), "Product not found")</f>
        <v>Product not found</v>
      </c>
    </row>
    <row r="45623" spans="3:3" x14ac:dyDescent="0.2">
      <c r="C45623" s="8" t="str">
        <f>IFERROR(VLOOKUP(B45623, 'HS Codes and product names List'!A:B, 2,FALSE), "Product not found")</f>
        <v>Product not found</v>
      </c>
    </row>
    <row r="45624" spans="3:3" x14ac:dyDescent="0.2">
      <c r="C45624" s="8" t="str">
        <f>IFERROR(VLOOKUP(B45624, 'HS Codes and product names List'!A:B, 2,FALSE), "Product not found")</f>
        <v>Product not found</v>
      </c>
    </row>
    <row r="45625" spans="3:3" x14ac:dyDescent="0.2">
      <c r="C45625" s="8" t="str">
        <f>IFERROR(VLOOKUP(B45625, 'HS Codes and product names List'!A:B, 2,FALSE), "Product not found")</f>
        <v>Product not found</v>
      </c>
    </row>
    <row r="45626" spans="3:3" x14ac:dyDescent="0.2">
      <c r="C45626" s="8" t="str">
        <f>IFERROR(VLOOKUP(B45626, 'HS Codes and product names List'!A:B, 2,FALSE), "Product not found")</f>
        <v>Product not found</v>
      </c>
    </row>
    <row r="45627" spans="3:3" x14ac:dyDescent="0.2">
      <c r="C45627" s="8" t="str">
        <f>IFERROR(VLOOKUP(B45627, 'HS Codes and product names List'!A:B, 2,FALSE), "Product not found")</f>
        <v>Product not found</v>
      </c>
    </row>
    <row r="45628" spans="3:3" x14ac:dyDescent="0.2">
      <c r="C45628" s="8" t="str">
        <f>IFERROR(VLOOKUP(B45628, 'HS Codes and product names List'!A:B, 2,FALSE), "Product not found")</f>
        <v>Product not found</v>
      </c>
    </row>
    <row r="45629" spans="3:3" x14ac:dyDescent="0.2">
      <c r="C45629" s="8" t="str">
        <f>IFERROR(VLOOKUP(B45629, 'HS Codes and product names List'!A:B, 2,FALSE), "Product not found")</f>
        <v>Product not found</v>
      </c>
    </row>
    <row r="45630" spans="3:3" x14ac:dyDescent="0.2">
      <c r="C45630" s="8" t="str">
        <f>IFERROR(VLOOKUP(B45630, 'HS Codes and product names List'!A:B, 2,FALSE), "Product not found")</f>
        <v>Product not found</v>
      </c>
    </row>
    <row r="45631" spans="3:3" x14ac:dyDescent="0.2">
      <c r="C45631" s="8" t="str">
        <f>IFERROR(VLOOKUP(B45631, 'HS Codes and product names List'!A:B, 2,FALSE), "Product not found")</f>
        <v>Product not found</v>
      </c>
    </row>
    <row r="45632" spans="3:3" x14ac:dyDescent="0.2">
      <c r="C45632" s="8" t="str">
        <f>IFERROR(VLOOKUP(B45632, 'HS Codes and product names List'!A:B, 2,FALSE), "Product not found")</f>
        <v>Product not found</v>
      </c>
    </row>
    <row r="45633" spans="3:3" x14ac:dyDescent="0.2">
      <c r="C45633" s="8" t="str">
        <f>IFERROR(VLOOKUP(B45633, 'HS Codes and product names List'!A:B, 2,FALSE), "Product not found")</f>
        <v>Product not found</v>
      </c>
    </row>
    <row r="45634" spans="3:3" x14ac:dyDescent="0.2">
      <c r="C45634" s="8" t="str">
        <f>IFERROR(VLOOKUP(B45634, 'HS Codes and product names List'!A:B, 2,FALSE), "Product not found")</f>
        <v>Product not found</v>
      </c>
    </row>
    <row r="45635" spans="3:3" x14ac:dyDescent="0.2">
      <c r="C45635" s="8" t="str">
        <f>IFERROR(VLOOKUP(B45635, 'HS Codes and product names List'!A:B, 2,FALSE), "Product not found")</f>
        <v>Product not found</v>
      </c>
    </row>
    <row r="45636" spans="3:3" x14ac:dyDescent="0.2">
      <c r="C45636" s="8" t="str">
        <f>IFERROR(VLOOKUP(B45636, 'HS Codes and product names List'!A:B, 2,FALSE), "Product not found")</f>
        <v>Product not found</v>
      </c>
    </row>
    <row r="45637" spans="3:3" x14ac:dyDescent="0.2">
      <c r="C45637" s="8" t="str">
        <f>IFERROR(VLOOKUP(B45637, 'HS Codes and product names List'!A:B, 2,FALSE), "Product not found")</f>
        <v>Product not found</v>
      </c>
    </row>
    <row r="45638" spans="3:3" x14ac:dyDescent="0.2">
      <c r="C45638" s="8" t="str">
        <f>IFERROR(VLOOKUP(B45638, 'HS Codes and product names List'!A:B, 2,FALSE), "Product not found")</f>
        <v>Product not found</v>
      </c>
    </row>
    <row r="45639" spans="3:3" x14ac:dyDescent="0.2">
      <c r="C45639" s="8" t="str">
        <f>IFERROR(VLOOKUP(B45639, 'HS Codes and product names List'!A:B, 2,FALSE), "Product not found")</f>
        <v>Product not found</v>
      </c>
    </row>
    <row r="45640" spans="3:3" x14ac:dyDescent="0.2">
      <c r="C45640" s="8" t="str">
        <f>IFERROR(VLOOKUP(B45640, 'HS Codes and product names List'!A:B, 2,FALSE), "Product not found")</f>
        <v>Product not found</v>
      </c>
    </row>
    <row r="45641" spans="3:3" x14ac:dyDescent="0.2">
      <c r="C45641" s="8" t="str">
        <f>IFERROR(VLOOKUP(B45641, 'HS Codes and product names List'!A:B, 2,FALSE), "Product not found")</f>
        <v>Product not found</v>
      </c>
    </row>
    <row r="45642" spans="3:3" x14ac:dyDescent="0.2">
      <c r="C45642" s="8" t="str">
        <f>IFERROR(VLOOKUP(B45642, 'HS Codes and product names List'!A:B, 2,FALSE), "Product not found")</f>
        <v>Product not found</v>
      </c>
    </row>
    <row r="45643" spans="3:3" x14ac:dyDescent="0.2">
      <c r="C45643" s="8" t="str">
        <f>IFERROR(VLOOKUP(B45643, 'HS Codes and product names List'!A:B, 2,FALSE), "Product not found")</f>
        <v>Product not found</v>
      </c>
    </row>
    <row r="45644" spans="3:3" x14ac:dyDescent="0.2">
      <c r="C45644" s="8" t="str">
        <f>IFERROR(VLOOKUP(B45644, 'HS Codes and product names List'!A:B, 2,FALSE), "Product not found")</f>
        <v>Product not found</v>
      </c>
    </row>
    <row r="45645" spans="3:3" x14ac:dyDescent="0.2">
      <c r="C45645" s="8" t="str">
        <f>IFERROR(VLOOKUP(B45645, 'HS Codes and product names List'!A:B, 2,FALSE), "Product not found")</f>
        <v>Product not found</v>
      </c>
    </row>
    <row r="45646" spans="3:3" x14ac:dyDescent="0.2">
      <c r="C45646" s="8" t="str">
        <f>IFERROR(VLOOKUP(B45646, 'HS Codes and product names List'!A:B, 2,FALSE), "Product not found")</f>
        <v>Product not found</v>
      </c>
    </row>
    <row r="45647" spans="3:3" x14ac:dyDescent="0.2">
      <c r="C45647" s="8" t="str">
        <f>IFERROR(VLOOKUP(B45647, 'HS Codes and product names List'!A:B, 2,FALSE), "Product not found")</f>
        <v>Product not found</v>
      </c>
    </row>
    <row r="45648" spans="3:3" x14ac:dyDescent="0.2">
      <c r="C45648" s="8" t="str">
        <f>IFERROR(VLOOKUP(B45648, 'HS Codes and product names List'!A:B, 2,FALSE), "Product not found")</f>
        <v>Product not found</v>
      </c>
    </row>
    <row r="45649" spans="3:3" x14ac:dyDescent="0.2">
      <c r="C45649" s="8" t="str">
        <f>IFERROR(VLOOKUP(B45649, 'HS Codes and product names List'!A:B, 2,FALSE), "Product not found")</f>
        <v>Product not found</v>
      </c>
    </row>
    <row r="45650" spans="3:3" x14ac:dyDescent="0.2">
      <c r="C45650" s="8" t="str">
        <f>IFERROR(VLOOKUP(B45650, 'HS Codes and product names List'!A:B, 2,FALSE), "Product not found")</f>
        <v>Product not found</v>
      </c>
    </row>
    <row r="45651" spans="3:3" x14ac:dyDescent="0.2">
      <c r="C45651" s="8" t="str">
        <f>IFERROR(VLOOKUP(B45651, 'HS Codes and product names List'!A:B, 2,FALSE), "Product not found")</f>
        <v>Product not found</v>
      </c>
    </row>
    <row r="45652" spans="3:3" x14ac:dyDescent="0.2">
      <c r="C45652" s="8" t="str">
        <f>IFERROR(VLOOKUP(B45652, 'HS Codes and product names List'!A:B, 2,FALSE), "Product not found")</f>
        <v>Product not found</v>
      </c>
    </row>
    <row r="45653" spans="3:3" x14ac:dyDescent="0.2">
      <c r="C45653" s="8" t="str">
        <f>IFERROR(VLOOKUP(B45653, 'HS Codes and product names List'!A:B, 2,FALSE), "Product not found")</f>
        <v>Product not found</v>
      </c>
    </row>
    <row r="45654" spans="3:3" x14ac:dyDescent="0.2">
      <c r="C45654" s="8" t="str">
        <f>IFERROR(VLOOKUP(B45654, 'HS Codes and product names List'!A:B, 2,FALSE), "Product not found")</f>
        <v>Product not found</v>
      </c>
    </row>
    <row r="45655" spans="3:3" x14ac:dyDescent="0.2">
      <c r="C45655" s="8" t="str">
        <f>IFERROR(VLOOKUP(B45655, 'HS Codes and product names List'!A:B, 2,FALSE), "Product not found")</f>
        <v>Product not found</v>
      </c>
    </row>
    <row r="45656" spans="3:3" x14ac:dyDescent="0.2">
      <c r="C45656" s="8" t="str">
        <f>IFERROR(VLOOKUP(B45656, 'HS Codes and product names List'!A:B, 2,FALSE), "Product not found")</f>
        <v>Product not found</v>
      </c>
    </row>
    <row r="45657" spans="3:3" x14ac:dyDescent="0.2">
      <c r="C45657" s="8" t="str">
        <f>IFERROR(VLOOKUP(B45657, 'HS Codes and product names List'!A:B, 2,FALSE), "Product not found")</f>
        <v>Product not found</v>
      </c>
    </row>
    <row r="45658" spans="3:3" x14ac:dyDescent="0.2">
      <c r="C45658" s="8" t="str">
        <f>IFERROR(VLOOKUP(B45658, 'HS Codes and product names List'!A:B, 2,FALSE), "Product not found")</f>
        <v>Product not found</v>
      </c>
    </row>
    <row r="45659" spans="3:3" x14ac:dyDescent="0.2">
      <c r="C45659" s="8" t="str">
        <f>IFERROR(VLOOKUP(B45659, 'HS Codes and product names List'!A:B, 2,FALSE), "Product not found")</f>
        <v>Product not found</v>
      </c>
    </row>
    <row r="45660" spans="3:3" x14ac:dyDescent="0.2">
      <c r="C45660" s="8" t="str">
        <f>IFERROR(VLOOKUP(B45660, 'HS Codes and product names List'!A:B, 2,FALSE), "Product not found")</f>
        <v>Product not found</v>
      </c>
    </row>
    <row r="45661" spans="3:3" x14ac:dyDescent="0.2">
      <c r="C45661" s="8" t="str">
        <f>IFERROR(VLOOKUP(B45661, 'HS Codes and product names List'!A:B, 2,FALSE), "Product not found")</f>
        <v>Product not found</v>
      </c>
    </row>
    <row r="45662" spans="3:3" x14ac:dyDescent="0.2">
      <c r="C45662" s="8" t="str">
        <f>IFERROR(VLOOKUP(B45662, 'HS Codes and product names List'!A:B, 2,FALSE), "Product not found")</f>
        <v>Product not found</v>
      </c>
    </row>
    <row r="45663" spans="3:3" x14ac:dyDescent="0.2">
      <c r="C45663" s="8" t="str">
        <f>IFERROR(VLOOKUP(B45663, 'HS Codes and product names List'!A:B, 2,FALSE), "Product not found")</f>
        <v>Product not found</v>
      </c>
    </row>
    <row r="45664" spans="3:3" x14ac:dyDescent="0.2">
      <c r="C45664" s="8" t="str">
        <f>IFERROR(VLOOKUP(B45664, 'HS Codes and product names List'!A:B, 2,FALSE), "Product not found")</f>
        <v>Product not found</v>
      </c>
    </row>
    <row r="45665" spans="3:3" x14ac:dyDescent="0.2">
      <c r="C45665" s="8" t="str">
        <f>IFERROR(VLOOKUP(B45665, 'HS Codes and product names List'!A:B, 2,FALSE), "Product not found")</f>
        <v>Product not found</v>
      </c>
    </row>
    <row r="45666" spans="3:3" x14ac:dyDescent="0.2">
      <c r="C45666" s="8" t="str">
        <f>IFERROR(VLOOKUP(B45666, 'HS Codes and product names List'!A:B, 2,FALSE), "Product not found")</f>
        <v>Product not found</v>
      </c>
    </row>
    <row r="45667" spans="3:3" x14ac:dyDescent="0.2">
      <c r="C45667" s="8" t="str">
        <f>IFERROR(VLOOKUP(B45667, 'HS Codes and product names List'!A:B, 2,FALSE), "Product not found")</f>
        <v>Product not found</v>
      </c>
    </row>
    <row r="45668" spans="3:3" x14ac:dyDescent="0.2">
      <c r="C45668" s="8" t="str">
        <f>IFERROR(VLOOKUP(B45668, 'HS Codes and product names List'!A:B, 2,FALSE), "Product not found")</f>
        <v>Product not found</v>
      </c>
    </row>
    <row r="45669" spans="3:3" x14ac:dyDescent="0.2">
      <c r="C45669" s="8" t="str">
        <f>IFERROR(VLOOKUP(B45669, 'HS Codes and product names List'!A:B, 2,FALSE), "Product not found")</f>
        <v>Product not found</v>
      </c>
    </row>
    <row r="45670" spans="3:3" x14ac:dyDescent="0.2">
      <c r="C45670" s="8" t="str">
        <f>IFERROR(VLOOKUP(B45670, 'HS Codes and product names List'!A:B, 2,FALSE), "Product not found")</f>
        <v>Product not found</v>
      </c>
    </row>
    <row r="45671" spans="3:3" x14ac:dyDescent="0.2">
      <c r="C45671" s="8" t="str">
        <f>IFERROR(VLOOKUP(B45671, 'HS Codes and product names List'!A:B, 2,FALSE), "Product not found")</f>
        <v>Product not found</v>
      </c>
    </row>
    <row r="45672" spans="3:3" x14ac:dyDescent="0.2">
      <c r="C45672" s="8" t="str">
        <f>IFERROR(VLOOKUP(B45672, 'HS Codes and product names List'!A:B, 2,FALSE), "Product not found")</f>
        <v>Product not found</v>
      </c>
    </row>
    <row r="45673" spans="3:3" x14ac:dyDescent="0.2">
      <c r="C45673" s="8" t="str">
        <f>IFERROR(VLOOKUP(B45673, 'HS Codes and product names List'!A:B, 2,FALSE), "Product not found")</f>
        <v>Product not found</v>
      </c>
    </row>
    <row r="45674" spans="3:3" x14ac:dyDescent="0.2">
      <c r="C45674" s="8" t="str">
        <f>IFERROR(VLOOKUP(B45674, 'HS Codes and product names List'!A:B, 2,FALSE), "Product not found")</f>
        <v>Product not found</v>
      </c>
    </row>
    <row r="45675" spans="3:3" x14ac:dyDescent="0.2">
      <c r="C45675" s="8" t="str">
        <f>IFERROR(VLOOKUP(B45675, 'HS Codes and product names List'!A:B, 2,FALSE), "Product not found")</f>
        <v>Product not found</v>
      </c>
    </row>
    <row r="45676" spans="3:3" x14ac:dyDescent="0.2">
      <c r="C45676" s="8" t="str">
        <f>IFERROR(VLOOKUP(B45676, 'HS Codes and product names List'!A:B, 2,FALSE), "Product not found")</f>
        <v>Product not found</v>
      </c>
    </row>
    <row r="45677" spans="3:3" x14ac:dyDescent="0.2">
      <c r="C45677" s="8" t="str">
        <f>IFERROR(VLOOKUP(B45677, 'HS Codes and product names List'!A:B, 2,FALSE), "Product not found")</f>
        <v>Product not found</v>
      </c>
    </row>
    <row r="45678" spans="3:3" x14ac:dyDescent="0.2">
      <c r="C45678" s="8" t="str">
        <f>IFERROR(VLOOKUP(B45678, 'HS Codes and product names List'!A:B, 2,FALSE), "Product not found")</f>
        <v>Product not found</v>
      </c>
    </row>
    <row r="45679" spans="3:3" x14ac:dyDescent="0.2">
      <c r="C45679" s="8" t="str">
        <f>IFERROR(VLOOKUP(B45679, 'HS Codes and product names List'!A:B, 2,FALSE), "Product not found")</f>
        <v>Product not found</v>
      </c>
    </row>
    <row r="45680" spans="3:3" x14ac:dyDescent="0.2">
      <c r="C45680" s="8" t="str">
        <f>IFERROR(VLOOKUP(B45680, 'HS Codes and product names List'!A:B, 2,FALSE), "Product not found")</f>
        <v>Product not found</v>
      </c>
    </row>
    <row r="45681" spans="3:3" x14ac:dyDescent="0.2">
      <c r="C45681" s="8" t="str">
        <f>IFERROR(VLOOKUP(B45681, 'HS Codes and product names List'!A:B, 2,FALSE), "Product not found")</f>
        <v>Product not found</v>
      </c>
    </row>
    <row r="45682" spans="3:3" x14ac:dyDescent="0.2">
      <c r="C45682" s="8" t="str">
        <f>IFERROR(VLOOKUP(B45682, 'HS Codes and product names List'!A:B, 2,FALSE), "Product not found")</f>
        <v>Product not found</v>
      </c>
    </row>
    <row r="45683" spans="3:3" x14ac:dyDescent="0.2">
      <c r="C45683" s="8" t="str">
        <f>IFERROR(VLOOKUP(B45683, 'HS Codes and product names List'!A:B, 2,FALSE), "Product not found")</f>
        <v>Product not found</v>
      </c>
    </row>
    <row r="45684" spans="3:3" x14ac:dyDescent="0.2">
      <c r="C45684" s="8" t="str">
        <f>IFERROR(VLOOKUP(B45684, 'HS Codes and product names List'!A:B, 2,FALSE), "Product not found")</f>
        <v>Product not found</v>
      </c>
    </row>
    <row r="45685" spans="3:3" x14ac:dyDescent="0.2">
      <c r="C45685" s="8" t="str">
        <f>IFERROR(VLOOKUP(B45685, 'HS Codes and product names List'!A:B, 2,FALSE), "Product not found")</f>
        <v>Product not found</v>
      </c>
    </row>
    <row r="45686" spans="3:3" x14ac:dyDescent="0.2">
      <c r="C45686" s="8" t="str">
        <f>IFERROR(VLOOKUP(B45686, 'HS Codes and product names List'!A:B, 2,FALSE), "Product not found")</f>
        <v>Product not found</v>
      </c>
    </row>
    <row r="45687" spans="3:3" x14ac:dyDescent="0.2">
      <c r="C45687" s="8" t="str">
        <f>IFERROR(VLOOKUP(B45687, 'HS Codes and product names List'!A:B, 2,FALSE), "Product not found")</f>
        <v>Product not found</v>
      </c>
    </row>
    <row r="45688" spans="3:3" x14ac:dyDescent="0.2">
      <c r="C45688" s="8" t="str">
        <f>IFERROR(VLOOKUP(B45688, 'HS Codes and product names List'!A:B, 2,FALSE), "Product not found")</f>
        <v>Product not found</v>
      </c>
    </row>
    <row r="45689" spans="3:3" x14ac:dyDescent="0.2">
      <c r="C45689" s="8" t="str">
        <f>IFERROR(VLOOKUP(B45689, 'HS Codes and product names List'!A:B, 2,FALSE), "Product not found")</f>
        <v>Product not found</v>
      </c>
    </row>
    <row r="45690" spans="3:3" x14ac:dyDescent="0.2">
      <c r="C45690" s="8" t="str">
        <f>IFERROR(VLOOKUP(B45690, 'HS Codes and product names List'!A:B, 2,FALSE), "Product not found")</f>
        <v>Product not found</v>
      </c>
    </row>
    <row r="45691" spans="3:3" x14ac:dyDescent="0.2">
      <c r="C45691" s="8" t="str">
        <f>IFERROR(VLOOKUP(B45691, 'HS Codes and product names List'!A:B, 2,FALSE), "Product not found")</f>
        <v>Product not found</v>
      </c>
    </row>
    <row r="45692" spans="3:3" x14ac:dyDescent="0.2">
      <c r="C45692" s="8" t="str">
        <f>IFERROR(VLOOKUP(B45692, 'HS Codes and product names List'!A:B, 2,FALSE), "Product not found")</f>
        <v>Product not found</v>
      </c>
    </row>
    <row r="45693" spans="3:3" x14ac:dyDescent="0.2">
      <c r="C45693" s="8" t="str">
        <f>IFERROR(VLOOKUP(B45693, 'HS Codes and product names List'!A:B, 2,FALSE), "Product not found")</f>
        <v>Product not found</v>
      </c>
    </row>
    <row r="45694" spans="3:3" x14ac:dyDescent="0.2">
      <c r="C45694" s="8" t="str">
        <f>IFERROR(VLOOKUP(B45694, 'HS Codes and product names List'!A:B, 2,FALSE), "Product not found")</f>
        <v>Product not found</v>
      </c>
    </row>
    <row r="45695" spans="3:3" x14ac:dyDescent="0.2">
      <c r="C45695" s="8" t="str">
        <f>IFERROR(VLOOKUP(B45695, 'HS Codes and product names List'!A:B, 2,FALSE), "Product not found")</f>
        <v>Product not found</v>
      </c>
    </row>
    <row r="45696" spans="3:3" x14ac:dyDescent="0.2">
      <c r="C45696" s="8" t="str">
        <f>IFERROR(VLOOKUP(B45696, 'HS Codes and product names List'!A:B, 2,FALSE), "Product not found")</f>
        <v>Product not found</v>
      </c>
    </row>
    <row r="45697" spans="3:3" x14ac:dyDescent="0.2">
      <c r="C45697" s="8" t="str">
        <f>IFERROR(VLOOKUP(B45697, 'HS Codes and product names List'!A:B, 2,FALSE), "Product not found")</f>
        <v>Product not found</v>
      </c>
    </row>
    <row r="45698" spans="3:3" x14ac:dyDescent="0.2">
      <c r="C45698" s="8" t="str">
        <f>IFERROR(VLOOKUP(B45698, 'HS Codes and product names List'!A:B, 2,FALSE), "Product not found")</f>
        <v>Product not found</v>
      </c>
    </row>
    <row r="45699" spans="3:3" x14ac:dyDescent="0.2">
      <c r="C45699" s="8" t="str">
        <f>IFERROR(VLOOKUP(B45699, 'HS Codes and product names List'!A:B, 2,FALSE), "Product not found")</f>
        <v>Product not found</v>
      </c>
    </row>
    <row r="45700" spans="3:3" x14ac:dyDescent="0.2">
      <c r="C45700" s="8" t="str">
        <f>IFERROR(VLOOKUP(B45700, 'HS Codes and product names List'!A:B, 2,FALSE), "Product not found")</f>
        <v>Product not found</v>
      </c>
    </row>
    <row r="45701" spans="3:3" x14ac:dyDescent="0.2">
      <c r="C45701" s="8" t="str">
        <f>IFERROR(VLOOKUP(B45701, 'HS Codes and product names List'!A:B, 2,FALSE), "Product not found")</f>
        <v>Product not found</v>
      </c>
    </row>
    <row r="45702" spans="3:3" x14ac:dyDescent="0.2">
      <c r="C45702" s="8" t="str">
        <f>IFERROR(VLOOKUP(B45702, 'HS Codes and product names List'!A:B, 2,FALSE), "Product not found")</f>
        <v>Product not found</v>
      </c>
    </row>
    <row r="45703" spans="3:3" x14ac:dyDescent="0.2">
      <c r="C45703" s="8" t="str">
        <f>IFERROR(VLOOKUP(B45703, 'HS Codes and product names List'!A:B, 2,FALSE), "Product not found")</f>
        <v>Product not found</v>
      </c>
    </row>
    <row r="45704" spans="3:3" x14ac:dyDescent="0.2">
      <c r="C45704" s="8" t="str">
        <f>IFERROR(VLOOKUP(B45704, 'HS Codes and product names List'!A:B, 2,FALSE), "Product not found")</f>
        <v>Product not found</v>
      </c>
    </row>
    <row r="45705" spans="3:3" x14ac:dyDescent="0.2">
      <c r="C45705" s="8" t="str">
        <f>IFERROR(VLOOKUP(B45705, 'HS Codes and product names List'!A:B, 2,FALSE), "Product not found")</f>
        <v>Product not found</v>
      </c>
    </row>
    <row r="45706" spans="3:3" x14ac:dyDescent="0.2">
      <c r="C45706" s="8" t="str">
        <f>IFERROR(VLOOKUP(B45706, 'HS Codes and product names List'!A:B, 2,FALSE), "Product not found")</f>
        <v>Product not found</v>
      </c>
    </row>
    <row r="45707" spans="3:3" x14ac:dyDescent="0.2">
      <c r="C45707" s="8" t="str">
        <f>IFERROR(VLOOKUP(B45707, 'HS Codes and product names List'!A:B, 2,FALSE), "Product not found")</f>
        <v>Product not found</v>
      </c>
    </row>
    <row r="45708" spans="3:3" x14ac:dyDescent="0.2">
      <c r="C45708" s="8" t="str">
        <f>IFERROR(VLOOKUP(B45708, 'HS Codes and product names List'!A:B, 2,FALSE), "Product not found")</f>
        <v>Product not found</v>
      </c>
    </row>
    <row r="45709" spans="3:3" x14ac:dyDescent="0.2">
      <c r="C45709" s="8" t="str">
        <f>IFERROR(VLOOKUP(B45709, 'HS Codes and product names List'!A:B, 2,FALSE), "Product not found")</f>
        <v>Product not found</v>
      </c>
    </row>
    <row r="45710" spans="3:3" x14ac:dyDescent="0.2">
      <c r="C45710" s="8" t="str">
        <f>IFERROR(VLOOKUP(B45710, 'HS Codes and product names List'!A:B, 2,FALSE), "Product not found")</f>
        <v>Product not found</v>
      </c>
    </row>
    <row r="45711" spans="3:3" x14ac:dyDescent="0.2">
      <c r="C45711" s="8" t="str">
        <f>IFERROR(VLOOKUP(B45711, 'HS Codes and product names List'!A:B, 2,FALSE), "Product not found")</f>
        <v>Product not found</v>
      </c>
    </row>
    <row r="45712" spans="3:3" x14ac:dyDescent="0.2">
      <c r="C45712" s="8" t="str">
        <f>IFERROR(VLOOKUP(B45712, 'HS Codes and product names List'!A:B, 2,FALSE), "Product not found")</f>
        <v>Product not found</v>
      </c>
    </row>
    <row r="45713" spans="3:3" x14ac:dyDescent="0.2">
      <c r="C45713" s="8" t="str">
        <f>IFERROR(VLOOKUP(B45713, 'HS Codes and product names List'!A:B, 2,FALSE), "Product not found")</f>
        <v>Product not found</v>
      </c>
    </row>
    <row r="45714" spans="3:3" x14ac:dyDescent="0.2">
      <c r="C45714" s="8" t="str">
        <f>IFERROR(VLOOKUP(B45714, 'HS Codes and product names List'!A:B, 2,FALSE), "Product not found")</f>
        <v>Product not found</v>
      </c>
    </row>
    <row r="45715" spans="3:3" x14ac:dyDescent="0.2">
      <c r="C45715" s="8" t="str">
        <f>IFERROR(VLOOKUP(B45715, 'HS Codes and product names List'!A:B, 2,FALSE), "Product not found")</f>
        <v>Product not found</v>
      </c>
    </row>
    <row r="45716" spans="3:3" x14ac:dyDescent="0.2">
      <c r="C45716" s="8" t="str">
        <f>IFERROR(VLOOKUP(B45716, 'HS Codes and product names List'!A:B, 2,FALSE), "Product not found")</f>
        <v>Product not found</v>
      </c>
    </row>
    <row r="45717" spans="3:3" x14ac:dyDescent="0.2">
      <c r="C45717" s="8" t="str">
        <f>IFERROR(VLOOKUP(B45717, 'HS Codes and product names List'!A:B, 2,FALSE), "Product not found")</f>
        <v>Product not found</v>
      </c>
    </row>
    <row r="45718" spans="3:3" x14ac:dyDescent="0.2">
      <c r="C45718" s="8" t="str">
        <f>IFERROR(VLOOKUP(B45718, 'HS Codes and product names List'!A:B, 2,FALSE), "Product not found")</f>
        <v>Product not found</v>
      </c>
    </row>
    <row r="45719" spans="3:3" x14ac:dyDescent="0.2">
      <c r="C45719" s="8" t="str">
        <f>IFERROR(VLOOKUP(B45719, 'HS Codes and product names List'!A:B, 2,FALSE), "Product not found")</f>
        <v>Product not found</v>
      </c>
    </row>
    <row r="45720" spans="3:3" x14ac:dyDescent="0.2">
      <c r="C45720" s="8" t="str">
        <f>IFERROR(VLOOKUP(B45720, 'HS Codes and product names List'!A:B, 2,FALSE), "Product not found")</f>
        <v>Product not found</v>
      </c>
    </row>
    <row r="45721" spans="3:3" x14ac:dyDescent="0.2">
      <c r="C45721" s="8" t="str">
        <f>IFERROR(VLOOKUP(B45721, 'HS Codes and product names List'!A:B, 2,FALSE), "Product not found")</f>
        <v>Product not found</v>
      </c>
    </row>
    <row r="45722" spans="3:3" x14ac:dyDescent="0.2">
      <c r="C45722" s="8" t="str">
        <f>IFERROR(VLOOKUP(B45722, 'HS Codes and product names List'!A:B, 2,FALSE), "Product not found")</f>
        <v>Product not found</v>
      </c>
    </row>
    <row r="45723" spans="3:3" x14ac:dyDescent="0.2">
      <c r="C45723" s="8" t="str">
        <f>IFERROR(VLOOKUP(B45723, 'HS Codes and product names List'!A:B, 2,FALSE), "Product not found")</f>
        <v>Product not found</v>
      </c>
    </row>
    <row r="45724" spans="3:3" x14ac:dyDescent="0.2">
      <c r="C45724" s="8" t="str">
        <f>IFERROR(VLOOKUP(B45724, 'HS Codes and product names List'!A:B, 2,FALSE), "Product not found")</f>
        <v>Product not found</v>
      </c>
    </row>
    <row r="45725" spans="3:3" x14ac:dyDescent="0.2">
      <c r="C45725" s="8" t="str">
        <f>IFERROR(VLOOKUP(B45725, 'HS Codes and product names List'!A:B, 2,FALSE), "Product not found")</f>
        <v>Product not found</v>
      </c>
    </row>
    <row r="45726" spans="3:3" x14ac:dyDescent="0.2">
      <c r="C45726" s="8" t="str">
        <f>IFERROR(VLOOKUP(B45726, 'HS Codes and product names List'!A:B, 2,FALSE), "Product not found")</f>
        <v>Product not found</v>
      </c>
    </row>
    <row r="45727" spans="3:3" x14ac:dyDescent="0.2">
      <c r="C45727" s="8" t="str">
        <f>IFERROR(VLOOKUP(B45727, 'HS Codes and product names List'!A:B, 2,FALSE), "Product not found")</f>
        <v>Product not found</v>
      </c>
    </row>
    <row r="45728" spans="3:3" x14ac:dyDescent="0.2">
      <c r="C45728" s="8" t="str">
        <f>IFERROR(VLOOKUP(B45728, 'HS Codes and product names List'!A:B, 2,FALSE), "Product not found")</f>
        <v>Product not found</v>
      </c>
    </row>
    <row r="45729" spans="3:3" x14ac:dyDescent="0.2">
      <c r="C45729" s="8" t="str">
        <f>IFERROR(VLOOKUP(B45729, 'HS Codes and product names List'!A:B, 2,FALSE), "Product not found")</f>
        <v>Product not found</v>
      </c>
    </row>
    <row r="45730" spans="3:3" x14ac:dyDescent="0.2">
      <c r="C45730" s="8" t="str">
        <f>IFERROR(VLOOKUP(B45730, 'HS Codes and product names List'!A:B, 2,FALSE), "Product not found")</f>
        <v>Product not found</v>
      </c>
    </row>
    <row r="45731" spans="3:3" x14ac:dyDescent="0.2">
      <c r="C45731" s="8" t="str">
        <f>IFERROR(VLOOKUP(B45731, 'HS Codes and product names List'!A:B, 2,FALSE), "Product not found")</f>
        <v>Product not found</v>
      </c>
    </row>
    <row r="45732" spans="3:3" x14ac:dyDescent="0.2">
      <c r="C45732" s="8" t="str">
        <f>IFERROR(VLOOKUP(B45732, 'HS Codes and product names List'!A:B, 2,FALSE), "Product not found")</f>
        <v>Product not found</v>
      </c>
    </row>
    <row r="45733" spans="3:3" x14ac:dyDescent="0.2">
      <c r="C45733" s="8" t="str">
        <f>IFERROR(VLOOKUP(B45733, 'HS Codes and product names List'!A:B, 2,FALSE), "Product not found")</f>
        <v>Product not found</v>
      </c>
    </row>
    <row r="45734" spans="3:3" x14ac:dyDescent="0.2">
      <c r="C45734" s="8" t="str">
        <f>IFERROR(VLOOKUP(B45734, 'HS Codes and product names List'!A:B, 2,FALSE), "Product not found")</f>
        <v>Product not found</v>
      </c>
    </row>
    <row r="45735" spans="3:3" x14ac:dyDescent="0.2">
      <c r="C45735" s="8" t="str">
        <f>IFERROR(VLOOKUP(B45735, 'HS Codes and product names List'!A:B, 2,FALSE), "Product not found")</f>
        <v>Product not found</v>
      </c>
    </row>
    <row r="45736" spans="3:3" x14ac:dyDescent="0.2">
      <c r="C45736" s="8" t="str">
        <f>IFERROR(VLOOKUP(B45736, 'HS Codes and product names List'!A:B, 2,FALSE), "Product not found")</f>
        <v>Product not found</v>
      </c>
    </row>
    <row r="45737" spans="3:3" x14ac:dyDescent="0.2">
      <c r="C45737" s="8" t="str">
        <f>IFERROR(VLOOKUP(B45737, 'HS Codes and product names List'!A:B, 2,FALSE), "Product not found")</f>
        <v>Product not found</v>
      </c>
    </row>
    <row r="45738" spans="3:3" x14ac:dyDescent="0.2">
      <c r="C45738" s="8" t="str">
        <f>IFERROR(VLOOKUP(B45738, 'HS Codes and product names List'!A:B, 2,FALSE), "Product not found")</f>
        <v>Product not found</v>
      </c>
    </row>
    <row r="45739" spans="3:3" x14ac:dyDescent="0.2">
      <c r="C45739" s="8" t="str">
        <f>IFERROR(VLOOKUP(B45739, 'HS Codes and product names List'!A:B, 2,FALSE), "Product not found")</f>
        <v>Product not found</v>
      </c>
    </row>
    <row r="45740" spans="3:3" x14ac:dyDescent="0.2">
      <c r="C45740" s="8" t="str">
        <f>IFERROR(VLOOKUP(B45740, 'HS Codes and product names List'!A:B, 2,FALSE), "Product not found")</f>
        <v>Product not found</v>
      </c>
    </row>
    <row r="45741" spans="3:3" x14ac:dyDescent="0.2">
      <c r="C45741" s="8" t="str">
        <f>IFERROR(VLOOKUP(B45741, 'HS Codes and product names List'!A:B, 2,FALSE), "Product not found")</f>
        <v>Product not found</v>
      </c>
    </row>
    <row r="45742" spans="3:3" x14ac:dyDescent="0.2">
      <c r="C45742" s="8" t="str">
        <f>IFERROR(VLOOKUP(B45742, 'HS Codes and product names List'!A:B, 2,FALSE), "Product not found")</f>
        <v>Product not found</v>
      </c>
    </row>
    <row r="45743" spans="3:3" x14ac:dyDescent="0.2">
      <c r="C45743" s="8" t="str">
        <f>IFERROR(VLOOKUP(B45743, 'HS Codes and product names List'!A:B, 2,FALSE), "Product not found")</f>
        <v>Product not found</v>
      </c>
    </row>
    <row r="45744" spans="3:3" x14ac:dyDescent="0.2">
      <c r="C45744" s="8" t="str">
        <f>IFERROR(VLOOKUP(B45744, 'HS Codes and product names List'!A:B, 2,FALSE), "Product not found")</f>
        <v>Product not found</v>
      </c>
    </row>
    <row r="45745" spans="3:3" x14ac:dyDescent="0.2">
      <c r="C45745" s="8" t="str">
        <f>IFERROR(VLOOKUP(B45745, 'HS Codes and product names List'!A:B, 2,FALSE), "Product not found")</f>
        <v>Product not found</v>
      </c>
    </row>
    <row r="45746" spans="3:3" x14ac:dyDescent="0.2">
      <c r="C45746" s="8" t="str">
        <f>IFERROR(VLOOKUP(B45746, 'HS Codes and product names List'!A:B, 2,FALSE), "Product not found")</f>
        <v>Product not found</v>
      </c>
    </row>
    <row r="45747" spans="3:3" x14ac:dyDescent="0.2">
      <c r="C45747" s="8" t="str">
        <f>IFERROR(VLOOKUP(B45747, 'HS Codes and product names List'!A:B, 2,FALSE), "Product not found")</f>
        <v>Product not found</v>
      </c>
    </row>
    <row r="45748" spans="3:3" x14ac:dyDescent="0.2">
      <c r="C45748" s="8" t="str">
        <f>IFERROR(VLOOKUP(B45748, 'HS Codes and product names List'!A:B, 2,FALSE), "Product not found")</f>
        <v>Product not found</v>
      </c>
    </row>
    <row r="45749" spans="3:3" x14ac:dyDescent="0.2">
      <c r="C45749" s="8" t="str">
        <f>IFERROR(VLOOKUP(B45749, 'HS Codes and product names List'!A:B, 2,FALSE), "Product not found")</f>
        <v>Product not found</v>
      </c>
    </row>
    <row r="45750" spans="3:3" x14ac:dyDescent="0.2">
      <c r="C45750" s="8" t="str">
        <f>IFERROR(VLOOKUP(B45750, 'HS Codes and product names List'!A:B, 2,FALSE), "Product not found")</f>
        <v>Product not found</v>
      </c>
    </row>
    <row r="45751" spans="3:3" x14ac:dyDescent="0.2">
      <c r="C45751" s="8" t="str">
        <f>IFERROR(VLOOKUP(B45751, 'HS Codes and product names List'!A:B, 2,FALSE), "Product not found")</f>
        <v>Product not found</v>
      </c>
    </row>
    <row r="45752" spans="3:3" x14ac:dyDescent="0.2">
      <c r="C45752" s="8" t="str">
        <f>IFERROR(VLOOKUP(B45752, 'HS Codes and product names List'!A:B, 2,FALSE), "Product not found")</f>
        <v>Product not found</v>
      </c>
    </row>
    <row r="45753" spans="3:3" x14ac:dyDescent="0.2">
      <c r="C45753" s="8" t="str">
        <f>IFERROR(VLOOKUP(B45753, 'HS Codes and product names List'!A:B, 2,FALSE), "Product not found")</f>
        <v>Product not found</v>
      </c>
    </row>
    <row r="45754" spans="3:3" x14ac:dyDescent="0.2">
      <c r="C45754" s="8" t="str">
        <f>IFERROR(VLOOKUP(B45754, 'HS Codes and product names List'!A:B, 2,FALSE), "Product not found")</f>
        <v>Product not found</v>
      </c>
    </row>
    <row r="45755" spans="3:3" x14ac:dyDescent="0.2">
      <c r="C45755" s="8" t="str">
        <f>IFERROR(VLOOKUP(B45755, 'HS Codes and product names List'!A:B, 2,FALSE), "Product not found")</f>
        <v>Product not found</v>
      </c>
    </row>
    <row r="45756" spans="3:3" x14ac:dyDescent="0.2">
      <c r="C45756" s="8" t="str">
        <f>IFERROR(VLOOKUP(B45756, 'HS Codes and product names List'!A:B, 2,FALSE), "Product not found")</f>
        <v>Product not found</v>
      </c>
    </row>
    <row r="45757" spans="3:3" x14ac:dyDescent="0.2">
      <c r="C45757" s="8" t="str">
        <f>IFERROR(VLOOKUP(B45757, 'HS Codes and product names List'!A:B, 2,FALSE), "Product not found")</f>
        <v>Product not found</v>
      </c>
    </row>
    <row r="45758" spans="3:3" x14ac:dyDescent="0.2">
      <c r="C45758" s="8" t="str">
        <f>IFERROR(VLOOKUP(B45758, 'HS Codes and product names List'!A:B, 2,FALSE), "Product not found")</f>
        <v>Product not found</v>
      </c>
    </row>
    <row r="45759" spans="3:3" x14ac:dyDescent="0.2">
      <c r="C45759" s="8" t="str">
        <f>IFERROR(VLOOKUP(B45759, 'HS Codes and product names List'!A:B, 2,FALSE), "Product not found")</f>
        <v>Product not found</v>
      </c>
    </row>
    <row r="45760" spans="3:3" x14ac:dyDescent="0.2">
      <c r="C45760" s="8" t="str">
        <f>IFERROR(VLOOKUP(B45760, 'HS Codes and product names List'!A:B, 2,FALSE), "Product not found")</f>
        <v>Product not found</v>
      </c>
    </row>
    <row r="45761" spans="3:3" x14ac:dyDescent="0.2">
      <c r="C45761" s="8" t="str">
        <f>IFERROR(VLOOKUP(B45761, 'HS Codes and product names List'!A:B, 2,FALSE), "Product not found")</f>
        <v>Product not found</v>
      </c>
    </row>
    <row r="45762" spans="3:3" x14ac:dyDescent="0.2">
      <c r="C45762" s="8" t="str">
        <f>IFERROR(VLOOKUP(B45762, 'HS Codes and product names List'!A:B, 2,FALSE), "Product not found")</f>
        <v>Product not found</v>
      </c>
    </row>
    <row r="45763" spans="3:3" x14ac:dyDescent="0.2">
      <c r="C45763" s="8" t="str">
        <f>IFERROR(VLOOKUP(B45763, 'HS Codes and product names List'!A:B, 2,FALSE), "Product not found")</f>
        <v>Product not found</v>
      </c>
    </row>
    <row r="45764" spans="3:3" x14ac:dyDescent="0.2">
      <c r="C45764" s="8" t="str">
        <f>IFERROR(VLOOKUP(B45764, 'HS Codes and product names List'!A:B, 2,FALSE), "Product not found")</f>
        <v>Product not found</v>
      </c>
    </row>
    <row r="45765" spans="3:3" x14ac:dyDescent="0.2">
      <c r="C45765" s="8" t="str">
        <f>IFERROR(VLOOKUP(B45765, 'HS Codes and product names List'!A:B, 2,FALSE), "Product not found")</f>
        <v>Product not found</v>
      </c>
    </row>
    <row r="45766" spans="3:3" x14ac:dyDescent="0.2">
      <c r="C45766" s="8" t="str">
        <f>IFERROR(VLOOKUP(B45766, 'HS Codes and product names List'!A:B, 2,FALSE), "Product not found")</f>
        <v>Product not found</v>
      </c>
    </row>
    <row r="45767" spans="3:3" x14ac:dyDescent="0.2">
      <c r="C45767" s="8" t="str">
        <f>IFERROR(VLOOKUP(B45767, 'HS Codes and product names List'!A:B, 2,FALSE), "Product not found")</f>
        <v>Product not found</v>
      </c>
    </row>
    <row r="45768" spans="3:3" x14ac:dyDescent="0.2">
      <c r="C45768" s="8" t="str">
        <f>IFERROR(VLOOKUP(B45768, 'HS Codes and product names List'!A:B, 2,FALSE), "Product not found")</f>
        <v>Product not found</v>
      </c>
    </row>
    <row r="45769" spans="3:3" x14ac:dyDescent="0.2">
      <c r="C45769" s="8" t="str">
        <f>IFERROR(VLOOKUP(B45769, 'HS Codes and product names List'!A:B, 2,FALSE), "Product not found")</f>
        <v>Product not found</v>
      </c>
    </row>
    <row r="45770" spans="3:3" x14ac:dyDescent="0.2">
      <c r="C45770" s="8" t="str">
        <f>IFERROR(VLOOKUP(B45770, 'HS Codes and product names List'!A:B, 2,FALSE), "Product not found")</f>
        <v>Product not found</v>
      </c>
    </row>
    <row r="45771" spans="3:3" x14ac:dyDescent="0.2">
      <c r="C45771" s="8" t="str">
        <f>IFERROR(VLOOKUP(B45771, 'HS Codes and product names List'!A:B, 2,FALSE), "Product not found")</f>
        <v>Product not found</v>
      </c>
    </row>
    <row r="45772" spans="3:3" x14ac:dyDescent="0.2">
      <c r="C45772" s="8" t="str">
        <f>IFERROR(VLOOKUP(B45772, 'HS Codes and product names List'!A:B, 2,FALSE), "Product not found")</f>
        <v>Product not found</v>
      </c>
    </row>
    <row r="45773" spans="3:3" x14ac:dyDescent="0.2">
      <c r="C45773" s="8" t="str">
        <f>IFERROR(VLOOKUP(B45773, 'HS Codes and product names List'!A:B, 2,FALSE), "Product not found")</f>
        <v>Product not found</v>
      </c>
    </row>
    <row r="45774" spans="3:3" x14ac:dyDescent="0.2">
      <c r="C45774" s="8" t="str">
        <f>IFERROR(VLOOKUP(B45774, 'HS Codes and product names List'!A:B, 2,FALSE), "Product not found")</f>
        <v>Product not found</v>
      </c>
    </row>
    <row r="45775" spans="3:3" x14ac:dyDescent="0.2">
      <c r="C45775" s="8" t="str">
        <f>IFERROR(VLOOKUP(B45775, 'HS Codes and product names List'!A:B, 2,FALSE), "Product not found")</f>
        <v>Product not found</v>
      </c>
    </row>
    <row r="45776" spans="3:3" x14ac:dyDescent="0.2">
      <c r="C45776" s="8" t="str">
        <f>IFERROR(VLOOKUP(B45776, 'HS Codes and product names List'!A:B, 2,FALSE), "Product not found")</f>
        <v>Product not found</v>
      </c>
    </row>
    <row r="45777" spans="3:3" x14ac:dyDescent="0.2">
      <c r="C45777" s="8" t="str">
        <f>IFERROR(VLOOKUP(B45777, 'HS Codes and product names List'!A:B, 2,FALSE), "Product not found")</f>
        <v>Product not found</v>
      </c>
    </row>
    <row r="45778" spans="3:3" x14ac:dyDescent="0.2">
      <c r="C45778" s="8" t="str">
        <f>IFERROR(VLOOKUP(B45778, 'HS Codes and product names List'!A:B, 2,FALSE), "Product not found")</f>
        <v>Product not found</v>
      </c>
    </row>
    <row r="45779" spans="3:3" x14ac:dyDescent="0.2">
      <c r="C45779" s="8" t="str">
        <f>IFERROR(VLOOKUP(B45779, 'HS Codes and product names List'!A:B, 2,FALSE), "Product not found")</f>
        <v>Product not found</v>
      </c>
    </row>
    <row r="45780" spans="3:3" x14ac:dyDescent="0.2">
      <c r="C45780" s="8" t="str">
        <f>IFERROR(VLOOKUP(B45780, 'HS Codes and product names List'!A:B, 2,FALSE), "Product not found")</f>
        <v>Product not found</v>
      </c>
    </row>
    <row r="45781" spans="3:3" x14ac:dyDescent="0.2">
      <c r="C45781" s="8" t="str">
        <f>IFERROR(VLOOKUP(B45781, 'HS Codes and product names List'!A:B, 2,FALSE), "Product not found")</f>
        <v>Product not found</v>
      </c>
    </row>
    <row r="45782" spans="3:3" x14ac:dyDescent="0.2">
      <c r="C45782" s="8" t="str">
        <f>IFERROR(VLOOKUP(B45782, 'HS Codes and product names List'!A:B, 2,FALSE), "Product not found")</f>
        <v>Product not found</v>
      </c>
    </row>
    <row r="45783" spans="3:3" x14ac:dyDescent="0.2">
      <c r="C45783" s="8" t="str">
        <f>IFERROR(VLOOKUP(B45783, 'HS Codes and product names List'!A:B, 2,FALSE), "Product not found")</f>
        <v>Product not found</v>
      </c>
    </row>
    <row r="45784" spans="3:3" x14ac:dyDescent="0.2">
      <c r="C45784" s="8" t="str">
        <f>IFERROR(VLOOKUP(B45784, 'HS Codes and product names List'!A:B, 2,FALSE), "Product not found")</f>
        <v>Product not found</v>
      </c>
    </row>
    <row r="45785" spans="3:3" x14ac:dyDescent="0.2">
      <c r="C45785" s="8" t="str">
        <f>IFERROR(VLOOKUP(B45785, 'HS Codes and product names List'!A:B, 2,FALSE), "Product not found")</f>
        <v>Product not found</v>
      </c>
    </row>
    <row r="45786" spans="3:3" x14ac:dyDescent="0.2">
      <c r="C45786" s="8" t="str">
        <f>IFERROR(VLOOKUP(B45786, 'HS Codes and product names List'!A:B, 2,FALSE), "Product not found")</f>
        <v>Product not found</v>
      </c>
    </row>
    <row r="45787" spans="3:3" x14ac:dyDescent="0.2">
      <c r="C45787" s="8" t="str">
        <f>IFERROR(VLOOKUP(B45787, 'HS Codes and product names List'!A:B, 2,FALSE), "Product not found")</f>
        <v>Product not found</v>
      </c>
    </row>
    <row r="45788" spans="3:3" x14ac:dyDescent="0.2">
      <c r="C45788" s="8" t="str">
        <f>IFERROR(VLOOKUP(B45788, 'HS Codes and product names List'!A:B, 2,FALSE), "Product not found")</f>
        <v>Product not found</v>
      </c>
    </row>
    <row r="45789" spans="3:3" x14ac:dyDescent="0.2">
      <c r="C45789" s="8" t="str">
        <f>IFERROR(VLOOKUP(B45789, 'HS Codes and product names List'!A:B, 2,FALSE), "Product not found")</f>
        <v>Product not found</v>
      </c>
    </row>
    <row r="45790" spans="3:3" x14ac:dyDescent="0.2">
      <c r="C45790" s="8" t="str">
        <f>IFERROR(VLOOKUP(B45790, 'HS Codes and product names List'!A:B, 2,FALSE), "Product not found")</f>
        <v>Product not found</v>
      </c>
    </row>
    <row r="45791" spans="3:3" x14ac:dyDescent="0.2">
      <c r="C45791" s="8" t="str">
        <f>IFERROR(VLOOKUP(B45791, 'HS Codes and product names List'!A:B, 2,FALSE), "Product not found")</f>
        <v>Product not found</v>
      </c>
    </row>
    <row r="45792" spans="3:3" x14ac:dyDescent="0.2">
      <c r="C45792" s="8" t="str">
        <f>IFERROR(VLOOKUP(B45792, 'HS Codes and product names List'!A:B, 2,FALSE), "Product not found")</f>
        <v>Product not found</v>
      </c>
    </row>
    <row r="45793" spans="3:3" x14ac:dyDescent="0.2">
      <c r="C45793" s="8" t="str">
        <f>IFERROR(VLOOKUP(B45793, 'HS Codes and product names List'!A:B, 2,FALSE), "Product not found")</f>
        <v>Product not found</v>
      </c>
    </row>
    <row r="45794" spans="3:3" x14ac:dyDescent="0.2">
      <c r="C45794" s="8" t="str">
        <f>IFERROR(VLOOKUP(B45794, 'HS Codes and product names List'!A:B, 2,FALSE), "Product not found")</f>
        <v>Product not found</v>
      </c>
    </row>
    <row r="45795" spans="3:3" x14ac:dyDescent="0.2">
      <c r="C45795" s="8" t="str">
        <f>IFERROR(VLOOKUP(B45795, 'HS Codes and product names List'!A:B, 2,FALSE), "Product not found")</f>
        <v>Product not found</v>
      </c>
    </row>
    <row r="45796" spans="3:3" x14ac:dyDescent="0.2">
      <c r="C45796" s="8" t="str">
        <f>IFERROR(VLOOKUP(B45796, 'HS Codes and product names List'!A:B, 2,FALSE), "Product not found")</f>
        <v>Product not found</v>
      </c>
    </row>
    <row r="45797" spans="3:3" x14ac:dyDescent="0.2">
      <c r="C45797" s="8" t="str">
        <f>IFERROR(VLOOKUP(B45797, 'HS Codes and product names List'!A:B, 2,FALSE), "Product not found")</f>
        <v>Product not found</v>
      </c>
    </row>
    <row r="45798" spans="3:3" x14ac:dyDescent="0.2">
      <c r="C45798" s="8" t="str">
        <f>IFERROR(VLOOKUP(B45798, 'HS Codes and product names List'!A:B, 2,FALSE), "Product not found")</f>
        <v>Product not found</v>
      </c>
    </row>
    <row r="45799" spans="3:3" x14ac:dyDescent="0.2">
      <c r="C45799" s="8" t="str">
        <f>IFERROR(VLOOKUP(B45799, 'HS Codes and product names List'!A:B, 2,FALSE), "Product not found")</f>
        <v>Product not found</v>
      </c>
    </row>
    <row r="45800" spans="3:3" x14ac:dyDescent="0.2">
      <c r="C45800" s="8" t="str">
        <f>IFERROR(VLOOKUP(B45800, 'HS Codes and product names List'!A:B, 2,FALSE), "Product not found")</f>
        <v>Product not found</v>
      </c>
    </row>
    <row r="45801" spans="3:3" x14ac:dyDescent="0.2">
      <c r="C45801" s="8" t="str">
        <f>IFERROR(VLOOKUP(B45801, 'HS Codes and product names List'!A:B, 2,FALSE), "Product not found")</f>
        <v>Product not found</v>
      </c>
    </row>
    <row r="45802" spans="3:3" x14ac:dyDescent="0.2">
      <c r="C45802" s="8" t="str">
        <f>IFERROR(VLOOKUP(B45802, 'HS Codes and product names List'!A:B, 2,FALSE), "Product not found")</f>
        <v>Product not found</v>
      </c>
    </row>
    <row r="45803" spans="3:3" x14ac:dyDescent="0.2">
      <c r="C45803" s="8" t="str">
        <f>IFERROR(VLOOKUP(B45803, 'HS Codes and product names List'!A:B, 2,FALSE), "Product not found")</f>
        <v>Product not found</v>
      </c>
    </row>
    <row r="45804" spans="3:3" x14ac:dyDescent="0.2">
      <c r="C45804" s="8" t="str">
        <f>IFERROR(VLOOKUP(B45804, 'HS Codes and product names List'!A:B, 2,FALSE), "Product not found")</f>
        <v>Product not found</v>
      </c>
    </row>
    <row r="45805" spans="3:3" x14ac:dyDescent="0.2">
      <c r="C45805" s="8" t="str">
        <f>IFERROR(VLOOKUP(B45805, 'HS Codes and product names List'!A:B, 2,FALSE), "Product not found")</f>
        <v>Product not found</v>
      </c>
    </row>
    <row r="45806" spans="3:3" x14ac:dyDescent="0.2">
      <c r="C45806" s="8" t="str">
        <f>IFERROR(VLOOKUP(B45806, 'HS Codes and product names List'!A:B, 2,FALSE), "Product not found")</f>
        <v>Product not found</v>
      </c>
    </row>
    <row r="45807" spans="3:3" x14ac:dyDescent="0.2">
      <c r="C45807" s="8" t="str">
        <f>IFERROR(VLOOKUP(B45807, 'HS Codes and product names List'!A:B, 2,FALSE), "Product not found")</f>
        <v>Product not found</v>
      </c>
    </row>
    <row r="45808" spans="3:3" x14ac:dyDescent="0.2">
      <c r="C45808" s="8" t="str">
        <f>IFERROR(VLOOKUP(B45808, 'HS Codes and product names List'!A:B, 2,FALSE), "Product not found")</f>
        <v>Product not found</v>
      </c>
    </row>
    <row r="45809" spans="3:3" x14ac:dyDescent="0.2">
      <c r="C45809" s="8" t="str">
        <f>IFERROR(VLOOKUP(B45809, 'HS Codes and product names List'!A:B, 2,FALSE), "Product not found")</f>
        <v>Product not found</v>
      </c>
    </row>
    <row r="45810" spans="3:3" x14ac:dyDescent="0.2">
      <c r="C45810" s="8" t="str">
        <f>IFERROR(VLOOKUP(B45810, 'HS Codes and product names List'!A:B, 2,FALSE), "Product not found")</f>
        <v>Product not found</v>
      </c>
    </row>
    <row r="45811" spans="3:3" x14ac:dyDescent="0.2">
      <c r="C45811" s="8" t="str">
        <f>IFERROR(VLOOKUP(B45811, 'HS Codes and product names List'!A:B, 2,FALSE), "Product not found")</f>
        <v>Product not found</v>
      </c>
    </row>
    <row r="45812" spans="3:3" x14ac:dyDescent="0.2">
      <c r="C45812" s="8" t="str">
        <f>IFERROR(VLOOKUP(B45812, 'HS Codes and product names List'!A:B, 2,FALSE), "Product not found")</f>
        <v>Product not found</v>
      </c>
    </row>
    <row r="45813" spans="3:3" x14ac:dyDescent="0.2">
      <c r="C45813" s="8" t="str">
        <f>IFERROR(VLOOKUP(B45813, 'HS Codes and product names List'!A:B, 2,FALSE), "Product not found")</f>
        <v>Product not found</v>
      </c>
    </row>
    <row r="45814" spans="3:3" x14ac:dyDescent="0.2">
      <c r="C45814" s="8" t="str">
        <f>IFERROR(VLOOKUP(B45814, 'HS Codes and product names List'!A:B, 2,FALSE), "Product not found")</f>
        <v>Product not found</v>
      </c>
    </row>
    <row r="45815" spans="3:3" x14ac:dyDescent="0.2">
      <c r="C45815" s="8" t="str">
        <f>IFERROR(VLOOKUP(B45815, 'HS Codes and product names List'!A:B, 2,FALSE), "Product not found")</f>
        <v>Product not found</v>
      </c>
    </row>
    <row r="45816" spans="3:3" x14ac:dyDescent="0.2">
      <c r="C45816" s="8" t="str">
        <f>IFERROR(VLOOKUP(B45816, 'HS Codes and product names List'!A:B, 2,FALSE), "Product not found")</f>
        <v>Product not found</v>
      </c>
    </row>
    <row r="45817" spans="3:3" x14ac:dyDescent="0.2">
      <c r="C45817" s="8" t="str">
        <f>IFERROR(VLOOKUP(B45817, 'HS Codes and product names List'!A:B, 2,FALSE), "Product not found")</f>
        <v>Product not found</v>
      </c>
    </row>
    <row r="45818" spans="3:3" x14ac:dyDescent="0.2">
      <c r="C45818" s="8" t="str">
        <f>IFERROR(VLOOKUP(B45818, 'HS Codes and product names List'!A:B, 2,FALSE), "Product not found")</f>
        <v>Product not found</v>
      </c>
    </row>
    <row r="45819" spans="3:3" x14ac:dyDescent="0.2">
      <c r="C45819" s="8" t="str">
        <f>IFERROR(VLOOKUP(B45819, 'HS Codes and product names List'!A:B, 2,FALSE), "Product not found")</f>
        <v>Product not found</v>
      </c>
    </row>
    <row r="45820" spans="3:3" x14ac:dyDescent="0.2">
      <c r="C45820" s="8" t="str">
        <f>IFERROR(VLOOKUP(B45820, 'HS Codes and product names List'!A:B, 2,FALSE), "Product not found")</f>
        <v>Product not found</v>
      </c>
    </row>
    <row r="45821" spans="3:3" x14ac:dyDescent="0.2">
      <c r="C45821" s="8" t="str">
        <f>IFERROR(VLOOKUP(B45821, 'HS Codes and product names List'!A:B, 2,FALSE), "Product not found")</f>
        <v>Product not found</v>
      </c>
    </row>
    <row r="45822" spans="3:3" x14ac:dyDescent="0.2">
      <c r="C45822" s="8" t="str">
        <f>IFERROR(VLOOKUP(B45822, 'HS Codes and product names List'!A:B, 2,FALSE), "Product not found")</f>
        <v>Product not found</v>
      </c>
    </row>
    <row r="45823" spans="3:3" x14ac:dyDescent="0.2">
      <c r="C45823" s="8" t="str">
        <f>IFERROR(VLOOKUP(B45823, 'HS Codes and product names List'!A:B, 2,FALSE), "Product not found")</f>
        <v>Product not found</v>
      </c>
    </row>
    <row r="45824" spans="3:3" x14ac:dyDescent="0.2">
      <c r="C45824" s="8" t="str">
        <f>IFERROR(VLOOKUP(B45824, 'HS Codes and product names List'!A:B, 2,FALSE), "Product not found")</f>
        <v>Product not found</v>
      </c>
    </row>
    <row r="45825" spans="3:3" x14ac:dyDescent="0.2">
      <c r="C45825" s="8" t="str">
        <f>IFERROR(VLOOKUP(B45825, 'HS Codes and product names List'!A:B, 2,FALSE), "Product not found")</f>
        <v>Product not found</v>
      </c>
    </row>
    <row r="45826" spans="3:3" x14ac:dyDescent="0.2">
      <c r="C45826" s="8" t="str">
        <f>IFERROR(VLOOKUP(B45826, 'HS Codes and product names List'!A:B, 2,FALSE), "Product not found")</f>
        <v>Product not found</v>
      </c>
    </row>
    <row r="45827" spans="3:3" x14ac:dyDescent="0.2">
      <c r="C45827" s="8" t="str">
        <f>IFERROR(VLOOKUP(B45827, 'HS Codes and product names List'!A:B, 2,FALSE), "Product not found")</f>
        <v>Product not found</v>
      </c>
    </row>
    <row r="45828" spans="3:3" x14ac:dyDescent="0.2">
      <c r="C45828" s="8" t="str">
        <f>IFERROR(VLOOKUP(B45828, 'HS Codes and product names List'!A:B, 2,FALSE), "Product not found")</f>
        <v>Product not found</v>
      </c>
    </row>
    <row r="45829" spans="3:3" x14ac:dyDescent="0.2">
      <c r="C45829" s="8" t="str">
        <f>IFERROR(VLOOKUP(B45829, 'HS Codes and product names List'!A:B, 2,FALSE), "Product not found")</f>
        <v>Product not found</v>
      </c>
    </row>
    <row r="45830" spans="3:3" x14ac:dyDescent="0.2">
      <c r="C45830" s="8" t="str">
        <f>IFERROR(VLOOKUP(B45830, 'HS Codes and product names List'!A:B, 2,FALSE), "Product not found")</f>
        <v>Product not found</v>
      </c>
    </row>
    <row r="45831" spans="3:3" x14ac:dyDescent="0.2">
      <c r="C45831" s="8" t="str">
        <f>IFERROR(VLOOKUP(B45831, 'HS Codes and product names List'!A:B, 2,FALSE), "Product not found")</f>
        <v>Product not found</v>
      </c>
    </row>
    <row r="45832" spans="3:3" x14ac:dyDescent="0.2">
      <c r="C45832" s="8" t="str">
        <f>IFERROR(VLOOKUP(B45832, 'HS Codes and product names List'!A:B, 2,FALSE), "Product not found")</f>
        <v>Product not found</v>
      </c>
    </row>
    <row r="45833" spans="3:3" x14ac:dyDescent="0.2">
      <c r="C45833" s="8" t="str">
        <f>IFERROR(VLOOKUP(B45833, 'HS Codes and product names List'!A:B, 2,FALSE), "Product not found")</f>
        <v>Product not found</v>
      </c>
    </row>
    <row r="45834" spans="3:3" x14ac:dyDescent="0.2">
      <c r="C45834" s="8" t="str">
        <f>IFERROR(VLOOKUP(B45834, 'HS Codes and product names List'!A:B, 2,FALSE), "Product not found")</f>
        <v>Product not found</v>
      </c>
    </row>
    <row r="45835" spans="3:3" x14ac:dyDescent="0.2">
      <c r="C45835" s="8" t="str">
        <f>IFERROR(VLOOKUP(B45835, 'HS Codes and product names List'!A:B, 2,FALSE), "Product not found")</f>
        <v>Product not found</v>
      </c>
    </row>
    <row r="45836" spans="3:3" x14ac:dyDescent="0.2">
      <c r="C45836" s="8" t="str">
        <f>IFERROR(VLOOKUP(B45836, 'HS Codes and product names List'!A:B, 2,FALSE), "Product not found")</f>
        <v>Product not found</v>
      </c>
    </row>
    <row r="45837" spans="3:3" x14ac:dyDescent="0.2">
      <c r="C45837" s="8" t="str">
        <f>IFERROR(VLOOKUP(B45837, 'HS Codes and product names List'!A:B, 2,FALSE), "Product not found")</f>
        <v>Product not found</v>
      </c>
    </row>
    <row r="45838" spans="3:3" x14ac:dyDescent="0.2">
      <c r="C45838" s="8" t="str">
        <f>IFERROR(VLOOKUP(B45838, 'HS Codes and product names List'!A:B, 2,FALSE), "Product not found")</f>
        <v>Product not found</v>
      </c>
    </row>
    <row r="45839" spans="3:3" x14ac:dyDescent="0.2">
      <c r="C45839" s="8" t="str">
        <f>IFERROR(VLOOKUP(B45839, 'HS Codes and product names List'!A:B, 2,FALSE), "Product not found")</f>
        <v>Product not found</v>
      </c>
    </row>
    <row r="45840" spans="3:3" x14ac:dyDescent="0.2">
      <c r="C45840" s="8" t="str">
        <f>IFERROR(VLOOKUP(B45840, 'HS Codes and product names List'!A:B, 2,FALSE), "Product not found")</f>
        <v>Product not found</v>
      </c>
    </row>
    <row r="45841" spans="3:3" x14ac:dyDescent="0.2">
      <c r="C45841" s="8" t="str">
        <f>IFERROR(VLOOKUP(B45841, 'HS Codes and product names List'!A:B, 2,FALSE), "Product not found")</f>
        <v>Product not found</v>
      </c>
    </row>
    <row r="45842" spans="3:3" x14ac:dyDescent="0.2">
      <c r="C45842" s="8" t="str">
        <f>IFERROR(VLOOKUP(B45842, 'HS Codes and product names List'!A:B, 2,FALSE), "Product not found")</f>
        <v>Product not found</v>
      </c>
    </row>
    <row r="45843" spans="3:3" x14ac:dyDescent="0.2">
      <c r="C45843" s="8" t="str">
        <f>IFERROR(VLOOKUP(B45843, 'HS Codes and product names List'!A:B, 2,FALSE), "Product not found")</f>
        <v>Product not found</v>
      </c>
    </row>
    <row r="45844" spans="3:3" x14ac:dyDescent="0.2">
      <c r="C45844" s="8" t="str">
        <f>IFERROR(VLOOKUP(B45844, 'HS Codes and product names List'!A:B, 2,FALSE), "Product not found")</f>
        <v>Product not found</v>
      </c>
    </row>
    <row r="45845" spans="3:3" x14ac:dyDescent="0.2">
      <c r="C45845" s="8" t="str">
        <f>IFERROR(VLOOKUP(B45845, 'HS Codes and product names List'!A:B, 2,FALSE), "Product not found")</f>
        <v>Product not found</v>
      </c>
    </row>
    <row r="45846" spans="3:3" x14ac:dyDescent="0.2">
      <c r="C45846" s="8" t="str">
        <f>IFERROR(VLOOKUP(B45846, 'HS Codes and product names List'!A:B, 2,FALSE), "Product not found")</f>
        <v>Product not found</v>
      </c>
    </row>
    <row r="45847" spans="3:3" x14ac:dyDescent="0.2">
      <c r="C45847" s="8" t="str">
        <f>IFERROR(VLOOKUP(B45847, 'HS Codes and product names List'!A:B, 2,FALSE), "Product not found")</f>
        <v>Product not found</v>
      </c>
    </row>
    <row r="45848" spans="3:3" x14ac:dyDescent="0.2">
      <c r="C45848" s="8" t="str">
        <f>IFERROR(VLOOKUP(B45848, 'HS Codes and product names List'!A:B, 2,FALSE), "Product not found")</f>
        <v>Product not found</v>
      </c>
    </row>
    <row r="45849" spans="3:3" x14ac:dyDescent="0.2">
      <c r="C45849" s="8" t="str">
        <f>IFERROR(VLOOKUP(B45849, 'HS Codes and product names List'!A:B, 2,FALSE), "Product not found")</f>
        <v>Product not found</v>
      </c>
    </row>
    <row r="45850" spans="3:3" x14ac:dyDescent="0.2">
      <c r="C45850" s="8" t="str">
        <f>IFERROR(VLOOKUP(B45850, 'HS Codes and product names List'!A:B, 2,FALSE), "Product not found")</f>
        <v>Product not found</v>
      </c>
    </row>
    <row r="45851" spans="3:3" x14ac:dyDescent="0.2">
      <c r="C45851" s="8" t="str">
        <f>IFERROR(VLOOKUP(B45851, 'HS Codes and product names List'!A:B, 2,FALSE), "Product not found")</f>
        <v>Product not found</v>
      </c>
    </row>
    <row r="45852" spans="3:3" x14ac:dyDescent="0.2">
      <c r="C45852" s="8" t="str">
        <f>IFERROR(VLOOKUP(B45852, 'HS Codes and product names List'!A:B, 2,FALSE), "Product not found")</f>
        <v>Product not found</v>
      </c>
    </row>
    <row r="45853" spans="3:3" x14ac:dyDescent="0.2">
      <c r="C45853" s="8" t="str">
        <f>IFERROR(VLOOKUP(B45853, 'HS Codes and product names List'!A:B, 2,FALSE), "Product not found")</f>
        <v>Product not found</v>
      </c>
    </row>
    <row r="45854" spans="3:3" x14ac:dyDescent="0.2">
      <c r="C45854" s="8" t="str">
        <f>IFERROR(VLOOKUP(B45854, 'HS Codes and product names List'!A:B, 2,FALSE), "Product not found")</f>
        <v>Product not found</v>
      </c>
    </row>
    <row r="45855" spans="3:3" x14ac:dyDescent="0.2">
      <c r="C45855" s="8" t="str">
        <f>IFERROR(VLOOKUP(B45855, 'HS Codes and product names List'!A:B, 2,FALSE), "Product not found")</f>
        <v>Product not found</v>
      </c>
    </row>
    <row r="45856" spans="3:3" x14ac:dyDescent="0.2">
      <c r="C45856" s="8" t="str">
        <f>IFERROR(VLOOKUP(B45856, 'HS Codes and product names List'!A:B, 2,FALSE), "Product not found")</f>
        <v>Product not found</v>
      </c>
    </row>
    <row r="45857" spans="3:3" x14ac:dyDescent="0.2">
      <c r="C45857" s="8" t="str">
        <f>IFERROR(VLOOKUP(B45857, 'HS Codes and product names List'!A:B, 2,FALSE), "Product not found")</f>
        <v>Product not found</v>
      </c>
    </row>
    <row r="45858" spans="3:3" x14ac:dyDescent="0.2">
      <c r="C45858" s="8" t="str">
        <f>IFERROR(VLOOKUP(B45858, 'HS Codes and product names List'!A:B, 2,FALSE), "Product not found")</f>
        <v>Product not found</v>
      </c>
    </row>
    <row r="45859" spans="3:3" x14ac:dyDescent="0.2">
      <c r="C45859" s="8" t="str">
        <f>IFERROR(VLOOKUP(B45859, 'HS Codes and product names List'!A:B, 2,FALSE), "Product not found")</f>
        <v>Product not found</v>
      </c>
    </row>
    <row r="45860" spans="3:3" x14ac:dyDescent="0.2">
      <c r="C45860" s="8" t="str">
        <f>IFERROR(VLOOKUP(B45860, 'HS Codes and product names List'!A:B, 2,FALSE), "Product not found")</f>
        <v>Product not found</v>
      </c>
    </row>
    <row r="45861" spans="3:3" x14ac:dyDescent="0.2">
      <c r="C45861" s="8" t="str">
        <f>IFERROR(VLOOKUP(B45861, 'HS Codes and product names List'!A:B, 2,FALSE), "Product not found")</f>
        <v>Product not found</v>
      </c>
    </row>
    <row r="45862" spans="3:3" x14ac:dyDescent="0.2">
      <c r="C45862" s="8" t="str">
        <f>IFERROR(VLOOKUP(B45862, 'HS Codes and product names List'!A:B, 2,FALSE), "Product not found")</f>
        <v>Product not found</v>
      </c>
    </row>
    <row r="45863" spans="3:3" x14ac:dyDescent="0.2">
      <c r="C45863" s="8" t="str">
        <f>IFERROR(VLOOKUP(B45863, 'HS Codes and product names List'!A:B, 2,FALSE), "Product not found")</f>
        <v>Product not found</v>
      </c>
    </row>
    <row r="45864" spans="3:3" x14ac:dyDescent="0.2">
      <c r="C45864" s="8" t="str">
        <f>IFERROR(VLOOKUP(B45864, 'HS Codes and product names List'!A:B, 2,FALSE), "Product not found")</f>
        <v>Product not found</v>
      </c>
    </row>
    <row r="45865" spans="3:3" x14ac:dyDescent="0.2">
      <c r="C45865" s="8" t="str">
        <f>IFERROR(VLOOKUP(B45865, 'HS Codes and product names List'!A:B, 2,FALSE), "Product not found")</f>
        <v>Product not found</v>
      </c>
    </row>
    <row r="45866" spans="3:3" x14ac:dyDescent="0.2">
      <c r="C45866" s="8" t="str">
        <f>IFERROR(VLOOKUP(B45866, 'HS Codes and product names List'!A:B, 2,FALSE), "Product not found")</f>
        <v>Product not found</v>
      </c>
    </row>
    <row r="45867" spans="3:3" x14ac:dyDescent="0.2">
      <c r="C45867" s="8" t="str">
        <f>IFERROR(VLOOKUP(B45867, 'HS Codes and product names List'!A:B, 2,FALSE), "Product not found")</f>
        <v>Product not found</v>
      </c>
    </row>
    <row r="45868" spans="3:3" x14ac:dyDescent="0.2">
      <c r="C45868" s="8" t="str">
        <f>IFERROR(VLOOKUP(B45868, 'HS Codes and product names List'!A:B, 2,FALSE), "Product not found")</f>
        <v>Product not found</v>
      </c>
    </row>
    <row r="45869" spans="3:3" x14ac:dyDescent="0.2">
      <c r="C45869" s="8" t="str">
        <f>IFERROR(VLOOKUP(B45869, 'HS Codes and product names List'!A:B, 2,FALSE), "Product not found")</f>
        <v>Product not found</v>
      </c>
    </row>
    <row r="45870" spans="3:3" x14ac:dyDescent="0.2">
      <c r="C45870" s="8" t="str">
        <f>IFERROR(VLOOKUP(B45870, 'HS Codes and product names List'!A:B, 2,FALSE), "Product not found")</f>
        <v>Product not found</v>
      </c>
    </row>
    <row r="45871" spans="3:3" x14ac:dyDescent="0.2">
      <c r="C45871" s="8" t="str">
        <f>IFERROR(VLOOKUP(B45871, 'HS Codes and product names List'!A:B, 2,FALSE), "Product not found")</f>
        <v>Product not found</v>
      </c>
    </row>
    <row r="45872" spans="3:3" x14ac:dyDescent="0.2">
      <c r="C45872" s="8" t="str">
        <f>IFERROR(VLOOKUP(B45872, 'HS Codes and product names List'!A:B, 2,FALSE), "Product not found")</f>
        <v>Product not found</v>
      </c>
    </row>
    <row r="45873" spans="3:3" x14ac:dyDescent="0.2">
      <c r="C45873" s="8" t="str">
        <f>IFERROR(VLOOKUP(B45873, 'HS Codes and product names List'!A:B, 2,FALSE), "Product not found")</f>
        <v>Product not found</v>
      </c>
    </row>
    <row r="45874" spans="3:3" x14ac:dyDescent="0.2">
      <c r="C45874" s="8" t="str">
        <f>IFERROR(VLOOKUP(B45874, 'HS Codes and product names List'!A:B, 2,FALSE), "Product not found")</f>
        <v>Product not found</v>
      </c>
    </row>
    <row r="45875" spans="3:3" x14ac:dyDescent="0.2">
      <c r="C45875" s="8" t="str">
        <f>IFERROR(VLOOKUP(B45875, 'HS Codes and product names List'!A:B, 2,FALSE), "Product not found")</f>
        <v>Product not found</v>
      </c>
    </row>
    <row r="45876" spans="3:3" x14ac:dyDescent="0.2">
      <c r="C45876" s="8" t="str">
        <f>IFERROR(VLOOKUP(B45876, 'HS Codes and product names List'!A:B, 2,FALSE), "Product not found")</f>
        <v>Product not found</v>
      </c>
    </row>
    <row r="45877" spans="3:3" x14ac:dyDescent="0.2">
      <c r="C45877" s="8" t="str">
        <f>IFERROR(VLOOKUP(B45877, 'HS Codes and product names List'!A:B, 2,FALSE), "Product not found")</f>
        <v>Product not found</v>
      </c>
    </row>
    <row r="45878" spans="3:3" x14ac:dyDescent="0.2">
      <c r="C45878" s="8" t="str">
        <f>IFERROR(VLOOKUP(B45878, 'HS Codes and product names List'!A:B, 2,FALSE), "Product not found")</f>
        <v>Product not found</v>
      </c>
    </row>
    <row r="45879" spans="3:3" x14ac:dyDescent="0.2">
      <c r="C45879" s="8" t="str">
        <f>IFERROR(VLOOKUP(B45879, 'HS Codes and product names List'!A:B, 2,FALSE), "Product not found")</f>
        <v>Product not found</v>
      </c>
    </row>
    <row r="45880" spans="3:3" x14ac:dyDescent="0.2">
      <c r="C45880" s="8" t="str">
        <f>IFERROR(VLOOKUP(B45880, 'HS Codes and product names List'!A:B, 2,FALSE), "Product not found")</f>
        <v>Product not found</v>
      </c>
    </row>
    <row r="45881" spans="3:3" x14ac:dyDescent="0.2">
      <c r="C45881" s="8" t="str">
        <f>IFERROR(VLOOKUP(B45881, 'HS Codes and product names List'!A:B, 2,FALSE), "Product not found")</f>
        <v>Product not found</v>
      </c>
    </row>
    <row r="45882" spans="3:3" x14ac:dyDescent="0.2">
      <c r="C45882" s="8" t="str">
        <f>IFERROR(VLOOKUP(B45882, 'HS Codes and product names List'!A:B, 2,FALSE), "Product not found")</f>
        <v>Product not found</v>
      </c>
    </row>
    <row r="45883" spans="3:3" x14ac:dyDescent="0.2">
      <c r="C45883" s="8" t="str">
        <f>IFERROR(VLOOKUP(B45883, 'HS Codes and product names List'!A:B, 2,FALSE), "Product not found")</f>
        <v>Product not found</v>
      </c>
    </row>
    <row r="45884" spans="3:3" x14ac:dyDescent="0.2">
      <c r="C45884" s="8" t="str">
        <f>IFERROR(VLOOKUP(B45884, 'HS Codes and product names List'!A:B, 2,FALSE), "Product not found")</f>
        <v>Product not found</v>
      </c>
    </row>
    <row r="45885" spans="3:3" x14ac:dyDescent="0.2">
      <c r="C45885" s="8" t="str">
        <f>IFERROR(VLOOKUP(B45885, 'HS Codes and product names List'!A:B, 2,FALSE), "Product not found")</f>
        <v>Product not found</v>
      </c>
    </row>
    <row r="45886" spans="3:3" x14ac:dyDescent="0.2">
      <c r="C45886" s="8" t="str">
        <f>IFERROR(VLOOKUP(B45886, 'HS Codes and product names List'!A:B, 2,FALSE), "Product not found")</f>
        <v>Product not found</v>
      </c>
    </row>
    <row r="45887" spans="3:3" x14ac:dyDescent="0.2">
      <c r="C45887" s="8" t="str">
        <f>IFERROR(VLOOKUP(B45887, 'HS Codes and product names List'!A:B, 2,FALSE), "Product not found")</f>
        <v>Product not found</v>
      </c>
    </row>
    <row r="45888" spans="3:3" x14ac:dyDescent="0.2">
      <c r="C45888" s="8" t="str">
        <f>IFERROR(VLOOKUP(B45888, 'HS Codes and product names List'!A:B, 2,FALSE), "Product not found")</f>
        <v>Product not found</v>
      </c>
    </row>
    <row r="45889" spans="3:3" x14ac:dyDescent="0.2">
      <c r="C45889" s="8" t="str">
        <f>IFERROR(VLOOKUP(B45889, 'HS Codes and product names List'!A:B, 2,FALSE), "Product not found")</f>
        <v>Product not found</v>
      </c>
    </row>
    <row r="45890" spans="3:3" x14ac:dyDescent="0.2">
      <c r="C45890" s="8" t="str">
        <f>IFERROR(VLOOKUP(B45890, 'HS Codes and product names List'!A:B, 2,FALSE), "Product not found")</f>
        <v>Product not found</v>
      </c>
    </row>
    <row r="45891" spans="3:3" x14ac:dyDescent="0.2">
      <c r="C45891" s="8" t="str">
        <f>IFERROR(VLOOKUP(B45891, 'HS Codes and product names List'!A:B, 2,FALSE), "Product not found")</f>
        <v>Product not found</v>
      </c>
    </row>
    <row r="45892" spans="3:3" x14ac:dyDescent="0.2">
      <c r="C45892" s="8" t="str">
        <f>IFERROR(VLOOKUP(B45892, 'HS Codes and product names List'!A:B, 2,FALSE), "Product not found")</f>
        <v>Product not found</v>
      </c>
    </row>
    <row r="45893" spans="3:3" x14ac:dyDescent="0.2">
      <c r="C45893" s="8" t="str">
        <f>IFERROR(VLOOKUP(B45893, 'HS Codes and product names List'!A:B, 2,FALSE), "Product not found")</f>
        <v>Product not found</v>
      </c>
    </row>
    <row r="45894" spans="3:3" x14ac:dyDescent="0.2">
      <c r="C45894" s="8" t="str">
        <f>IFERROR(VLOOKUP(B45894, 'HS Codes and product names List'!A:B, 2,FALSE), "Product not found")</f>
        <v>Product not found</v>
      </c>
    </row>
    <row r="45895" spans="3:3" x14ac:dyDescent="0.2">
      <c r="C45895" s="8" t="str">
        <f>IFERROR(VLOOKUP(B45895, 'HS Codes and product names List'!A:B, 2,FALSE), "Product not found")</f>
        <v>Product not found</v>
      </c>
    </row>
    <row r="45896" spans="3:3" x14ac:dyDescent="0.2">
      <c r="C45896" s="8" t="str">
        <f>IFERROR(VLOOKUP(B45896, 'HS Codes and product names List'!A:B, 2,FALSE), "Product not found")</f>
        <v>Product not found</v>
      </c>
    </row>
    <row r="45897" spans="3:3" x14ac:dyDescent="0.2">
      <c r="C45897" s="8" t="str">
        <f>IFERROR(VLOOKUP(B45897, 'HS Codes and product names List'!A:B, 2,FALSE), "Product not found")</f>
        <v>Product not found</v>
      </c>
    </row>
    <row r="45898" spans="3:3" x14ac:dyDescent="0.2">
      <c r="C45898" s="8" t="str">
        <f>IFERROR(VLOOKUP(B45898, 'HS Codes and product names List'!A:B, 2,FALSE), "Product not found")</f>
        <v>Product not found</v>
      </c>
    </row>
    <row r="45899" spans="3:3" x14ac:dyDescent="0.2">
      <c r="C45899" s="8" t="str">
        <f>IFERROR(VLOOKUP(B45899, 'HS Codes and product names List'!A:B, 2,FALSE), "Product not found")</f>
        <v>Product not found</v>
      </c>
    </row>
    <row r="45900" spans="3:3" x14ac:dyDescent="0.2">
      <c r="C45900" s="8" t="str">
        <f>IFERROR(VLOOKUP(B45900, 'HS Codes and product names List'!A:B, 2,FALSE), "Product not found")</f>
        <v>Product not found</v>
      </c>
    </row>
    <row r="45901" spans="3:3" x14ac:dyDescent="0.2">
      <c r="C45901" s="8" t="str">
        <f>IFERROR(VLOOKUP(B45901, 'HS Codes and product names List'!A:B, 2,FALSE), "Product not found")</f>
        <v>Product not found</v>
      </c>
    </row>
    <row r="45902" spans="3:3" x14ac:dyDescent="0.2">
      <c r="C45902" s="8" t="str">
        <f>IFERROR(VLOOKUP(B45902, 'HS Codes and product names List'!A:B, 2,FALSE), "Product not found")</f>
        <v>Product not found</v>
      </c>
    </row>
    <row r="45903" spans="3:3" x14ac:dyDescent="0.2">
      <c r="C45903" s="8" t="str">
        <f>IFERROR(VLOOKUP(B45903, 'HS Codes and product names List'!A:B, 2,FALSE), "Product not found")</f>
        <v>Product not found</v>
      </c>
    </row>
    <row r="45904" spans="3:3" x14ac:dyDescent="0.2">
      <c r="C45904" s="8" t="str">
        <f>IFERROR(VLOOKUP(B45904, 'HS Codes and product names List'!A:B, 2,FALSE), "Product not found")</f>
        <v>Product not found</v>
      </c>
    </row>
    <row r="45905" spans="3:3" x14ac:dyDescent="0.2">
      <c r="C45905" s="8" t="str">
        <f>IFERROR(VLOOKUP(B45905, 'HS Codes and product names List'!A:B, 2,FALSE), "Product not found")</f>
        <v>Product not found</v>
      </c>
    </row>
    <row r="45906" spans="3:3" x14ac:dyDescent="0.2">
      <c r="C45906" s="8" t="str">
        <f>IFERROR(VLOOKUP(B45906, 'HS Codes and product names List'!A:B, 2,FALSE), "Product not found")</f>
        <v>Product not found</v>
      </c>
    </row>
    <row r="45907" spans="3:3" x14ac:dyDescent="0.2">
      <c r="C45907" s="8" t="str">
        <f>IFERROR(VLOOKUP(B45907, 'HS Codes and product names List'!A:B, 2,FALSE), "Product not found")</f>
        <v>Product not found</v>
      </c>
    </row>
    <row r="45908" spans="3:3" x14ac:dyDescent="0.2">
      <c r="C45908" s="8" t="str">
        <f>IFERROR(VLOOKUP(B45908, 'HS Codes and product names List'!A:B, 2,FALSE), "Product not found")</f>
        <v>Product not found</v>
      </c>
    </row>
    <row r="45909" spans="3:3" x14ac:dyDescent="0.2">
      <c r="C45909" s="8" t="str">
        <f>IFERROR(VLOOKUP(B45909, 'HS Codes and product names List'!A:B, 2,FALSE), "Product not found")</f>
        <v>Product not found</v>
      </c>
    </row>
    <row r="45910" spans="3:3" x14ac:dyDescent="0.2">
      <c r="C45910" s="8" t="str">
        <f>IFERROR(VLOOKUP(B45910, 'HS Codes and product names List'!A:B, 2,FALSE), "Product not found")</f>
        <v>Product not found</v>
      </c>
    </row>
    <row r="45911" spans="3:3" x14ac:dyDescent="0.2">
      <c r="C45911" s="8" t="str">
        <f>IFERROR(VLOOKUP(B45911, 'HS Codes and product names List'!A:B, 2,FALSE), "Product not found")</f>
        <v>Product not found</v>
      </c>
    </row>
    <row r="45912" spans="3:3" x14ac:dyDescent="0.2">
      <c r="C45912" s="8" t="str">
        <f>IFERROR(VLOOKUP(B45912, 'HS Codes and product names List'!A:B, 2,FALSE), "Product not found")</f>
        <v>Product not found</v>
      </c>
    </row>
    <row r="45913" spans="3:3" x14ac:dyDescent="0.2">
      <c r="C45913" s="8" t="str">
        <f>IFERROR(VLOOKUP(B45913, 'HS Codes and product names List'!A:B, 2,FALSE), "Product not found")</f>
        <v>Product not found</v>
      </c>
    </row>
    <row r="45914" spans="3:3" x14ac:dyDescent="0.2">
      <c r="C45914" s="8" t="str">
        <f>IFERROR(VLOOKUP(B45914, 'HS Codes and product names List'!A:B, 2,FALSE), "Product not found")</f>
        <v>Product not found</v>
      </c>
    </row>
    <row r="45915" spans="3:3" x14ac:dyDescent="0.2">
      <c r="C45915" s="8" t="str">
        <f>IFERROR(VLOOKUP(B45915, 'HS Codes and product names List'!A:B, 2,FALSE), "Product not found")</f>
        <v>Product not found</v>
      </c>
    </row>
    <row r="45916" spans="3:3" x14ac:dyDescent="0.2">
      <c r="C45916" s="8" t="str">
        <f>IFERROR(VLOOKUP(B45916, 'HS Codes and product names List'!A:B, 2,FALSE), "Product not found")</f>
        <v>Product not found</v>
      </c>
    </row>
    <row r="45917" spans="3:3" x14ac:dyDescent="0.2">
      <c r="C45917" s="8" t="str">
        <f>IFERROR(VLOOKUP(B45917, 'HS Codes and product names List'!A:B, 2,FALSE), "Product not found")</f>
        <v>Product not found</v>
      </c>
    </row>
    <row r="45918" spans="3:3" x14ac:dyDescent="0.2">
      <c r="C45918" s="8" t="str">
        <f>IFERROR(VLOOKUP(B45918, 'HS Codes and product names List'!A:B, 2,FALSE), "Product not found")</f>
        <v>Product not found</v>
      </c>
    </row>
    <row r="45919" spans="3:3" x14ac:dyDescent="0.2">
      <c r="C45919" s="8" t="str">
        <f>IFERROR(VLOOKUP(B45919, 'HS Codes and product names List'!A:B, 2,FALSE), "Product not found")</f>
        <v>Product not found</v>
      </c>
    </row>
    <row r="45920" spans="3:3" x14ac:dyDescent="0.2">
      <c r="C45920" s="8" t="str">
        <f>IFERROR(VLOOKUP(B45920, 'HS Codes and product names List'!A:B, 2,FALSE), "Product not found")</f>
        <v>Product not found</v>
      </c>
    </row>
    <row r="45921" spans="3:3" x14ac:dyDescent="0.2">
      <c r="C45921" s="8" t="str">
        <f>IFERROR(VLOOKUP(B45921, 'HS Codes and product names List'!A:B, 2,FALSE), "Product not found")</f>
        <v>Product not found</v>
      </c>
    </row>
    <row r="45922" spans="3:3" x14ac:dyDescent="0.2">
      <c r="C45922" s="8" t="str">
        <f>IFERROR(VLOOKUP(B45922, 'HS Codes and product names List'!A:B, 2,FALSE), "Product not found")</f>
        <v>Product not found</v>
      </c>
    </row>
    <row r="45923" spans="3:3" x14ac:dyDescent="0.2">
      <c r="C45923" s="8" t="str">
        <f>IFERROR(VLOOKUP(B45923, 'HS Codes and product names List'!A:B, 2,FALSE), "Product not found")</f>
        <v>Product not found</v>
      </c>
    </row>
    <row r="45924" spans="3:3" x14ac:dyDescent="0.2">
      <c r="C45924" s="8" t="str">
        <f>IFERROR(VLOOKUP(B45924, 'HS Codes and product names List'!A:B, 2,FALSE), "Product not found")</f>
        <v>Product not found</v>
      </c>
    </row>
    <row r="45925" spans="3:3" x14ac:dyDescent="0.2">
      <c r="C45925" s="8" t="str">
        <f>IFERROR(VLOOKUP(B45925, 'HS Codes and product names List'!A:B, 2,FALSE), "Product not found")</f>
        <v>Product not found</v>
      </c>
    </row>
    <row r="45926" spans="3:3" x14ac:dyDescent="0.2">
      <c r="C45926" s="8" t="str">
        <f>IFERROR(VLOOKUP(B45926, 'HS Codes and product names List'!A:B, 2,FALSE), "Product not found")</f>
        <v>Product not found</v>
      </c>
    </row>
    <row r="45927" spans="3:3" x14ac:dyDescent="0.2">
      <c r="C45927" s="8" t="str">
        <f>IFERROR(VLOOKUP(B45927, 'HS Codes and product names List'!A:B, 2,FALSE), "Product not found")</f>
        <v>Product not found</v>
      </c>
    </row>
    <row r="45928" spans="3:3" x14ac:dyDescent="0.2">
      <c r="C45928" s="8" t="str">
        <f>IFERROR(VLOOKUP(B45928, 'HS Codes and product names List'!A:B, 2,FALSE), "Product not found")</f>
        <v>Product not found</v>
      </c>
    </row>
    <row r="45929" spans="3:3" x14ac:dyDescent="0.2">
      <c r="C45929" s="8" t="str">
        <f>IFERROR(VLOOKUP(B45929, 'HS Codes and product names List'!A:B, 2,FALSE), "Product not found")</f>
        <v>Product not found</v>
      </c>
    </row>
    <row r="45930" spans="3:3" x14ac:dyDescent="0.2">
      <c r="C45930" s="8" t="str">
        <f>IFERROR(VLOOKUP(B45930, 'HS Codes and product names List'!A:B, 2,FALSE), "Product not found")</f>
        <v>Product not found</v>
      </c>
    </row>
    <row r="45931" spans="3:3" x14ac:dyDescent="0.2">
      <c r="C45931" s="8" t="str">
        <f>IFERROR(VLOOKUP(B45931, 'HS Codes and product names List'!A:B, 2,FALSE), "Product not found")</f>
        <v>Product not found</v>
      </c>
    </row>
    <row r="45932" spans="3:3" x14ac:dyDescent="0.2">
      <c r="C45932" s="8" t="str">
        <f>IFERROR(VLOOKUP(B45932, 'HS Codes and product names List'!A:B, 2,FALSE), "Product not found")</f>
        <v>Product not found</v>
      </c>
    </row>
    <row r="45933" spans="3:3" x14ac:dyDescent="0.2">
      <c r="C45933" s="8" t="str">
        <f>IFERROR(VLOOKUP(B45933, 'HS Codes and product names List'!A:B, 2,FALSE), "Product not found")</f>
        <v>Product not found</v>
      </c>
    </row>
    <row r="45934" spans="3:3" x14ac:dyDescent="0.2">
      <c r="C45934" s="8" t="str">
        <f>IFERROR(VLOOKUP(B45934, 'HS Codes and product names List'!A:B, 2,FALSE), "Product not found")</f>
        <v>Product not found</v>
      </c>
    </row>
    <row r="45935" spans="3:3" x14ac:dyDescent="0.2">
      <c r="C45935" s="8" t="str">
        <f>IFERROR(VLOOKUP(B45935, 'HS Codes and product names List'!A:B, 2,FALSE), "Product not found")</f>
        <v>Product not found</v>
      </c>
    </row>
    <row r="45936" spans="3:3" x14ac:dyDescent="0.2">
      <c r="C45936" s="8" t="str">
        <f>IFERROR(VLOOKUP(B45936, 'HS Codes and product names List'!A:B, 2,FALSE), "Product not found")</f>
        <v>Product not found</v>
      </c>
    </row>
    <row r="45937" spans="3:3" x14ac:dyDescent="0.2">
      <c r="C45937" s="8" t="str">
        <f>IFERROR(VLOOKUP(B45937, 'HS Codes and product names List'!A:B, 2,FALSE), "Product not found")</f>
        <v>Product not found</v>
      </c>
    </row>
    <row r="45938" spans="3:3" x14ac:dyDescent="0.2">
      <c r="C45938" s="8" t="str">
        <f>IFERROR(VLOOKUP(B45938, 'HS Codes and product names List'!A:B, 2,FALSE), "Product not found")</f>
        <v>Product not found</v>
      </c>
    </row>
    <row r="45939" spans="3:3" x14ac:dyDescent="0.2">
      <c r="C45939" s="8" t="str">
        <f>IFERROR(VLOOKUP(B45939, 'HS Codes and product names List'!A:B, 2,FALSE), "Product not found")</f>
        <v>Product not found</v>
      </c>
    </row>
    <row r="45940" spans="3:3" x14ac:dyDescent="0.2">
      <c r="C45940" s="8" t="str">
        <f>IFERROR(VLOOKUP(B45940, 'HS Codes and product names List'!A:B, 2,FALSE), "Product not found")</f>
        <v>Product not found</v>
      </c>
    </row>
    <row r="45941" spans="3:3" x14ac:dyDescent="0.2">
      <c r="C45941" s="8" t="str">
        <f>IFERROR(VLOOKUP(B45941, 'HS Codes and product names List'!A:B, 2,FALSE), "Product not found")</f>
        <v>Product not found</v>
      </c>
    </row>
    <row r="45942" spans="3:3" x14ac:dyDescent="0.2">
      <c r="C45942" s="8" t="str">
        <f>IFERROR(VLOOKUP(B45942, 'HS Codes and product names List'!A:B, 2,FALSE), "Product not found")</f>
        <v>Product not found</v>
      </c>
    </row>
    <row r="45943" spans="3:3" x14ac:dyDescent="0.2">
      <c r="C45943" s="8" t="str">
        <f>IFERROR(VLOOKUP(B45943, 'HS Codes and product names List'!A:B, 2,FALSE), "Product not found")</f>
        <v>Product not found</v>
      </c>
    </row>
    <row r="45944" spans="3:3" x14ac:dyDescent="0.2">
      <c r="C45944" s="8" t="str">
        <f>IFERROR(VLOOKUP(B45944, 'HS Codes and product names List'!A:B, 2,FALSE), "Product not found")</f>
        <v>Product not found</v>
      </c>
    </row>
    <row r="45945" spans="3:3" x14ac:dyDescent="0.2">
      <c r="C45945" s="8" t="str">
        <f>IFERROR(VLOOKUP(B45945, 'HS Codes and product names List'!A:B, 2,FALSE), "Product not found")</f>
        <v>Product not found</v>
      </c>
    </row>
    <row r="45946" spans="3:3" x14ac:dyDescent="0.2">
      <c r="C45946" s="8" t="str">
        <f>IFERROR(VLOOKUP(B45946, 'HS Codes and product names List'!A:B, 2,FALSE), "Product not found")</f>
        <v>Product not found</v>
      </c>
    </row>
    <row r="45947" spans="3:3" x14ac:dyDescent="0.2">
      <c r="C45947" s="8" t="str">
        <f>IFERROR(VLOOKUP(B45947, 'HS Codes and product names List'!A:B, 2,FALSE), "Product not found")</f>
        <v>Product not found</v>
      </c>
    </row>
    <row r="45948" spans="3:3" x14ac:dyDescent="0.2">
      <c r="C45948" s="8" t="str">
        <f>IFERROR(VLOOKUP(B45948, 'HS Codes and product names List'!A:B, 2,FALSE), "Product not found")</f>
        <v>Product not found</v>
      </c>
    </row>
    <row r="45949" spans="3:3" x14ac:dyDescent="0.2">
      <c r="C45949" s="8" t="str">
        <f>IFERROR(VLOOKUP(B45949, 'HS Codes and product names List'!A:B, 2,FALSE), "Product not found")</f>
        <v>Product not found</v>
      </c>
    </row>
    <row r="45950" spans="3:3" x14ac:dyDescent="0.2">
      <c r="C45950" s="8" t="str">
        <f>IFERROR(VLOOKUP(B45950, 'HS Codes and product names List'!A:B, 2,FALSE), "Product not found")</f>
        <v>Product not found</v>
      </c>
    </row>
    <row r="45951" spans="3:3" x14ac:dyDescent="0.2">
      <c r="C45951" s="8" t="str">
        <f>IFERROR(VLOOKUP(B45951, 'HS Codes and product names List'!A:B, 2,FALSE), "Product not found")</f>
        <v>Product not found</v>
      </c>
    </row>
    <row r="45952" spans="3:3" x14ac:dyDescent="0.2">
      <c r="C45952" s="8" t="str">
        <f>IFERROR(VLOOKUP(B45952, 'HS Codes and product names List'!A:B, 2,FALSE), "Product not found")</f>
        <v>Product not found</v>
      </c>
    </row>
    <row r="45953" spans="3:3" x14ac:dyDescent="0.2">
      <c r="C45953" s="8" t="str">
        <f>IFERROR(VLOOKUP(B45953, 'HS Codes and product names List'!A:B, 2,FALSE), "Product not found")</f>
        <v>Product not found</v>
      </c>
    </row>
    <row r="45954" spans="3:3" x14ac:dyDescent="0.2">
      <c r="C45954" s="8" t="str">
        <f>IFERROR(VLOOKUP(B45954, 'HS Codes and product names List'!A:B, 2,FALSE), "Product not found")</f>
        <v>Product not found</v>
      </c>
    </row>
    <row r="45955" spans="3:3" x14ac:dyDescent="0.2">
      <c r="C45955" s="8" t="str">
        <f>IFERROR(VLOOKUP(B45955, 'HS Codes and product names List'!A:B, 2,FALSE), "Product not found")</f>
        <v>Product not found</v>
      </c>
    </row>
    <row r="45956" spans="3:3" x14ac:dyDescent="0.2">
      <c r="C45956" s="8" t="str">
        <f>IFERROR(VLOOKUP(B45956, 'HS Codes and product names List'!A:B, 2,FALSE), "Product not found")</f>
        <v>Product not found</v>
      </c>
    </row>
    <row r="45957" spans="3:3" x14ac:dyDescent="0.2">
      <c r="C45957" s="8" t="str">
        <f>IFERROR(VLOOKUP(B45957, 'HS Codes and product names List'!A:B, 2,FALSE), "Product not found")</f>
        <v>Product not found</v>
      </c>
    </row>
    <row r="45958" spans="3:3" x14ac:dyDescent="0.2">
      <c r="C45958" s="8" t="str">
        <f>IFERROR(VLOOKUP(B45958, 'HS Codes and product names List'!A:B, 2,FALSE), "Product not found")</f>
        <v>Product not found</v>
      </c>
    </row>
    <row r="45959" spans="3:3" x14ac:dyDescent="0.2">
      <c r="C45959" s="8" t="str">
        <f>IFERROR(VLOOKUP(B45959, 'HS Codes and product names List'!A:B, 2,FALSE), "Product not found")</f>
        <v>Product not found</v>
      </c>
    </row>
    <row r="45960" spans="3:3" x14ac:dyDescent="0.2">
      <c r="C45960" s="8" t="str">
        <f>IFERROR(VLOOKUP(B45960, 'HS Codes and product names List'!A:B, 2,FALSE), "Product not found")</f>
        <v>Product not found</v>
      </c>
    </row>
    <row r="45961" spans="3:3" x14ac:dyDescent="0.2">
      <c r="C45961" s="8" t="str">
        <f>IFERROR(VLOOKUP(B45961, 'HS Codes and product names List'!A:B, 2,FALSE), "Product not found")</f>
        <v>Product not found</v>
      </c>
    </row>
    <row r="45962" spans="3:3" x14ac:dyDescent="0.2">
      <c r="C45962" s="8" t="str">
        <f>IFERROR(VLOOKUP(B45962, 'HS Codes and product names List'!A:B, 2,FALSE), "Product not found")</f>
        <v>Product not found</v>
      </c>
    </row>
    <row r="45963" spans="3:3" x14ac:dyDescent="0.2">
      <c r="C45963" s="8" t="str">
        <f>IFERROR(VLOOKUP(B45963, 'HS Codes and product names List'!A:B, 2,FALSE), "Product not found")</f>
        <v>Product not found</v>
      </c>
    </row>
    <row r="45964" spans="3:3" x14ac:dyDescent="0.2">
      <c r="C45964" s="8" t="str">
        <f>IFERROR(VLOOKUP(B45964, 'HS Codes and product names List'!A:B, 2,FALSE), "Product not found")</f>
        <v>Product not found</v>
      </c>
    </row>
    <row r="45965" spans="3:3" x14ac:dyDescent="0.2">
      <c r="C45965" s="8" t="str">
        <f>IFERROR(VLOOKUP(B45965, 'HS Codes and product names List'!A:B, 2,FALSE), "Product not found")</f>
        <v>Product not found</v>
      </c>
    </row>
    <row r="45966" spans="3:3" x14ac:dyDescent="0.2">
      <c r="C45966" s="8" t="str">
        <f>IFERROR(VLOOKUP(B45966, 'HS Codes and product names List'!A:B, 2,FALSE), "Product not found")</f>
        <v>Product not found</v>
      </c>
    </row>
    <row r="45967" spans="3:3" x14ac:dyDescent="0.2">
      <c r="C45967" s="8" t="str">
        <f>IFERROR(VLOOKUP(B45967, 'HS Codes and product names List'!A:B, 2,FALSE), "Product not found")</f>
        <v>Product not found</v>
      </c>
    </row>
    <row r="45968" spans="3:3" x14ac:dyDescent="0.2">
      <c r="C45968" s="8" t="str">
        <f>IFERROR(VLOOKUP(B45968, 'HS Codes and product names List'!A:B, 2,FALSE), "Product not found")</f>
        <v>Product not found</v>
      </c>
    </row>
    <row r="45969" spans="3:3" x14ac:dyDescent="0.2">
      <c r="C45969" s="8" t="str">
        <f>IFERROR(VLOOKUP(B45969, 'HS Codes and product names List'!A:B, 2,FALSE), "Product not found")</f>
        <v>Product not found</v>
      </c>
    </row>
    <row r="45970" spans="3:3" x14ac:dyDescent="0.2">
      <c r="C45970" s="8" t="str">
        <f>IFERROR(VLOOKUP(B45970, 'HS Codes and product names List'!A:B, 2,FALSE), "Product not found")</f>
        <v>Product not found</v>
      </c>
    </row>
    <row r="45971" spans="3:3" x14ac:dyDescent="0.2">
      <c r="C45971" s="8" t="str">
        <f>IFERROR(VLOOKUP(B45971, 'HS Codes and product names List'!A:B, 2,FALSE), "Product not found")</f>
        <v>Product not found</v>
      </c>
    </row>
    <row r="45972" spans="3:3" x14ac:dyDescent="0.2">
      <c r="C45972" s="8" t="str">
        <f>IFERROR(VLOOKUP(B45972, 'HS Codes and product names List'!A:B, 2,FALSE), "Product not found")</f>
        <v>Product not found</v>
      </c>
    </row>
    <row r="45973" spans="3:3" x14ac:dyDescent="0.2">
      <c r="C45973" s="8" t="str">
        <f>IFERROR(VLOOKUP(B45973, 'HS Codes and product names List'!A:B, 2,FALSE), "Product not found")</f>
        <v>Product not found</v>
      </c>
    </row>
    <row r="45974" spans="3:3" x14ac:dyDescent="0.2">
      <c r="C45974" s="8" t="str">
        <f>IFERROR(VLOOKUP(B45974, 'HS Codes and product names List'!A:B, 2,FALSE), "Product not found")</f>
        <v>Product not found</v>
      </c>
    </row>
    <row r="45975" spans="3:3" x14ac:dyDescent="0.2">
      <c r="C45975" s="8" t="str">
        <f>IFERROR(VLOOKUP(B45975, 'HS Codes and product names List'!A:B, 2,FALSE), "Product not found")</f>
        <v>Product not found</v>
      </c>
    </row>
    <row r="45976" spans="3:3" x14ac:dyDescent="0.2">
      <c r="C45976" s="8" t="str">
        <f>IFERROR(VLOOKUP(B45976, 'HS Codes and product names List'!A:B, 2,FALSE), "Product not found")</f>
        <v>Product not found</v>
      </c>
    </row>
    <row r="45977" spans="3:3" x14ac:dyDescent="0.2">
      <c r="C45977" s="8" t="str">
        <f>IFERROR(VLOOKUP(B45977, 'HS Codes and product names List'!A:B, 2,FALSE), "Product not found")</f>
        <v>Product not found</v>
      </c>
    </row>
    <row r="45978" spans="3:3" x14ac:dyDescent="0.2">
      <c r="C45978" s="8" t="str">
        <f>IFERROR(VLOOKUP(B45978, 'HS Codes and product names List'!A:B, 2,FALSE), "Product not found")</f>
        <v>Product not found</v>
      </c>
    </row>
    <row r="45979" spans="3:3" x14ac:dyDescent="0.2">
      <c r="C45979" s="8" t="str">
        <f>IFERROR(VLOOKUP(B45979, 'HS Codes and product names List'!A:B, 2,FALSE), "Product not found")</f>
        <v>Product not found</v>
      </c>
    </row>
    <row r="45980" spans="3:3" x14ac:dyDescent="0.2">
      <c r="C45980" s="8" t="str">
        <f>IFERROR(VLOOKUP(B45980, 'HS Codes and product names List'!A:B, 2,FALSE), "Product not found")</f>
        <v>Product not found</v>
      </c>
    </row>
    <row r="45981" spans="3:3" x14ac:dyDescent="0.2">
      <c r="C45981" s="8" t="str">
        <f>IFERROR(VLOOKUP(B45981, 'HS Codes and product names List'!A:B, 2,FALSE), "Product not found")</f>
        <v>Product not found</v>
      </c>
    </row>
    <row r="45982" spans="3:3" x14ac:dyDescent="0.2">
      <c r="C45982" s="8" t="str">
        <f>IFERROR(VLOOKUP(B45982, 'HS Codes and product names List'!A:B, 2,FALSE), "Product not found")</f>
        <v>Product not found</v>
      </c>
    </row>
    <row r="45983" spans="3:3" x14ac:dyDescent="0.2">
      <c r="C45983" s="8" t="str">
        <f>IFERROR(VLOOKUP(B45983, 'HS Codes and product names List'!A:B, 2,FALSE), "Product not found")</f>
        <v>Product not found</v>
      </c>
    </row>
    <row r="45984" spans="3:3" x14ac:dyDescent="0.2">
      <c r="C45984" s="8" t="str">
        <f>IFERROR(VLOOKUP(B45984, 'HS Codes and product names List'!A:B, 2,FALSE), "Product not found")</f>
        <v>Product not found</v>
      </c>
    </row>
    <row r="45985" spans="3:3" x14ac:dyDescent="0.2">
      <c r="C45985" s="8" t="str">
        <f>IFERROR(VLOOKUP(B45985, 'HS Codes and product names List'!A:B, 2,FALSE), "Product not found")</f>
        <v>Product not found</v>
      </c>
    </row>
    <row r="45986" spans="3:3" x14ac:dyDescent="0.2">
      <c r="C45986" s="8" t="str">
        <f>IFERROR(VLOOKUP(B45986, 'HS Codes and product names List'!A:B, 2,FALSE), "Product not found")</f>
        <v>Product not found</v>
      </c>
    </row>
    <row r="45987" spans="3:3" x14ac:dyDescent="0.2">
      <c r="C45987" s="8" t="str">
        <f>IFERROR(VLOOKUP(B45987, 'HS Codes and product names List'!A:B, 2,FALSE), "Product not found")</f>
        <v>Product not found</v>
      </c>
    </row>
    <row r="45988" spans="3:3" x14ac:dyDescent="0.2">
      <c r="C45988" s="8" t="str">
        <f>IFERROR(VLOOKUP(B45988, 'HS Codes and product names List'!A:B, 2,FALSE), "Product not found")</f>
        <v>Product not found</v>
      </c>
    </row>
    <row r="45989" spans="3:3" x14ac:dyDescent="0.2">
      <c r="C45989" s="8" t="str">
        <f>IFERROR(VLOOKUP(B45989, 'HS Codes and product names List'!A:B, 2,FALSE), "Product not found")</f>
        <v>Product not found</v>
      </c>
    </row>
    <row r="45990" spans="3:3" x14ac:dyDescent="0.2">
      <c r="C45990" s="8" t="str">
        <f>IFERROR(VLOOKUP(B45990, 'HS Codes and product names List'!A:B, 2,FALSE), "Product not found")</f>
        <v>Product not found</v>
      </c>
    </row>
    <row r="45991" spans="3:3" x14ac:dyDescent="0.2">
      <c r="C45991" s="8" t="str">
        <f>IFERROR(VLOOKUP(B45991, 'HS Codes and product names List'!A:B, 2,FALSE), "Product not found")</f>
        <v>Product not found</v>
      </c>
    </row>
    <row r="45992" spans="3:3" x14ac:dyDescent="0.2">
      <c r="C45992" s="8" t="str">
        <f>IFERROR(VLOOKUP(B45992, 'HS Codes and product names List'!A:B, 2,FALSE), "Product not found")</f>
        <v>Product not found</v>
      </c>
    </row>
    <row r="45993" spans="3:3" x14ac:dyDescent="0.2">
      <c r="C45993" s="8" t="str">
        <f>IFERROR(VLOOKUP(B45993, 'HS Codes and product names List'!A:B, 2,FALSE), "Product not found")</f>
        <v>Product not found</v>
      </c>
    </row>
    <row r="45994" spans="3:3" x14ac:dyDescent="0.2">
      <c r="C45994" s="8" t="str">
        <f>IFERROR(VLOOKUP(B45994, 'HS Codes and product names List'!A:B, 2,FALSE), "Product not found")</f>
        <v>Product not found</v>
      </c>
    </row>
    <row r="45995" spans="3:3" x14ac:dyDescent="0.2">
      <c r="C45995" s="8" t="str">
        <f>IFERROR(VLOOKUP(B45995, 'HS Codes and product names List'!A:B, 2,FALSE), "Product not found")</f>
        <v>Product not found</v>
      </c>
    </row>
    <row r="45996" spans="3:3" x14ac:dyDescent="0.2">
      <c r="C45996" s="8" t="str">
        <f>IFERROR(VLOOKUP(B45996, 'HS Codes and product names List'!A:B, 2,FALSE), "Product not found")</f>
        <v>Product not found</v>
      </c>
    </row>
    <row r="45997" spans="3:3" x14ac:dyDescent="0.2">
      <c r="C45997" s="8" t="str">
        <f>IFERROR(VLOOKUP(B45997, 'HS Codes and product names List'!A:B, 2,FALSE), "Product not found")</f>
        <v>Product not found</v>
      </c>
    </row>
    <row r="45998" spans="3:3" x14ac:dyDescent="0.2">
      <c r="C45998" s="8" t="str">
        <f>IFERROR(VLOOKUP(B45998, 'HS Codes and product names List'!A:B, 2,FALSE), "Product not found")</f>
        <v>Product not found</v>
      </c>
    </row>
    <row r="45999" spans="3:3" x14ac:dyDescent="0.2">
      <c r="C45999" s="8" t="str">
        <f>IFERROR(VLOOKUP(B45999, 'HS Codes and product names List'!A:B, 2,FALSE), "Product not found")</f>
        <v>Product not found</v>
      </c>
    </row>
    <row r="46000" spans="3:3" x14ac:dyDescent="0.2">
      <c r="C46000" s="8" t="str">
        <f>IFERROR(VLOOKUP(B46000, 'HS Codes and product names List'!A:B, 2,FALSE), "Product not found")</f>
        <v>Product not found</v>
      </c>
    </row>
    <row r="46001" spans="3:3" x14ac:dyDescent="0.2">
      <c r="C46001" s="8" t="str">
        <f>IFERROR(VLOOKUP(B46001, 'HS Codes and product names List'!A:B, 2,FALSE), "Product not found")</f>
        <v>Product not found</v>
      </c>
    </row>
    <row r="46002" spans="3:3" x14ac:dyDescent="0.2">
      <c r="C46002" s="8" t="str">
        <f>IFERROR(VLOOKUP(B46002, 'HS Codes and product names List'!A:B, 2,FALSE), "Product not found")</f>
        <v>Product not found</v>
      </c>
    </row>
    <row r="46003" spans="3:3" x14ac:dyDescent="0.2">
      <c r="C46003" s="8" t="str">
        <f>IFERROR(VLOOKUP(B46003, 'HS Codes and product names List'!A:B, 2,FALSE), "Product not found")</f>
        <v>Product not found</v>
      </c>
    </row>
    <row r="46004" spans="3:3" x14ac:dyDescent="0.2">
      <c r="C46004" s="8" t="str">
        <f>IFERROR(VLOOKUP(B46004, 'HS Codes and product names List'!A:B, 2,FALSE), "Product not found")</f>
        <v>Product not found</v>
      </c>
    </row>
    <row r="46005" spans="3:3" x14ac:dyDescent="0.2">
      <c r="C46005" s="8" t="str">
        <f>IFERROR(VLOOKUP(B46005, 'HS Codes and product names List'!A:B, 2,FALSE), "Product not found")</f>
        <v>Product not found</v>
      </c>
    </row>
    <row r="46006" spans="3:3" x14ac:dyDescent="0.2">
      <c r="C46006" s="8" t="str">
        <f>IFERROR(VLOOKUP(B46006, 'HS Codes and product names List'!A:B, 2,FALSE), "Product not found")</f>
        <v>Product not found</v>
      </c>
    </row>
    <row r="46007" spans="3:3" x14ac:dyDescent="0.2">
      <c r="C46007" s="8" t="str">
        <f>IFERROR(VLOOKUP(B46007, 'HS Codes and product names List'!A:B, 2,FALSE), "Product not found")</f>
        <v>Product not found</v>
      </c>
    </row>
    <row r="46008" spans="3:3" x14ac:dyDescent="0.2">
      <c r="C46008" s="8" t="str">
        <f>IFERROR(VLOOKUP(B46008, 'HS Codes and product names List'!A:B, 2,FALSE), "Product not found")</f>
        <v>Product not found</v>
      </c>
    </row>
    <row r="46009" spans="3:3" x14ac:dyDescent="0.2">
      <c r="C46009" s="8" t="str">
        <f>IFERROR(VLOOKUP(B46009, 'HS Codes and product names List'!A:B, 2,FALSE), "Product not found")</f>
        <v>Product not found</v>
      </c>
    </row>
    <row r="46010" spans="3:3" x14ac:dyDescent="0.2">
      <c r="C46010" s="8" t="str">
        <f>IFERROR(VLOOKUP(B46010, 'HS Codes and product names List'!A:B, 2,FALSE), "Product not found")</f>
        <v>Product not found</v>
      </c>
    </row>
    <row r="46011" spans="3:3" x14ac:dyDescent="0.2">
      <c r="C46011" s="8" t="str">
        <f>IFERROR(VLOOKUP(B46011, 'HS Codes and product names List'!A:B, 2,FALSE), "Product not found")</f>
        <v>Product not found</v>
      </c>
    </row>
    <row r="46012" spans="3:3" x14ac:dyDescent="0.2">
      <c r="C46012" s="8" t="str">
        <f>IFERROR(VLOOKUP(B46012, 'HS Codes and product names List'!A:B, 2,FALSE), "Product not found")</f>
        <v>Product not found</v>
      </c>
    </row>
    <row r="46013" spans="3:3" x14ac:dyDescent="0.2">
      <c r="C46013" s="8" t="str">
        <f>IFERROR(VLOOKUP(B46013, 'HS Codes and product names List'!A:B, 2,FALSE), "Product not found")</f>
        <v>Product not found</v>
      </c>
    </row>
    <row r="46014" spans="3:3" x14ac:dyDescent="0.2">
      <c r="C46014" s="8" t="str">
        <f>IFERROR(VLOOKUP(B46014, 'HS Codes and product names List'!A:B, 2,FALSE), "Product not found")</f>
        <v>Product not found</v>
      </c>
    </row>
    <row r="46015" spans="3:3" x14ac:dyDescent="0.2">
      <c r="C46015" s="8" t="str">
        <f>IFERROR(VLOOKUP(B46015, 'HS Codes and product names List'!A:B, 2,FALSE), "Product not found")</f>
        <v>Product not found</v>
      </c>
    </row>
    <row r="46016" spans="3:3" x14ac:dyDescent="0.2">
      <c r="C46016" s="8" t="str">
        <f>IFERROR(VLOOKUP(B46016, 'HS Codes and product names List'!A:B, 2,FALSE), "Product not found")</f>
        <v>Product not found</v>
      </c>
    </row>
    <row r="46017" spans="3:3" x14ac:dyDescent="0.2">
      <c r="C46017" s="8" t="str">
        <f>IFERROR(VLOOKUP(B46017, 'HS Codes and product names List'!A:B, 2,FALSE), "Product not found")</f>
        <v>Product not found</v>
      </c>
    </row>
    <row r="46018" spans="3:3" x14ac:dyDescent="0.2">
      <c r="C46018" s="8" t="str">
        <f>IFERROR(VLOOKUP(B46018, 'HS Codes and product names List'!A:B, 2,FALSE), "Product not found")</f>
        <v>Product not found</v>
      </c>
    </row>
    <row r="46019" spans="3:3" x14ac:dyDescent="0.2">
      <c r="C46019" s="8" t="str">
        <f>IFERROR(VLOOKUP(B46019, 'HS Codes and product names List'!A:B, 2,FALSE), "Product not found")</f>
        <v>Product not found</v>
      </c>
    </row>
    <row r="46020" spans="3:3" x14ac:dyDescent="0.2">
      <c r="C46020" s="8" t="str">
        <f>IFERROR(VLOOKUP(B46020, 'HS Codes and product names List'!A:B, 2,FALSE), "Product not found")</f>
        <v>Product not found</v>
      </c>
    </row>
    <row r="46021" spans="3:3" x14ac:dyDescent="0.2">
      <c r="C46021" s="8" t="str">
        <f>IFERROR(VLOOKUP(B46021, 'HS Codes and product names List'!A:B, 2,FALSE), "Product not found")</f>
        <v>Product not found</v>
      </c>
    </row>
    <row r="46022" spans="3:3" x14ac:dyDescent="0.2">
      <c r="C46022" s="8" t="str">
        <f>IFERROR(VLOOKUP(B46022, 'HS Codes and product names List'!A:B, 2,FALSE), "Product not found")</f>
        <v>Product not found</v>
      </c>
    </row>
    <row r="46023" spans="3:3" x14ac:dyDescent="0.2">
      <c r="C46023" s="8" t="str">
        <f>IFERROR(VLOOKUP(B46023, 'HS Codes and product names List'!A:B, 2,FALSE), "Product not found")</f>
        <v>Product not found</v>
      </c>
    </row>
    <row r="46024" spans="3:3" x14ac:dyDescent="0.2">
      <c r="C46024" s="8" t="str">
        <f>IFERROR(VLOOKUP(B46024, 'HS Codes and product names List'!A:B, 2,FALSE), "Product not found")</f>
        <v>Product not found</v>
      </c>
    </row>
    <row r="46025" spans="3:3" x14ac:dyDescent="0.2">
      <c r="C46025" s="8" t="str">
        <f>IFERROR(VLOOKUP(B46025, 'HS Codes and product names List'!A:B, 2,FALSE), "Product not found")</f>
        <v>Product not found</v>
      </c>
    </row>
    <row r="46026" spans="3:3" x14ac:dyDescent="0.2">
      <c r="C46026" s="8" t="str">
        <f>IFERROR(VLOOKUP(B46026, 'HS Codes and product names List'!A:B, 2,FALSE), "Product not found")</f>
        <v>Product not found</v>
      </c>
    </row>
    <row r="46027" spans="3:3" x14ac:dyDescent="0.2">
      <c r="C46027" s="8" t="str">
        <f>IFERROR(VLOOKUP(B46027, 'HS Codes and product names List'!A:B, 2,FALSE), "Product not found")</f>
        <v>Product not found</v>
      </c>
    </row>
    <row r="46028" spans="3:3" x14ac:dyDescent="0.2">
      <c r="C46028" s="8" t="str">
        <f>IFERROR(VLOOKUP(B46028, 'HS Codes and product names List'!A:B, 2,FALSE), "Product not found")</f>
        <v>Product not found</v>
      </c>
    </row>
    <row r="46029" spans="3:3" x14ac:dyDescent="0.2">
      <c r="C46029" s="8" t="str">
        <f>IFERROR(VLOOKUP(B46029, 'HS Codes and product names List'!A:B, 2,FALSE), "Product not found")</f>
        <v>Product not found</v>
      </c>
    </row>
    <row r="46030" spans="3:3" x14ac:dyDescent="0.2">
      <c r="C46030" s="8" t="str">
        <f>IFERROR(VLOOKUP(B46030, 'HS Codes and product names List'!A:B, 2,FALSE), "Product not found")</f>
        <v>Product not found</v>
      </c>
    </row>
    <row r="46031" spans="3:3" x14ac:dyDescent="0.2">
      <c r="C46031" s="8" t="str">
        <f>IFERROR(VLOOKUP(B46031, 'HS Codes and product names List'!A:B, 2,FALSE), "Product not found")</f>
        <v>Product not found</v>
      </c>
    </row>
    <row r="46032" spans="3:3" x14ac:dyDescent="0.2">
      <c r="C46032" s="8" t="str">
        <f>IFERROR(VLOOKUP(B46032, 'HS Codes and product names List'!A:B, 2,FALSE), "Product not found")</f>
        <v>Product not found</v>
      </c>
    </row>
    <row r="46033" spans="3:3" x14ac:dyDescent="0.2">
      <c r="C46033" s="8" t="str">
        <f>IFERROR(VLOOKUP(B46033, 'HS Codes and product names List'!A:B, 2,FALSE), "Product not found")</f>
        <v>Product not found</v>
      </c>
    </row>
    <row r="46034" spans="3:3" x14ac:dyDescent="0.2">
      <c r="C46034" s="8" t="str">
        <f>IFERROR(VLOOKUP(B46034, 'HS Codes and product names List'!A:B, 2,FALSE), "Product not found")</f>
        <v>Product not found</v>
      </c>
    </row>
    <row r="46035" spans="3:3" x14ac:dyDescent="0.2">
      <c r="C46035" s="8" t="str">
        <f>IFERROR(VLOOKUP(B46035, 'HS Codes and product names List'!A:B, 2,FALSE), "Product not found")</f>
        <v>Product not found</v>
      </c>
    </row>
    <row r="46036" spans="3:3" x14ac:dyDescent="0.2">
      <c r="C46036" s="8" t="str">
        <f>IFERROR(VLOOKUP(B46036, 'HS Codes and product names List'!A:B, 2,FALSE), "Product not found")</f>
        <v>Product not found</v>
      </c>
    </row>
    <row r="46037" spans="3:3" x14ac:dyDescent="0.2">
      <c r="C46037" s="8" t="str">
        <f>IFERROR(VLOOKUP(B46037, 'HS Codes and product names List'!A:B, 2,FALSE), "Product not found")</f>
        <v>Product not found</v>
      </c>
    </row>
    <row r="46038" spans="3:3" x14ac:dyDescent="0.2">
      <c r="C46038" s="8" t="str">
        <f>IFERROR(VLOOKUP(B46038, 'HS Codes and product names List'!A:B, 2,FALSE), "Product not found")</f>
        <v>Product not found</v>
      </c>
    </row>
    <row r="46039" spans="3:3" x14ac:dyDescent="0.2">
      <c r="C46039" s="8" t="str">
        <f>IFERROR(VLOOKUP(B46039, 'HS Codes and product names List'!A:B, 2,FALSE), "Product not found")</f>
        <v>Product not found</v>
      </c>
    </row>
    <row r="46040" spans="3:3" x14ac:dyDescent="0.2">
      <c r="C46040" s="8" t="str">
        <f>IFERROR(VLOOKUP(B46040, 'HS Codes and product names List'!A:B, 2,FALSE), "Product not found")</f>
        <v>Product not found</v>
      </c>
    </row>
    <row r="46041" spans="3:3" x14ac:dyDescent="0.2">
      <c r="C46041" s="8" t="str">
        <f>IFERROR(VLOOKUP(B46041, 'HS Codes and product names List'!A:B, 2,FALSE), "Product not found")</f>
        <v>Product not found</v>
      </c>
    </row>
    <row r="46042" spans="3:3" x14ac:dyDescent="0.2">
      <c r="C46042" s="8" t="str">
        <f>IFERROR(VLOOKUP(B46042, 'HS Codes and product names List'!A:B, 2,FALSE), "Product not found")</f>
        <v>Product not found</v>
      </c>
    </row>
    <row r="46043" spans="3:3" x14ac:dyDescent="0.2">
      <c r="C46043" s="8" t="str">
        <f>IFERROR(VLOOKUP(B46043, 'HS Codes and product names List'!A:B, 2,FALSE), "Product not found")</f>
        <v>Product not found</v>
      </c>
    </row>
    <row r="46044" spans="3:3" x14ac:dyDescent="0.2">
      <c r="C46044" s="8" t="str">
        <f>IFERROR(VLOOKUP(B46044, 'HS Codes and product names List'!A:B, 2,FALSE), "Product not found")</f>
        <v>Product not found</v>
      </c>
    </row>
    <row r="46045" spans="3:3" x14ac:dyDescent="0.2">
      <c r="C46045" s="8" t="str">
        <f>IFERROR(VLOOKUP(B46045, 'HS Codes and product names List'!A:B, 2,FALSE), "Product not found")</f>
        <v>Product not found</v>
      </c>
    </row>
    <row r="46046" spans="3:3" x14ac:dyDescent="0.2">
      <c r="C46046" s="8" t="str">
        <f>IFERROR(VLOOKUP(B46046, 'HS Codes and product names List'!A:B, 2,FALSE), "Product not found")</f>
        <v>Product not found</v>
      </c>
    </row>
    <row r="46047" spans="3:3" x14ac:dyDescent="0.2">
      <c r="C46047" s="8" t="str">
        <f>IFERROR(VLOOKUP(B46047, 'HS Codes and product names List'!A:B, 2,FALSE), "Product not found")</f>
        <v>Product not found</v>
      </c>
    </row>
    <row r="46048" spans="3:3" x14ac:dyDescent="0.2">
      <c r="C46048" s="8" t="str">
        <f>IFERROR(VLOOKUP(B46048, 'HS Codes and product names List'!A:B, 2,FALSE), "Product not found")</f>
        <v>Product not found</v>
      </c>
    </row>
    <row r="46049" spans="3:3" x14ac:dyDescent="0.2">
      <c r="C46049" s="8" t="str">
        <f>IFERROR(VLOOKUP(B46049, 'HS Codes and product names List'!A:B, 2,FALSE), "Product not found")</f>
        <v>Product not found</v>
      </c>
    </row>
    <row r="46050" spans="3:3" x14ac:dyDescent="0.2">
      <c r="C46050" s="8" t="str">
        <f>IFERROR(VLOOKUP(B46050, 'HS Codes and product names List'!A:B, 2,FALSE), "Product not found")</f>
        <v>Product not found</v>
      </c>
    </row>
    <row r="46051" spans="3:3" x14ac:dyDescent="0.2">
      <c r="C46051" s="8" t="str">
        <f>IFERROR(VLOOKUP(B46051, 'HS Codes and product names List'!A:B, 2,FALSE), "Product not found")</f>
        <v>Product not found</v>
      </c>
    </row>
    <row r="46052" spans="3:3" x14ac:dyDescent="0.2">
      <c r="C46052" s="8" t="str">
        <f>IFERROR(VLOOKUP(B46052, 'HS Codes and product names List'!A:B, 2,FALSE), "Product not found")</f>
        <v>Product not found</v>
      </c>
    </row>
    <row r="46053" spans="3:3" x14ac:dyDescent="0.2">
      <c r="C46053" s="8" t="str">
        <f>IFERROR(VLOOKUP(B46053, 'HS Codes and product names List'!A:B, 2,FALSE), "Product not found")</f>
        <v>Product not found</v>
      </c>
    </row>
    <row r="46054" spans="3:3" x14ac:dyDescent="0.2">
      <c r="C46054" s="8" t="str">
        <f>IFERROR(VLOOKUP(B46054, 'HS Codes and product names List'!A:B, 2,FALSE), "Product not found")</f>
        <v>Product not found</v>
      </c>
    </row>
    <row r="46055" spans="3:3" x14ac:dyDescent="0.2">
      <c r="C46055" s="8" t="str">
        <f>IFERROR(VLOOKUP(B46055, 'HS Codes and product names List'!A:B, 2,FALSE), "Product not found")</f>
        <v>Product not found</v>
      </c>
    </row>
    <row r="46056" spans="3:3" x14ac:dyDescent="0.2">
      <c r="C46056" s="8" t="str">
        <f>IFERROR(VLOOKUP(B46056, 'HS Codes and product names List'!A:B, 2,FALSE), "Product not found")</f>
        <v>Product not found</v>
      </c>
    </row>
    <row r="46057" spans="3:3" x14ac:dyDescent="0.2">
      <c r="C46057" s="8" t="str">
        <f>IFERROR(VLOOKUP(B46057, 'HS Codes and product names List'!A:B, 2,FALSE), "Product not found")</f>
        <v>Product not found</v>
      </c>
    </row>
    <row r="46058" spans="3:3" x14ac:dyDescent="0.2">
      <c r="C46058" s="8" t="str">
        <f>IFERROR(VLOOKUP(B46058, 'HS Codes and product names List'!A:B, 2,FALSE), "Product not found")</f>
        <v>Product not found</v>
      </c>
    </row>
    <row r="46059" spans="3:3" x14ac:dyDescent="0.2">
      <c r="C46059" s="8" t="str">
        <f>IFERROR(VLOOKUP(B46059, 'HS Codes and product names List'!A:B, 2,FALSE), "Product not found")</f>
        <v>Product not found</v>
      </c>
    </row>
    <row r="46060" spans="3:3" x14ac:dyDescent="0.2">
      <c r="C46060" s="8" t="str">
        <f>IFERROR(VLOOKUP(B46060, 'HS Codes and product names List'!A:B, 2,FALSE), "Product not found")</f>
        <v>Product not found</v>
      </c>
    </row>
    <row r="46061" spans="3:3" x14ac:dyDescent="0.2">
      <c r="C46061" s="8" t="str">
        <f>IFERROR(VLOOKUP(B46061, 'HS Codes and product names List'!A:B, 2,FALSE), "Product not found")</f>
        <v>Product not found</v>
      </c>
    </row>
    <row r="46062" spans="3:3" x14ac:dyDescent="0.2">
      <c r="C46062" s="8" t="str">
        <f>IFERROR(VLOOKUP(B46062, 'HS Codes and product names List'!A:B, 2,FALSE), "Product not found")</f>
        <v>Product not found</v>
      </c>
    </row>
    <row r="46063" spans="3:3" x14ac:dyDescent="0.2">
      <c r="C46063" s="8" t="str">
        <f>IFERROR(VLOOKUP(B46063, 'HS Codes and product names List'!A:B, 2,FALSE), "Product not found")</f>
        <v>Product not found</v>
      </c>
    </row>
    <row r="46064" spans="3:3" x14ac:dyDescent="0.2">
      <c r="C46064" s="8" t="str">
        <f>IFERROR(VLOOKUP(B46064, 'HS Codes and product names List'!A:B, 2,FALSE), "Product not found")</f>
        <v>Product not found</v>
      </c>
    </row>
    <row r="46065" spans="3:3" x14ac:dyDescent="0.2">
      <c r="C46065" s="8" t="str">
        <f>IFERROR(VLOOKUP(B46065, 'HS Codes and product names List'!A:B, 2,FALSE), "Product not found")</f>
        <v>Product not found</v>
      </c>
    </row>
    <row r="46066" spans="3:3" x14ac:dyDescent="0.2">
      <c r="C46066" s="8" t="str">
        <f>IFERROR(VLOOKUP(B46066, 'HS Codes and product names List'!A:B, 2,FALSE), "Product not found")</f>
        <v>Product not found</v>
      </c>
    </row>
    <row r="46067" spans="3:3" x14ac:dyDescent="0.2">
      <c r="C46067" s="8" t="str">
        <f>IFERROR(VLOOKUP(B46067, 'HS Codes and product names List'!A:B, 2,FALSE), "Product not found")</f>
        <v>Product not found</v>
      </c>
    </row>
    <row r="46068" spans="3:3" x14ac:dyDescent="0.2">
      <c r="C46068" s="8" t="str">
        <f>IFERROR(VLOOKUP(B46068, 'HS Codes and product names List'!A:B, 2,FALSE), "Product not found")</f>
        <v>Product not found</v>
      </c>
    </row>
    <row r="46069" spans="3:3" x14ac:dyDescent="0.2">
      <c r="C46069" s="8" t="str">
        <f>IFERROR(VLOOKUP(B46069, 'HS Codes and product names List'!A:B, 2,FALSE), "Product not found")</f>
        <v>Product not found</v>
      </c>
    </row>
    <row r="46070" spans="3:3" x14ac:dyDescent="0.2">
      <c r="C46070" s="8" t="str">
        <f>IFERROR(VLOOKUP(B46070, 'HS Codes and product names List'!A:B, 2,FALSE), "Product not found")</f>
        <v>Product not found</v>
      </c>
    </row>
    <row r="46071" spans="3:3" x14ac:dyDescent="0.2">
      <c r="C46071" s="8" t="str">
        <f>IFERROR(VLOOKUP(B46071, 'HS Codes and product names List'!A:B, 2,FALSE), "Product not found")</f>
        <v>Product not found</v>
      </c>
    </row>
    <row r="46072" spans="3:3" x14ac:dyDescent="0.2">
      <c r="C46072" s="8" t="str">
        <f>IFERROR(VLOOKUP(B46072, 'HS Codes and product names List'!A:B, 2,FALSE), "Product not found")</f>
        <v>Product not found</v>
      </c>
    </row>
    <row r="46073" spans="3:3" x14ac:dyDescent="0.2">
      <c r="C46073" s="8" t="str">
        <f>IFERROR(VLOOKUP(B46073, 'HS Codes and product names List'!A:B, 2,FALSE), "Product not found")</f>
        <v>Product not found</v>
      </c>
    </row>
    <row r="46074" spans="3:3" x14ac:dyDescent="0.2">
      <c r="C46074" s="8" t="str">
        <f>IFERROR(VLOOKUP(B46074, 'HS Codes and product names List'!A:B, 2,FALSE), "Product not found")</f>
        <v>Product not found</v>
      </c>
    </row>
    <row r="46075" spans="3:3" x14ac:dyDescent="0.2">
      <c r="C46075" s="8" t="str">
        <f>IFERROR(VLOOKUP(B46075, 'HS Codes and product names List'!A:B, 2,FALSE), "Product not found")</f>
        <v>Product not found</v>
      </c>
    </row>
    <row r="46076" spans="3:3" x14ac:dyDescent="0.2">
      <c r="C46076" s="8" t="str">
        <f>IFERROR(VLOOKUP(B46076, 'HS Codes and product names List'!A:B, 2,FALSE), "Product not found")</f>
        <v>Product not found</v>
      </c>
    </row>
    <row r="46077" spans="3:3" x14ac:dyDescent="0.2">
      <c r="C46077" s="8" t="str">
        <f>IFERROR(VLOOKUP(B46077, 'HS Codes and product names List'!A:B, 2,FALSE), "Product not found")</f>
        <v>Product not found</v>
      </c>
    </row>
    <row r="46078" spans="3:3" x14ac:dyDescent="0.2">
      <c r="C46078" s="8" t="str">
        <f>IFERROR(VLOOKUP(B46078, 'HS Codes and product names List'!A:B, 2,FALSE), "Product not found")</f>
        <v>Product not found</v>
      </c>
    </row>
    <row r="46079" spans="3:3" x14ac:dyDescent="0.2">
      <c r="C46079" s="8" t="str">
        <f>IFERROR(VLOOKUP(B46079, 'HS Codes and product names List'!A:B, 2,FALSE), "Product not found")</f>
        <v>Product not found</v>
      </c>
    </row>
    <row r="46080" spans="3:3" x14ac:dyDescent="0.2">
      <c r="C46080" s="8" t="str">
        <f>IFERROR(VLOOKUP(B46080, 'HS Codes and product names List'!A:B, 2,FALSE), "Product not found")</f>
        <v>Product not found</v>
      </c>
    </row>
    <row r="46081" spans="3:3" x14ac:dyDescent="0.2">
      <c r="C46081" s="8" t="str">
        <f>IFERROR(VLOOKUP(B46081, 'HS Codes and product names List'!A:B, 2,FALSE), "Product not found")</f>
        <v>Product not found</v>
      </c>
    </row>
    <row r="46082" spans="3:3" x14ac:dyDescent="0.2">
      <c r="C46082" s="8" t="str">
        <f>IFERROR(VLOOKUP(B46082, 'HS Codes and product names List'!A:B, 2,FALSE), "Product not found")</f>
        <v>Product not found</v>
      </c>
    </row>
    <row r="46083" spans="3:3" x14ac:dyDescent="0.2">
      <c r="C46083" s="8" t="str">
        <f>IFERROR(VLOOKUP(B46083, 'HS Codes and product names List'!A:B, 2,FALSE), "Product not found")</f>
        <v>Product not found</v>
      </c>
    </row>
    <row r="46084" spans="3:3" x14ac:dyDescent="0.2">
      <c r="C46084" s="8" t="str">
        <f>IFERROR(VLOOKUP(B46084, 'HS Codes and product names List'!A:B, 2,FALSE), "Product not found")</f>
        <v>Product not found</v>
      </c>
    </row>
    <row r="46085" spans="3:3" x14ac:dyDescent="0.2">
      <c r="C46085" s="8" t="str">
        <f>IFERROR(VLOOKUP(B46085, 'HS Codes and product names List'!A:B, 2,FALSE), "Product not found")</f>
        <v>Product not found</v>
      </c>
    </row>
    <row r="46086" spans="3:3" x14ac:dyDescent="0.2">
      <c r="C46086" s="8" t="str">
        <f>IFERROR(VLOOKUP(B46086, 'HS Codes and product names List'!A:B, 2,FALSE), "Product not found")</f>
        <v>Product not found</v>
      </c>
    </row>
    <row r="46087" spans="3:3" x14ac:dyDescent="0.2">
      <c r="C46087" s="8" t="str">
        <f>IFERROR(VLOOKUP(B46087, 'HS Codes and product names List'!A:B, 2,FALSE), "Product not found")</f>
        <v>Product not found</v>
      </c>
    </row>
    <row r="46088" spans="3:3" x14ac:dyDescent="0.2">
      <c r="C46088" s="8" t="str">
        <f>IFERROR(VLOOKUP(B46088, 'HS Codes and product names List'!A:B, 2,FALSE), "Product not found")</f>
        <v>Product not found</v>
      </c>
    </row>
    <row r="46089" spans="3:3" x14ac:dyDescent="0.2">
      <c r="C46089" s="8" t="str">
        <f>IFERROR(VLOOKUP(B46089, 'HS Codes and product names List'!A:B, 2,FALSE), "Product not found")</f>
        <v>Product not found</v>
      </c>
    </row>
    <row r="46090" spans="3:3" x14ac:dyDescent="0.2">
      <c r="C46090" s="8" t="str">
        <f>IFERROR(VLOOKUP(B46090, 'HS Codes and product names List'!A:B, 2,FALSE), "Product not found")</f>
        <v>Product not found</v>
      </c>
    </row>
    <row r="46091" spans="3:3" x14ac:dyDescent="0.2">
      <c r="C46091" s="8" t="str">
        <f>IFERROR(VLOOKUP(B46091, 'HS Codes and product names List'!A:B, 2,FALSE), "Product not found")</f>
        <v>Product not found</v>
      </c>
    </row>
    <row r="46092" spans="3:3" x14ac:dyDescent="0.2">
      <c r="C46092" s="8" t="str">
        <f>IFERROR(VLOOKUP(B46092, 'HS Codes and product names List'!A:B, 2,FALSE), "Product not found")</f>
        <v>Product not found</v>
      </c>
    </row>
    <row r="46093" spans="3:3" x14ac:dyDescent="0.2">
      <c r="C46093" s="8" t="str">
        <f>IFERROR(VLOOKUP(B46093, 'HS Codes and product names List'!A:B, 2,FALSE), "Product not found")</f>
        <v>Product not found</v>
      </c>
    </row>
    <row r="46094" spans="3:3" x14ac:dyDescent="0.2">
      <c r="C46094" s="8" t="str">
        <f>IFERROR(VLOOKUP(B46094, 'HS Codes and product names List'!A:B, 2,FALSE), "Product not found")</f>
        <v>Product not found</v>
      </c>
    </row>
    <row r="46095" spans="3:3" x14ac:dyDescent="0.2">
      <c r="C46095" s="8" t="str">
        <f>IFERROR(VLOOKUP(B46095, 'HS Codes and product names List'!A:B, 2,FALSE), "Product not found")</f>
        <v>Product not found</v>
      </c>
    </row>
    <row r="46096" spans="3:3" x14ac:dyDescent="0.2">
      <c r="C46096" s="8" t="str">
        <f>IFERROR(VLOOKUP(B46096, 'HS Codes and product names List'!A:B, 2,FALSE), "Product not found")</f>
        <v>Product not found</v>
      </c>
    </row>
    <row r="46097" spans="3:3" x14ac:dyDescent="0.2">
      <c r="C46097" s="8" t="str">
        <f>IFERROR(VLOOKUP(B46097, 'HS Codes and product names List'!A:B, 2,FALSE), "Product not found")</f>
        <v>Product not found</v>
      </c>
    </row>
    <row r="46098" spans="3:3" x14ac:dyDescent="0.2">
      <c r="C46098" s="8" t="str">
        <f>IFERROR(VLOOKUP(B46098, 'HS Codes and product names List'!A:B, 2,FALSE), "Product not found")</f>
        <v>Product not found</v>
      </c>
    </row>
    <row r="46099" spans="3:3" x14ac:dyDescent="0.2">
      <c r="C46099" s="8" t="str">
        <f>IFERROR(VLOOKUP(B46099, 'HS Codes and product names List'!A:B, 2,FALSE), "Product not found")</f>
        <v>Product not found</v>
      </c>
    </row>
    <row r="46100" spans="3:3" x14ac:dyDescent="0.2">
      <c r="C46100" s="8" t="str">
        <f>IFERROR(VLOOKUP(B46100, 'HS Codes and product names List'!A:B, 2,FALSE), "Product not found")</f>
        <v>Product not found</v>
      </c>
    </row>
    <row r="46101" spans="3:3" x14ac:dyDescent="0.2">
      <c r="C46101" s="8" t="str">
        <f>IFERROR(VLOOKUP(B46101, 'HS Codes and product names List'!A:B, 2,FALSE), "Product not found")</f>
        <v>Product not found</v>
      </c>
    </row>
    <row r="46102" spans="3:3" x14ac:dyDescent="0.2">
      <c r="C46102" s="8" t="str">
        <f>IFERROR(VLOOKUP(B46102, 'HS Codes and product names List'!A:B, 2,FALSE), "Product not found")</f>
        <v>Product not found</v>
      </c>
    </row>
    <row r="46103" spans="3:3" x14ac:dyDescent="0.2">
      <c r="C46103" s="8" t="str">
        <f>IFERROR(VLOOKUP(B46103, 'HS Codes and product names List'!A:B, 2,FALSE), "Product not found")</f>
        <v>Product not found</v>
      </c>
    </row>
    <row r="46104" spans="3:3" x14ac:dyDescent="0.2">
      <c r="C46104" s="8" t="str">
        <f>IFERROR(VLOOKUP(B46104, 'HS Codes and product names List'!A:B, 2,FALSE), "Product not found")</f>
        <v>Product not found</v>
      </c>
    </row>
    <row r="46105" spans="3:3" x14ac:dyDescent="0.2">
      <c r="C46105" s="8" t="str">
        <f>IFERROR(VLOOKUP(B46105, 'HS Codes and product names List'!A:B, 2,FALSE), "Product not found")</f>
        <v>Product not found</v>
      </c>
    </row>
    <row r="46106" spans="3:3" x14ac:dyDescent="0.2">
      <c r="C46106" s="8" t="str">
        <f>IFERROR(VLOOKUP(B46106, 'HS Codes and product names List'!A:B, 2,FALSE), "Product not found")</f>
        <v>Product not found</v>
      </c>
    </row>
    <row r="46107" spans="3:3" x14ac:dyDescent="0.2">
      <c r="C46107" s="8" t="str">
        <f>IFERROR(VLOOKUP(B46107, 'HS Codes and product names List'!A:B, 2,FALSE), "Product not found")</f>
        <v>Product not found</v>
      </c>
    </row>
    <row r="46108" spans="3:3" x14ac:dyDescent="0.2">
      <c r="C46108" s="8" t="str">
        <f>IFERROR(VLOOKUP(B46108, 'HS Codes and product names List'!A:B, 2,FALSE), "Product not found")</f>
        <v>Product not found</v>
      </c>
    </row>
    <row r="46109" spans="3:3" x14ac:dyDescent="0.2">
      <c r="C46109" s="8" t="str">
        <f>IFERROR(VLOOKUP(B46109, 'HS Codes and product names List'!A:B, 2,FALSE), "Product not found")</f>
        <v>Product not found</v>
      </c>
    </row>
    <row r="46110" spans="3:3" x14ac:dyDescent="0.2">
      <c r="C46110" s="8" t="str">
        <f>IFERROR(VLOOKUP(B46110, 'HS Codes and product names List'!A:B, 2,FALSE), "Product not found")</f>
        <v>Product not found</v>
      </c>
    </row>
    <row r="46111" spans="3:3" x14ac:dyDescent="0.2">
      <c r="C46111" s="8" t="str">
        <f>IFERROR(VLOOKUP(B46111, 'HS Codes and product names List'!A:B, 2,FALSE), "Product not found")</f>
        <v>Product not found</v>
      </c>
    </row>
    <row r="46112" spans="3:3" x14ac:dyDescent="0.2">
      <c r="C46112" s="8" t="str">
        <f>IFERROR(VLOOKUP(B46112, 'HS Codes and product names List'!A:B, 2,FALSE), "Product not found")</f>
        <v>Product not found</v>
      </c>
    </row>
    <row r="46113" spans="3:3" x14ac:dyDescent="0.2">
      <c r="C46113" s="8" t="str">
        <f>IFERROR(VLOOKUP(B46113, 'HS Codes and product names List'!A:B, 2,FALSE), "Product not found")</f>
        <v>Product not found</v>
      </c>
    </row>
    <row r="46114" spans="3:3" x14ac:dyDescent="0.2">
      <c r="C46114" s="8" t="str">
        <f>IFERROR(VLOOKUP(B46114, 'HS Codes and product names List'!A:B, 2,FALSE), "Product not found")</f>
        <v>Product not found</v>
      </c>
    </row>
    <row r="46115" spans="3:3" x14ac:dyDescent="0.2">
      <c r="C46115" s="8" t="str">
        <f>IFERROR(VLOOKUP(B46115, 'HS Codes and product names List'!A:B, 2,FALSE), "Product not found")</f>
        <v>Product not found</v>
      </c>
    </row>
    <row r="46116" spans="3:3" x14ac:dyDescent="0.2">
      <c r="C46116" s="8" t="str">
        <f>IFERROR(VLOOKUP(B46116, 'HS Codes and product names List'!A:B, 2,FALSE), "Product not found")</f>
        <v>Product not found</v>
      </c>
    </row>
    <row r="46117" spans="3:3" x14ac:dyDescent="0.2">
      <c r="C46117" s="8" t="str">
        <f>IFERROR(VLOOKUP(B46117, 'HS Codes and product names List'!A:B, 2,FALSE), "Product not found")</f>
        <v>Product not found</v>
      </c>
    </row>
    <row r="46118" spans="3:3" x14ac:dyDescent="0.2">
      <c r="C46118" s="8" t="str">
        <f>IFERROR(VLOOKUP(B46118, 'HS Codes and product names List'!A:B, 2,FALSE), "Product not found")</f>
        <v>Product not found</v>
      </c>
    </row>
    <row r="46119" spans="3:3" x14ac:dyDescent="0.2">
      <c r="C46119" s="8" t="str">
        <f>IFERROR(VLOOKUP(B46119, 'HS Codes and product names List'!A:B, 2,FALSE), "Product not found")</f>
        <v>Product not found</v>
      </c>
    </row>
    <row r="46120" spans="3:3" x14ac:dyDescent="0.2">
      <c r="C46120" s="8" t="str">
        <f>IFERROR(VLOOKUP(B46120, 'HS Codes and product names List'!A:B, 2,FALSE), "Product not found")</f>
        <v>Product not found</v>
      </c>
    </row>
    <row r="46121" spans="3:3" x14ac:dyDescent="0.2">
      <c r="C46121" s="8" t="str">
        <f>IFERROR(VLOOKUP(B46121, 'HS Codes and product names List'!A:B, 2,FALSE), "Product not found")</f>
        <v>Product not found</v>
      </c>
    </row>
    <row r="46122" spans="3:3" x14ac:dyDescent="0.2">
      <c r="C46122" s="8" t="str">
        <f>IFERROR(VLOOKUP(B46122, 'HS Codes and product names List'!A:B, 2,FALSE), "Product not found")</f>
        <v>Product not found</v>
      </c>
    </row>
    <row r="46123" spans="3:3" x14ac:dyDescent="0.2">
      <c r="C46123" s="8" t="str">
        <f>IFERROR(VLOOKUP(B46123, 'HS Codes and product names List'!A:B, 2,FALSE), "Product not found")</f>
        <v>Product not found</v>
      </c>
    </row>
    <row r="46124" spans="3:3" x14ac:dyDescent="0.2">
      <c r="C46124" s="8" t="str">
        <f>IFERROR(VLOOKUP(B46124, 'HS Codes and product names List'!A:B, 2,FALSE), "Product not found")</f>
        <v>Product not found</v>
      </c>
    </row>
    <row r="46125" spans="3:3" x14ac:dyDescent="0.2">
      <c r="C46125" s="8" t="str">
        <f>IFERROR(VLOOKUP(B46125, 'HS Codes and product names List'!A:B, 2,FALSE), "Product not found")</f>
        <v>Product not found</v>
      </c>
    </row>
    <row r="46126" spans="3:3" x14ac:dyDescent="0.2">
      <c r="C46126" s="8" t="str">
        <f>IFERROR(VLOOKUP(B46126, 'HS Codes and product names List'!A:B, 2,FALSE), "Product not found")</f>
        <v>Product not found</v>
      </c>
    </row>
    <row r="46127" spans="3:3" x14ac:dyDescent="0.2">
      <c r="C46127" s="8" t="str">
        <f>IFERROR(VLOOKUP(B46127, 'HS Codes and product names List'!A:B, 2,FALSE), "Product not found")</f>
        <v>Product not found</v>
      </c>
    </row>
    <row r="46128" spans="3:3" x14ac:dyDescent="0.2">
      <c r="C46128" s="8" t="str">
        <f>IFERROR(VLOOKUP(B46128, 'HS Codes and product names List'!A:B, 2,FALSE), "Product not found")</f>
        <v>Product not found</v>
      </c>
    </row>
    <row r="46129" spans="3:3" x14ac:dyDescent="0.2">
      <c r="C46129" s="8" t="str">
        <f>IFERROR(VLOOKUP(B46129, 'HS Codes and product names List'!A:B, 2,FALSE), "Product not found")</f>
        <v>Product not found</v>
      </c>
    </row>
    <row r="46130" spans="3:3" x14ac:dyDescent="0.2">
      <c r="C46130" s="8" t="str">
        <f>IFERROR(VLOOKUP(B46130, 'HS Codes and product names List'!A:B, 2,FALSE), "Product not found")</f>
        <v>Product not found</v>
      </c>
    </row>
    <row r="46131" spans="3:3" x14ac:dyDescent="0.2">
      <c r="C46131" s="8" t="str">
        <f>IFERROR(VLOOKUP(B46131, 'HS Codes and product names List'!A:B, 2,FALSE), "Product not found")</f>
        <v>Product not found</v>
      </c>
    </row>
    <row r="46132" spans="3:3" x14ac:dyDescent="0.2">
      <c r="C46132" s="8" t="str">
        <f>IFERROR(VLOOKUP(B46132, 'HS Codes and product names List'!A:B, 2,FALSE), "Product not found")</f>
        <v>Product not found</v>
      </c>
    </row>
    <row r="46133" spans="3:3" x14ac:dyDescent="0.2">
      <c r="C46133" s="8" t="str">
        <f>IFERROR(VLOOKUP(B46133, 'HS Codes and product names List'!A:B, 2,FALSE), "Product not found")</f>
        <v>Product not found</v>
      </c>
    </row>
    <row r="46134" spans="3:3" x14ac:dyDescent="0.2">
      <c r="C46134" s="8" t="str">
        <f>IFERROR(VLOOKUP(B46134, 'HS Codes and product names List'!A:B, 2,FALSE), "Product not found")</f>
        <v>Product not found</v>
      </c>
    </row>
    <row r="46135" spans="3:3" x14ac:dyDescent="0.2">
      <c r="C46135" s="8" t="str">
        <f>IFERROR(VLOOKUP(B46135, 'HS Codes and product names List'!A:B, 2,FALSE), "Product not found")</f>
        <v>Product not found</v>
      </c>
    </row>
    <row r="46136" spans="3:3" x14ac:dyDescent="0.2">
      <c r="C46136" s="8" t="str">
        <f>IFERROR(VLOOKUP(B46136, 'HS Codes and product names List'!A:B, 2,FALSE), "Product not found")</f>
        <v>Product not found</v>
      </c>
    </row>
    <row r="46137" spans="3:3" x14ac:dyDescent="0.2">
      <c r="C46137" s="8" t="str">
        <f>IFERROR(VLOOKUP(B46137, 'HS Codes and product names List'!A:B, 2,FALSE), "Product not found")</f>
        <v>Product not found</v>
      </c>
    </row>
    <row r="46138" spans="3:3" x14ac:dyDescent="0.2">
      <c r="C46138" s="8" t="str">
        <f>IFERROR(VLOOKUP(B46138, 'HS Codes and product names List'!A:B, 2,FALSE), "Product not found")</f>
        <v>Product not found</v>
      </c>
    </row>
    <row r="46139" spans="3:3" x14ac:dyDescent="0.2">
      <c r="C46139" s="8" t="str">
        <f>IFERROR(VLOOKUP(B46139, 'HS Codes and product names List'!A:B, 2,FALSE), "Product not found")</f>
        <v>Product not found</v>
      </c>
    </row>
    <row r="46140" spans="3:3" x14ac:dyDescent="0.2">
      <c r="C46140" s="8" t="str">
        <f>IFERROR(VLOOKUP(B46140, 'HS Codes and product names List'!A:B, 2,FALSE), "Product not found")</f>
        <v>Product not found</v>
      </c>
    </row>
    <row r="46141" spans="3:3" x14ac:dyDescent="0.2">
      <c r="C46141" s="8" t="str">
        <f>IFERROR(VLOOKUP(B46141, 'HS Codes and product names List'!A:B, 2,FALSE), "Product not found")</f>
        <v>Product not found</v>
      </c>
    </row>
    <row r="46142" spans="3:3" x14ac:dyDescent="0.2">
      <c r="C46142" s="8" t="str">
        <f>IFERROR(VLOOKUP(B46142, 'HS Codes and product names List'!A:B, 2,FALSE), "Product not found")</f>
        <v>Product not found</v>
      </c>
    </row>
    <row r="46143" spans="3:3" x14ac:dyDescent="0.2">
      <c r="C46143" s="8" t="str">
        <f>IFERROR(VLOOKUP(B46143, 'HS Codes and product names List'!A:B, 2,FALSE), "Product not found")</f>
        <v>Product not found</v>
      </c>
    </row>
    <row r="46144" spans="3:3" x14ac:dyDescent="0.2">
      <c r="C46144" s="8" t="str">
        <f>IFERROR(VLOOKUP(B46144, 'HS Codes and product names List'!A:B, 2,FALSE), "Product not found")</f>
        <v>Product not found</v>
      </c>
    </row>
    <row r="46145" spans="3:3" x14ac:dyDescent="0.2">
      <c r="C46145" s="8" t="str">
        <f>IFERROR(VLOOKUP(B46145, 'HS Codes and product names List'!A:B, 2,FALSE), "Product not found")</f>
        <v>Product not found</v>
      </c>
    </row>
    <row r="46146" spans="3:3" x14ac:dyDescent="0.2">
      <c r="C46146" s="8" t="str">
        <f>IFERROR(VLOOKUP(B46146, 'HS Codes and product names List'!A:B, 2,FALSE), "Product not found")</f>
        <v>Product not found</v>
      </c>
    </row>
    <row r="46147" spans="3:3" x14ac:dyDescent="0.2">
      <c r="C46147" s="8" t="str">
        <f>IFERROR(VLOOKUP(B46147, 'HS Codes and product names List'!A:B, 2,FALSE), "Product not found")</f>
        <v>Product not found</v>
      </c>
    </row>
    <row r="46148" spans="3:3" x14ac:dyDescent="0.2">
      <c r="C46148" s="8" t="str">
        <f>IFERROR(VLOOKUP(B46148, 'HS Codes and product names List'!A:B, 2,FALSE), "Product not found")</f>
        <v>Product not found</v>
      </c>
    </row>
    <row r="46149" spans="3:3" x14ac:dyDescent="0.2">
      <c r="C46149" s="8" t="str">
        <f>IFERROR(VLOOKUP(B46149, 'HS Codes and product names List'!A:B, 2,FALSE), "Product not found")</f>
        <v>Product not found</v>
      </c>
    </row>
    <row r="46150" spans="3:3" x14ac:dyDescent="0.2">
      <c r="C46150" s="8" t="str">
        <f>IFERROR(VLOOKUP(B46150, 'HS Codes and product names List'!A:B, 2,FALSE), "Product not found")</f>
        <v>Product not found</v>
      </c>
    </row>
    <row r="46151" spans="3:3" x14ac:dyDescent="0.2">
      <c r="C46151" s="8" t="str">
        <f>IFERROR(VLOOKUP(B46151, 'HS Codes and product names List'!A:B, 2,FALSE), "Product not found")</f>
        <v>Product not found</v>
      </c>
    </row>
    <row r="46152" spans="3:3" x14ac:dyDescent="0.2">
      <c r="C46152" s="8" t="str">
        <f>IFERROR(VLOOKUP(B46152, 'HS Codes and product names List'!A:B, 2,FALSE), "Product not found")</f>
        <v>Product not found</v>
      </c>
    </row>
    <row r="46153" spans="3:3" x14ac:dyDescent="0.2">
      <c r="C46153" s="8" t="str">
        <f>IFERROR(VLOOKUP(B46153, 'HS Codes and product names List'!A:B, 2,FALSE), "Product not found")</f>
        <v>Product not found</v>
      </c>
    </row>
    <row r="46154" spans="3:3" x14ac:dyDescent="0.2">
      <c r="C46154" s="8" t="str">
        <f>IFERROR(VLOOKUP(B46154, 'HS Codes and product names List'!A:B, 2,FALSE), "Product not found")</f>
        <v>Product not found</v>
      </c>
    </row>
    <row r="46155" spans="3:3" x14ac:dyDescent="0.2">
      <c r="C46155" s="8" t="str">
        <f>IFERROR(VLOOKUP(B46155, 'HS Codes and product names List'!A:B, 2,FALSE), "Product not found")</f>
        <v>Product not found</v>
      </c>
    </row>
    <row r="46156" spans="3:3" x14ac:dyDescent="0.2">
      <c r="C46156" s="8" t="str">
        <f>IFERROR(VLOOKUP(B46156, 'HS Codes and product names List'!A:B, 2,FALSE), "Product not found")</f>
        <v>Product not found</v>
      </c>
    </row>
    <row r="46157" spans="3:3" x14ac:dyDescent="0.2">
      <c r="C46157" s="8" t="str">
        <f>IFERROR(VLOOKUP(B46157, 'HS Codes and product names List'!A:B, 2,FALSE), "Product not found")</f>
        <v>Product not found</v>
      </c>
    </row>
    <row r="46158" spans="3:3" x14ac:dyDescent="0.2">
      <c r="C46158" s="8" t="str">
        <f>IFERROR(VLOOKUP(B46158, 'HS Codes and product names List'!A:B, 2,FALSE), "Product not found")</f>
        <v>Product not found</v>
      </c>
    </row>
    <row r="46159" spans="3:3" x14ac:dyDescent="0.2">
      <c r="C46159" s="8" t="str">
        <f>IFERROR(VLOOKUP(B46159, 'HS Codes and product names List'!A:B, 2,FALSE), "Product not found")</f>
        <v>Product not found</v>
      </c>
    </row>
    <row r="46160" spans="3:3" x14ac:dyDescent="0.2">
      <c r="C46160" s="8" t="str">
        <f>IFERROR(VLOOKUP(B46160, 'HS Codes and product names List'!A:B, 2,FALSE), "Product not found")</f>
        <v>Product not found</v>
      </c>
    </row>
    <row r="46161" spans="3:3" x14ac:dyDescent="0.2">
      <c r="C46161" s="8" t="str">
        <f>IFERROR(VLOOKUP(B46161, 'HS Codes and product names List'!A:B, 2,FALSE), "Product not found")</f>
        <v>Product not found</v>
      </c>
    </row>
    <row r="46162" spans="3:3" x14ac:dyDescent="0.2">
      <c r="C46162" s="8" t="str">
        <f>IFERROR(VLOOKUP(B46162, 'HS Codes and product names List'!A:B, 2,FALSE), "Product not found")</f>
        <v>Product not found</v>
      </c>
    </row>
    <row r="46163" spans="3:3" x14ac:dyDescent="0.2">
      <c r="C46163" s="8" t="str">
        <f>IFERROR(VLOOKUP(B46163, 'HS Codes and product names List'!A:B, 2,FALSE), "Product not found")</f>
        <v>Product not found</v>
      </c>
    </row>
    <row r="46164" spans="3:3" x14ac:dyDescent="0.2">
      <c r="C46164" s="8" t="str">
        <f>IFERROR(VLOOKUP(B46164, 'HS Codes and product names List'!A:B, 2,FALSE), "Product not found")</f>
        <v>Product not found</v>
      </c>
    </row>
    <row r="46165" spans="3:3" x14ac:dyDescent="0.2">
      <c r="C46165" s="8" t="str">
        <f>IFERROR(VLOOKUP(B46165, 'HS Codes and product names List'!A:B, 2,FALSE), "Product not found")</f>
        <v>Product not found</v>
      </c>
    </row>
    <row r="46166" spans="3:3" x14ac:dyDescent="0.2">
      <c r="C46166" s="8" t="str">
        <f>IFERROR(VLOOKUP(B46166, 'HS Codes and product names List'!A:B, 2,FALSE), "Product not found")</f>
        <v>Product not found</v>
      </c>
    </row>
    <row r="46167" spans="3:3" x14ac:dyDescent="0.2">
      <c r="C46167" s="8" t="str">
        <f>IFERROR(VLOOKUP(B46167, 'HS Codes and product names List'!A:B, 2,FALSE), "Product not found")</f>
        <v>Product not found</v>
      </c>
    </row>
    <row r="46168" spans="3:3" x14ac:dyDescent="0.2">
      <c r="C46168" s="8" t="str">
        <f>IFERROR(VLOOKUP(B46168, 'HS Codes and product names List'!A:B, 2,FALSE), "Product not found")</f>
        <v>Product not found</v>
      </c>
    </row>
    <row r="46169" spans="3:3" x14ac:dyDescent="0.2">
      <c r="C46169" s="8" t="str">
        <f>IFERROR(VLOOKUP(B46169, 'HS Codes and product names List'!A:B, 2,FALSE), "Product not found")</f>
        <v>Product not found</v>
      </c>
    </row>
    <row r="46170" spans="3:3" x14ac:dyDescent="0.2">
      <c r="C46170" s="8" t="str">
        <f>IFERROR(VLOOKUP(B46170, 'HS Codes and product names List'!A:B, 2,FALSE), "Product not found")</f>
        <v>Product not found</v>
      </c>
    </row>
    <row r="46171" spans="3:3" x14ac:dyDescent="0.2">
      <c r="C46171" s="8" t="str">
        <f>IFERROR(VLOOKUP(B46171, 'HS Codes and product names List'!A:B, 2,FALSE), "Product not found")</f>
        <v>Product not found</v>
      </c>
    </row>
    <row r="46172" spans="3:3" x14ac:dyDescent="0.2">
      <c r="C46172" s="8" t="str">
        <f>IFERROR(VLOOKUP(B46172, 'HS Codes and product names List'!A:B, 2,FALSE), "Product not found")</f>
        <v>Product not found</v>
      </c>
    </row>
    <row r="46173" spans="3:3" x14ac:dyDescent="0.2">
      <c r="C46173" s="8" t="str">
        <f>IFERROR(VLOOKUP(B46173, 'HS Codes and product names List'!A:B, 2,FALSE), "Product not found")</f>
        <v>Product not found</v>
      </c>
    </row>
    <row r="46174" spans="3:3" x14ac:dyDescent="0.2">
      <c r="C46174" s="8" t="str">
        <f>IFERROR(VLOOKUP(B46174, 'HS Codes and product names List'!A:B, 2,FALSE), "Product not found")</f>
        <v>Product not found</v>
      </c>
    </row>
    <row r="46175" spans="3:3" x14ac:dyDescent="0.2">
      <c r="C46175" s="8" t="str">
        <f>IFERROR(VLOOKUP(B46175, 'HS Codes and product names List'!A:B, 2,FALSE), "Product not found")</f>
        <v>Product not found</v>
      </c>
    </row>
    <row r="46176" spans="3:3" x14ac:dyDescent="0.2">
      <c r="C46176" s="8" t="str">
        <f>IFERROR(VLOOKUP(B46176, 'HS Codes and product names List'!A:B, 2,FALSE), "Product not found")</f>
        <v>Product not found</v>
      </c>
    </row>
    <row r="46177" spans="3:3" x14ac:dyDescent="0.2">
      <c r="C46177" s="8" t="str">
        <f>IFERROR(VLOOKUP(B46177, 'HS Codes and product names List'!A:B, 2,FALSE), "Product not found")</f>
        <v>Product not found</v>
      </c>
    </row>
    <row r="46178" spans="3:3" x14ac:dyDescent="0.2">
      <c r="C46178" s="8" t="str">
        <f>IFERROR(VLOOKUP(B46178, 'HS Codes and product names List'!A:B, 2,FALSE), "Product not found")</f>
        <v>Product not found</v>
      </c>
    </row>
    <row r="46179" spans="3:3" x14ac:dyDescent="0.2">
      <c r="C46179" s="8" t="str">
        <f>IFERROR(VLOOKUP(B46179, 'HS Codes and product names List'!A:B, 2,FALSE), "Product not found")</f>
        <v>Product not found</v>
      </c>
    </row>
    <row r="46180" spans="3:3" x14ac:dyDescent="0.2">
      <c r="C46180" s="8" t="str">
        <f>IFERROR(VLOOKUP(B46180, 'HS Codes and product names List'!A:B, 2,FALSE), "Product not found")</f>
        <v>Product not found</v>
      </c>
    </row>
    <row r="46181" spans="3:3" x14ac:dyDescent="0.2">
      <c r="C46181" s="8" t="str">
        <f>IFERROR(VLOOKUP(B46181, 'HS Codes and product names List'!A:B, 2,FALSE), "Product not found")</f>
        <v>Product not found</v>
      </c>
    </row>
    <row r="46182" spans="3:3" x14ac:dyDescent="0.2">
      <c r="C46182" s="8" t="str">
        <f>IFERROR(VLOOKUP(B46182, 'HS Codes and product names List'!A:B, 2,FALSE), "Product not found")</f>
        <v>Product not found</v>
      </c>
    </row>
    <row r="46183" spans="3:3" x14ac:dyDescent="0.2">
      <c r="C46183" s="8" t="str">
        <f>IFERROR(VLOOKUP(B46183, 'HS Codes and product names List'!A:B, 2,FALSE), "Product not found")</f>
        <v>Product not found</v>
      </c>
    </row>
    <row r="46184" spans="3:3" x14ac:dyDescent="0.2">
      <c r="C46184" s="8" t="str">
        <f>IFERROR(VLOOKUP(B46184, 'HS Codes and product names List'!A:B, 2,FALSE), "Product not found")</f>
        <v>Product not found</v>
      </c>
    </row>
    <row r="46185" spans="3:3" x14ac:dyDescent="0.2">
      <c r="C46185" s="8" t="str">
        <f>IFERROR(VLOOKUP(B46185, 'HS Codes and product names List'!A:B, 2,FALSE), "Product not found")</f>
        <v>Product not found</v>
      </c>
    </row>
    <row r="46186" spans="3:3" x14ac:dyDescent="0.2">
      <c r="C46186" s="8" t="str">
        <f>IFERROR(VLOOKUP(B46186, 'HS Codes and product names List'!A:B, 2,FALSE), "Product not found")</f>
        <v>Product not found</v>
      </c>
    </row>
    <row r="46187" spans="3:3" x14ac:dyDescent="0.2">
      <c r="C46187" s="8" t="str">
        <f>IFERROR(VLOOKUP(B46187, 'HS Codes and product names List'!A:B, 2,FALSE), "Product not found")</f>
        <v>Product not found</v>
      </c>
    </row>
    <row r="46188" spans="3:3" x14ac:dyDescent="0.2">
      <c r="C46188" s="8" t="str">
        <f>IFERROR(VLOOKUP(B46188, 'HS Codes and product names List'!A:B, 2,FALSE), "Product not found")</f>
        <v>Product not found</v>
      </c>
    </row>
    <row r="46189" spans="3:3" x14ac:dyDescent="0.2">
      <c r="C46189" s="8" t="str">
        <f>IFERROR(VLOOKUP(B46189, 'HS Codes and product names List'!A:B, 2,FALSE), "Product not found")</f>
        <v>Product not found</v>
      </c>
    </row>
    <row r="46190" spans="3:3" x14ac:dyDescent="0.2">
      <c r="C46190" s="8" t="str">
        <f>IFERROR(VLOOKUP(B46190, 'HS Codes and product names List'!A:B, 2,FALSE), "Product not found")</f>
        <v>Product not found</v>
      </c>
    </row>
    <row r="46191" spans="3:3" x14ac:dyDescent="0.2">
      <c r="C46191" s="8" t="str">
        <f>IFERROR(VLOOKUP(B46191, 'HS Codes and product names List'!A:B, 2,FALSE), "Product not found")</f>
        <v>Product not found</v>
      </c>
    </row>
    <row r="46192" spans="3:3" x14ac:dyDescent="0.2">
      <c r="C46192" s="8" t="str">
        <f>IFERROR(VLOOKUP(B46192, 'HS Codes and product names List'!A:B, 2,FALSE), "Product not found")</f>
        <v>Product not found</v>
      </c>
    </row>
    <row r="46193" spans="3:3" x14ac:dyDescent="0.2">
      <c r="C46193" s="8" t="str">
        <f>IFERROR(VLOOKUP(B46193, 'HS Codes and product names List'!A:B, 2,FALSE), "Product not found")</f>
        <v>Product not found</v>
      </c>
    </row>
    <row r="46194" spans="3:3" x14ac:dyDescent="0.2">
      <c r="C46194" s="8" t="str">
        <f>IFERROR(VLOOKUP(B46194, 'HS Codes and product names List'!A:B, 2,FALSE), "Product not found")</f>
        <v>Product not found</v>
      </c>
    </row>
    <row r="46195" spans="3:3" x14ac:dyDescent="0.2">
      <c r="C46195" s="8" t="str">
        <f>IFERROR(VLOOKUP(B46195, 'HS Codes and product names List'!A:B, 2,FALSE), "Product not found")</f>
        <v>Product not found</v>
      </c>
    </row>
    <row r="46196" spans="3:3" x14ac:dyDescent="0.2">
      <c r="C46196" s="8" t="str">
        <f>IFERROR(VLOOKUP(B46196, 'HS Codes and product names List'!A:B, 2,FALSE), "Product not found")</f>
        <v>Product not found</v>
      </c>
    </row>
    <row r="46197" spans="3:3" x14ac:dyDescent="0.2">
      <c r="C46197" s="8" t="str">
        <f>IFERROR(VLOOKUP(B46197, 'HS Codes and product names List'!A:B, 2,FALSE), "Product not found")</f>
        <v>Product not found</v>
      </c>
    </row>
    <row r="46198" spans="3:3" x14ac:dyDescent="0.2">
      <c r="C46198" s="8" t="str">
        <f>IFERROR(VLOOKUP(B46198, 'HS Codes and product names List'!A:B, 2,FALSE), "Product not found")</f>
        <v>Product not found</v>
      </c>
    </row>
    <row r="46199" spans="3:3" x14ac:dyDescent="0.2">
      <c r="C46199" s="8" t="str">
        <f>IFERROR(VLOOKUP(B46199, 'HS Codes and product names List'!A:B, 2,FALSE), "Product not found")</f>
        <v>Product not found</v>
      </c>
    </row>
    <row r="46200" spans="3:3" x14ac:dyDescent="0.2">
      <c r="C46200" s="8" t="str">
        <f>IFERROR(VLOOKUP(B46200, 'HS Codes and product names List'!A:B, 2,FALSE), "Product not found")</f>
        <v>Product not found</v>
      </c>
    </row>
    <row r="46201" spans="3:3" x14ac:dyDescent="0.2">
      <c r="C46201" s="8" t="str">
        <f>IFERROR(VLOOKUP(B46201, 'HS Codes and product names List'!A:B, 2,FALSE), "Product not found")</f>
        <v>Product not found</v>
      </c>
    </row>
    <row r="46202" spans="3:3" x14ac:dyDescent="0.2">
      <c r="C46202" s="8" t="str">
        <f>IFERROR(VLOOKUP(B46202, 'HS Codes and product names List'!A:B, 2,FALSE), "Product not found")</f>
        <v>Product not found</v>
      </c>
    </row>
    <row r="46203" spans="3:3" x14ac:dyDescent="0.2">
      <c r="C46203" s="8" t="str">
        <f>IFERROR(VLOOKUP(B46203, 'HS Codes and product names List'!A:B, 2,FALSE), "Product not found")</f>
        <v>Product not found</v>
      </c>
    </row>
    <row r="46204" spans="3:3" x14ac:dyDescent="0.2">
      <c r="C46204" s="8" t="str">
        <f>IFERROR(VLOOKUP(B46204, 'HS Codes and product names List'!A:B, 2,FALSE), "Product not found")</f>
        <v>Product not found</v>
      </c>
    </row>
    <row r="46205" spans="3:3" x14ac:dyDescent="0.2">
      <c r="C46205" s="8" t="str">
        <f>IFERROR(VLOOKUP(B46205, 'HS Codes and product names List'!A:B, 2,FALSE), "Product not found")</f>
        <v>Product not found</v>
      </c>
    </row>
    <row r="46206" spans="3:3" x14ac:dyDescent="0.2">
      <c r="C46206" s="8" t="str">
        <f>IFERROR(VLOOKUP(B46206, 'HS Codes and product names List'!A:B, 2,FALSE), "Product not found")</f>
        <v>Product not found</v>
      </c>
    </row>
    <row r="46207" spans="3:3" x14ac:dyDescent="0.2">
      <c r="C46207" s="8" t="str">
        <f>IFERROR(VLOOKUP(B46207, 'HS Codes and product names List'!A:B, 2,FALSE), "Product not found")</f>
        <v>Product not found</v>
      </c>
    </row>
    <row r="46208" spans="3:3" x14ac:dyDescent="0.2">
      <c r="C46208" s="8" t="str">
        <f>IFERROR(VLOOKUP(B46208, 'HS Codes and product names List'!A:B, 2,FALSE), "Product not found")</f>
        <v>Product not found</v>
      </c>
    </row>
    <row r="46209" spans="3:3" x14ac:dyDescent="0.2">
      <c r="C46209" s="8" t="str">
        <f>IFERROR(VLOOKUP(B46209, 'HS Codes and product names List'!A:B, 2,FALSE), "Product not found")</f>
        <v>Product not found</v>
      </c>
    </row>
    <row r="46210" spans="3:3" x14ac:dyDescent="0.2">
      <c r="C46210" s="8" t="str">
        <f>IFERROR(VLOOKUP(B46210, 'HS Codes and product names List'!A:B, 2,FALSE), "Product not found")</f>
        <v>Product not found</v>
      </c>
    </row>
    <row r="46211" spans="3:3" x14ac:dyDescent="0.2">
      <c r="C46211" s="8" t="str">
        <f>IFERROR(VLOOKUP(B46211, 'HS Codes and product names List'!A:B, 2,FALSE), "Product not found")</f>
        <v>Product not found</v>
      </c>
    </row>
    <row r="46212" spans="3:3" x14ac:dyDescent="0.2">
      <c r="C46212" s="8" t="str">
        <f>IFERROR(VLOOKUP(B46212, 'HS Codes and product names List'!A:B, 2,FALSE), "Product not found")</f>
        <v>Product not found</v>
      </c>
    </row>
    <row r="46213" spans="3:3" x14ac:dyDescent="0.2">
      <c r="C46213" s="8" t="str">
        <f>IFERROR(VLOOKUP(B46213, 'HS Codes and product names List'!A:B, 2,FALSE), "Product not found")</f>
        <v>Product not found</v>
      </c>
    </row>
    <row r="46214" spans="3:3" x14ac:dyDescent="0.2">
      <c r="C46214" s="8" t="str">
        <f>IFERROR(VLOOKUP(B46214, 'HS Codes and product names List'!A:B, 2,FALSE), "Product not found")</f>
        <v>Product not found</v>
      </c>
    </row>
    <row r="46215" spans="3:3" x14ac:dyDescent="0.2">
      <c r="C46215" s="8" t="str">
        <f>IFERROR(VLOOKUP(B46215, 'HS Codes and product names List'!A:B, 2,FALSE), "Product not found")</f>
        <v>Product not found</v>
      </c>
    </row>
    <row r="46216" spans="3:3" x14ac:dyDescent="0.2">
      <c r="C46216" s="8" t="str">
        <f>IFERROR(VLOOKUP(B46216, 'HS Codes and product names List'!A:B, 2,FALSE), "Product not found")</f>
        <v>Product not found</v>
      </c>
    </row>
    <row r="46217" spans="3:3" x14ac:dyDescent="0.2">
      <c r="C46217" s="8" t="str">
        <f>IFERROR(VLOOKUP(B46217, 'HS Codes and product names List'!A:B, 2,FALSE), "Product not found")</f>
        <v>Product not found</v>
      </c>
    </row>
    <row r="46218" spans="3:3" x14ac:dyDescent="0.2">
      <c r="C46218" s="8" t="str">
        <f>IFERROR(VLOOKUP(B46218, 'HS Codes and product names List'!A:B, 2,FALSE), "Product not found")</f>
        <v>Product not found</v>
      </c>
    </row>
    <row r="46219" spans="3:3" x14ac:dyDescent="0.2">
      <c r="C46219" s="8" t="str">
        <f>IFERROR(VLOOKUP(B46219, 'HS Codes and product names List'!A:B, 2,FALSE), "Product not found")</f>
        <v>Product not found</v>
      </c>
    </row>
    <row r="46220" spans="3:3" x14ac:dyDescent="0.2">
      <c r="C46220" s="8" t="str">
        <f>IFERROR(VLOOKUP(B46220, 'HS Codes and product names List'!A:B, 2,FALSE), "Product not found")</f>
        <v>Product not found</v>
      </c>
    </row>
    <row r="46221" spans="3:3" x14ac:dyDescent="0.2">
      <c r="C46221" s="8" t="str">
        <f>IFERROR(VLOOKUP(B46221, 'HS Codes and product names List'!A:B, 2,FALSE), "Product not found")</f>
        <v>Product not found</v>
      </c>
    </row>
    <row r="46222" spans="3:3" x14ac:dyDescent="0.2">
      <c r="C46222" s="8" t="str">
        <f>IFERROR(VLOOKUP(B46222, 'HS Codes and product names List'!A:B, 2,FALSE), "Product not found")</f>
        <v>Product not found</v>
      </c>
    </row>
    <row r="46223" spans="3:3" x14ac:dyDescent="0.2">
      <c r="C46223" s="8" t="str">
        <f>IFERROR(VLOOKUP(B46223, 'HS Codes and product names List'!A:B, 2,FALSE), "Product not found")</f>
        <v>Product not found</v>
      </c>
    </row>
    <row r="46224" spans="3:3" x14ac:dyDescent="0.2">
      <c r="C46224" s="8" t="str">
        <f>IFERROR(VLOOKUP(B46224, 'HS Codes and product names List'!A:B, 2,FALSE), "Product not found")</f>
        <v>Product not found</v>
      </c>
    </row>
    <row r="46225" spans="3:3" x14ac:dyDescent="0.2">
      <c r="C46225" s="8" t="str">
        <f>IFERROR(VLOOKUP(B46225, 'HS Codes and product names List'!A:B, 2,FALSE), "Product not found")</f>
        <v>Product not found</v>
      </c>
    </row>
    <row r="46226" spans="3:3" x14ac:dyDescent="0.2">
      <c r="C46226" s="8" t="str">
        <f>IFERROR(VLOOKUP(B46226, 'HS Codes and product names List'!A:B, 2,FALSE), "Product not found")</f>
        <v>Product not found</v>
      </c>
    </row>
    <row r="46227" spans="3:3" x14ac:dyDescent="0.2">
      <c r="C46227" s="8" t="str">
        <f>IFERROR(VLOOKUP(B46227, 'HS Codes and product names List'!A:B, 2,FALSE), "Product not found")</f>
        <v>Product not found</v>
      </c>
    </row>
    <row r="46228" spans="3:3" x14ac:dyDescent="0.2">
      <c r="C46228" s="8" t="str">
        <f>IFERROR(VLOOKUP(B46228, 'HS Codes and product names List'!A:B, 2,FALSE), "Product not found")</f>
        <v>Product not found</v>
      </c>
    </row>
    <row r="46229" spans="3:3" x14ac:dyDescent="0.2">
      <c r="C46229" s="8" t="str">
        <f>IFERROR(VLOOKUP(B46229, 'HS Codes and product names List'!A:B, 2,FALSE), "Product not found")</f>
        <v>Product not found</v>
      </c>
    </row>
    <row r="46230" spans="3:3" x14ac:dyDescent="0.2">
      <c r="C46230" s="8" t="str">
        <f>IFERROR(VLOOKUP(B46230, 'HS Codes and product names List'!A:B, 2,FALSE), "Product not found")</f>
        <v>Product not found</v>
      </c>
    </row>
    <row r="46231" spans="3:3" x14ac:dyDescent="0.2">
      <c r="C46231" s="8" t="str">
        <f>IFERROR(VLOOKUP(B46231, 'HS Codes and product names List'!A:B, 2,FALSE), "Product not found")</f>
        <v>Product not found</v>
      </c>
    </row>
    <row r="46232" spans="3:3" x14ac:dyDescent="0.2">
      <c r="C46232" s="8" t="str">
        <f>IFERROR(VLOOKUP(B46232, 'HS Codes and product names List'!A:B, 2,FALSE), "Product not found")</f>
        <v>Product not found</v>
      </c>
    </row>
    <row r="46233" spans="3:3" x14ac:dyDescent="0.2">
      <c r="C46233" s="8" t="str">
        <f>IFERROR(VLOOKUP(B46233, 'HS Codes and product names List'!A:B, 2,FALSE), "Product not found")</f>
        <v>Product not found</v>
      </c>
    </row>
    <row r="46234" spans="3:3" x14ac:dyDescent="0.2">
      <c r="C46234" s="8" t="str">
        <f>IFERROR(VLOOKUP(B46234, 'HS Codes and product names List'!A:B, 2,FALSE), "Product not found")</f>
        <v>Product not found</v>
      </c>
    </row>
    <row r="46235" spans="3:3" x14ac:dyDescent="0.2">
      <c r="C46235" s="8" t="str">
        <f>IFERROR(VLOOKUP(B46235, 'HS Codes and product names List'!A:B, 2,FALSE), "Product not found")</f>
        <v>Product not found</v>
      </c>
    </row>
    <row r="46236" spans="3:3" x14ac:dyDescent="0.2">
      <c r="C46236" s="8" t="str">
        <f>IFERROR(VLOOKUP(B46236, 'HS Codes and product names List'!A:B, 2,FALSE), "Product not found")</f>
        <v>Product not found</v>
      </c>
    </row>
    <row r="46237" spans="3:3" x14ac:dyDescent="0.2">
      <c r="C46237" s="8" t="str">
        <f>IFERROR(VLOOKUP(B46237, 'HS Codes and product names List'!A:B, 2,FALSE), "Product not found")</f>
        <v>Product not found</v>
      </c>
    </row>
    <row r="46238" spans="3:3" x14ac:dyDescent="0.2">
      <c r="C46238" s="8" t="str">
        <f>IFERROR(VLOOKUP(B46238, 'HS Codes and product names List'!A:B, 2,FALSE), "Product not found")</f>
        <v>Product not found</v>
      </c>
    </row>
    <row r="46239" spans="3:3" x14ac:dyDescent="0.2">
      <c r="C46239" s="8" t="str">
        <f>IFERROR(VLOOKUP(B46239, 'HS Codes and product names List'!A:B, 2,FALSE), "Product not found")</f>
        <v>Product not found</v>
      </c>
    </row>
    <row r="46240" spans="3:3" x14ac:dyDescent="0.2">
      <c r="C46240" s="8" t="str">
        <f>IFERROR(VLOOKUP(B46240, 'HS Codes and product names List'!A:B, 2,FALSE), "Product not found")</f>
        <v>Product not found</v>
      </c>
    </row>
    <row r="46241" spans="3:3" x14ac:dyDescent="0.2">
      <c r="C46241" s="8" t="str">
        <f>IFERROR(VLOOKUP(B46241, 'HS Codes and product names List'!A:B, 2,FALSE), "Product not found")</f>
        <v>Product not found</v>
      </c>
    </row>
    <row r="46242" spans="3:3" x14ac:dyDescent="0.2">
      <c r="C46242" s="8" t="str">
        <f>IFERROR(VLOOKUP(B46242, 'HS Codes and product names List'!A:B, 2,FALSE), "Product not found")</f>
        <v>Product not found</v>
      </c>
    </row>
    <row r="46243" spans="3:3" x14ac:dyDescent="0.2">
      <c r="C46243" s="8" t="str">
        <f>IFERROR(VLOOKUP(B46243, 'HS Codes and product names List'!A:B, 2,FALSE), "Product not found")</f>
        <v>Product not found</v>
      </c>
    </row>
    <row r="46244" spans="3:3" x14ac:dyDescent="0.2">
      <c r="C46244" s="8" t="str">
        <f>IFERROR(VLOOKUP(B46244, 'HS Codes and product names List'!A:B, 2,FALSE), "Product not found")</f>
        <v>Product not found</v>
      </c>
    </row>
    <row r="46245" spans="3:3" x14ac:dyDescent="0.2">
      <c r="C46245" s="8" t="str">
        <f>IFERROR(VLOOKUP(B46245, 'HS Codes and product names List'!A:B, 2,FALSE), "Product not found")</f>
        <v>Product not found</v>
      </c>
    </row>
    <row r="46246" spans="3:3" x14ac:dyDescent="0.2">
      <c r="C46246" s="8" t="str">
        <f>IFERROR(VLOOKUP(B46246, 'HS Codes and product names List'!A:B, 2,FALSE), "Product not found")</f>
        <v>Product not found</v>
      </c>
    </row>
    <row r="46247" spans="3:3" x14ac:dyDescent="0.2">
      <c r="C46247" s="8" t="str">
        <f>IFERROR(VLOOKUP(B46247, 'HS Codes and product names List'!A:B, 2,FALSE), "Product not found")</f>
        <v>Product not found</v>
      </c>
    </row>
    <row r="46248" spans="3:3" x14ac:dyDescent="0.2">
      <c r="C46248" s="8" t="str">
        <f>IFERROR(VLOOKUP(B46248, 'HS Codes and product names List'!A:B, 2,FALSE), "Product not found")</f>
        <v>Product not found</v>
      </c>
    </row>
    <row r="46249" spans="3:3" x14ac:dyDescent="0.2">
      <c r="C46249" s="8" t="str">
        <f>IFERROR(VLOOKUP(B46249, 'HS Codes and product names List'!A:B, 2,FALSE), "Product not found")</f>
        <v>Product not found</v>
      </c>
    </row>
    <row r="46250" spans="3:3" x14ac:dyDescent="0.2">
      <c r="C46250" s="8" t="str">
        <f>IFERROR(VLOOKUP(B46250, 'HS Codes and product names List'!A:B, 2,FALSE), "Product not found")</f>
        <v>Product not found</v>
      </c>
    </row>
    <row r="46251" spans="3:3" x14ac:dyDescent="0.2">
      <c r="C46251" s="8" t="str">
        <f>IFERROR(VLOOKUP(B46251, 'HS Codes and product names List'!A:B, 2,FALSE), "Product not found")</f>
        <v>Product not found</v>
      </c>
    </row>
    <row r="46252" spans="3:3" x14ac:dyDescent="0.2">
      <c r="C46252" s="8" t="str">
        <f>IFERROR(VLOOKUP(B46252, 'HS Codes and product names List'!A:B, 2,FALSE), "Product not found")</f>
        <v>Product not found</v>
      </c>
    </row>
    <row r="46253" spans="3:3" x14ac:dyDescent="0.2">
      <c r="C46253" s="8" t="str">
        <f>IFERROR(VLOOKUP(B46253, 'HS Codes and product names List'!A:B, 2,FALSE), "Product not found")</f>
        <v>Product not found</v>
      </c>
    </row>
    <row r="46254" spans="3:3" x14ac:dyDescent="0.2">
      <c r="C46254" s="8" t="str">
        <f>IFERROR(VLOOKUP(B46254, 'HS Codes and product names List'!A:B, 2,FALSE), "Product not found")</f>
        <v>Product not found</v>
      </c>
    </row>
    <row r="46255" spans="3:3" x14ac:dyDescent="0.2">
      <c r="C46255" s="8" t="str">
        <f>IFERROR(VLOOKUP(B46255, 'HS Codes and product names List'!A:B, 2,FALSE), "Product not found")</f>
        <v>Product not found</v>
      </c>
    </row>
    <row r="46256" spans="3:3" x14ac:dyDescent="0.2">
      <c r="C46256" s="8" t="str">
        <f>IFERROR(VLOOKUP(B46256, 'HS Codes and product names List'!A:B, 2,FALSE), "Product not found")</f>
        <v>Product not found</v>
      </c>
    </row>
    <row r="46257" spans="3:3" x14ac:dyDescent="0.2">
      <c r="C46257" s="8" t="str">
        <f>IFERROR(VLOOKUP(B46257, 'HS Codes and product names List'!A:B, 2,FALSE), "Product not found")</f>
        <v>Product not found</v>
      </c>
    </row>
    <row r="46258" spans="3:3" x14ac:dyDescent="0.2">
      <c r="C46258" s="8" t="str">
        <f>IFERROR(VLOOKUP(B46258, 'HS Codes and product names List'!A:B, 2,FALSE), "Product not found")</f>
        <v>Product not found</v>
      </c>
    </row>
    <row r="46259" spans="3:3" x14ac:dyDescent="0.2">
      <c r="C46259" s="8" t="str">
        <f>IFERROR(VLOOKUP(B46259, 'HS Codes and product names List'!A:B, 2,FALSE), "Product not found")</f>
        <v>Product not found</v>
      </c>
    </row>
    <row r="46260" spans="3:3" x14ac:dyDescent="0.2">
      <c r="C46260" s="8" t="str">
        <f>IFERROR(VLOOKUP(B46260, 'HS Codes and product names List'!A:B, 2,FALSE), "Product not found")</f>
        <v>Product not found</v>
      </c>
    </row>
    <row r="46261" spans="3:3" x14ac:dyDescent="0.2">
      <c r="C46261" s="8" t="str">
        <f>IFERROR(VLOOKUP(B46261, 'HS Codes and product names List'!A:B, 2,FALSE), "Product not found")</f>
        <v>Product not found</v>
      </c>
    </row>
    <row r="46262" spans="3:3" x14ac:dyDescent="0.2">
      <c r="C46262" s="8" t="str">
        <f>IFERROR(VLOOKUP(B46262, 'HS Codes and product names List'!A:B, 2,FALSE), "Product not found")</f>
        <v>Product not found</v>
      </c>
    </row>
    <row r="46263" spans="3:3" x14ac:dyDescent="0.2">
      <c r="C46263" s="8" t="str">
        <f>IFERROR(VLOOKUP(B46263, 'HS Codes and product names List'!A:B, 2,FALSE), "Product not found")</f>
        <v>Product not found</v>
      </c>
    </row>
    <row r="46264" spans="3:3" x14ac:dyDescent="0.2">
      <c r="C46264" s="8" t="str">
        <f>IFERROR(VLOOKUP(B46264, 'HS Codes and product names List'!A:B, 2,FALSE), "Product not found")</f>
        <v>Product not found</v>
      </c>
    </row>
    <row r="46265" spans="3:3" x14ac:dyDescent="0.2">
      <c r="C46265" s="8" t="str">
        <f>IFERROR(VLOOKUP(B46265, 'HS Codes and product names List'!A:B, 2,FALSE), "Product not found")</f>
        <v>Product not found</v>
      </c>
    </row>
    <row r="46266" spans="3:3" x14ac:dyDescent="0.2">
      <c r="C46266" s="8" t="str">
        <f>IFERROR(VLOOKUP(B46266, 'HS Codes and product names List'!A:B, 2,FALSE), "Product not found")</f>
        <v>Product not found</v>
      </c>
    </row>
    <row r="46267" spans="3:3" x14ac:dyDescent="0.2">
      <c r="C46267" s="8" t="str">
        <f>IFERROR(VLOOKUP(B46267, 'HS Codes and product names List'!A:B, 2,FALSE), "Product not found")</f>
        <v>Product not found</v>
      </c>
    </row>
    <row r="46268" spans="3:3" x14ac:dyDescent="0.2">
      <c r="C46268" s="8" t="str">
        <f>IFERROR(VLOOKUP(B46268, 'HS Codes and product names List'!A:B, 2,FALSE), "Product not found")</f>
        <v>Product not found</v>
      </c>
    </row>
    <row r="46269" spans="3:3" x14ac:dyDescent="0.2">
      <c r="C46269" s="8" t="str">
        <f>IFERROR(VLOOKUP(B46269, 'HS Codes and product names List'!A:B, 2,FALSE), "Product not found")</f>
        <v>Product not found</v>
      </c>
    </row>
    <row r="46270" spans="3:3" x14ac:dyDescent="0.2">
      <c r="C46270" s="8" t="str">
        <f>IFERROR(VLOOKUP(B46270, 'HS Codes and product names List'!A:B, 2,FALSE), "Product not found")</f>
        <v>Product not found</v>
      </c>
    </row>
    <row r="46271" spans="3:3" x14ac:dyDescent="0.2">
      <c r="C46271" s="8" t="str">
        <f>IFERROR(VLOOKUP(B46271, 'HS Codes and product names List'!A:B, 2,FALSE), "Product not found")</f>
        <v>Product not found</v>
      </c>
    </row>
    <row r="46272" spans="3:3" x14ac:dyDescent="0.2">
      <c r="C46272" s="8" t="str">
        <f>IFERROR(VLOOKUP(B46272, 'HS Codes and product names List'!A:B, 2,FALSE), "Product not found")</f>
        <v>Product not found</v>
      </c>
    </row>
    <row r="46273" spans="3:3" x14ac:dyDescent="0.2">
      <c r="C46273" s="8" t="str">
        <f>IFERROR(VLOOKUP(B46273, 'HS Codes and product names List'!A:B, 2,FALSE), "Product not found")</f>
        <v>Product not found</v>
      </c>
    </row>
    <row r="46274" spans="3:3" x14ac:dyDescent="0.2">
      <c r="C46274" s="8" t="str">
        <f>IFERROR(VLOOKUP(B46274, 'HS Codes and product names List'!A:B, 2,FALSE), "Product not found")</f>
        <v>Product not found</v>
      </c>
    </row>
    <row r="46275" spans="3:3" x14ac:dyDescent="0.2">
      <c r="C46275" s="8" t="str">
        <f>IFERROR(VLOOKUP(B46275, 'HS Codes and product names List'!A:B, 2,FALSE), "Product not found")</f>
        <v>Product not found</v>
      </c>
    </row>
    <row r="46276" spans="3:3" x14ac:dyDescent="0.2">
      <c r="C46276" s="8" t="str">
        <f>IFERROR(VLOOKUP(B46276, 'HS Codes and product names List'!A:B, 2,FALSE), "Product not found")</f>
        <v>Product not found</v>
      </c>
    </row>
    <row r="46277" spans="3:3" x14ac:dyDescent="0.2">
      <c r="C46277" s="8" t="str">
        <f>IFERROR(VLOOKUP(B46277, 'HS Codes and product names List'!A:B, 2,FALSE), "Product not found")</f>
        <v>Product not found</v>
      </c>
    </row>
    <row r="46278" spans="3:3" x14ac:dyDescent="0.2">
      <c r="C46278" s="8" t="str">
        <f>IFERROR(VLOOKUP(B46278, 'HS Codes and product names List'!A:B, 2,FALSE), "Product not found")</f>
        <v>Product not found</v>
      </c>
    </row>
    <row r="46279" spans="3:3" x14ac:dyDescent="0.2">
      <c r="C46279" s="8" t="str">
        <f>IFERROR(VLOOKUP(B46279, 'HS Codes and product names List'!A:B, 2,FALSE), "Product not found")</f>
        <v>Product not found</v>
      </c>
    </row>
    <row r="46280" spans="3:3" x14ac:dyDescent="0.2">
      <c r="C46280" s="8" t="str">
        <f>IFERROR(VLOOKUP(B46280, 'HS Codes and product names List'!A:B, 2,FALSE), "Product not found")</f>
        <v>Product not found</v>
      </c>
    </row>
    <row r="46281" spans="3:3" x14ac:dyDescent="0.2">
      <c r="C46281" s="8" t="str">
        <f>IFERROR(VLOOKUP(B46281, 'HS Codes and product names List'!A:B, 2,FALSE), "Product not found")</f>
        <v>Product not found</v>
      </c>
    </row>
    <row r="46282" spans="3:3" x14ac:dyDescent="0.2">
      <c r="C46282" s="8" t="str">
        <f>IFERROR(VLOOKUP(B46282, 'HS Codes and product names List'!A:B, 2,FALSE), "Product not found")</f>
        <v>Product not found</v>
      </c>
    </row>
    <row r="46283" spans="3:3" x14ac:dyDescent="0.2">
      <c r="C46283" s="8" t="str">
        <f>IFERROR(VLOOKUP(B46283, 'HS Codes and product names List'!A:B, 2,FALSE), "Product not found")</f>
        <v>Product not found</v>
      </c>
    </row>
    <row r="46284" spans="3:3" x14ac:dyDescent="0.2">
      <c r="C46284" s="8" t="str">
        <f>IFERROR(VLOOKUP(B46284, 'HS Codes and product names List'!A:B, 2,FALSE), "Product not found")</f>
        <v>Product not found</v>
      </c>
    </row>
    <row r="46285" spans="3:3" x14ac:dyDescent="0.2">
      <c r="C46285" s="8" t="str">
        <f>IFERROR(VLOOKUP(B46285, 'HS Codes and product names List'!A:B, 2,FALSE), "Product not found")</f>
        <v>Product not found</v>
      </c>
    </row>
    <row r="46286" spans="3:3" x14ac:dyDescent="0.2">
      <c r="C46286" s="8" t="str">
        <f>IFERROR(VLOOKUP(B46286, 'HS Codes and product names List'!A:B, 2,FALSE), "Product not found")</f>
        <v>Product not found</v>
      </c>
    </row>
    <row r="46287" spans="3:3" x14ac:dyDescent="0.2">
      <c r="C46287" s="8" t="str">
        <f>IFERROR(VLOOKUP(B46287, 'HS Codes and product names List'!A:B, 2,FALSE), "Product not found")</f>
        <v>Product not found</v>
      </c>
    </row>
    <row r="46288" spans="3:3" x14ac:dyDescent="0.2">
      <c r="C46288" s="8" t="str">
        <f>IFERROR(VLOOKUP(B46288, 'HS Codes and product names List'!A:B, 2,FALSE), "Product not found")</f>
        <v>Product not found</v>
      </c>
    </row>
    <row r="46289" spans="3:3" x14ac:dyDescent="0.2">
      <c r="C46289" s="8" t="str">
        <f>IFERROR(VLOOKUP(B46289, 'HS Codes and product names List'!A:B, 2,FALSE), "Product not found")</f>
        <v>Product not found</v>
      </c>
    </row>
    <row r="46290" spans="3:3" x14ac:dyDescent="0.2">
      <c r="C46290" s="8" t="str">
        <f>IFERROR(VLOOKUP(B46290, 'HS Codes and product names List'!A:B, 2,FALSE), "Product not found")</f>
        <v>Product not found</v>
      </c>
    </row>
    <row r="46291" spans="3:3" x14ac:dyDescent="0.2">
      <c r="C46291" s="8" t="str">
        <f>IFERROR(VLOOKUP(B46291, 'HS Codes and product names List'!A:B, 2,FALSE), "Product not found")</f>
        <v>Product not found</v>
      </c>
    </row>
    <row r="46292" spans="3:3" x14ac:dyDescent="0.2">
      <c r="C46292" s="8" t="str">
        <f>IFERROR(VLOOKUP(B46292, 'HS Codes and product names List'!A:B, 2,FALSE), "Product not found")</f>
        <v>Product not found</v>
      </c>
    </row>
    <row r="46293" spans="3:3" x14ac:dyDescent="0.2">
      <c r="C46293" s="8" t="str">
        <f>IFERROR(VLOOKUP(B46293, 'HS Codes and product names List'!A:B, 2,FALSE), "Product not found")</f>
        <v>Product not found</v>
      </c>
    </row>
    <row r="46294" spans="3:3" x14ac:dyDescent="0.2">
      <c r="C46294" s="8" t="str">
        <f>IFERROR(VLOOKUP(B46294, 'HS Codes and product names List'!A:B, 2,FALSE), "Product not found")</f>
        <v>Product not found</v>
      </c>
    </row>
    <row r="46295" spans="3:3" x14ac:dyDescent="0.2">
      <c r="C46295" s="8" t="str">
        <f>IFERROR(VLOOKUP(B46295, 'HS Codes and product names List'!A:B, 2,FALSE), "Product not found")</f>
        <v>Product not found</v>
      </c>
    </row>
    <row r="46296" spans="3:3" x14ac:dyDescent="0.2">
      <c r="C46296" s="8" t="str">
        <f>IFERROR(VLOOKUP(B46296, 'HS Codes and product names List'!A:B, 2,FALSE), "Product not found")</f>
        <v>Product not found</v>
      </c>
    </row>
    <row r="46297" spans="3:3" x14ac:dyDescent="0.2">
      <c r="C46297" s="8" t="str">
        <f>IFERROR(VLOOKUP(B46297, 'HS Codes and product names List'!A:B, 2,FALSE), "Product not found")</f>
        <v>Product not found</v>
      </c>
    </row>
    <row r="46298" spans="3:3" x14ac:dyDescent="0.2">
      <c r="C46298" s="8" t="str">
        <f>IFERROR(VLOOKUP(B46298, 'HS Codes and product names List'!A:B, 2,FALSE), "Product not found")</f>
        <v>Product not found</v>
      </c>
    </row>
    <row r="46299" spans="3:3" x14ac:dyDescent="0.2">
      <c r="C46299" s="8" t="str">
        <f>IFERROR(VLOOKUP(B46299, 'HS Codes and product names List'!A:B, 2,FALSE), "Product not found")</f>
        <v>Product not found</v>
      </c>
    </row>
    <row r="46300" spans="3:3" x14ac:dyDescent="0.2">
      <c r="C46300" s="8" t="str">
        <f>IFERROR(VLOOKUP(B46300, 'HS Codes and product names List'!A:B, 2,FALSE), "Product not found")</f>
        <v>Product not found</v>
      </c>
    </row>
    <row r="46301" spans="3:3" x14ac:dyDescent="0.2">
      <c r="C46301" s="8" t="str">
        <f>IFERROR(VLOOKUP(B46301, 'HS Codes and product names List'!A:B, 2,FALSE), "Product not found")</f>
        <v>Product not found</v>
      </c>
    </row>
    <row r="46302" spans="3:3" x14ac:dyDescent="0.2">
      <c r="C46302" s="8" t="str">
        <f>IFERROR(VLOOKUP(B46302, 'HS Codes and product names List'!A:B, 2,FALSE), "Product not found")</f>
        <v>Product not found</v>
      </c>
    </row>
    <row r="46303" spans="3:3" x14ac:dyDescent="0.2">
      <c r="C46303" s="8" t="str">
        <f>IFERROR(VLOOKUP(B46303, 'HS Codes and product names List'!A:B, 2,FALSE), "Product not found")</f>
        <v>Product not found</v>
      </c>
    </row>
    <row r="46304" spans="3:3" x14ac:dyDescent="0.2">
      <c r="C46304" s="8" t="str">
        <f>IFERROR(VLOOKUP(B46304, 'HS Codes and product names List'!A:B, 2,FALSE), "Product not found")</f>
        <v>Product not found</v>
      </c>
    </row>
    <row r="46305" spans="3:3" x14ac:dyDescent="0.2">
      <c r="C46305" s="8" t="str">
        <f>IFERROR(VLOOKUP(B46305, 'HS Codes and product names List'!A:B, 2,FALSE), "Product not found")</f>
        <v>Product not found</v>
      </c>
    </row>
    <row r="46306" spans="3:3" x14ac:dyDescent="0.2">
      <c r="C46306" s="8" t="str">
        <f>IFERROR(VLOOKUP(B46306, 'HS Codes and product names List'!A:B, 2,FALSE), "Product not found")</f>
        <v>Product not found</v>
      </c>
    </row>
    <row r="46307" spans="3:3" x14ac:dyDescent="0.2">
      <c r="C46307" s="8" t="str">
        <f>IFERROR(VLOOKUP(B46307, 'HS Codes and product names List'!A:B, 2,FALSE), "Product not found")</f>
        <v>Product not found</v>
      </c>
    </row>
    <row r="46308" spans="3:3" x14ac:dyDescent="0.2">
      <c r="C46308" s="8" t="str">
        <f>IFERROR(VLOOKUP(B46308, 'HS Codes and product names List'!A:B, 2,FALSE), "Product not found")</f>
        <v>Product not found</v>
      </c>
    </row>
    <row r="46309" spans="3:3" x14ac:dyDescent="0.2">
      <c r="C46309" s="8" t="str">
        <f>IFERROR(VLOOKUP(B46309, 'HS Codes and product names List'!A:B, 2,FALSE), "Product not found")</f>
        <v>Product not found</v>
      </c>
    </row>
    <row r="46310" spans="3:3" x14ac:dyDescent="0.2">
      <c r="C46310" s="8" t="str">
        <f>IFERROR(VLOOKUP(B46310, 'HS Codes and product names List'!A:B, 2,FALSE), "Product not found")</f>
        <v>Product not found</v>
      </c>
    </row>
    <row r="46311" spans="3:3" x14ac:dyDescent="0.2">
      <c r="C46311" s="8" t="str">
        <f>IFERROR(VLOOKUP(B46311, 'HS Codes and product names List'!A:B, 2,FALSE), "Product not found")</f>
        <v>Product not found</v>
      </c>
    </row>
    <row r="46312" spans="3:3" x14ac:dyDescent="0.2">
      <c r="C46312" s="8" t="str">
        <f>IFERROR(VLOOKUP(B46312, 'HS Codes and product names List'!A:B, 2,FALSE), "Product not found")</f>
        <v>Product not found</v>
      </c>
    </row>
    <row r="46313" spans="3:3" x14ac:dyDescent="0.2">
      <c r="C46313" s="8" t="str">
        <f>IFERROR(VLOOKUP(B46313, 'HS Codes and product names List'!A:B, 2,FALSE), "Product not found")</f>
        <v>Product not found</v>
      </c>
    </row>
    <row r="46314" spans="3:3" x14ac:dyDescent="0.2">
      <c r="C46314" s="8" t="str">
        <f>IFERROR(VLOOKUP(B46314, 'HS Codes and product names List'!A:B, 2,FALSE), "Product not found")</f>
        <v>Product not found</v>
      </c>
    </row>
    <row r="46315" spans="3:3" x14ac:dyDescent="0.2">
      <c r="C46315" s="8" t="str">
        <f>IFERROR(VLOOKUP(B46315, 'HS Codes and product names List'!A:B, 2,FALSE), "Product not found")</f>
        <v>Product not found</v>
      </c>
    </row>
    <row r="46316" spans="3:3" x14ac:dyDescent="0.2">
      <c r="C46316" s="8" t="str">
        <f>IFERROR(VLOOKUP(B46316, 'HS Codes and product names List'!A:B, 2,FALSE), "Product not found")</f>
        <v>Product not found</v>
      </c>
    </row>
    <row r="46317" spans="3:3" x14ac:dyDescent="0.2">
      <c r="C46317" s="8" t="str">
        <f>IFERROR(VLOOKUP(B46317, 'HS Codes and product names List'!A:B, 2,FALSE), "Product not found")</f>
        <v>Product not found</v>
      </c>
    </row>
    <row r="46318" spans="3:3" x14ac:dyDescent="0.2">
      <c r="C46318" s="8" t="str">
        <f>IFERROR(VLOOKUP(B46318, 'HS Codes and product names List'!A:B, 2,FALSE), "Product not found")</f>
        <v>Product not found</v>
      </c>
    </row>
    <row r="46319" spans="3:3" x14ac:dyDescent="0.2">
      <c r="C46319" s="8" t="str">
        <f>IFERROR(VLOOKUP(B46319, 'HS Codes and product names List'!A:B, 2,FALSE), "Product not found")</f>
        <v>Product not found</v>
      </c>
    </row>
    <row r="46320" spans="3:3" x14ac:dyDescent="0.2">
      <c r="C46320" s="8" t="str">
        <f>IFERROR(VLOOKUP(B46320, 'HS Codes and product names List'!A:B, 2,FALSE), "Product not found")</f>
        <v>Product not found</v>
      </c>
    </row>
    <row r="46321" spans="3:3" x14ac:dyDescent="0.2">
      <c r="C46321" s="8" t="str">
        <f>IFERROR(VLOOKUP(B46321, 'HS Codes and product names List'!A:B, 2,FALSE), "Product not found")</f>
        <v>Product not found</v>
      </c>
    </row>
    <row r="46322" spans="3:3" x14ac:dyDescent="0.2">
      <c r="C46322" s="8" t="str">
        <f>IFERROR(VLOOKUP(B46322, 'HS Codes and product names List'!A:B, 2,FALSE), "Product not found")</f>
        <v>Product not found</v>
      </c>
    </row>
    <row r="46323" spans="3:3" x14ac:dyDescent="0.2">
      <c r="C46323" s="8" t="str">
        <f>IFERROR(VLOOKUP(B46323, 'HS Codes and product names List'!A:B, 2,FALSE), "Product not found")</f>
        <v>Product not found</v>
      </c>
    </row>
    <row r="46324" spans="3:3" x14ac:dyDescent="0.2">
      <c r="C46324" s="8" t="str">
        <f>IFERROR(VLOOKUP(B46324, 'HS Codes and product names List'!A:B, 2,FALSE), "Product not found")</f>
        <v>Product not found</v>
      </c>
    </row>
    <row r="46325" spans="3:3" x14ac:dyDescent="0.2">
      <c r="C46325" s="8" t="str">
        <f>IFERROR(VLOOKUP(B46325, 'HS Codes and product names List'!A:B, 2,FALSE), "Product not found")</f>
        <v>Product not found</v>
      </c>
    </row>
    <row r="46326" spans="3:3" x14ac:dyDescent="0.2">
      <c r="C46326" s="8" t="str">
        <f>IFERROR(VLOOKUP(B46326, 'HS Codes and product names List'!A:B, 2,FALSE), "Product not found")</f>
        <v>Product not found</v>
      </c>
    </row>
    <row r="46327" spans="3:3" x14ac:dyDescent="0.2">
      <c r="C46327" s="8" t="str">
        <f>IFERROR(VLOOKUP(B46327, 'HS Codes and product names List'!A:B, 2,FALSE), "Product not found")</f>
        <v>Product not found</v>
      </c>
    </row>
    <row r="46328" spans="3:3" x14ac:dyDescent="0.2">
      <c r="C46328" s="8" t="str">
        <f>IFERROR(VLOOKUP(B46328, 'HS Codes and product names List'!A:B, 2,FALSE), "Product not found")</f>
        <v>Product not found</v>
      </c>
    </row>
    <row r="46329" spans="3:3" x14ac:dyDescent="0.2">
      <c r="C46329" s="8" t="str">
        <f>IFERROR(VLOOKUP(B46329, 'HS Codes and product names List'!A:B, 2,FALSE), "Product not found")</f>
        <v>Product not found</v>
      </c>
    </row>
    <row r="46330" spans="3:3" x14ac:dyDescent="0.2">
      <c r="C46330" s="8" t="str">
        <f>IFERROR(VLOOKUP(B46330, 'HS Codes and product names List'!A:B, 2,FALSE), "Product not found")</f>
        <v>Product not found</v>
      </c>
    </row>
    <row r="46331" spans="3:3" x14ac:dyDescent="0.2">
      <c r="C46331" s="8" t="str">
        <f>IFERROR(VLOOKUP(B46331, 'HS Codes and product names List'!A:B, 2,FALSE), "Product not found")</f>
        <v>Product not found</v>
      </c>
    </row>
    <row r="46332" spans="3:3" x14ac:dyDescent="0.2">
      <c r="C46332" s="8" t="str">
        <f>IFERROR(VLOOKUP(B46332, 'HS Codes and product names List'!A:B, 2,FALSE), "Product not found")</f>
        <v>Product not found</v>
      </c>
    </row>
    <row r="46333" spans="3:3" x14ac:dyDescent="0.2">
      <c r="C46333" s="8" t="str">
        <f>IFERROR(VLOOKUP(B46333, 'HS Codes and product names List'!A:B, 2,FALSE), "Product not found")</f>
        <v>Product not found</v>
      </c>
    </row>
    <row r="46334" spans="3:3" x14ac:dyDescent="0.2">
      <c r="C46334" s="8" t="str">
        <f>IFERROR(VLOOKUP(B46334, 'HS Codes and product names List'!A:B, 2,FALSE), "Product not found")</f>
        <v>Product not found</v>
      </c>
    </row>
    <row r="46335" spans="3:3" x14ac:dyDescent="0.2">
      <c r="C46335" s="8" t="str">
        <f>IFERROR(VLOOKUP(B46335, 'HS Codes and product names List'!A:B, 2,FALSE), "Product not found")</f>
        <v>Product not found</v>
      </c>
    </row>
    <row r="46336" spans="3:3" x14ac:dyDescent="0.2">
      <c r="C46336" s="8" t="str">
        <f>IFERROR(VLOOKUP(B46336, 'HS Codes and product names List'!A:B, 2,FALSE), "Product not found")</f>
        <v>Product not found</v>
      </c>
    </row>
    <row r="46337" spans="3:3" x14ac:dyDescent="0.2">
      <c r="C46337" s="8" t="str">
        <f>IFERROR(VLOOKUP(B46337, 'HS Codes and product names List'!A:B, 2,FALSE), "Product not found")</f>
        <v>Product not found</v>
      </c>
    </row>
    <row r="46338" spans="3:3" x14ac:dyDescent="0.2">
      <c r="C46338" s="8" t="str">
        <f>IFERROR(VLOOKUP(B46338, 'HS Codes and product names List'!A:B, 2,FALSE), "Product not found")</f>
        <v>Product not found</v>
      </c>
    </row>
    <row r="46339" spans="3:3" x14ac:dyDescent="0.2">
      <c r="C46339" s="8" t="str">
        <f>IFERROR(VLOOKUP(B46339, 'HS Codes and product names List'!A:B, 2,FALSE), "Product not found")</f>
        <v>Product not found</v>
      </c>
    </row>
    <row r="46340" spans="3:3" x14ac:dyDescent="0.2">
      <c r="C46340" s="8" t="str">
        <f>IFERROR(VLOOKUP(B46340, 'HS Codes and product names List'!A:B, 2,FALSE), "Product not found")</f>
        <v>Product not found</v>
      </c>
    </row>
    <row r="46341" spans="3:3" x14ac:dyDescent="0.2">
      <c r="C46341" s="8" t="str">
        <f>IFERROR(VLOOKUP(B46341, 'HS Codes and product names List'!A:B, 2,FALSE), "Product not found")</f>
        <v>Product not found</v>
      </c>
    </row>
    <row r="46342" spans="3:3" x14ac:dyDescent="0.2">
      <c r="C46342" s="8" t="str">
        <f>IFERROR(VLOOKUP(B46342, 'HS Codes and product names List'!A:B, 2,FALSE), "Product not found")</f>
        <v>Product not found</v>
      </c>
    </row>
    <row r="46343" spans="3:3" x14ac:dyDescent="0.2">
      <c r="C46343" s="8" t="str">
        <f>IFERROR(VLOOKUP(B46343, 'HS Codes and product names List'!A:B, 2,FALSE), "Product not found")</f>
        <v>Product not found</v>
      </c>
    </row>
    <row r="46344" spans="3:3" x14ac:dyDescent="0.2">
      <c r="C46344" s="8" t="str">
        <f>IFERROR(VLOOKUP(B46344, 'HS Codes and product names List'!A:B, 2,FALSE), "Product not found")</f>
        <v>Product not found</v>
      </c>
    </row>
    <row r="46345" spans="3:3" x14ac:dyDescent="0.2">
      <c r="C46345" s="8" t="str">
        <f>IFERROR(VLOOKUP(B46345, 'HS Codes and product names List'!A:B, 2,FALSE), "Product not found")</f>
        <v>Product not found</v>
      </c>
    </row>
    <row r="46346" spans="3:3" x14ac:dyDescent="0.2">
      <c r="C46346" s="8" t="str">
        <f>IFERROR(VLOOKUP(B46346, 'HS Codes and product names List'!A:B, 2,FALSE), "Product not found")</f>
        <v>Product not found</v>
      </c>
    </row>
    <row r="46347" spans="3:3" x14ac:dyDescent="0.2">
      <c r="C46347" s="8" t="str">
        <f>IFERROR(VLOOKUP(B46347, 'HS Codes and product names List'!A:B, 2,FALSE), "Product not found")</f>
        <v>Product not found</v>
      </c>
    </row>
    <row r="46348" spans="3:3" x14ac:dyDescent="0.2">
      <c r="C46348" s="8" t="str">
        <f>IFERROR(VLOOKUP(B46348, 'HS Codes and product names List'!A:B, 2,FALSE), "Product not found")</f>
        <v>Product not found</v>
      </c>
    </row>
    <row r="46349" spans="3:3" x14ac:dyDescent="0.2">
      <c r="C46349" s="8" t="str">
        <f>IFERROR(VLOOKUP(B46349, 'HS Codes and product names List'!A:B, 2,FALSE), "Product not found")</f>
        <v>Product not found</v>
      </c>
    </row>
    <row r="46350" spans="3:3" x14ac:dyDescent="0.2">
      <c r="C46350" s="8" t="str">
        <f>IFERROR(VLOOKUP(B46350, 'HS Codes and product names List'!A:B, 2,FALSE), "Product not found")</f>
        <v>Product not found</v>
      </c>
    </row>
    <row r="46351" spans="3:3" x14ac:dyDescent="0.2">
      <c r="C46351" s="8" t="str">
        <f>IFERROR(VLOOKUP(B46351, 'HS Codes and product names List'!A:B, 2,FALSE), "Product not found")</f>
        <v>Product not found</v>
      </c>
    </row>
    <row r="46352" spans="3:3" x14ac:dyDescent="0.2">
      <c r="C46352" s="8" t="str">
        <f>IFERROR(VLOOKUP(B46352, 'HS Codes and product names List'!A:B, 2,FALSE), "Product not found")</f>
        <v>Product not found</v>
      </c>
    </row>
    <row r="46353" spans="3:3" x14ac:dyDescent="0.2">
      <c r="C46353" s="8" t="str">
        <f>IFERROR(VLOOKUP(B46353, 'HS Codes and product names List'!A:B, 2,FALSE), "Product not found")</f>
        <v>Product not found</v>
      </c>
    </row>
    <row r="46354" spans="3:3" x14ac:dyDescent="0.2">
      <c r="C46354" s="8" t="str">
        <f>IFERROR(VLOOKUP(B46354, 'HS Codes and product names List'!A:B, 2,FALSE), "Product not found")</f>
        <v>Product not found</v>
      </c>
    </row>
    <row r="46355" spans="3:3" x14ac:dyDescent="0.2">
      <c r="C46355" s="8" t="str">
        <f>IFERROR(VLOOKUP(B46355, 'HS Codes and product names List'!A:B, 2,FALSE), "Product not found")</f>
        <v>Product not found</v>
      </c>
    </row>
    <row r="46356" spans="3:3" x14ac:dyDescent="0.2">
      <c r="C46356" s="8" t="str">
        <f>IFERROR(VLOOKUP(B46356, 'HS Codes and product names List'!A:B, 2,FALSE), "Product not found")</f>
        <v>Product not found</v>
      </c>
    </row>
    <row r="46357" spans="3:3" x14ac:dyDescent="0.2">
      <c r="C46357" s="8" t="str">
        <f>IFERROR(VLOOKUP(B46357, 'HS Codes and product names List'!A:B, 2,FALSE), "Product not found")</f>
        <v>Product not found</v>
      </c>
    </row>
    <row r="46358" spans="3:3" x14ac:dyDescent="0.2">
      <c r="C46358" s="8" t="str">
        <f>IFERROR(VLOOKUP(B46358, 'HS Codes and product names List'!A:B, 2,FALSE), "Product not found")</f>
        <v>Product not found</v>
      </c>
    </row>
    <row r="46359" spans="3:3" x14ac:dyDescent="0.2">
      <c r="C46359" s="8" t="str">
        <f>IFERROR(VLOOKUP(B46359, 'HS Codes and product names List'!A:B, 2,FALSE), "Product not found")</f>
        <v>Product not found</v>
      </c>
    </row>
    <row r="46360" spans="3:3" x14ac:dyDescent="0.2">
      <c r="C46360" s="8" t="str">
        <f>IFERROR(VLOOKUP(B46360, 'HS Codes and product names List'!A:B, 2,FALSE), "Product not found")</f>
        <v>Product not found</v>
      </c>
    </row>
    <row r="46361" spans="3:3" x14ac:dyDescent="0.2">
      <c r="C46361" s="8" t="str">
        <f>IFERROR(VLOOKUP(B46361, 'HS Codes and product names List'!A:B, 2,FALSE), "Product not found")</f>
        <v>Product not found</v>
      </c>
    </row>
    <row r="46362" spans="3:3" x14ac:dyDescent="0.2">
      <c r="C46362" s="8" t="str">
        <f>IFERROR(VLOOKUP(B46362, 'HS Codes and product names List'!A:B, 2,FALSE), "Product not found")</f>
        <v>Product not found</v>
      </c>
    </row>
    <row r="46363" spans="3:3" x14ac:dyDescent="0.2">
      <c r="C46363" s="8" t="str">
        <f>IFERROR(VLOOKUP(B46363, 'HS Codes and product names List'!A:B, 2,FALSE), "Product not found")</f>
        <v>Product not found</v>
      </c>
    </row>
    <row r="46364" spans="3:3" x14ac:dyDescent="0.2">
      <c r="C46364" s="8" t="str">
        <f>IFERROR(VLOOKUP(B46364, 'HS Codes and product names List'!A:B, 2,FALSE), "Product not found")</f>
        <v>Product not found</v>
      </c>
    </row>
    <row r="46365" spans="3:3" x14ac:dyDescent="0.2">
      <c r="C46365" s="8" t="str">
        <f>IFERROR(VLOOKUP(B46365, 'HS Codes and product names List'!A:B, 2,FALSE), "Product not found")</f>
        <v>Product not found</v>
      </c>
    </row>
    <row r="46366" spans="3:3" x14ac:dyDescent="0.2">
      <c r="C46366" s="8" t="str">
        <f>IFERROR(VLOOKUP(B46366, 'HS Codes and product names List'!A:B, 2,FALSE), "Product not found")</f>
        <v>Product not found</v>
      </c>
    </row>
    <row r="46367" spans="3:3" x14ac:dyDescent="0.2">
      <c r="C46367" s="8" t="str">
        <f>IFERROR(VLOOKUP(B46367, 'HS Codes and product names List'!A:B, 2,FALSE), "Product not found")</f>
        <v>Product not found</v>
      </c>
    </row>
    <row r="46368" spans="3:3" x14ac:dyDescent="0.2">
      <c r="C46368" s="8" t="str">
        <f>IFERROR(VLOOKUP(B46368, 'HS Codes and product names List'!A:B, 2,FALSE), "Product not found")</f>
        <v>Product not found</v>
      </c>
    </row>
    <row r="46369" spans="3:3" x14ac:dyDescent="0.2">
      <c r="C46369" s="8" t="str">
        <f>IFERROR(VLOOKUP(B46369, 'HS Codes and product names List'!A:B, 2,FALSE), "Product not found")</f>
        <v>Product not found</v>
      </c>
    </row>
    <row r="46370" spans="3:3" x14ac:dyDescent="0.2">
      <c r="C46370" s="8" t="str">
        <f>IFERROR(VLOOKUP(B46370, 'HS Codes and product names List'!A:B, 2,FALSE), "Product not found")</f>
        <v>Product not found</v>
      </c>
    </row>
    <row r="46371" spans="3:3" x14ac:dyDescent="0.2">
      <c r="C46371" s="8" t="str">
        <f>IFERROR(VLOOKUP(B46371, 'HS Codes and product names List'!A:B, 2,FALSE), "Product not found")</f>
        <v>Product not found</v>
      </c>
    </row>
    <row r="46372" spans="3:3" x14ac:dyDescent="0.2">
      <c r="C46372" s="8" t="str">
        <f>IFERROR(VLOOKUP(B46372, 'HS Codes and product names List'!A:B, 2,FALSE), "Product not found")</f>
        <v>Product not found</v>
      </c>
    </row>
    <row r="46373" spans="3:3" x14ac:dyDescent="0.2">
      <c r="C46373" s="8" t="str">
        <f>IFERROR(VLOOKUP(B46373, 'HS Codes and product names List'!A:B, 2,FALSE), "Product not found")</f>
        <v>Product not found</v>
      </c>
    </row>
    <row r="46374" spans="3:3" x14ac:dyDescent="0.2">
      <c r="C46374" s="8" t="str">
        <f>IFERROR(VLOOKUP(B46374, 'HS Codes and product names List'!A:B, 2,FALSE), "Product not found")</f>
        <v>Product not found</v>
      </c>
    </row>
    <row r="46375" spans="3:3" x14ac:dyDescent="0.2">
      <c r="C46375" s="8" t="str">
        <f>IFERROR(VLOOKUP(B46375, 'HS Codes and product names List'!A:B, 2,FALSE), "Product not found")</f>
        <v>Product not found</v>
      </c>
    </row>
    <row r="46376" spans="3:3" x14ac:dyDescent="0.2">
      <c r="C46376" s="8" t="str">
        <f>IFERROR(VLOOKUP(B46376, 'HS Codes and product names List'!A:B, 2,FALSE), "Product not found")</f>
        <v>Product not found</v>
      </c>
    </row>
    <row r="46377" spans="3:3" x14ac:dyDescent="0.2">
      <c r="C46377" s="8" t="str">
        <f>IFERROR(VLOOKUP(B46377, 'HS Codes and product names List'!A:B, 2,FALSE), "Product not found")</f>
        <v>Product not found</v>
      </c>
    </row>
    <row r="46378" spans="3:3" x14ac:dyDescent="0.2">
      <c r="C46378" s="8" t="str">
        <f>IFERROR(VLOOKUP(B46378, 'HS Codes and product names List'!A:B, 2,FALSE), "Product not found")</f>
        <v>Product not found</v>
      </c>
    </row>
    <row r="46379" spans="3:3" x14ac:dyDescent="0.2">
      <c r="C46379" s="8" t="str">
        <f>IFERROR(VLOOKUP(B46379, 'HS Codes and product names List'!A:B, 2,FALSE), "Product not found")</f>
        <v>Product not found</v>
      </c>
    </row>
    <row r="46380" spans="3:3" x14ac:dyDescent="0.2">
      <c r="C46380" s="8" t="str">
        <f>IFERROR(VLOOKUP(B46380, 'HS Codes and product names List'!A:B, 2,FALSE), "Product not found")</f>
        <v>Product not found</v>
      </c>
    </row>
    <row r="46381" spans="3:3" x14ac:dyDescent="0.2">
      <c r="C46381" s="8" t="str">
        <f>IFERROR(VLOOKUP(B46381, 'HS Codes and product names List'!A:B, 2,FALSE), "Product not found")</f>
        <v>Product not found</v>
      </c>
    </row>
    <row r="46382" spans="3:3" x14ac:dyDescent="0.2">
      <c r="C46382" s="8" t="str">
        <f>IFERROR(VLOOKUP(B46382, 'HS Codes and product names List'!A:B, 2,FALSE), "Product not found")</f>
        <v>Product not found</v>
      </c>
    </row>
    <row r="46383" spans="3:3" x14ac:dyDescent="0.2">
      <c r="C46383" s="8" t="str">
        <f>IFERROR(VLOOKUP(B46383, 'HS Codes and product names List'!A:B, 2,FALSE), "Product not found")</f>
        <v>Product not found</v>
      </c>
    </row>
    <row r="46384" spans="3:3" x14ac:dyDescent="0.2">
      <c r="C46384" s="8" t="str">
        <f>IFERROR(VLOOKUP(B46384, 'HS Codes and product names List'!A:B, 2,FALSE), "Product not found")</f>
        <v>Product not found</v>
      </c>
    </row>
    <row r="46385" spans="3:3" x14ac:dyDescent="0.2">
      <c r="C46385" s="8" t="str">
        <f>IFERROR(VLOOKUP(B46385, 'HS Codes and product names List'!A:B, 2,FALSE), "Product not found")</f>
        <v>Product not found</v>
      </c>
    </row>
    <row r="46386" spans="3:3" x14ac:dyDescent="0.2">
      <c r="C46386" s="8" t="str">
        <f>IFERROR(VLOOKUP(B46386, 'HS Codes and product names List'!A:B, 2,FALSE), "Product not found")</f>
        <v>Product not found</v>
      </c>
    </row>
    <row r="46387" spans="3:3" x14ac:dyDescent="0.2">
      <c r="C46387" s="8" t="str">
        <f>IFERROR(VLOOKUP(B46387, 'HS Codes and product names List'!A:B, 2,FALSE), "Product not found")</f>
        <v>Product not found</v>
      </c>
    </row>
    <row r="46388" spans="3:3" x14ac:dyDescent="0.2">
      <c r="C46388" s="8" t="str">
        <f>IFERROR(VLOOKUP(B46388, 'HS Codes and product names List'!A:B, 2,FALSE), "Product not found")</f>
        <v>Product not found</v>
      </c>
    </row>
    <row r="46389" spans="3:3" x14ac:dyDescent="0.2">
      <c r="C46389" s="8" t="str">
        <f>IFERROR(VLOOKUP(B46389, 'HS Codes and product names List'!A:B, 2,FALSE), "Product not found")</f>
        <v>Product not found</v>
      </c>
    </row>
    <row r="46390" spans="3:3" x14ac:dyDescent="0.2">
      <c r="C46390" s="8" t="str">
        <f>IFERROR(VLOOKUP(B46390, 'HS Codes and product names List'!A:B, 2,FALSE), "Product not found")</f>
        <v>Product not found</v>
      </c>
    </row>
    <row r="46391" spans="3:3" x14ac:dyDescent="0.2">
      <c r="C46391" s="8" t="str">
        <f>IFERROR(VLOOKUP(B46391, 'HS Codes and product names List'!A:B, 2,FALSE), "Product not found")</f>
        <v>Product not found</v>
      </c>
    </row>
    <row r="46392" spans="3:3" x14ac:dyDescent="0.2">
      <c r="C46392" s="8" t="str">
        <f>IFERROR(VLOOKUP(B46392, 'HS Codes and product names List'!A:B, 2,FALSE), "Product not found")</f>
        <v>Product not found</v>
      </c>
    </row>
    <row r="46393" spans="3:3" x14ac:dyDescent="0.2">
      <c r="C46393" s="8" t="str">
        <f>IFERROR(VLOOKUP(B46393, 'HS Codes and product names List'!A:B, 2,FALSE), "Product not found")</f>
        <v>Product not found</v>
      </c>
    </row>
    <row r="46394" spans="3:3" x14ac:dyDescent="0.2">
      <c r="C46394" s="8" t="str">
        <f>IFERROR(VLOOKUP(B46394, 'HS Codes and product names List'!A:B, 2,FALSE), "Product not found")</f>
        <v>Product not found</v>
      </c>
    </row>
    <row r="46395" spans="3:3" x14ac:dyDescent="0.2">
      <c r="C46395" s="8" t="str">
        <f>IFERROR(VLOOKUP(B46395, 'HS Codes and product names List'!A:B, 2,FALSE), "Product not found")</f>
        <v>Product not found</v>
      </c>
    </row>
    <row r="46396" spans="3:3" x14ac:dyDescent="0.2">
      <c r="C46396" s="8" t="str">
        <f>IFERROR(VLOOKUP(B46396, 'HS Codes and product names List'!A:B, 2,FALSE), "Product not found")</f>
        <v>Product not found</v>
      </c>
    </row>
    <row r="46397" spans="3:3" x14ac:dyDescent="0.2">
      <c r="C46397" s="8" t="str">
        <f>IFERROR(VLOOKUP(B46397, 'HS Codes and product names List'!A:B, 2,FALSE), "Product not found")</f>
        <v>Product not found</v>
      </c>
    </row>
    <row r="46398" spans="3:3" x14ac:dyDescent="0.2">
      <c r="C46398" s="8" t="str">
        <f>IFERROR(VLOOKUP(B46398, 'HS Codes and product names List'!A:B, 2,FALSE), "Product not found")</f>
        <v>Product not found</v>
      </c>
    </row>
    <row r="46399" spans="3:3" x14ac:dyDescent="0.2">
      <c r="C46399" s="8" t="str">
        <f>IFERROR(VLOOKUP(B46399, 'HS Codes and product names List'!A:B, 2,FALSE), "Product not found")</f>
        <v>Product not found</v>
      </c>
    </row>
    <row r="46400" spans="3:3" x14ac:dyDescent="0.2">
      <c r="C46400" s="8" t="str">
        <f>IFERROR(VLOOKUP(B46400, 'HS Codes and product names List'!A:B, 2,FALSE), "Product not found")</f>
        <v>Product not found</v>
      </c>
    </row>
    <row r="46401" spans="3:3" x14ac:dyDescent="0.2">
      <c r="C46401" s="8" t="str">
        <f>IFERROR(VLOOKUP(B46401, 'HS Codes and product names List'!A:B, 2,FALSE), "Product not found")</f>
        <v>Product not found</v>
      </c>
    </row>
    <row r="46402" spans="3:3" x14ac:dyDescent="0.2">
      <c r="C46402" s="8" t="str">
        <f>IFERROR(VLOOKUP(B46402, 'HS Codes and product names List'!A:B, 2,FALSE), "Product not found")</f>
        <v>Product not found</v>
      </c>
    </row>
    <row r="46403" spans="3:3" x14ac:dyDescent="0.2">
      <c r="C46403" s="8" t="str">
        <f>IFERROR(VLOOKUP(B46403, 'HS Codes and product names List'!A:B, 2,FALSE), "Product not found")</f>
        <v>Product not found</v>
      </c>
    </row>
    <row r="46404" spans="3:3" x14ac:dyDescent="0.2">
      <c r="C46404" s="8" t="str">
        <f>IFERROR(VLOOKUP(B46404, 'HS Codes and product names List'!A:B, 2,FALSE), "Product not found")</f>
        <v>Product not found</v>
      </c>
    </row>
    <row r="46405" spans="3:3" x14ac:dyDescent="0.2">
      <c r="C46405" s="8" t="str">
        <f>IFERROR(VLOOKUP(B46405, 'HS Codes and product names List'!A:B, 2,FALSE), "Product not found")</f>
        <v>Product not found</v>
      </c>
    </row>
    <row r="46406" spans="3:3" x14ac:dyDescent="0.2">
      <c r="C46406" s="8" t="str">
        <f>IFERROR(VLOOKUP(B46406, 'HS Codes and product names List'!A:B, 2,FALSE), "Product not found")</f>
        <v>Product not found</v>
      </c>
    </row>
    <row r="46407" spans="3:3" x14ac:dyDescent="0.2">
      <c r="C46407" s="8" t="str">
        <f>IFERROR(VLOOKUP(B46407, 'HS Codes and product names List'!A:B, 2,FALSE), "Product not found")</f>
        <v>Product not found</v>
      </c>
    </row>
    <row r="46408" spans="3:3" x14ac:dyDescent="0.2">
      <c r="C46408" s="8" t="str">
        <f>IFERROR(VLOOKUP(B46408, 'HS Codes and product names List'!A:B, 2,FALSE), "Product not found")</f>
        <v>Product not found</v>
      </c>
    </row>
    <row r="46409" spans="3:3" x14ac:dyDescent="0.2">
      <c r="C46409" s="8" t="str">
        <f>IFERROR(VLOOKUP(B46409, 'HS Codes and product names List'!A:B, 2,FALSE), "Product not found")</f>
        <v>Product not found</v>
      </c>
    </row>
    <row r="46410" spans="3:3" x14ac:dyDescent="0.2">
      <c r="C46410" s="8" t="str">
        <f>IFERROR(VLOOKUP(B46410, 'HS Codes and product names List'!A:B, 2,FALSE), "Product not found")</f>
        <v>Product not found</v>
      </c>
    </row>
    <row r="46411" spans="3:3" x14ac:dyDescent="0.2">
      <c r="C46411" s="8" t="str">
        <f>IFERROR(VLOOKUP(B46411, 'HS Codes and product names List'!A:B, 2,FALSE), "Product not found")</f>
        <v>Product not found</v>
      </c>
    </row>
    <row r="46412" spans="3:3" x14ac:dyDescent="0.2">
      <c r="C46412" s="8" t="str">
        <f>IFERROR(VLOOKUP(B46412, 'HS Codes and product names List'!A:B, 2,FALSE), "Product not found")</f>
        <v>Product not found</v>
      </c>
    </row>
    <row r="46413" spans="3:3" x14ac:dyDescent="0.2">
      <c r="C46413" s="8" t="str">
        <f>IFERROR(VLOOKUP(B46413, 'HS Codes and product names List'!A:B, 2,FALSE), "Product not found")</f>
        <v>Product not found</v>
      </c>
    </row>
    <row r="46414" spans="3:3" x14ac:dyDescent="0.2">
      <c r="C46414" s="8" t="str">
        <f>IFERROR(VLOOKUP(B46414, 'HS Codes and product names List'!A:B, 2,FALSE), "Product not found")</f>
        <v>Product not found</v>
      </c>
    </row>
    <row r="46415" spans="3:3" x14ac:dyDescent="0.2">
      <c r="C46415" s="8" t="str">
        <f>IFERROR(VLOOKUP(B46415, 'HS Codes and product names List'!A:B, 2,FALSE), "Product not found")</f>
        <v>Product not found</v>
      </c>
    </row>
    <row r="46416" spans="3:3" x14ac:dyDescent="0.2">
      <c r="C46416" s="8" t="str">
        <f>IFERROR(VLOOKUP(B46416, 'HS Codes and product names List'!A:B, 2,FALSE), "Product not found")</f>
        <v>Product not found</v>
      </c>
    </row>
    <row r="46417" spans="3:3" x14ac:dyDescent="0.2">
      <c r="C46417" s="8" t="str">
        <f>IFERROR(VLOOKUP(B46417, 'HS Codes and product names List'!A:B, 2,FALSE), "Product not found")</f>
        <v>Product not found</v>
      </c>
    </row>
    <row r="46418" spans="3:3" x14ac:dyDescent="0.2">
      <c r="C46418" s="8" t="str">
        <f>IFERROR(VLOOKUP(B46418, 'HS Codes and product names List'!A:B, 2,FALSE), "Product not found")</f>
        <v>Product not found</v>
      </c>
    </row>
    <row r="46419" spans="3:3" x14ac:dyDescent="0.2">
      <c r="C46419" s="8" t="str">
        <f>IFERROR(VLOOKUP(B46419, 'HS Codes and product names List'!A:B, 2,FALSE), "Product not found")</f>
        <v>Product not found</v>
      </c>
    </row>
    <row r="46420" spans="3:3" x14ac:dyDescent="0.2">
      <c r="C46420" s="8" t="str">
        <f>IFERROR(VLOOKUP(B46420, 'HS Codes and product names List'!A:B, 2,FALSE), "Product not found")</f>
        <v>Product not found</v>
      </c>
    </row>
    <row r="46421" spans="3:3" x14ac:dyDescent="0.2">
      <c r="C46421" s="8" t="str">
        <f>IFERROR(VLOOKUP(B46421, 'HS Codes and product names List'!A:B, 2,FALSE), "Product not found")</f>
        <v>Product not found</v>
      </c>
    </row>
    <row r="46422" spans="3:3" x14ac:dyDescent="0.2">
      <c r="C46422" s="8" t="str">
        <f>IFERROR(VLOOKUP(B46422, 'HS Codes and product names List'!A:B, 2,FALSE), "Product not found")</f>
        <v>Product not found</v>
      </c>
    </row>
    <row r="46423" spans="3:3" x14ac:dyDescent="0.2">
      <c r="C46423" s="8" t="str">
        <f>IFERROR(VLOOKUP(B46423, 'HS Codes and product names List'!A:B, 2,FALSE), "Product not found")</f>
        <v>Product not found</v>
      </c>
    </row>
    <row r="46424" spans="3:3" x14ac:dyDescent="0.2">
      <c r="C46424" s="8" t="str">
        <f>IFERROR(VLOOKUP(B46424, 'HS Codes and product names List'!A:B, 2,FALSE), "Product not found")</f>
        <v>Product not found</v>
      </c>
    </row>
    <row r="46425" spans="3:3" x14ac:dyDescent="0.2">
      <c r="C46425" s="8" t="str">
        <f>IFERROR(VLOOKUP(B46425, 'HS Codes and product names List'!A:B, 2,FALSE), "Product not found")</f>
        <v>Product not found</v>
      </c>
    </row>
    <row r="46426" spans="3:3" x14ac:dyDescent="0.2">
      <c r="C46426" s="8" t="str">
        <f>IFERROR(VLOOKUP(B46426, 'HS Codes and product names List'!A:B, 2,FALSE), "Product not found")</f>
        <v>Product not found</v>
      </c>
    </row>
    <row r="46427" spans="3:3" x14ac:dyDescent="0.2">
      <c r="C46427" s="8" t="str">
        <f>IFERROR(VLOOKUP(B46427, 'HS Codes and product names List'!A:B, 2,FALSE), "Product not found")</f>
        <v>Product not found</v>
      </c>
    </row>
    <row r="46428" spans="3:3" x14ac:dyDescent="0.2">
      <c r="C46428" s="8" t="str">
        <f>IFERROR(VLOOKUP(B46428, 'HS Codes and product names List'!A:B, 2,FALSE), "Product not found")</f>
        <v>Product not found</v>
      </c>
    </row>
    <row r="46429" spans="3:3" x14ac:dyDescent="0.2">
      <c r="C46429" s="8" t="str">
        <f>IFERROR(VLOOKUP(B46429, 'HS Codes and product names List'!A:B, 2,FALSE), "Product not found")</f>
        <v>Product not found</v>
      </c>
    </row>
    <row r="46430" spans="3:3" x14ac:dyDescent="0.2">
      <c r="C46430" s="8" t="str">
        <f>IFERROR(VLOOKUP(B46430, 'HS Codes and product names List'!A:B, 2,FALSE), "Product not found")</f>
        <v>Product not found</v>
      </c>
    </row>
    <row r="46431" spans="3:3" x14ac:dyDescent="0.2">
      <c r="C46431" s="8" t="str">
        <f>IFERROR(VLOOKUP(B46431, 'HS Codes and product names List'!A:B, 2,FALSE), "Product not found")</f>
        <v>Product not found</v>
      </c>
    </row>
    <row r="46432" spans="3:3" x14ac:dyDescent="0.2">
      <c r="C46432" s="8" t="str">
        <f>IFERROR(VLOOKUP(B46432, 'HS Codes and product names List'!A:B, 2,FALSE), "Product not found")</f>
        <v>Product not found</v>
      </c>
    </row>
    <row r="46433" spans="3:3" x14ac:dyDescent="0.2">
      <c r="C46433" s="8" t="str">
        <f>IFERROR(VLOOKUP(B46433, 'HS Codes and product names List'!A:B, 2,FALSE), "Product not found")</f>
        <v>Product not found</v>
      </c>
    </row>
    <row r="46434" spans="3:3" x14ac:dyDescent="0.2">
      <c r="C46434" s="8" t="str">
        <f>IFERROR(VLOOKUP(B46434, 'HS Codes and product names List'!A:B, 2,FALSE), "Product not found")</f>
        <v>Product not found</v>
      </c>
    </row>
    <row r="46435" spans="3:3" x14ac:dyDescent="0.2">
      <c r="C46435" s="8" t="str">
        <f>IFERROR(VLOOKUP(B46435, 'HS Codes and product names List'!A:B, 2,FALSE), "Product not found")</f>
        <v>Product not found</v>
      </c>
    </row>
    <row r="46436" spans="3:3" x14ac:dyDescent="0.2">
      <c r="C46436" s="8" t="str">
        <f>IFERROR(VLOOKUP(B46436, 'HS Codes and product names List'!A:B, 2,FALSE), "Product not found")</f>
        <v>Product not found</v>
      </c>
    </row>
    <row r="46437" spans="3:3" x14ac:dyDescent="0.2">
      <c r="C46437" s="8" t="str">
        <f>IFERROR(VLOOKUP(B46437, 'HS Codes and product names List'!A:B, 2,FALSE), "Product not found")</f>
        <v>Product not found</v>
      </c>
    </row>
    <row r="46438" spans="3:3" x14ac:dyDescent="0.2">
      <c r="C46438" s="8" t="str">
        <f>IFERROR(VLOOKUP(B46438, 'HS Codes and product names List'!A:B, 2,FALSE), "Product not found")</f>
        <v>Product not found</v>
      </c>
    </row>
    <row r="46439" spans="3:3" x14ac:dyDescent="0.2">
      <c r="C46439" s="8" t="str">
        <f>IFERROR(VLOOKUP(B46439, 'HS Codes and product names List'!A:B, 2,FALSE), "Product not found")</f>
        <v>Product not found</v>
      </c>
    </row>
    <row r="46440" spans="3:3" x14ac:dyDescent="0.2">
      <c r="C46440" s="8" t="str">
        <f>IFERROR(VLOOKUP(B46440, 'HS Codes and product names List'!A:B, 2,FALSE), "Product not found")</f>
        <v>Product not found</v>
      </c>
    </row>
    <row r="46441" spans="3:3" x14ac:dyDescent="0.2">
      <c r="C46441" s="8" t="str">
        <f>IFERROR(VLOOKUP(B46441, 'HS Codes and product names List'!A:B, 2,FALSE), "Product not found")</f>
        <v>Product not found</v>
      </c>
    </row>
    <row r="46442" spans="3:3" x14ac:dyDescent="0.2">
      <c r="C46442" s="8" t="str">
        <f>IFERROR(VLOOKUP(B46442, 'HS Codes and product names List'!A:B, 2,FALSE), "Product not found")</f>
        <v>Product not found</v>
      </c>
    </row>
    <row r="46443" spans="3:3" x14ac:dyDescent="0.2">
      <c r="C46443" s="8" t="str">
        <f>IFERROR(VLOOKUP(B46443, 'HS Codes and product names List'!A:B, 2,FALSE), "Product not found")</f>
        <v>Product not found</v>
      </c>
    </row>
    <row r="46444" spans="3:3" x14ac:dyDescent="0.2">
      <c r="C46444" s="8" t="str">
        <f>IFERROR(VLOOKUP(B46444, 'HS Codes and product names List'!A:B, 2,FALSE), "Product not found")</f>
        <v>Product not found</v>
      </c>
    </row>
    <row r="46445" spans="3:3" x14ac:dyDescent="0.2">
      <c r="C46445" s="8" t="str">
        <f>IFERROR(VLOOKUP(B46445, 'HS Codes and product names List'!A:B, 2,FALSE), "Product not found")</f>
        <v>Product not found</v>
      </c>
    </row>
    <row r="46446" spans="3:3" x14ac:dyDescent="0.2">
      <c r="C46446" s="8" t="str">
        <f>IFERROR(VLOOKUP(B46446, 'HS Codes and product names List'!A:B, 2,FALSE), "Product not found")</f>
        <v>Product not found</v>
      </c>
    </row>
    <row r="46447" spans="3:3" x14ac:dyDescent="0.2">
      <c r="C46447" s="8" t="str">
        <f>IFERROR(VLOOKUP(B46447, 'HS Codes and product names List'!A:B, 2,FALSE), "Product not found")</f>
        <v>Product not found</v>
      </c>
    </row>
    <row r="46448" spans="3:3" x14ac:dyDescent="0.2">
      <c r="C46448" s="8" t="str">
        <f>IFERROR(VLOOKUP(B46448, 'HS Codes and product names List'!A:B, 2,FALSE), "Product not found")</f>
        <v>Product not found</v>
      </c>
    </row>
    <row r="46449" spans="3:3" x14ac:dyDescent="0.2">
      <c r="C46449" s="8" t="str">
        <f>IFERROR(VLOOKUP(B46449, 'HS Codes and product names List'!A:B, 2,FALSE), "Product not found")</f>
        <v>Product not found</v>
      </c>
    </row>
    <row r="46450" spans="3:3" x14ac:dyDescent="0.2">
      <c r="C46450" s="8" t="str">
        <f>IFERROR(VLOOKUP(B46450, 'HS Codes and product names List'!A:B, 2,FALSE), "Product not found")</f>
        <v>Product not found</v>
      </c>
    </row>
    <row r="46451" spans="3:3" x14ac:dyDescent="0.2">
      <c r="C46451" s="8" t="str">
        <f>IFERROR(VLOOKUP(B46451, 'HS Codes and product names List'!A:B, 2,FALSE), "Product not found")</f>
        <v>Product not found</v>
      </c>
    </row>
    <row r="46452" spans="3:3" x14ac:dyDescent="0.2">
      <c r="C46452" s="8" t="str">
        <f>IFERROR(VLOOKUP(B46452, 'HS Codes and product names List'!A:B, 2,FALSE), "Product not found")</f>
        <v>Product not found</v>
      </c>
    </row>
    <row r="46453" spans="3:3" x14ac:dyDescent="0.2">
      <c r="C46453" s="8" t="str">
        <f>IFERROR(VLOOKUP(B46453, 'HS Codes and product names List'!A:B, 2,FALSE), "Product not found")</f>
        <v>Product not found</v>
      </c>
    </row>
    <row r="46454" spans="3:3" x14ac:dyDescent="0.2">
      <c r="C46454" s="8" t="str">
        <f>IFERROR(VLOOKUP(B46454, 'HS Codes and product names List'!A:B, 2,FALSE), "Product not found")</f>
        <v>Product not found</v>
      </c>
    </row>
    <row r="46455" spans="3:3" x14ac:dyDescent="0.2">
      <c r="C46455" s="8" t="str">
        <f>IFERROR(VLOOKUP(B46455, 'HS Codes and product names List'!A:B, 2,FALSE), "Product not found")</f>
        <v>Product not found</v>
      </c>
    </row>
    <row r="46456" spans="3:3" x14ac:dyDescent="0.2">
      <c r="C46456" s="8" t="str">
        <f>IFERROR(VLOOKUP(B46456, 'HS Codes and product names List'!A:B, 2,FALSE), "Product not found")</f>
        <v>Product not found</v>
      </c>
    </row>
    <row r="46457" spans="3:3" x14ac:dyDescent="0.2">
      <c r="C46457" s="8" t="str">
        <f>IFERROR(VLOOKUP(B46457, 'HS Codes and product names List'!A:B, 2,FALSE), "Product not found")</f>
        <v>Product not found</v>
      </c>
    </row>
    <row r="46458" spans="3:3" x14ac:dyDescent="0.2">
      <c r="C46458" s="8" t="str">
        <f>IFERROR(VLOOKUP(B46458, 'HS Codes and product names List'!A:B, 2,FALSE), "Product not found")</f>
        <v>Product not found</v>
      </c>
    </row>
    <row r="46459" spans="3:3" x14ac:dyDescent="0.2">
      <c r="C46459" s="8" t="str">
        <f>IFERROR(VLOOKUP(B46459, 'HS Codes and product names List'!A:B, 2,FALSE), "Product not found")</f>
        <v>Product not found</v>
      </c>
    </row>
    <row r="46460" spans="3:3" x14ac:dyDescent="0.2">
      <c r="C46460" s="8" t="str">
        <f>IFERROR(VLOOKUP(B46460, 'HS Codes and product names List'!A:B, 2,FALSE), "Product not found")</f>
        <v>Product not found</v>
      </c>
    </row>
    <row r="46461" spans="3:3" x14ac:dyDescent="0.2">
      <c r="C46461" s="8" t="str">
        <f>IFERROR(VLOOKUP(B46461, 'HS Codes and product names List'!A:B, 2,FALSE), "Product not found")</f>
        <v>Product not found</v>
      </c>
    </row>
    <row r="46462" spans="3:3" x14ac:dyDescent="0.2">
      <c r="C46462" s="8" t="str">
        <f>IFERROR(VLOOKUP(B46462, 'HS Codes and product names List'!A:B, 2,FALSE), "Product not found")</f>
        <v>Product not found</v>
      </c>
    </row>
    <row r="46463" spans="3:3" x14ac:dyDescent="0.2">
      <c r="C46463" s="8" t="str">
        <f>IFERROR(VLOOKUP(B46463, 'HS Codes and product names List'!A:B, 2,FALSE), "Product not found")</f>
        <v>Product not found</v>
      </c>
    </row>
    <row r="46464" spans="3:3" x14ac:dyDescent="0.2">
      <c r="C46464" s="8" t="str">
        <f>IFERROR(VLOOKUP(B46464, 'HS Codes and product names List'!A:B, 2,FALSE), "Product not found")</f>
        <v>Product not found</v>
      </c>
    </row>
    <row r="46465" spans="3:3" x14ac:dyDescent="0.2">
      <c r="C46465" s="8" t="str">
        <f>IFERROR(VLOOKUP(B46465, 'HS Codes and product names List'!A:B, 2,FALSE), "Product not found")</f>
        <v>Product not found</v>
      </c>
    </row>
    <row r="46466" spans="3:3" x14ac:dyDescent="0.2">
      <c r="C46466" s="8" t="str">
        <f>IFERROR(VLOOKUP(B46466, 'HS Codes and product names List'!A:B, 2,FALSE), "Product not found")</f>
        <v>Product not found</v>
      </c>
    </row>
    <row r="46467" spans="3:3" x14ac:dyDescent="0.2">
      <c r="C46467" s="8" t="str">
        <f>IFERROR(VLOOKUP(B46467, 'HS Codes and product names List'!A:B, 2,FALSE), "Product not found")</f>
        <v>Product not found</v>
      </c>
    </row>
    <row r="46468" spans="3:3" x14ac:dyDescent="0.2">
      <c r="C46468" s="8" t="str">
        <f>IFERROR(VLOOKUP(B46468, 'HS Codes and product names List'!A:B, 2,FALSE), "Product not found")</f>
        <v>Product not found</v>
      </c>
    </row>
    <row r="46469" spans="3:3" x14ac:dyDescent="0.2">
      <c r="C46469" s="8" t="str">
        <f>IFERROR(VLOOKUP(B46469, 'HS Codes and product names List'!A:B, 2,FALSE), "Product not found")</f>
        <v>Product not found</v>
      </c>
    </row>
    <row r="46470" spans="3:3" x14ac:dyDescent="0.2">
      <c r="C46470" s="8" t="str">
        <f>IFERROR(VLOOKUP(B46470, 'HS Codes and product names List'!A:B, 2,FALSE), "Product not found")</f>
        <v>Product not found</v>
      </c>
    </row>
    <row r="46471" spans="3:3" x14ac:dyDescent="0.2">
      <c r="C46471" s="8" t="str">
        <f>IFERROR(VLOOKUP(B46471, 'HS Codes and product names List'!A:B, 2,FALSE), "Product not found")</f>
        <v>Product not found</v>
      </c>
    </row>
    <row r="46472" spans="3:3" x14ac:dyDescent="0.2">
      <c r="C46472" s="8" t="str">
        <f>IFERROR(VLOOKUP(B46472, 'HS Codes and product names List'!A:B, 2,FALSE), "Product not found")</f>
        <v>Product not found</v>
      </c>
    </row>
    <row r="46473" spans="3:3" x14ac:dyDescent="0.2">
      <c r="C46473" s="8" t="str">
        <f>IFERROR(VLOOKUP(B46473, 'HS Codes and product names List'!A:B, 2,FALSE), "Product not found")</f>
        <v>Product not found</v>
      </c>
    </row>
    <row r="46474" spans="3:3" x14ac:dyDescent="0.2">
      <c r="C46474" s="8" t="str">
        <f>IFERROR(VLOOKUP(B46474, 'HS Codes and product names List'!A:B, 2,FALSE), "Product not found")</f>
        <v>Product not found</v>
      </c>
    </row>
    <row r="46475" spans="3:3" x14ac:dyDescent="0.2">
      <c r="C46475" s="8" t="str">
        <f>IFERROR(VLOOKUP(B46475, 'HS Codes and product names List'!A:B, 2,FALSE), "Product not found")</f>
        <v>Product not found</v>
      </c>
    </row>
    <row r="46476" spans="3:3" x14ac:dyDescent="0.2">
      <c r="C46476" s="8" t="str">
        <f>IFERROR(VLOOKUP(B46476, 'HS Codes and product names List'!A:B, 2,FALSE), "Product not found")</f>
        <v>Product not found</v>
      </c>
    </row>
    <row r="46477" spans="3:3" x14ac:dyDescent="0.2">
      <c r="C46477" s="8" t="str">
        <f>IFERROR(VLOOKUP(B46477, 'HS Codes and product names List'!A:B, 2,FALSE), "Product not found")</f>
        <v>Product not found</v>
      </c>
    </row>
    <row r="46478" spans="3:3" x14ac:dyDescent="0.2">
      <c r="C46478" s="8" t="str">
        <f>IFERROR(VLOOKUP(B46478, 'HS Codes and product names List'!A:B, 2,FALSE), "Product not found")</f>
        <v>Product not found</v>
      </c>
    </row>
    <row r="46479" spans="3:3" x14ac:dyDescent="0.2">
      <c r="C46479" s="8" t="str">
        <f>IFERROR(VLOOKUP(B46479, 'HS Codes and product names List'!A:B, 2,FALSE), "Product not found")</f>
        <v>Product not found</v>
      </c>
    </row>
    <row r="46480" spans="3:3" x14ac:dyDescent="0.2">
      <c r="C46480" s="8" t="str">
        <f>IFERROR(VLOOKUP(B46480, 'HS Codes and product names List'!A:B, 2,FALSE), "Product not found")</f>
        <v>Product not found</v>
      </c>
    </row>
    <row r="46481" spans="3:3" x14ac:dyDescent="0.2">
      <c r="C46481" s="8" t="str">
        <f>IFERROR(VLOOKUP(B46481, 'HS Codes and product names List'!A:B, 2,FALSE), "Product not found")</f>
        <v>Product not found</v>
      </c>
    </row>
    <row r="46482" spans="3:3" x14ac:dyDescent="0.2">
      <c r="C46482" s="8" t="str">
        <f>IFERROR(VLOOKUP(B46482, 'HS Codes and product names List'!A:B, 2,FALSE), "Product not found")</f>
        <v>Product not found</v>
      </c>
    </row>
    <row r="46483" spans="3:3" x14ac:dyDescent="0.2">
      <c r="C46483" s="8" t="str">
        <f>IFERROR(VLOOKUP(B46483, 'HS Codes and product names List'!A:B, 2,FALSE), "Product not found")</f>
        <v>Product not found</v>
      </c>
    </row>
    <row r="46484" spans="3:3" x14ac:dyDescent="0.2">
      <c r="C46484" s="8" t="str">
        <f>IFERROR(VLOOKUP(B46484, 'HS Codes and product names List'!A:B, 2,FALSE), "Product not found")</f>
        <v>Product not found</v>
      </c>
    </row>
    <row r="46485" spans="3:3" x14ac:dyDescent="0.2">
      <c r="C46485" s="8" t="str">
        <f>IFERROR(VLOOKUP(B46485, 'HS Codes and product names List'!A:B, 2,FALSE), "Product not found")</f>
        <v>Product not found</v>
      </c>
    </row>
    <row r="46486" spans="3:3" x14ac:dyDescent="0.2">
      <c r="C46486" s="8" t="str">
        <f>IFERROR(VLOOKUP(B46486, 'HS Codes and product names List'!A:B, 2,FALSE), "Product not found")</f>
        <v>Product not found</v>
      </c>
    </row>
    <row r="46487" spans="3:3" x14ac:dyDescent="0.2">
      <c r="C46487" s="8" t="str">
        <f>IFERROR(VLOOKUP(B46487, 'HS Codes and product names List'!A:B, 2,FALSE), "Product not found")</f>
        <v>Product not found</v>
      </c>
    </row>
    <row r="46488" spans="3:3" x14ac:dyDescent="0.2">
      <c r="C46488" s="8" t="str">
        <f>IFERROR(VLOOKUP(B46488, 'HS Codes and product names List'!A:B, 2,FALSE), "Product not found")</f>
        <v>Product not found</v>
      </c>
    </row>
    <row r="46489" spans="3:3" x14ac:dyDescent="0.2">
      <c r="C46489" s="8" t="str">
        <f>IFERROR(VLOOKUP(B46489, 'HS Codes and product names List'!A:B, 2,FALSE), "Product not found")</f>
        <v>Product not found</v>
      </c>
    </row>
    <row r="46490" spans="3:3" x14ac:dyDescent="0.2">
      <c r="C46490" s="8" t="str">
        <f>IFERROR(VLOOKUP(B46490, 'HS Codes and product names List'!A:B, 2,FALSE), "Product not found")</f>
        <v>Product not found</v>
      </c>
    </row>
    <row r="46491" spans="3:3" x14ac:dyDescent="0.2">
      <c r="C46491" s="8" t="str">
        <f>IFERROR(VLOOKUP(B46491, 'HS Codes and product names List'!A:B, 2,FALSE), "Product not found")</f>
        <v>Product not found</v>
      </c>
    </row>
    <row r="46492" spans="3:3" x14ac:dyDescent="0.2">
      <c r="C46492" s="8" t="str">
        <f>IFERROR(VLOOKUP(B46492, 'HS Codes and product names List'!A:B, 2,FALSE), "Product not found")</f>
        <v>Product not found</v>
      </c>
    </row>
    <row r="46493" spans="3:3" x14ac:dyDescent="0.2">
      <c r="C46493" s="8" t="str">
        <f>IFERROR(VLOOKUP(B46493, 'HS Codes and product names List'!A:B, 2,FALSE), "Product not found")</f>
        <v>Product not found</v>
      </c>
    </row>
    <row r="46494" spans="3:3" x14ac:dyDescent="0.2">
      <c r="C46494" s="8" t="str">
        <f>IFERROR(VLOOKUP(B46494, 'HS Codes and product names List'!A:B, 2,FALSE), "Product not found")</f>
        <v>Product not found</v>
      </c>
    </row>
    <row r="46495" spans="3:3" x14ac:dyDescent="0.2">
      <c r="C46495" s="8" t="str">
        <f>IFERROR(VLOOKUP(B46495, 'HS Codes and product names List'!A:B, 2,FALSE), "Product not found")</f>
        <v>Product not found</v>
      </c>
    </row>
    <row r="46496" spans="3:3" x14ac:dyDescent="0.2">
      <c r="C46496" s="8" t="str">
        <f>IFERROR(VLOOKUP(B46496, 'HS Codes and product names List'!A:B, 2,FALSE), "Product not found")</f>
        <v>Product not found</v>
      </c>
    </row>
    <row r="46497" spans="3:3" x14ac:dyDescent="0.2">
      <c r="C46497" s="8" t="str">
        <f>IFERROR(VLOOKUP(B46497, 'HS Codes and product names List'!A:B, 2,FALSE), "Product not found")</f>
        <v>Product not found</v>
      </c>
    </row>
    <row r="46498" spans="3:3" x14ac:dyDescent="0.2">
      <c r="C46498" s="8" t="str">
        <f>IFERROR(VLOOKUP(B46498, 'HS Codes and product names List'!A:B, 2,FALSE), "Product not found")</f>
        <v>Product not found</v>
      </c>
    </row>
    <row r="46499" spans="3:3" x14ac:dyDescent="0.2">
      <c r="C46499" s="8" t="str">
        <f>IFERROR(VLOOKUP(B46499, 'HS Codes and product names List'!A:B, 2,FALSE), "Product not found")</f>
        <v>Product not found</v>
      </c>
    </row>
    <row r="46500" spans="3:3" x14ac:dyDescent="0.2">
      <c r="C46500" s="8" t="str">
        <f>IFERROR(VLOOKUP(B46500, 'HS Codes and product names List'!A:B, 2,FALSE), "Product not found")</f>
        <v>Product not found</v>
      </c>
    </row>
    <row r="46501" spans="3:3" x14ac:dyDescent="0.2">
      <c r="C46501" s="8" t="str">
        <f>IFERROR(VLOOKUP(B46501, 'HS Codes and product names List'!A:B, 2,FALSE), "Product not found")</f>
        <v>Product not found</v>
      </c>
    </row>
    <row r="46502" spans="3:3" x14ac:dyDescent="0.2">
      <c r="C46502" s="8" t="str">
        <f>IFERROR(VLOOKUP(B46502, 'HS Codes and product names List'!A:B, 2,FALSE), "Product not found")</f>
        <v>Product not found</v>
      </c>
    </row>
    <row r="46503" spans="3:3" x14ac:dyDescent="0.2">
      <c r="C46503" s="8" t="str">
        <f>IFERROR(VLOOKUP(B46503, 'HS Codes and product names List'!A:B, 2,FALSE), "Product not found")</f>
        <v>Product not found</v>
      </c>
    </row>
    <row r="46504" spans="3:3" x14ac:dyDescent="0.2">
      <c r="C46504" s="8" t="str">
        <f>IFERROR(VLOOKUP(B46504, 'HS Codes and product names List'!A:B, 2,FALSE), "Product not found")</f>
        <v>Product not found</v>
      </c>
    </row>
    <row r="46505" spans="3:3" x14ac:dyDescent="0.2">
      <c r="C46505" s="8" t="str">
        <f>IFERROR(VLOOKUP(B46505, 'HS Codes and product names List'!A:B, 2,FALSE), "Product not found")</f>
        <v>Product not found</v>
      </c>
    </row>
    <row r="46506" spans="3:3" x14ac:dyDescent="0.2">
      <c r="C46506" s="8" t="str">
        <f>IFERROR(VLOOKUP(B46506, 'HS Codes and product names List'!A:B, 2,FALSE), "Product not found")</f>
        <v>Product not found</v>
      </c>
    </row>
    <row r="46507" spans="3:3" x14ac:dyDescent="0.2">
      <c r="C46507" s="8" t="str">
        <f>IFERROR(VLOOKUP(B46507, 'HS Codes and product names List'!A:B, 2,FALSE), "Product not found")</f>
        <v>Product not found</v>
      </c>
    </row>
    <row r="46508" spans="3:3" x14ac:dyDescent="0.2">
      <c r="C46508" s="8" t="str">
        <f>IFERROR(VLOOKUP(B46508, 'HS Codes and product names List'!A:B, 2,FALSE), "Product not found")</f>
        <v>Product not found</v>
      </c>
    </row>
    <row r="46509" spans="3:3" x14ac:dyDescent="0.2">
      <c r="C46509" s="8" t="str">
        <f>IFERROR(VLOOKUP(B46509, 'HS Codes and product names List'!A:B, 2,FALSE), "Product not found")</f>
        <v>Product not found</v>
      </c>
    </row>
    <row r="46510" spans="3:3" x14ac:dyDescent="0.2">
      <c r="C46510" s="8" t="str">
        <f>IFERROR(VLOOKUP(B46510, 'HS Codes and product names List'!A:B, 2,FALSE), "Product not found")</f>
        <v>Product not found</v>
      </c>
    </row>
    <row r="46511" spans="3:3" x14ac:dyDescent="0.2">
      <c r="C46511" s="8" t="str">
        <f>IFERROR(VLOOKUP(B46511, 'HS Codes and product names List'!A:B, 2,FALSE), "Product not found")</f>
        <v>Product not found</v>
      </c>
    </row>
    <row r="46512" spans="3:3" x14ac:dyDescent="0.2">
      <c r="C46512" s="8" t="str">
        <f>IFERROR(VLOOKUP(B46512, 'HS Codes and product names List'!A:B, 2,FALSE), "Product not found")</f>
        <v>Product not found</v>
      </c>
    </row>
    <row r="46513" spans="3:3" x14ac:dyDescent="0.2">
      <c r="C46513" s="8" t="str">
        <f>IFERROR(VLOOKUP(B46513, 'HS Codes and product names List'!A:B, 2,FALSE), "Product not found")</f>
        <v>Product not found</v>
      </c>
    </row>
    <row r="46514" spans="3:3" x14ac:dyDescent="0.2">
      <c r="C46514" s="8" t="str">
        <f>IFERROR(VLOOKUP(B46514, 'HS Codes and product names List'!A:B, 2,FALSE), "Product not found")</f>
        <v>Product not found</v>
      </c>
    </row>
    <row r="46515" spans="3:3" x14ac:dyDescent="0.2">
      <c r="C46515" s="8" t="str">
        <f>IFERROR(VLOOKUP(B46515, 'HS Codes and product names List'!A:B, 2,FALSE), "Product not found")</f>
        <v>Product not found</v>
      </c>
    </row>
    <row r="46516" spans="3:3" x14ac:dyDescent="0.2">
      <c r="C46516" s="8" t="str">
        <f>IFERROR(VLOOKUP(B46516, 'HS Codes and product names List'!A:B, 2,FALSE), "Product not found")</f>
        <v>Product not found</v>
      </c>
    </row>
    <row r="46517" spans="3:3" x14ac:dyDescent="0.2">
      <c r="C46517" s="8" t="str">
        <f>IFERROR(VLOOKUP(B46517, 'HS Codes and product names List'!A:B, 2,FALSE), "Product not found")</f>
        <v>Product not found</v>
      </c>
    </row>
    <row r="46518" spans="3:3" x14ac:dyDescent="0.2">
      <c r="C46518" s="8" t="str">
        <f>IFERROR(VLOOKUP(B46518, 'HS Codes and product names List'!A:B, 2,FALSE), "Product not found")</f>
        <v>Product not found</v>
      </c>
    </row>
    <row r="46519" spans="3:3" x14ac:dyDescent="0.2">
      <c r="C46519" s="8" t="str">
        <f>IFERROR(VLOOKUP(B46519, 'HS Codes and product names List'!A:B, 2,FALSE), "Product not found")</f>
        <v>Product not found</v>
      </c>
    </row>
    <row r="46520" spans="3:3" x14ac:dyDescent="0.2">
      <c r="C46520" s="8" t="str">
        <f>IFERROR(VLOOKUP(B46520, 'HS Codes and product names List'!A:B, 2,FALSE), "Product not found")</f>
        <v>Product not found</v>
      </c>
    </row>
    <row r="46521" spans="3:3" x14ac:dyDescent="0.2">
      <c r="C46521" s="8" t="str">
        <f>IFERROR(VLOOKUP(B46521, 'HS Codes and product names List'!A:B, 2,FALSE), "Product not found")</f>
        <v>Product not found</v>
      </c>
    </row>
    <row r="46522" spans="3:3" x14ac:dyDescent="0.2">
      <c r="C46522" s="8" t="str">
        <f>IFERROR(VLOOKUP(B46522, 'HS Codes and product names List'!A:B, 2,FALSE), "Product not found")</f>
        <v>Product not found</v>
      </c>
    </row>
    <row r="46523" spans="3:3" x14ac:dyDescent="0.2">
      <c r="C46523" s="8" t="str">
        <f>IFERROR(VLOOKUP(B46523, 'HS Codes and product names List'!A:B, 2,FALSE), "Product not found")</f>
        <v>Product not found</v>
      </c>
    </row>
    <row r="46524" spans="3:3" x14ac:dyDescent="0.2">
      <c r="C46524" s="8" t="str">
        <f>IFERROR(VLOOKUP(B46524, 'HS Codes and product names List'!A:B, 2,FALSE), "Product not found")</f>
        <v>Product not found</v>
      </c>
    </row>
    <row r="46525" spans="3:3" x14ac:dyDescent="0.2">
      <c r="C46525" s="8" t="str">
        <f>IFERROR(VLOOKUP(B46525, 'HS Codes and product names List'!A:B, 2,FALSE), "Product not found")</f>
        <v>Product not found</v>
      </c>
    </row>
    <row r="46526" spans="3:3" x14ac:dyDescent="0.2">
      <c r="C46526" s="8" t="str">
        <f>IFERROR(VLOOKUP(B46526, 'HS Codes and product names List'!A:B, 2,FALSE), "Product not found")</f>
        <v>Product not found</v>
      </c>
    </row>
    <row r="46527" spans="3:3" x14ac:dyDescent="0.2">
      <c r="C46527" s="8" t="str">
        <f>IFERROR(VLOOKUP(B46527, 'HS Codes and product names List'!A:B, 2,FALSE), "Product not found")</f>
        <v>Product not found</v>
      </c>
    </row>
    <row r="46528" spans="3:3" x14ac:dyDescent="0.2">
      <c r="C46528" s="8" t="str">
        <f>IFERROR(VLOOKUP(B46528, 'HS Codes and product names List'!A:B, 2,FALSE), "Product not found")</f>
        <v>Product not found</v>
      </c>
    </row>
    <row r="46529" spans="3:3" x14ac:dyDescent="0.2">
      <c r="C46529" s="8" t="str">
        <f>IFERROR(VLOOKUP(B46529, 'HS Codes and product names List'!A:B, 2,FALSE), "Product not found")</f>
        <v>Product not found</v>
      </c>
    </row>
    <row r="46530" spans="3:3" x14ac:dyDescent="0.2">
      <c r="C46530" s="8" t="str">
        <f>IFERROR(VLOOKUP(B46530, 'HS Codes and product names List'!A:B, 2,FALSE), "Product not found")</f>
        <v>Product not found</v>
      </c>
    </row>
    <row r="46531" spans="3:3" x14ac:dyDescent="0.2">
      <c r="C46531" s="8" t="str">
        <f>IFERROR(VLOOKUP(B46531, 'HS Codes and product names List'!A:B, 2,FALSE), "Product not found")</f>
        <v>Product not found</v>
      </c>
    </row>
    <row r="46532" spans="3:3" x14ac:dyDescent="0.2">
      <c r="C46532" s="8" t="str">
        <f>IFERROR(VLOOKUP(B46532, 'HS Codes and product names List'!A:B, 2,FALSE), "Product not found")</f>
        <v>Product not found</v>
      </c>
    </row>
    <row r="46533" spans="3:3" x14ac:dyDescent="0.2">
      <c r="C46533" s="8" t="str">
        <f>IFERROR(VLOOKUP(B46533, 'HS Codes and product names List'!A:B, 2,FALSE), "Product not found")</f>
        <v>Product not found</v>
      </c>
    </row>
    <row r="46534" spans="3:3" x14ac:dyDescent="0.2">
      <c r="C46534" s="8" t="str">
        <f>IFERROR(VLOOKUP(B46534, 'HS Codes and product names List'!A:B, 2,FALSE), "Product not found")</f>
        <v>Product not found</v>
      </c>
    </row>
    <row r="46535" spans="3:3" x14ac:dyDescent="0.2">
      <c r="C46535" s="8" t="str">
        <f>IFERROR(VLOOKUP(B46535, 'HS Codes and product names List'!A:B, 2,FALSE), "Product not found")</f>
        <v>Product not found</v>
      </c>
    </row>
    <row r="46536" spans="3:3" x14ac:dyDescent="0.2">
      <c r="C46536" s="8" t="str">
        <f>IFERROR(VLOOKUP(B46536, 'HS Codes and product names List'!A:B, 2,FALSE), "Product not found")</f>
        <v>Product not found</v>
      </c>
    </row>
    <row r="46537" spans="3:3" x14ac:dyDescent="0.2">
      <c r="C46537" s="8" t="str">
        <f>IFERROR(VLOOKUP(B46537, 'HS Codes and product names List'!A:B, 2,FALSE), "Product not found")</f>
        <v>Product not found</v>
      </c>
    </row>
    <row r="46538" spans="3:3" x14ac:dyDescent="0.2">
      <c r="C46538" s="8" t="str">
        <f>IFERROR(VLOOKUP(B46538, 'HS Codes and product names List'!A:B, 2,FALSE), "Product not found")</f>
        <v>Product not found</v>
      </c>
    </row>
    <row r="46539" spans="3:3" x14ac:dyDescent="0.2">
      <c r="C46539" s="8" t="str">
        <f>IFERROR(VLOOKUP(B46539, 'HS Codes and product names List'!A:B, 2,FALSE), "Product not found")</f>
        <v>Product not found</v>
      </c>
    </row>
    <row r="46540" spans="3:3" x14ac:dyDescent="0.2">
      <c r="C46540" s="8" t="str">
        <f>IFERROR(VLOOKUP(B46540, 'HS Codes and product names List'!A:B, 2,FALSE), "Product not found")</f>
        <v>Product not found</v>
      </c>
    </row>
    <row r="46541" spans="3:3" x14ac:dyDescent="0.2">
      <c r="C46541" s="8" t="str">
        <f>IFERROR(VLOOKUP(B46541, 'HS Codes and product names List'!A:B, 2,FALSE), "Product not found")</f>
        <v>Product not found</v>
      </c>
    </row>
    <row r="46542" spans="3:3" x14ac:dyDescent="0.2">
      <c r="C46542" s="8" t="str">
        <f>IFERROR(VLOOKUP(B46542, 'HS Codes and product names List'!A:B, 2,FALSE), "Product not found")</f>
        <v>Product not found</v>
      </c>
    </row>
    <row r="46543" spans="3:3" x14ac:dyDescent="0.2">
      <c r="C46543" s="8" t="str">
        <f>IFERROR(VLOOKUP(B46543, 'HS Codes and product names List'!A:B, 2,FALSE), "Product not found")</f>
        <v>Product not found</v>
      </c>
    </row>
    <row r="46544" spans="3:3" x14ac:dyDescent="0.2">
      <c r="C46544" s="8" t="str">
        <f>IFERROR(VLOOKUP(B46544, 'HS Codes and product names List'!A:B, 2,FALSE), "Product not found")</f>
        <v>Product not found</v>
      </c>
    </row>
    <row r="46545" spans="3:3" x14ac:dyDescent="0.2">
      <c r="C46545" s="8" t="str">
        <f>IFERROR(VLOOKUP(B46545, 'HS Codes and product names List'!A:B, 2,FALSE), "Product not found")</f>
        <v>Product not found</v>
      </c>
    </row>
    <row r="46546" spans="3:3" x14ac:dyDescent="0.2">
      <c r="C46546" s="8" t="str">
        <f>IFERROR(VLOOKUP(B46546, 'HS Codes and product names List'!A:B, 2,FALSE), "Product not found")</f>
        <v>Product not found</v>
      </c>
    </row>
    <row r="46547" spans="3:3" x14ac:dyDescent="0.2">
      <c r="C46547" s="8" t="str">
        <f>IFERROR(VLOOKUP(B46547, 'HS Codes and product names List'!A:B, 2,FALSE), "Product not found")</f>
        <v>Product not found</v>
      </c>
    </row>
    <row r="46548" spans="3:3" x14ac:dyDescent="0.2">
      <c r="C46548" s="8" t="str">
        <f>IFERROR(VLOOKUP(B46548, 'HS Codes and product names List'!A:B, 2,FALSE), "Product not found")</f>
        <v>Product not found</v>
      </c>
    </row>
    <row r="46549" spans="3:3" x14ac:dyDescent="0.2">
      <c r="C46549" s="8" t="str">
        <f>IFERROR(VLOOKUP(B46549, 'HS Codes and product names List'!A:B, 2,FALSE), "Product not found")</f>
        <v>Product not found</v>
      </c>
    </row>
    <row r="46550" spans="3:3" x14ac:dyDescent="0.2">
      <c r="C46550" s="8" t="str">
        <f>IFERROR(VLOOKUP(B46550, 'HS Codes and product names List'!A:B, 2,FALSE), "Product not found")</f>
        <v>Product not found</v>
      </c>
    </row>
    <row r="46551" spans="3:3" x14ac:dyDescent="0.2">
      <c r="C46551" s="8" t="str">
        <f>IFERROR(VLOOKUP(B46551, 'HS Codes and product names List'!A:B, 2,FALSE), "Product not found")</f>
        <v>Product not found</v>
      </c>
    </row>
    <row r="46552" spans="3:3" x14ac:dyDescent="0.2">
      <c r="C46552" s="8" t="str">
        <f>IFERROR(VLOOKUP(B46552, 'HS Codes and product names List'!A:B, 2,FALSE), "Product not found")</f>
        <v>Product not found</v>
      </c>
    </row>
    <row r="46553" spans="3:3" x14ac:dyDescent="0.2">
      <c r="C46553" s="8" t="str">
        <f>IFERROR(VLOOKUP(B46553, 'HS Codes and product names List'!A:B, 2,FALSE), "Product not found")</f>
        <v>Product not found</v>
      </c>
    </row>
    <row r="46554" spans="3:3" x14ac:dyDescent="0.2">
      <c r="C46554" s="8" t="str">
        <f>IFERROR(VLOOKUP(B46554, 'HS Codes and product names List'!A:B, 2,FALSE), "Product not found")</f>
        <v>Product not found</v>
      </c>
    </row>
    <row r="46555" spans="3:3" x14ac:dyDescent="0.2">
      <c r="C46555" s="8" t="str">
        <f>IFERROR(VLOOKUP(B46555, 'HS Codes and product names List'!A:B, 2,FALSE), "Product not found")</f>
        <v>Product not found</v>
      </c>
    </row>
    <row r="46556" spans="3:3" x14ac:dyDescent="0.2">
      <c r="C46556" s="8" t="str">
        <f>IFERROR(VLOOKUP(B46556, 'HS Codes and product names List'!A:B, 2,FALSE), "Product not found")</f>
        <v>Product not found</v>
      </c>
    </row>
    <row r="46557" spans="3:3" x14ac:dyDescent="0.2">
      <c r="C46557" s="8" t="str">
        <f>IFERROR(VLOOKUP(B46557, 'HS Codes and product names List'!A:B, 2,FALSE), "Product not found")</f>
        <v>Product not found</v>
      </c>
    </row>
    <row r="46558" spans="3:3" x14ac:dyDescent="0.2">
      <c r="C46558" s="8" t="str">
        <f>IFERROR(VLOOKUP(B46558, 'HS Codes and product names List'!A:B, 2,FALSE), "Product not found")</f>
        <v>Product not found</v>
      </c>
    </row>
    <row r="46559" spans="3:3" x14ac:dyDescent="0.2">
      <c r="C46559" s="8" t="str">
        <f>IFERROR(VLOOKUP(B46559, 'HS Codes and product names List'!A:B, 2,FALSE), "Product not found")</f>
        <v>Product not found</v>
      </c>
    </row>
    <row r="46560" spans="3:3" x14ac:dyDescent="0.2">
      <c r="C46560" s="8" t="str">
        <f>IFERROR(VLOOKUP(B46560, 'HS Codes and product names List'!A:B, 2,FALSE), "Product not found")</f>
        <v>Product not found</v>
      </c>
    </row>
    <row r="46561" spans="3:3" x14ac:dyDescent="0.2">
      <c r="C46561" s="8" t="str">
        <f>IFERROR(VLOOKUP(B46561, 'HS Codes and product names List'!A:B, 2,FALSE), "Product not found")</f>
        <v>Product not found</v>
      </c>
    </row>
    <row r="46562" spans="3:3" x14ac:dyDescent="0.2">
      <c r="C46562" s="8" t="str">
        <f>IFERROR(VLOOKUP(B46562, 'HS Codes and product names List'!A:B, 2,FALSE), "Product not found")</f>
        <v>Product not found</v>
      </c>
    </row>
    <row r="46563" spans="3:3" x14ac:dyDescent="0.2">
      <c r="C46563" s="8" t="str">
        <f>IFERROR(VLOOKUP(B46563, 'HS Codes and product names List'!A:B, 2,FALSE), "Product not found")</f>
        <v>Product not found</v>
      </c>
    </row>
    <row r="46564" spans="3:3" x14ac:dyDescent="0.2">
      <c r="C46564" s="8" t="str">
        <f>IFERROR(VLOOKUP(B46564, 'HS Codes and product names List'!A:B, 2,FALSE), "Product not found")</f>
        <v>Product not found</v>
      </c>
    </row>
    <row r="46565" spans="3:3" x14ac:dyDescent="0.2">
      <c r="C46565" s="8" t="str">
        <f>IFERROR(VLOOKUP(B46565, 'HS Codes and product names List'!A:B, 2,FALSE), "Product not found")</f>
        <v>Product not found</v>
      </c>
    </row>
    <row r="46566" spans="3:3" x14ac:dyDescent="0.2">
      <c r="C46566" s="8" t="str">
        <f>IFERROR(VLOOKUP(B46566, 'HS Codes and product names List'!A:B, 2,FALSE), "Product not found")</f>
        <v>Product not found</v>
      </c>
    </row>
    <row r="46567" spans="3:3" x14ac:dyDescent="0.2">
      <c r="C46567" s="8" t="str">
        <f>IFERROR(VLOOKUP(B46567, 'HS Codes and product names List'!A:B, 2,FALSE), "Product not found")</f>
        <v>Product not found</v>
      </c>
    </row>
    <row r="46568" spans="3:3" x14ac:dyDescent="0.2">
      <c r="C46568" s="8" t="str">
        <f>IFERROR(VLOOKUP(B46568, 'HS Codes and product names List'!A:B, 2,FALSE), "Product not found")</f>
        <v>Product not found</v>
      </c>
    </row>
    <row r="46569" spans="3:3" x14ac:dyDescent="0.2">
      <c r="C46569" s="8" t="str">
        <f>IFERROR(VLOOKUP(B46569, 'HS Codes and product names List'!A:B, 2,FALSE), "Product not found")</f>
        <v>Product not found</v>
      </c>
    </row>
    <row r="46570" spans="3:3" x14ac:dyDescent="0.2">
      <c r="C46570" s="8" t="str">
        <f>IFERROR(VLOOKUP(B46570, 'HS Codes and product names List'!A:B, 2,FALSE), "Product not found")</f>
        <v>Product not found</v>
      </c>
    </row>
    <row r="46571" spans="3:3" x14ac:dyDescent="0.2">
      <c r="C46571" s="8" t="str">
        <f>IFERROR(VLOOKUP(B46571, 'HS Codes and product names List'!A:B, 2,FALSE), "Product not found")</f>
        <v>Product not found</v>
      </c>
    </row>
    <row r="46572" spans="3:3" x14ac:dyDescent="0.2">
      <c r="C46572" s="8" t="str">
        <f>IFERROR(VLOOKUP(B46572, 'HS Codes and product names List'!A:B, 2,FALSE), "Product not found")</f>
        <v>Product not found</v>
      </c>
    </row>
    <row r="46573" spans="3:3" x14ac:dyDescent="0.2">
      <c r="C46573" s="8" t="str">
        <f>IFERROR(VLOOKUP(B46573, 'HS Codes and product names List'!A:B, 2,FALSE), "Product not found")</f>
        <v>Product not found</v>
      </c>
    </row>
    <row r="46574" spans="3:3" x14ac:dyDescent="0.2">
      <c r="C46574" s="8" t="str">
        <f>IFERROR(VLOOKUP(B46574, 'HS Codes and product names List'!A:B, 2,FALSE), "Product not found")</f>
        <v>Product not found</v>
      </c>
    </row>
    <row r="46575" spans="3:3" x14ac:dyDescent="0.2">
      <c r="C46575" s="8" t="str">
        <f>IFERROR(VLOOKUP(B46575, 'HS Codes and product names List'!A:B, 2,FALSE), "Product not found")</f>
        <v>Product not found</v>
      </c>
    </row>
    <row r="46576" spans="3:3" x14ac:dyDescent="0.2">
      <c r="C46576" s="8" t="str">
        <f>IFERROR(VLOOKUP(B46576, 'HS Codes and product names List'!A:B, 2,FALSE), "Product not found")</f>
        <v>Product not found</v>
      </c>
    </row>
    <row r="46577" spans="3:3" x14ac:dyDescent="0.2">
      <c r="C46577" s="8" t="str">
        <f>IFERROR(VLOOKUP(B46577, 'HS Codes and product names List'!A:B, 2,FALSE), "Product not found")</f>
        <v>Product not found</v>
      </c>
    </row>
    <row r="46578" spans="3:3" x14ac:dyDescent="0.2">
      <c r="C46578" s="8" t="str">
        <f>IFERROR(VLOOKUP(B46578, 'HS Codes and product names List'!A:B, 2,FALSE), "Product not found")</f>
        <v>Product not found</v>
      </c>
    </row>
    <row r="46579" spans="3:3" x14ac:dyDescent="0.2">
      <c r="C46579" s="8" t="str">
        <f>IFERROR(VLOOKUP(B46579, 'HS Codes and product names List'!A:B, 2,FALSE), "Product not found")</f>
        <v>Product not found</v>
      </c>
    </row>
    <row r="46580" spans="3:3" x14ac:dyDescent="0.2">
      <c r="C46580" s="8" t="str">
        <f>IFERROR(VLOOKUP(B46580, 'HS Codes and product names List'!A:B, 2,FALSE), "Product not found")</f>
        <v>Product not found</v>
      </c>
    </row>
    <row r="46581" spans="3:3" x14ac:dyDescent="0.2">
      <c r="C46581" s="8" t="str">
        <f>IFERROR(VLOOKUP(B46581, 'HS Codes and product names List'!A:B, 2,FALSE), "Product not found")</f>
        <v>Product not found</v>
      </c>
    </row>
    <row r="46582" spans="3:3" x14ac:dyDescent="0.2">
      <c r="C46582" s="8" t="str">
        <f>IFERROR(VLOOKUP(B46582, 'HS Codes and product names List'!A:B, 2,FALSE), "Product not found")</f>
        <v>Product not found</v>
      </c>
    </row>
    <row r="46583" spans="3:3" x14ac:dyDescent="0.2">
      <c r="C46583" s="8" t="str">
        <f>IFERROR(VLOOKUP(B46583, 'HS Codes and product names List'!A:B, 2,FALSE), "Product not found")</f>
        <v>Product not found</v>
      </c>
    </row>
    <row r="46584" spans="3:3" x14ac:dyDescent="0.2">
      <c r="C46584" s="8" t="str">
        <f>IFERROR(VLOOKUP(B46584, 'HS Codes and product names List'!A:B, 2,FALSE), "Product not found")</f>
        <v>Product not found</v>
      </c>
    </row>
    <row r="46585" spans="3:3" x14ac:dyDescent="0.2">
      <c r="C46585" s="8" t="str">
        <f>IFERROR(VLOOKUP(B46585, 'HS Codes and product names List'!A:B, 2,FALSE), "Product not found")</f>
        <v>Product not found</v>
      </c>
    </row>
    <row r="46586" spans="3:3" x14ac:dyDescent="0.2">
      <c r="C46586" s="8" t="str">
        <f>IFERROR(VLOOKUP(B46586, 'HS Codes and product names List'!A:B, 2,FALSE), "Product not found")</f>
        <v>Product not found</v>
      </c>
    </row>
    <row r="46587" spans="3:3" x14ac:dyDescent="0.2">
      <c r="C46587" s="8" t="str">
        <f>IFERROR(VLOOKUP(B46587, 'HS Codes and product names List'!A:B, 2,FALSE), "Product not found")</f>
        <v>Product not found</v>
      </c>
    </row>
    <row r="46588" spans="3:3" x14ac:dyDescent="0.2">
      <c r="C46588" s="8" t="str">
        <f>IFERROR(VLOOKUP(B46588, 'HS Codes and product names List'!A:B, 2,FALSE), "Product not found")</f>
        <v>Product not found</v>
      </c>
    </row>
    <row r="46589" spans="3:3" x14ac:dyDescent="0.2">
      <c r="C46589" s="8" t="str">
        <f>IFERROR(VLOOKUP(B46589, 'HS Codes and product names List'!A:B, 2,FALSE), "Product not found")</f>
        <v>Product not found</v>
      </c>
    </row>
    <row r="46590" spans="3:3" x14ac:dyDescent="0.2">
      <c r="C46590" s="8" t="str">
        <f>IFERROR(VLOOKUP(B46590, 'HS Codes and product names List'!A:B, 2,FALSE), "Product not found")</f>
        <v>Product not found</v>
      </c>
    </row>
    <row r="46591" spans="3:3" x14ac:dyDescent="0.2">
      <c r="C46591" s="8" t="str">
        <f>IFERROR(VLOOKUP(B46591, 'HS Codes and product names List'!A:B, 2,FALSE), "Product not found")</f>
        <v>Product not found</v>
      </c>
    </row>
    <row r="46592" spans="3:3" x14ac:dyDescent="0.2">
      <c r="C46592" s="8" t="str">
        <f>IFERROR(VLOOKUP(B46592, 'HS Codes and product names List'!A:B, 2,FALSE), "Product not found")</f>
        <v>Product not found</v>
      </c>
    </row>
    <row r="46593" spans="3:3" x14ac:dyDescent="0.2">
      <c r="C46593" s="8" t="str">
        <f>IFERROR(VLOOKUP(B46593, 'HS Codes and product names List'!A:B, 2,FALSE), "Product not found")</f>
        <v>Product not found</v>
      </c>
    </row>
    <row r="46594" spans="3:3" x14ac:dyDescent="0.2">
      <c r="C46594" s="8" t="str">
        <f>IFERROR(VLOOKUP(B46594, 'HS Codes and product names List'!A:B, 2,FALSE), "Product not found")</f>
        <v>Product not found</v>
      </c>
    </row>
    <row r="46595" spans="3:3" x14ac:dyDescent="0.2">
      <c r="C46595" s="8" t="str">
        <f>IFERROR(VLOOKUP(B46595, 'HS Codes and product names List'!A:B, 2,FALSE), "Product not found")</f>
        <v>Product not found</v>
      </c>
    </row>
    <row r="46596" spans="3:3" x14ac:dyDescent="0.2">
      <c r="C46596" s="8" t="str">
        <f>IFERROR(VLOOKUP(B46596, 'HS Codes and product names List'!A:B, 2,FALSE), "Product not found")</f>
        <v>Product not found</v>
      </c>
    </row>
    <row r="46597" spans="3:3" x14ac:dyDescent="0.2">
      <c r="C46597" s="8" t="str">
        <f>IFERROR(VLOOKUP(B46597, 'HS Codes and product names List'!A:B, 2,FALSE), "Product not found")</f>
        <v>Product not found</v>
      </c>
    </row>
    <row r="46598" spans="3:3" x14ac:dyDescent="0.2">
      <c r="C46598" s="8" t="str">
        <f>IFERROR(VLOOKUP(B46598, 'HS Codes and product names List'!A:B, 2,FALSE), "Product not found")</f>
        <v>Product not found</v>
      </c>
    </row>
    <row r="46599" spans="3:3" x14ac:dyDescent="0.2">
      <c r="C46599" s="8" t="str">
        <f>IFERROR(VLOOKUP(B46599, 'HS Codes and product names List'!A:B, 2,FALSE), "Product not found")</f>
        <v>Product not found</v>
      </c>
    </row>
    <row r="46600" spans="3:3" x14ac:dyDescent="0.2">
      <c r="C46600" s="8" t="str">
        <f>IFERROR(VLOOKUP(B46600, 'HS Codes and product names List'!A:B, 2,FALSE), "Product not found")</f>
        <v>Product not found</v>
      </c>
    </row>
    <row r="46601" spans="3:3" x14ac:dyDescent="0.2">
      <c r="C46601" s="8" t="str">
        <f>IFERROR(VLOOKUP(B46601, 'HS Codes and product names List'!A:B, 2,FALSE), "Product not found")</f>
        <v>Product not found</v>
      </c>
    </row>
    <row r="46602" spans="3:3" x14ac:dyDescent="0.2">
      <c r="C46602" s="8" t="str">
        <f>IFERROR(VLOOKUP(B46602, 'HS Codes and product names List'!A:B, 2,FALSE), "Product not found")</f>
        <v>Product not found</v>
      </c>
    </row>
    <row r="46603" spans="3:3" x14ac:dyDescent="0.2">
      <c r="C46603" s="8" t="str">
        <f>IFERROR(VLOOKUP(B46603, 'HS Codes and product names List'!A:B, 2,FALSE), "Product not found")</f>
        <v>Product not found</v>
      </c>
    </row>
    <row r="46604" spans="3:3" x14ac:dyDescent="0.2">
      <c r="C46604" s="8" t="str">
        <f>IFERROR(VLOOKUP(B46604, 'HS Codes and product names List'!A:B, 2,FALSE), "Product not found")</f>
        <v>Product not found</v>
      </c>
    </row>
    <row r="46605" spans="3:3" x14ac:dyDescent="0.2">
      <c r="C46605" s="8" t="str">
        <f>IFERROR(VLOOKUP(B46605, 'HS Codes and product names List'!A:B, 2,FALSE), "Product not found")</f>
        <v>Product not found</v>
      </c>
    </row>
    <row r="46606" spans="3:3" x14ac:dyDescent="0.2">
      <c r="C46606" s="8" t="str">
        <f>IFERROR(VLOOKUP(B46606, 'HS Codes and product names List'!A:B, 2,FALSE), "Product not found")</f>
        <v>Product not found</v>
      </c>
    </row>
    <row r="46607" spans="3:3" x14ac:dyDescent="0.2">
      <c r="C46607" s="8" t="str">
        <f>IFERROR(VLOOKUP(B46607, 'HS Codes and product names List'!A:B, 2,FALSE), "Product not found")</f>
        <v>Product not found</v>
      </c>
    </row>
    <row r="46608" spans="3:3" x14ac:dyDescent="0.2">
      <c r="C46608" s="8" t="str">
        <f>IFERROR(VLOOKUP(B46608, 'HS Codes and product names List'!A:B, 2,FALSE), "Product not found")</f>
        <v>Product not found</v>
      </c>
    </row>
    <row r="46609" spans="3:3" x14ac:dyDescent="0.2">
      <c r="C46609" s="8" t="str">
        <f>IFERROR(VLOOKUP(B46609, 'HS Codes and product names List'!A:B, 2,FALSE), "Product not found")</f>
        <v>Product not found</v>
      </c>
    </row>
    <row r="46610" spans="3:3" x14ac:dyDescent="0.2">
      <c r="C46610" s="8" t="str">
        <f>IFERROR(VLOOKUP(B46610, 'HS Codes and product names List'!A:B, 2,FALSE), "Product not found")</f>
        <v>Product not found</v>
      </c>
    </row>
    <row r="46611" spans="3:3" x14ac:dyDescent="0.2">
      <c r="C46611" s="8" t="str">
        <f>IFERROR(VLOOKUP(B46611, 'HS Codes and product names List'!A:B, 2,FALSE), "Product not found")</f>
        <v>Product not found</v>
      </c>
    </row>
    <row r="46612" spans="3:3" x14ac:dyDescent="0.2">
      <c r="C46612" s="8" t="str">
        <f>IFERROR(VLOOKUP(B46612, 'HS Codes and product names List'!A:B, 2,FALSE), "Product not found")</f>
        <v>Product not found</v>
      </c>
    </row>
    <row r="46613" spans="3:3" x14ac:dyDescent="0.2">
      <c r="C46613" s="8" t="str">
        <f>IFERROR(VLOOKUP(B46613, 'HS Codes and product names List'!A:B, 2,FALSE), "Product not found")</f>
        <v>Product not found</v>
      </c>
    </row>
    <row r="46614" spans="3:3" x14ac:dyDescent="0.2">
      <c r="C46614" s="8" t="str">
        <f>IFERROR(VLOOKUP(B46614, 'HS Codes and product names List'!A:B, 2,FALSE), "Product not found")</f>
        <v>Product not found</v>
      </c>
    </row>
    <row r="46615" spans="3:3" x14ac:dyDescent="0.2">
      <c r="C46615" s="8" t="str">
        <f>IFERROR(VLOOKUP(B46615, 'HS Codes and product names List'!A:B, 2,FALSE), "Product not found")</f>
        <v>Product not found</v>
      </c>
    </row>
    <row r="46616" spans="3:3" x14ac:dyDescent="0.2">
      <c r="C46616" s="8" t="str">
        <f>IFERROR(VLOOKUP(B46616, 'HS Codes and product names List'!A:B, 2,FALSE), "Product not found")</f>
        <v>Product not found</v>
      </c>
    </row>
    <row r="46617" spans="3:3" x14ac:dyDescent="0.2">
      <c r="C46617" s="8" t="str">
        <f>IFERROR(VLOOKUP(B46617, 'HS Codes and product names List'!A:B, 2,FALSE), "Product not found")</f>
        <v>Product not found</v>
      </c>
    </row>
    <row r="46618" spans="3:3" x14ac:dyDescent="0.2">
      <c r="C46618" s="8" t="str">
        <f>IFERROR(VLOOKUP(B46618, 'HS Codes and product names List'!A:B, 2,FALSE), "Product not found")</f>
        <v>Product not found</v>
      </c>
    </row>
    <row r="46619" spans="3:3" x14ac:dyDescent="0.2">
      <c r="C46619" s="8" t="str">
        <f>IFERROR(VLOOKUP(B46619, 'HS Codes and product names List'!A:B, 2,FALSE), "Product not found")</f>
        <v>Product not found</v>
      </c>
    </row>
    <row r="46620" spans="3:3" x14ac:dyDescent="0.2">
      <c r="C46620" s="8" t="str">
        <f>IFERROR(VLOOKUP(B46620, 'HS Codes and product names List'!A:B, 2,FALSE), "Product not found")</f>
        <v>Product not found</v>
      </c>
    </row>
    <row r="46621" spans="3:3" x14ac:dyDescent="0.2">
      <c r="C46621" s="8" t="str">
        <f>IFERROR(VLOOKUP(B46621, 'HS Codes and product names List'!A:B, 2,FALSE), "Product not found")</f>
        <v>Product not found</v>
      </c>
    </row>
    <row r="46622" spans="3:3" x14ac:dyDescent="0.2">
      <c r="C46622" s="8" t="str">
        <f>IFERROR(VLOOKUP(B46622, 'HS Codes and product names List'!A:B, 2,FALSE), "Product not found")</f>
        <v>Product not found</v>
      </c>
    </row>
    <row r="46623" spans="3:3" x14ac:dyDescent="0.2">
      <c r="C46623" s="8" t="str">
        <f>IFERROR(VLOOKUP(B46623, 'HS Codes and product names List'!A:B, 2,FALSE), "Product not found")</f>
        <v>Product not found</v>
      </c>
    </row>
    <row r="46624" spans="3:3" x14ac:dyDescent="0.2">
      <c r="C46624" s="8" t="str">
        <f>IFERROR(VLOOKUP(B46624, 'HS Codes and product names List'!A:B, 2,FALSE), "Product not found")</f>
        <v>Product not found</v>
      </c>
    </row>
    <row r="46625" spans="3:3" x14ac:dyDescent="0.2">
      <c r="C46625" s="8" t="str">
        <f>IFERROR(VLOOKUP(B46625, 'HS Codes and product names List'!A:B, 2,FALSE), "Product not found")</f>
        <v>Product not found</v>
      </c>
    </row>
    <row r="46626" spans="3:3" x14ac:dyDescent="0.2">
      <c r="C46626" s="8" t="str">
        <f>IFERROR(VLOOKUP(B46626, 'HS Codes and product names List'!A:B, 2,FALSE), "Product not found")</f>
        <v>Product not found</v>
      </c>
    </row>
    <row r="46627" spans="3:3" x14ac:dyDescent="0.2">
      <c r="C46627" s="8" t="str">
        <f>IFERROR(VLOOKUP(B46627, 'HS Codes and product names List'!A:B, 2,FALSE), "Product not found")</f>
        <v>Product not found</v>
      </c>
    </row>
    <row r="46628" spans="3:3" x14ac:dyDescent="0.2">
      <c r="C46628" s="8" t="str">
        <f>IFERROR(VLOOKUP(B46628, 'HS Codes and product names List'!A:B, 2,FALSE), "Product not found")</f>
        <v>Product not found</v>
      </c>
    </row>
    <row r="46629" spans="3:3" x14ac:dyDescent="0.2">
      <c r="C46629" s="8" t="str">
        <f>IFERROR(VLOOKUP(B46629, 'HS Codes and product names List'!A:B, 2,FALSE), "Product not found")</f>
        <v>Product not found</v>
      </c>
    </row>
    <row r="46630" spans="3:3" x14ac:dyDescent="0.2">
      <c r="C46630" s="8" t="str">
        <f>IFERROR(VLOOKUP(B46630, 'HS Codes and product names List'!A:B, 2,FALSE), "Product not found")</f>
        <v>Product not found</v>
      </c>
    </row>
    <row r="46631" spans="3:3" x14ac:dyDescent="0.2">
      <c r="C46631" s="8" t="str">
        <f>IFERROR(VLOOKUP(B46631, 'HS Codes and product names List'!A:B, 2,FALSE), "Product not found")</f>
        <v>Product not found</v>
      </c>
    </row>
    <row r="46632" spans="3:3" x14ac:dyDescent="0.2">
      <c r="C46632" s="8" t="str">
        <f>IFERROR(VLOOKUP(B46632, 'HS Codes and product names List'!A:B, 2,FALSE), "Product not found")</f>
        <v>Product not found</v>
      </c>
    </row>
    <row r="46633" spans="3:3" x14ac:dyDescent="0.2">
      <c r="C46633" s="8" t="str">
        <f>IFERROR(VLOOKUP(B46633, 'HS Codes and product names List'!A:B, 2,FALSE), "Product not found")</f>
        <v>Product not found</v>
      </c>
    </row>
    <row r="46634" spans="3:3" x14ac:dyDescent="0.2">
      <c r="C46634" s="8" t="str">
        <f>IFERROR(VLOOKUP(B46634, 'HS Codes and product names List'!A:B, 2,FALSE), "Product not found")</f>
        <v>Product not found</v>
      </c>
    </row>
    <row r="46635" spans="3:3" x14ac:dyDescent="0.2">
      <c r="C46635" s="8" t="str">
        <f>IFERROR(VLOOKUP(B46635, 'HS Codes and product names List'!A:B, 2,FALSE), "Product not found")</f>
        <v>Product not found</v>
      </c>
    </row>
    <row r="46636" spans="3:3" x14ac:dyDescent="0.2">
      <c r="C46636" s="8" t="str">
        <f>IFERROR(VLOOKUP(B46636, 'HS Codes and product names List'!A:B, 2,FALSE), "Product not found")</f>
        <v>Product not found</v>
      </c>
    </row>
    <row r="46637" spans="3:3" x14ac:dyDescent="0.2">
      <c r="C46637" s="8" t="str">
        <f>IFERROR(VLOOKUP(B46637, 'HS Codes and product names List'!A:B, 2,FALSE), "Product not found")</f>
        <v>Product not found</v>
      </c>
    </row>
    <row r="46638" spans="3:3" x14ac:dyDescent="0.2">
      <c r="C46638" s="8" t="str">
        <f>IFERROR(VLOOKUP(B46638, 'HS Codes and product names List'!A:B, 2,FALSE), "Product not found")</f>
        <v>Product not found</v>
      </c>
    </row>
    <row r="46639" spans="3:3" x14ac:dyDescent="0.2">
      <c r="C46639" s="8" t="str">
        <f>IFERROR(VLOOKUP(B46639, 'HS Codes and product names List'!A:B, 2,FALSE), "Product not found")</f>
        <v>Product not found</v>
      </c>
    </row>
    <row r="46640" spans="3:3" x14ac:dyDescent="0.2">
      <c r="C46640" s="8" t="str">
        <f>IFERROR(VLOOKUP(B46640, 'HS Codes and product names List'!A:B, 2,FALSE), "Product not found")</f>
        <v>Product not found</v>
      </c>
    </row>
    <row r="46641" spans="3:3" x14ac:dyDescent="0.2">
      <c r="C46641" s="8" t="str">
        <f>IFERROR(VLOOKUP(B46641, 'HS Codes and product names List'!A:B, 2,FALSE), "Product not found")</f>
        <v>Product not found</v>
      </c>
    </row>
    <row r="46642" spans="3:3" x14ac:dyDescent="0.2">
      <c r="C46642" s="8" t="str">
        <f>IFERROR(VLOOKUP(B46642, 'HS Codes and product names List'!A:B, 2,FALSE), "Product not found")</f>
        <v>Product not found</v>
      </c>
    </row>
    <row r="46643" spans="3:3" x14ac:dyDescent="0.2">
      <c r="C46643" s="8" t="str">
        <f>IFERROR(VLOOKUP(B46643, 'HS Codes and product names List'!A:B, 2,FALSE), "Product not found")</f>
        <v>Product not found</v>
      </c>
    </row>
    <row r="46644" spans="3:3" x14ac:dyDescent="0.2">
      <c r="C46644" s="8" t="str">
        <f>IFERROR(VLOOKUP(B46644, 'HS Codes and product names List'!A:B, 2,FALSE), "Product not found")</f>
        <v>Product not found</v>
      </c>
    </row>
    <row r="46645" spans="3:3" x14ac:dyDescent="0.2">
      <c r="C46645" s="8" t="str">
        <f>IFERROR(VLOOKUP(B46645, 'HS Codes and product names List'!A:B, 2,FALSE), "Product not found")</f>
        <v>Product not found</v>
      </c>
    </row>
    <row r="46646" spans="3:3" x14ac:dyDescent="0.2">
      <c r="C46646" s="8" t="str">
        <f>IFERROR(VLOOKUP(B46646, 'HS Codes and product names List'!A:B, 2,FALSE), "Product not found")</f>
        <v>Product not found</v>
      </c>
    </row>
    <row r="46647" spans="3:3" x14ac:dyDescent="0.2">
      <c r="C46647" s="8" t="str">
        <f>IFERROR(VLOOKUP(B46647, 'HS Codes and product names List'!A:B, 2,FALSE), "Product not found")</f>
        <v>Product not found</v>
      </c>
    </row>
    <row r="46648" spans="3:3" x14ac:dyDescent="0.2">
      <c r="C46648" s="8" t="str">
        <f>IFERROR(VLOOKUP(B46648, 'HS Codes and product names List'!A:B, 2,FALSE), "Product not found")</f>
        <v>Product not found</v>
      </c>
    </row>
    <row r="46649" spans="3:3" x14ac:dyDescent="0.2">
      <c r="C46649" s="8" t="str">
        <f>IFERROR(VLOOKUP(B46649, 'HS Codes and product names List'!A:B, 2,FALSE), "Product not found")</f>
        <v>Product not found</v>
      </c>
    </row>
    <row r="46650" spans="3:3" x14ac:dyDescent="0.2">
      <c r="C46650" s="8" t="str">
        <f>IFERROR(VLOOKUP(B46650, 'HS Codes and product names List'!A:B, 2,FALSE), "Product not found")</f>
        <v>Product not found</v>
      </c>
    </row>
    <row r="46651" spans="3:3" x14ac:dyDescent="0.2">
      <c r="C46651" s="8" t="str">
        <f>IFERROR(VLOOKUP(B46651, 'HS Codes and product names List'!A:B, 2,FALSE), "Product not found")</f>
        <v>Product not found</v>
      </c>
    </row>
    <row r="46652" spans="3:3" x14ac:dyDescent="0.2">
      <c r="C46652" s="8" t="str">
        <f>IFERROR(VLOOKUP(B46652, 'HS Codes and product names List'!A:B, 2,FALSE), "Product not found")</f>
        <v>Product not found</v>
      </c>
    </row>
    <row r="46653" spans="3:3" x14ac:dyDescent="0.2">
      <c r="C46653" s="8" t="str">
        <f>IFERROR(VLOOKUP(B46653, 'HS Codes and product names List'!A:B, 2,FALSE), "Product not found")</f>
        <v>Product not found</v>
      </c>
    </row>
    <row r="46654" spans="3:3" x14ac:dyDescent="0.2">
      <c r="C46654" s="8" t="str">
        <f>IFERROR(VLOOKUP(B46654, 'HS Codes and product names List'!A:B, 2,FALSE), "Product not found")</f>
        <v>Product not found</v>
      </c>
    </row>
    <row r="46655" spans="3:3" x14ac:dyDescent="0.2">
      <c r="C46655" s="8" t="str">
        <f>IFERROR(VLOOKUP(B46655, 'HS Codes and product names List'!A:B, 2,FALSE), "Product not found")</f>
        <v>Product not found</v>
      </c>
    </row>
    <row r="46656" spans="3:3" x14ac:dyDescent="0.2">
      <c r="C46656" s="8" t="str">
        <f>IFERROR(VLOOKUP(B46656, 'HS Codes and product names List'!A:B, 2,FALSE), "Product not found")</f>
        <v>Product not found</v>
      </c>
    </row>
    <row r="46657" spans="3:3" x14ac:dyDescent="0.2">
      <c r="C46657" s="8" t="str">
        <f>IFERROR(VLOOKUP(B46657, 'HS Codes and product names List'!A:B, 2,FALSE), "Product not found")</f>
        <v>Product not found</v>
      </c>
    </row>
    <row r="46658" spans="3:3" x14ac:dyDescent="0.2">
      <c r="C46658" s="8" t="str">
        <f>IFERROR(VLOOKUP(B46658, 'HS Codes and product names List'!A:B, 2,FALSE), "Product not found")</f>
        <v>Product not found</v>
      </c>
    </row>
    <row r="46659" spans="3:3" x14ac:dyDescent="0.2">
      <c r="C46659" s="8" t="str">
        <f>IFERROR(VLOOKUP(B46659, 'HS Codes and product names List'!A:B, 2,FALSE), "Product not found")</f>
        <v>Product not found</v>
      </c>
    </row>
    <row r="46660" spans="3:3" x14ac:dyDescent="0.2">
      <c r="C46660" s="8" t="str">
        <f>IFERROR(VLOOKUP(B46660, 'HS Codes and product names List'!A:B, 2,FALSE), "Product not found")</f>
        <v>Product not found</v>
      </c>
    </row>
    <row r="46661" spans="3:3" x14ac:dyDescent="0.2">
      <c r="C46661" s="8" t="str">
        <f>IFERROR(VLOOKUP(B46661, 'HS Codes and product names List'!A:B, 2,FALSE), "Product not found")</f>
        <v>Product not found</v>
      </c>
    </row>
    <row r="46662" spans="3:3" x14ac:dyDescent="0.2">
      <c r="C46662" s="8" t="str">
        <f>IFERROR(VLOOKUP(B46662, 'HS Codes and product names List'!A:B, 2,FALSE), "Product not found")</f>
        <v>Product not found</v>
      </c>
    </row>
    <row r="46663" spans="3:3" x14ac:dyDescent="0.2">
      <c r="C46663" s="8" t="str">
        <f>IFERROR(VLOOKUP(B46663, 'HS Codes and product names List'!A:B, 2,FALSE), "Product not found")</f>
        <v>Product not found</v>
      </c>
    </row>
    <row r="46664" spans="3:3" x14ac:dyDescent="0.2">
      <c r="C46664" s="8" t="str">
        <f>IFERROR(VLOOKUP(B46664, 'HS Codes and product names List'!A:B, 2,FALSE), "Product not found")</f>
        <v>Product not found</v>
      </c>
    </row>
    <row r="46665" spans="3:3" x14ac:dyDescent="0.2">
      <c r="C46665" s="8" t="str">
        <f>IFERROR(VLOOKUP(B46665, 'HS Codes and product names List'!A:B, 2,FALSE), "Product not found")</f>
        <v>Product not found</v>
      </c>
    </row>
    <row r="46666" spans="3:3" x14ac:dyDescent="0.2">
      <c r="C46666" s="8" t="str">
        <f>IFERROR(VLOOKUP(B46666, 'HS Codes and product names List'!A:B, 2,FALSE), "Product not found")</f>
        <v>Product not found</v>
      </c>
    </row>
    <row r="46667" spans="3:3" x14ac:dyDescent="0.2">
      <c r="C46667" s="8" t="str">
        <f>IFERROR(VLOOKUP(B46667, 'HS Codes and product names List'!A:B, 2,FALSE), "Product not found")</f>
        <v>Product not found</v>
      </c>
    </row>
    <row r="46668" spans="3:3" x14ac:dyDescent="0.2">
      <c r="C46668" s="8" t="str">
        <f>IFERROR(VLOOKUP(B46668, 'HS Codes and product names List'!A:B, 2,FALSE), "Product not found")</f>
        <v>Product not found</v>
      </c>
    </row>
    <row r="46669" spans="3:3" x14ac:dyDescent="0.2">
      <c r="C46669" s="8" t="str">
        <f>IFERROR(VLOOKUP(B46669, 'HS Codes and product names List'!A:B, 2,FALSE), "Product not found")</f>
        <v>Product not found</v>
      </c>
    </row>
    <row r="46670" spans="3:3" x14ac:dyDescent="0.2">
      <c r="C46670" s="8" t="str">
        <f>IFERROR(VLOOKUP(B46670, 'HS Codes and product names List'!A:B, 2,FALSE), "Product not found")</f>
        <v>Product not found</v>
      </c>
    </row>
    <row r="46671" spans="3:3" x14ac:dyDescent="0.2">
      <c r="C46671" s="8" t="str">
        <f>IFERROR(VLOOKUP(B46671, 'HS Codes and product names List'!A:B, 2,FALSE), "Product not found")</f>
        <v>Product not found</v>
      </c>
    </row>
    <row r="46672" spans="3:3" x14ac:dyDescent="0.2">
      <c r="C46672" s="8" t="str">
        <f>IFERROR(VLOOKUP(B46672, 'HS Codes and product names List'!A:B, 2,FALSE), "Product not found")</f>
        <v>Product not found</v>
      </c>
    </row>
    <row r="46673" spans="3:3" x14ac:dyDescent="0.2">
      <c r="C46673" s="8" t="str">
        <f>IFERROR(VLOOKUP(B46673, 'HS Codes and product names List'!A:B, 2,FALSE), "Product not found")</f>
        <v>Product not found</v>
      </c>
    </row>
    <row r="46674" spans="3:3" x14ac:dyDescent="0.2">
      <c r="C46674" s="8" t="str">
        <f>IFERROR(VLOOKUP(B46674, 'HS Codes and product names List'!A:B, 2,FALSE), "Product not found")</f>
        <v>Product not found</v>
      </c>
    </row>
    <row r="46675" spans="3:3" x14ac:dyDescent="0.2">
      <c r="C46675" s="8" t="str">
        <f>IFERROR(VLOOKUP(B46675, 'HS Codes and product names List'!A:B, 2,FALSE), "Product not found")</f>
        <v>Product not found</v>
      </c>
    </row>
    <row r="46676" spans="3:3" x14ac:dyDescent="0.2">
      <c r="C46676" s="8" t="str">
        <f>IFERROR(VLOOKUP(B46676, 'HS Codes and product names List'!A:B, 2,FALSE), "Product not found")</f>
        <v>Product not found</v>
      </c>
    </row>
    <row r="46677" spans="3:3" x14ac:dyDescent="0.2">
      <c r="C46677" s="8" t="str">
        <f>IFERROR(VLOOKUP(B46677, 'HS Codes and product names List'!A:B, 2,FALSE), "Product not found")</f>
        <v>Product not found</v>
      </c>
    </row>
    <row r="46678" spans="3:3" x14ac:dyDescent="0.2">
      <c r="C46678" s="8" t="str">
        <f>IFERROR(VLOOKUP(B46678, 'HS Codes and product names List'!A:B, 2,FALSE), "Product not found")</f>
        <v>Product not found</v>
      </c>
    </row>
    <row r="46679" spans="3:3" x14ac:dyDescent="0.2">
      <c r="C46679" s="8" t="str">
        <f>IFERROR(VLOOKUP(B46679, 'HS Codes and product names List'!A:B, 2,FALSE), "Product not found")</f>
        <v>Product not found</v>
      </c>
    </row>
    <row r="46680" spans="3:3" x14ac:dyDescent="0.2">
      <c r="C46680" s="8" t="str">
        <f>IFERROR(VLOOKUP(B46680, 'HS Codes and product names List'!A:B, 2,FALSE), "Product not found")</f>
        <v>Product not found</v>
      </c>
    </row>
    <row r="46681" spans="3:3" x14ac:dyDescent="0.2">
      <c r="C46681" s="8" t="str">
        <f>IFERROR(VLOOKUP(B46681, 'HS Codes and product names List'!A:B, 2,FALSE), "Product not found")</f>
        <v>Product not found</v>
      </c>
    </row>
    <row r="46682" spans="3:3" x14ac:dyDescent="0.2">
      <c r="C46682" s="8" t="str">
        <f>IFERROR(VLOOKUP(B46682, 'HS Codes and product names List'!A:B, 2,FALSE), "Product not found")</f>
        <v>Product not found</v>
      </c>
    </row>
    <row r="46683" spans="3:3" x14ac:dyDescent="0.2">
      <c r="C46683" s="8" t="str">
        <f>IFERROR(VLOOKUP(B46683, 'HS Codes and product names List'!A:B, 2,FALSE), "Product not found")</f>
        <v>Product not found</v>
      </c>
    </row>
    <row r="46684" spans="3:3" x14ac:dyDescent="0.2">
      <c r="C46684" s="8" t="str">
        <f>IFERROR(VLOOKUP(B46684, 'HS Codes and product names List'!A:B, 2,FALSE), "Product not found")</f>
        <v>Product not found</v>
      </c>
    </row>
    <row r="46685" spans="3:3" x14ac:dyDescent="0.2">
      <c r="C46685" s="8" t="str">
        <f>IFERROR(VLOOKUP(B46685, 'HS Codes and product names List'!A:B, 2,FALSE), "Product not found")</f>
        <v>Product not found</v>
      </c>
    </row>
    <row r="46686" spans="3:3" x14ac:dyDescent="0.2">
      <c r="C46686" s="8" t="str">
        <f>IFERROR(VLOOKUP(B46686, 'HS Codes and product names List'!A:B, 2,FALSE), "Product not found")</f>
        <v>Product not found</v>
      </c>
    </row>
    <row r="46687" spans="3:3" x14ac:dyDescent="0.2">
      <c r="C46687" s="8" t="str">
        <f>IFERROR(VLOOKUP(B46687, 'HS Codes and product names List'!A:B, 2,FALSE), "Product not found")</f>
        <v>Product not found</v>
      </c>
    </row>
    <row r="46688" spans="3:3" x14ac:dyDescent="0.2">
      <c r="C46688" s="8" t="str">
        <f>IFERROR(VLOOKUP(B46688, 'HS Codes and product names List'!A:B, 2,FALSE), "Product not found")</f>
        <v>Product not found</v>
      </c>
    </row>
    <row r="46689" spans="3:3" x14ac:dyDescent="0.2">
      <c r="C46689" s="8" t="str">
        <f>IFERROR(VLOOKUP(B46689, 'HS Codes and product names List'!A:B, 2,FALSE), "Product not found")</f>
        <v>Product not found</v>
      </c>
    </row>
    <row r="46690" spans="3:3" x14ac:dyDescent="0.2">
      <c r="C46690" s="8" t="str">
        <f>IFERROR(VLOOKUP(B46690, 'HS Codes and product names List'!A:B, 2,FALSE), "Product not found")</f>
        <v>Product not found</v>
      </c>
    </row>
    <row r="46691" spans="3:3" x14ac:dyDescent="0.2">
      <c r="C46691" s="8" t="str">
        <f>IFERROR(VLOOKUP(B46691, 'HS Codes and product names List'!A:B, 2,FALSE), "Product not found")</f>
        <v>Product not found</v>
      </c>
    </row>
    <row r="46692" spans="3:3" x14ac:dyDescent="0.2">
      <c r="C46692" s="8" t="str">
        <f>IFERROR(VLOOKUP(B46692, 'HS Codes and product names List'!A:B, 2,FALSE), "Product not found")</f>
        <v>Product not found</v>
      </c>
    </row>
    <row r="46693" spans="3:3" x14ac:dyDescent="0.2">
      <c r="C46693" s="8" t="str">
        <f>IFERROR(VLOOKUP(B46693, 'HS Codes and product names List'!A:B, 2,FALSE), "Product not found")</f>
        <v>Product not found</v>
      </c>
    </row>
    <row r="46694" spans="3:3" x14ac:dyDescent="0.2">
      <c r="C46694" s="8" t="str">
        <f>IFERROR(VLOOKUP(B46694, 'HS Codes and product names List'!A:B, 2,FALSE), "Product not found")</f>
        <v>Product not found</v>
      </c>
    </row>
    <row r="46695" spans="3:3" x14ac:dyDescent="0.2">
      <c r="C46695" s="8" t="str">
        <f>IFERROR(VLOOKUP(B46695, 'HS Codes and product names List'!A:B, 2,FALSE), "Product not found")</f>
        <v>Product not found</v>
      </c>
    </row>
    <row r="46696" spans="3:3" x14ac:dyDescent="0.2">
      <c r="C46696" s="8" t="str">
        <f>IFERROR(VLOOKUP(B46696, 'HS Codes and product names List'!A:B, 2,FALSE), "Product not found")</f>
        <v>Product not found</v>
      </c>
    </row>
    <row r="46697" spans="3:3" x14ac:dyDescent="0.2">
      <c r="C46697" s="8" t="str">
        <f>IFERROR(VLOOKUP(B46697, 'HS Codes and product names List'!A:B, 2,FALSE), "Product not found")</f>
        <v>Product not found</v>
      </c>
    </row>
    <row r="46698" spans="3:3" x14ac:dyDescent="0.2">
      <c r="C46698" s="8" t="str">
        <f>IFERROR(VLOOKUP(B46698, 'HS Codes and product names List'!A:B, 2,FALSE), "Product not found")</f>
        <v>Product not found</v>
      </c>
    </row>
    <row r="46699" spans="3:3" x14ac:dyDescent="0.2">
      <c r="C46699" s="8" t="str">
        <f>IFERROR(VLOOKUP(B46699, 'HS Codes and product names List'!A:B, 2,FALSE), "Product not found")</f>
        <v>Product not found</v>
      </c>
    </row>
    <row r="46700" spans="3:3" x14ac:dyDescent="0.2">
      <c r="C46700" s="8" t="str">
        <f>IFERROR(VLOOKUP(B46700, 'HS Codes and product names List'!A:B, 2,FALSE), "Product not found")</f>
        <v>Product not found</v>
      </c>
    </row>
    <row r="46701" spans="3:3" x14ac:dyDescent="0.2">
      <c r="C46701" s="8" t="str">
        <f>IFERROR(VLOOKUP(B46701, 'HS Codes and product names List'!A:B, 2,FALSE), "Product not found")</f>
        <v>Product not found</v>
      </c>
    </row>
    <row r="46702" spans="3:3" x14ac:dyDescent="0.2">
      <c r="C46702" s="8" t="str">
        <f>IFERROR(VLOOKUP(B46702, 'HS Codes and product names List'!A:B, 2,FALSE), "Product not found")</f>
        <v>Product not found</v>
      </c>
    </row>
    <row r="46703" spans="3:3" x14ac:dyDescent="0.2">
      <c r="C46703" s="8" t="str">
        <f>IFERROR(VLOOKUP(B46703, 'HS Codes and product names List'!A:B, 2,FALSE), "Product not found")</f>
        <v>Product not found</v>
      </c>
    </row>
    <row r="46704" spans="3:3" x14ac:dyDescent="0.2">
      <c r="C46704" s="8" t="str">
        <f>IFERROR(VLOOKUP(B46704, 'HS Codes and product names List'!A:B, 2,FALSE), "Product not found")</f>
        <v>Product not found</v>
      </c>
    </row>
    <row r="46705" spans="3:3" x14ac:dyDescent="0.2">
      <c r="C46705" s="8" t="str">
        <f>IFERROR(VLOOKUP(B46705, 'HS Codes and product names List'!A:B, 2,FALSE), "Product not found")</f>
        <v>Product not found</v>
      </c>
    </row>
    <row r="46706" spans="3:3" x14ac:dyDescent="0.2">
      <c r="C46706" s="8" t="str">
        <f>IFERROR(VLOOKUP(B46706, 'HS Codes and product names List'!A:B, 2,FALSE), "Product not found")</f>
        <v>Product not found</v>
      </c>
    </row>
    <row r="46707" spans="3:3" x14ac:dyDescent="0.2">
      <c r="C46707" s="8" t="str">
        <f>IFERROR(VLOOKUP(B46707, 'HS Codes and product names List'!A:B, 2,FALSE), "Product not found")</f>
        <v>Product not found</v>
      </c>
    </row>
    <row r="46708" spans="3:3" x14ac:dyDescent="0.2">
      <c r="C46708" s="8" t="str">
        <f>IFERROR(VLOOKUP(B46708, 'HS Codes and product names List'!A:B, 2,FALSE), "Product not found")</f>
        <v>Product not found</v>
      </c>
    </row>
    <row r="46709" spans="3:3" x14ac:dyDescent="0.2">
      <c r="C46709" s="8" t="str">
        <f>IFERROR(VLOOKUP(B46709, 'HS Codes and product names List'!A:B, 2,FALSE), "Product not found")</f>
        <v>Product not found</v>
      </c>
    </row>
    <row r="46710" spans="3:3" x14ac:dyDescent="0.2">
      <c r="C46710" s="8" t="str">
        <f>IFERROR(VLOOKUP(B46710, 'HS Codes and product names List'!A:B, 2,FALSE), "Product not found")</f>
        <v>Product not found</v>
      </c>
    </row>
    <row r="46711" spans="3:3" x14ac:dyDescent="0.2">
      <c r="C46711" s="8" t="str">
        <f>IFERROR(VLOOKUP(B46711, 'HS Codes and product names List'!A:B, 2,FALSE), "Product not found")</f>
        <v>Product not found</v>
      </c>
    </row>
    <row r="46712" spans="3:3" x14ac:dyDescent="0.2">
      <c r="C46712" s="8" t="str">
        <f>IFERROR(VLOOKUP(B46712, 'HS Codes and product names List'!A:B, 2,FALSE), "Product not found")</f>
        <v>Product not found</v>
      </c>
    </row>
    <row r="46713" spans="3:3" x14ac:dyDescent="0.2">
      <c r="C46713" s="8" t="str">
        <f>IFERROR(VLOOKUP(B46713, 'HS Codes and product names List'!A:B, 2,FALSE), "Product not found")</f>
        <v>Product not found</v>
      </c>
    </row>
    <row r="46714" spans="3:3" x14ac:dyDescent="0.2">
      <c r="C46714" s="8" t="str">
        <f>IFERROR(VLOOKUP(B46714, 'HS Codes and product names List'!A:B, 2,FALSE), "Product not found")</f>
        <v>Product not found</v>
      </c>
    </row>
    <row r="46715" spans="3:3" x14ac:dyDescent="0.2">
      <c r="C46715" s="8" t="str">
        <f>IFERROR(VLOOKUP(B46715, 'HS Codes and product names List'!A:B, 2,FALSE), "Product not found")</f>
        <v>Product not found</v>
      </c>
    </row>
    <row r="46716" spans="3:3" x14ac:dyDescent="0.2">
      <c r="C46716" s="8" t="str">
        <f>IFERROR(VLOOKUP(B46716, 'HS Codes and product names List'!A:B, 2,FALSE), "Product not found")</f>
        <v>Product not found</v>
      </c>
    </row>
    <row r="46717" spans="3:3" x14ac:dyDescent="0.2">
      <c r="C46717" s="8" t="str">
        <f>IFERROR(VLOOKUP(B46717, 'HS Codes and product names List'!A:B, 2,FALSE), "Product not found")</f>
        <v>Product not found</v>
      </c>
    </row>
    <row r="46718" spans="3:3" x14ac:dyDescent="0.2">
      <c r="C46718" s="8" t="str">
        <f>IFERROR(VLOOKUP(B46718, 'HS Codes and product names List'!A:B, 2,FALSE), "Product not found")</f>
        <v>Product not found</v>
      </c>
    </row>
    <row r="46719" spans="3:3" x14ac:dyDescent="0.2">
      <c r="C46719" s="8" t="str">
        <f>IFERROR(VLOOKUP(B46719, 'HS Codes and product names List'!A:B, 2,FALSE), "Product not found")</f>
        <v>Product not found</v>
      </c>
    </row>
    <row r="46720" spans="3:3" x14ac:dyDescent="0.2">
      <c r="C46720" s="8" t="str">
        <f>IFERROR(VLOOKUP(B46720, 'HS Codes and product names List'!A:B, 2,FALSE), "Product not found")</f>
        <v>Product not found</v>
      </c>
    </row>
    <row r="46721" spans="3:3" x14ac:dyDescent="0.2">
      <c r="C46721" s="8" t="str">
        <f>IFERROR(VLOOKUP(B46721, 'HS Codes and product names List'!A:B, 2,FALSE), "Product not found")</f>
        <v>Product not found</v>
      </c>
    </row>
    <row r="46722" spans="3:3" x14ac:dyDescent="0.2">
      <c r="C46722" s="8" t="str">
        <f>IFERROR(VLOOKUP(B46722, 'HS Codes and product names List'!A:B, 2,FALSE), "Product not found")</f>
        <v>Product not found</v>
      </c>
    </row>
    <row r="46723" spans="3:3" x14ac:dyDescent="0.2">
      <c r="C46723" s="8" t="str">
        <f>IFERROR(VLOOKUP(B46723, 'HS Codes and product names List'!A:B, 2,FALSE), "Product not found")</f>
        <v>Product not found</v>
      </c>
    </row>
    <row r="46724" spans="3:3" x14ac:dyDescent="0.2">
      <c r="C46724" s="8" t="str">
        <f>IFERROR(VLOOKUP(B46724, 'HS Codes and product names List'!A:B, 2,FALSE), "Product not found")</f>
        <v>Product not found</v>
      </c>
    </row>
    <row r="46725" spans="3:3" x14ac:dyDescent="0.2">
      <c r="C46725" s="8" t="str">
        <f>IFERROR(VLOOKUP(B46725, 'HS Codes and product names List'!A:B, 2,FALSE), "Product not found")</f>
        <v>Product not found</v>
      </c>
    </row>
    <row r="46726" spans="3:3" x14ac:dyDescent="0.2">
      <c r="C46726" s="8" t="str">
        <f>IFERROR(VLOOKUP(B46726, 'HS Codes and product names List'!A:B, 2,FALSE), "Product not found")</f>
        <v>Product not found</v>
      </c>
    </row>
    <row r="46727" spans="3:3" x14ac:dyDescent="0.2">
      <c r="C46727" s="8" t="str">
        <f>IFERROR(VLOOKUP(B46727, 'HS Codes and product names List'!A:B, 2,FALSE), "Product not found")</f>
        <v>Product not found</v>
      </c>
    </row>
    <row r="46728" spans="3:3" x14ac:dyDescent="0.2">
      <c r="C46728" s="8" t="str">
        <f>IFERROR(VLOOKUP(B46728, 'HS Codes and product names List'!A:B, 2,FALSE), "Product not found")</f>
        <v>Product not found</v>
      </c>
    </row>
    <row r="46729" spans="3:3" x14ac:dyDescent="0.2">
      <c r="C46729" s="8" t="str">
        <f>IFERROR(VLOOKUP(B46729, 'HS Codes and product names List'!A:B, 2,FALSE), "Product not found")</f>
        <v>Product not found</v>
      </c>
    </row>
    <row r="46730" spans="3:3" x14ac:dyDescent="0.2">
      <c r="C46730" s="8" t="str">
        <f>IFERROR(VLOOKUP(B46730, 'HS Codes and product names List'!A:B, 2,FALSE), "Product not found")</f>
        <v>Product not found</v>
      </c>
    </row>
    <row r="46731" spans="3:3" x14ac:dyDescent="0.2">
      <c r="C46731" s="8" t="str">
        <f>IFERROR(VLOOKUP(B46731, 'HS Codes and product names List'!A:B, 2,FALSE), "Product not found")</f>
        <v>Product not found</v>
      </c>
    </row>
    <row r="46732" spans="3:3" x14ac:dyDescent="0.2">
      <c r="C46732" s="8" t="str">
        <f>IFERROR(VLOOKUP(B46732, 'HS Codes and product names List'!A:B, 2,FALSE), "Product not found")</f>
        <v>Product not found</v>
      </c>
    </row>
    <row r="46733" spans="3:3" x14ac:dyDescent="0.2">
      <c r="C46733" s="8" t="str">
        <f>IFERROR(VLOOKUP(B46733, 'HS Codes and product names List'!A:B, 2,FALSE), "Product not found")</f>
        <v>Product not found</v>
      </c>
    </row>
    <row r="46734" spans="3:3" x14ac:dyDescent="0.2">
      <c r="C46734" s="8" t="str">
        <f>IFERROR(VLOOKUP(B46734, 'HS Codes and product names List'!A:B, 2,FALSE), "Product not found")</f>
        <v>Product not found</v>
      </c>
    </row>
    <row r="46735" spans="3:3" x14ac:dyDescent="0.2">
      <c r="C46735" s="8" t="str">
        <f>IFERROR(VLOOKUP(B46735, 'HS Codes and product names List'!A:B, 2,FALSE), "Product not found")</f>
        <v>Product not found</v>
      </c>
    </row>
    <row r="46736" spans="3:3" x14ac:dyDescent="0.2">
      <c r="C46736" s="8" t="str">
        <f>IFERROR(VLOOKUP(B46736, 'HS Codes and product names List'!A:B, 2,FALSE), "Product not found")</f>
        <v>Product not found</v>
      </c>
    </row>
    <row r="46737" spans="3:3" x14ac:dyDescent="0.2">
      <c r="C46737" s="8" t="str">
        <f>IFERROR(VLOOKUP(B46737, 'HS Codes and product names List'!A:B, 2,FALSE), "Product not found")</f>
        <v>Product not found</v>
      </c>
    </row>
    <row r="46738" spans="3:3" x14ac:dyDescent="0.2">
      <c r="C46738" s="8" t="str">
        <f>IFERROR(VLOOKUP(B46738, 'HS Codes and product names List'!A:B, 2,FALSE), "Product not found")</f>
        <v>Product not found</v>
      </c>
    </row>
    <row r="46739" spans="3:3" x14ac:dyDescent="0.2">
      <c r="C46739" s="8" t="str">
        <f>IFERROR(VLOOKUP(B46739, 'HS Codes and product names List'!A:B, 2,FALSE), "Product not found")</f>
        <v>Product not found</v>
      </c>
    </row>
    <row r="46740" spans="3:3" x14ac:dyDescent="0.2">
      <c r="C46740" s="8" t="str">
        <f>IFERROR(VLOOKUP(B46740, 'HS Codes and product names List'!A:B, 2,FALSE), "Product not found")</f>
        <v>Product not found</v>
      </c>
    </row>
    <row r="46741" spans="3:3" x14ac:dyDescent="0.2">
      <c r="C46741" s="8" t="str">
        <f>IFERROR(VLOOKUP(B46741, 'HS Codes and product names List'!A:B, 2,FALSE), "Product not found")</f>
        <v>Product not found</v>
      </c>
    </row>
    <row r="46742" spans="3:3" x14ac:dyDescent="0.2">
      <c r="C46742" s="8" t="str">
        <f>IFERROR(VLOOKUP(B46742, 'HS Codes and product names List'!A:B, 2,FALSE), "Product not found")</f>
        <v>Product not found</v>
      </c>
    </row>
    <row r="46743" spans="3:3" x14ac:dyDescent="0.2">
      <c r="C46743" s="8" t="str">
        <f>IFERROR(VLOOKUP(B46743, 'HS Codes and product names List'!A:B, 2,FALSE), "Product not found")</f>
        <v>Product not found</v>
      </c>
    </row>
    <row r="46744" spans="3:3" x14ac:dyDescent="0.2">
      <c r="C46744" s="8" t="str">
        <f>IFERROR(VLOOKUP(B46744, 'HS Codes and product names List'!A:B, 2,FALSE), "Product not found")</f>
        <v>Product not found</v>
      </c>
    </row>
    <row r="46745" spans="3:3" x14ac:dyDescent="0.2">
      <c r="C46745" s="8" t="str">
        <f>IFERROR(VLOOKUP(B46745, 'HS Codes and product names List'!A:B, 2,FALSE), "Product not found")</f>
        <v>Product not found</v>
      </c>
    </row>
    <row r="46746" spans="3:3" x14ac:dyDescent="0.2">
      <c r="C46746" s="8" t="str">
        <f>IFERROR(VLOOKUP(B46746, 'HS Codes and product names List'!A:B, 2,FALSE), "Product not found")</f>
        <v>Product not found</v>
      </c>
    </row>
    <row r="46747" spans="3:3" x14ac:dyDescent="0.2">
      <c r="C46747" s="8" t="str">
        <f>IFERROR(VLOOKUP(B46747, 'HS Codes and product names List'!A:B, 2,FALSE), "Product not found")</f>
        <v>Product not found</v>
      </c>
    </row>
    <row r="46748" spans="3:3" x14ac:dyDescent="0.2">
      <c r="C46748" s="8" t="str">
        <f>IFERROR(VLOOKUP(B46748, 'HS Codes and product names List'!A:B, 2,FALSE), "Product not found")</f>
        <v>Product not found</v>
      </c>
    </row>
    <row r="46749" spans="3:3" x14ac:dyDescent="0.2">
      <c r="C46749" s="8" t="str">
        <f>IFERROR(VLOOKUP(B46749, 'HS Codes and product names List'!A:B, 2,FALSE), "Product not found")</f>
        <v>Product not found</v>
      </c>
    </row>
    <row r="46750" spans="3:3" x14ac:dyDescent="0.2">
      <c r="C46750" s="8" t="str">
        <f>IFERROR(VLOOKUP(B46750, 'HS Codes and product names List'!A:B, 2,FALSE), "Product not found")</f>
        <v>Product not found</v>
      </c>
    </row>
    <row r="46751" spans="3:3" x14ac:dyDescent="0.2">
      <c r="C46751" s="8" t="str">
        <f>IFERROR(VLOOKUP(B46751, 'HS Codes and product names List'!A:B, 2,FALSE), "Product not found")</f>
        <v>Product not found</v>
      </c>
    </row>
    <row r="46752" spans="3:3" x14ac:dyDescent="0.2">
      <c r="C46752" s="8" t="str">
        <f>IFERROR(VLOOKUP(B46752, 'HS Codes and product names List'!A:B, 2,FALSE), "Product not found")</f>
        <v>Product not found</v>
      </c>
    </row>
    <row r="46753" spans="3:3" x14ac:dyDescent="0.2">
      <c r="C46753" s="8" t="str">
        <f>IFERROR(VLOOKUP(B46753, 'HS Codes and product names List'!A:B, 2,FALSE), "Product not found")</f>
        <v>Product not found</v>
      </c>
    </row>
    <row r="46754" spans="3:3" x14ac:dyDescent="0.2">
      <c r="C46754" s="8" t="str">
        <f>IFERROR(VLOOKUP(B46754, 'HS Codes and product names List'!A:B, 2,FALSE), "Product not found")</f>
        <v>Product not found</v>
      </c>
    </row>
    <row r="46755" spans="3:3" x14ac:dyDescent="0.2">
      <c r="C46755" s="8" t="str">
        <f>IFERROR(VLOOKUP(B46755, 'HS Codes and product names List'!A:B, 2,FALSE), "Product not found")</f>
        <v>Product not found</v>
      </c>
    </row>
    <row r="46756" spans="3:3" x14ac:dyDescent="0.2">
      <c r="C46756" s="8" t="str">
        <f>IFERROR(VLOOKUP(B46756, 'HS Codes and product names List'!A:B, 2,FALSE), "Product not found")</f>
        <v>Product not found</v>
      </c>
    </row>
    <row r="46757" spans="3:3" x14ac:dyDescent="0.2">
      <c r="C46757" s="8" t="str">
        <f>IFERROR(VLOOKUP(B46757, 'HS Codes and product names List'!A:B, 2,FALSE), "Product not found")</f>
        <v>Product not found</v>
      </c>
    </row>
    <row r="46758" spans="3:3" x14ac:dyDescent="0.2">
      <c r="C46758" s="8" t="str">
        <f>IFERROR(VLOOKUP(B46758, 'HS Codes and product names List'!A:B, 2,FALSE), "Product not found")</f>
        <v>Product not found</v>
      </c>
    </row>
    <row r="46759" spans="3:3" x14ac:dyDescent="0.2">
      <c r="C46759" s="8" t="str">
        <f>IFERROR(VLOOKUP(B46759, 'HS Codes and product names List'!A:B, 2,FALSE), "Product not found")</f>
        <v>Product not found</v>
      </c>
    </row>
    <row r="46760" spans="3:3" x14ac:dyDescent="0.2">
      <c r="C46760" s="8" t="str">
        <f>IFERROR(VLOOKUP(B46760, 'HS Codes and product names List'!A:B, 2,FALSE), "Product not found")</f>
        <v>Product not found</v>
      </c>
    </row>
    <row r="46761" spans="3:3" x14ac:dyDescent="0.2">
      <c r="C46761" s="8" t="str">
        <f>IFERROR(VLOOKUP(B46761, 'HS Codes and product names List'!A:B, 2,FALSE), "Product not found")</f>
        <v>Product not found</v>
      </c>
    </row>
    <row r="46762" spans="3:3" x14ac:dyDescent="0.2">
      <c r="C46762" s="8" t="str">
        <f>IFERROR(VLOOKUP(B46762, 'HS Codes and product names List'!A:B, 2,FALSE), "Product not found")</f>
        <v>Product not found</v>
      </c>
    </row>
    <row r="46763" spans="3:3" x14ac:dyDescent="0.2">
      <c r="C46763" s="8" t="str">
        <f>IFERROR(VLOOKUP(B46763, 'HS Codes and product names List'!A:B, 2,FALSE), "Product not found")</f>
        <v>Product not found</v>
      </c>
    </row>
    <row r="46764" spans="3:3" x14ac:dyDescent="0.2">
      <c r="C46764" s="8" t="str">
        <f>IFERROR(VLOOKUP(B46764, 'HS Codes and product names List'!A:B, 2,FALSE), "Product not found")</f>
        <v>Product not found</v>
      </c>
    </row>
    <row r="46765" spans="3:3" x14ac:dyDescent="0.2">
      <c r="C46765" s="8" t="str">
        <f>IFERROR(VLOOKUP(B46765, 'HS Codes and product names List'!A:B, 2,FALSE), "Product not found")</f>
        <v>Product not found</v>
      </c>
    </row>
    <row r="46766" spans="3:3" x14ac:dyDescent="0.2">
      <c r="C46766" s="8" t="str">
        <f>IFERROR(VLOOKUP(B46766, 'HS Codes and product names List'!A:B, 2,FALSE), "Product not found")</f>
        <v>Product not found</v>
      </c>
    </row>
    <row r="46767" spans="3:3" x14ac:dyDescent="0.2">
      <c r="C46767" s="8" t="str">
        <f>IFERROR(VLOOKUP(B46767, 'HS Codes and product names List'!A:B, 2,FALSE), "Product not found")</f>
        <v>Product not found</v>
      </c>
    </row>
    <row r="46768" spans="3:3" x14ac:dyDescent="0.2">
      <c r="C46768" s="8" t="str">
        <f>IFERROR(VLOOKUP(B46768, 'HS Codes and product names List'!A:B, 2,FALSE), "Product not found")</f>
        <v>Product not found</v>
      </c>
    </row>
    <row r="46769" spans="3:3" x14ac:dyDescent="0.2">
      <c r="C46769" s="8" t="str">
        <f>IFERROR(VLOOKUP(B46769, 'HS Codes and product names List'!A:B, 2,FALSE), "Product not found")</f>
        <v>Product not found</v>
      </c>
    </row>
    <row r="46770" spans="3:3" x14ac:dyDescent="0.2">
      <c r="C46770" s="8" t="str">
        <f>IFERROR(VLOOKUP(B46770, 'HS Codes and product names List'!A:B, 2,FALSE), "Product not found")</f>
        <v>Product not found</v>
      </c>
    </row>
    <row r="46771" spans="3:3" x14ac:dyDescent="0.2">
      <c r="C46771" s="8" t="str">
        <f>IFERROR(VLOOKUP(B46771, 'HS Codes and product names List'!A:B, 2,FALSE), "Product not found")</f>
        <v>Product not found</v>
      </c>
    </row>
    <row r="46772" spans="3:3" x14ac:dyDescent="0.2">
      <c r="C46772" s="8" t="str">
        <f>IFERROR(VLOOKUP(B46772, 'HS Codes and product names List'!A:B, 2,FALSE), "Product not found")</f>
        <v>Product not found</v>
      </c>
    </row>
    <row r="46773" spans="3:3" x14ac:dyDescent="0.2">
      <c r="C46773" s="8" t="str">
        <f>IFERROR(VLOOKUP(B46773, 'HS Codes and product names List'!A:B, 2,FALSE), "Product not found")</f>
        <v>Product not found</v>
      </c>
    </row>
    <row r="46774" spans="3:3" x14ac:dyDescent="0.2">
      <c r="C46774" s="8" t="str">
        <f>IFERROR(VLOOKUP(B46774, 'HS Codes and product names List'!A:B, 2,FALSE), "Product not found")</f>
        <v>Product not found</v>
      </c>
    </row>
    <row r="46775" spans="3:3" x14ac:dyDescent="0.2">
      <c r="C46775" s="8" t="str">
        <f>IFERROR(VLOOKUP(B46775, 'HS Codes and product names List'!A:B, 2,FALSE), "Product not found")</f>
        <v>Product not found</v>
      </c>
    </row>
    <row r="46776" spans="3:3" x14ac:dyDescent="0.2">
      <c r="C46776" s="8" t="str">
        <f>IFERROR(VLOOKUP(B46776, 'HS Codes and product names List'!A:B, 2,FALSE), "Product not found")</f>
        <v>Product not found</v>
      </c>
    </row>
    <row r="46777" spans="3:3" x14ac:dyDescent="0.2">
      <c r="C46777" s="8" t="str">
        <f>IFERROR(VLOOKUP(B46777, 'HS Codes and product names List'!A:B, 2,FALSE), "Product not found")</f>
        <v>Product not found</v>
      </c>
    </row>
    <row r="46778" spans="3:3" x14ac:dyDescent="0.2">
      <c r="C46778" s="8" t="str">
        <f>IFERROR(VLOOKUP(B46778, 'HS Codes and product names List'!A:B, 2,FALSE), "Product not found")</f>
        <v>Product not found</v>
      </c>
    </row>
    <row r="46779" spans="3:3" x14ac:dyDescent="0.2">
      <c r="C46779" s="8" t="str">
        <f>IFERROR(VLOOKUP(B46779, 'HS Codes and product names List'!A:B, 2,FALSE), "Product not found")</f>
        <v>Product not found</v>
      </c>
    </row>
    <row r="46780" spans="3:3" x14ac:dyDescent="0.2">
      <c r="C46780" s="8" t="str">
        <f>IFERROR(VLOOKUP(B46780, 'HS Codes and product names List'!A:B, 2,FALSE), "Product not found")</f>
        <v>Product not found</v>
      </c>
    </row>
    <row r="46781" spans="3:3" x14ac:dyDescent="0.2">
      <c r="C46781" s="8" t="str">
        <f>IFERROR(VLOOKUP(B46781, 'HS Codes and product names List'!A:B, 2,FALSE), "Product not found")</f>
        <v>Product not found</v>
      </c>
    </row>
    <row r="46782" spans="3:3" x14ac:dyDescent="0.2">
      <c r="C46782" s="8" t="str">
        <f>IFERROR(VLOOKUP(B46782, 'HS Codes and product names List'!A:B, 2,FALSE), "Product not found")</f>
        <v>Product not found</v>
      </c>
    </row>
    <row r="46783" spans="3:3" x14ac:dyDescent="0.2">
      <c r="C46783" s="8" t="str">
        <f>IFERROR(VLOOKUP(B46783, 'HS Codes and product names List'!A:B, 2,FALSE), "Product not found")</f>
        <v>Product not found</v>
      </c>
    </row>
    <row r="46784" spans="3:3" x14ac:dyDescent="0.2">
      <c r="C46784" s="8" t="str">
        <f>IFERROR(VLOOKUP(B46784, 'HS Codes and product names List'!A:B, 2,FALSE), "Product not found")</f>
        <v>Product not found</v>
      </c>
    </row>
    <row r="46785" spans="3:3" x14ac:dyDescent="0.2">
      <c r="C46785" s="8" t="str">
        <f>IFERROR(VLOOKUP(B46785, 'HS Codes and product names List'!A:B, 2,FALSE), "Product not found")</f>
        <v>Product not found</v>
      </c>
    </row>
    <row r="46786" spans="3:3" x14ac:dyDescent="0.2">
      <c r="C46786" s="8" t="str">
        <f>IFERROR(VLOOKUP(B46786, 'HS Codes and product names List'!A:B, 2,FALSE), "Product not found")</f>
        <v>Product not found</v>
      </c>
    </row>
    <row r="46787" spans="3:3" x14ac:dyDescent="0.2">
      <c r="C46787" s="8" t="str">
        <f>IFERROR(VLOOKUP(B46787, 'HS Codes and product names List'!A:B, 2,FALSE), "Product not found")</f>
        <v>Product not found</v>
      </c>
    </row>
    <row r="46788" spans="3:3" x14ac:dyDescent="0.2">
      <c r="C46788" s="8" t="str">
        <f>IFERROR(VLOOKUP(B46788, 'HS Codes and product names List'!A:B, 2,FALSE), "Product not found")</f>
        <v>Product not found</v>
      </c>
    </row>
    <row r="46789" spans="3:3" x14ac:dyDescent="0.2">
      <c r="C46789" s="8" t="str">
        <f>IFERROR(VLOOKUP(B46789, 'HS Codes and product names List'!A:B, 2,FALSE), "Product not found")</f>
        <v>Product not found</v>
      </c>
    </row>
    <row r="46790" spans="3:3" x14ac:dyDescent="0.2">
      <c r="C46790" s="8" t="str">
        <f>IFERROR(VLOOKUP(B46790, 'HS Codes and product names List'!A:B, 2,FALSE), "Product not found")</f>
        <v>Product not found</v>
      </c>
    </row>
    <row r="46791" spans="3:3" x14ac:dyDescent="0.2">
      <c r="C46791" s="8" t="str">
        <f>IFERROR(VLOOKUP(B46791, 'HS Codes and product names List'!A:B, 2,FALSE), "Product not found")</f>
        <v>Product not found</v>
      </c>
    </row>
    <row r="46792" spans="3:3" x14ac:dyDescent="0.2">
      <c r="C46792" s="8" t="str">
        <f>IFERROR(VLOOKUP(B46792, 'HS Codes and product names List'!A:B, 2,FALSE), "Product not found")</f>
        <v>Product not found</v>
      </c>
    </row>
    <row r="46793" spans="3:3" x14ac:dyDescent="0.2">
      <c r="C46793" s="8" t="str">
        <f>IFERROR(VLOOKUP(B46793, 'HS Codes and product names List'!A:B, 2,FALSE), "Product not found")</f>
        <v>Product not found</v>
      </c>
    </row>
    <row r="46794" spans="3:3" x14ac:dyDescent="0.2">
      <c r="C46794" s="8" t="str">
        <f>IFERROR(VLOOKUP(B46794, 'HS Codes and product names List'!A:B, 2,FALSE), "Product not found")</f>
        <v>Product not found</v>
      </c>
    </row>
    <row r="46795" spans="3:3" x14ac:dyDescent="0.2">
      <c r="C46795" s="8" t="str">
        <f>IFERROR(VLOOKUP(B46795, 'HS Codes and product names List'!A:B, 2,FALSE), "Product not found")</f>
        <v>Product not found</v>
      </c>
    </row>
    <row r="46796" spans="3:3" x14ac:dyDescent="0.2">
      <c r="C46796" s="8" t="str">
        <f>IFERROR(VLOOKUP(B46796, 'HS Codes and product names List'!A:B, 2,FALSE), "Product not found")</f>
        <v>Product not found</v>
      </c>
    </row>
    <row r="46797" spans="3:3" x14ac:dyDescent="0.2">
      <c r="C46797" s="8" t="str">
        <f>IFERROR(VLOOKUP(B46797, 'HS Codes and product names List'!A:B, 2,FALSE), "Product not found")</f>
        <v>Product not found</v>
      </c>
    </row>
    <row r="46798" spans="3:3" x14ac:dyDescent="0.2">
      <c r="C46798" s="8" t="str">
        <f>IFERROR(VLOOKUP(B46798, 'HS Codes and product names List'!A:B, 2,FALSE), "Product not found")</f>
        <v>Product not found</v>
      </c>
    </row>
    <row r="46799" spans="3:3" x14ac:dyDescent="0.2">
      <c r="C46799" s="8" t="str">
        <f>IFERROR(VLOOKUP(B46799, 'HS Codes and product names List'!A:B, 2,FALSE), "Product not found")</f>
        <v>Product not found</v>
      </c>
    </row>
    <row r="46800" spans="3:3" x14ac:dyDescent="0.2">
      <c r="C46800" s="8" t="str">
        <f>IFERROR(VLOOKUP(B46800, 'HS Codes and product names List'!A:B, 2,FALSE), "Product not found")</f>
        <v>Product not found</v>
      </c>
    </row>
    <row r="46801" spans="3:3" x14ac:dyDescent="0.2">
      <c r="C46801" s="8" t="str">
        <f>IFERROR(VLOOKUP(B46801, 'HS Codes and product names List'!A:B, 2,FALSE), "Product not found")</f>
        <v>Product not found</v>
      </c>
    </row>
    <row r="46802" spans="3:3" x14ac:dyDescent="0.2">
      <c r="C46802" s="8" t="str">
        <f>IFERROR(VLOOKUP(B46802, 'HS Codes and product names List'!A:B, 2,FALSE), "Product not found")</f>
        <v>Product not found</v>
      </c>
    </row>
    <row r="46803" spans="3:3" x14ac:dyDescent="0.2">
      <c r="C46803" s="8" t="str">
        <f>IFERROR(VLOOKUP(B46803, 'HS Codes and product names List'!A:B, 2,FALSE), "Product not found")</f>
        <v>Product not found</v>
      </c>
    </row>
    <row r="46804" spans="3:3" x14ac:dyDescent="0.2">
      <c r="C46804" s="8" t="str">
        <f>IFERROR(VLOOKUP(B46804, 'HS Codes and product names List'!A:B, 2,FALSE), "Product not found")</f>
        <v>Product not found</v>
      </c>
    </row>
    <row r="46805" spans="3:3" x14ac:dyDescent="0.2">
      <c r="C46805" s="8" t="str">
        <f>IFERROR(VLOOKUP(B46805, 'HS Codes and product names List'!A:B, 2,FALSE), "Product not found")</f>
        <v>Product not found</v>
      </c>
    </row>
    <row r="46806" spans="3:3" x14ac:dyDescent="0.2">
      <c r="C46806" s="8" t="str">
        <f>IFERROR(VLOOKUP(B46806, 'HS Codes and product names List'!A:B, 2,FALSE), "Product not found")</f>
        <v>Product not found</v>
      </c>
    </row>
    <row r="46807" spans="3:3" x14ac:dyDescent="0.2">
      <c r="C46807" s="8" t="str">
        <f>IFERROR(VLOOKUP(B46807, 'HS Codes and product names List'!A:B, 2,FALSE), "Product not found")</f>
        <v>Product not found</v>
      </c>
    </row>
    <row r="46808" spans="3:3" x14ac:dyDescent="0.2">
      <c r="C46808" s="8" t="str">
        <f>IFERROR(VLOOKUP(B46808, 'HS Codes and product names List'!A:B, 2,FALSE), "Product not found")</f>
        <v>Product not found</v>
      </c>
    </row>
    <row r="46809" spans="3:3" x14ac:dyDescent="0.2">
      <c r="C46809" s="8" t="str">
        <f>IFERROR(VLOOKUP(B46809, 'HS Codes and product names List'!A:B, 2,FALSE), "Product not found")</f>
        <v>Product not found</v>
      </c>
    </row>
    <row r="46810" spans="3:3" x14ac:dyDescent="0.2">
      <c r="C46810" s="8" t="str">
        <f>IFERROR(VLOOKUP(B46810, 'HS Codes and product names List'!A:B, 2,FALSE), "Product not found")</f>
        <v>Product not found</v>
      </c>
    </row>
    <row r="46811" spans="3:3" x14ac:dyDescent="0.2">
      <c r="C46811" s="8" t="str">
        <f>IFERROR(VLOOKUP(B46811, 'HS Codes and product names List'!A:B, 2,FALSE), "Product not found")</f>
        <v>Product not found</v>
      </c>
    </row>
    <row r="46812" spans="3:3" x14ac:dyDescent="0.2">
      <c r="C46812" s="8" t="str">
        <f>IFERROR(VLOOKUP(B46812, 'HS Codes and product names List'!A:B, 2,FALSE), "Product not found")</f>
        <v>Product not found</v>
      </c>
    </row>
    <row r="46813" spans="3:3" x14ac:dyDescent="0.2">
      <c r="C46813" s="8" t="str">
        <f>IFERROR(VLOOKUP(B46813, 'HS Codes and product names List'!A:B, 2,FALSE), "Product not found")</f>
        <v>Product not found</v>
      </c>
    </row>
    <row r="46814" spans="3:3" x14ac:dyDescent="0.2">
      <c r="C46814" s="8" t="str">
        <f>IFERROR(VLOOKUP(B46814, 'HS Codes and product names List'!A:B, 2,FALSE), "Product not found")</f>
        <v>Product not found</v>
      </c>
    </row>
    <row r="46815" spans="3:3" x14ac:dyDescent="0.2">
      <c r="C46815" s="8" t="str">
        <f>IFERROR(VLOOKUP(B46815, 'HS Codes and product names List'!A:B, 2,FALSE), "Product not found")</f>
        <v>Product not found</v>
      </c>
    </row>
    <row r="46816" spans="3:3" x14ac:dyDescent="0.2">
      <c r="C46816" s="8" t="str">
        <f>IFERROR(VLOOKUP(B46816, 'HS Codes and product names List'!A:B, 2,FALSE), "Product not found")</f>
        <v>Product not found</v>
      </c>
    </row>
    <row r="46817" spans="3:3" x14ac:dyDescent="0.2">
      <c r="C46817" s="8" t="str">
        <f>IFERROR(VLOOKUP(B46817, 'HS Codes and product names List'!A:B, 2,FALSE), "Product not found")</f>
        <v>Product not found</v>
      </c>
    </row>
    <row r="46818" spans="3:3" x14ac:dyDescent="0.2">
      <c r="C46818" s="8" t="str">
        <f>IFERROR(VLOOKUP(B46818, 'HS Codes and product names List'!A:B, 2,FALSE), "Product not found")</f>
        <v>Product not found</v>
      </c>
    </row>
    <row r="46819" spans="3:3" x14ac:dyDescent="0.2">
      <c r="C46819" s="8" t="str">
        <f>IFERROR(VLOOKUP(B46819, 'HS Codes and product names List'!A:B, 2,FALSE), "Product not found")</f>
        <v>Product not found</v>
      </c>
    </row>
    <row r="46820" spans="3:3" x14ac:dyDescent="0.2">
      <c r="C46820" s="8" t="str">
        <f>IFERROR(VLOOKUP(B46820, 'HS Codes and product names List'!A:B, 2,FALSE), "Product not found")</f>
        <v>Product not found</v>
      </c>
    </row>
    <row r="46821" spans="3:3" x14ac:dyDescent="0.2">
      <c r="C46821" s="8" t="str">
        <f>IFERROR(VLOOKUP(B46821, 'HS Codes and product names List'!A:B, 2,FALSE), "Product not found")</f>
        <v>Product not found</v>
      </c>
    </row>
    <row r="46822" spans="3:3" x14ac:dyDescent="0.2">
      <c r="C46822" s="8" t="str">
        <f>IFERROR(VLOOKUP(B46822, 'HS Codes and product names List'!A:B, 2,FALSE), "Product not found")</f>
        <v>Product not found</v>
      </c>
    </row>
    <row r="46823" spans="3:3" x14ac:dyDescent="0.2">
      <c r="C46823" s="8" t="str">
        <f>IFERROR(VLOOKUP(B46823, 'HS Codes and product names List'!A:B, 2,FALSE), "Product not found")</f>
        <v>Product not found</v>
      </c>
    </row>
    <row r="46824" spans="3:3" x14ac:dyDescent="0.2">
      <c r="C46824" s="8" t="str">
        <f>IFERROR(VLOOKUP(B46824, 'HS Codes and product names List'!A:B, 2,FALSE), "Product not found")</f>
        <v>Product not found</v>
      </c>
    </row>
    <row r="46825" spans="3:3" x14ac:dyDescent="0.2">
      <c r="C46825" s="8" t="str">
        <f>IFERROR(VLOOKUP(B46825, 'HS Codes and product names List'!A:B, 2,FALSE), "Product not found")</f>
        <v>Product not found</v>
      </c>
    </row>
    <row r="46826" spans="3:3" x14ac:dyDescent="0.2">
      <c r="C46826" s="8" t="str">
        <f>IFERROR(VLOOKUP(B46826, 'HS Codes and product names List'!A:B, 2,FALSE), "Product not found")</f>
        <v>Product not found</v>
      </c>
    </row>
    <row r="46827" spans="3:3" x14ac:dyDescent="0.2">
      <c r="C46827" s="8" t="str">
        <f>IFERROR(VLOOKUP(B46827, 'HS Codes and product names List'!A:B, 2,FALSE), "Product not found")</f>
        <v>Product not found</v>
      </c>
    </row>
    <row r="46828" spans="3:3" x14ac:dyDescent="0.2">
      <c r="C46828" s="8" t="str">
        <f>IFERROR(VLOOKUP(B46828, 'HS Codes and product names List'!A:B, 2,FALSE), "Product not found")</f>
        <v>Product not found</v>
      </c>
    </row>
    <row r="46829" spans="3:3" x14ac:dyDescent="0.2">
      <c r="C46829" s="8" t="str">
        <f>IFERROR(VLOOKUP(B46829, 'HS Codes and product names List'!A:B, 2,FALSE), "Product not found")</f>
        <v>Product not found</v>
      </c>
    </row>
    <row r="46830" spans="3:3" x14ac:dyDescent="0.2">
      <c r="C46830" s="8" t="str">
        <f>IFERROR(VLOOKUP(B46830, 'HS Codes and product names List'!A:B, 2,FALSE), "Product not found")</f>
        <v>Product not found</v>
      </c>
    </row>
    <row r="46831" spans="3:3" x14ac:dyDescent="0.2">
      <c r="C46831" s="8" t="str">
        <f>IFERROR(VLOOKUP(B46831, 'HS Codes and product names List'!A:B, 2,FALSE), "Product not found")</f>
        <v>Product not found</v>
      </c>
    </row>
    <row r="46832" spans="3:3" x14ac:dyDescent="0.2">
      <c r="C46832" s="8" t="str">
        <f>IFERROR(VLOOKUP(B46832, 'HS Codes and product names List'!A:B, 2,FALSE), "Product not found")</f>
        <v>Product not found</v>
      </c>
    </row>
    <row r="46833" spans="3:3" x14ac:dyDescent="0.2">
      <c r="C46833" s="8" t="str">
        <f>IFERROR(VLOOKUP(B46833, 'HS Codes and product names List'!A:B, 2,FALSE), "Product not found")</f>
        <v>Product not found</v>
      </c>
    </row>
    <row r="46834" spans="3:3" x14ac:dyDescent="0.2">
      <c r="C46834" s="8" t="str">
        <f>IFERROR(VLOOKUP(B46834, 'HS Codes and product names List'!A:B, 2,FALSE), "Product not found")</f>
        <v>Product not found</v>
      </c>
    </row>
    <row r="46835" spans="3:3" x14ac:dyDescent="0.2">
      <c r="C46835" s="8" t="str">
        <f>IFERROR(VLOOKUP(B46835, 'HS Codes and product names List'!A:B, 2,FALSE), "Product not found")</f>
        <v>Product not found</v>
      </c>
    </row>
    <row r="46836" spans="3:3" x14ac:dyDescent="0.2">
      <c r="C46836" s="8" t="str">
        <f>IFERROR(VLOOKUP(B46836, 'HS Codes and product names List'!A:B, 2,FALSE), "Product not found")</f>
        <v>Product not found</v>
      </c>
    </row>
    <row r="46837" spans="3:3" x14ac:dyDescent="0.2">
      <c r="C46837" s="8" t="str">
        <f>IFERROR(VLOOKUP(B46837, 'HS Codes and product names List'!A:B, 2,FALSE), "Product not found")</f>
        <v>Product not found</v>
      </c>
    </row>
    <row r="46838" spans="3:3" x14ac:dyDescent="0.2">
      <c r="C46838" s="8" t="str">
        <f>IFERROR(VLOOKUP(B46838, 'HS Codes and product names List'!A:B, 2,FALSE), "Product not found")</f>
        <v>Product not found</v>
      </c>
    </row>
    <row r="46839" spans="3:3" x14ac:dyDescent="0.2">
      <c r="C46839" s="8" t="str">
        <f>IFERROR(VLOOKUP(B46839, 'HS Codes and product names List'!A:B, 2,FALSE), "Product not found")</f>
        <v>Product not found</v>
      </c>
    </row>
    <row r="46840" spans="3:3" x14ac:dyDescent="0.2">
      <c r="C46840" s="8" t="str">
        <f>IFERROR(VLOOKUP(B46840, 'HS Codes and product names List'!A:B, 2,FALSE), "Product not found")</f>
        <v>Product not found</v>
      </c>
    </row>
    <row r="46841" spans="3:3" x14ac:dyDescent="0.2">
      <c r="C46841" s="8" t="str">
        <f>IFERROR(VLOOKUP(B46841, 'HS Codes and product names List'!A:B, 2,FALSE), "Product not found")</f>
        <v>Product not found</v>
      </c>
    </row>
    <row r="46842" spans="3:3" x14ac:dyDescent="0.2">
      <c r="C46842" s="8" t="str">
        <f>IFERROR(VLOOKUP(B46842, 'HS Codes and product names List'!A:B, 2,FALSE), "Product not found")</f>
        <v>Product not found</v>
      </c>
    </row>
    <row r="46843" spans="3:3" x14ac:dyDescent="0.2">
      <c r="C46843" s="8" t="str">
        <f>IFERROR(VLOOKUP(B46843, 'HS Codes and product names List'!A:B, 2,FALSE), "Product not found")</f>
        <v>Product not found</v>
      </c>
    </row>
    <row r="46844" spans="3:3" x14ac:dyDescent="0.2">
      <c r="C46844" s="8" t="str">
        <f>IFERROR(VLOOKUP(B46844, 'HS Codes and product names List'!A:B, 2,FALSE), "Product not found")</f>
        <v>Product not found</v>
      </c>
    </row>
    <row r="46845" spans="3:3" x14ac:dyDescent="0.2">
      <c r="C46845" s="8" t="str">
        <f>IFERROR(VLOOKUP(B46845, 'HS Codes and product names List'!A:B, 2,FALSE), "Product not found")</f>
        <v>Product not found</v>
      </c>
    </row>
    <row r="46846" spans="3:3" x14ac:dyDescent="0.2">
      <c r="C46846" s="8" t="str">
        <f>IFERROR(VLOOKUP(B46846, 'HS Codes and product names List'!A:B, 2,FALSE), "Product not found")</f>
        <v>Product not found</v>
      </c>
    </row>
    <row r="46847" spans="3:3" x14ac:dyDescent="0.2">
      <c r="C46847" s="8" t="str">
        <f>IFERROR(VLOOKUP(B46847, 'HS Codes and product names List'!A:B, 2,FALSE), "Product not found")</f>
        <v>Product not found</v>
      </c>
    </row>
    <row r="46848" spans="3:3" x14ac:dyDescent="0.2">
      <c r="C46848" s="8" t="str">
        <f>IFERROR(VLOOKUP(B46848, 'HS Codes and product names List'!A:B, 2,FALSE), "Product not found")</f>
        <v>Product not found</v>
      </c>
    </row>
    <row r="46849" spans="3:3" x14ac:dyDescent="0.2">
      <c r="C46849" s="8" t="str">
        <f>IFERROR(VLOOKUP(B46849, 'HS Codes and product names List'!A:B, 2,FALSE), "Product not found")</f>
        <v>Product not found</v>
      </c>
    </row>
    <row r="46850" spans="3:3" x14ac:dyDescent="0.2">
      <c r="C46850" s="8" t="str">
        <f>IFERROR(VLOOKUP(B46850, 'HS Codes and product names List'!A:B, 2,FALSE), "Product not found")</f>
        <v>Product not found</v>
      </c>
    </row>
    <row r="46851" spans="3:3" x14ac:dyDescent="0.2">
      <c r="C46851" s="8" t="str">
        <f>IFERROR(VLOOKUP(B46851, 'HS Codes and product names List'!A:B, 2,FALSE), "Product not found")</f>
        <v>Product not found</v>
      </c>
    </row>
    <row r="46852" spans="3:3" x14ac:dyDescent="0.2">
      <c r="C46852" s="8" t="str">
        <f>IFERROR(VLOOKUP(B46852, 'HS Codes and product names List'!A:B, 2,FALSE), "Product not found")</f>
        <v>Product not found</v>
      </c>
    </row>
    <row r="46853" spans="3:3" x14ac:dyDescent="0.2">
      <c r="C46853" s="8" t="str">
        <f>IFERROR(VLOOKUP(B46853, 'HS Codes and product names List'!A:B, 2,FALSE), "Product not found")</f>
        <v>Product not found</v>
      </c>
    </row>
    <row r="46854" spans="3:3" x14ac:dyDescent="0.2">
      <c r="C46854" s="8" t="str">
        <f>IFERROR(VLOOKUP(B46854, 'HS Codes and product names List'!A:B, 2,FALSE), "Product not found")</f>
        <v>Product not found</v>
      </c>
    </row>
    <row r="46855" spans="3:3" x14ac:dyDescent="0.2">
      <c r="C46855" s="8" t="str">
        <f>IFERROR(VLOOKUP(B46855, 'HS Codes and product names List'!A:B, 2,FALSE), "Product not found")</f>
        <v>Product not found</v>
      </c>
    </row>
    <row r="46856" spans="3:3" x14ac:dyDescent="0.2">
      <c r="C46856" s="8" t="str">
        <f>IFERROR(VLOOKUP(B46856, 'HS Codes and product names List'!A:B, 2,FALSE), "Product not found")</f>
        <v>Product not found</v>
      </c>
    </row>
    <row r="46857" spans="3:3" x14ac:dyDescent="0.2">
      <c r="C46857" s="8" t="str">
        <f>IFERROR(VLOOKUP(B46857, 'HS Codes and product names List'!A:B, 2,FALSE), "Product not found")</f>
        <v>Product not found</v>
      </c>
    </row>
    <row r="46858" spans="3:3" x14ac:dyDescent="0.2">
      <c r="C46858" s="8" t="str">
        <f>IFERROR(VLOOKUP(B46858, 'HS Codes and product names List'!A:B, 2,FALSE), "Product not found")</f>
        <v>Product not found</v>
      </c>
    </row>
    <row r="46859" spans="3:3" x14ac:dyDescent="0.2">
      <c r="C46859" s="8" t="str">
        <f>IFERROR(VLOOKUP(B46859, 'HS Codes and product names List'!A:B, 2,FALSE), "Product not found")</f>
        <v>Product not found</v>
      </c>
    </row>
    <row r="46860" spans="3:3" x14ac:dyDescent="0.2">
      <c r="C46860" s="8" t="str">
        <f>IFERROR(VLOOKUP(B46860, 'HS Codes and product names List'!A:B, 2,FALSE), "Product not found")</f>
        <v>Product not found</v>
      </c>
    </row>
    <row r="46861" spans="3:3" x14ac:dyDescent="0.2">
      <c r="C46861" s="8" t="str">
        <f>IFERROR(VLOOKUP(B46861, 'HS Codes and product names List'!A:B, 2,FALSE), "Product not found")</f>
        <v>Product not found</v>
      </c>
    </row>
    <row r="46862" spans="3:3" x14ac:dyDescent="0.2">
      <c r="C46862" s="8" t="str">
        <f>IFERROR(VLOOKUP(B46862, 'HS Codes and product names List'!A:B, 2,FALSE), "Product not found")</f>
        <v>Product not found</v>
      </c>
    </row>
    <row r="46863" spans="3:3" x14ac:dyDescent="0.2">
      <c r="C46863" s="8" t="str">
        <f>IFERROR(VLOOKUP(B46863, 'HS Codes and product names List'!A:B, 2,FALSE), "Product not found")</f>
        <v>Product not found</v>
      </c>
    </row>
    <row r="46864" spans="3:3" x14ac:dyDescent="0.2">
      <c r="C46864" s="8" t="str">
        <f>IFERROR(VLOOKUP(B46864, 'HS Codes and product names List'!A:B, 2,FALSE), "Product not found")</f>
        <v>Product not found</v>
      </c>
    </row>
    <row r="46865" spans="3:3" x14ac:dyDescent="0.2">
      <c r="C46865" s="8" t="str">
        <f>IFERROR(VLOOKUP(B46865, 'HS Codes and product names List'!A:B, 2,FALSE), "Product not found")</f>
        <v>Product not found</v>
      </c>
    </row>
    <row r="46866" spans="3:3" x14ac:dyDescent="0.2">
      <c r="C46866" s="8" t="str">
        <f>IFERROR(VLOOKUP(B46866, 'HS Codes and product names List'!A:B, 2,FALSE), "Product not found")</f>
        <v>Product not found</v>
      </c>
    </row>
    <row r="46867" spans="3:3" x14ac:dyDescent="0.2">
      <c r="C46867" s="8" t="str">
        <f>IFERROR(VLOOKUP(B46867, 'HS Codes and product names List'!A:B, 2,FALSE), "Product not found")</f>
        <v>Product not found</v>
      </c>
    </row>
    <row r="46868" spans="3:3" x14ac:dyDescent="0.2">
      <c r="C46868" s="8" t="str">
        <f>IFERROR(VLOOKUP(B46868, 'HS Codes and product names List'!A:B, 2,FALSE), "Product not found")</f>
        <v>Product not found</v>
      </c>
    </row>
    <row r="46869" spans="3:3" x14ac:dyDescent="0.2">
      <c r="C46869" s="8" t="str">
        <f>IFERROR(VLOOKUP(B46869, 'HS Codes and product names List'!A:B, 2,FALSE), "Product not found")</f>
        <v>Product not found</v>
      </c>
    </row>
    <row r="46870" spans="3:3" x14ac:dyDescent="0.2">
      <c r="C46870" s="8" t="str">
        <f>IFERROR(VLOOKUP(B46870, 'HS Codes and product names List'!A:B, 2,FALSE), "Product not found")</f>
        <v>Product not found</v>
      </c>
    </row>
    <row r="46871" spans="3:3" x14ac:dyDescent="0.2">
      <c r="C46871" s="8" t="str">
        <f>IFERROR(VLOOKUP(B46871, 'HS Codes and product names List'!A:B, 2,FALSE), "Product not found")</f>
        <v>Product not found</v>
      </c>
    </row>
    <row r="46872" spans="3:3" x14ac:dyDescent="0.2">
      <c r="C46872" s="8" t="str">
        <f>IFERROR(VLOOKUP(B46872, 'HS Codes and product names List'!A:B, 2,FALSE), "Product not found")</f>
        <v>Product not found</v>
      </c>
    </row>
    <row r="46873" spans="3:3" x14ac:dyDescent="0.2">
      <c r="C46873" s="8" t="str">
        <f>IFERROR(VLOOKUP(B46873, 'HS Codes and product names List'!A:B, 2,FALSE), "Product not found")</f>
        <v>Product not found</v>
      </c>
    </row>
    <row r="46874" spans="3:3" x14ac:dyDescent="0.2">
      <c r="C46874" s="8" t="str">
        <f>IFERROR(VLOOKUP(B46874, 'HS Codes and product names List'!A:B, 2,FALSE), "Product not found")</f>
        <v>Product not found</v>
      </c>
    </row>
    <row r="46875" spans="3:3" x14ac:dyDescent="0.2">
      <c r="C46875" s="8" t="str">
        <f>IFERROR(VLOOKUP(B46875, 'HS Codes and product names List'!A:B, 2,FALSE), "Product not found")</f>
        <v>Product not found</v>
      </c>
    </row>
    <row r="46876" spans="3:3" x14ac:dyDescent="0.2">
      <c r="C46876" s="8" t="str">
        <f>IFERROR(VLOOKUP(B46876, 'HS Codes and product names List'!A:B, 2,FALSE), "Product not found")</f>
        <v>Product not found</v>
      </c>
    </row>
    <row r="46877" spans="3:3" x14ac:dyDescent="0.2">
      <c r="C46877" s="8" t="str">
        <f>IFERROR(VLOOKUP(B46877, 'HS Codes and product names List'!A:B, 2,FALSE), "Product not found")</f>
        <v>Product not found</v>
      </c>
    </row>
    <row r="46878" spans="3:3" x14ac:dyDescent="0.2">
      <c r="C46878" s="8" t="str">
        <f>IFERROR(VLOOKUP(B46878, 'HS Codes and product names List'!A:B, 2,FALSE), "Product not found")</f>
        <v>Product not found</v>
      </c>
    </row>
    <row r="46879" spans="3:3" x14ac:dyDescent="0.2">
      <c r="C46879" s="8" t="str">
        <f>IFERROR(VLOOKUP(B46879, 'HS Codes and product names List'!A:B, 2,FALSE), "Product not found")</f>
        <v>Product not found</v>
      </c>
    </row>
    <row r="46880" spans="3:3" x14ac:dyDescent="0.2">
      <c r="C46880" s="8" t="str">
        <f>IFERROR(VLOOKUP(B46880, 'HS Codes and product names List'!A:B, 2,FALSE), "Product not found")</f>
        <v>Product not found</v>
      </c>
    </row>
    <row r="46881" spans="3:3" x14ac:dyDescent="0.2">
      <c r="C46881" s="8" t="str">
        <f>IFERROR(VLOOKUP(B46881, 'HS Codes and product names List'!A:B, 2,FALSE), "Product not found")</f>
        <v>Product not found</v>
      </c>
    </row>
    <row r="46882" spans="3:3" x14ac:dyDescent="0.2">
      <c r="C46882" s="8" t="str">
        <f>IFERROR(VLOOKUP(B46882, 'HS Codes and product names List'!A:B, 2,FALSE), "Product not found")</f>
        <v>Product not found</v>
      </c>
    </row>
    <row r="46883" spans="3:3" x14ac:dyDescent="0.2">
      <c r="C46883" s="8" t="str">
        <f>IFERROR(VLOOKUP(B46883, 'HS Codes and product names List'!A:B, 2,FALSE), "Product not found")</f>
        <v>Product not found</v>
      </c>
    </row>
    <row r="46884" spans="3:3" x14ac:dyDescent="0.2">
      <c r="C46884" s="8" t="str">
        <f>IFERROR(VLOOKUP(B46884, 'HS Codes and product names List'!A:B, 2,FALSE), "Product not found")</f>
        <v>Product not found</v>
      </c>
    </row>
    <row r="46885" spans="3:3" x14ac:dyDescent="0.2">
      <c r="C46885" s="8" t="str">
        <f>IFERROR(VLOOKUP(B46885, 'HS Codes and product names List'!A:B, 2,FALSE), "Product not found")</f>
        <v>Product not found</v>
      </c>
    </row>
    <row r="46886" spans="3:3" x14ac:dyDescent="0.2">
      <c r="C46886" s="8" t="str">
        <f>IFERROR(VLOOKUP(B46886, 'HS Codes and product names List'!A:B, 2,FALSE), "Product not found")</f>
        <v>Product not found</v>
      </c>
    </row>
    <row r="46887" spans="3:3" x14ac:dyDescent="0.2">
      <c r="C46887" s="8" t="str">
        <f>IFERROR(VLOOKUP(B46887, 'HS Codes and product names List'!A:B, 2,FALSE), "Product not found")</f>
        <v>Product not found</v>
      </c>
    </row>
    <row r="46888" spans="3:3" x14ac:dyDescent="0.2">
      <c r="C46888" s="8" t="str">
        <f>IFERROR(VLOOKUP(B46888, 'HS Codes and product names List'!A:B, 2,FALSE), "Product not found")</f>
        <v>Product not found</v>
      </c>
    </row>
    <row r="46889" spans="3:3" x14ac:dyDescent="0.2">
      <c r="C46889" s="8" t="str">
        <f>IFERROR(VLOOKUP(B46889, 'HS Codes and product names List'!A:B, 2,FALSE), "Product not found")</f>
        <v>Product not found</v>
      </c>
    </row>
    <row r="46890" spans="3:3" x14ac:dyDescent="0.2">
      <c r="C46890" s="8" t="str">
        <f>IFERROR(VLOOKUP(B46890, 'HS Codes and product names List'!A:B, 2,FALSE), "Product not found")</f>
        <v>Product not found</v>
      </c>
    </row>
    <row r="46891" spans="3:3" x14ac:dyDescent="0.2">
      <c r="C46891" s="8" t="str">
        <f>IFERROR(VLOOKUP(B46891, 'HS Codes and product names List'!A:B, 2,FALSE), "Product not found")</f>
        <v>Product not found</v>
      </c>
    </row>
    <row r="46892" spans="3:3" x14ac:dyDescent="0.2">
      <c r="C46892" s="8" t="str">
        <f>IFERROR(VLOOKUP(B46892, 'HS Codes and product names List'!A:B, 2,FALSE), "Product not found")</f>
        <v>Product not found</v>
      </c>
    </row>
    <row r="46893" spans="3:3" x14ac:dyDescent="0.2">
      <c r="C46893" s="8" t="str">
        <f>IFERROR(VLOOKUP(B46893, 'HS Codes and product names List'!A:B, 2,FALSE), "Product not found")</f>
        <v>Product not found</v>
      </c>
    </row>
    <row r="46894" spans="3:3" x14ac:dyDescent="0.2">
      <c r="C46894" s="8" t="str">
        <f>IFERROR(VLOOKUP(B46894, 'HS Codes and product names List'!A:B, 2,FALSE), "Product not found")</f>
        <v>Product not found</v>
      </c>
    </row>
    <row r="46895" spans="3:3" x14ac:dyDescent="0.2">
      <c r="C46895" s="8" t="str">
        <f>IFERROR(VLOOKUP(B46895, 'HS Codes and product names List'!A:B, 2,FALSE), "Product not found")</f>
        <v>Product not found</v>
      </c>
    </row>
    <row r="46896" spans="3:3" x14ac:dyDescent="0.2">
      <c r="C46896" s="8" t="str">
        <f>IFERROR(VLOOKUP(B46896, 'HS Codes and product names List'!A:B, 2,FALSE), "Product not found")</f>
        <v>Product not found</v>
      </c>
    </row>
    <row r="46897" spans="3:3" x14ac:dyDescent="0.2">
      <c r="C46897" s="8" t="str">
        <f>IFERROR(VLOOKUP(B46897, 'HS Codes and product names List'!A:B, 2,FALSE), "Product not found")</f>
        <v>Product not found</v>
      </c>
    </row>
    <row r="46898" spans="3:3" x14ac:dyDescent="0.2">
      <c r="C46898" s="8" t="str">
        <f>IFERROR(VLOOKUP(B46898, 'HS Codes and product names List'!A:B, 2,FALSE), "Product not found")</f>
        <v>Product not found</v>
      </c>
    </row>
    <row r="46899" spans="3:3" x14ac:dyDescent="0.2">
      <c r="C46899" s="8" t="str">
        <f>IFERROR(VLOOKUP(B46899, 'HS Codes and product names List'!A:B, 2,FALSE), "Product not found")</f>
        <v>Product not found</v>
      </c>
    </row>
    <row r="46900" spans="3:3" x14ac:dyDescent="0.2">
      <c r="C46900" s="8" t="str">
        <f>IFERROR(VLOOKUP(B46900, 'HS Codes and product names List'!A:B, 2,FALSE), "Product not found")</f>
        <v>Product not found</v>
      </c>
    </row>
    <row r="46901" spans="3:3" x14ac:dyDescent="0.2">
      <c r="C46901" s="8" t="str">
        <f>IFERROR(VLOOKUP(B46901, 'HS Codes and product names List'!A:B, 2,FALSE), "Product not found")</f>
        <v>Product not found</v>
      </c>
    </row>
    <row r="46902" spans="3:3" x14ac:dyDescent="0.2">
      <c r="C46902" s="8" t="str">
        <f>IFERROR(VLOOKUP(B46902, 'HS Codes and product names List'!A:B, 2,FALSE), "Product not found")</f>
        <v>Product not found</v>
      </c>
    </row>
    <row r="46903" spans="3:3" x14ac:dyDescent="0.2">
      <c r="C46903" s="8" t="str">
        <f>IFERROR(VLOOKUP(B46903, 'HS Codes and product names List'!A:B, 2,FALSE), "Product not found")</f>
        <v>Product not found</v>
      </c>
    </row>
    <row r="46904" spans="3:3" x14ac:dyDescent="0.2">
      <c r="C46904" s="8" t="str">
        <f>IFERROR(VLOOKUP(B46904, 'HS Codes and product names List'!A:B, 2,FALSE), "Product not found")</f>
        <v>Product not found</v>
      </c>
    </row>
    <row r="46905" spans="3:3" x14ac:dyDescent="0.2">
      <c r="C46905" s="8" t="str">
        <f>IFERROR(VLOOKUP(B46905, 'HS Codes and product names List'!A:B, 2,FALSE), "Product not found")</f>
        <v>Product not found</v>
      </c>
    </row>
    <row r="46906" spans="3:3" x14ac:dyDescent="0.2">
      <c r="C46906" s="8" t="str">
        <f>IFERROR(VLOOKUP(B46906, 'HS Codes and product names List'!A:B, 2,FALSE), "Product not found")</f>
        <v>Product not found</v>
      </c>
    </row>
    <row r="46907" spans="3:3" x14ac:dyDescent="0.2">
      <c r="C46907" s="8" t="str">
        <f>IFERROR(VLOOKUP(B46907, 'HS Codes and product names List'!A:B, 2,FALSE), "Product not found")</f>
        <v>Product not found</v>
      </c>
    </row>
    <row r="46908" spans="3:3" x14ac:dyDescent="0.2">
      <c r="C46908" s="8" t="str">
        <f>IFERROR(VLOOKUP(B46908, 'HS Codes and product names List'!A:B, 2,FALSE), "Product not found")</f>
        <v>Product not found</v>
      </c>
    </row>
    <row r="46909" spans="3:3" x14ac:dyDescent="0.2">
      <c r="C46909" s="8" t="str">
        <f>IFERROR(VLOOKUP(B46909, 'HS Codes and product names List'!A:B, 2,FALSE), "Product not found")</f>
        <v>Product not found</v>
      </c>
    </row>
    <row r="46910" spans="3:3" x14ac:dyDescent="0.2">
      <c r="C46910" s="8" t="str">
        <f>IFERROR(VLOOKUP(B46910, 'HS Codes and product names List'!A:B, 2,FALSE), "Product not found")</f>
        <v>Product not found</v>
      </c>
    </row>
    <row r="46911" spans="3:3" x14ac:dyDescent="0.2">
      <c r="C46911" s="8" t="str">
        <f>IFERROR(VLOOKUP(B46911, 'HS Codes and product names List'!A:B, 2,FALSE), "Product not found")</f>
        <v>Product not found</v>
      </c>
    </row>
    <row r="46912" spans="3:3" x14ac:dyDescent="0.2">
      <c r="C46912" s="8" t="str">
        <f>IFERROR(VLOOKUP(B46912, 'HS Codes and product names List'!A:B, 2,FALSE), "Product not found")</f>
        <v>Product not found</v>
      </c>
    </row>
    <row r="46913" spans="3:3" x14ac:dyDescent="0.2">
      <c r="C46913" s="8" t="str">
        <f>IFERROR(VLOOKUP(B46913, 'HS Codes and product names List'!A:B, 2,FALSE), "Product not found")</f>
        <v>Product not found</v>
      </c>
    </row>
    <row r="46914" spans="3:3" x14ac:dyDescent="0.2">
      <c r="C46914" s="8" t="str">
        <f>IFERROR(VLOOKUP(B46914, 'HS Codes and product names List'!A:B, 2,FALSE), "Product not found")</f>
        <v>Product not found</v>
      </c>
    </row>
    <row r="46915" spans="3:3" x14ac:dyDescent="0.2">
      <c r="C46915" s="8" t="str">
        <f>IFERROR(VLOOKUP(B46915, 'HS Codes and product names List'!A:B, 2,FALSE), "Product not found")</f>
        <v>Product not found</v>
      </c>
    </row>
    <row r="46916" spans="3:3" x14ac:dyDescent="0.2">
      <c r="C46916" s="8" t="str">
        <f>IFERROR(VLOOKUP(B46916, 'HS Codes and product names List'!A:B, 2,FALSE), "Product not found")</f>
        <v>Product not found</v>
      </c>
    </row>
    <row r="46917" spans="3:3" x14ac:dyDescent="0.2">
      <c r="C46917" s="8" t="str">
        <f>IFERROR(VLOOKUP(B46917, 'HS Codes and product names List'!A:B, 2,FALSE), "Product not found")</f>
        <v>Product not found</v>
      </c>
    </row>
    <row r="46918" spans="3:3" x14ac:dyDescent="0.2">
      <c r="C46918" s="8" t="str">
        <f>IFERROR(VLOOKUP(B46918, 'HS Codes and product names List'!A:B, 2,FALSE), "Product not found")</f>
        <v>Product not found</v>
      </c>
    </row>
    <row r="46919" spans="3:3" x14ac:dyDescent="0.2">
      <c r="C46919" s="8" t="str">
        <f>IFERROR(VLOOKUP(B46919, 'HS Codes and product names List'!A:B, 2,FALSE), "Product not found")</f>
        <v>Product not found</v>
      </c>
    </row>
    <row r="46920" spans="3:3" x14ac:dyDescent="0.2">
      <c r="C46920" s="8" t="str">
        <f>IFERROR(VLOOKUP(B46920, 'HS Codes and product names List'!A:B, 2,FALSE), "Product not found")</f>
        <v>Product not found</v>
      </c>
    </row>
    <row r="46921" spans="3:3" x14ac:dyDescent="0.2">
      <c r="C46921" s="8" t="str">
        <f>IFERROR(VLOOKUP(B46921, 'HS Codes and product names List'!A:B, 2,FALSE), "Product not found")</f>
        <v>Product not found</v>
      </c>
    </row>
    <row r="46922" spans="3:3" x14ac:dyDescent="0.2">
      <c r="C46922" s="8" t="str">
        <f>IFERROR(VLOOKUP(B46922, 'HS Codes and product names List'!A:B, 2,FALSE), "Product not found")</f>
        <v>Product not found</v>
      </c>
    </row>
    <row r="46923" spans="3:3" x14ac:dyDescent="0.2">
      <c r="C46923" s="8" t="str">
        <f>IFERROR(VLOOKUP(B46923, 'HS Codes and product names List'!A:B, 2,FALSE), "Product not found")</f>
        <v>Product not found</v>
      </c>
    </row>
    <row r="46924" spans="3:3" x14ac:dyDescent="0.2">
      <c r="C46924" s="8" t="str">
        <f>IFERROR(VLOOKUP(B46924, 'HS Codes and product names List'!A:B, 2,FALSE), "Product not found")</f>
        <v>Product not found</v>
      </c>
    </row>
    <row r="46925" spans="3:3" x14ac:dyDescent="0.2">
      <c r="C46925" s="8" t="str">
        <f>IFERROR(VLOOKUP(B46925, 'HS Codes and product names List'!A:B, 2,FALSE), "Product not found")</f>
        <v>Product not found</v>
      </c>
    </row>
    <row r="46926" spans="3:3" x14ac:dyDescent="0.2">
      <c r="C46926" s="8" t="str">
        <f>IFERROR(VLOOKUP(B46926, 'HS Codes and product names List'!A:B, 2,FALSE), "Product not found")</f>
        <v>Product not found</v>
      </c>
    </row>
    <row r="46927" spans="3:3" x14ac:dyDescent="0.2">
      <c r="C46927" s="8" t="str">
        <f>IFERROR(VLOOKUP(B46927, 'HS Codes and product names List'!A:B, 2,FALSE), "Product not found")</f>
        <v>Product not found</v>
      </c>
    </row>
    <row r="46928" spans="3:3" x14ac:dyDescent="0.2">
      <c r="C46928" s="8" t="str">
        <f>IFERROR(VLOOKUP(B46928, 'HS Codes and product names List'!A:B, 2,FALSE), "Product not found")</f>
        <v>Product not found</v>
      </c>
    </row>
    <row r="46929" spans="3:3" x14ac:dyDescent="0.2">
      <c r="C46929" s="8" t="str">
        <f>IFERROR(VLOOKUP(B46929, 'HS Codes and product names List'!A:B, 2,FALSE), "Product not found")</f>
        <v>Product not found</v>
      </c>
    </row>
    <row r="46930" spans="3:3" x14ac:dyDescent="0.2">
      <c r="C46930" s="8" t="str">
        <f>IFERROR(VLOOKUP(B46930, 'HS Codes and product names List'!A:B, 2,FALSE), "Product not found")</f>
        <v>Product not found</v>
      </c>
    </row>
    <row r="46931" spans="3:3" x14ac:dyDescent="0.2">
      <c r="C46931" s="8" t="str">
        <f>IFERROR(VLOOKUP(B46931, 'HS Codes and product names List'!A:B, 2,FALSE), "Product not found")</f>
        <v>Product not found</v>
      </c>
    </row>
    <row r="46932" spans="3:3" x14ac:dyDescent="0.2">
      <c r="C46932" s="8" t="str">
        <f>IFERROR(VLOOKUP(B46932, 'HS Codes and product names List'!A:B, 2,FALSE), "Product not found")</f>
        <v>Product not found</v>
      </c>
    </row>
    <row r="46933" spans="3:3" x14ac:dyDescent="0.2">
      <c r="C46933" s="8" t="str">
        <f>IFERROR(VLOOKUP(B46933, 'HS Codes and product names List'!A:B, 2,FALSE), "Product not found")</f>
        <v>Product not found</v>
      </c>
    </row>
    <row r="46934" spans="3:3" x14ac:dyDescent="0.2">
      <c r="C46934" s="8" t="str">
        <f>IFERROR(VLOOKUP(B46934, 'HS Codes and product names List'!A:B, 2,FALSE), "Product not found")</f>
        <v>Product not found</v>
      </c>
    </row>
    <row r="46935" spans="3:3" x14ac:dyDescent="0.2">
      <c r="C46935" s="8" t="str">
        <f>IFERROR(VLOOKUP(B46935, 'HS Codes and product names List'!A:B, 2,FALSE), "Product not found")</f>
        <v>Product not found</v>
      </c>
    </row>
    <row r="46936" spans="3:3" x14ac:dyDescent="0.2">
      <c r="C46936" s="8" t="str">
        <f>IFERROR(VLOOKUP(B46936, 'HS Codes and product names List'!A:B, 2,FALSE), "Product not found")</f>
        <v>Product not found</v>
      </c>
    </row>
    <row r="46937" spans="3:3" x14ac:dyDescent="0.2">
      <c r="C46937" s="8" t="str">
        <f>IFERROR(VLOOKUP(B46937, 'HS Codes and product names List'!A:B, 2,FALSE), "Product not found")</f>
        <v>Product not found</v>
      </c>
    </row>
    <row r="46938" spans="3:3" x14ac:dyDescent="0.2">
      <c r="C46938" s="8" t="str">
        <f>IFERROR(VLOOKUP(B46938, 'HS Codes and product names List'!A:B, 2,FALSE), "Product not found")</f>
        <v>Product not found</v>
      </c>
    </row>
    <row r="46939" spans="3:3" x14ac:dyDescent="0.2">
      <c r="C46939" s="8" t="str">
        <f>IFERROR(VLOOKUP(B46939, 'HS Codes and product names List'!A:B, 2,FALSE), "Product not found")</f>
        <v>Product not found</v>
      </c>
    </row>
    <row r="46940" spans="3:3" x14ac:dyDescent="0.2">
      <c r="C46940" s="8" t="str">
        <f>IFERROR(VLOOKUP(B46940, 'HS Codes and product names List'!A:B, 2,FALSE), "Product not found")</f>
        <v>Product not found</v>
      </c>
    </row>
    <row r="46941" spans="3:3" x14ac:dyDescent="0.2">
      <c r="C46941" s="8" t="str">
        <f>IFERROR(VLOOKUP(B46941, 'HS Codes and product names List'!A:B, 2,FALSE), "Product not found")</f>
        <v>Product not found</v>
      </c>
    </row>
    <row r="46942" spans="3:3" x14ac:dyDescent="0.2">
      <c r="C46942" s="8" t="str">
        <f>IFERROR(VLOOKUP(B46942, 'HS Codes and product names List'!A:B, 2,FALSE), "Product not found")</f>
        <v>Product not found</v>
      </c>
    </row>
    <row r="46943" spans="3:3" x14ac:dyDescent="0.2">
      <c r="C46943" s="8" t="str">
        <f>IFERROR(VLOOKUP(B46943, 'HS Codes and product names List'!A:B, 2,FALSE), "Product not found")</f>
        <v>Product not found</v>
      </c>
    </row>
    <row r="46944" spans="3:3" x14ac:dyDescent="0.2">
      <c r="C46944" s="8" t="str">
        <f>IFERROR(VLOOKUP(B46944, 'HS Codes and product names List'!A:B, 2,FALSE), "Product not found")</f>
        <v>Product not found</v>
      </c>
    </row>
    <row r="46945" spans="3:3" x14ac:dyDescent="0.2">
      <c r="C46945" s="8" t="str">
        <f>IFERROR(VLOOKUP(B46945, 'HS Codes and product names List'!A:B, 2,FALSE), "Product not found")</f>
        <v>Product not found</v>
      </c>
    </row>
    <row r="46946" spans="3:3" x14ac:dyDescent="0.2">
      <c r="C46946" s="8" t="str">
        <f>IFERROR(VLOOKUP(B46946, 'HS Codes and product names List'!A:B, 2,FALSE), "Product not found")</f>
        <v>Product not found</v>
      </c>
    </row>
    <row r="46947" spans="3:3" x14ac:dyDescent="0.2">
      <c r="C46947" s="8" t="str">
        <f>IFERROR(VLOOKUP(B46947, 'HS Codes and product names List'!A:B, 2,FALSE), "Product not found")</f>
        <v>Product not found</v>
      </c>
    </row>
    <row r="46948" spans="3:3" x14ac:dyDescent="0.2">
      <c r="C46948" s="8" t="str">
        <f>IFERROR(VLOOKUP(B46948, 'HS Codes and product names List'!A:B, 2,FALSE), "Product not found")</f>
        <v>Product not found</v>
      </c>
    </row>
    <row r="46949" spans="3:3" x14ac:dyDescent="0.2">
      <c r="C46949" s="8" t="str">
        <f>IFERROR(VLOOKUP(B46949, 'HS Codes and product names List'!A:B, 2,FALSE), "Product not found")</f>
        <v>Product not found</v>
      </c>
    </row>
    <row r="46950" spans="3:3" x14ac:dyDescent="0.2">
      <c r="C46950" s="8" t="str">
        <f>IFERROR(VLOOKUP(B46950, 'HS Codes and product names List'!A:B, 2,FALSE), "Product not found")</f>
        <v>Product not found</v>
      </c>
    </row>
    <row r="46951" spans="3:3" x14ac:dyDescent="0.2">
      <c r="C46951" s="8" t="str">
        <f>IFERROR(VLOOKUP(B46951, 'HS Codes and product names List'!A:B, 2,FALSE), "Product not found")</f>
        <v>Product not found</v>
      </c>
    </row>
    <row r="46952" spans="3:3" x14ac:dyDescent="0.2">
      <c r="C46952" s="8" t="str">
        <f>IFERROR(VLOOKUP(B46952, 'HS Codes and product names List'!A:B, 2,FALSE), "Product not found")</f>
        <v>Product not found</v>
      </c>
    </row>
    <row r="46953" spans="3:3" x14ac:dyDescent="0.2">
      <c r="C46953" s="8" t="str">
        <f>IFERROR(VLOOKUP(B46953, 'HS Codes and product names List'!A:B, 2,FALSE), "Product not found")</f>
        <v>Product not found</v>
      </c>
    </row>
    <row r="46954" spans="3:3" x14ac:dyDescent="0.2">
      <c r="C46954" s="8" t="str">
        <f>IFERROR(VLOOKUP(B46954, 'HS Codes and product names List'!A:B, 2,FALSE), "Product not found")</f>
        <v>Product not found</v>
      </c>
    </row>
    <row r="46955" spans="3:3" x14ac:dyDescent="0.2">
      <c r="C46955" s="8" t="str">
        <f>IFERROR(VLOOKUP(B46955, 'HS Codes and product names List'!A:B, 2,FALSE), "Product not found")</f>
        <v>Product not found</v>
      </c>
    </row>
    <row r="46956" spans="3:3" x14ac:dyDescent="0.2">
      <c r="C46956" s="8" t="str">
        <f>IFERROR(VLOOKUP(B46956, 'HS Codes and product names List'!A:B, 2,FALSE), "Product not found")</f>
        <v>Product not found</v>
      </c>
    </row>
    <row r="46957" spans="3:3" x14ac:dyDescent="0.2">
      <c r="C46957" s="8" t="str">
        <f>IFERROR(VLOOKUP(B46957, 'HS Codes and product names List'!A:B, 2,FALSE), "Product not found")</f>
        <v>Product not found</v>
      </c>
    </row>
    <row r="46958" spans="3:3" x14ac:dyDescent="0.2">
      <c r="C46958" s="8" t="str">
        <f>IFERROR(VLOOKUP(B46958, 'HS Codes and product names List'!A:B, 2,FALSE), "Product not found")</f>
        <v>Product not found</v>
      </c>
    </row>
    <row r="46959" spans="3:3" x14ac:dyDescent="0.2">
      <c r="C46959" s="8" t="str">
        <f>IFERROR(VLOOKUP(B46959, 'HS Codes and product names List'!A:B, 2,FALSE), "Product not found")</f>
        <v>Product not found</v>
      </c>
    </row>
    <row r="46960" spans="3:3" x14ac:dyDescent="0.2">
      <c r="C46960" s="8" t="str">
        <f>IFERROR(VLOOKUP(B46960, 'HS Codes and product names List'!A:B, 2,FALSE), "Product not found")</f>
        <v>Product not found</v>
      </c>
    </row>
    <row r="46961" spans="3:3" x14ac:dyDescent="0.2">
      <c r="C46961" s="8" t="str">
        <f>IFERROR(VLOOKUP(B46961, 'HS Codes and product names List'!A:B, 2,FALSE), "Product not found")</f>
        <v>Product not found</v>
      </c>
    </row>
    <row r="46962" spans="3:3" x14ac:dyDescent="0.2">
      <c r="C46962" s="8" t="str">
        <f>IFERROR(VLOOKUP(B46962, 'HS Codes and product names List'!A:B, 2,FALSE), "Product not found")</f>
        <v>Product not found</v>
      </c>
    </row>
    <row r="46963" spans="3:3" x14ac:dyDescent="0.2">
      <c r="C46963" s="8" t="str">
        <f>IFERROR(VLOOKUP(B46963, 'HS Codes and product names List'!A:B, 2,FALSE), "Product not found")</f>
        <v>Product not found</v>
      </c>
    </row>
    <row r="46964" spans="3:3" x14ac:dyDescent="0.2">
      <c r="C46964" s="8" t="str">
        <f>IFERROR(VLOOKUP(B46964, 'HS Codes and product names List'!A:B, 2,FALSE), "Product not found")</f>
        <v>Product not found</v>
      </c>
    </row>
    <row r="46965" spans="3:3" x14ac:dyDescent="0.2">
      <c r="C46965" s="8" t="str">
        <f>IFERROR(VLOOKUP(B46965, 'HS Codes and product names List'!A:B, 2,FALSE), "Product not found")</f>
        <v>Product not found</v>
      </c>
    </row>
    <row r="46966" spans="3:3" x14ac:dyDescent="0.2">
      <c r="C46966" s="8" t="str">
        <f>IFERROR(VLOOKUP(B46966, 'HS Codes and product names List'!A:B, 2,FALSE), "Product not found")</f>
        <v>Product not found</v>
      </c>
    </row>
    <row r="46967" spans="3:3" x14ac:dyDescent="0.2">
      <c r="C46967" s="8" t="str">
        <f>IFERROR(VLOOKUP(B46967, 'HS Codes and product names List'!A:B, 2,FALSE), "Product not found")</f>
        <v>Product not found</v>
      </c>
    </row>
    <row r="46968" spans="3:3" x14ac:dyDescent="0.2">
      <c r="C46968" s="8" t="str">
        <f>IFERROR(VLOOKUP(B46968, 'HS Codes and product names List'!A:B, 2,FALSE), "Product not found")</f>
        <v>Product not found</v>
      </c>
    </row>
    <row r="46969" spans="3:3" x14ac:dyDescent="0.2">
      <c r="C46969" s="8" t="str">
        <f>IFERROR(VLOOKUP(B46969, 'HS Codes and product names List'!A:B, 2,FALSE), "Product not found")</f>
        <v>Product not found</v>
      </c>
    </row>
    <row r="46970" spans="3:3" x14ac:dyDescent="0.2">
      <c r="C46970" s="8" t="str">
        <f>IFERROR(VLOOKUP(B46970, 'HS Codes and product names List'!A:B, 2,FALSE), "Product not found")</f>
        <v>Product not found</v>
      </c>
    </row>
    <row r="46971" spans="3:3" x14ac:dyDescent="0.2">
      <c r="C46971" s="8" t="str">
        <f>IFERROR(VLOOKUP(B46971, 'HS Codes and product names List'!A:B, 2,FALSE), "Product not found")</f>
        <v>Product not found</v>
      </c>
    </row>
    <row r="46972" spans="3:3" x14ac:dyDescent="0.2">
      <c r="C46972" s="8" t="str">
        <f>IFERROR(VLOOKUP(B46972, 'HS Codes and product names List'!A:B, 2,FALSE), "Product not found")</f>
        <v>Product not found</v>
      </c>
    </row>
    <row r="46973" spans="3:3" x14ac:dyDescent="0.2">
      <c r="C46973" s="8" t="str">
        <f>IFERROR(VLOOKUP(B46973, 'HS Codes and product names List'!A:B, 2,FALSE), "Product not found")</f>
        <v>Product not found</v>
      </c>
    </row>
    <row r="46974" spans="3:3" x14ac:dyDescent="0.2">
      <c r="C46974" s="8" t="str">
        <f>IFERROR(VLOOKUP(B46974, 'HS Codes and product names List'!A:B, 2,FALSE), "Product not found")</f>
        <v>Product not found</v>
      </c>
    </row>
    <row r="46975" spans="3:3" x14ac:dyDescent="0.2">
      <c r="C46975" s="8" t="str">
        <f>IFERROR(VLOOKUP(B46975, 'HS Codes and product names List'!A:B, 2,FALSE), "Product not found")</f>
        <v>Product not found</v>
      </c>
    </row>
    <row r="46976" spans="3:3" x14ac:dyDescent="0.2">
      <c r="C46976" s="8" t="str">
        <f>IFERROR(VLOOKUP(B46976, 'HS Codes and product names List'!A:B, 2,FALSE), "Product not found")</f>
        <v>Product not found</v>
      </c>
    </row>
    <row r="46977" spans="3:3" x14ac:dyDescent="0.2">
      <c r="C46977" s="8" t="str">
        <f>IFERROR(VLOOKUP(B46977, 'HS Codes and product names List'!A:B, 2,FALSE), "Product not found")</f>
        <v>Product not found</v>
      </c>
    </row>
    <row r="46978" spans="3:3" x14ac:dyDescent="0.2">
      <c r="C46978" s="8" t="str">
        <f>IFERROR(VLOOKUP(B46978, 'HS Codes and product names List'!A:B, 2,FALSE), "Product not found")</f>
        <v>Product not found</v>
      </c>
    </row>
    <row r="46979" spans="3:3" x14ac:dyDescent="0.2">
      <c r="C46979" s="8" t="str">
        <f>IFERROR(VLOOKUP(B46979, 'HS Codes and product names List'!A:B, 2,FALSE), "Product not found")</f>
        <v>Product not found</v>
      </c>
    </row>
    <row r="46980" spans="3:3" x14ac:dyDescent="0.2">
      <c r="C46980" s="8" t="str">
        <f>IFERROR(VLOOKUP(B46980, 'HS Codes and product names List'!A:B, 2,FALSE), "Product not found")</f>
        <v>Product not found</v>
      </c>
    </row>
    <row r="46981" spans="3:3" x14ac:dyDescent="0.2">
      <c r="C46981" s="8" t="str">
        <f>IFERROR(VLOOKUP(B46981, 'HS Codes and product names List'!A:B, 2,FALSE), "Product not found")</f>
        <v>Product not found</v>
      </c>
    </row>
    <row r="46982" spans="3:3" x14ac:dyDescent="0.2">
      <c r="C46982" s="8" t="str">
        <f>IFERROR(VLOOKUP(B46982, 'HS Codes and product names List'!A:B, 2,FALSE), "Product not found")</f>
        <v>Product not found</v>
      </c>
    </row>
    <row r="46983" spans="3:3" x14ac:dyDescent="0.2">
      <c r="C46983" s="8" t="str">
        <f>IFERROR(VLOOKUP(B46983, 'HS Codes and product names List'!A:B, 2,FALSE), "Product not found")</f>
        <v>Product not found</v>
      </c>
    </row>
    <row r="46984" spans="3:3" x14ac:dyDescent="0.2">
      <c r="C46984" s="8" t="str">
        <f>IFERROR(VLOOKUP(B46984, 'HS Codes and product names List'!A:B, 2,FALSE), "Product not found")</f>
        <v>Product not found</v>
      </c>
    </row>
    <row r="46985" spans="3:3" x14ac:dyDescent="0.2">
      <c r="C46985" s="8" t="str">
        <f>IFERROR(VLOOKUP(B46985, 'HS Codes and product names List'!A:B, 2,FALSE), "Product not found")</f>
        <v>Product not found</v>
      </c>
    </row>
    <row r="46986" spans="3:3" x14ac:dyDescent="0.2">
      <c r="C46986" s="8" t="str">
        <f>IFERROR(VLOOKUP(B46986, 'HS Codes and product names List'!A:B, 2,FALSE), "Product not found")</f>
        <v>Product not found</v>
      </c>
    </row>
    <row r="46987" spans="3:3" x14ac:dyDescent="0.2">
      <c r="C46987" s="8" t="str">
        <f>IFERROR(VLOOKUP(B46987, 'HS Codes and product names List'!A:B, 2,FALSE), "Product not found")</f>
        <v>Product not found</v>
      </c>
    </row>
    <row r="46988" spans="3:3" x14ac:dyDescent="0.2">
      <c r="C46988" s="8" t="str">
        <f>IFERROR(VLOOKUP(B46988, 'HS Codes and product names List'!A:B, 2,FALSE), "Product not found")</f>
        <v>Product not found</v>
      </c>
    </row>
    <row r="46989" spans="3:3" x14ac:dyDescent="0.2">
      <c r="C46989" s="8" t="str">
        <f>IFERROR(VLOOKUP(B46989, 'HS Codes and product names List'!A:B, 2,FALSE), "Product not found")</f>
        <v>Product not found</v>
      </c>
    </row>
    <row r="46990" spans="3:3" x14ac:dyDescent="0.2">
      <c r="C46990" s="8" t="str">
        <f>IFERROR(VLOOKUP(B46990, 'HS Codes and product names List'!A:B, 2,FALSE), "Product not found")</f>
        <v>Product not found</v>
      </c>
    </row>
    <row r="46991" spans="3:3" x14ac:dyDescent="0.2">
      <c r="C46991" s="8" t="str">
        <f>IFERROR(VLOOKUP(B46991, 'HS Codes and product names List'!A:B, 2,FALSE), "Product not found")</f>
        <v>Product not found</v>
      </c>
    </row>
    <row r="46992" spans="3:3" x14ac:dyDescent="0.2">
      <c r="C46992" s="8" t="str">
        <f>IFERROR(VLOOKUP(B46992, 'HS Codes and product names List'!A:B, 2,FALSE), "Product not found")</f>
        <v>Product not found</v>
      </c>
    </row>
    <row r="46993" spans="3:3" x14ac:dyDescent="0.2">
      <c r="C46993" s="8" t="str">
        <f>IFERROR(VLOOKUP(B46993, 'HS Codes and product names List'!A:B, 2,FALSE), "Product not found")</f>
        <v>Product not found</v>
      </c>
    </row>
    <row r="46994" spans="3:3" x14ac:dyDescent="0.2">
      <c r="C46994" s="8" t="str">
        <f>IFERROR(VLOOKUP(B46994, 'HS Codes and product names List'!A:B, 2,FALSE), "Product not found")</f>
        <v>Product not found</v>
      </c>
    </row>
    <row r="46995" spans="3:3" x14ac:dyDescent="0.2">
      <c r="C46995" s="8" t="str">
        <f>IFERROR(VLOOKUP(B46995, 'HS Codes and product names List'!A:B, 2,FALSE), "Product not found")</f>
        <v>Product not found</v>
      </c>
    </row>
    <row r="46996" spans="3:3" x14ac:dyDescent="0.2">
      <c r="C46996" s="8" t="str">
        <f>IFERROR(VLOOKUP(B46996, 'HS Codes and product names List'!A:B, 2,FALSE), "Product not found")</f>
        <v>Product not found</v>
      </c>
    </row>
    <row r="46997" spans="3:3" x14ac:dyDescent="0.2">
      <c r="C46997" s="8" t="str">
        <f>IFERROR(VLOOKUP(B46997, 'HS Codes and product names List'!A:B, 2,FALSE), "Product not found")</f>
        <v>Product not found</v>
      </c>
    </row>
    <row r="46998" spans="3:3" x14ac:dyDescent="0.2">
      <c r="C46998" s="8" t="str">
        <f>IFERROR(VLOOKUP(B46998, 'HS Codes and product names List'!A:B, 2,FALSE), "Product not found")</f>
        <v>Product not found</v>
      </c>
    </row>
    <row r="46999" spans="3:3" x14ac:dyDescent="0.2">
      <c r="C46999" s="8" t="str">
        <f>IFERROR(VLOOKUP(B46999, 'HS Codes and product names List'!A:B, 2,FALSE), "Product not found")</f>
        <v>Product not found</v>
      </c>
    </row>
    <row r="47000" spans="3:3" x14ac:dyDescent="0.2">
      <c r="C47000" s="8" t="str">
        <f>IFERROR(VLOOKUP(B47000, 'HS Codes and product names List'!A:B, 2,FALSE), "Product not found")</f>
        <v>Product not found</v>
      </c>
    </row>
    <row r="47001" spans="3:3" x14ac:dyDescent="0.2">
      <c r="C47001" s="8" t="str">
        <f>IFERROR(VLOOKUP(B47001, 'HS Codes and product names List'!A:B, 2,FALSE), "Product not found")</f>
        <v>Product not found</v>
      </c>
    </row>
    <row r="47002" spans="3:3" x14ac:dyDescent="0.2">
      <c r="C47002" s="8" t="str">
        <f>IFERROR(VLOOKUP(B47002, 'HS Codes and product names List'!A:B, 2,FALSE), "Product not found")</f>
        <v>Product not found</v>
      </c>
    </row>
    <row r="47003" spans="3:3" x14ac:dyDescent="0.2">
      <c r="C47003" s="8" t="str">
        <f>IFERROR(VLOOKUP(B47003, 'HS Codes and product names List'!A:B, 2,FALSE), "Product not found")</f>
        <v>Product not found</v>
      </c>
    </row>
    <row r="47004" spans="3:3" x14ac:dyDescent="0.2">
      <c r="C47004" s="8" t="str">
        <f>IFERROR(VLOOKUP(B47004, 'HS Codes and product names List'!A:B, 2,FALSE), "Product not found")</f>
        <v>Product not found</v>
      </c>
    </row>
    <row r="47005" spans="3:3" x14ac:dyDescent="0.2">
      <c r="C47005" s="8" t="str">
        <f>IFERROR(VLOOKUP(B47005, 'HS Codes and product names List'!A:B, 2,FALSE), "Product not found")</f>
        <v>Product not found</v>
      </c>
    </row>
    <row r="47006" spans="3:3" x14ac:dyDescent="0.2">
      <c r="C47006" s="8" t="str">
        <f>IFERROR(VLOOKUP(B47006, 'HS Codes and product names List'!A:B, 2,FALSE), "Product not found")</f>
        <v>Product not found</v>
      </c>
    </row>
    <row r="47007" spans="3:3" x14ac:dyDescent="0.2">
      <c r="C47007" s="8" t="str">
        <f>IFERROR(VLOOKUP(B47007, 'HS Codes and product names List'!A:B, 2,FALSE), "Product not found")</f>
        <v>Product not found</v>
      </c>
    </row>
    <row r="47008" spans="3:3" x14ac:dyDescent="0.2">
      <c r="C47008" s="8" t="str">
        <f>IFERROR(VLOOKUP(B47008, 'HS Codes and product names List'!A:B, 2,FALSE), "Product not found")</f>
        <v>Product not found</v>
      </c>
    </row>
    <row r="47009" spans="3:3" x14ac:dyDescent="0.2">
      <c r="C47009" s="8" t="str">
        <f>IFERROR(VLOOKUP(B47009, 'HS Codes and product names List'!A:B, 2,FALSE), "Product not found")</f>
        <v>Product not found</v>
      </c>
    </row>
    <row r="47010" spans="3:3" x14ac:dyDescent="0.2">
      <c r="C47010" s="8" t="str">
        <f>IFERROR(VLOOKUP(B47010, 'HS Codes and product names List'!A:B, 2,FALSE), "Product not found")</f>
        <v>Product not found</v>
      </c>
    </row>
    <row r="47011" spans="3:3" x14ac:dyDescent="0.2">
      <c r="C47011" s="8" t="str">
        <f>IFERROR(VLOOKUP(B47011, 'HS Codes and product names List'!A:B, 2,FALSE), "Product not found")</f>
        <v>Product not found</v>
      </c>
    </row>
    <row r="47012" spans="3:3" x14ac:dyDescent="0.2">
      <c r="C47012" s="8" t="str">
        <f>IFERROR(VLOOKUP(B47012, 'HS Codes and product names List'!A:B, 2,FALSE), "Product not found")</f>
        <v>Product not found</v>
      </c>
    </row>
    <row r="47013" spans="3:3" x14ac:dyDescent="0.2">
      <c r="C47013" s="8" t="str">
        <f>IFERROR(VLOOKUP(B47013, 'HS Codes and product names List'!A:B, 2,FALSE), "Product not found")</f>
        <v>Product not found</v>
      </c>
    </row>
    <row r="47014" spans="3:3" x14ac:dyDescent="0.2">
      <c r="C47014" s="8" t="str">
        <f>IFERROR(VLOOKUP(B47014, 'HS Codes and product names List'!A:B, 2,FALSE), "Product not found")</f>
        <v>Product not found</v>
      </c>
    </row>
    <row r="47015" spans="3:3" x14ac:dyDescent="0.2">
      <c r="C47015" s="8" t="str">
        <f>IFERROR(VLOOKUP(B47015, 'HS Codes and product names List'!A:B, 2,FALSE), "Product not found")</f>
        <v>Product not found</v>
      </c>
    </row>
    <row r="47016" spans="3:3" x14ac:dyDescent="0.2">
      <c r="C47016" s="8" t="str">
        <f>IFERROR(VLOOKUP(B47016, 'HS Codes and product names List'!A:B, 2,FALSE), "Product not found")</f>
        <v>Product not found</v>
      </c>
    </row>
    <row r="47017" spans="3:3" x14ac:dyDescent="0.2">
      <c r="C47017" s="8" t="str">
        <f>IFERROR(VLOOKUP(B47017, 'HS Codes and product names List'!A:B, 2,FALSE), "Product not found")</f>
        <v>Product not found</v>
      </c>
    </row>
    <row r="47018" spans="3:3" x14ac:dyDescent="0.2">
      <c r="C47018" s="8" t="str">
        <f>IFERROR(VLOOKUP(B47018, 'HS Codes and product names List'!A:B, 2,FALSE), "Product not found")</f>
        <v>Product not found</v>
      </c>
    </row>
    <row r="47019" spans="3:3" x14ac:dyDescent="0.2">
      <c r="C47019" s="8" t="str">
        <f>IFERROR(VLOOKUP(B47019, 'HS Codes and product names List'!A:B, 2,FALSE), "Product not found")</f>
        <v>Product not found</v>
      </c>
    </row>
    <row r="47020" spans="3:3" x14ac:dyDescent="0.2">
      <c r="C47020" s="8" t="str">
        <f>IFERROR(VLOOKUP(B47020, 'HS Codes and product names List'!A:B, 2,FALSE), "Product not found")</f>
        <v>Product not found</v>
      </c>
    </row>
    <row r="47021" spans="3:3" x14ac:dyDescent="0.2">
      <c r="C47021" s="8" t="str">
        <f>IFERROR(VLOOKUP(B47021, 'HS Codes and product names List'!A:B, 2,FALSE), "Product not found")</f>
        <v>Product not found</v>
      </c>
    </row>
    <row r="47022" spans="3:3" x14ac:dyDescent="0.2">
      <c r="C47022" s="8" t="str">
        <f>IFERROR(VLOOKUP(B47022, 'HS Codes and product names List'!A:B, 2,FALSE), "Product not found")</f>
        <v>Product not found</v>
      </c>
    </row>
    <row r="47023" spans="3:3" x14ac:dyDescent="0.2">
      <c r="C47023" s="8" t="str">
        <f>IFERROR(VLOOKUP(B47023, 'HS Codes and product names List'!A:B, 2,FALSE), "Product not found")</f>
        <v>Product not found</v>
      </c>
    </row>
    <row r="47024" spans="3:3" x14ac:dyDescent="0.2">
      <c r="C47024" s="8" t="str">
        <f>IFERROR(VLOOKUP(B47024, 'HS Codes and product names List'!A:B, 2,FALSE), "Product not found")</f>
        <v>Product not found</v>
      </c>
    </row>
    <row r="47025" spans="3:3" x14ac:dyDescent="0.2">
      <c r="C47025" s="8" t="str">
        <f>IFERROR(VLOOKUP(B47025, 'HS Codes and product names List'!A:B, 2,FALSE), "Product not found")</f>
        <v>Product not found</v>
      </c>
    </row>
    <row r="47026" spans="3:3" x14ac:dyDescent="0.2">
      <c r="C47026" s="8" t="str">
        <f>IFERROR(VLOOKUP(B47026, 'HS Codes and product names List'!A:B, 2,FALSE), "Product not found")</f>
        <v>Product not found</v>
      </c>
    </row>
    <row r="47027" spans="3:3" x14ac:dyDescent="0.2">
      <c r="C47027" s="8" t="str">
        <f>IFERROR(VLOOKUP(B47027, 'HS Codes and product names List'!A:B, 2,FALSE), "Product not found")</f>
        <v>Product not found</v>
      </c>
    </row>
    <row r="47028" spans="3:3" x14ac:dyDescent="0.2">
      <c r="C47028" s="8" t="str">
        <f>IFERROR(VLOOKUP(B47028, 'HS Codes and product names List'!A:B, 2,FALSE), "Product not found")</f>
        <v>Product not found</v>
      </c>
    </row>
    <row r="47029" spans="3:3" x14ac:dyDescent="0.2">
      <c r="C47029" s="8" t="str">
        <f>IFERROR(VLOOKUP(B47029, 'HS Codes and product names List'!A:B, 2,FALSE), "Product not found")</f>
        <v>Product not found</v>
      </c>
    </row>
    <row r="47030" spans="3:3" x14ac:dyDescent="0.2">
      <c r="C47030" s="8" t="str">
        <f>IFERROR(VLOOKUP(B47030, 'HS Codes and product names List'!A:B, 2,FALSE), "Product not found")</f>
        <v>Product not found</v>
      </c>
    </row>
    <row r="47031" spans="3:3" x14ac:dyDescent="0.2">
      <c r="C47031" s="8" t="str">
        <f>IFERROR(VLOOKUP(B47031, 'HS Codes and product names List'!A:B, 2,FALSE), "Product not found")</f>
        <v>Product not found</v>
      </c>
    </row>
    <row r="47032" spans="3:3" x14ac:dyDescent="0.2">
      <c r="C47032" s="8" t="str">
        <f>IFERROR(VLOOKUP(B47032, 'HS Codes and product names List'!A:B, 2,FALSE), "Product not found")</f>
        <v>Product not found</v>
      </c>
    </row>
    <row r="47033" spans="3:3" x14ac:dyDescent="0.2">
      <c r="C47033" s="8" t="str">
        <f>IFERROR(VLOOKUP(B47033, 'HS Codes and product names List'!A:B, 2,FALSE), "Product not found")</f>
        <v>Product not found</v>
      </c>
    </row>
    <row r="47034" spans="3:3" x14ac:dyDescent="0.2">
      <c r="C47034" s="8" t="str">
        <f>IFERROR(VLOOKUP(B47034, 'HS Codes and product names List'!A:B, 2,FALSE), "Product not found")</f>
        <v>Product not found</v>
      </c>
    </row>
    <row r="47035" spans="3:3" x14ac:dyDescent="0.2">
      <c r="C47035" s="8" t="str">
        <f>IFERROR(VLOOKUP(B47035, 'HS Codes and product names List'!A:B, 2,FALSE), "Product not found")</f>
        <v>Product not found</v>
      </c>
    </row>
    <row r="47036" spans="3:3" x14ac:dyDescent="0.2">
      <c r="C47036" s="8" t="str">
        <f>IFERROR(VLOOKUP(B47036, 'HS Codes and product names List'!A:B, 2,FALSE), "Product not found")</f>
        <v>Product not found</v>
      </c>
    </row>
    <row r="47037" spans="3:3" x14ac:dyDescent="0.2">
      <c r="C47037" s="8" t="str">
        <f>IFERROR(VLOOKUP(B47037, 'HS Codes and product names List'!A:B, 2,FALSE), "Product not found")</f>
        <v>Product not found</v>
      </c>
    </row>
    <row r="47038" spans="3:3" x14ac:dyDescent="0.2">
      <c r="C47038" s="8" t="str">
        <f>IFERROR(VLOOKUP(B47038, 'HS Codes and product names List'!A:B, 2,FALSE), "Product not found")</f>
        <v>Product not found</v>
      </c>
    </row>
    <row r="47039" spans="3:3" x14ac:dyDescent="0.2">
      <c r="C47039" s="8" t="str">
        <f>IFERROR(VLOOKUP(B47039, 'HS Codes and product names List'!A:B, 2,FALSE), "Product not found")</f>
        <v>Product not found</v>
      </c>
    </row>
    <row r="47040" spans="3:3" x14ac:dyDescent="0.2">
      <c r="C47040" s="8" t="str">
        <f>IFERROR(VLOOKUP(B47040, 'HS Codes and product names List'!A:B, 2,FALSE), "Product not found")</f>
        <v>Product not found</v>
      </c>
    </row>
    <row r="47041" spans="3:3" x14ac:dyDescent="0.2">
      <c r="C47041" s="8" t="str">
        <f>IFERROR(VLOOKUP(B47041, 'HS Codes and product names List'!A:B, 2,FALSE), "Product not found")</f>
        <v>Product not found</v>
      </c>
    </row>
    <row r="47042" spans="3:3" x14ac:dyDescent="0.2">
      <c r="C47042" s="8" t="str">
        <f>IFERROR(VLOOKUP(B47042, 'HS Codes and product names List'!A:B, 2,FALSE), "Product not found")</f>
        <v>Product not found</v>
      </c>
    </row>
    <row r="47043" spans="3:3" x14ac:dyDescent="0.2">
      <c r="C47043" s="8" t="str">
        <f>IFERROR(VLOOKUP(B47043, 'HS Codes and product names List'!A:B, 2,FALSE), "Product not found")</f>
        <v>Product not found</v>
      </c>
    </row>
    <row r="47044" spans="3:3" x14ac:dyDescent="0.2">
      <c r="C47044" s="8" t="str">
        <f>IFERROR(VLOOKUP(B47044, 'HS Codes and product names List'!A:B, 2,FALSE), "Product not found")</f>
        <v>Product not found</v>
      </c>
    </row>
    <row r="47045" spans="3:3" x14ac:dyDescent="0.2">
      <c r="C47045" s="8" t="str">
        <f>IFERROR(VLOOKUP(B47045, 'HS Codes and product names List'!A:B, 2,FALSE), "Product not found")</f>
        <v>Product not found</v>
      </c>
    </row>
    <row r="47046" spans="3:3" x14ac:dyDescent="0.2">
      <c r="C47046" s="8" t="str">
        <f>IFERROR(VLOOKUP(B47046, 'HS Codes and product names List'!A:B, 2,FALSE), "Product not found")</f>
        <v>Product not found</v>
      </c>
    </row>
    <row r="47047" spans="3:3" x14ac:dyDescent="0.2">
      <c r="C47047" s="8" t="str">
        <f>IFERROR(VLOOKUP(B47047, 'HS Codes and product names List'!A:B, 2,FALSE), "Product not found")</f>
        <v>Product not found</v>
      </c>
    </row>
    <row r="47048" spans="3:3" x14ac:dyDescent="0.2">
      <c r="C47048" s="8" t="str">
        <f>IFERROR(VLOOKUP(B47048, 'HS Codes and product names List'!A:B, 2,FALSE), "Product not found")</f>
        <v>Product not found</v>
      </c>
    </row>
    <row r="47049" spans="3:3" x14ac:dyDescent="0.2">
      <c r="C47049" s="8" t="str">
        <f>IFERROR(VLOOKUP(B47049, 'HS Codes and product names List'!A:B, 2,FALSE), "Product not found")</f>
        <v>Product not found</v>
      </c>
    </row>
    <row r="47050" spans="3:3" x14ac:dyDescent="0.2">
      <c r="C47050" s="8" t="str">
        <f>IFERROR(VLOOKUP(B47050, 'HS Codes and product names List'!A:B, 2,FALSE), "Product not found")</f>
        <v>Product not found</v>
      </c>
    </row>
    <row r="47051" spans="3:3" x14ac:dyDescent="0.2">
      <c r="C47051" s="8" t="str">
        <f>IFERROR(VLOOKUP(B47051, 'HS Codes and product names List'!A:B, 2,FALSE), "Product not found")</f>
        <v>Product not found</v>
      </c>
    </row>
    <row r="47052" spans="3:3" x14ac:dyDescent="0.2">
      <c r="C47052" s="8" t="str">
        <f>IFERROR(VLOOKUP(B47052, 'HS Codes and product names List'!A:B, 2,FALSE), "Product not found")</f>
        <v>Product not found</v>
      </c>
    </row>
    <row r="47053" spans="3:3" x14ac:dyDescent="0.2">
      <c r="C47053" s="8" t="str">
        <f>IFERROR(VLOOKUP(B47053, 'HS Codes and product names List'!A:B, 2,FALSE), "Product not found")</f>
        <v>Product not found</v>
      </c>
    </row>
    <row r="47054" spans="3:3" x14ac:dyDescent="0.2">
      <c r="C47054" s="8" t="str">
        <f>IFERROR(VLOOKUP(B47054, 'HS Codes and product names List'!A:B, 2,FALSE), "Product not found")</f>
        <v>Product not found</v>
      </c>
    </row>
    <row r="47055" spans="3:3" x14ac:dyDescent="0.2">
      <c r="C47055" s="8" t="str">
        <f>IFERROR(VLOOKUP(B47055, 'HS Codes and product names List'!A:B, 2,FALSE), "Product not found")</f>
        <v>Product not found</v>
      </c>
    </row>
    <row r="47056" spans="3:3" x14ac:dyDescent="0.2">
      <c r="C47056" s="8" t="str">
        <f>IFERROR(VLOOKUP(B47056, 'HS Codes and product names List'!A:B, 2,FALSE), "Product not found")</f>
        <v>Product not found</v>
      </c>
    </row>
    <row r="47057" spans="3:3" x14ac:dyDescent="0.2">
      <c r="C47057" s="8" t="str">
        <f>IFERROR(VLOOKUP(B47057, 'HS Codes and product names List'!A:B, 2,FALSE), "Product not found")</f>
        <v>Product not found</v>
      </c>
    </row>
    <row r="47058" spans="3:3" x14ac:dyDescent="0.2">
      <c r="C47058" s="8" t="str">
        <f>IFERROR(VLOOKUP(B47058, 'HS Codes and product names List'!A:B, 2,FALSE), "Product not found")</f>
        <v>Product not found</v>
      </c>
    </row>
    <row r="47059" spans="3:3" x14ac:dyDescent="0.2">
      <c r="C47059" s="8" t="str">
        <f>IFERROR(VLOOKUP(B47059, 'HS Codes and product names List'!A:B, 2,FALSE), "Product not found")</f>
        <v>Product not found</v>
      </c>
    </row>
    <row r="47060" spans="3:3" x14ac:dyDescent="0.2">
      <c r="C47060" s="8" t="str">
        <f>IFERROR(VLOOKUP(B47060, 'HS Codes and product names List'!A:B, 2,FALSE), "Product not found")</f>
        <v>Product not found</v>
      </c>
    </row>
    <row r="47061" spans="3:3" x14ac:dyDescent="0.2">
      <c r="C47061" s="8" t="str">
        <f>IFERROR(VLOOKUP(B47061, 'HS Codes and product names List'!A:B, 2,FALSE), "Product not found")</f>
        <v>Product not found</v>
      </c>
    </row>
    <row r="47062" spans="3:3" x14ac:dyDescent="0.2">
      <c r="C47062" s="8" t="str">
        <f>IFERROR(VLOOKUP(B47062, 'HS Codes and product names List'!A:B, 2,FALSE), "Product not found")</f>
        <v>Product not found</v>
      </c>
    </row>
    <row r="47063" spans="3:3" x14ac:dyDescent="0.2">
      <c r="C47063" s="8" t="str">
        <f>IFERROR(VLOOKUP(B47063, 'HS Codes and product names List'!A:B, 2,FALSE), "Product not found")</f>
        <v>Product not found</v>
      </c>
    </row>
    <row r="47064" spans="3:3" x14ac:dyDescent="0.2">
      <c r="C47064" s="8" t="str">
        <f>IFERROR(VLOOKUP(B47064, 'HS Codes and product names List'!A:B, 2,FALSE), "Product not found")</f>
        <v>Product not found</v>
      </c>
    </row>
    <row r="47065" spans="3:3" x14ac:dyDescent="0.2">
      <c r="C47065" s="8" t="str">
        <f>IFERROR(VLOOKUP(B47065, 'HS Codes and product names List'!A:B, 2,FALSE), "Product not found")</f>
        <v>Product not found</v>
      </c>
    </row>
    <row r="47066" spans="3:3" x14ac:dyDescent="0.2">
      <c r="C47066" s="8" t="str">
        <f>IFERROR(VLOOKUP(B47066, 'HS Codes and product names List'!A:B, 2,FALSE), "Product not found")</f>
        <v>Product not found</v>
      </c>
    </row>
    <row r="47067" spans="3:3" x14ac:dyDescent="0.2">
      <c r="C47067" s="8" t="str">
        <f>IFERROR(VLOOKUP(B47067, 'HS Codes and product names List'!A:B, 2,FALSE), "Product not found")</f>
        <v>Product not found</v>
      </c>
    </row>
    <row r="47068" spans="3:3" x14ac:dyDescent="0.2">
      <c r="C47068" s="8" t="str">
        <f>IFERROR(VLOOKUP(B47068, 'HS Codes and product names List'!A:B, 2,FALSE), "Product not found")</f>
        <v>Product not found</v>
      </c>
    </row>
    <row r="47069" spans="3:3" x14ac:dyDescent="0.2">
      <c r="C47069" s="8" t="str">
        <f>IFERROR(VLOOKUP(B47069, 'HS Codes and product names List'!A:B, 2,FALSE), "Product not found")</f>
        <v>Product not found</v>
      </c>
    </row>
    <row r="47070" spans="3:3" x14ac:dyDescent="0.2">
      <c r="C47070" s="8" t="str">
        <f>IFERROR(VLOOKUP(B47070, 'HS Codes and product names List'!A:B, 2,FALSE), "Product not found")</f>
        <v>Product not found</v>
      </c>
    </row>
    <row r="47071" spans="3:3" x14ac:dyDescent="0.2">
      <c r="C47071" s="8" t="str">
        <f>IFERROR(VLOOKUP(B47071, 'HS Codes and product names List'!A:B, 2,FALSE), "Product not found")</f>
        <v>Product not found</v>
      </c>
    </row>
    <row r="47072" spans="3:3" x14ac:dyDescent="0.2">
      <c r="C47072" s="8" t="str">
        <f>IFERROR(VLOOKUP(B47072, 'HS Codes and product names List'!A:B, 2,FALSE), "Product not found")</f>
        <v>Product not found</v>
      </c>
    </row>
    <row r="47073" spans="3:3" x14ac:dyDescent="0.2">
      <c r="C47073" s="8" t="str">
        <f>IFERROR(VLOOKUP(B47073, 'HS Codes and product names List'!A:B, 2,FALSE), "Product not found")</f>
        <v>Product not found</v>
      </c>
    </row>
    <row r="47074" spans="3:3" x14ac:dyDescent="0.2">
      <c r="C47074" s="8" t="str">
        <f>IFERROR(VLOOKUP(B47074, 'HS Codes and product names List'!A:B, 2,FALSE), "Product not found")</f>
        <v>Product not found</v>
      </c>
    </row>
    <row r="47075" spans="3:3" x14ac:dyDescent="0.2">
      <c r="C47075" s="8" t="str">
        <f>IFERROR(VLOOKUP(B47075, 'HS Codes and product names List'!A:B, 2,FALSE), "Product not found")</f>
        <v>Product not found</v>
      </c>
    </row>
    <row r="47076" spans="3:3" x14ac:dyDescent="0.2">
      <c r="C47076" s="8" t="str">
        <f>IFERROR(VLOOKUP(B47076, 'HS Codes and product names List'!A:B, 2,FALSE), "Product not found")</f>
        <v>Product not found</v>
      </c>
    </row>
    <row r="47077" spans="3:3" x14ac:dyDescent="0.2">
      <c r="C47077" s="8" t="str">
        <f>IFERROR(VLOOKUP(B47077, 'HS Codes and product names List'!A:B, 2,FALSE), "Product not found")</f>
        <v>Product not found</v>
      </c>
    </row>
    <row r="47078" spans="3:3" x14ac:dyDescent="0.2">
      <c r="C47078" s="8" t="str">
        <f>IFERROR(VLOOKUP(B47078, 'HS Codes and product names List'!A:B, 2,FALSE), "Product not found")</f>
        <v>Product not found</v>
      </c>
    </row>
    <row r="47079" spans="3:3" x14ac:dyDescent="0.2">
      <c r="C47079" s="8" t="str">
        <f>IFERROR(VLOOKUP(B47079, 'HS Codes and product names List'!A:B, 2,FALSE), "Product not found")</f>
        <v>Product not found</v>
      </c>
    </row>
    <row r="47080" spans="3:3" x14ac:dyDescent="0.2">
      <c r="C47080" s="8" t="str">
        <f>IFERROR(VLOOKUP(B47080, 'HS Codes and product names List'!A:B, 2,FALSE), "Product not found")</f>
        <v>Product not found</v>
      </c>
    </row>
    <row r="47081" spans="3:3" x14ac:dyDescent="0.2">
      <c r="C47081" s="8" t="str">
        <f>IFERROR(VLOOKUP(B47081, 'HS Codes and product names List'!A:B, 2,FALSE), "Product not found")</f>
        <v>Product not found</v>
      </c>
    </row>
    <row r="47082" spans="3:3" x14ac:dyDescent="0.2">
      <c r="C47082" s="8" t="str">
        <f>IFERROR(VLOOKUP(B47082, 'HS Codes and product names List'!A:B, 2,FALSE), "Product not found")</f>
        <v>Product not found</v>
      </c>
    </row>
    <row r="47083" spans="3:3" x14ac:dyDescent="0.2">
      <c r="C47083" s="8" t="str">
        <f>IFERROR(VLOOKUP(B47083, 'HS Codes and product names List'!A:B, 2,FALSE), "Product not found")</f>
        <v>Product not found</v>
      </c>
    </row>
    <row r="47084" spans="3:3" x14ac:dyDescent="0.2">
      <c r="C47084" s="8" t="str">
        <f>IFERROR(VLOOKUP(B47084, 'HS Codes and product names List'!A:B, 2,FALSE), "Product not found")</f>
        <v>Product not found</v>
      </c>
    </row>
    <row r="47085" spans="3:3" x14ac:dyDescent="0.2">
      <c r="C47085" s="8" t="str">
        <f>IFERROR(VLOOKUP(B47085, 'HS Codes and product names List'!A:B, 2,FALSE), "Product not found")</f>
        <v>Product not found</v>
      </c>
    </row>
    <row r="47086" spans="3:3" x14ac:dyDescent="0.2">
      <c r="C47086" s="8" t="str">
        <f>IFERROR(VLOOKUP(B47086, 'HS Codes and product names List'!A:B, 2,FALSE), "Product not found")</f>
        <v>Product not found</v>
      </c>
    </row>
    <row r="47087" spans="3:3" x14ac:dyDescent="0.2">
      <c r="C47087" s="8" t="str">
        <f>IFERROR(VLOOKUP(B47087, 'HS Codes and product names List'!A:B, 2,FALSE), "Product not found")</f>
        <v>Product not found</v>
      </c>
    </row>
    <row r="47088" spans="3:3" x14ac:dyDescent="0.2">
      <c r="C47088" s="8" t="str">
        <f>IFERROR(VLOOKUP(B47088, 'HS Codes and product names List'!A:B, 2,FALSE), "Product not found")</f>
        <v>Product not found</v>
      </c>
    </row>
    <row r="47089" spans="3:3" x14ac:dyDescent="0.2">
      <c r="C47089" s="8" t="str">
        <f>IFERROR(VLOOKUP(B47089, 'HS Codes and product names List'!A:B, 2,FALSE), "Product not found")</f>
        <v>Product not found</v>
      </c>
    </row>
    <row r="47090" spans="3:3" x14ac:dyDescent="0.2">
      <c r="C47090" s="8" t="str">
        <f>IFERROR(VLOOKUP(B47090, 'HS Codes and product names List'!A:B, 2,FALSE), "Product not found")</f>
        <v>Product not found</v>
      </c>
    </row>
    <row r="47091" spans="3:3" x14ac:dyDescent="0.2">
      <c r="C47091" s="8" t="str">
        <f>IFERROR(VLOOKUP(B47091, 'HS Codes and product names List'!A:B, 2,FALSE), "Product not found")</f>
        <v>Product not found</v>
      </c>
    </row>
    <row r="47092" spans="3:3" x14ac:dyDescent="0.2">
      <c r="C47092" s="8" t="str">
        <f>IFERROR(VLOOKUP(B47092, 'HS Codes and product names List'!A:B, 2,FALSE), "Product not found")</f>
        <v>Product not found</v>
      </c>
    </row>
    <row r="47093" spans="3:3" x14ac:dyDescent="0.2">
      <c r="C47093" s="8" t="str">
        <f>IFERROR(VLOOKUP(B47093, 'HS Codes and product names List'!A:B, 2,FALSE), "Product not found")</f>
        <v>Product not found</v>
      </c>
    </row>
    <row r="47094" spans="3:3" x14ac:dyDescent="0.2">
      <c r="C47094" s="8" t="str">
        <f>IFERROR(VLOOKUP(B47094, 'HS Codes and product names List'!A:B, 2,FALSE), "Product not found")</f>
        <v>Product not found</v>
      </c>
    </row>
    <row r="47095" spans="3:3" x14ac:dyDescent="0.2">
      <c r="C47095" s="8" t="str">
        <f>IFERROR(VLOOKUP(B47095, 'HS Codes and product names List'!A:B, 2,FALSE), "Product not found")</f>
        <v>Product not found</v>
      </c>
    </row>
    <row r="47096" spans="3:3" x14ac:dyDescent="0.2">
      <c r="C47096" s="8" t="str">
        <f>IFERROR(VLOOKUP(B47096, 'HS Codes and product names List'!A:B, 2,FALSE), "Product not found")</f>
        <v>Product not found</v>
      </c>
    </row>
    <row r="47097" spans="3:3" x14ac:dyDescent="0.2">
      <c r="C47097" s="8" t="str">
        <f>IFERROR(VLOOKUP(B47097, 'HS Codes and product names List'!A:B, 2,FALSE), "Product not found")</f>
        <v>Product not found</v>
      </c>
    </row>
    <row r="47098" spans="3:3" x14ac:dyDescent="0.2">
      <c r="C47098" s="8" t="str">
        <f>IFERROR(VLOOKUP(B47098, 'HS Codes and product names List'!A:B, 2,FALSE), "Product not found")</f>
        <v>Product not found</v>
      </c>
    </row>
    <row r="47099" spans="3:3" x14ac:dyDescent="0.2">
      <c r="C47099" s="8" t="str">
        <f>IFERROR(VLOOKUP(B47099, 'HS Codes and product names List'!A:B, 2,FALSE), "Product not found")</f>
        <v>Product not found</v>
      </c>
    </row>
    <row r="47100" spans="3:3" x14ac:dyDescent="0.2">
      <c r="C47100" s="8" t="str">
        <f>IFERROR(VLOOKUP(B47100, 'HS Codes and product names List'!A:B, 2,FALSE), "Product not found")</f>
        <v>Product not found</v>
      </c>
    </row>
    <row r="47101" spans="3:3" x14ac:dyDescent="0.2">
      <c r="C47101" s="8" t="str">
        <f>IFERROR(VLOOKUP(B47101, 'HS Codes and product names List'!A:B, 2,FALSE), "Product not found")</f>
        <v>Product not found</v>
      </c>
    </row>
    <row r="47102" spans="3:3" x14ac:dyDescent="0.2">
      <c r="C47102" s="8" t="str">
        <f>IFERROR(VLOOKUP(B47102, 'HS Codes and product names List'!A:B, 2,FALSE), "Product not found")</f>
        <v>Product not found</v>
      </c>
    </row>
    <row r="47103" spans="3:3" x14ac:dyDescent="0.2">
      <c r="C47103" s="8" t="str">
        <f>IFERROR(VLOOKUP(B47103, 'HS Codes and product names List'!A:B, 2,FALSE), "Product not found")</f>
        <v>Product not found</v>
      </c>
    </row>
    <row r="47104" spans="3:3" x14ac:dyDescent="0.2">
      <c r="C47104" s="8" t="str">
        <f>IFERROR(VLOOKUP(B47104, 'HS Codes and product names List'!A:B, 2,FALSE), "Product not found")</f>
        <v>Product not found</v>
      </c>
    </row>
    <row r="47105" spans="3:3" x14ac:dyDescent="0.2">
      <c r="C47105" s="8" t="str">
        <f>IFERROR(VLOOKUP(B47105, 'HS Codes and product names List'!A:B, 2,FALSE), "Product not found")</f>
        <v>Product not found</v>
      </c>
    </row>
    <row r="47106" spans="3:3" x14ac:dyDescent="0.2">
      <c r="C47106" s="8" t="str">
        <f>IFERROR(VLOOKUP(B47106, 'HS Codes and product names List'!A:B, 2,FALSE), "Product not found")</f>
        <v>Product not found</v>
      </c>
    </row>
    <row r="47107" spans="3:3" x14ac:dyDescent="0.2">
      <c r="C47107" s="8" t="str">
        <f>IFERROR(VLOOKUP(B47107, 'HS Codes and product names List'!A:B, 2,FALSE), "Product not found")</f>
        <v>Product not found</v>
      </c>
    </row>
    <row r="47108" spans="3:3" x14ac:dyDescent="0.2">
      <c r="C47108" s="8" t="str">
        <f>IFERROR(VLOOKUP(B47108, 'HS Codes and product names List'!A:B, 2,FALSE), "Product not found")</f>
        <v>Product not found</v>
      </c>
    </row>
    <row r="47109" spans="3:3" x14ac:dyDescent="0.2">
      <c r="C47109" s="8" t="str">
        <f>IFERROR(VLOOKUP(B47109, 'HS Codes and product names List'!A:B, 2,FALSE), "Product not found")</f>
        <v>Product not found</v>
      </c>
    </row>
    <row r="47110" spans="3:3" x14ac:dyDescent="0.2">
      <c r="C47110" s="8" t="str">
        <f>IFERROR(VLOOKUP(B47110, 'HS Codes and product names List'!A:B, 2,FALSE), "Product not found")</f>
        <v>Product not found</v>
      </c>
    </row>
    <row r="47111" spans="3:3" x14ac:dyDescent="0.2">
      <c r="C47111" s="8" t="str">
        <f>IFERROR(VLOOKUP(B47111, 'HS Codes and product names List'!A:B, 2,FALSE), "Product not found")</f>
        <v>Product not found</v>
      </c>
    </row>
    <row r="47112" spans="3:3" x14ac:dyDescent="0.2">
      <c r="C47112" s="8" t="str">
        <f>IFERROR(VLOOKUP(B47112, 'HS Codes and product names List'!A:B, 2,FALSE), "Product not found")</f>
        <v>Product not found</v>
      </c>
    </row>
    <row r="47113" spans="3:3" x14ac:dyDescent="0.2">
      <c r="C47113" s="8" t="str">
        <f>IFERROR(VLOOKUP(B47113, 'HS Codes and product names List'!A:B, 2,FALSE), "Product not found")</f>
        <v>Product not found</v>
      </c>
    </row>
    <row r="47114" spans="3:3" x14ac:dyDescent="0.2">
      <c r="C47114" s="8" t="str">
        <f>IFERROR(VLOOKUP(B47114, 'HS Codes and product names List'!A:B, 2,FALSE), "Product not found")</f>
        <v>Product not found</v>
      </c>
    </row>
    <row r="47115" spans="3:3" x14ac:dyDescent="0.2">
      <c r="C47115" s="8" t="str">
        <f>IFERROR(VLOOKUP(B47115, 'HS Codes and product names List'!A:B, 2,FALSE), "Product not found")</f>
        <v>Product not found</v>
      </c>
    </row>
    <row r="47116" spans="3:3" x14ac:dyDescent="0.2">
      <c r="C47116" s="8" t="str">
        <f>IFERROR(VLOOKUP(B47116, 'HS Codes and product names List'!A:B, 2,FALSE), "Product not found")</f>
        <v>Product not found</v>
      </c>
    </row>
    <row r="47117" spans="3:3" x14ac:dyDescent="0.2">
      <c r="C47117" s="8" t="str">
        <f>IFERROR(VLOOKUP(B47117, 'HS Codes and product names List'!A:B, 2,FALSE), "Product not found")</f>
        <v>Product not found</v>
      </c>
    </row>
    <row r="47118" spans="3:3" x14ac:dyDescent="0.2">
      <c r="C47118" s="8" t="str">
        <f>IFERROR(VLOOKUP(B47118, 'HS Codes and product names List'!A:B, 2,FALSE), "Product not found")</f>
        <v>Product not found</v>
      </c>
    </row>
    <row r="47119" spans="3:3" x14ac:dyDescent="0.2">
      <c r="C47119" s="8" t="str">
        <f>IFERROR(VLOOKUP(B47119, 'HS Codes and product names List'!A:B, 2,FALSE), "Product not found")</f>
        <v>Product not found</v>
      </c>
    </row>
    <row r="47120" spans="3:3" x14ac:dyDescent="0.2">
      <c r="C47120" s="8" t="str">
        <f>IFERROR(VLOOKUP(B47120, 'HS Codes and product names List'!A:B, 2,FALSE), "Product not found")</f>
        <v>Product not found</v>
      </c>
    </row>
    <row r="47121" spans="3:3" x14ac:dyDescent="0.2">
      <c r="C47121" s="8" t="str">
        <f>IFERROR(VLOOKUP(B47121, 'HS Codes and product names List'!A:B, 2,FALSE), "Product not found")</f>
        <v>Product not found</v>
      </c>
    </row>
    <row r="47122" spans="3:3" x14ac:dyDescent="0.2">
      <c r="C47122" s="8" t="str">
        <f>IFERROR(VLOOKUP(B47122, 'HS Codes and product names List'!A:B, 2,FALSE), "Product not found")</f>
        <v>Product not found</v>
      </c>
    </row>
    <row r="47123" spans="3:3" x14ac:dyDescent="0.2">
      <c r="C47123" s="8" t="str">
        <f>IFERROR(VLOOKUP(B47123, 'HS Codes and product names List'!A:B, 2,FALSE), "Product not found")</f>
        <v>Product not found</v>
      </c>
    </row>
    <row r="47124" spans="3:3" x14ac:dyDescent="0.2">
      <c r="C47124" s="8" t="str">
        <f>IFERROR(VLOOKUP(B47124, 'HS Codes and product names List'!A:B, 2,FALSE), "Product not found")</f>
        <v>Product not found</v>
      </c>
    </row>
    <row r="47125" spans="3:3" x14ac:dyDescent="0.2">
      <c r="C47125" s="8" t="str">
        <f>IFERROR(VLOOKUP(B47125, 'HS Codes and product names List'!A:B, 2,FALSE), "Product not found")</f>
        <v>Product not found</v>
      </c>
    </row>
    <row r="47126" spans="3:3" x14ac:dyDescent="0.2">
      <c r="C47126" s="8" t="str">
        <f>IFERROR(VLOOKUP(B47126, 'HS Codes and product names List'!A:B, 2,FALSE), "Product not found")</f>
        <v>Product not found</v>
      </c>
    </row>
    <row r="47127" spans="3:3" x14ac:dyDescent="0.2">
      <c r="C47127" s="8" t="str">
        <f>IFERROR(VLOOKUP(B47127, 'HS Codes and product names List'!A:B, 2,FALSE), "Product not found")</f>
        <v>Product not found</v>
      </c>
    </row>
    <row r="47128" spans="3:3" x14ac:dyDescent="0.2">
      <c r="C47128" s="8" t="str">
        <f>IFERROR(VLOOKUP(B47128, 'HS Codes and product names List'!A:B, 2,FALSE), "Product not found")</f>
        <v>Product not found</v>
      </c>
    </row>
    <row r="47129" spans="3:3" x14ac:dyDescent="0.2">
      <c r="C47129" s="8" t="str">
        <f>IFERROR(VLOOKUP(B47129, 'HS Codes and product names List'!A:B, 2,FALSE), "Product not found")</f>
        <v>Product not found</v>
      </c>
    </row>
    <row r="47130" spans="3:3" x14ac:dyDescent="0.2">
      <c r="C47130" s="8" t="str">
        <f>IFERROR(VLOOKUP(B47130, 'HS Codes and product names List'!A:B, 2,FALSE), "Product not found")</f>
        <v>Product not found</v>
      </c>
    </row>
    <row r="47131" spans="3:3" x14ac:dyDescent="0.2">
      <c r="C47131" s="8" t="str">
        <f>IFERROR(VLOOKUP(B47131, 'HS Codes and product names List'!A:B, 2,FALSE), "Product not found")</f>
        <v>Product not found</v>
      </c>
    </row>
    <row r="47132" spans="3:3" x14ac:dyDescent="0.2">
      <c r="C47132" s="8" t="str">
        <f>IFERROR(VLOOKUP(B47132, 'HS Codes and product names List'!A:B, 2,FALSE), "Product not found")</f>
        <v>Product not found</v>
      </c>
    </row>
    <row r="47133" spans="3:3" x14ac:dyDescent="0.2">
      <c r="C47133" s="8" t="str">
        <f>IFERROR(VLOOKUP(B47133, 'HS Codes and product names List'!A:B, 2,FALSE), "Product not found")</f>
        <v>Product not found</v>
      </c>
    </row>
    <row r="47134" spans="3:3" x14ac:dyDescent="0.2">
      <c r="C47134" s="8" t="str">
        <f>IFERROR(VLOOKUP(B47134, 'HS Codes and product names List'!A:B, 2,FALSE), "Product not found")</f>
        <v>Product not found</v>
      </c>
    </row>
    <row r="47135" spans="3:3" x14ac:dyDescent="0.2">
      <c r="C47135" s="8" t="str">
        <f>IFERROR(VLOOKUP(B47135, 'HS Codes and product names List'!A:B, 2,FALSE), "Product not found")</f>
        <v>Product not found</v>
      </c>
    </row>
    <row r="47136" spans="3:3" x14ac:dyDescent="0.2">
      <c r="C47136" s="8" t="str">
        <f>IFERROR(VLOOKUP(B47136, 'HS Codes and product names List'!A:B, 2,FALSE), "Product not found")</f>
        <v>Product not found</v>
      </c>
    </row>
    <row r="47137" spans="3:3" x14ac:dyDescent="0.2">
      <c r="C47137" s="8" t="str">
        <f>IFERROR(VLOOKUP(B47137, 'HS Codes and product names List'!A:B, 2,FALSE), "Product not found")</f>
        <v>Product not found</v>
      </c>
    </row>
    <row r="47138" spans="3:3" x14ac:dyDescent="0.2">
      <c r="C47138" s="8" t="str">
        <f>IFERROR(VLOOKUP(B47138, 'HS Codes and product names List'!A:B, 2,FALSE), "Product not found")</f>
        <v>Product not found</v>
      </c>
    </row>
    <row r="47139" spans="3:3" x14ac:dyDescent="0.2">
      <c r="C47139" s="8" t="str">
        <f>IFERROR(VLOOKUP(B47139, 'HS Codes and product names List'!A:B, 2,FALSE), "Product not found")</f>
        <v>Product not found</v>
      </c>
    </row>
    <row r="47140" spans="3:3" x14ac:dyDescent="0.2">
      <c r="C47140" s="8" t="str">
        <f>IFERROR(VLOOKUP(B47140, 'HS Codes and product names List'!A:B, 2,FALSE), "Product not found")</f>
        <v>Product not found</v>
      </c>
    </row>
    <row r="47141" spans="3:3" x14ac:dyDescent="0.2">
      <c r="C47141" s="8" t="str">
        <f>IFERROR(VLOOKUP(B47141, 'HS Codes and product names List'!A:B, 2,FALSE), "Product not found")</f>
        <v>Product not found</v>
      </c>
    </row>
    <row r="47142" spans="3:3" x14ac:dyDescent="0.2">
      <c r="C47142" s="8" t="str">
        <f>IFERROR(VLOOKUP(B47142, 'HS Codes and product names List'!A:B, 2,FALSE), "Product not found")</f>
        <v>Product not found</v>
      </c>
    </row>
    <row r="47143" spans="3:3" x14ac:dyDescent="0.2">
      <c r="C47143" s="8" t="str">
        <f>IFERROR(VLOOKUP(B47143, 'HS Codes and product names List'!A:B, 2,FALSE), "Product not found")</f>
        <v>Product not found</v>
      </c>
    </row>
    <row r="47144" spans="3:3" x14ac:dyDescent="0.2">
      <c r="C47144" s="8" t="str">
        <f>IFERROR(VLOOKUP(B47144, 'HS Codes and product names List'!A:B, 2,FALSE), "Product not found")</f>
        <v>Product not found</v>
      </c>
    </row>
    <row r="47145" spans="3:3" x14ac:dyDescent="0.2">
      <c r="C47145" s="8" t="str">
        <f>IFERROR(VLOOKUP(B47145, 'HS Codes and product names List'!A:B, 2,FALSE), "Product not found")</f>
        <v>Product not found</v>
      </c>
    </row>
    <row r="47146" spans="3:3" x14ac:dyDescent="0.2">
      <c r="C47146" s="8" t="str">
        <f>IFERROR(VLOOKUP(B47146, 'HS Codes and product names List'!A:B, 2,FALSE), "Product not found")</f>
        <v>Product not found</v>
      </c>
    </row>
    <row r="47147" spans="3:3" x14ac:dyDescent="0.2">
      <c r="C47147" s="8" t="str">
        <f>IFERROR(VLOOKUP(B47147, 'HS Codes and product names List'!A:B, 2,FALSE), "Product not found")</f>
        <v>Product not found</v>
      </c>
    </row>
    <row r="47148" spans="3:3" x14ac:dyDescent="0.2">
      <c r="C47148" s="8" t="str">
        <f>IFERROR(VLOOKUP(B47148, 'HS Codes and product names List'!A:B, 2,FALSE), "Product not found")</f>
        <v>Product not found</v>
      </c>
    </row>
    <row r="47149" spans="3:3" x14ac:dyDescent="0.2">
      <c r="C47149" s="8" t="str">
        <f>IFERROR(VLOOKUP(B47149, 'HS Codes and product names List'!A:B, 2,FALSE), "Product not found")</f>
        <v>Product not found</v>
      </c>
    </row>
    <row r="47150" spans="3:3" x14ac:dyDescent="0.2">
      <c r="C47150" s="8" t="str">
        <f>IFERROR(VLOOKUP(B47150, 'HS Codes and product names List'!A:B, 2,FALSE), "Product not found")</f>
        <v>Product not found</v>
      </c>
    </row>
    <row r="47151" spans="3:3" x14ac:dyDescent="0.2">
      <c r="C47151" s="8" t="str">
        <f>IFERROR(VLOOKUP(B47151, 'HS Codes and product names List'!A:B, 2,FALSE), "Product not found")</f>
        <v>Product not found</v>
      </c>
    </row>
    <row r="47152" spans="3:3" x14ac:dyDescent="0.2">
      <c r="C47152" s="8" t="str">
        <f>IFERROR(VLOOKUP(B47152, 'HS Codes and product names List'!A:B, 2,FALSE), "Product not found")</f>
        <v>Product not found</v>
      </c>
    </row>
    <row r="47153" spans="3:3" x14ac:dyDescent="0.2">
      <c r="C47153" s="8" t="str">
        <f>IFERROR(VLOOKUP(B47153, 'HS Codes and product names List'!A:B, 2,FALSE), "Product not found")</f>
        <v>Product not found</v>
      </c>
    </row>
    <row r="47154" spans="3:3" x14ac:dyDescent="0.2">
      <c r="C47154" s="8" t="str">
        <f>IFERROR(VLOOKUP(B47154, 'HS Codes and product names List'!A:B, 2,FALSE), "Product not found")</f>
        <v>Product not found</v>
      </c>
    </row>
    <row r="47155" spans="3:3" x14ac:dyDescent="0.2">
      <c r="C47155" s="8" t="str">
        <f>IFERROR(VLOOKUP(B47155, 'HS Codes and product names List'!A:B, 2,FALSE), "Product not found")</f>
        <v>Product not found</v>
      </c>
    </row>
    <row r="47156" spans="3:3" x14ac:dyDescent="0.2">
      <c r="C47156" s="8" t="str">
        <f>IFERROR(VLOOKUP(B47156, 'HS Codes and product names List'!A:B, 2,FALSE), "Product not found")</f>
        <v>Product not found</v>
      </c>
    </row>
    <row r="47157" spans="3:3" x14ac:dyDescent="0.2">
      <c r="C47157" s="8" t="str">
        <f>IFERROR(VLOOKUP(B47157, 'HS Codes and product names List'!A:B, 2,FALSE), "Product not found")</f>
        <v>Product not found</v>
      </c>
    </row>
    <row r="47158" spans="3:3" x14ac:dyDescent="0.2">
      <c r="C47158" s="8" t="str">
        <f>IFERROR(VLOOKUP(B47158, 'HS Codes and product names List'!A:B, 2,FALSE), "Product not found")</f>
        <v>Product not found</v>
      </c>
    </row>
    <row r="47159" spans="3:3" x14ac:dyDescent="0.2">
      <c r="C47159" s="8" t="str">
        <f>IFERROR(VLOOKUP(B47159, 'HS Codes and product names List'!A:B, 2,FALSE), "Product not found")</f>
        <v>Product not found</v>
      </c>
    </row>
    <row r="47160" spans="3:3" x14ac:dyDescent="0.2">
      <c r="C47160" s="8" t="str">
        <f>IFERROR(VLOOKUP(B47160, 'HS Codes and product names List'!A:B, 2,FALSE), "Product not found")</f>
        <v>Product not found</v>
      </c>
    </row>
    <row r="47161" spans="3:3" x14ac:dyDescent="0.2">
      <c r="C47161" s="8" t="str">
        <f>IFERROR(VLOOKUP(B47161, 'HS Codes and product names List'!A:B, 2,FALSE), "Product not found")</f>
        <v>Product not found</v>
      </c>
    </row>
    <row r="47162" spans="3:3" x14ac:dyDescent="0.2">
      <c r="C47162" s="8" t="str">
        <f>IFERROR(VLOOKUP(B47162, 'HS Codes and product names List'!A:B, 2,FALSE), "Product not found")</f>
        <v>Product not found</v>
      </c>
    </row>
    <row r="47163" spans="3:3" x14ac:dyDescent="0.2">
      <c r="C47163" s="8" t="str">
        <f>IFERROR(VLOOKUP(B47163, 'HS Codes and product names List'!A:B, 2,FALSE), "Product not found")</f>
        <v>Product not found</v>
      </c>
    </row>
    <row r="47164" spans="3:3" x14ac:dyDescent="0.2">
      <c r="C47164" s="8" t="str">
        <f>IFERROR(VLOOKUP(B47164, 'HS Codes and product names List'!A:B, 2,FALSE), "Product not found")</f>
        <v>Product not found</v>
      </c>
    </row>
    <row r="47165" spans="3:3" x14ac:dyDescent="0.2">
      <c r="C47165" s="8" t="str">
        <f>IFERROR(VLOOKUP(B47165, 'HS Codes and product names List'!A:B, 2,FALSE), "Product not found")</f>
        <v>Product not found</v>
      </c>
    </row>
    <row r="47166" spans="3:3" x14ac:dyDescent="0.2">
      <c r="C47166" s="8" t="str">
        <f>IFERROR(VLOOKUP(B47166, 'HS Codes and product names List'!A:B, 2,FALSE), "Product not found")</f>
        <v>Product not found</v>
      </c>
    </row>
    <row r="47167" spans="3:3" x14ac:dyDescent="0.2">
      <c r="C47167" s="8" t="str">
        <f>IFERROR(VLOOKUP(B47167, 'HS Codes and product names List'!A:B, 2,FALSE), "Product not found")</f>
        <v>Product not found</v>
      </c>
    </row>
    <row r="47168" spans="3:3" x14ac:dyDescent="0.2">
      <c r="C47168" s="8" t="str">
        <f>IFERROR(VLOOKUP(B47168, 'HS Codes and product names List'!A:B, 2,FALSE), "Product not found")</f>
        <v>Product not found</v>
      </c>
    </row>
    <row r="47169" spans="3:3" x14ac:dyDescent="0.2">
      <c r="C47169" s="8" t="str">
        <f>IFERROR(VLOOKUP(B47169, 'HS Codes and product names List'!A:B, 2,FALSE), "Product not found")</f>
        <v>Product not found</v>
      </c>
    </row>
    <row r="47170" spans="3:3" x14ac:dyDescent="0.2">
      <c r="C47170" s="8" t="str">
        <f>IFERROR(VLOOKUP(B47170, 'HS Codes and product names List'!A:B, 2,FALSE), "Product not found")</f>
        <v>Product not found</v>
      </c>
    </row>
    <row r="47171" spans="3:3" x14ac:dyDescent="0.2">
      <c r="C47171" s="8" t="str">
        <f>IFERROR(VLOOKUP(B47171, 'HS Codes and product names List'!A:B, 2,FALSE), "Product not found")</f>
        <v>Product not found</v>
      </c>
    </row>
    <row r="47172" spans="3:3" x14ac:dyDescent="0.2">
      <c r="C47172" s="8" t="str">
        <f>IFERROR(VLOOKUP(B47172, 'HS Codes and product names List'!A:B, 2,FALSE), "Product not found")</f>
        <v>Product not found</v>
      </c>
    </row>
    <row r="47173" spans="3:3" x14ac:dyDescent="0.2">
      <c r="C47173" s="8" t="str">
        <f>IFERROR(VLOOKUP(B47173, 'HS Codes and product names List'!A:B, 2,FALSE), "Product not found")</f>
        <v>Product not found</v>
      </c>
    </row>
    <row r="47174" spans="3:3" x14ac:dyDescent="0.2">
      <c r="C47174" s="8" t="str">
        <f>IFERROR(VLOOKUP(B47174, 'HS Codes and product names List'!A:B, 2,FALSE), "Product not found")</f>
        <v>Product not found</v>
      </c>
    </row>
    <row r="47175" spans="3:3" x14ac:dyDescent="0.2">
      <c r="C47175" s="8" t="str">
        <f>IFERROR(VLOOKUP(B47175, 'HS Codes and product names List'!A:B, 2,FALSE), "Product not found")</f>
        <v>Product not found</v>
      </c>
    </row>
    <row r="47176" spans="3:3" x14ac:dyDescent="0.2">
      <c r="C47176" s="8" t="str">
        <f>IFERROR(VLOOKUP(B47176, 'HS Codes and product names List'!A:B, 2,FALSE), "Product not found")</f>
        <v>Product not found</v>
      </c>
    </row>
    <row r="47177" spans="3:3" x14ac:dyDescent="0.2">
      <c r="C47177" s="8" t="str">
        <f>IFERROR(VLOOKUP(B47177, 'HS Codes and product names List'!A:B, 2,FALSE), "Product not found")</f>
        <v>Product not found</v>
      </c>
    </row>
    <row r="47178" spans="3:3" x14ac:dyDescent="0.2">
      <c r="C47178" s="8" t="str">
        <f>IFERROR(VLOOKUP(B47178, 'HS Codes and product names List'!A:B, 2,FALSE), "Product not found")</f>
        <v>Product not found</v>
      </c>
    </row>
    <row r="47179" spans="3:3" x14ac:dyDescent="0.2">
      <c r="C47179" s="8" t="str">
        <f>IFERROR(VLOOKUP(B47179, 'HS Codes and product names List'!A:B, 2,FALSE), "Product not found")</f>
        <v>Product not found</v>
      </c>
    </row>
    <row r="47180" spans="3:3" x14ac:dyDescent="0.2">
      <c r="C47180" s="8" t="str">
        <f>IFERROR(VLOOKUP(B47180, 'HS Codes and product names List'!A:B, 2,FALSE), "Product not found")</f>
        <v>Product not found</v>
      </c>
    </row>
    <row r="47181" spans="3:3" x14ac:dyDescent="0.2">
      <c r="C47181" s="8" t="str">
        <f>IFERROR(VLOOKUP(B47181, 'HS Codes and product names List'!A:B, 2,FALSE), "Product not found")</f>
        <v>Product not found</v>
      </c>
    </row>
    <row r="47182" spans="3:3" x14ac:dyDescent="0.2">
      <c r="C47182" s="8" t="str">
        <f>IFERROR(VLOOKUP(B47182, 'HS Codes and product names List'!A:B, 2,FALSE), "Product not found")</f>
        <v>Product not found</v>
      </c>
    </row>
    <row r="47183" spans="3:3" x14ac:dyDescent="0.2">
      <c r="C47183" s="8" t="str">
        <f>IFERROR(VLOOKUP(B47183, 'HS Codes and product names List'!A:B, 2,FALSE), "Product not found")</f>
        <v>Product not found</v>
      </c>
    </row>
    <row r="47184" spans="3:3" x14ac:dyDescent="0.2">
      <c r="C47184" s="8" t="str">
        <f>IFERROR(VLOOKUP(B47184, 'HS Codes and product names List'!A:B, 2,FALSE), "Product not found")</f>
        <v>Product not found</v>
      </c>
    </row>
    <row r="47185" spans="3:3" x14ac:dyDescent="0.2">
      <c r="C47185" s="8" t="str">
        <f>IFERROR(VLOOKUP(B47185, 'HS Codes and product names List'!A:B, 2,FALSE), "Product not found")</f>
        <v>Product not found</v>
      </c>
    </row>
    <row r="47186" spans="3:3" x14ac:dyDescent="0.2">
      <c r="C47186" s="8" t="str">
        <f>IFERROR(VLOOKUP(B47186, 'HS Codes and product names List'!A:B, 2,FALSE), "Product not found")</f>
        <v>Product not found</v>
      </c>
    </row>
    <row r="47187" spans="3:3" x14ac:dyDescent="0.2">
      <c r="C47187" s="8" t="str">
        <f>IFERROR(VLOOKUP(B47187, 'HS Codes and product names List'!A:B, 2,FALSE), "Product not found")</f>
        <v>Product not found</v>
      </c>
    </row>
    <row r="47188" spans="3:3" x14ac:dyDescent="0.2">
      <c r="C47188" s="8" t="str">
        <f>IFERROR(VLOOKUP(B47188, 'HS Codes and product names List'!A:B, 2,FALSE), "Product not found")</f>
        <v>Product not found</v>
      </c>
    </row>
    <row r="47189" spans="3:3" x14ac:dyDescent="0.2">
      <c r="C47189" s="8" t="str">
        <f>IFERROR(VLOOKUP(B47189, 'HS Codes and product names List'!A:B, 2,FALSE), "Product not found")</f>
        <v>Product not found</v>
      </c>
    </row>
    <row r="47190" spans="3:3" x14ac:dyDescent="0.2">
      <c r="C47190" s="8" t="str">
        <f>IFERROR(VLOOKUP(B47190, 'HS Codes and product names List'!A:B, 2,FALSE), "Product not found")</f>
        <v>Product not found</v>
      </c>
    </row>
    <row r="47191" spans="3:3" x14ac:dyDescent="0.2">
      <c r="C47191" s="8" t="str">
        <f>IFERROR(VLOOKUP(B47191, 'HS Codes and product names List'!A:B, 2,FALSE), "Product not found")</f>
        <v>Product not found</v>
      </c>
    </row>
    <row r="47192" spans="3:3" x14ac:dyDescent="0.2">
      <c r="C47192" s="8" t="str">
        <f>IFERROR(VLOOKUP(B47192, 'HS Codes and product names List'!A:B, 2,FALSE), "Product not found")</f>
        <v>Product not found</v>
      </c>
    </row>
    <row r="47193" spans="3:3" x14ac:dyDescent="0.2">
      <c r="C47193" s="8" t="str">
        <f>IFERROR(VLOOKUP(B47193, 'HS Codes and product names List'!A:B, 2,FALSE), "Product not found")</f>
        <v>Product not found</v>
      </c>
    </row>
    <row r="47194" spans="3:3" x14ac:dyDescent="0.2">
      <c r="C47194" s="8" t="str">
        <f>IFERROR(VLOOKUP(B47194, 'HS Codes and product names List'!A:B, 2,FALSE), "Product not found")</f>
        <v>Product not found</v>
      </c>
    </row>
    <row r="47195" spans="3:3" x14ac:dyDescent="0.2">
      <c r="C47195" s="8" t="str">
        <f>IFERROR(VLOOKUP(B47195, 'HS Codes and product names List'!A:B, 2,FALSE), "Product not found")</f>
        <v>Product not found</v>
      </c>
    </row>
    <row r="47196" spans="3:3" x14ac:dyDescent="0.2">
      <c r="C47196" s="8" t="str">
        <f>IFERROR(VLOOKUP(B47196, 'HS Codes and product names List'!A:B, 2,FALSE), "Product not found")</f>
        <v>Product not found</v>
      </c>
    </row>
    <row r="47197" spans="3:3" x14ac:dyDescent="0.2">
      <c r="C47197" s="8" t="str">
        <f>IFERROR(VLOOKUP(B47197, 'HS Codes and product names List'!A:B, 2,FALSE), "Product not found")</f>
        <v>Product not found</v>
      </c>
    </row>
    <row r="47198" spans="3:3" x14ac:dyDescent="0.2">
      <c r="C47198" s="8" t="str">
        <f>IFERROR(VLOOKUP(B47198, 'HS Codes and product names List'!A:B, 2,FALSE), "Product not found")</f>
        <v>Product not found</v>
      </c>
    </row>
    <row r="47199" spans="3:3" x14ac:dyDescent="0.2">
      <c r="C47199" s="8" t="str">
        <f>IFERROR(VLOOKUP(B47199, 'HS Codes and product names List'!A:B, 2,FALSE), "Product not found")</f>
        <v>Product not found</v>
      </c>
    </row>
    <row r="47200" spans="3:3" x14ac:dyDescent="0.2">
      <c r="C47200" s="8" t="str">
        <f>IFERROR(VLOOKUP(B47200, 'HS Codes and product names List'!A:B, 2,FALSE), "Product not found")</f>
        <v>Product not found</v>
      </c>
    </row>
    <row r="47201" spans="3:3" x14ac:dyDescent="0.2">
      <c r="C47201" s="8" t="str">
        <f>IFERROR(VLOOKUP(B47201, 'HS Codes and product names List'!A:B, 2,FALSE), "Product not found")</f>
        <v>Product not found</v>
      </c>
    </row>
    <row r="47202" spans="3:3" x14ac:dyDescent="0.2">
      <c r="C47202" s="8" t="str">
        <f>IFERROR(VLOOKUP(B47202, 'HS Codes and product names List'!A:B, 2,FALSE), "Product not found")</f>
        <v>Product not found</v>
      </c>
    </row>
    <row r="47203" spans="3:3" x14ac:dyDescent="0.2">
      <c r="C47203" s="8" t="str">
        <f>IFERROR(VLOOKUP(B47203, 'HS Codes and product names List'!A:B, 2,FALSE), "Product not found")</f>
        <v>Product not found</v>
      </c>
    </row>
    <row r="47204" spans="3:3" x14ac:dyDescent="0.2">
      <c r="C47204" s="8" t="str">
        <f>IFERROR(VLOOKUP(B47204, 'HS Codes and product names List'!A:B, 2,FALSE), "Product not found")</f>
        <v>Product not found</v>
      </c>
    </row>
    <row r="47205" spans="3:3" x14ac:dyDescent="0.2">
      <c r="C47205" s="8" t="str">
        <f>IFERROR(VLOOKUP(B47205, 'HS Codes and product names List'!A:B, 2,FALSE), "Product not found")</f>
        <v>Product not found</v>
      </c>
    </row>
    <row r="47206" spans="3:3" x14ac:dyDescent="0.2">
      <c r="C47206" s="8" t="str">
        <f>IFERROR(VLOOKUP(B47206, 'HS Codes and product names List'!A:B, 2,FALSE), "Product not found")</f>
        <v>Product not found</v>
      </c>
    </row>
    <row r="47207" spans="3:3" x14ac:dyDescent="0.2">
      <c r="C47207" s="8" t="str">
        <f>IFERROR(VLOOKUP(B47207, 'HS Codes and product names List'!A:B, 2,FALSE), "Product not found")</f>
        <v>Product not found</v>
      </c>
    </row>
    <row r="47208" spans="3:3" x14ac:dyDescent="0.2">
      <c r="C47208" s="8" t="str">
        <f>IFERROR(VLOOKUP(B47208, 'HS Codes and product names List'!A:B, 2,FALSE), "Product not found")</f>
        <v>Product not found</v>
      </c>
    </row>
    <row r="47209" spans="3:3" x14ac:dyDescent="0.2">
      <c r="C47209" s="8" t="str">
        <f>IFERROR(VLOOKUP(B47209, 'HS Codes and product names List'!A:B, 2,FALSE), "Product not found")</f>
        <v>Product not found</v>
      </c>
    </row>
    <row r="47210" spans="3:3" x14ac:dyDescent="0.2">
      <c r="C47210" s="8" t="str">
        <f>IFERROR(VLOOKUP(B47210, 'HS Codes and product names List'!A:B, 2,FALSE), "Product not found")</f>
        <v>Product not found</v>
      </c>
    </row>
    <row r="47211" spans="3:3" x14ac:dyDescent="0.2">
      <c r="C47211" s="8" t="str">
        <f>IFERROR(VLOOKUP(B47211, 'HS Codes and product names List'!A:B, 2,FALSE), "Product not found")</f>
        <v>Product not found</v>
      </c>
    </row>
    <row r="47212" spans="3:3" x14ac:dyDescent="0.2">
      <c r="C47212" s="8" t="str">
        <f>IFERROR(VLOOKUP(B47212, 'HS Codes and product names List'!A:B, 2,FALSE), "Product not found")</f>
        <v>Product not found</v>
      </c>
    </row>
    <row r="47213" spans="3:3" x14ac:dyDescent="0.2">
      <c r="C47213" s="8" t="str">
        <f>IFERROR(VLOOKUP(B47213, 'HS Codes and product names List'!A:B, 2,FALSE), "Product not found")</f>
        <v>Product not found</v>
      </c>
    </row>
    <row r="47214" spans="3:3" x14ac:dyDescent="0.2">
      <c r="C47214" s="8" t="str">
        <f>IFERROR(VLOOKUP(B47214, 'HS Codes and product names List'!A:B, 2,FALSE), "Product not found")</f>
        <v>Product not found</v>
      </c>
    </row>
    <row r="47215" spans="3:3" x14ac:dyDescent="0.2">
      <c r="C47215" s="8" t="str">
        <f>IFERROR(VLOOKUP(B47215, 'HS Codes and product names List'!A:B, 2,FALSE), "Product not found")</f>
        <v>Product not found</v>
      </c>
    </row>
    <row r="47216" spans="3:3" x14ac:dyDescent="0.2">
      <c r="C47216" s="8" t="str">
        <f>IFERROR(VLOOKUP(B47216, 'HS Codes and product names List'!A:B, 2,FALSE), "Product not found")</f>
        <v>Product not found</v>
      </c>
    </row>
    <row r="47217" spans="3:3" x14ac:dyDescent="0.2">
      <c r="C47217" s="8" t="str">
        <f>IFERROR(VLOOKUP(B47217, 'HS Codes and product names List'!A:B, 2,FALSE), "Product not found")</f>
        <v>Product not found</v>
      </c>
    </row>
    <row r="47218" spans="3:3" x14ac:dyDescent="0.2">
      <c r="C47218" s="8" t="str">
        <f>IFERROR(VLOOKUP(B47218, 'HS Codes and product names List'!A:B, 2,FALSE), "Product not found")</f>
        <v>Product not found</v>
      </c>
    </row>
    <row r="47219" spans="3:3" x14ac:dyDescent="0.2">
      <c r="C47219" s="8" t="str">
        <f>IFERROR(VLOOKUP(B47219, 'HS Codes and product names List'!A:B, 2,FALSE), "Product not found")</f>
        <v>Product not found</v>
      </c>
    </row>
    <row r="47220" spans="3:3" x14ac:dyDescent="0.2">
      <c r="C47220" s="8" t="str">
        <f>IFERROR(VLOOKUP(B47220, 'HS Codes and product names List'!A:B, 2,FALSE), "Product not found")</f>
        <v>Product not found</v>
      </c>
    </row>
    <row r="47221" spans="3:3" x14ac:dyDescent="0.2">
      <c r="C47221" s="8" t="str">
        <f>IFERROR(VLOOKUP(B47221, 'HS Codes and product names List'!A:B, 2,FALSE), "Product not found")</f>
        <v>Product not found</v>
      </c>
    </row>
    <row r="47222" spans="3:3" x14ac:dyDescent="0.2">
      <c r="C47222" s="8" t="str">
        <f>IFERROR(VLOOKUP(B47222, 'HS Codes and product names List'!A:B, 2,FALSE), "Product not found")</f>
        <v>Product not found</v>
      </c>
    </row>
    <row r="47223" spans="3:3" x14ac:dyDescent="0.2">
      <c r="C47223" s="8" t="str">
        <f>IFERROR(VLOOKUP(B47223, 'HS Codes and product names List'!A:B, 2,FALSE), "Product not found")</f>
        <v>Product not found</v>
      </c>
    </row>
    <row r="47224" spans="3:3" x14ac:dyDescent="0.2">
      <c r="C47224" s="8" t="str">
        <f>IFERROR(VLOOKUP(B47224, 'HS Codes and product names List'!A:B, 2,FALSE), "Product not found")</f>
        <v>Product not found</v>
      </c>
    </row>
    <row r="47225" spans="3:3" x14ac:dyDescent="0.2">
      <c r="C47225" s="8" t="str">
        <f>IFERROR(VLOOKUP(B47225, 'HS Codes and product names List'!A:B, 2,FALSE), "Product not found")</f>
        <v>Product not found</v>
      </c>
    </row>
    <row r="47226" spans="3:3" x14ac:dyDescent="0.2">
      <c r="C47226" s="8" t="str">
        <f>IFERROR(VLOOKUP(B47226, 'HS Codes and product names List'!A:B, 2,FALSE), "Product not found")</f>
        <v>Product not found</v>
      </c>
    </row>
    <row r="47227" spans="3:3" x14ac:dyDescent="0.2">
      <c r="C47227" s="8" t="str">
        <f>IFERROR(VLOOKUP(B47227, 'HS Codes and product names List'!A:B, 2,FALSE), "Product not found")</f>
        <v>Product not found</v>
      </c>
    </row>
    <row r="47228" spans="3:3" x14ac:dyDescent="0.2">
      <c r="C47228" s="8" t="str">
        <f>IFERROR(VLOOKUP(B47228, 'HS Codes and product names List'!A:B, 2,FALSE), "Product not found")</f>
        <v>Product not found</v>
      </c>
    </row>
    <row r="47229" spans="3:3" x14ac:dyDescent="0.2">
      <c r="C47229" s="8" t="str">
        <f>IFERROR(VLOOKUP(B47229, 'HS Codes and product names List'!A:B, 2,FALSE), "Product not found")</f>
        <v>Product not found</v>
      </c>
    </row>
    <row r="47230" spans="3:3" x14ac:dyDescent="0.2">
      <c r="C47230" s="8" t="str">
        <f>IFERROR(VLOOKUP(B47230, 'HS Codes and product names List'!A:B, 2,FALSE), "Product not found")</f>
        <v>Product not found</v>
      </c>
    </row>
    <row r="47231" spans="3:3" x14ac:dyDescent="0.2">
      <c r="C47231" s="8" t="str">
        <f>IFERROR(VLOOKUP(B47231, 'HS Codes and product names List'!A:B, 2,FALSE), "Product not found")</f>
        <v>Product not found</v>
      </c>
    </row>
    <row r="47232" spans="3:3" x14ac:dyDescent="0.2">
      <c r="C47232" s="8" t="str">
        <f>IFERROR(VLOOKUP(B47232, 'HS Codes and product names List'!A:B, 2,FALSE), "Product not found")</f>
        <v>Product not found</v>
      </c>
    </row>
    <row r="47233" spans="3:3" x14ac:dyDescent="0.2">
      <c r="C47233" s="8" t="str">
        <f>IFERROR(VLOOKUP(B47233, 'HS Codes and product names List'!A:B, 2,FALSE), "Product not found")</f>
        <v>Product not found</v>
      </c>
    </row>
    <row r="47234" spans="3:3" x14ac:dyDescent="0.2">
      <c r="C47234" s="8" t="str">
        <f>IFERROR(VLOOKUP(B47234, 'HS Codes and product names List'!A:B, 2,FALSE), "Product not found")</f>
        <v>Product not found</v>
      </c>
    </row>
    <row r="47235" spans="3:3" x14ac:dyDescent="0.2">
      <c r="C47235" s="8" t="str">
        <f>IFERROR(VLOOKUP(B47235, 'HS Codes and product names List'!A:B, 2,FALSE), "Product not found")</f>
        <v>Product not found</v>
      </c>
    </row>
    <row r="47236" spans="3:3" x14ac:dyDescent="0.2">
      <c r="C47236" s="8" t="str">
        <f>IFERROR(VLOOKUP(B47236, 'HS Codes and product names List'!A:B, 2,FALSE), "Product not found")</f>
        <v>Product not found</v>
      </c>
    </row>
    <row r="47237" spans="3:3" x14ac:dyDescent="0.2">
      <c r="C47237" s="8" t="str">
        <f>IFERROR(VLOOKUP(B47237, 'HS Codes and product names List'!A:B, 2,FALSE), "Product not found")</f>
        <v>Product not found</v>
      </c>
    </row>
    <row r="47238" spans="3:3" x14ac:dyDescent="0.2">
      <c r="C47238" s="8" t="str">
        <f>IFERROR(VLOOKUP(B47238, 'HS Codes and product names List'!A:B, 2,FALSE), "Product not found")</f>
        <v>Product not found</v>
      </c>
    </row>
    <row r="47239" spans="3:3" x14ac:dyDescent="0.2">
      <c r="C47239" s="8" t="str">
        <f>IFERROR(VLOOKUP(B47239, 'HS Codes and product names List'!A:B, 2,FALSE), "Product not found")</f>
        <v>Product not found</v>
      </c>
    </row>
    <row r="47240" spans="3:3" x14ac:dyDescent="0.2">
      <c r="C47240" s="8" t="str">
        <f>IFERROR(VLOOKUP(B47240, 'HS Codes and product names List'!A:B, 2,FALSE), "Product not found")</f>
        <v>Product not found</v>
      </c>
    </row>
    <row r="47241" spans="3:3" x14ac:dyDescent="0.2">
      <c r="C47241" s="8" t="str">
        <f>IFERROR(VLOOKUP(B47241, 'HS Codes and product names List'!A:B, 2,FALSE), "Product not found")</f>
        <v>Product not found</v>
      </c>
    </row>
    <row r="47242" spans="3:3" x14ac:dyDescent="0.2">
      <c r="C47242" s="8" t="str">
        <f>IFERROR(VLOOKUP(B47242, 'HS Codes and product names List'!A:B, 2,FALSE), "Product not found")</f>
        <v>Product not found</v>
      </c>
    </row>
    <row r="47243" spans="3:3" x14ac:dyDescent="0.2">
      <c r="C47243" s="8" t="str">
        <f>IFERROR(VLOOKUP(B47243, 'HS Codes and product names List'!A:B, 2,FALSE), "Product not found")</f>
        <v>Product not found</v>
      </c>
    </row>
    <row r="47244" spans="3:3" x14ac:dyDescent="0.2">
      <c r="C47244" s="8" t="str">
        <f>IFERROR(VLOOKUP(B47244, 'HS Codes and product names List'!A:B, 2,FALSE), "Product not found")</f>
        <v>Product not found</v>
      </c>
    </row>
    <row r="47245" spans="3:3" x14ac:dyDescent="0.2">
      <c r="C47245" s="8" t="str">
        <f>IFERROR(VLOOKUP(B47245, 'HS Codes and product names List'!A:B, 2,FALSE), "Product not found")</f>
        <v>Product not found</v>
      </c>
    </row>
    <row r="47246" spans="3:3" x14ac:dyDescent="0.2">
      <c r="C47246" s="8" t="str">
        <f>IFERROR(VLOOKUP(B47246, 'HS Codes and product names List'!A:B, 2,FALSE), "Product not found")</f>
        <v>Product not found</v>
      </c>
    </row>
    <row r="47247" spans="3:3" x14ac:dyDescent="0.2">
      <c r="C47247" s="8" t="str">
        <f>IFERROR(VLOOKUP(B47247, 'HS Codes and product names List'!A:B, 2,FALSE), "Product not found")</f>
        <v>Product not found</v>
      </c>
    </row>
    <row r="47248" spans="3:3" x14ac:dyDescent="0.2">
      <c r="C47248" s="8" t="str">
        <f>IFERROR(VLOOKUP(B47248, 'HS Codes and product names List'!A:B, 2,FALSE), "Product not found")</f>
        <v>Product not found</v>
      </c>
    </row>
    <row r="47249" spans="3:3" x14ac:dyDescent="0.2">
      <c r="C47249" s="8" t="str">
        <f>IFERROR(VLOOKUP(B47249, 'HS Codes and product names List'!A:B, 2,FALSE), "Product not found")</f>
        <v>Product not found</v>
      </c>
    </row>
    <row r="47250" spans="3:3" x14ac:dyDescent="0.2">
      <c r="C47250" s="8" t="str">
        <f>IFERROR(VLOOKUP(B47250, 'HS Codes and product names List'!A:B, 2,FALSE), "Product not found")</f>
        <v>Product not found</v>
      </c>
    </row>
    <row r="47251" spans="3:3" x14ac:dyDescent="0.2">
      <c r="C47251" s="8" t="str">
        <f>IFERROR(VLOOKUP(B47251, 'HS Codes and product names List'!A:B, 2,FALSE), "Product not found")</f>
        <v>Product not found</v>
      </c>
    </row>
    <row r="47252" spans="3:3" x14ac:dyDescent="0.2">
      <c r="C47252" s="8" t="str">
        <f>IFERROR(VLOOKUP(B47252, 'HS Codes and product names List'!A:B, 2,FALSE), "Product not found")</f>
        <v>Product not found</v>
      </c>
    </row>
    <row r="47253" spans="3:3" x14ac:dyDescent="0.2">
      <c r="C47253" s="8" t="str">
        <f>IFERROR(VLOOKUP(B47253, 'HS Codes and product names List'!A:B, 2,FALSE), "Product not found")</f>
        <v>Product not found</v>
      </c>
    </row>
    <row r="47254" spans="3:3" x14ac:dyDescent="0.2">
      <c r="C47254" s="8" t="str">
        <f>IFERROR(VLOOKUP(B47254, 'HS Codes and product names List'!A:B, 2,FALSE), "Product not found")</f>
        <v>Product not found</v>
      </c>
    </row>
    <row r="47255" spans="3:3" x14ac:dyDescent="0.2">
      <c r="C47255" s="8" t="str">
        <f>IFERROR(VLOOKUP(B47255, 'HS Codes and product names List'!A:B, 2,FALSE), "Product not found")</f>
        <v>Product not found</v>
      </c>
    </row>
    <row r="47256" spans="3:3" x14ac:dyDescent="0.2">
      <c r="C47256" s="8" t="str">
        <f>IFERROR(VLOOKUP(B47256, 'HS Codes and product names List'!A:B, 2,FALSE), "Product not found")</f>
        <v>Product not found</v>
      </c>
    </row>
    <row r="47257" spans="3:3" x14ac:dyDescent="0.2">
      <c r="C47257" s="8" t="str">
        <f>IFERROR(VLOOKUP(B47257, 'HS Codes and product names List'!A:B, 2,FALSE), "Product not found")</f>
        <v>Product not found</v>
      </c>
    </row>
    <row r="47258" spans="3:3" x14ac:dyDescent="0.2">
      <c r="C47258" s="8" t="str">
        <f>IFERROR(VLOOKUP(B47258, 'HS Codes and product names List'!A:B, 2,FALSE), "Product not found")</f>
        <v>Product not found</v>
      </c>
    </row>
    <row r="47259" spans="3:3" x14ac:dyDescent="0.2">
      <c r="C47259" s="8" t="str">
        <f>IFERROR(VLOOKUP(B47259, 'HS Codes and product names List'!A:B, 2,FALSE), "Product not found")</f>
        <v>Product not found</v>
      </c>
    </row>
    <row r="47260" spans="3:3" x14ac:dyDescent="0.2">
      <c r="C47260" s="8" t="str">
        <f>IFERROR(VLOOKUP(B47260, 'HS Codes and product names List'!A:B, 2,FALSE), "Product not found")</f>
        <v>Product not found</v>
      </c>
    </row>
    <row r="47261" spans="3:3" x14ac:dyDescent="0.2">
      <c r="C47261" s="8" t="str">
        <f>IFERROR(VLOOKUP(B47261, 'HS Codes and product names List'!A:B, 2,FALSE), "Product not found")</f>
        <v>Product not found</v>
      </c>
    </row>
    <row r="47262" spans="3:3" x14ac:dyDescent="0.2">
      <c r="C47262" s="8" t="str">
        <f>IFERROR(VLOOKUP(B47262, 'HS Codes and product names List'!A:B, 2,FALSE), "Product not found")</f>
        <v>Product not found</v>
      </c>
    </row>
    <row r="47263" spans="3:3" x14ac:dyDescent="0.2">
      <c r="C47263" s="8" t="str">
        <f>IFERROR(VLOOKUP(B47263, 'HS Codes and product names List'!A:B, 2,FALSE), "Product not found")</f>
        <v>Product not found</v>
      </c>
    </row>
    <row r="47264" spans="3:3" x14ac:dyDescent="0.2">
      <c r="C47264" s="8" t="str">
        <f>IFERROR(VLOOKUP(B47264, 'HS Codes and product names List'!A:B, 2,FALSE), "Product not found")</f>
        <v>Product not found</v>
      </c>
    </row>
    <row r="47265" spans="3:3" x14ac:dyDescent="0.2">
      <c r="C47265" s="8" t="str">
        <f>IFERROR(VLOOKUP(B47265, 'HS Codes and product names List'!A:B, 2,FALSE), "Product not found")</f>
        <v>Product not found</v>
      </c>
    </row>
    <row r="47266" spans="3:3" x14ac:dyDescent="0.2">
      <c r="C47266" s="8" t="str">
        <f>IFERROR(VLOOKUP(B47266, 'HS Codes and product names List'!A:B, 2,FALSE), "Product not found")</f>
        <v>Product not found</v>
      </c>
    </row>
    <row r="47267" spans="3:3" x14ac:dyDescent="0.2">
      <c r="C47267" s="8" t="str">
        <f>IFERROR(VLOOKUP(B47267, 'HS Codes and product names List'!A:B, 2,FALSE), "Product not found")</f>
        <v>Product not found</v>
      </c>
    </row>
    <row r="47268" spans="3:3" x14ac:dyDescent="0.2">
      <c r="C47268" s="8" t="str">
        <f>IFERROR(VLOOKUP(B47268, 'HS Codes and product names List'!A:B, 2,FALSE), "Product not found")</f>
        <v>Product not found</v>
      </c>
    </row>
    <row r="47269" spans="3:3" x14ac:dyDescent="0.2">
      <c r="C47269" s="8" t="str">
        <f>IFERROR(VLOOKUP(B47269, 'HS Codes and product names List'!A:B, 2,FALSE), "Product not found")</f>
        <v>Product not found</v>
      </c>
    </row>
    <row r="47270" spans="3:3" x14ac:dyDescent="0.2">
      <c r="C47270" s="8" t="str">
        <f>IFERROR(VLOOKUP(B47270, 'HS Codes and product names List'!A:B, 2,FALSE), "Product not found")</f>
        <v>Product not found</v>
      </c>
    </row>
    <row r="47271" spans="3:3" x14ac:dyDescent="0.2">
      <c r="C47271" s="8" t="str">
        <f>IFERROR(VLOOKUP(B47271, 'HS Codes and product names List'!A:B, 2,FALSE), "Product not found")</f>
        <v>Product not found</v>
      </c>
    </row>
    <row r="47272" spans="3:3" x14ac:dyDescent="0.2">
      <c r="C47272" s="8" t="str">
        <f>IFERROR(VLOOKUP(B47272, 'HS Codes and product names List'!A:B, 2,FALSE), "Product not found")</f>
        <v>Product not found</v>
      </c>
    </row>
    <row r="47273" spans="3:3" x14ac:dyDescent="0.2">
      <c r="C47273" s="8" t="str">
        <f>IFERROR(VLOOKUP(B47273, 'HS Codes and product names List'!A:B, 2,FALSE), "Product not found")</f>
        <v>Product not found</v>
      </c>
    </row>
    <row r="47274" spans="3:3" x14ac:dyDescent="0.2">
      <c r="C47274" s="8" t="str">
        <f>IFERROR(VLOOKUP(B47274, 'HS Codes and product names List'!A:B, 2,FALSE), "Product not found")</f>
        <v>Product not found</v>
      </c>
    </row>
    <row r="47275" spans="3:3" x14ac:dyDescent="0.2">
      <c r="C47275" s="8" t="str">
        <f>IFERROR(VLOOKUP(B47275, 'HS Codes and product names List'!A:B, 2,FALSE), "Product not found")</f>
        <v>Product not found</v>
      </c>
    </row>
    <row r="47276" spans="3:3" x14ac:dyDescent="0.2">
      <c r="C47276" s="8" t="str">
        <f>IFERROR(VLOOKUP(B47276, 'HS Codes and product names List'!A:B, 2,FALSE), "Product not found")</f>
        <v>Product not found</v>
      </c>
    </row>
    <row r="47277" spans="3:3" x14ac:dyDescent="0.2">
      <c r="C47277" s="8" t="str">
        <f>IFERROR(VLOOKUP(B47277, 'HS Codes and product names List'!A:B, 2,FALSE), "Product not found")</f>
        <v>Product not found</v>
      </c>
    </row>
    <row r="47278" spans="3:3" x14ac:dyDescent="0.2">
      <c r="C47278" s="8" t="str">
        <f>IFERROR(VLOOKUP(B47278, 'HS Codes and product names List'!A:B, 2,FALSE), "Product not found")</f>
        <v>Product not found</v>
      </c>
    </row>
    <row r="47279" spans="3:3" x14ac:dyDescent="0.2">
      <c r="C47279" s="8" t="str">
        <f>IFERROR(VLOOKUP(B47279, 'HS Codes and product names List'!A:B, 2,FALSE), "Product not found")</f>
        <v>Product not found</v>
      </c>
    </row>
    <row r="47280" spans="3:3" x14ac:dyDescent="0.2">
      <c r="C47280" s="8" t="str">
        <f>IFERROR(VLOOKUP(B47280, 'HS Codes and product names List'!A:B, 2,FALSE), "Product not found")</f>
        <v>Product not found</v>
      </c>
    </row>
    <row r="47281" spans="3:3" x14ac:dyDescent="0.2">
      <c r="C47281" s="8" t="str">
        <f>IFERROR(VLOOKUP(B47281, 'HS Codes and product names List'!A:B, 2,FALSE), "Product not found")</f>
        <v>Product not found</v>
      </c>
    </row>
    <row r="47282" spans="3:3" x14ac:dyDescent="0.2">
      <c r="C47282" s="8" t="str">
        <f>IFERROR(VLOOKUP(B47282, 'HS Codes and product names List'!A:B, 2,FALSE), "Product not found")</f>
        <v>Product not found</v>
      </c>
    </row>
    <row r="47283" spans="3:3" x14ac:dyDescent="0.2">
      <c r="C47283" s="8" t="str">
        <f>IFERROR(VLOOKUP(B47283, 'HS Codes and product names List'!A:B, 2,FALSE), "Product not found")</f>
        <v>Product not found</v>
      </c>
    </row>
    <row r="47284" spans="3:3" x14ac:dyDescent="0.2">
      <c r="C47284" s="8" t="str">
        <f>IFERROR(VLOOKUP(B47284, 'HS Codes and product names List'!A:B, 2,FALSE), "Product not found")</f>
        <v>Product not found</v>
      </c>
    </row>
    <row r="47285" spans="3:3" x14ac:dyDescent="0.2">
      <c r="C47285" s="8" t="str">
        <f>IFERROR(VLOOKUP(B47285, 'HS Codes and product names List'!A:B, 2,FALSE), "Product not found")</f>
        <v>Product not found</v>
      </c>
    </row>
    <row r="47286" spans="3:3" x14ac:dyDescent="0.2">
      <c r="C47286" s="8" t="str">
        <f>IFERROR(VLOOKUP(B47286, 'HS Codes and product names List'!A:B, 2,FALSE), "Product not found")</f>
        <v>Product not found</v>
      </c>
    </row>
    <row r="47287" spans="3:3" x14ac:dyDescent="0.2">
      <c r="C47287" s="8" t="str">
        <f>IFERROR(VLOOKUP(B47287, 'HS Codes and product names List'!A:B, 2,FALSE), "Product not found")</f>
        <v>Product not found</v>
      </c>
    </row>
    <row r="47288" spans="3:3" x14ac:dyDescent="0.2">
      <c r="C47288" s="8" t="str">
        <f>IFERROR(VLOOKUP(B47288, 'HS Codes and product names List'!A:B, 2,FALSE), "Product not found")</f>
        <v>Product not found</v>
      </c>
    </row>
    <row r="47289" spans="3:3" x14ac:dyDescent="0.2">
      <c r="C47289" s="8" t="str">
        <f>IFERROR(VLOOKUP(B47289, 'HS Codes and product names List'!A:B, 2,FALSE), "Product not found")</f>
        <v>Product not found</v>
      </c>
    </row>
    <row r="47290" spans="3:3" x14ac:dyDescent="0.2">
      <c r="C47290" s="8" t="str">
        <f>IFERROR(VLOOKUP(B47290, 'HS Codes and product names List'!A:B, 2,FALSE), "Product not found")</f>
        <v>Product not found</v>
      </c>
    </row>
    <row r="47291" spans="3:3" x14ac:dyDescent="0.2">
      <c r="C47291" s="8" t="str">
        <f>IFERROR(VLOOKUP(B47291, 'HS Codes and product names List'!A:B, 2,FALSE), "Product not found")</f>
        <v>Product not found</v>
      </c>
    </row>
    <row r="47292" spans="3:3" x14ac:dyDescent="0.2">
      <c r="C47292" s="8" t="str">
        <f>IFERROR(VLOOKUP(B47292, 'HS Codes and product names List'!A:B, 2,FALSE), "Product not found")</f>
        <v>Product not found</v>
      </c>
    </row>
    <row r="47293" spans="3:3" x14ac:dyDescent="0.2">
      <c r="C47293" s="8" t="str">
        <f>IFERROR(VLOOKUP(B47293, 'HS Codes and product names List'!A:B, 2,FALSE), "Product not found")</f>
        <v>Product not found</v>
      </c>
    </row>
    <row r="47294" spans="3:3" x14ac:dyDescent="0.2">
      <c r="C47294" s="8" t="str">
        <f>IFERROR(VLOOKUP(B47294, 'HS Codes and product names List'!A:B, 2,FALSE), "Product not found")</f>
        <v>Product not found</v>
      </c>
    </row>
    <row r="47295" spans="3:3" x14ac:dyDescent="0.2">
      <c r="C47295" s="8" t="str">
        <f>IFERROR(VLOOKUP(B47295, 'HS Codes and product names List'!A:B, 2,FALSE), "Product not found")</f>
        <v>Product not found</v>
      </c>
    </row>
    <row r="47296" spans="3:3" x14ac:dyDescent="0.2">
      <c r="C47296" s="8" t="str">
        <f>IFERROR(VLOOKUP(B47296, 'HS Codes and product names List'!A:B, 2,FALSE), "Product not found")</f>
        <v>Product not found</v>
      </c>
    </row>
    <row r="47297" spans="3:3" x14ac:dyDescent="0.2">
      <c r="C47297" s="8" t="str">
        <f>IFERROR(VLOOKUP(B47297, 'HS Codes and product names List'!A:B, 2,FALSE), "Product not found")</f>
        <v>Product not found</v>
      </c>
    </row>
    <row r="47298" spans="3:3" x14ac:dyDescent="0.2">
      <c r="C47298" s="8" t="str">
        <f>IFERROR(VLOOKUP(B47298, 'HS Codes and product names List'!A:B, 2,FALSE), "Product not found")</f>
        <v>Product not found</v>
      </c>
    </row>
    <row r="47299" spans="3:3" x14ac:dyDescent="0.2">
      <c r="C47299" s="8" t="str">
        <f>IFERROR(VLOOKUP(B47299, 'HS Codes and product names List'!A:B, 2,FALSE), "Product not found")</f>
        <v>Product not found</v>
      </c>
    </row>
    <row r="47300" spans="3:3" x14ac:dyDescent="0.2">
      <c r="C47300" s="8" t="str">
        <f>IFERROR(VLOOKUP(B47300, 'HS Codes and product names List'!A:B, 2,FALSE), "Product not found")</f>
        <v>Product not found</v>
      </c>
    </row>
    <row r="47301" spans="3:3" x14ac:dyDescent="0.2">
      <c r="C47301" s="8" t="str">
        <f>IFERROR(VLOOKUP(B47301, 'HS Codes and product names List'!A:B, 2,FALSE), "Product not found")</f>
        <v>Product not found</v>
      </c>
    </row>
    <row r="47302" spans="3:3" x14ac:dyDescent="0.2">
      <c r="C47302" s="8" t="str">
        <f>IFERROR(VLOOKUP(B47302, 'HS Codes and product names List'!A:B, 2,FALSE), "Product not found")</f>
        <v>Product not found</v>
      </c>
    </row>
    <row r="47303" spans="3:3" x14ac:dyDescent="0.2">
      <c r="C47303" s="8" t="str">
        <f>IFERROR(VLOOKUP(B47303, 'HS Codes and product names List'!A:B, 2,FALSE), "Product not found")</f>
        <v>Product not found</v>
      </c>
    </row>
    <row r="47304" spans="3:3" x14ac:dyDescent="0.2">
      <c r="C47304" s="8" t="str">
        <f>IFERROR(VLOOKUP(B47304, 'HS Codes and product names List'!A:B, 2,FALSE), "Product not found")</f>
        <v>Product not found</v>
      </c>
    </row>
    <row r="47305" spans="3:3" x14ac:dyDescent="0.2">
      <c r="C47305" s="8" t="str">
        <f>IFERROR(VLOOKUP(B47305, 'HS Codes and product names List'!A:B, 2,FALSE), "Product not found")</f>
        <v>Product not found</v>
      </c>
    </row>
    <row r="47306" spans="3:3" x14ac:dyDescent="0.2">
      <c r="C47306" s="8" t="str">
        <f>IFERROR(VLOOKUP(B47306, 'HS Codes and product names List'!A:B, 2,FALSE), "Product not found")</f>
        <v>Product not found</v>
      </c>
    </row>
    <row r="47307" spans="3:3" x14ac:dyDescent="0.2">
      <c r="C47307" s="8" t="str">
        <f>IFERROR(VLOOKUP(B47307, 'HS Codes and product names List'!A:B, 2,FALSE), "Product not found")</f>
        <v>Product not found</v>
      </c>
    </row>
    <row r="47308" spans="3:3" x14ac:dyDescent="0.2">
      <c r="C47308" s="8" t="str">
        <f>IFERROR(VLOOKUP(B47308, 'HS Codes and product names List'!A:B, 2,FALSE), "Product not found")</f>
        <v>Product not found</v>
      </c>
    </row>
    <row r="47309" spans="3:3" x14ac:dyDescent="0.2">
      <c r="C47309" s="8" t="str">
        <f>IFERROR(VLOOKUP(B47309, 'HS Codes and product names List'!A:B, 2,FALSE), "Product not found")</f>
        <v>Product not found</v>
      </c>
    </row>
    <row r="47310" spans="3:3" x14ac:dyDescent="0.2">
      <c r="C47310" s="8" t="str">
        <f>IFERROR(VLOOKUP(B47310, 'HS Codes and product names List'!A:B, 2,FALSE), "Product not found")</f>
        <v>Product not found</v>
      </c>
    </row>
    <row r="47311" spans="3:3" x14ac:dyDescent="0.2">
      <c r="C47311" s="8" t="str">
        <f>IFERROR(VLOOKUP(B47311, 'HS Codes and product names List'!A:B, 2,FALSE), "Product not found")</f>
        <v>Product not found</v>
      </c>
    </row>
    <row r="47312" spans="3:3" x14ac:dyDescent="0.2">
      <c r="C47312" s="8" t="str">
        <f>IFERROR(VLOOKUP(B47312, 'HS Codes and product names List'!A:B, 2,FALSE), "Product not found")</f>
        <v>Product not found</v>
      </c>
    </row>
    <row r="47313" spans="3:3" x14ac:dyDescent="0.2">
      <c r="C47313" s="8" t="str">
        <f>IFERROR(VLOOKUP(B47313, 'HS Codes and product names List'!A:B, 2,FALSE), "Product not found")</f>
        <v>Product not found</v>
      </c>
    </row>
    <row r="47314" spans="3:3" x14ac:dyDescent="0.2">
      <c r="C47314" s="8" t="str">
        <f>IFERROR(VLOOKUP(B47314, 'HS Codes and product names List'!A:B, 2,FALSE), "Product not found")</f>
        <v>Product not found</v>
      </c>
    </row>
    <row r="47315" spans="3:3" x14ac:dyDescent="0.2">
      <c r="C47315" s="8" t="str">
        <f>IFERROR(VLOOKUP(B47315, 'HS Codes and product names List'!A:B, 2,FALSE), "Product not found")</f>
        <v>Product not found</v>
      </c>
    </row>
    <row r="47316" spans="3:3" x14ac:dyDescent="0.2">
      <c r="C47316" s="8" t="str">
        <f>IFERROR(VLOOKUP(B47316, 'HS Codes and product names List'!A:B, 2,FALSE), "Product not found")</f>
        <v>Product not found</v>
      </c>
    </row>
    <row r="47317" spans="3:3" x14ac:dyDescent="0.2">
      <c r="C47317" s="8" t="str">
        <f>IFERROR(VLOOKUP(B47317, 'HS Codes and product names List'!A:B, 2,FALSE), "Product not found")</f>
        <v>Product not found</v>
      </c>
    </row>
    <row r="47318" spans="3:3" x14ac:dyDescent="0.2">
      <c r="C47318" s="8" t="str">
        <f>IFERROR(VLOOKUP(B47318, 'HS Codes and product names List'!A:B, 2,FALSE), "Product not found")</f>
        <v>Product not found</v>
      </c>
    </row>
    <row r="47319" spans="3:3" x14ac:dyDescent="0.2">
      <c r="C47319" s="8" t="str">
        <f>IFERROR(VLOOKUP(B47319, 'HS Codes and product names List'!A:B, 2,FALSE), "Product not found")</f>
        <v>Product not found</v>
      </c>
    </row>
    <row r="47320" spans="3:3" x14ac:dyDescent="0.2">
      <c r="C47320" s="8" t="str">
        <f>IFERROR(VLOOKUP(B47320, 'HS Codes and product names List'!A:B, 2,FALSE), "Product not found")</f>
        <v>Product not found</v>
      </c>
    </row>
    <row r="47321" spans="3:3" x14ac:dyDescent="0.2">
      <c r="C47321" s="8" t="str">
        <f>IFERROR(VLOOKUP(B47321, 'HS Codes and product names List'!A:B, 2,FALSE), "Product not found")</f>
        <v>Product not found</v>
      </c>
    </row>
    <row r="47322" spans="3:3" x14ac:dyDescent="0.2">
      <c r="C47322" s="8" t="str">
        <f>IFERROR(VLOOKUP(B47322, 'HS Codes and product names List'!A:B, 2,FALSE), "Product not found")</f>
        <v>Product not found</v>
      </c>
    </row>
    <row r="47323" spans="3:3" x14ac:dyDescent="0.2">
      <c r="C47323" s="8" t="str">
        <f>IFERROR(VLOOKUP(B47323, 'HS Codes and product names List'!A:B, 2,FALSE), "Product not found")</f>
        <v>Product not found</v>
      </c>
    </row>
    <row r="47324" spans="3:3" x14ac:dyDescent="0.2">
      <c r="C47324" s="8" t="str">
        <f>IFERROR(VLOOKUP(B47324, 'HS Codes and product names List'!A:B, 2,FALSE), "Product not found")</f>
        <v>Product not found</v>
      </c>
    </row>
    <row r="47325" spans="3:3" x14ac:dyDescent="0.2">
      <c r="C47325" s="8" t="str">
        <f>IFERROR(VLOOKUP(B47325, 'HS Codes and product names List'!A:B, 2,FALSE), "Product not found")</f>
        <v>Product not found</v>
      </c>
    </row>
    <row r="47326" spans="3:3" x14ac:dyDescent="0.2">
      <c r="C47326" s="8" t="str">
        <f>IFERROR(VLOOKUP(B47326, 'HS Codes and product names List'!A:B, 2,FALSE), "Product not found")</f>
        <v>Product not found</v>
      </c>
    </row>
    <row r="47327" spans="3:3" x14ac:dyDescent="0.2">
      <c r="C47327" s="8" t="str">
        <f>IFERROR(VLOOKUP(B47327, 'HS Codes and product names List'!A:B, 2,FALSE), "Product not found")</f>
        <v>Product not found</v>
      </c>
    </row>
    <row r="47328" spans="3:3" x14ac:dyDescent="0.2">
      <c r="C47328" s="8" t="str">
        <f>IFERROR(VLOOKUP(B47328, 'HS Codes and product names List'!A:B, 2,FALSE), "Product not found")</f>
        <v>Product not found</v>
      </c>
    </row>
    <row r="47329" spans="3:3" x14ac:dyDescent="0.2">
      <c r="C47329" s="8" t="str">
        <f>IFERROR(VLOOKUP(B47329, 'HS Codes and product names List'!A:B, 2,FALSE), "Product not found")</f>
        <v>Product not found</v>
      </c>
    </row>
    <row r="47330" spans="3:3" x14ac:dyDescent="0.2">
      <c r="C47330" s="8" t="str">
        <f>IFERROR(VLOOKUP(B47330, 'HS Codes and product names List'!A:B, 2,FALSE), "Product not found")</f>
        <v>Product not found</v>
      </c>
    </row>
    <row r="47331" spans="3:3" x14ac:dyDescent="0.2">
      <c r="C47331" s="8" t="str">
        <f>IFERROR(VLOOKUP(B47331, 'HS Codes and product names List'!A:B, 2,FALSE), "Product not found")</f>
        <v>Product not found</v>
      </c>
    </row>
    <row r="47332" spans="3:3" x14ac:dyDescent="0.2">
      <c r="C47332" s="8" t="str">
        <f>IFERROR(VLOOKUP(B47332, 'HS Codes and product names List'!A:B, 2,FALSE), "Product not found")</f>
        <v>Product not found</v>
      </c>
    </row>
    <row r="47333" spans="3:3" x14ac:dyDescent="0.2">
      <c r="C47333" s="8" t="str">
        <f>IFERROR(VLOOKUP(B47333, 'HS Codes and product names List'!A:B, 2,FALSE), "Product not found")</f>
        <v>Product not found</v>
      </c>
    </row>
    <row r="47334" spans="3:3" x14ac:dyDescent="0.2">
      <c r="C47334" s="8" t="str">
        <f>IFERROR(VLOOKUP(B47334, 'HS Codes and product names List'!A:B, 2,FALSE), "Product not found")</f>
        <v>Product not found</v>
      </c>
    </row>
    <row r="47335" spans="3:3" x14ac:dyDescent="0.2">
      <c r="C47335" s="8" t="str">
        <f>IFERROR(VLOOKUP(B47335, 'HS Codes and product names List'!A:B, 2,FALSE), "Product not found")</f>
        <v>Product not found</v>
      </c>
    </row>
    <row r="47336" spans="3:3" x14ac:dyDescent="0.2">
      <c r="C47336" s="8" t="str">
        <f>IFERROR(VLOOKUP(B47336, 'HS Codes and product names List'!A:B, 2,FALSE), "Product not found")</f>
        <v>Product not found</v>
      </c>
    </row>
    <row r="47337" spans="3:3" x14ac:dyDescent="0.2">
      <c r="C47337" s="8" t="str">
        <f>IFERROR(VLOOKUP(B47337, 'HS Codes and product names List'!A:B, 2,FALSE), "Product not found")</f>
        <v>Product not found</v>
      </c>
    </row>
    <row r="47338" spans="3:3" x14ac:dyDescent="0.2">
      <c r="C47338" s="8" t="str">
        <f>IFERROR(VLOOKUP(B47338, 'HS Codes and product names List'!A:B, 2,FALSE), "Product not found")</f>
        <v>Product not found</v>
      </c>
    </row>
    <row r="47339" spans="3:3" x14ac:dyDescent="0.2">
      <c r="C47339" s="8" t="str">
        <f>IFERROR(VLOOKUP(B47339, 'HS Codes and product names List'!A:B, 2,FALSE), "Product not found")</f>
        <v>Product not found</v>
      </c>
    </row>
    <row r="47340" spans="3:3" x14ac:dyDescent="0.2">
      <c r="C47340" s="8" t="str">
        <f>IFERROR(VLOOKUP(B47340, 'HS Codes and product names List'!A:B, 2,FALSE), "Product not found")</f>
        <v>Product not found</v>
      </c>
    </row>
    <row r="47341" spans="3:3" x14ac:dyDescent="0.2">
      <c r="C47341" s="8" t="str">
        <f>IFERROR(VLOOKUP(B47341, 'HS Codes and product names List'!A:B, 2,FALSE), "Product not found")</f>
        <v>Product not found</v>
      </c>
    </row>
    <row r="47342" spans="3:3" x14ac:dyDescent="0.2">
      <c r="C47342" s="8" t="str">
        <f>IFERROR(VLOOKUP(B47342, 'HS Codes and product names List'!A:B, 2,FALSE), "Product not found")</f>
        <v>Product not found</v>
      </c>
    </row>
    <row r="47343" spans="3:3" x14ac:dyDescent="0.2">
      <c r="C47343" s="8" t="str">
        <f>IFERROR(VLOOKUP(B47343, 'HS Codes and product names List'!A:B, 2,FALSE), "Product not found")</f>
        <v>Product not found</v>
      </c>
    </row>
    <row r="47344" spans="3:3" x14ac:dyDescent="0.2">
      <c r="C47344" s="8" t="str">
        <f>IFERROR(VLOOKUP(B47344, 'HS Codes and product names List'!A:B, 2,FALSE), "Product not found")</f>
        <v>Product not found</v>
      </c>
    </row>
    <row r="47345" spans="3:3" x14ac:dyDescent="0.2">
      <c r="C47345" s="8" t="str">
        <f>IFERROR(VLOOKUP(B47345, 'HS Codes and product names List'!A:B, 2,FALSE), "Product not found")</f>
        <v>Product not found</v>
      </c>
    </row>
    <row r="47346" spans="3:3" x14ac:dyDescent="0.2">
      <c r="C47346" s="8" t="str">
        <f>IFERROR(VLOOKUP(B47346, 'HS Codes and product names List'!A:B, 2,FALSE), "Product not found")</f>
        <v>Product not found</v>
      </c>
    </row>
    <row r="47347" spans="3:3" x14ac:dyDescent="0.2">
      <c r="C47347" s="8" t="str">
        <f>IFERROR(VLOOKUP(B47347, 'HS Codes and product names List'!A:B, 2,FALSE), "Product not found")</f>
        <v>Product not found</v>
      </c>
    </row>
    <row r="47348" spans="3:3" x14ac:dyDescent="0.2">
      <c r="C47348" s="8" t="str">
        <f>IFERROR(VLOOKUP(B47348, 'HS Codes and product names List'!A:B, 2,FALSE), "Product not found")</f>
        <v>Product not found</v>
      </c>
    </row>
    <row r="47349" spans="3:3" x14ac:dyDescent="0.2">
      <c r="C47349" s="8" t="str">
        <f>IFERROR(VLOOKUP(B47349, 'HS Codes and product names List'!A:B, 2,FALSE), "Product not found")</f>
        <v>Product not found</v>
      </c>
    </row>
    <row r="47350" spans="3:3" x14ac:dyDescent="0.2">
      <c r="C47350" s="8" t="str">
        <f>IFERROR(VLOOKUP(B47350, 'HS Codes and product names List'!A:B, 2,FALSE), "Product not found")</f>
        <v>Product not found</v>
      </c>
    </row>
    <row r="47351" spans="3:3" x14ac:dyDescent="0.2">
      <c r="C47351" s="8" t="str">
        <f>IFERROR(VLOOKUP(B47351, 'HS Codes and product names List'!A:B, 2,FALSE), "Product not found")</f>
        <v>Product not found</v>
      </c>
    </row>
    <row r="47352" spans="3:3" x14ac:dyDescent="0.2">
      <c r="C47352" s="8" t="str">
        <f>IFERROR(VLOOKUP(B47352, 'HS Codes and product names List'!A:B, 2,FALSE), "Product not found")</f>
        <v>Product not found</v>
      </c>
    </row>
    <row r="47353" spans="3:3" x14ac:dyDescent="0.2">
      <c r="C47353" s="8" t="str">
        <f>IFERROR(VLOOKUP(B47353, 'HS Codes and product names List'!A:B, 2,FALSE), "Product not found")</f>
        <v>Product not found</v>
      </c>
    </row>
    <row r="47354" spans="3:3" x14ac:dyDescent="0.2">
      <c r="C47354" s="8" t="str">
        <f>IFERROR(VLOOKUP(B47354, 'HS Codes and product names List'!A:B, 2,FALSE), "Product not found")</f>
        <v>Product not found</v>
      </c>
    </row>
    <row r="47355" spans="3:3" x14ac:dyDescent="0.2">
      <c r="C47355" s="8" t="str">
        <f>IFERROR(VLOOKUP(B47355, 'HS Codes and product names List'!A:B, 2,FALSE), "Product not found")</f>
        <v>Product not found</v>
      </c>
    </row>
    <row r="47356" spans="3:3" x14ac:dyDescent="0.2">
      <c r="C47356" s="8" t="str">
        <f>IFERROR(VLOOKUP(B47356, 'HS Codes and product names List'!A:B, 2,FALSE), "Product not found")</f>
        <v>Product not found</v>
      </c>
    </row>
    <row r="47357" spans="3:3" x14ac:dyDescent="0.2">
      <c r="C47357" s="8" t="str">
        <f>IFERROR(VLOOKUP(B47357, 'HS Codes and product names List'!A:B, 2,FALSE), "Product not found")</f>
        <v>Product not found</v>
      </c>
    </row>
    <row r="47358" spans="3:3" x14ac:dyDescent="0.2">
      <c r="C47358" s="8" t="str">
        <f>IFERROR(VLOOKUP(B47358, 'HS Codes and product names List'!A:B, 2,FALSE), "Product not found")</f>
        <v>Product not found</v>
      </c>
    </row>
    <row r="47359" spans="3:3" x14ac:dyDescent="0.2">
      <c r="C47359" s="8" t="str">
        <f>IFERROR(VLOOKUP(B47359, 'HS Codes and product names List'!A:B, 2,FALSE), "Product not found")</f>
        <v>Product not found</v>
      </c>
    </row>
    <row r="47360" spans="3:3" x14ac:dyDescent="0.2">
      <c r="C47360" s="8" t="str">
        <f>IFERROR(VLOOKUP(B47360, 'HS Codes and product names List'!A:B, 2,FALSE), "Product not found")</f>
        <v>Product not found</v>
      </c>
    </row>
    <row r="47361" spans="3:3" x14ac:dyDescent="0.2">
      <c r="C47361" s="8" t="str">
        <f>IFERROR(VLOOKUP(B47361, 'HS Codes and product names List'!A:B, 2,FALSE), "Product not found")</f>
        <v>Product not found</v>
      </c>
    </row>
    <row r="47362" spans="3:3" x14ac:dyDescent="0.2">
      <c r="C47362" s="8" t="str">
        <f>IFERROR(VLOOKUP(B47362, 'HS Codes and product names List'!A:B, 2,FALSE), "Product not found")</f>
        <v>Product not found</v>
      </c>
    </row>
    <row r="47363" spans="3:3" x14ac:dyDescent="0.2">
      <c r="C47363" s="8" t="str">
        <f>IFERROR(VLOOKUP(B47363, 'HS Codes and product names List'!A:B, 2,FALSE), "Product not found")</f>
        <v>Product not found</v>
      </c>
    </row>
    <row r="47364" spans="3:3" x14ac:dyDescent="0.2">
      <c r="C47364" s="8" t="str">
        <f>IFERROR(VLOOKUP(B47364, 'HS Codes and product names List'!A:B, 2,FALSE), "Product not found")</f>
        <v>Product not found</v>
      </c>
    </row>
    <row r="47365" spans="3:3" x14ac:dyDescent="0.2">
      <c r="C47365" s="8" t="str">
        <f>IFERROR(VLOOKUP(B47365, 'HS Codes and product names List'!A:B, 2,FALSE), "Product not found")</f>
        <v>Product not found</v>
      </c>
    </row>
    <row r="47366" spans="3:3" x14ac:dyDescent="0.2">
      <c r="C47366" s="8" t="str">
        <f>IFERROR(VLOOKUP(B47366, 'HS Codes and product names List'!A:B, 2,FALSE), "Product not found")</f>
        <v>Product not found</v>
      </c>
    </row>
    <row r="47367" spans="3:3" x14ac:dyDescent="0.2">
      <c r="C47367" s="8" t="str">
        <f>IFERROR(VLOOKUP(B47367, 'HS Codes and product names List'!A:B, 2,FALSE), "Product not found")</f>
        <v>Product not found</v>
      </c>
    </row>
    <row r="47368" spans="3:3" x14ac:dyDescent="0.2">
      <c r="C47368" s="8" t="str">
        <f>IFERROR(VLOOKUP(B47368, 'HS Codes and product names List'!A:B, 2,FALSE), "Product not found")</f>
        <v>Product not found</v>
      </c>
    </row>
    <row r="47369" spans="3:3" x14ac:dyDescent="0.2">
      <c r="C47369" s="8" t="str">
        <f>IFERROR(VLOOKUP(B47369, 'HS Codes and product names List'!A:B, 2,FALSE), "Product not found")</f>
        <v>Product not found</v>
      </c>
    </row>
    <row r="47370" spans="3:3" x14ac:dyDescent="0.2">
      <c r="C47370" s="8" t="str">
        <f>IFERROR(VLOOKUP(B47370, 'HS Codes and product names List'!A:B, 2,FALSE), "Product not found")</f>
        <v>Product not found</v>
      </c>
    </row>
    <row r="47371" spans="3:3" x14ac:dyDescent="0.2">
      <c r="C47371" s="8" t="str">
        <f>IFERROR(VLOOKUP(B47371, 'HS Codes and product names List'!A:B, 2,FALSE), "Product not found")</f>
        <v>Product not found</v>
      </c>
    </row>
    <row r="47372" spans="3:3" x14ac:dyDescent="0.2">
      <c r="C47372" s="8" t="str">
        <f>IFERROR(VLOOKUP(B47372, 'HS Codes and product names List'!A:B, 2,FALSE), "Product not found")</f>
        <v>Product not found</v>
      </c>
    </row>
    <row r="47373" spans="3:3" x14ac:dyDescent="0.2">
      <c r="C47373" s="8" t="str">
        <f>IFERROR(VLOOKUP(B47373, 'HS Codes and product names List'!A:B, 2,FALSE), "Product not found")</f>
        <v>Product not found</v>
      </c>
    </row>
    <row r="47374" spans="3:3" x14ac:dyDescent="0.2">
      <c r="C47374" s="8" t="str">
        <f>IFERROR(VLOOKUP(B47374, 'HS Codes and product names List'!A:B, 2,FALSE), "Product not found")</f>
        <v>Product not found</v>
      </c>
    </row>
    <row r="47375" spans="3:3" x14ac:dyDescent="0.2">
      <c r="C47375" s="8" t="str">
        <f>IFERROR(VLOOKUP(B47375, 'HS Codes and product names List'!A:B, 2,FALSE), "Product not found")</f>
        <v>Product not found</v>
      </c>
    </row>
    <row r="47376" spans="3:3" x14ac:dyDescent="0.2">
      <c r="C47376" s="8" t="str">
        <f>IFERROR(VLOOKUP(B47376, 'HS Codes and product names List'!A:B, 2,FALSE), "Product not found")</f>
        <v>Product not found</v>
      </c>
    </row>
    <row r="47377" spans="3:3" x14ac:dyDescent="0.2">
      <c r="C47377" s="8" t="str">
        <f>IFERROR(VLOOKUP(B47377, 'HS Codes and product names List'!A:B, 2,FALSE), "Product not found")</f>
        <v>Product not found</v>
      </c>
    </row>
    <row r="47378" spans="3:3" x14ac:dyDescent="0.2">
      <c r="C47378" s="8" t="str">
        <f>IFERROR(VLOOKUP(B47378, 'HS Codes and product names List'!A:B, 2,FALSE), "Product not found")</f>
        <v>Product not found</v>
      </c>
    </row>
    <row r="47379" spans="3:3" x14ac:dyDescent="0.2">
      <c r="C47379" s="8" t="str">
        <f>IFERROR(VLOOKUP(B47379, 'HS Codes and product names List'!A:B, 2,FALSE), "Product not found")</f>
        <v>Product not found</v>
      </c>
    </row>
    <row r="47380" spans="3:3" x14ac:dyDescent="0.2">
      <c r="C47380" s="8" t="str">
        <f>IFERROR(VLOOKUP(B47380, 'HS Codes and product names List'!A:B, 2,FALSE), "Product not found")</f>
        <v>Product not found</v>
      </c>
    </row>
    <row r="47381" spans="3:3" x14ac:dyDescent="0.2">
      <c r="C47381" s="8" t="str">
        <f>IFERROR(VLOOKUP(B47381, 'HS Codes and product names List'!A:B, 2,FALSE), "Product not found")</f>
        <v>Product not found</v>
      </c>
    </row>
    <row r="47382" spans="3:3" x14ac:dyDescent="0.2">
      <c r="C47382" s="8" t="str">
        <f>IFERROR(VLOOKUP(B47382, 'HS Codes and product names List'!A:B, 2,FALSE), "Product not found")</f>
        <v>Product not found</v>
      </c>
    </row>
    <row r="47383" spans="3:3" x14ac:dyDescent="0.2">
      <c r="C47383" s="8" t="str">
        <f>IFERROR(VLOOKUP(B47383, 'HS Codes and product names List'!A:B, 2,FALSE), "Product not found")</f>
        <v>Product not found</v>
      </c>
    </row>
    <row r="47384" spans="3:3" x14ac:dyDescent="0.2">
      <c r="C47384" s="8" t="str">
        <f>IFERROR(VLOOKUP(B47384, 'HS Codes and product names List'!A:B, 2,FALSE), "Product not found")</f>
        <v>Product not found</v>
      </c>
    </row>
    <row r="47385" spans="3:3" x14ac:dyDescent="0.2">
      <c r="C47385" s="8" t="str">
        <f>IFERROR(VLOOKUP(B47385, 'HS Codes and product names List'!A:B, 2,FALSE), "Product not found")</f>
        <v>Product not found</v>
      </c>
    </row>
    <row r="47386" spans="3:3" x14ac:dyDescent="0.2">
      <c r="C47386" s="8" t="str">
        <f>IFERROR(VLOOKUP(B47386, 'HS Codes and product names List'!A:B, 2,FALSE), "Product not found")</f>
        <v>Product not found</v>
      </c>
    </row>
    <row r="47387" spans="3:3" x14ac:dyDescent="0.2">
      <c r="C47387" s="8" t="str">
        <f>IFERROR(VLOOKUP(B47387, 'HS Codes and product names List'!A:B, 2,FALSE), "Product not found")</f>
        <v>Product not found</v>
      </c>
    </row>
    <row r="47388" spans="3:3" x14ac:dyDescent="0.2">
      <c r="C47388" s="8" t="str">
        <f>IFERROR(VLOOKUP(B47388, 'HS Codes and product names List'!A:B, 2,FALSE), "Product not found")</f>
        <v>Product not found</v>
      </c>
    </row>
    <row r="47389" spans="3:3" x14ac:dyDescent="0.2">
      <c r="C47389" s="8" t="str">
        <f>IFERROR(VLOOKUP(B47389, 'HS Codes and product names List'!A:B, 2,FALSE), "Product not found")</f>
        <v>Product not found</v>
      </c>
    </row>
    <row r="47390" spans="3:3" x14ac:dyDescent="0.2">
      <c r="C47390" s="8" t="str">
        <f>IFERROR(VLOOKUP(B47390, 'HS Codes and product names List'!A:B, 2,FALSE), "Product not found")</f>
        <v>Product not found</v>
      </c>
    </row>
    <row r="47391" spans="3:3" x14ac:dyDescent="0.2">
      <c r="C47391" s="8" t="str">
        <f>IFERROR(VLOOKUP(B47391, 'HS Codes and product names List'!A:B, 2,FALSE), "Product not found")</f>
        <v>Product not found</v>
      </c>
    </row>
    <row r="47392" spans="3:3" x14ac:dyDescent="0.2">
      <c r="C47392" s="8" t="str">
        <f>IFERROR(VLOOKUP(B47392, 'HS Codes and product names List'!A:B, 2,FALSE), "Product not found")</f>
        <v>Product not found</v>
      </c>
    </row>
    <row r="47393" spans="3:3" x14ac:dyDescent="0.2">
      <c r="C47393" s="8" t="str">
        <f>IFERROR(VLOOKUP(B47393, 'HS Codes and product names List'!A:B, 2,FALSE), "Product not found")</f>
        <v>Product not found</v>
      </c>
    </row>
    <row r="47394" spans="3:3" x14ac:dyDescent="0.2">
      <c r="C47394" s="8" t="str">
        <f>IFERROR(VLOOKUP(B47394, 'HS Codes and product names List'!A:B, 2,FALSE), "Product not found")</f>
        <v>Product not found</v>
      </c>
    </row>
    <row r="47395" spans="3:3" x14ac:dyDescent="0.2">
      <c r="C47395" s="8" t="str">
        <f>IFERROR(VLOOKUP(B47395, 'HS Codes and product names List'!A:B, 2,FALSE), "Product not found")</f>
        <v>Product not found</v>
      </c>
    </row>
    <row r="47396" spans="3:3" x14ac:dyDescent="0.2">
      <c r="C47396" s="8" t="str">
        <f>IFERROR(VLOOKUP(B47396, 'HS Codes and product names List'!A:B, 2,FALSE), "Product not found")</f>
        <v>Product not found</v>
      </c>
    </row>
    <row r="47397" spans="3:3" x14ac:dyDescent="0.2">
      <c r="C47397" s="8" t="str">
        <f>IFERROR(VLOOKUP(B47397, 'HS Codes and product names List'!A:B, 2,FALSE), "Product not found")</f>
        <v>Product not found</v>
      </c>
    </row>
    <row r="47398" spans="3:3" x14ac:dyDescent="0.2">
      <c r="C47398" s="8" t="str">
        <f>IFERROR(VLOOKUP(B47398, 'HS Codes and product names List'!A:B, 2,FALSE), "Product not found")</f>
        <v>Product not found</v>
      </c>
    </row>
    <row r="47399" spans="3:3" x14ac:dyDescent="0.2">
      <c r="C47399" s="8" t="str">
        <f>IFERROR(VLOOKUP(B47399, 'HS Codes and product names List'!A:B, 2,FALSE), "Product not found")</f>
        <v>Product not found</v>
      </c>
    </row>
    <row r="47400" spans="3:3" x14ac:dyDescent="0.2">
      <c r="C47400" s="8" t="str">
        <f>IFERROR(VLOOKUP(B47400, 'HS Codes and product names List'!A:B, 2,FALSE), "Product not found")</f>
        <v>Product not found</v>
      </c>
    </row>
    <row r="47401" spans="3:3" x14ac:dyDescent="0.2">
      <c r="C47401" s="8" t="str">
        <f>IFERROR(VLOOKUP(B47401, 'HS Codes and product names List'!A:B, 2,FALSE), "Product not found")</f>
        <v>Product not found</v>
      </c>
    </row>
    <row r="47402" spans="3:3" x14ac:dyDescent="0.2">
      <c r="C47402" s="8" t="str">
        <f>IFERROR(VLOOKUP(B47402, 'HS Codes and product names List'!A:B, 2,FALSE), "Product not found")</f>
        <v>Product not found</v>
      </c>
    </row>
    <row r="47403" spans="3:3" x14ac:dyDescent="0.2">
      <c r="C47403" s="8" t="str">
        <f>IFERROR(VLOOKUP(B47403, 'HS Codes and product names List'!A:B, 2,FALSE), "Product not found")</f>
        <v>Product not found</v>
      </c>
    </row>
    <row r="47404" spans="3:3" x14ac:dyDescent="0.2">
      <c r="C47404" s="8" t="str">
        <f>IFERROR(VLOOKUP(B47404, 'HS Codes and product names List'!A:B, 2,FALSE), "Product not found")</f>
        <v>Product not found</v>
      </c>
    </row>
    <row r="47405" spans="3:3" x14ac:dyDescent="0.2">
      <c r="C47405" s="8" t="str">
        <f>IFERROR(VLOOKUP(B47405, 'HS Codes and product names List'!A:B, 2,FALSE), "Product not found")</f>
        <v>Product not found</v>
      </c>
    </row>
    <row r="47406" spans="3:3" x14ac:dyDescent="0.2">
      <c r="C47406" s="8" t="str">
        <f>IFERROR(VLOOKUP(B47406, 'HS Codes and product names List'!A:B, 2,FALSE), "Product not found")</f>
        <v>Product not found</v>
      </c>
    </row>
    <row r="47407" spans="3:3" x14ac:dyDescent="0.2">
      <c r="C47407" s="8" t="str">
        <f>IFERROR(VLOOKUP(B47407, 'HS Codes and product names List'!A:B, 2,FALSE), "Product not found")</f>
        <v>Product not found</v>
      </c>
    </row>
    <row r="47408" spans="3:3" x14ac:dyDescent="0.2">
      <c r="C47408" s="8" t="str">
        <f>IFERROR(VLOOKUP(B47408, 'HS Codes and product names List'!A:B, 2,FALSE), "Product not found")</f>
        <v>Product not found</v>
      </c>
    </row>
    <row r="47409" spans="3:3" x14ac:dyDescent="0.2">
      <c r="C47409" s="8" t="str">
        <f>IFERROR(VLOOKUP(B47409, 'HS Codes and product names List'!A:B, 2,FALSE), "Product not found")</f>
        <v>Product not found</v>
      </c>
    </row>
    <row r="47410" spans="3:3" x14ac:dyDescent="0.2">
      <c r="C47410" s="8" t="str">
        <f>IFERROR(VLOOKUP(B47410, 'HS Codes and product names List'!A:B, 2,FALSE), "Product not found")</f>
        <v>Product not found</v>
      </c>
    </row>
    <row r="47411" spans="3:3" x14ac:dyDescent="0.2">
      <c r="C47411" s="8" t="str">
        <f>IFERROR(VLOOKUP(B47411, 'HS Codes and product names List'!A:B, 2,FALSE), "Product not found")</f>
        <v>Product not found</v>
      </c>
    </row>
    <row r="47412" spans="3:3" x14ac:dyDescent="0.2">
      <c r="C47412" s="8" t="str">
        <f>IFERROR(VLOOKUP(B47412, 'HS Codes and product names List'!A:B, 2,FALSE), "Product not found")</f>
        <v>Product not found</v>
      </c>
    </row>
    <row r="47413" spans="3:3" x14ac:dyDescent="0.2">
      <c r="C47413" s="8" t="str">
        <f>IFERROR(VLOOKUP(B47413, 'HS Codes and product names List'!A:B, 2,FALSE), "Product not found")</f>
        <v>Product not found</v>
      </c>
    </row>
    <row r="47414" spans="3:3" x14ac:dyDescent="0.2">
      <c r="C47414" s="8" t="str">
        <f>IFERROR(VLOOKUP(B47414, 'HS Codes and product names List'!A:B, 2,FALSE), "Product not found")</f>
        <v>Product not found</v>
      </c>
    </row>
    <row r="47415" spans="3:3" x14ac:dyDescent="0.2">
      <c r="C47415" s="8" t="str">
        <f>IFERROR(VLOOKUP(B47415, 'HS Codes and product names List'!A:B, 2,FALSE), "Product not found")</f>
        <v>Product not found</v>
      </c>
    </row>
    <row r="47416" spans="3:3" x14ac:dyDescent="0.2">
      <c r="C47416" s="8" t="str">
        <f>IFERROR(VLOOKUP(B47416, 'HS Codes and product names List'!A:B, 2,FALSE), "Product not found")</f>
        <v>Product not found</v>
      </c>
    </row>
    <row r="47417" spans="3:3" x14ac:dyDescent="0.2">
      <c r="C47417" s="8" t="str">
        <f>IFERROR(VLOOKUP(B47417, 'HS Codes and product names List'!A:B, 2,FALSE), "Product not found")</f>
        <v>Product not found</v>
      </c>
    </row>
    <row r="47418" spans="3:3" x14ac:dyDescent="0.2">
      <c r="C47418" s="8" t="str">
        <f>IFERROR(VLOOKUP(B47418, 'HS Codes and product names List'!A:B, 2,FALSE), "Product not found")</f>
        <v>Product not found</v>
      </c>
    </row>
    <row r="47419" spans="3:3" x14ac:dyDescent="0.2">
      <c r="C47419" s="8" t="str">
        <f>IFERROR(VLOOKUP(B47419, 'HS Codes and product names List'!A:B, 2,FALSE), "Product not found")</f>
        <v>Product not found</v>
      </c>
    </row>
    <row r="47420" spans="3:3" x14ac:dyDescent="0.2">
      <c r="C47420" s="8" t="str">
        <f>IFERROR(VLOOKUP(B47420, 'HS Codes and product names List'!A:B, 2,FALSE), "Product not found")</f>
        <v>Product not found</v>
      </c>
    </row>
    <row r="47421" spans="3:3" x14ac:dyDescent="0.2">
      <c r="C47421" s="8" t="str">
        <f>IFERROR(VLOOKUP(B47421, 'HS Codes and product names List'!A:B, 2,FALSE), "Product not found")</f>
        <v>Product not found</v>
      </c>
    </row>
    <row r="47422" spans="3:3" x14ac:dyDescent="0.2">
      <c r="C47422" s="8" t="str">
        <f>IFERROR(VLOOKUP(B47422, 'HS Codes and product names List'!A:B, 2,FALSE), "Product not found")</f>
        <v>Product not found</v>
      </c>
    </row>
    <row r="47423" spans="3:3" x14ac:dyDescent="0.2">
      <c r="C47423" s="8" t="str">
        <f>IFERROR(VLOOKUP(B47423, 'HS Codes and product names List'!A:B, 2,FALSE), "Product not found")</f>
        <v>Product not found</v>
      </c>
    </row>
    <row r="47424" spans="3:3" x14ac:dyDescent="0.2">
      <c r="C47424" s="8" t="str">
        <f>IFERROR(VLOOKUP(B47424, 'HS Codes and product names List'!A:B, 2,FALSE), "Product not found")</f>
        <v>Product not found</v>
      </c>
    </row>
    <row r="47425" spans="3:3" x14ac:dyDescent="0.2">
      <c r="C47425" s="8" t="str">
        <f>IFERROR(VLOOKUP(B47425, 'HS Codes and product names List'!A:B, 2,FALSE), "Product not found")</f>
        <v>Product not found</v>
      </c>
    </row>
    <row r="47426" spans="3:3" x14ac:dyDescent="0.2">
      <c r="C47426" s="8" t="str">
        <f>IFERROR(VLOOKUP(B47426, 'HS Codes and product names List'!A:B, 2,FALSE), "Product not found")</f>
        <v>Product not found</v>
      </c>
    </row>
    <row r="47427" spans="3:3" x14ac:dyDescent="0.2">
      <c r="C47427" s="8" t="str">
        <f>IFERROR(VLOOKUP(B47427, 'HS Codes and product names List'!A:B, 2,FALSE), "Product not found")</f>
        <v>Product not found</v>
      </c>
    </row>
    <row r="47428" spans="3:3" x14ac:dyDescent="0.2">
      <c r="C47428" s="8" t="str">
        <f>IFERROR(VLOOKUP(B47428, 'HS Codes and product names List'!A:B, 2,FALSE), "Product not found")</f>
        <v>Product not found</v>
      </c>
    </row>
    <row r="47429" spans="3:3" x14ac:dyDescent="0.2">
      <c r="C47429" s="8" t="str">
        <f>IFERROR(VLOOKUP(B47429, 'HS Codes and product names List'!A:B, 2,FALSE), "Product not found")</f>
        <v>Product not found</v>
      </c>
    </row>
    <row r="47430" spans="3:3" x14ac:dyDescent="0.2">
      <c r="C47430" s="8" t="str">
        <f>IFERROR(VLOOKUP(B47430, 'HS Codes and product names List'!A:B, 2,FALSE), "Product not found")</f>
        <v>Product not found</v>
      </c>
    </row>
    <row r="47431" spans="3:3" x14ac:dyDescent="0.2">
      <c r="C47431" s="8" t="str">
        <f>IFERROR(VLOOKUP(B47431, 'HS Codes and product names List'!A:B, 2,FALSE), "Product not found")</f>
        <v>Product not found</v>
      </c>
    </row>
    <row r="47432" spans="3:3" x14ac:dyDescent="0.2">
      <c r="C47432" s="8" t="str">
        <f>IFERROR(VLOOKUP(B47432, 'HS Codes and product names List'!A:B, 2,FALSE), "Product not found")</f>
        <v>Product not found</v>
      </c>
    </row>
    <row r="47433" spans="3:3" x14ac:dyDescent="0.2">
      <c r="C47433" s="8" t="str">
        <f>IFERROR(VLOOKUP(B47433, 'HS Codes and product names List'!A:B, 2,FALSE), "Product not found")</f>
        <v>Product not found</v>
      </c>
    </row>
    <row r="47434" spans="3:3" x14ac:dyDescent="0.2">
      <c r="C47434" s="8" t="str">
        <f>IFERROR(VLOOKUP(B47434, 'HS Codes and product names List'!A:B, 2,FALSE), "Product not found")</f>
        <v>Product not found</v>
      </c>
    </row>
    <row r="47435" spans="3:3" x14ac:dyDescent="0.2">
      <c r="C47435" s="8" t="str">
        <f>IFERROR(VLOOKUP(B47435, 'HS Codes and product names List'!A:B, 2,FALSE), "Product not found")</f>
        <v>Product not found</v>
      </c>
    </row>
    <row r="47436" spans="3:3" x14ac:dyDescent="0.2">
      <c r="C47436" s="8" t="str">
        <f>IFERROR(VLOOKUP(B47436, 'HS Codes and product names List'!A:B, 2,FALSE), "Product not found")</f>
        <v>Product not found</v>
      </c>
    </row>
    <row r="47437" spans="3:3" x14ac:dyDescent="0.2">
      <c r="C47437" s="8" t="str">
        <f>IFERROR(VLOOKUP(B47437, 'HS Codes and product names List'!A:B, 2,FALSE), "Product not found")</f>
        <v>Product not found</v>
      </c>
    </row>
    <row r="47438" spans="3:3" x14ac:dyDescent="0.2">
      <c r="C47438" s="8" t="str">
        <f>IFERROR(VLOOKUP(B47438, 'HS Codes and product names List'!A:B, 2,FALSE), "Product not found")</f>
        <v>Product not found</v>
      </c>
    </row>
    <row r="47439" spans="3:3" x14ac:dyDescent="0.2">
      <c r="C47439" s="8" t="str">
        <f>IFERROR(VLOOKUP(B47439, 'HS Codes and product names List'!A:B, 2,FALSE), "Product not found")</f>
        <v>Product not found</v>
      </c>
    </row>
    <row r="47440" spans="3:3" x14ac:dyDescent="0.2">
      <c r="C47440" s="8" t="str">
        <f>IFERROR(VLOOKUP(B47440, 'HS Codes and product names List'!A:B, 2,FALSE), "Product not found")</f>
        <v>Product not found</v>
      </c>
    </row>
    <row r="47441" spans="3:3" x14ac:dyDescent="0.2">
      <c r="C47441" s="8" t="str">
        <f>IFERROR(VLOOKUP(B47441, 'HS Codes and product names List'!A:B, 2,FALSE), "Product not found")</f>
        <v>Product not found</v>
      </c>
    </row>
    <row r="47442" spans="3:3" x14ac:dyDescent="0.2">
      <c r="C47442" s="8" t="str">
        <f>IFERROR(VLOOKUP(B47442, 'HS Codes and product names List'!A:B, 2,FALSE), "Product not found")</f>
        <v>Product not found</v>
      </c>
    </row>
    <row r="47443" spans="3:3" x14ac:dyDescent="0.2">
      <c r="C47443" s="8" t="str">
        <f>IFERROR(VLOOKUP(B47443, 'HS Codes and product names List'!A:B, 2,FALSE), "Product not found")</f>
        <v>Product not found</v>
      </c>
    </row>
    <row r="47444" spans="3:3" x14ac:dyDescent="0.2">
      <c r="C47444" s="8" t="str">
        <f>IFERROR(VLOOKUP(B47444, 'HS Codes and product names List'!A:B, 2,FALSE), "Product not found")</f>
        <v>Product not found</v>
      </c>
    </row>
    <row r="47445" spans="3:3" x14ac:dyDescent="0.2">
      <c r="C47445" s="8" t="str">
        <f>IFERROR(VLOOKUP(B47445, 'HS Codes and product names List'!A:B, 2,FALSE), "Product not found")</f>
        <v>Product not found</v>
      </c>
    </row>
    <row r="47446" spans="3:3" x14ac:dyDescent="0.2">
      <c r="C47446" s="8" t="str">
        <f>IFERROR(VLOOKUP(B47446, 'HS Codes and product names List'!A:B, 2,FALSE), "Product not found")</f>
        <v>Product not found</v>
      </c>
    </row>
    <row r="47447" spans="3:3" x14ac:dyDescent="0.2">
      <c r="C47447" s="8" t="str">
        <f>IFERROR(VLOOKUP(B47447, 'HS Codes and product names List'!A:B, 2,FALSE), "Product not found")</f>
        <v>Product not found</v>
      </c>
    </row>
    <row r="47448" spans="3:3" x14ac:dyDescent="0.2">
      <c r="C47448" s="8" t="str">
        <f>IFERROR(VLOOKUP(B47448, 'HS Codes and product names List'!A:B, 2,FALSE), "Product not found")</f>
        <v>Product not found</v>
      </c>
    </row>
    <row r="47449" spans="3:3" x14ac:dyDescent="0.2">
      <c r="C47449" s="8" t="str">
        <f>IFERROR(VLOOKUP(B47449, 'HS Codes and product names List'!A:B, 2,FALSE), "Product not found")</f>
        <v>Product not found</v>
      </c>
    </row>
    <row r="47450" spans="3:3" x14ac:dyDescent="0.2">
      <c r="C47450" s="8" t="str">
        <f>IFERROR(VLOOKUP(B47450, 'HS Codes and product names List'!A:B, 2,FALSE), "Product not found")</f>
        <v>Product not found</v>
      </c>
    </row>
    <row r="47451" spans="3:3" x14ac:dyDescent="0.2">
      <c r="C47451" s="8" t="str">
        <f>IFERROR(VLOOKUP(B47451, 'HS Codes and product names List'!A:B, 2,FALSE), "Product not found")</f>
        <v>Product not found</v>
      </c>
    </row>
    <row r="47452" spans="3:3" x14ac:dyDescent="0.2">
      <c r="C47452" s="8" t="str">
        <f>IFERROR(VLOOKUP(B47452, 'HS Codes and product names List'!A:B, 2,FALSE), "Product not found")</f>
        <v>Product not found</v>
      </c>
    </row>
    <row r="47453" spans="3:3" x14ac:dyDescent="0.2">
      <c r="C47453" s="8" t="str">
        <f>IFERROR(VLOOKUP(B47453, 'HS Codes and product names List'!A:B, 2,FALSE), "Product not found")</f>
        <v>Product not found</v>
      </c>
    </row>
    <row r="47454" spans="3:3" x14ac:dyDescent="0.2">
      <c r="C47454" s="8" t="str">
        <f>IFERROR(VLOOKUP(B47454, 'HS Codes and product names List'!A:B, 2,FALSE), "Product not found")</f>
        <v>Product not found</v>
      </c>
    </row>
    <row r="47455" spans="3:3" x14ac:dyDescent="0.2">
      <c r="C47455" s="8" t="str">
        <f>IFERROR(VLOOKUP(B47455, 'HS Codes and product names List'!A:B, 2,FALSE), "Product not found")</f>
        <v>Product not found</v>
      </c>
    </row>
    <row r="47456" spans="3:3" x14ac:dyDescent="0.2">
      <c r="C47456" s="8" t="str">
        <f>IFERROR(VLOOKUP(B47456, 'HS Codes and product names List'!A:B, 2,FALSE), "Product not found")</f>
        <v>Product not found</v>
      </c>
    </row>
    <row r="47457" spans="3:3" x14ac:dyDescent="0.2">
      <c r="C47457" s="8" t="str">
        <f>IFERROR(VLOOKUP(B47457, 'HS Codes and product names List'!A:B, 2,FALSE), "Product not found")</f>
        <v>Product not found</v>
      </c>
    </row>
    <row r="47458" spans="3:3" x14ac:dyDescent="0.2">
      <c r="C47458" s="8" t="str">
        <f>IFERROR(VLOOKUP(B47458, 'HS Codes and product names List'!A:B, 2,FALSE), "Product not found")</f>
        <v>Product not found</v>
      </c>
    </row>
    <row r="47459" spans="3:3" x14ac:dyDescent="0.2">
      <c r="C47459" s="8" t="str">
        <f>IFERROR(VLOOKUP(B47459, 'HS Codes and product names List'!A:B, 2,FALSE), "Product not found")</f>
        <v>Product not found</v>
      </c>
    </row>
    <row r="47460" spans="3:3" x14ac:dyDescent="0.2">
      <c r="C47460" s="8" t="str">
        <f>IFERROR(VLOOKUP(B47460, 'HS Codes and product names List'!A:B, 2,FALSE), "Product not found")</f>
        <v>Product not found</v>
      </c>
    </row>
    <row r="47461" spans="3:3" x14ac:dyDescent="0.2">
      <c r="C47461" s="8" t="str">
        <f>IFERROR(VLOOKUP(B47461, 'HS Codes and product names List'!A:B, 2,FALSE), "Product not found")</f>
        <v>Product not found</v>
      </c>
    </row>
    <row r="47462" spans="3:3" x14ac:dyDescent="0.2">
      <c r="C47462" s="8" t="str">
        <f>IFERROR(VLOOKUP(B47462, 'HS Codes and product names List'!A:B, 2,FALSE), "Product not found")</f>
        <v>Product not found</v>
      </c>
    </row>
    <row r="47463" spans="3:3" x14ac:dyDescent="0.2">
      <c r="C47463" s="8" t="str">
        <f>IFERROR(VLOOKUP(B47463, 'HS Codes and product names List'!A:B, 2,FALSE), "Product not found")</f>
        <v>Product not found</v>
      </c>
    </row>
    <row r="47464" spans="3:3" x14ac:dyDescent="0.2">
      <c r="C47464" s="8" t="str">
        <f>IFERROR(VLOOKUP(B47464, 'HS Codes and product names List'!A:B, 2,FALSE), "Product not found")</f>
        <v>Product not found</v>
      </c>
    </row>
    <row r="47465" spans="3:3" x14ac:dyDescent="0.2">
      <c r="C47465" s="8" t="str">
        <f>IFERROR(VLOOKUP(B47465, 'HS Codes and product names List'!A:B, 2,FALSE), "Product not found")</f>
        <v>Product not found</v>
      </c>
    </row>
    <row r="47466" spans="3:3" x14ac:dyDescent="0.2">
      <c r="C47466" s="8" t="str">
        <f>IFERROR(VLOOKUP(B47466, 'HS Codes and product names List'!A:B, 2,FALSE), "Product not found")</f>
        <v>Product not found</v>
      </c>
    </row>
    <row r="47467" spans="3:3" x14ac:dyDescent="0.2">
      <c r="C47467" s="8" t="str">
        <f>IFERROR(VLOOKUP(B47467, 'HS Codes and product names List'!A:B, 2,FALSE), "Product not found")</f>
        <v>Product not found</v>
      </c>
    </row>
    <row r="47468" spans="3:3" x14ac:dyDescent="0.2">
      <c r="C47468" s="8" t="str">
        <f>IFERROR(VLOOKUP(B47468, 'HS Codes and product names List'!A:B, 2,FALSE), "Product not found")</f>
        <v>Product not found</v>
      </c>
    </row>
    <row r="47469" spans="3:3" x14ac:dyDescent="0.2">
      <c r="C47469" s="8" t="str">
        <f>IFERROR(VLOOKUP(B47469, 'HS Codes and product names List'!A:B, 2,FALSE), "Product not found")</f>
        <v>Product not found</v>
      </c>
    </row>
    <row r="47470" spans="3:3" x14ac:dyDescent="0.2">
      <c r="C47470" s="8" t="str">
        <f>IFERROR(VLOOKUP(B47470, 'HS Codes and product names List'!A:B, 2,FALSE), "Product not found")</f>
        <v>Product not found</v>
      </c>
    </row>
    <row r="47471" spans="3:3" x14ac:dyDescent="0.2">
      <c r="C47471" s="8" t="str">
        <f>IFERROR(VLOOKUP(B47471, 'HS Codes and product names List'!A:B, 2,FALSE), "Product not found")</f>
        <v>Product not found</v>
      </c>
    </row>
    <row r="47472" spans="3:3" x14ac:dyDescent="0.2">
      <c r="C47472" s="8" t="str">
        <f>IFERROR(VLOOKUP(B47472, 'HS Codes and product names List'!A:B, 2,FALSE), "Product not found")</f>
        <v>Product not found</v>
      </c>
    </row>
    <row r="47473" spans="3:3" x14ac:dyDescent="0.2">
      <c r="C47473" s="8" t="str">
        <f>IFERROR(VLOOKUP(B47473, 'HS Codes and product names List'!A:B, 2,FALSE), "Product not found")</f>
        <v>Product not found</v>
      </c>
    </row>
    <row r="47474" spans="3:3" x14ac:dyDescent="0.2">
      <c r="C47474" s="8" t="str">
        <f>IFERROR(VLOOKUP(B47474, 'HS Codes and product names List'!A:B, 2,FALSE), "Product not found")</f>
        <v>Product not found</v>
      </c>
    </row>
    <row r="47475" spans="3:3" x14ac:dyDescent="0.2">
      <c r="C47475" s="8" t="str">
        <f>IFERROR(VLOOKUP(B47475, 'HS Codes and product names List'!A:B, 2,FALSE), "Product not found")</f>
        <v>Product not found</v>
      </c>
    </row>
    <row r="47476" spans="3:3" x14ac:dyDescent="0.2">
      <c r="C47476" s="8" t="str">
        <f>IFERROR(VLOOKUP(B47476, 'HS Codes and product names List'!A:B, 2,FALSE), "Product not found")</f>
        <v>Product not found</v>
      </c>
    </row>
    <row r="47477" spans="3:3" x14ac:dyDescent="0.2">
      <c r="C47477" s="8" t="str">
        <f>IFERROR(VLOOKUP(B47477, 'HS Codes and product names List'!A:B, 2,FALSE), "Product not found")</f>
        <v>Product not found</v>
      </c>
    </row>
    <row r="47478" spans="3:3" x14ac:dyDescent="0.2">
      <c r="C47478" s="8" t="str">
        <f>IFERROR(VLOOKUP(B47478, 'HS Codes and product names List'!A:B, 2,FALSE), "Product not found")</f>
        <v>Product not found</v>
      </c>
    </row>
    <row r="47479" spans="3:3" x14ac:dyDescent="0.2">
      <c r="C47479" s="8" t="str">
        <f>IFERROR(VLOOKUP(B47479, 'HS Codes and product names List'!A:B, 2,FALSE), "Product not found")</f>
        <v>Product not found</v>
      </c>
    </row>
    <row r="47480" spans="3:3" x14ac:dyDescent="0.2">
      <c r="C47480" s="8" t="str">
        <f>IFERROR(VLOOKUP(B47480, 'HS Codes and product names List'!A:B, 2,FALSE), "Product not found")</f>
        <v>Product not found</v>
      </c>
    </row>
    <row r="47481" spans="3:3" x14ac:dyDescent="0.2">
      <c r="C47481" s="8" t="str">
        <f>IFERROR(VLOOKUP(B47481, 'HS Codes and product names List'!A:B, 2,FALSE), "Product not found")</f>
        <v>Product not found</v>
      </c>
    </row>
    <row r="47482" spans="3:3" x14ac:dyDescent="0.2">
      <c r="C47482" s="8" t="str">
        <f>IFERROR(VLOOKUP(B47482, 'HS Codes and product names List'!A:B, 2,FALSE), "Product not found")</f>
        <v>Product not found</v>
      </c>
    </row>
    <row r="47483" spans="3:3" x14ac:dyDescent="0.2">
      <c r="C47483" s="8" t="str">
        <f>IFERROR(VLOOKUP(B47483, 'HS Codes and product names List'!A:B, 2,FALSE), "Product not found")</f>
        <v>Product not found</v>
      </c>
    </row>
    <row r="47484" spans="3:3" x14ac:dyDescent="0.2">
      <c r="C47484" s="8" t="str">
        <f>IFERROR(VLOOKUP(B47484, 'HS Codes and product names List'!A:B, 2,FALSE), "Product not found")</f>
        <v>Product not found</v>
      </c>
    </row>
    <row r="47485" spans="3:3" x14ac:dyDescent="0.2">
      <c r="C47485" s="8" t="str">
        <f>IFERROR(VLOOKUP(B47485, 'HS Codes and product names List'!A:B, 2,FALSE), "Product not found")</f>
        <v>Product not found</v>
      </c>
    </row>
    <row r="47486" spans="3:3" x14ac:dyDescent="0.2">
      <c r="C47486" s="8" t="str">
        <f>IFERROR(VLOOKUP(B47486, 'HS Codes and product names List'!A:B, 2,FALSE), "Product not found")</f>
        <v>Product not found</v>
      </c>
    </row>
    <row r="47487" spans="3:3" x14ac:dyDescent="0.2">
      <c r="C47487" s="8" t="str">
        <f>IFERROR(VLOOKUP(B47487, 'HS Codes and product names List'!A:B, 2,FALSE), "Product not found")</f>
        <v>Product not found</v>
      </c>
    </row>
    <row r="47488" spans="3:3" x14ac:dyDescent="0.2">
      <c r="C47488" s="8" t="str">
        <f>IFERROR(VLOOKUP(B47488, 'HS Codes and product names List'!A:B, 2,FALSE), "Product not found")</f>
        <v>Product not found</v>
      </c>
    </row>
    <row r="47489" spans="3:3" x14ac:dyDescent="0.2">
      <c r="C47489" s="8" t="str">
        <f>IFERROR(VLOOKUP(B47489, 'HS Codes and product names List'!A:B, 2,FALSE), "Product not found")</f>
        <v>Product not found</v>
      </c>
    </row>
    <row r="47490" spans="3:3" x14ac:dyDescent="0.2">
      <c r="C47490" s="8" t="str">
        <f>IFERROR(VLOOKUP(B47490, 'HS Codes and product names List'!A:B, 2,FALSE), "Product not found")</f>
        <v>Product not found</v>
      </c>
    </row>
    <row r="47491" spans="3:3" x14ac:dyDescent="0.2">
      <c r="C47491" s="8" t="str">
        <f>IFERROR(VLOOKUP(B47491, 'HS Codes and product names List'!A:B, 2,FALSE), "Product not found")</f>
        <v>Product not found</v>
      </c>
    </row>
    <row r="47492" spans="3:3" x14ac:dyDescent="0.2">
      <c r="C47492" s="8" t="str">
        <f>IFERROR(VLOOKUP(B47492, 'HS Codes and product names List'!A:B, 2,FALSE), "Product not found")</f>
        <v>Product not found</v>
      </c>
    </row>
    <row r="47493" spans="3:3" x14ac:dyDescent="0.2">
      <c r="C47493" s="8" t="str">
        <f>IFERROR(VLOOKUP(B47493, 'HS Codes and product names List'!A:B, 2,FALSE), "Product not found")</f>
        <v>Product not found</v>
      </c>
    </row>
    <row r="47494" spans="3:3" x14ac:dyDescent="0.2">
      <c r="C47494" s="8" t="str">
        <f>IFERROR(VLOOKUP(B47494, 'HS Codes and product names List'!A:B, 2,FALSE), "Product not found")</f>
        <v>Product not found</v>
      </c>
    </row>
    <row r="47495" spans="3:3" x14ac:dyDescent="0.2">
      <c r="C47495" s="8" t="str">
        <f>IFERROR(VLOOKUP(B47495, 'HS Codes and product names List'!A:B, 2,FALSE), "Product not found")</f>
        <v>Product not found</v>
      </c>
    </row>
    <row r="47496" spans="3:3" x14ac:dyDescent="0.2">
      <c r="C47496" s="8" t="str">
        <f>IFERROR(VLOOKUP(B47496, 'HS Codes and product names List'!A:B, 2,FALSE), "Product not found")</f>
        <v>Product not found</v>
      </c>
    </row>
    <row r="47497" spans="3:3" x14ac:dyDescent="0.2">
      <c r="C47497" s="8" t="str">
        <f>IFERROR(VLOOKUP(B47497, 'HS Codes and product names List'!A:B, 2,FALSE), "Product not found")</f>
        <v>Product not found</v>
      </c>
    </row>
    <row r="47498" spans="3:3" x14ac:dyDescent="0.2">
      <c r="C47498" s="8" t="str">
        <f>IFERROR(VLOOKUP(B47498, 'HS Codes and product names List'!A:B, 2,FALSE), "Product not found")</f>
        <v>Product not found</v>
      </c>
    </row>
    <row r="47499" spans="3:3" x14ac:dyDescent="0.2">
      <c r="C47499" s="8" t="str">
        <f>IFERROR(VLOOKUP(B47499, 'HS Codes and product names List'!A:B, 2,FALSE), "Product not found")</f>
        <v>Product not found</v>
      </c>
    </row>
    <row r="47500" spans="3:3" x14ac:dyDescent="0.2">
      <c r="C47500" s="8" t="str">
        <f>IFERROR(VLOOKUP(B47500, 'HS Codes and product names List'!A:B, 2,FALSE), "Product not found")</f>
        <v>Product not found</v>
      </c>
    </row>
    <row r="47501" spans="3:3" x14ac:dyDescent="0.2">
      <c r="C47501" s="8" t="str">
        <f>IFERROR(VLOOKUP(B47501, 'HS Codes and product names List'!A:B, 2,FALSE), "Product not found")</f>
        <v>Product not found</v>
      </c>
    </row>
    <row r="47502" spans="3:3" x14ac:dyDescent="0.2">
      <c r="C47502" s="8" t="str">
        <f>IFERROR(VLOOKUP(B47502, 'HS Codes and product names List'!A:B, 2,FALSE), "Product not found")</f>
        <v>Product not found</v>
      </c>
    </row>
    <row r="47503" spans="3:3" x14ac:dyDescent="0.2">
      <c r="C47503" s="8" t="str">
        <f>IFERROR(VLOOKUP(B47503, 'HS Codes and product names List'!A:B, 2,FALSE), "Product not found")</f>
        <v>Product not found</v>
      </c>
    </row>
    <row r="47504" spans="3:3" x14ac:dyDescent="0.2">
      <c r="C47504" s="8" t="str">
        <f>IFERROR(VLOOKUP(B47504, 'HS Codes and product names List'!A:B, 2,FALSE), "Product not found")</f>
        <v>Product not found</v>
      </c>
    </row>
    <row r="47505" spans="3:3" x14ac:dyDescent="0.2">
      <c r="C47505" s="8" t="str">
        <f>IFERROR(VLOOKUP(B47505, 'HS Codes and product names List'!A:B, 2,FALSE), "Product not found")</f>
        <v>Product not found</v>
      </c>
    </row>
    <row r="47506" spans="3:3" x14ac:dyDescent="0.2">
      <c r="C47506" s="8" t="str">
        <f>IFERROR(VLOOKUP(B47506, 'HS Codes and product names List'!A:B, 2,FALSE), "Product not found")</f>
        <v>Product not found</v>
      </c>
    </row>
    <row r="47507" spans="3:3" x14ac:dyDescent="0.2">
      <c r="C47507" s="8" t="str">
        <f>IFERROR(VLOOKUP(B47507, 'HS Codes and product names List'!A:B, 2,FALSE), "Product not found")</f>
        <v>Product not found</v>
      </c>
    </row>
    <row r="47508" spans="3:3" x14ac:dyDescent="0.2">
      <c r="C47508" s="8" t="str">
        <f>IFERROR(VLOOKUP(B47508, 'HS Codes and product names List'!A:B, 2,FALSE), "Product not found")</f>
        <v>Product not found</v>
      </c>
    </row>
    <row r="47509" spans="3:3" x14ac:dyDescent="0.2">
      <c r="C47509" s="8" t="str">
        <f>IFERROR(VLOOKUP(B47509, 'HS Codes and product names List'!A:B, 2,FALSE), "Product not found")</f>
        <v>Product not found</v>
      </c>
    </row>
    <row r="47510" spans="3:3" x14ac:dyDescent="0.2">
      <c r="C47510" s="8" t="str">
        <f>IFERROR(VLOOKUP(B47510, 'HS Codes and product names List'!A:B, 2,FALSE), "Product not found")</f>
        <v>Product not found</v>
      </c>
    </row>
    <row r="47511" spans="3:3" x14ac:dyDescent="0.2">
      <c r="C47511" s="8" t="str">
        <f>IFERROR(VLOOKUP(B47511, 'HS Codes and product names List'!A:B, 2,FALSE), "Product not found")</f>
        <v>Product not found</v>
      </c>
    </row>
    <row r="47512" spans="3:3" x14ac:dyDescent="0.2">
      <c r="C47512" s="8" t="str">
        <f>IFERROR(VLOOKUP(B47512, 'HS Codes and product names List'!A:B, 2,FALSE), "Product not found")</f>
        <v>Product not found</v>
      </c>
    </row>
    <row r="47513" spans="3:3" x14ac:dyDescent="0.2">
      <c r="C47513" s="8" t="str">
        <f>IFERROR(VLOOKUP(B47513, 'HS Codes and product names List'!A:B, 2,FALSE), "Product not found")</f>
        <v>Product not found</v>
      </c>
    </row>
    <row r="47514" spans="3:3" x14ac:dyDescent="0.2">
      <c r="C47514" s="8" t="str">
        <f>IFERROR(VLOOKUP(B47514, 'HS Codes and product names List'!A:B, 2,FALSE), "Product not found")</f>
        <v>Product not found</v>
      </c>
    </row>
    <row r="47515" spans="3:3" x14ac:dyDescent="0.2">
      <c r="C47515" s="8" t="str">
        <f>IFERROR(VLOOKUP(B47515, 'HS Codes and product names List'!A:B, 2,FALSE), "Product not found")</f>
        <v>Product not found</v>
      </c>
    </row>
    <row r="47516" spans="3:3" x14ac:dyDescent="0.2">
      <c r="C47516" s="8" t="str">
        <f>IFERROR(VLOOKUP(B47516, 'HS Codes and product names List'!A:B, 2,FALSE), "Product not found")</f>
        <v>Product not found</v>
      </c>
    </row>
    <row r="47517" spans="3:3" x14ac:dyDescent="0.2">
      <c r="C47517" s="8" t="str">
        <f>IFERROR(VLOOKUP(B47517, 'HS Codes and product names List'!A:B, 2,FALSE), "Product not found")</f>
        <v>Product not found</v>
      </c>
    </row>
    <row r="47518" spans="3:3" x14ac:dyDescent="0.2">
      <c r="C47518" s="8" t="str">
        <f>IFERROR(VLOOKUP(B47518, 'HS Codes and product names List'!A:B, 2,FALSE), "Product not found")</f>
        <v>Product not found</v>
      </c>
    </row>
    <row r="47519" spans="3:3" x14ac:dyDescent="0.2">
      <c r="C47519" s="8" t="str">
        <f>IFERROR(VLOOKUP(B47519, 'HS Codes and product names List'!A:B, 2,FALSE), "Product not found")</f>
        <v>Product not found</v>
      </c>
    </row>
    <row r="47520" spans="3:3" x14ac:dyDescent="0.2">
      <c r="C47520" s="8" t="str">
        <f>IFERROR(VLOOKUP(B47520, 'HS Codes and product names List'!A:B, 2,FALSE), "Product not found")</f>
        <v>Product not found</v>
      </c>
    </row>
    <row r="47521" spans="3:3" x14ac:dyDescent="0.2">
      <c r="C47521" s="8" t="str">
        <f>IFERROR(VLOOKUP(B47521, 'HS Codes and product names List'!A:B, 2,FALSE), "Product not found")</f>
        <v>Product not found</v>
      </c>
    </row>
    <row r="47522" spans="3:3" x14ac:dyDescent="0.2">
      <c r="C47522" s="8" t="str">
        <f>IFERROR(VLOOKUP(B47522, 'HS Codes and product names List'!A:B, 2,FALSE), "Product not found")</f>
        <v>Product not found</v>
      </c>
    </row>
    <row r="47523" spans="3:3" x14ac:dyDescent="0.2">
      <c r="C47523" s="8" t="str">
        <f>IFERROR(VLOOKUP(B47523, 'HS Codes and product names List'!A:B, 2,FALSE), "Product not found")</f>
        <v>Product not found</v>
      </c>
    </row>
    <row r="47524" spans="3:3" x14ac:dyDescent="0.2">
      <c r="C47524" s="8" t="str">
        <f>IFERROR(VLOOKUP(B47524, 'HS Codes and product names List'!A:B, 2,FALSE), "Product not found")</f>
        <v>Product not found</v>
      </c>
    </row>
    <row r="47525" spans="3:3" x14ac:dyDescent="0.2">
      <c r="C47525" s="8" t="str">
        <f>IFERROR(VLOOKUP(B47525, 'HS Codes and product names List'!A:B, 2,FALSE), "Product not found")</f>
        <v>Product not found</v>
      </c>
    </row>
    <row r="47526" spans="3:3" x14ac:dyDescent="0.2">
      <c r="C47526" s="8" t="str">
        <f>IFERROR(VLOOKUP(B47526, 'HS Codes and product names List'!A:B, 2,FALSE), "Product not found")</f>
        <v>Product not found</v>
      </c>
    </row>
    <row r="47527" spans="3:3" x14ac:dyDescent="0.2">
      <c r="C47527" s="8" t="str">
        <f>IFERROR(VLOOKUP(B47527, 'HS Codes and product names List'!A:B, 2,FALSE), "Product not found")</f>
        <v>Product not found</v>
      </c>
    </row>
    <row r="47528" spans="3:3" x14ac:dyDescent="0.2">
      <c r="C47528" s="8" t="str">
        <f>IFERROR(VLOOKUP(B47528, 'HS Codes and product names List'!A:B, 2,FALSE), "Product not found")</f>
        <v>Product not found</v>
      </c>
    </row>
    <row r="47529" spans="3:3" x14ac:dyDescent="0.2">
      <c r="C47529" s="8" t="str">
        <f>IFERROR(VLOOKUP(B47529, 'HS Codes and product names List'!A:B, 2,FALSE), "Product not found")</f>
        <v>Product not found</v>
      </c>
    </row>
    <row r="47530" spans="3:3" x14ac:dyDescent="0.2">
      <c r="C47530" s="8" t="str">
        <f>IFERROR(VLOOKUP(B47530, 'HS Codes and product names List'!A:B, 2,FALSE), "Product not found")</f>
        <v>Product not found</v>
      </c>
    </row>
    <row r="47531" spans="3:3" x14ac:dyDescent="0.2">
      <c r="C47531" s="8" t="str">
        <f>IFERROR(VLOOKUP(B47531, 'HS Codes and product names List'!A:B, 2,FALSE), "Product not found")</f>
        <v>Product not found</v>
      </c>
    </row>
    <row r="47532" spans="3:3" x14ac:dyDescent="0.2">
      <c r="C47532" s="8" t="str">
        <f>IFERROR(VLOOKUP(B47532, 'HS Codes and product names List'!A:B, 2,FALSE), "Product not found")</f>
        <v>Product not found</v>
      </c>
    </row>
    <row r="47533" spans="3:3" x14ac:dyDescent="0.2">
      <c r="C47533" s="8" t="str">
        <f>IFERROR(VLOOKUP(B47533, 'HS Codes and product names List'!A:B, 2,FALSE), "Product not found")</f>
        <v>Product not found</v>
      </c>
    </row>
    <row r="47534" spans="3:3" x14ac:dyDescent="0.2">
      <c r="C47534" s="8" t="str">
        <f>IFERROR(VLOOKUP(B47534, 'HS Codes and product names List'!A:B, 2,FALSE), "Product not found")</f>
        <v>Product not found</v>
      </c>
    </row>
    <row r="47535" spans="3:3" x14ac:dyDescent="0.2">
      <c r="C47535" s="8" t="str">
        <f>IFERROR(VLOOKUP(B47535, 'HS Codes and product names List'!A:B, 2,FALSE), "Product not found")</f>
        <v>Product not found</v>
      </c>
    </row>
    <row r="47536" spans="3:3" x14ac:dyDescent="0.2">
      <c r="C47536" s="8" t="str">
        <f>IFERROR(VLOOKUP(B47536, 'HS Codes and product names List'!A:B, 2,FALSE), "Product not found")</f>
        <v>Product not found</v>
      </c>
    </row>
    <row r="47537" spans="3:3" x14ac:dyDescent="0.2">
      <c r="C47537" s="8" t="str">
        <f>IFERROR(VLOOKUP(B47537, 'HS Codes and product names List'!A:B, 2,FALSE), "Product not found")</f>
        <v>Product not found</v>
      </c>
    </row>
    <row r="47538" spans="3:3" x14ac:dyDescent="0.2">
      <c r="C47538" s="8" t="str">
        <f>IFERROR(VLOOKUP(B47538, 'HS Codes and product names List'!A:B, 2,FALSE), "Product not found")</f>
        <v>Product not found</v>
      </c>
    </row>
    <row r="47539" spans="3:3" x14ac:dyDescent="0.2">
      <c r="C47539" s="8" t="str">
        <f>IFERROR(VLOOKUP(B47539, 'HS Codes and product names List'!A:B, 2,FALSE), "Product not found")</f>
        <v>Product not found</v>
      </c>
    </row>
    <row r="47540" spans="3:3" x14ac:dyDescent="0.2">
      <c r="C47540" s="8" t="str">
        <f>IFERROR(VLOOKUP(B47540, 'HS Codes and product names List'!A:B, 2,FALSE), "Product not found")</f>
        <v>Product not found</v>
      </c>
    </row>
    <row r="47541" spans="3:3" x14ac:dyDescent="0.2">
      <c r="C47541" s="8" t="str">
        <f>IFERROR(VLOOKUP(B47541, 'HS Codes and product names List'!A:B, 2,FALSE), "Product not found")</f>
        <v>Product not found</v>
      </c>
    </row>
    <row r="47542" spans="3:3" x14ac:dyDescent="0.2">
      <c r="C47542" s="8" t="str">
        <f>IFERROR(VLOOKUP(B47542, 'HS Codes and product names List'!A:B, 2,FALSE), "Product not found")</f>
        <v>Product not found</v>
      </c>
    </row>
    <row r="47543" spans="3:3" x14ac:dyDescent="0.2">
      <c r="C47543" s="8" t="str">
        <f>IFERROR(VLOOKUP(B47543, 'HS Codes and product names List'!A:B, 2,FALSE), "Product not found")</f>
        <v>Product not found</v>
      </c>
    </row>
    <row r="47544" spans="3:3" x14ac:dyDescent="0.2">
      <c r="C47544" s="8" t="str">
        <f>IFERROR(VLOOKUP(B47544, 'HS Codes and product names List'!A:B, 2,FALSE), "Product not found")</f>
        <v>Product not found</v>
      </c>
    </row>
    <row r="47545" spans="3:3" x14ac:dyDescent="0.2">
      <c r="C47545" s="8" t="str">
        <f>IFERROR(VLOOKUP(B47545, 'HS Codes and product names List'!A:B, 2,FALSE), "Product not found")</f>
        <v>Product not found</v>
      </c>
    </row>
    <row r="47546" spans="3:3" x14ac:dyDescent="0.2">
      <c r="C47546" s="8" t="str">
        <f>IFERROR(VLOOKUP(B47546, 'HS Codes and product names List'!A:B, 2,FALSE), "Product not found")</f>
        <v>Product not found</v>
      </c>
    </row>
    <row r="47547" spans="3:3" x14ac:dyDescent="0.2">
      <c r="C47547" s="8" t="str">
        <f>IFERROR(VLOOKUP(B47547, 'HS Codes and product names List'!A:B, 2,FALSE), "Product not found")</f>
        <v>Product not found</v>
      </c>
    </row>
    <row r="47548" spans="3:3" x14ac:dyDescent="0.2">
      <c r="C47548" s="8" t="str">
        <f>IFERROR(VLOOKUP(B47548, 'HS Codes and product names List'!A:B, 2,FALSE), "Product not found")</f>
        <v>Product not found</v>
      </c>
    </row>
    <row r="47549" spans="3:3" x14ac:dyDescent="0.2">
      <c r="C47549" s="8" t="str">
        <f>IFERROR(VLOOKUP(B47549, 'HS Codes and product names List'!A:B, 2,FALSE), "Product not found")</f>
        <v>Product not found</v>
      </c>
    </row>
    <row r="47550" spans="3:3" x14ac:dyDescent="0.2">
      <c r="C47550" s="8" t="str">
        <f>IFERROR(VLOOKUP(B47550, 'HS Codes and product names List'!A:B, 2,FALSE), "Product not found")</f>
        <v>Product not found</v>
      </c>
    </row>
    <row r="47551" spans="3:3" x14ac:dyDescent="0.2">
      <c r="C47551" s="8" t="str">
        <f>IFERROR(VLOOKUP(B47551, 'HS Codes and product names List'!A:B, 2,FALSE), "Product not found")</f>
        <v>Product not found</v>
      </c>
    </row>
    <row r="47552" spans="3:3" x14ac:dyDescent="0.2">
      <c r="C47552" s="8" t="str">
        <f>IFERROR(VLOOKUP(B47552, 'HS Codes and product names List'!A:B, 2,FALSE), "Product not found")</f>
        <v>Product not found</v>
      </c>
    </row>
    <row r="47553" spans="3:3" x14ac:dyDescent="0.2">
      <c r="C47553" s="8" t="str">
        <f>IFERROR(VLOOKUP(B47553, 'HS Codes and product names List'!A:B, 2,FALSE), "Product not found")</f>
        <v>Product not found</v>
      </c>
    </row>
    <row r="47554" spans="3:3" x14ac:dyDescent="0.2">
      <c r="C47554" s="8" t="str">
        <f>IFERROR(VLOOKUP(B47554, 'HS Codes and product names List'!A:B, 2,FALSE), "Product not found")</f>
        <v>Product not found</v>
      </c>
    </row>
    <row r="47555" spans="3:3" x14ac:dyDescent="0.2">
      <c r="C47555" s="8" t="str">
        <f>IFERROR(VLOOKUP(B47555, 'HS Codes and product names List'!A:B, 2,FALSE), "Product not found")</f>
        <v>Product not found</v>
      </c>
    </row>
    <row r="47556" spans="3:3" x14ac:dyDescent="0.2">
      <c r="C47556" s="8" t="str">
        <f>IFERROR(VLOOKUP(B47556, 'HS Codes and product names List'!A:B, 2,FALSE), "Product not found")</f>
        <v>Product not found</v>
      </c>
    </row>
    <row r="47557" spans="3:3" x14ac:dyDescent="0.2">
      <c r="C47557" s="8" t="str">
        <f>IFERROR(VLOOKUP(B47557, 'HS Codes and product names List'!A:B, 2,FALSE), "Product not found")</f>
        <v>Product not found</v>
      </c>
    </row>
    <row r="47558" spans="3:3" x14ac:dyDescent="0.2">
      <c r="C47558" s="8" t="str">
        <f>IFERROR(VLOOKUP(B47558, 'HS Codes and product names List'!A:B, 2,FALSE), "Product not found")</f>
        <v>Product not found</v>
      </c>
    </row>
    <row r="47559" spans="3:3" x14ac:dyDescent="0.2">
      <c r="C47559" s="8" t="str">
        <f>IFERROR(VLOOKUP(B47559, 'HS Codes and product names List'!A:B, 2,FALSE), "Product not found")</f>
        <v>Product not found</v>
      </c>
    </row>
    <row r="47560" spans="3:3" x14ac:dyDescent="0.2">
      <c r="C47560" s="8" t="str">
        <f>IFERROR(VLOOKUP(B47560, 'HS Codes and product names List'!A:B, 2,FALSE), "Product not found")</f>
        <v>Product not found</v>
      </c>
    </row>
    <row r="47561" spans="3:3" x14ac:dyDescent="0.2">
      <c r="C47561" s="8" t="str">
        <f>IFERROR(VLOOKUP(B47561, 'HS Codes and product names List'!A:B, 2,FALSE), "Product not found")</f>
        <v>Product not found</v>
      </c>
    </row>
    <row r="47562" spans="3:3" x14ac:dyDescent="0.2">
      <c r="C47562" s="8" t="str">
        <f>IFERROR(VLOOKUP(B47562, 'HS Codes and product names List'!A:B, 2,FALSE), "Product not found")</f>
        <v>Product not found</v>
      </c>
    </row>
    <row r="47563" spans="3:3" x14ac:dyDescent="0.2">
      <c r="C47563" s="8" t="str">
        <f>IFERROR(VLOOKUP(B47563, 'HS Codes and product names List'!A:B, 2,FALSE), "Product not found")</f>
        <v>Product not found</v>
      </c>
    </row>
    <row r="47564" spans="3:3" x14ac:dyDescent="0.2">
      <c r="C47564" s="8" t="str">
        <f>IFERROR(VLOOKUP(B47564, 'HS Codes and product names List'!A:B, 2,FALSE), "Product not found")</f>
        <v>Product not found</v>
      </c>
    </row>
    <row r="47565" spans="3:3" x14ac:dyDescent="0.2">
      <c r="C47565" s="8" t="str">
        <f>IFERROR(VLOOKUP(B47565, 'HS Codes and product names List'!A:B, 2,FALSE), "Product not found")</f>
        <v>Product not found</v>
      </c>
    </row>
    <row r="47566" spans="3:3" x14ac:dyDescent="0.2">
      <c r="C47566" s="8" t="str">
        <f>IFERROR(VLOOKUP(B47566, 'HS Codes and product names List'!A:B, 2,FALSE), "Product not found")</f>
        <v>Product not found</v>
      </c>
    </row>
    <row r="47567" spans="3:3" x14ac:dyDescent="0.2">
      <c r="C47567" s="8" t="str">
        <f>IFERROR(VLOOKUP(B47567, 'HS Codes and product names List'!A:B, 2,FALSE), "Product not found")</f>
        <v>Product not found</v>
      </c>
    </row>
    <row r="47568" spans="3:3" x14ac:dyDescent="0.2">
      <c r="C47568" s="8" t="str">
        <f>IFERROR(VLOOKUP(B47568, 'HS Codes and product names List'!A:B, 2,FALSE), "Product not found")</f>
        <v>Product not found</v>
      </c>
    </row>
    <row r="47569" spans="3:3" x14ac:dyDescent="0.2">
      <c r="C47569" s="8" t="str">
        <f>IFERROR(VLOOKUP(B47569, 'HS Codes and product names List'!A:B, 2,FALSE), "Product not found")</f>
        <v>Product not found</v>
      </c>
    </row>
    <row r="47570" spans="3:3" x14ac:dyDescent="0.2">
      <c r="C47570" s="8" t="str">
        <f>IFERROR(VLOOKUP(B47570, 'HS Codes and product names List'!A:B, 2,FALSE), "Product not found")</f>
        <v>Product not found</v>
      </c>
    </row>
    <row r="47571" spans="3:3" x14ac:dyDescent="0.2">
      <c r="C47571" s="8" t="str">
        <f>IFERROR(VLOOKUP(B47571, 'HS Codes and product names List'!A:B, 2,FALSE), "Product not found")</f>
        <v>Product not found</v>
      </c>
    </row>
    <row r="47572" spans="3:3" x14ac:dyDescent="0.2">
      <c r="C47572" s="8" t="str">
        <f>IFERROR(VLOOKUP(B47572, 'HS Codes and product names List'!A:B, 2,FALSE), "Product not found")</f>
        <v>Product not found</v>
      </c>
    </row>
    <row r="47573" spans="3:3" x14ac:dyDescent="0.2">
      <c r="C47573" s="8" t="str">
        <f>IFERROR(VLOOKUP(B47573, 'HS Codes and product names List'!A:B, 2,FALSE), "Product not found")</f>
        <v>Product not found</v>
      </c>
    </row>
    <row r="47574" spans="3:3" x14ac:dyDescent="0.2">
      <c r="C47574" s="8" t="str">
        <f>IFERROR(VLOOKUP(B47574, 'HS Codes and product names List'!A:B, 2,FALSE), "Product not found")</f>
        <v>Product not found</v>
      </c>
    </row>
    <row r="47575" spans="3:3" x14ac:dyDescent="0.2">
      <c r="C47575" s="8" t="str">
        <f>IFERROR(VLOOKUP(B47575, 'HS Codes and product names List'!A:B, 2,FALSE), "Product not found")</f>
        <v>Product not found</v>
      </c>
    </row>
    <row r="47576" spans="3:3" x14ac:dyDescent="0.2">
      <c r="C47576" s="8" t="str">
        <f>IFERROR(VLOOKUP(B47576, 'HS Codes and product names List'!A:B, 2,FALSE), "Product not found")</f>
        <v>Product not found</v>
      </c>
    </row>
    <row r="47577" spans="3:3" x14ac:dyDescent="0.2">
      <c r="C47577" s="8" t="str">
        <f>IFERROR(VLOOKUP(B47577, 'HS Codes and product names List'!A:B, 2,FALSE), "Product not found")</f>
        <v>Product not found</v>
      </c>
    </row>
    <row r="47578" spans="3:3" x14ac:dyDescent="0.2">
      <c r="C47578" s="8" t="str">
        <f>IFERROR(VLOOKUP(B47578, 'HS Codes and product names List'!A:B, 2,FALSE), "Product not found")</f>
        <v>Product not found</v>
      </c>
    </row>
    <row r="47579" spans="3:3" x14ac:dyDescent="0.2">
      <c r="C47579" s="8" t="str">
        <f>IFERROR(VLOOKUP(B47579, 'HS Codes and product names List'!A:B, 2,FALSE), "Product not found")</f>
        <v>Product not found</v>
      </c>
    </row>
    <row r="47580" spans="3:3" x14ac:dyDescent="0.2">
      <c r="C47580" s="8" t="str">
        <f>IFERROR(VLOOKUP(B47580, 'HS Codes and product names List'!A:B, 2,FALSE), "Product not found")</f>
        <v>Product not found</v>
      </c>
    </row>
    <row r="47581" spans="3:3" x14ac:dyDescent="0.2">
      <c r="C47581" s="8" t="str">
        <f>IFERROR(VLOOKUP(B47581, 'HS Codes and product names List'!A:B, 2,FALSE), "Product not found")</f>
        <v>Product not found</v>
      </c>
    </row>
    <row r="47582" spans="3:3" x14ac:dyDescent="0.2">
      <c r="C47582" s="8" t="str">
        <f>IFERROR(VLOOKUP(B47582, 'HS Codes and product names List'!A:B, 2,FALSE), "Product not found")</f>
        <v>Product not found</v>
      </c>
    </row>
    <row r="47583" spans="3:3" x14ac:dyDescent="0.2">
      <c r="C47583" s="8" t="str">
        <f>IFERROR(VLOOKUP(B47583, 'HS Codes and product names List'!A:B, 2,FALSE), "Product not found")</f>
        <v>Product not found</v>
      </c>
    </row>
    <row r="47584" spans="3:3" x14ac:dyDescent="0.2">
      <c r="C47584" s="8" t="str">
        <f>IFERROR(VLOOKUP(B47584, 'HS Codes and product names List'!A:B, 2,FALSE), "Product not found")</f>
        <v>Product not found</v>
      </c>
    </row>
    <row r="47585" spans="3:3" x14ac:dyDescent="0.2">
      <c r="C47585" s="8" t="str">
        <f>IFERROR(VLOOKUP(B47585, 'HS Codes and product names List'!A:B, 2,FALSE), "Product not found")</f>
        <v>Product not found</v>
      </c>
    </row>
    <row r="47586" spans="3:3" x14ac:dyDescent="0.2">
      <c r="C47586" s="8" t="str">
        <f>IFERROR(VLOOKUP(B47586, 'HS Codes and product names List'!A:B, 2,FALSE), "Product not found")</f>
        <v>Product not found</v>
      </c>
    </row>
    <row r="47587" spans="3:3" x14ac:dyDescent="0.2">
      <c r="C47587" s="8" t="str">
        <f>IFERROR(VLOOKUP(B47587, 'HS Codes and product names List'!A:B, 2,FALSE), "Product not found")</f>
        <v>Product not found</v>
      </c>
    </row>
    <row r="47588" spans="3:3" x14ac:dyDescent="0.2">
      <c r="C47588" s="8" t="str">
        <f>IFERROR(VLOOKUP(B47588, 'HS Codes and product names List'!A:B, 2,FALSE), "Product not found")</f>
        <v>Product not found</v>
      </c>
    </row>
    <row r="47589" spans="3:3" x14ac:dyDescent="0.2">
      <c r="C47589" s="8" t="str">
        <f>IFERROR(VLOOKUP(B47589, 'HS Codes and product names List'!A:B, 2,FALSE), "Product not found")</f>
        <v>Product not found</v>
      </c>
    </row>
    <row r="47590" spans="3:3" x14ac:dyDescent="0.2">
      <c r="C47590" s="8" t="str">
        <f>IFERROR(VLOOKUP(B47590, 'HS Codes and product names List'!A:B, 2,FALSE), "Product not found")</f>
        <v>Product not found</v>
      </c>
    </row>
    <row r="47591" spans="3:3" x14ac:dyDescent="0.2">
      <c r="C47591" s="8" t="str">
        <f>IFERROR(VLOOKUP(B47591, 'HS Codes and product names List'!A:B, 2,FALSE), "Product not found")</f>
        <v>Product not found</v>
      </c>
    </row>
    <row r="47592" spans="3:3" x14ac:dyDescent="0.2">
      <c r="C47592" s="8" t="str">
        <f>IFERROR(VLOOKUP(B47592, 'HS Codes and product names List'!A:B, 2,FALSE), "Product not found")</f>
        <v>Product not found</v>
      </c>
    </row>
    <row r="47593" spans="3:3" x14ac:dyDescent="0.2">
      <c r="C47593" s="8" t="str">
        <f>IFERROR(VLOOKUP(B47593, 'HS Codes and product names List'!A:B, 2,FALSE), "Product not found")</f>
        <v>Product not found</v>
      </c>
    </row>
    <row r="47594" spans="3:3" x14ac:dyDescent="0.2">
      <c r="C47594" s="8" t="str">
        <f>IFERROR(VLOOKUP(B47594, 'HS Codes and product names List'!A:B, 2,FALSE), "Product not found")</f>
        <v>Product not found</v>
      </c>
    </row>
    <row r="47595" spans="3:3" x14ac:dyDescent="0.2">
      <c r="C47595" s="8" t="str">
        <f>IFERROR(VLOOKUP(B47595, 'HS Codes and product names List'!A:B, 2,FALSE), "Product not found")</f>
        <v>Product not found</v>
      </c>
    </row>
    <row r="47596" spans="3:3" x14ac:dyDescent="0.2">
      <c r="C47596" s="8" t="str">
        <f>IFERROR(VLOOKUP(B47596, 'HS Codes and product names List'!A:B, 2,FALSE), "Product not found")</f>
        <v>Product not found</v>
      </c>
    </row>
    <row r="47597" spans="3:3" x14ac:dyDescent="0.2">
      <c r="C47597" s="8" t="str">
        <f>IFERROR(VLOOKUP(B47597, 'HS Codes and product names List'!A:B, 2,FALSE), "Product not found")</f>
        <v>Product not found</v>
      </c>
    </row>
    <row r="47598" spans="3:3" x14ac:dyDescent="0.2">
      <c r="C47598" s="8" t="str">
        <f>IFERROR(VLOOKUP(B47598, 'HS Codes and product names List'!A:B, 2,FALSE), "Product not found")</f>
        <v>Product not found</v>
      </c>
    </row>
    <row r="47599" spans="3:3" x14ac:dyDescent="0.2">
      <c r="C47599" s="8" t="str">
        <f>IFERROR(VLOOKUP(B47599, 'HS Codes and product names List'!A:B, 2,FALSE), "Product not found")</f>
        <v>Product not found</v>
      </c>
    </row>
    <row r="47600" spans="3:3" x14ac:dyDescent="0.2">
      <c r="C47600" s="8" t="str">
        <f>IFERROR(VLOOKUP(B47600, 'HS Codes and product names List'!A:B, 2,FALSE), "Product not found")</f>
        <v>Product not found</v>
      </c>
    </row>
    <row r="47601" spans="3:3" x14ac:dyDescent="0.2">
      <c r="C47601" s="8" t="str">
        <f>IFERROR(VLOOKUP(B47601, 'HS Codes and product names List'!A:B, 2,FALSE), "Product not found")</f>
        <v>Product not found</v>
      </c>
    </row>
    <row r="47602" spans="3:3" x14ac:dyDescent="0.2">
      <c r="C47602" s="8" t="str">
        <f>IFERROR(VLOOKUP(B47602, 'HS Codes and product names List'!A:B, 2,FALSE), "Product not found")</f>
        <v>Product not found</v>
      </c>
    </row>
    <row r="47603" spans="3:3" x14ac:dyDescent="0.2">
      <c r="C47603" s="8" t="str">
        <f>IFERROR(VLOOKUP(B47603, 'HS Codes and product names List'!A:B, 2,FALSE), "Product not found")</f>
        <v>Product not found</v>
      </c>
    </row>
    <row r="47604" spans="3:3" x14ac:dyDescent="0.2">
      <c r="C47604" s="8" t="str">
        <f>IFERROR(VLOOKUP(B47604, 'HS Codes and product names List'!A:B, 2,FALSE), "Product not found")</f>
        <v>Product not found</v>
      </c>
    </row>
    <row r="47605" spans="3:3" x14ac:dyDescent="0.2">
      <c r="C47605" s="8" t="str">
        <f>IFERROR(VLOOKUP(B47605, 'HS Codes and product names List'!A:B, 2,FALSE), "Product not found")</f>
        <v>Product not found</v>
      </c>
    </row>
    <row r="47606" spans="3:3" x14ac:dyDescent="0.2">
      <c r="C47606" s="8" t="str">
        <f>IFERROR(VLOOKUP(B47606, 'HS Codes and product names List'!A:B, 2,FALSE), "Product not found")</f>
        <v>Product not found</v>
      </c>
    </row>
    <row r="47607" spans="3:3" x14ac:dyDescent="0.2">
      <c r="C47607" s="8" t="str">
        <f>IFERROR(VLOOKUP(B47607, 'HS Codes and product names List'!A:B, 2,FALSE), "Product not found")</f>
        <v>Product not found</v>
      </c>
    </row>
    <row r="47608" spans="3:3" x14ac:dyDescent="0.2">
      <c r="C47608" s="8" t="str">
        <f>IFERROR(VLOOKUP(B47608, 'HS Codes and product names List'!A:B, 2,FALSE), "Product not found")</f>
        <v>Product not found</v>
      </c>
    </row>
    <row r="47609" spans="3:3" x14ac:dyDescent="0.2">
      <c r="C47609" s="8" t="str">
        <f>IFERROR(VLOOKUP(B47609, 'HS Codes and product names List'!A:B, 2,FALSE), "Product not found")</f>
        <v>Product not found</v>
      </c>
    </row>
    <row r="47610" spans="3:3" x14ac:dyDescent="0.2">
      <c r="C47610" s="8" t="str">
        <f>IFERROR(VLOOKUP(B47610, 'HS Codes and product names List'!A:B, 2,FALSE), "Product not found")</f>
        <v>Product not found</v>
      </c>
    </row>
    <row r="47611" spans="3:3" x14ac:dyDescent="0.2">
      <c r="C47611" s="8" t="str">
        <f>IFERROR(VLOOKUP(B47611, 'HS Codes and product names List'!A:B, 2,FALSE), "Product not found")</f>
        <v>Product not found</v>
      </c>
    </row>
    <row r="47612" spans="3:3" x14ac:dyDescent="0.2">
      <c r="C47612" s="8" t="str">
        <f>IFERROR(VLOOKUP(B47612, 'HS Codes and product names List'!A:B, 2,FALSE), "Product not found")</f>
        <v>Product not found</v>
      </c>
    </row>
    <row r="47613" spans="3:3" x14ac:dyDescent="0.2">
      <c r="C47613" s="8" t="str">
        <f>IFERROR(VLOOKUP(B47613, 'HS Codes and product names List'!A:B, 2,FALSE), "Product not found")</f>
        <v>Product not found</v>
      </c>
    </row>
    <row r="47614" spans="3:3" x14ac:dyDescent="0.2">
      <c r="C47614" s="8" t="str">
        <f>IFERROR(VLOOKUP(B47614, 'HS Codes and product names List'!A:B, 2,FALSE), "Product not found")</f>
        <v>Product not found</v>
      </c>
    </row>
    <row r="47615" spans="3:3" x14ac:dyDescent="0.2">
      <c r="C47615" s="8" t="str">
        <f>IFERROR(VLOOKUP(B47615, 'HS Codes and product names List'!A:B, 2,FALSE), "Product not found")</f>
        <v>Product not found</v>
      </c>
    </row>
    <row r="47616" spans="3:3" x14ac:dyDescent="0.2">
      <c r="C47616" s="8" t="str">
        <f>IFERROR(VLOOKUP(B47616, 'HS Codes and product names List'!A:B, 2,FALSE), "Product not found")</f>
        <v>Product not found</v>
      </c>
    </row>
    <row r="47617" spans="3:3" x14ac:dyDescent="0.2">
      <c r="C47617" s="8" t="str">
        <f>IFERROR(VLOOKUP(B47617, 'HS Codes and product names List'!A:B, 2,FALSE), "Product not found")</f>
        <v>Product not found</v>
      </c>
    </row>
    <row r="47618" spans="3:3" x14ac:dyDescent="0.2">
      <c r="C47618" s="8" t="str">
        <f>IFERROR(VLOOKUP(B47618, 'HS Codes and product names List'!A:B, 2,FALSE), "Product not found")</f>
        <v>Product not found</v>
      </c>
    </row>
    <row r="47619" spans="3:3" x14ac:dyDescent="0.2">
      <c r="C47619" s="8" t="str">
        <f>IFERROR(VLOOKUP(B47619, 'HS Codes and product names List'!A:B, 2,FALSE), "Product not found")</f>
        <v>Product not found</v>
      </c>
    </row>
    <row r="47620" spans="3:3" x14ac:dyDescent="0.2">
      <c r="C47620" s="8" t="str">
        <f>IFERROR(VLOOKUP(B47620, 'HS Codes and product names List'!A:B, 2,FALSE), "Product not found")</f>
        <v>Product not found</v>
      </c>
    </row>
    <row r="47621" spans="3:3" x14ac:dyDescent="0.2">
      <c r="C47621" s="8" t="str">
        <f>IFERROR(VLOOKUP(B47621, 'HS Codes and product names List'!A:B, 2,FALSE), "Product not found")</f>
        <v>Product not found</v>
      </c>
    </row>
    <row r="47622" spans="3:3" x14ac:dyDescent="0.2">
      <c r="C47622" s="8" t="str">
        <f>IFERROR(VLOOKUP(B47622, 'HS Codes and product names List'!A:B, 2,FALSE), "Product not found")</f>
        <v>Product not found</v>
      </c>
    </row>
    <row r="47623" spans="3:3" x14ac:dyDescent="0.2">
      <c r="C47623" s="8" t="str">
        <f>IFERROR(VLOOKUP(B47623, 'HS Codes and product names List'!A:B, 2,FALSE), "Product not found")</f>
        <v>Product not found</v>
      </c>
    </row>
    <row r="47624" spans="3:3" x14ac:dyDescent="0.2">
      <c r="C47624" s="8" t="str">
        <f>IFERROR(VLOOKUP(B47624, 'HS Codes and product names List'!A:B, 2,FALSE), "Product not found")</f>
        <v>Product not found</v>
      </c>
    </row>
    <row r="47625" spans="3:3" x14ac:dyDescent="0.2">
      <c r="C47625" s="8" t="str">
        <f>IFERROR(VLOOKUP(B47625, 'HS Codes and product names List'!A:B, 2,FALSE), "Product not found")</f>
        <v>Product not found</v>
      </c>
    </row>
    <row r="47626" spans="3:3" x14ac:dyDescent="0.2">
      <c r="C47626" s="8" t="str">
        <f>IFERROR(VLOOKUP(B47626, 'HS Codes and product names List'!A:B, 2,FALSE), "Product not found")</f>
        <v>Product not found</v>
      </c>
    </row>
    <row r="47627" spans="3:3" x14ac:dyDescent="0.2">
      <c r="C47627" s="8" t="str">
        <f>IFERROR(VLOOKUP(B47627, 'HS Codes and product names List'!A:B, 2,FALSE), "Product not found")</f>
        <v>Product not found</v>
      </c>
    </row>
    <row r="47628" spans="3:3" x14ac:dyDescent="0.2">
      <c r="C47628" s="8" t="str">
        <f>IFERROR(VLOOKUP(B47628, 'HS Codes and product names List'!A:B, 2,FALSE), "Product not found")</f>
        <v>Product not found</v>
      </c>
    </row>
    <row r="47629" spans="3:3" x14ac:dyDescent="0.2">
      <c r="C47629" s="8" t="str">
        <f>IFERROR(VLOOKUP(B47629, 'HS Codes and product names List'!A:B, 2,FALSE), "Product not found")</f>
        <v>Product not found</v>
      </c>
    </row>
    <row r="47630" spans="3:3" x14ac:dyDescent="0.2">
      <c r="C47630" s="8" t="str">
        <f>IFERROR(VLOOKUP(B47630, 'HS Codes and product names List'!A:B, 2,FALSE), "Product not found")</f>
        <v>Product not found</v>
      </c>
    </row>
    <row r="47631" spans="3:3" x14ac:dyDescent="0.2">
      <c r="C47631" s="8" t="str">
        <f>IFERROR(VLOOKUP(B47631, 'HS Codes and product names List'!A:B, 2,FALSE), "Product not found")</f>
        <v>Product not found</v>
      </c>
    </row>
    <row r="47632" spans="3:3" x14ac:dyDescent="0.2">
      <c r="C47632" s="8" t="str">
        <f>IFERROR(VLOOKUP(B47632, 'HS Codes and product names List'!A:B, 2,FALSE), "Product not found")</f>
        <v>Product not found</v>
      </c>
    </row>
    <row r="47633" spans="3:3" x14ac:dyDescent="0.2">
      <c r="C47633" s="8" t="str">
        <f>IFERROR(VLOOKUP(B47633, 'HS Codes and product names List'!A:B, 2,FALSE), "Product not found")</f>
        <v>Product not found</v>
      </c>
    </row>
    <row r="47634" spans="3:3" x14ac:dyDescent="0.2">
      <c r="C47634" s="8" t="str">
        <f>IFERROR(VLOOKUP(B47634, 'HS Codes and product names List'!A:B, 2,FALSE), "Product not found")</f>
        <v>Product not found</v>
      </c>
    </row>
    <row r="47635" spans="3:3" x14ac:dyDescent="0.2">
      <c r="C47635" s="8" t="str">
        <f>IFERROR(VLOOKUP(B47635, 'HS Codes and product names List'!A:B, 2,FALSE), "Product not found")</f>
        <v>Product not found</v>
      </c>
    </row>
    <row r="47636" spans="3:3" x14ac:dyDescent="0.2">
      <c r="C47636" s="8" t="str">
        <f>IFERROR(VLOOKUP(B47636, 'HS Codes and product names List'!A:B, 2,FALSE), "Product not found")</f>
        <v>Product not found</v>
      </c>
    </row>
    <row r="47637" spans="3:3" x14ac:dyDescent="0.2">
      <c r="C47637" s="8" t="str">
        <f>IFERROR(VLOOKUP(B47637, 'HS Codes and product names List'!A:B, 2,FALSE), "Product not found")</f>
        <v>Product not found</v>
      </c>
    </row>
    <row r="47638" spans="3:3" x14ac:dyDescent="0.2">
      <c r="C47638" s="8" t="str">
        <f>IFERROR(VLOOKUP(B47638, 'HS Codes and product names List'!A:B, 2,FALSE), "Product not found")</f>
        <v>Product not found</v>
      </c>
    </row>
    <row r="47639" spans="3:3" x14ac:dyDescent="0.2">
      <c r="C47639" s="8" t="str">
        <f>IFERROR(VLOOKUP(B47639, 'HS Codes and product names List'!A:B, 2,FALSE), "Product not found")</f>
        <v>Product not found</v>
      </c>
    </row>
    <row r="47640" spans="3:3" x14ac:dyDescent="0.2">
      <c r="C47640" s="8" t="str">
        <f>IFERROR(VLOOKUP(B47640, 'HS Codes and product names List'!A:B, 2,FALSE), "Product not found")</f>
        <v>Product not found</v>
      </c>
    </row>
    <row r="47641" spans="3:3" x14ac:dyDescent="0.2">
      <c r="C47641" s="8" t="str">
        <f>IFERROR(VLOOKUP(B47641, 'HS Codes and product names List'!A:B, 2,FALSE), "Product not found")</f>
        <v>Product not found</v>
      </c>
    </row>
    <row r="47642" spans="3:3" x14ac:dyDescent="0.2">
      <c r="C47642" s="8" t="str">
        <f>IFERROR(VLOOKUP(B47642, 'HS Codes and product names List'!A:B, 2,FALSE), "Product not found")</f>
        <v>Product not found</v>
      </c>
    </row>
    <row r="47643" spans="3:3" x14ac:dyDescent="0.2">
      <c r="C47643" s="8" t="str">
        <f>IFERROR(VLOOKUP(B47643, 'HS Codes and product names List'!A:B, 2,FALSE), "Product not found")</f>
        <v>Product not found</v>
      </c>
    </row>
    <row r="47644" spans="3:3" x14ac:dyDescent="0.2">
      <c r="C47644" s="8" t="str">
        <f>IFERROR(VLOOKUP(B47644, 'HS Codes and product names List'!A:B, 2,FALSE), "Product not found")</f>
        <v>Product not found</v>
      </c>
    </row>
    <row r="47645" spans="3:3" x14ac:dyDescent="0.2">
      <c r="C47645" s="8" t="str">
        <f>IFERROR(VLOOKUP(B47645, 'HS Codes and product names List'!A:B, 2,FALSE), "Product not found")</f>
        <v>Product not found</v>
      </c>
    </row>
    <row r="47646" spans="3:3" x14ac:dyDescent="0.2">
      <c r="C47646" s="8" t="str">
        <f>IFERROR(VLOOKUP(B47646, 'HS Codes and product names List'!A:B, 2,FALSE), "Product not found")</f>
        <v>Product not found</v>
      </c>
    </row>
    <row r="47647" spans="3:3" x14ac:dyDescent="0.2">
      <c r="C47647" s="8" t="str">
        <f>IFERROR(VLOOKUP(B47647, 'HS Codes and product names List'!A:B, 2,FALSE), "Product not found")</f>
        <v>Product not found</v>
      </c>
    </row>
    <row r="47648" spans="3:3" x14ac:dyDescent="0.2">
      <c r="C47648" s="8" t="str">
        <f>IFERROR(VLOOKUP(B47648, 'HS Codes and product names List'!A:B, 2,FALSE), "Product not found")</f>
        <v>Product not found</v>
      </c>
    </row>
    <row r="47649" spans="3:3" x14ac:dyDescent="0.2">
      <c r="C47649" s="8" t="str">
        <f>IFERROR(VLOOKUP(B47649, 'HS Codes and product names List'!A:B, 2,FALSE), "Product not found")</f>
        <v>Product not found</v>
      </c>
    </row>
    <row r="47650" spans="3:3" x14ac:dyDescent="0.2">
      <c r="C47650" s="8" t="str">
        <f>IFERROR(VLOOKUP(B47650, 'HS Codes and product names List'!A:B, 2,FALSE), "Product not found")</f>
        <v>Product not found</v>
      </c>
    </row>
    <row r="47651" spans="3:3" x14ac:dyDescent="0.2">
      <c r="C47651" s="8" t="str">
        <f>IFERROR(VLOOKUP(B47651, 'HS Codes and product names List'!A:B, 2,FALSE), "Product not found")</f>
        <v>Product not found</v>
      </c>
    </row>
    <row r="47652" spans="3:3" x14ac:dyDescent="0.2">
      <c r="C47652" s="8" t="str">
        <f>IFERROR(VLOOKUP(B47652, 'HS Codes and product names List'!A:B, 2,FALSE), "Product not found")</f>
        <v>Product not found</v>
      </c>
    </row>
    <row r="47653" spans="3:3" x14ac:dyDescent="0.2">
      <c r="C47653" s="8" t="str">
        <f>IFERROR(VLOOKUP(B47653, 'HS Codes and product names List'!A:B, 2,FALSE), "Product not found")</f>
        <v>Product not found</v>
      </c>
    </row>
    <row r="47654" spans="3:3" x14ac:dyDescent="0.2">
      <c r="C47654" s="8" t="str">
        <f>IFERROR(VLOOKUP(B47654, 'HS Codes and product names List'!A:B, 2,FALSE), "Product not found")</f>
        <v>Product not found</v>
      </c>
    </row>
    <row r="47655" spans="3:3" x14ac:dyDescent="0.2">
      <c r="C47655" s="8" t="str">
        <f>IFERROR(VLOOKUP(B47655, 'HS Codes and product names List'!A:B, 2,FALSE), "Product not found")</f>
        <v>Product not found</v>
      </c>
    </row>
    <row r="47656" spans="3:3" x14ac:dyDescent="0.2">
      <c r="C47656" s="8" t="str">
        <f>IFERROR(VLOOKUP(B47656, 'HS Codes and product names List'!A:B, 2,FALSE), "Product not found")</f>
        <v>Product not found</v>
      </c>
    </row>
    <row r="47657" spans="3:3" x14ac:dyDescent="0.2">
      <c r="C47657" s="8" t="str">
        <f>IFERROR(VLOOKUP(B47657, 'HS Codes and product names List'!A:B, 2,FALSE), "Product not found")</f>
        <v>Product not found</v>
      </c>
    </row>
    <row r="47658" spans="3:3" x14ac:dyDescent="0.2">
      <c r="C47658" s="8" t="str">
        <f>IFERROR(VLOOKUP(B47658, 'HS Codes and product names List'!A:B, 2,FALSE), "Product not found")</f>
        <v>Product not found</v>
      </c>
    </row>
    <row r="47659" spans="3:3" x14ac:dyDescent="0.2">
      <c r="C47659" s="8" t="str">
        <f>IFERROR(VLOOKUP(B47659, 'HS Codes and product names List'!A:B, 2,FALSE), "Product not found")</f>
        <v>Product not found</v>
      </c>
    </row>
    <row r="47660" spans="3:3" x14ac:dyDescent="0.2">
      <c r="C47660" s="8" t="str">
        <f>IFERROR(VLOOKUP(B47660, 'HS Codes and product names List'!A:B, 2,FALSE), "Product not found")</f>
        <v>Product not found</v>
      </c>
    </row>
    <row r="47661" spans="3:3" x14ac:dyDescent="0.2">
      <c r="C47661" s="8" t="str">
        <f>IFERROR(VLOOKUP(B47661, 'HS Codes and product names List'!A:B, 2,FALSE), "Product not found")</f>
        <v>Product not found</v>
      </c>
    </row>
    <row r="47662" spans="3:3" x14ac:dyDescent="0.2">
      <c r="C47662" s="8" t="str">
        <f>IFERROR(VLOOKUP(B47662, 'HS Codes and product names List'!A:B, 2,FALSE), "Product not found")</f>
        <v>Product not found</v>
      </c>
    </row>
    <row r="47663" spans="3:3" x14ac:dyDescent="0.2">
      <c r="C47663" s="8" t="str">
        <f>IFERROR(VLOOKUP(B47663, 'HS Codes and product names List'!A:B, 2,FALSE), "Product not found")</f>
        <v>Product not found</v>
      </c>
    </row>
    <row r="47664" spans="3:3" x14ac:dyDescent="0.2">
      <c r="C47664" s="8" t="str">
        <f>IFERROR(VLOOKUP(B47664, 'HS Codes and product names List'!A:B, 2,FALSE), "Product not found")</f>
        <v>Product not found</v>
      </c>
    </row>
    <row r="47665" spans="3:3" x14ac:dyDescent="0.2">
      <c r="C47665" s="8" t="str">
        <f>IFERROR(VLOOKUP(B47665, 'HS Codes and product names List'!A:B, 2,FALSE), "Product not found")</f>
        <v>Product not found</v>
      </c>
    </row>
    <row r="47666" spans="3:3" x14ac:dyDescent="0.2">
      <c r="C47666" s="8" t="str">
        <f>IFERROR(VLOOKUP(B47666, 'HS Codes and product names List'!A:B, 2,FALSE), "Product not found")</f>
        <v>Product not found</v>
      </c>
    </row>
    <row r="47667" spans="3:3" x14ac:dyDescent="0.2">
      <c r="C47667" s="8" t="str">
        <f>IFERROR(VLOOKUP(B47667, 'HS Codes and product names List'!A:B, 2,FALSE), "Product not found")</f>
        <v>Product not found</v>
      </c>
    </row>
    <row r="47668" spans="3:3" x14ac:dyDescent="0.2">
      <c r="C47668" s="8" t="str">
        <f>IFERROR(VLOOKUP(B47668, 'HS Codes and product names List'!A:B, 2,FALSE), "Product not found")</f>
        <v>Product not found</v>
      </c>
    </row>
    <row r="47669" spans="3:3" x14ac:dyDescent="0.2">
      <c r="C47669" s="8" t="str">
        <f>IFERROR(VLOOKUP(B47669, 'HS Codes and product names List'!A:B, 2,FALSE), "Product not found")</f>
        <v>Product not found</v>
      </c>
    </row>
    <row r="47670" spans="3:3" x14ac:dyDescent="0.2">
      <c r="C47670" s="8" t="str">
        <f>IFERROR(VLOOKUP(B47670, 'HS Codes and product names List'!A:B, 2,FALSE), "Product not found")</f>
        <v>Product not found</v>
      </c>
    </row>
    <row r="47671" spans="3:3" x14ac:dyDescent="0.2">
      <c r="C47671" s="8" t="str">
        <f>IFERROR(VLOOKUP(B47671, 'HS Codes and product names List'!A:B, 2,FALSE), "Product not found")</f>
        <v>Product not found</v>
      </c>
    </row>
    <row r="47672" spans="3:3" x14ac:dyDescent="0.2">
      <c r="C47672" s="8" t="str">
        <f>IFERROR(VLOOKUP(B47672, 'HS Codes and product names List'!A:B, 2,FALSE), "Product not found")</f>
        <v>Product not found</v>
      </c>
    </row>
    <row r="47673" spans="3:3" x14ac:dyDescent="0.2">
      <c r="C47673" s="8" t="str">
        <f>IFERROR(VLOOKUP(B47673, 'HS Codes and product names List'!A:B, 2,FALSE), "Product not found")</f>
        <v>Product not found</v>
      </c>
    </row>
    <row r="47674" spans="3:3" x14ac:dyDescent="0.2">
      <c r="C47674" s="8" t="str">
        <f>IFERROR(VLOOKUP(B47674, 'HS Codes and product names List'!A:B, 2,FALSE), "Product not found")</f>
        <v>Product not found</v>
      </c>
    </row>
    <row r="47675" spans="3:3" x14ac:dyDescent="0.2">
      <c r="C47675" s="8" t="str">
        <f>IFERROR(VLOOKUP(B47675, 'HS Codes and product names List'!A:B, 2,FALSE), "Product not found")</f>
        <v>Product not found</v>
      </c>
    </row>
    <row r="47676" spans="3:3" x14ac:dyDescent="0.2">
      <c r="C47676" s="8" t="str">
        <f>IFERROR(VLOOKUP(B47676, 'HS Codes and product names List'!A:B, 2,FALSE), "Product not found")</f>
        <v>Product not found</v>
      </c>
    </row>
    <row r="47677" spans="3:3" x14ac:dyDescent="0.2">
      <c r="C47677" s="8" t="str">
        <f>IFERROR(VLOOKUP(B47677, 'HS Codes and product names List'!A:B, 2,FALSE), "Product not found")</f>
        <v>Product not found</v>
      </c>
    </row>
    <row r="47678" spans="3:3" x14ac:dyDescent="0.2">
      <c r="C47678" s="8" t="str">
        <f>IFERROR(VLOOKUP(B47678, 'HS Codes and product names List'!A:B, 2,FALSE), "Product not found")</f>
        <v>Product not found</v>
      </c>
    </row>
    <row r="47679" spans="3:3" x14ac:dyDescent="0.2">
      <c r="C47679" s="8" t="str">
        <f>IFERROR(VLOOKUP(B47679, 'HS Codes and product names List'!A:B, 2,FALSE), "Product not found")</f>
        <v>Product not found</v>
      </c>
    </row>
    <row r="47680" spans="3:3" x14ac:dyDescent="0.2">
      <c r="C47680" s="8" t="str">
        <f>IFERROR(VLOOKUP(B47680, 'HS Codes and product names List'!A:B, 2,FALSE), "Product not found")</f>
        <v>Product not found</v>
      </c>
    </row>
    <row r="47681" spans="3:3" x14ac:dyDescent="0.2">
      <c r="C47681" s="8" t="str">
        <f>IFERROR(VLOOKUP(B47681, 'HS Codes and product names List'!A:B, 2,FALSE), "Product not found")</f>
        <v>Product not found</v>
      </c>
    </row>
    <row r="47682" spans="3:3" x14ac:dyDescent="0.2">
      <c r="C47682" s="8" t="str">
        <f>IFERROR(VLOOKUP(B47682, 'HS Codes and product names List'!A:B, 2,FALSE), "Product not found")</f>
        <v>Product not found</v>
      </c>
    </row>
    <row r="47683" spans="3:3" x14ac:dyDescent="0.2">
      <c r="C47683" s="8" t="str">
        <f>IFERROR(VLOOKUP(B47683, 'HS Codes and product names List'!A:B, 2,FALSE), "Product not found")</f>
        <v>Product not found</v>
      </c>
    </row>
    <row r="47684" spans="3:3" x14ac:dyDescent="0.2">
      <c r="C47684" s="8" t="str">
        <f>IFERROR(VLOOKUP(B47684, 'HS Codes and product names List'!A:B, 2,FALSE), "Product not found")</f>
        <v>Product not found</v>
      </c>
    </row>
    <row r="47685" spans="3:3" x14ac:dyDescent="0.2">
      <c r="C47685" s="8" t="str">
        <f>IFERROR(VLOOKUP(B47685, 'HS Codes and product names List'!A:B, 2,FALSE), "Product not found")</f>
        <v>Product not found</v>
      </c>
    </row>
    <row r="47686" spans="3:3" x14ac:dyDescent="0.2">
      <c r="C47686" s="8" t="str">
        <f>IFERROR(VLOOKUP(B47686, 'HS Codes and product names List'!A:B, 2,FALSE), "Product not found")</f>
        <v>Product not found</v>
      </c>
    </row>
    <row r="47687" spans="3:3" x14ac:dyDescent="0.2">
      <c r="C47687" s="8" t="str">
        <f>IFERROR(VLOOKUP(B47687, 'HS Codes and product names List'!A:B, 2,FALSE), "Product not found")</f>
        <v>Product not found</v>
      </c>
    </row>
    <row r="47688" spans="3:3" x14ac:dyDescent="0.2">
      <c r="C47688" s="8" t="str">
        <f>IFERROR(VLOOKUP(B47688, 'HS Codes and product names List'!A:B, 2,FALSE), "Product not found")</f>
        <v>Product not found</v>
      </c>
    </row>
    <row r="47689" spans="3:3" x14ac:dyDescent="0.2">
      <c r="C47689" s="8" t="str">
        <f>IFERROR(VLOOKUP(B47689, 'HS Codes and product names List'!A:B, 2,FALSE), "Product not found")</f>
        <v>Product not found</v>
      </c>
    </row>
    <row r="47690" spans="3:3" x14ac:dyDescent="0.2">
      <c r="C47690" s="8" t="str">
        <f>IFERROR(VLOOKUP(B47690, 'HS Codes and product names List'!A:B, 2,FALSE), "Product not found")</f>
        <v>Product not found</v>
      </c>
    </row>
    <row r="47691" spans="3:3" x14ac:dyDescent="0.2">
      <c r="C47691" s="8" t="str">
        <f>IFERROR(VLOOKUP(B47691, 'HS Codes and product names List'!A:B, 2,FALSE), "Product not found")</f>
        <v>Product not found</v>
      </c>
    </row>
    <row r="47692" spans="3:3" x14ac:dyDescent="0.2">
      <c r="C47692" s="8" t="str">
        <f>IFERROR(VLOOKUP(B47692, 'HS Codes and product names List'!A:B, 2,FALSE), "Product not found")</f>
        <v>Product not found</v>
      </c>
    </row>
    <row r="47693" spans="3:3" x14ac:dyDescent="0.2">
      <c r="C47693" s="8" t="str">
        <f>IFERROR(VLOOKUP(B47693, 'HS Codes and product names List'!A:B, 2,FALSE), "Product not found")</f>
        <v>Product not found</v>
      </c>
    </row>
    <row r="47694" spans="3:3" x14ac:dyDescent="0.2">
      <c r="C47694" s="8" t="str">
        <f>IFERROR(VLOOKUP(B47694, 'HS Codes and product names List'!A:B, 2,FALSE), "Product not found")</f>
        <v>Product not found</v>
      </c>
    </row>
    <row r="47695" spans="3:3" x14ac:dyDescent="0.2">
      <c r="C47695" s="8" t="str">
        <f>IFERROR(VLOOKUP(B47695, 'HS Codes and product names List'!A:B, 2,FALSE), "Product not found")</f>
        <v>Product not found</v>
      </c>
    </row>
    <row r="47696" spans="3:3" x14ac:dyDescent="0.2">
      <c r="C47696" s="8" t="str">
        <f>IFERROR(VLOOKUP(B47696, 'HS Codes and product names List'!A:B, 2,FALSE), "Product not found")</f>
        <v>Product not found</v>
      </c>
    </row>
    <row r="47697" spans="3:3" x14ac:dyDescent="0.2">
      <c r="C47697" s="8" t="str">
        <f>IFERROR(VLOOKUP(B47697, 'HS Codes and product names List'!A:B, 2,FALSE), "Product not found")</f>
        <v>Product not found</v>
      </c>
    </row>
    <row r="47698" spans="3:3" x14ac:dyDescent="0.2">
      <c r="C47698" s="8" t="str">
        <f>IFERROR(VLOOKUP(B47698, 'HS Codes and product names List'!A:B, 2,FALSE), "Product not found")</f>
        <v>Product not found</v>
      </c>
    </row>
    <row r="47699" spans="3:3" x14ac:dyDescent="0.2">
      <c r="C47699" s="8" t="str">
        <f>IFERROR(VLOOKUP(B47699, 'HS Codes and product names List'!A:B, 2,FALSE), "Product not found")</f>
        <v>Product not found</v>
      </c>
    </row>
    <row r="47700" spans="3:3" x14ac:dyDescent="0.2">
      <c r="C47700" s="8" t="str">
        <f>IFERROR(VLOOKUP(B47700, 'HS Codes and product names List'!A:B, 2,FALSE), "Product not found")</f>
        <v>Product not found</v>
      </c>
    </row>
    <row r="47701" spans="3:3" x14ac:dyDescent="0.2">
      <c r="C47701" s="8" t="str">
        <f>IFERROR(VLOOKUP(B47701, 'HS Codes and product names List'!A:B, 2,FALSE), "Product not found")</f>
        <v>Product not found</v>
      </c>
    </row>
    <row r="47702" spans="3:3" x14ac:dyDescent="0.2">
      <c r="C47702" s="8" t="str">
        <f>IFERROR(VLOOKUP(B47702, 'HS Codes and product names List'!A:B, 2,FALSE), "Product not found")</f>
        <v>Product not found</v>
      </c>
    </row>
    <row r="47703" spans="3:3" x14ac:dyDescent="0.2">
      <c r="C47703" s="8" t="str">
        <f>IFERROR(VLOOKUP(B47703, 'HS Codes and product names List'!A:B, 2,FALSE), "Product not found")</f>
        <v>Product not found</v>
      </c>
    </row>
    <row r="47704" spans="3:3" x14ac:dyDescent="0.2">
      <c r="C47704" s="8" t="str">
        <f>IFERROR(VLOOKUP(B47704, 'HS Codes and product names List'!A:B, 2,FALSE), "Product not found")</f>
        <v>Product not found</v>
      </c>
    </row>
    <row r="47705" spans="3:3" x14ac:dyDescent="0.2">
      <c r="C47705" s="8" t="str">
        <f>IFERROR(VLOOKUP(B47705, 'HS Codes and product names List'!A:B, 2,FALSE), "Product not found")</f>
        <v>Product not found</v>
      </c>
    </row>
    <row r="47706" spans="3:3" x14ac:dyDescent="0.2">
      <c r="C47706" s="8" t="str">
        <f>IFERROR(VLOOKUP(B47706, 'HS Codes and product names List'!A:B, 2,FALSE), "Product not found")</f>
        <v>Product not found</v>
      </c>
    </row>
    <row r="47707" spans="3:3" x14ac:dyDescent="0.2">
      <c r="C47707" s="8" t="str">
        <f>IFERROR(VLOOKUP(B47707, 'HS Codes and product names List'!A:B, 2,FALSE), "Product not found")</f>
        <v>Product not found</v>
      </c>
    </row>
    <row r="47708" spans="3:3" x14ac:dyDescent="0.2">
      <c r="C47708" s="8" t="str">
        <f>IFERROR(VLOOKUP(B47708, 'HS Codes and product names List'!A:B, 2,FALSE), "Product not found")</f>
        <v>Product not found</v>
      </c>
    </row>
    <row r="47709" spans="3:3" x14ac:dyDescent="0.2">
      <c r="C47709" s="8" t="str">
        <f>IFERROR(VLOOKUP(B47709, 'HS Codes and product names List'!A:B, 2,FALSE), "Product not found")</f>
        <v>Product not found</v>
      </c>
    </row>
    <row r="47710" spans="3:3" x14ac:dyDescent="0.2">
      <c r="C47710" s="8" t="str">
        <f>IFERROR(VLOOKUP(B47710, 'HS Codes and product names List'!A:B, 2,FALSE), "Product not found")</f>
        <v>Product not found</v>
      </c>
    </row>
    <row r="47711" spans="3:3" x14ac:dyDescent="0.2">
      <c r="C47711" s="8" t="str">
        <f>IFERROR(VLOOKUP(B47711, 'HS Codes and product names List'!A:B, 2,FALSE), "Product not found")</f>
        <v>Product not found</v>
      </c>
    </row>
    <row r="47712" spans="3:3" x14ac:dyDescent="0.2">
      <c r="C47712" s="8" t="str">
        <f>IFERROR(VLOOKUP(B47712, 'HS Codes and product names List'!A:B, 2,FALSE), "Product not found")</f>
        <v>Product not found</v>
      </c>
    </row>
    <row r="47713" spans="3:3" x14ac:dyDescent="0.2">
      <c r="C47713" s="8" t="str">
        <f>IFERROR(VLOOKUP(B47713, 'HS Codes and product names List'!A:B, 2,FALSE), "Product not found")</f>
        <v>Product not found</v>
      </c>
    </row>
    <row r="47714" spans="3:3" x14ac:dyDescent="0.2">
      <c r="C47714" s="8" t="str">
        <f>IFERROR(VLOOKUP(B47714, 'HS Codes and product names List'!A:B, 2,FALSE), "Product not found")</f>
        <v>Product not found</v>
      </c>
    </row>
    <row r="47715" spans="3:3" x14ac:dyDescent="0.2">
      <c r="C47715" s="8" t="str">
        <f>IFERROR(VLOOKUP(B47715, 'HS Codes and product names List'!A:B, 2,FALSE), "Product not found")</f>
        <v>Product not found</v>
      </c>
    </row>
    <row r="47716" spans="3:3" x14ac:dyDescent="0.2">
      <c r="C47716" s="8" t="str">
        <f>IFERROR(VLOOKUP(B47716, 'HS Codes and product names List'!A:B, 2,FALSE), "Product not found")</f>
        <v>Product not found</v>
      </c>
    </row>
    <row r="47717" spans="3:3" x14ac:dyDescent="0.2">
      <c r="C47717" s="8" t="str">
        <f>IFERROR(VLOOKUP(B47717, 'HS Codes and product names List'!A:B, 2,FALSE), "Product not found")</f>
        <v>Product not found</v>
      </c>
    </row>
    <row r="47718" spans="3:3" x14ac:dyDescent="0.2">
      <c r="C47718" s="8" t="str">
        <f>IFERROR(VLOOKUP(B47718, 'HS Codes and product names List'!A:B, 2,FALSE), "Product not found")</f>
        <v>Product not found</v>
      </c>
    </row>
    <row r="47719" spans="3:3" x14ac:dyDescent="0.2">
      <c r="C47719" s="8" t="str">
        <f>IFERROR(VLOOKUP(B47719, 'HS Codes and product names List'!A:B, 2,FALSE), "Product not found")</f>
        <v>Product not found</v>
      </c>
    </row>
    <row r="47720" spans="3:3" x14ac:dyDescent="0.2">
      <c r="C47720" s="8" t="str">
        <f>IFERROR(VLOOKUP(B47720, 'HS Codes and product names List'!A:B, 2,FALSE), "Product not found")</f>
        <v>Product not found</v>
      </c>
    </row>
    <row r="47721" spans="3:3" x14ac:dyDescent="0.2">
      <c r="C47721" s="8" t="str">
        <f>IFERROR(VLOOKUP(B47721, 'HS Codes and product names List'!A:B, 2,FALSE), "Product not found")</f>
        <v>Product not found</v>
      </c>
    </row>
    <row r="47722" spans="3:3" x14ac:dyDescent="0.2">
      <c r="C47722" s="8" t="str">
        <f>IFERROR(VLOOKUP(B47722, 'HS Codes and product names List'!A:B, 2,FALSE), "Product not found")</f>
        <v>Product not found</v>
      </c>
    </row>
    <row r="47723" spans="3:3" x14ac:dyDescent="0.2">
      <c r="C47723" s="8" t="str">
        <f>IFERROR(VLOOKUP(B47723, 'HS Codes and product names List'!A:B, 2,FALSE), "Product not found")</f>
        <v>Product not found</v>
      </c>
    </row>
    <row r="47724" spans="3:3" x14ac:dyDescent="0.2">
      <c r="C47724" s="8" t="str">
        <f>IFERROR(VLOOKUP(B47724, 'HS Codes and product names List'!A:B, 2,FALSE), "Product not found")</f>
        <v>Product not found</v>
      </c>
    </row>
    <row r="47725" spans="3:3" x14ac:dyDescent="0.2">
      <c r="C47725" s="8" t="str">
        <f>IFERROR(VLOOKUP(B47725, 'HS Codes and product names List'!A:B, 2,FALSE), "Product not found")</f>
        <v>Product not found</v>
      </c>
    </row>
    <row r="47726" spans="3:3" x14ac:dyDescent="0.2">
      <c r="C47726" s="8" t="str">
        <f>IFERROR(VLOOKUP(B47726, 'HS Codes and product names List'!A:B, 2,FALSE), "Product not found")</f>
        <v>Product not found</v>
      </c>
    </row>
    <row r="47727" spans="3:3" x14ac:dyDescent="0.2">
      <c r="C47727" s="8" t="str">
        <f>IFERROR(VLOOKUP(B47727, 'HS Codes and product names List'!A:B, 2,FALSE), "Product not found")</f>
        <v>Product not found</v>
      </c>
    </row>
    <row r="47728" spans="3:3" x14ac:dyDescent="0.2">
      <c r="C47728" s="8" t="str">
        <f>IFERROR(VLOOKUP(B47728, 'HS Codes and product names List'!A:B, 2,FALSE), "Product not found")</f>
        <v>Product not found</v>
      </c>
    </row>
    <row r="47729" spans="3:3" x14ac:dyDescent="0.2">
      <c r="C47729" s="8" t="str">
        <f>IFERROR(VLOOKUP(B47729, 'HS Codes and product names List'!A:B, 2,FALSE), "Product not found")</f>
        <v>Product not found</v>
      </c>
    </row>
    <row r="47730" spans="3:3" x14ac:dyDescent="0.2">
      <c r="C47730" s="8" t="str">
        <f>IFERROR(VLOOKUP(B47730, 'HS Codes and product names List'!A:B, 2,FALSE), "Product not found")</f>
        <v>Product not found</v>
      </c>
    </row>
    <row r="47731" spans="3:3" x14ac:dyDescent="0.2">
      <c r="C47731" s="8" t="str">
        <f>IFERROR(VLOOKUP(B47731, 'HS Codes and product names List'!A:B, 2,FALSE), "Product not found")</f>
        <v>Product not found</v>
      </c>
    </row>
    <row r="47732" spans="3:3" x14ac:dyDescent="0.2">
      <c r="C47732" s="8" t="str">
        <f>IFERROR(VLOOKUP(B47732, 'HS Codes and product names List'!A:B, 2,FALSE), "Product not found")</f>
        <v>Product not found</v>
      </c>
    </row>
    <row r="47733" spans="3:3" x14ac:dyDescent="0.2">
      <c r="C47733" s="8" t="str">
        <f>IFERROR(VLOOKUP(B47733, 'HS Codes and product names List'!A:B, 2,FALSE), "Product not found")</f>
        <v>Product not found</v>
      </c>
    </row>
    <row r="47734" spans="3:3" x14ac:dyDescent="0.2">
      <c r="C47734" s="8" t="str">
        <f>IFERROR(VLOOKUP(B47734, 'HS Codes and product names List'!A:B, 2,FALSE), "Product not found")</f>
        <v>Product not found</v>
      </c>
    </row>
    <row r="47735" spans="3:3" x14ac:dyDescent="0.2">
      <c r="C47735" s="8" t="str">
        <f>IFERROR(VLOOKUP(B47735, 'HS Codes and product names List'!A:B, 2,FALSE), "Product not found")</f>
        <v>Product not found</v>
      </c>
    </row>
    <row r="47736" spans="3:3" x14ac:dyDescent="0.2">
      <c r="C47736" s="8" t="str">
        <f>IFERROR(VLOOKUP(B47736, 'HS Codes and product names List'!A:B, 2,FALSE), "Product not found")</f>
        <v>Product not found</v>
      </c>
    </row>
    <row r="47737" spans="3:3" x14ac:dyDescent="0.2">
      <c r="C47737" s="8" t="str">
        <f>IFERROR(VLOOKUP(B47737, 'HS Codes and product names List'!A:B, 2,FALSE), "Product not found")</f>
        <v>Product not found</v>
      </c>
    </row>
    <row r="47738" spans="3:3" x14ac:dyDescent="0.2">
      <c r="C47738" s="8" t="str">
        <f>IFERROR(VLOOKUP(B47738, 'HS Codes and product names List'!A:B, 2,FALSE), "Product not found")</f>
        <v>Product not found</v>
      </c>
    </row>
    <row r="47739" spans="3:3" x14ac:dyDescent="0.2">
      <c r="C47739" s="8" t="str">
        <f>IFERROR(VLOOKUP(B47739, 'HS Codes and product names List'!A:B, 2,FALSE), "Product not found")</f>
        <v>Product not found</v>
      </c>
    </row>
    <row r="47740" spans="3:3" x14ac:dyDescent="0.2">
      <c r="C47740" s="8" t="str">
        <f>IFERROR(VLOOKUP(B47740, 'HS Codes and product names List'!A:B, 2,FALSE), "Product not found")</f>
        <v>Product not found</v>
      </c>
    </row>
    <row r="47741" spans="3:3" x14ac:dyDescent="0.2">
      <c r="C47741" s="8" t="str">
        <f>IFERROR(VLOOKUP(B47741, 'HS Codes and product names List'!A:B, 2,FALSE), "Product not found")</f>
        <v>Product not found</v>
      </c>
    </row>
    <row r="47742" spans="3:3" x14ac:dyDescent="0.2">
      <c r="C47742" s="8" t="str">
        <f>IFERROR(VLOOKUP(B47742, 'HS Codes and product names List'!A:B, 2,FALSE), "Product not found")</f>
        <v>Product not found</v>
      </c>
    </row>
    <row r="47743" spans="3:3" x14ac:dyDescent="0.2">
      <c r="C47743" s="8" t="str">
        <f>IFERROR(VLOOKUP(B47743, 'HS Codes and product names List'!A:B, 2,FALSE), "Product not found")</f>
        <v>Product not found</v>
      </c>
    </row>
    <row r="47744" spans="3:3" x14ac:dyDescent="0.2">
      <c r="C47744" s="8" t="str">
        <f>IFERROR(VLOOKUP(B47744, 'HS Codes and product names List'!A:B, 2,FALSE), "Product not found")</f>
        <v>Product not found</v>
      </c>
    </row>
    <row r="47745" spans="3:3" x14ac:dyDescent="0.2">
      <c r="C47745" s="8" t="str">
        <f>IFERROR(VLOOKUP(B47745, 'HS Codes and product names List'!A:B, 2,FALSE), "Product not found")</f>
        <v>Product not found</v>
      </c>
    </row>
    <row r="47746" spans="3:3" x14ac:dyDescent="0.2">
      <c r="C47746" s="8" t="str">
        <f>IFERROR(VLOOKUP(B47746, 'HS Codes and product names List'!A:B, 2,FALSE), "Product not found")</f>
        <v>Product not found</v>
      </c>
    </row>
    <row r="47747" spans="3:3" x14ac:dyDescent="0.2">
      <c r="C47747" s="8" t="str">
        <f>IFERROR(VLOOKUP(B47747, 'HS Codes and product names List'!A:B, 2,FALSE), "Product not found")</f>
        <v>Product not found</v>
      </c>
    </row>
    <row r="47748" spans="3:3" x14ac:dyDescent="0.2">
      <c r="C47748" s="8" t="str">
        <f>IFERROR(VLOOKUP(B47748, 'HS Codes and product names List'!A:B, 2,FALSE), "Product not found")</f>
        <v>Product not found</v>
      </c>
    </row>
    <row r="47749" spans="3:3" x14ac:dyDescent="0.2">
      <c r="C47749" s="8" t="str">
        <f>IFERROR(VLOOKUP(B47749, 'HS Codes and product names List'!A:B, 2,FALSE), "Product not found")</f>
        <v>Product not found</v>
      </c>
    </row>
    <row r="47750" spans="3:3" x14ac:dyDescent="0.2">
      <c r="C47750" s="8" t="str">
        <f>IFERROR(VLOOKUP(B47750, 'HS Codes and product names List'!A:B, 2,FALSE), "Product not found")</f>
        <v>Product not found</v>
      </c>
    </row>
    <row r="47751" spans="3:3" x14ac:dyDescent="0.2">
      <c r="C47751" s="8" t="str">
        <f>IFERROR(VLOOKUP(B47751, 'HS Codes and product names List'!A:B, 2,FALSE), "Product not found")</f>
        <v>Product not found</v>
      </c>
    </row>
    <row r="47752" spans="3:3" x14ac:dyDescent="0.2">
      <c r="C47752" s="8" t="str">
        <f>IFERROR(VLOOKUP(B47752, 'HS Codes and product names List'!A:B, 2,FALSE), "Product not found")</f>
        <v>Product not found</v>
      </c>
    </row>
    <row r="47753" spans="3:3" x14ac:dyDescent="0.2">
      <c r="C47753" s="8" t="str">
        <f>IFERROR(VLOOKUP(B47753, 'HS Codes and product names List'!A:B, 2,FALSE), "Product not found")</f>
        <v>Product not found</v>
      </c>
    </row>
    <row r="47754" spans="3:3" x14ac:dyDescent="0.2">
      <c r="C47754" s="8" t="str">
        <f>IFERROR(VLOOKUP(B47754, 'HS Codes and product names List'!A:B, 2,FALSE), "Product not found")</f>
        <v>Product not found</v>
      </c>
    </row>
    <row r="47755" spans="3:3" x14ac:dyDescent="0.2">
      <c r="C47755" s="8" t="str">
        <f>IFERROR(VLOOKUP(B47755, 'HS Codes and product names List'!A:B, 2,FALSE), "Product not found")</f>
        <v>Product not found</v>
      </c>
    </row>
    <row r="47756" spans="3:3" x14ac:dyDescent="0.2">
      <c r="C47756" s="8" t="str">
        <f>IFERROR(VLOOKUP(B47756, 'HS Codes and product names List'!A:B, 2,FALSE), "Product not found")</f>
        <v>Product not found</v>
      </c>
    </row>
    <row r="47757" spans="3:3" x14ac:dyDescent="0.2">
      <c r="C47757" s="8" t="str">
        <f>IFERROR(VLOOKUP(B47757, 'HS Codes and product names List'!A:B, 2,FALSE), "Product not found")</f>
        <v>Product not found</v>
      </c>
    </row>
    <row r="47758" spans="3:3" x14ac:dyDescent="0.2">
      <c r="C47758" s="8" t="str">
        <f>IFERROR(VLOOKUP(B47758, 'HS Codes and product names List'!A:B, 2,FALSE), "Product not found")</f>
        <v>Product not found</v>
      </c>
    </row>
    <row r="47759" spans="3:3" x14ac:dyDescent="0.2">
      <c r="C47759" s="8" t="str">
        <f>IFERROR(VLOOKUP(B47759, 'HS Codes and product names List'!A:B, 2,FALSE), "Product not found")</f>
        <v>Product not found</v>
      </c>
    </row>
    <row r="47760" spans="3:3" x14ac:dyDescent="0.2">
      <c r="C47760" s="8" t="str">
        <f>IFERROR(VLOOKUP(B47760, 'HS Codes and product names List'!A:B, 2,FALSE), "Product not found")</f>
        <v>Product not found</v>
      </c>
    </row>
    <row r="47761" spans="3:3" x14ac:dyDescent="0.2">
      <c r="C47761" s="8" t="str">
        <f>IFERROR(VLOOKUP(B47761, 'HS Codes and product names List'!A:B, 2,FALSE), "Product not found")</f>
        <v>Product not found</v>
      </c>
    </row>
    <row r="47762" spans="3:3" x14ac:dyDescent="0.2">
      <c r="C47762" s="8" t="str">
        <f>IFERROR(VLOOKUP(B47762, 'HS Codes and product names List'!A:B, 2,FALSE), "Product not found")</f>
        <v>Product not found</v>
      </c>
    </row>
    <row r="47763" spans="3:3" x14ac:dyDescent="0.2">
      <c r="C47763" s="8" t="str">
        <f>IFERROR(VLOOKUP(B47763, 'HS Codes and product names List'!A:B, 2,FALSE), "Product not found")</f>
        <v>Product not found</v>
      </c>
    </row>
    <row r="47764" spans="3:3" x14ac:dyDescent="0.2">
      <c r="C47764" s="8" t="str">
        <f>IFERROR(VLOOKUP(B47764, 'HS Codes and product names List'!A:B, 2,FALSE), "Product not found")</f>
        <v>Product not found</v>
      </c>
    </row>
    <row r="47765" spans="3:3" x14ac:dyDescent="0.2">
      <c r="C47765" s="8" t="str">
        <f>IFERROR(VLOOKUP(B47765, 'HS Codes and product names List'!A:B, 2,FALSE), "Product not found")</f>
        <v>Product not found</v>
      </c>
    </row>
    <row r="47766" spans="3:3" x14ac:dyDescent="0.2">
      <c r="C47766" s="8" t="str">
        <f>IFERROR(VLOOKUP(B47766, 'HS Codes and product names List'!A:B, 2,FALSE), "Product not found")</f>
        <v>Product not found</v>
      </c>
    </row>
    <row r="47767" spans="3:3" x14ac:dyDescent="0.2">
      <c r="C47767" s="8" t="str">
        <f>IFERROR(VLOOKUP(B47767, 'HS Codes and product names List'!A:B, 2,FALSE), "Product not found")</f>
        <v>Product not found</v>
      </c>
    </row>
    <row r="47768" spans="3:3" x14ac:dyDescent="0.2">
      <c r="C47768" s="8" t="str">
        <f>IFERROR(VLOOKUP(B47768, 'HS Codes and product names List'!A:B, 2,FALSE), "Product not found")</f>
        <v>Product not found</v>
      </c>
    </row>
    <row r="47769" spans="3:3" x14ac:dyDescent="0.2">
      <c r="C47769" s="8" t="str">
        <f>IFERROR(VLOOKUP(B47769, 'HS Codes and product names List'!A:B, 2,FALSE), "Product not found")</f>
        <v>Product not found</v>
      </c>
    </row>
    <row r="47770" spans="3:3" x14ac:dyDescent="0.2">
      <c r="C47770" s="8" t="str">
        <f>IFERROR(VLOOKUP(B47770, 'HS Codes and product names List'!A:B, 2,FALSE), "Product not found")</f>
        <v>Product not found</v>
      </c>
    </row>
    <row r="47771" spans="3:3" x14ac:dyDescent="0.2">
      <c r="C47771" s="8" t="str">
        <f>IFERROR(VLOOKUP(B47771, 'HS Codes and product names List'!A:B, 2,FALSE), "Product not found")</f>
        <v>Product not found</v>
      </c>
    </row>
    <row r="47772" spans="3:3" x14ac:dyDescent="0.2">
      <c r="C47772" s="8" t="str">
        <f>IFERROR(VLOOKUP(B47772, 'HS Codes and product names List'!A:B, 2,FALSE), "Product not found")</f>
        <v>Product not found</v>
      </c>
    </row>
    <row r="47773" spans="3:3" x14ac:dyDescent="0.2">
      <c r="C47773" s="8" t="str">
        <f>IFERROR(VLOOKUP(B47773, 'HS Codes and product names List'!A:B, 2,FALSE), "Product not found")</f>
        <v>Product not found</v>
      </c>
    </row>
    <row r="47774" spans="3:3" x14ac:dyDescent="0.2">
      <c r="C47774" s="8" t="str">
        <f>IFERROR(VLOOKUP(B47774, 'HS Codes and product names List'!A:B, 2,FALSE), "Product not found")</f>
        <v>Product not found</v>
      </c>
    </row>
    <row r="47775" spans="3:3" x14ac:dyDescent="0.2">
      <c r="C47775" s="8" t="str">
        <f>IFERROR(VLOOKUP(B47775, 'HS Codes and product names List'!A:B, 2,FALSE), "Product not found")</f>
        <v>Product not found</v>
      </c>
    </row>
    <row r="47776" spans="3:3" x14ac:dyDescent="0.2">
      <c r="C47776" s="8" t="str">
        <f>IFERROR(VLOOKUP(B47776, 'HS Codes and product names List'!A:B, 2,FALSE), "Product not found")</f>
        <v>Product not found</v>
      </c>
    </row>
    <row r="47777" spans="3:3" x14ac:dyDescent="0.2">
      <c r="C47777" s="8" t="str">
        <f>IFERROR(VLOOKUP(B47777, 'HS Codes and product names List'!A:B, 2,FALSE), "Product not found")</f>
        <v>Product not found</v>
      </c>
    </row>
    <row r="47778" spans="3:3" x14ac:dyDescent="0.2">
      <c r="C47778" s="8" t="str">
        <f>IFERROR(VLOOKUP(B47778, 'HS Codes and product names List'!A:B, 2,FALSE), "Product not found")</f>
        <v>Product not found</v>
      </c>
    </row>
    <row r="47779" spans="3:3" x14ac:dyDescent="0.2">
      <c r="C47779" s="8" t="str">
        <f>IFERROR(VLOOKUP(B47779, 'HS Codes and product names List'!A:B, 2,FALSE), "Product not found")</f>
        <v>Product not found</v>
      </c>
    </row>
    <row r="47780" spans="3:3" x14ac:dyDescent="0.2">
      <c r="C47780" s="8" t="str">
        <f>IFERROR(VLOOKUP(B47780, 'HS Codes and product names List'!A:B, 2,FALSE), "Product not found")</f>
        <v>Product not found</v>
      </c>
    </row>
    <row r="47781" spans="3:3" x14ac:dyDescent="0.2">
      <c r="C47781" s="8" t="str">
        <f>IFERROR(VLOOKUP(B47781, 'HS Codes and product names List'!A:B, 2,FALSE), "Product not found")</f>
        <v>Product not found</v>
      </c>
    </row>
    <row r="47782" spans="3:3" x14ac:dyDescent="0.2">
      <c r="C47782" s="8" t="str">
        <f>IFERROR(VLOOKUP(B47782, 'HS Codes and product names List'!A:B, 2,FALSE), "Product not found")</f>
        <v>Product not found</v>
      </c>
    </row>
    <row r="47783" spans="3:3" x14ac:dyDescent="0.2">
      <c r="C47783" s="8" t="str">
        <f>IFERROR(VLOOKUP(B47783, 'HS Codes and product names List'!A:B, 2,FALSE), "Product not found")</f>
        <v>Product not found</v>
      </c>
    </row>
    <row r="47784" spans="3:3" x14ac:dyDescent="0.2">
      <c r="C47784" s="8" t="str">
        <f>IFERROR(VLOOKUP(B47784, 'HS Codes and product names List'!A:B, 2,FALSE), "Product not found")</f>
        <v>Product not found</v>
      </c>
    </row>
    <row r="47785" spans="3:3" x14ac:dyDescent="0.2">
      <c r="C47785" s="8" t="str">
        <f>IFERROR(VLOOKUP(B47785, 'HS Codes and product names List'!A:B, 2,FALSE), "Product not found")</f>
        <v>Product not found</v>
      </c>
    </row>
    <row r="47786" spans="3:3" x14ac:dyDescent="0.2">
      <c r="C47786" s="8" t="str">
        <f>IFERROR(VLOOKUP(B47786, 'HS Codes and product names List'!A:B, 2,FALSE), "Product not found")</f>
        <v>Product not found</v>
      </c>
    </row>
    <row r="47787" spans="3:3" x14ac:dyDescent="0.2">
      <c r="C47787" s="8" t="str">
        <f>IFERROR(VLOOKUP(B47787, 'HS Codes and product names List'!A:B, 2,FALSE), "Product not found")</f>
        <v>Product not found</v>
      </c>
    </row>
    <row r="47788" spans="3:3" x14ac:dyDescent="0.2">
      <c r="C47788" s="8" t="str">
        <f>IFERROR(VLOOKUP(B47788, 'HS Codes and product names List'!A:B, 2,FALSE), "Product not found")</f>
        <v>Product not found</v>
      </c>
    </row>
    <row r="47789" spans="3:3" x14ac:dyDescent="0.2">
      <c r="C47789" s="8" t="str">
        <f>IFERROR(VLOOKUP(B47789, 'HS Codes and product names List'!A:B, 2,FALSE), "Product not found")</f>
        <v>Product not found</v>
      </c>
    </row>
    <row r="47790" spans="3:3" x14ac:dyDescent="0.2">
      <c r="C47790" s="8" t="str">
        <f>IFERROR(VLOOKUP(B47790, 'HS Codes and product names List'!A:B, 2,FALSE), "Product not found")</f>
        <v>Product not found</v>
      </c>
    </row>
    <row r="47791" spans="3:3" x14ac:dyDescent="0.2">
      <c r="C47791" s="8" t="str">
        <f>IFERROR(VLOOKUP(B47791, 'HS Codes and product names List'!A:B, 2,FALSE), "Product not found")</f>
        <v>Product not found</v>
      </c>
    </row>
    <row r="47792" spans="3:3" x14ac:dyDescent="0.2">
      <c r="C47792" s="8" t="str">
        <f>IFERROR(VLOOKUP(B47792, 'HS Codes and product names List'!A:B, 2,FALSE), "Product not found")</f>
        <v>Product not found</v>
      </c>
    </row>
    <row r="47793" spans="3:3" x14ac:dyDescent="0.2">
      <c r="C47793" s="8" t="str">
        <f>IFERROR(VLOOKUP(B47793, 'HS Codes and product names List'!A:B, 2,FALSE), "Product not found")</f>
        <v>Product not found</v>
      </c>
    </row>
    <row r="47794" spans="3:3" x14ac:dyDescent="0.2">
      <c r="C47794" s="8" t="str">
        <f>IFERROR(VLOOKUP(B47794, 'HS Codes and product names List'!A:B, 2,FALSE), "Product not found")</f>
        <v>Product not found</v>
      </c>
    </row>
    <row r="47795" spans="3:3" x14ac:dyDescent="0.2">
      <c r="C47795" s="8" t="str">
        <f>IFERROR(VLOOKUP(B47795, 'HS Codes and product names List'!A:B, 2,FALSE), "Product not found")</f>
        <v>Product not found</v>
      </c>
    </row>
    <row r="47796" spans="3:3" x14ac:dyDescent="0.2">
      <c r="C47796" s="8" t="str">
        <f>IFERROR(VLOOKUP(B47796, 'HS Codes and product names List'!A:B, 2,FALSE), "Product not found")</f>
        <v>Product not found</v>
      </c>
    </row>
    <row r="47797" spans="3:3" x14ac:dyDescent="0.2">
      <c r="C47797" s="8" t="str">
        <f>IFERROR(VLOOKUP(B47797, 'HS Codes and product names List'!A:B, 2,FALSE), "Product not found")</f>
        <v>Product not found</v>
      </c>
    </row>
    <row r="47798" spans="3:3" x14ac:dyDescent="0.2">
      <c r="C47798" s="8" t="str">
        <f>IFERROR(VLOOKUP(B47798, 'HS Codes and product names List'!A:B, 2,FALSE), "Product not found")</f>
        <v>Product not found</v>
      </c>
    </row>
    <row r="47799" spans="3:3" x14ac:dyDescent="0.2">
      <c r="C47799" s="8" t="str">
        <f>IFERROR(VLOOKUP(B47799, 'HS Codes and product names List'!A:B, 2,FALSE), "Product not found")</f>
        <v>Product not found</v>
      </c>
    </row>
    <row r="47800" spans="3:3" x14ac:dyDescent="0.2">
      <c r="C47800" s="8" t="str">
        <f>IFERROR(VLOOKUP(B47800, 'HS Codes and product names List'!A:B, 2,FALSE), "Product not found")</f>
        <v>Product not found</v>
      </c>
    </row>
    <row r="47801" spans="3:3" x14ac:dyDescent="0.2">
      <c r="C47801" s="8" t="str">
        <f>IFERROR(VLOOKUP(B47801, 'HS Codes and product names List'!A:B, 2,FALSE), "Product not found")</f>
        <v>Product not found</v>
      </c>
    </row>
    <row r="47802" spans="3:3" x14ac:dyDescent="0.2">
      <c r="C47802" s="8" t="str">
        <f>IFERROR(VLOOKUP(B47802, 'HS Codes and product names List'!A:B, 2,FALSE), "Product not found")</f>
        <v>Product not found</v>
      </c>
    </row>
    <row r="47803" spans="3:3" x14ac:dyDescent="0.2">
      <c r="C47803" s="8" t="str">
        <f>IFERROR(VLOOKUP(B47803, 'HS Codes and product names List'!A:B, 2,FALSE), "Product not found")</f>
        <v>Product not found</v>
      </c>
    </row>
    <row r="47804" spans="3:3" x14ac:dyDescent="0.2">
      <c r="C47804" s="8" t="str">
        <f>IFERROR(VLOOKUP(B47804, 'HS Codes and product names List'!A:B, 2,FALSE), "Product not found")</f>
        <v>Product not found</v>
      </c>
    </row>
    <row r="47805" spans="3:3" x14ac:dyDescent="0.2">
      <c r="C47805" s="8" t="str">
        <f>IFERROR(VLOOKUP(B47805, 'HS Codes and product names List'!A:B, 2,FALSE), "Product not found")</f>
        <v>Product not found</v>
      </c>
    </row>
    <row r="47806" spans="3:3" x14ac:dyDescent="0.2">
      <c r="C47806" s="8" t="str">
        <f>IFERROR(VLOOKUP(B47806, 'HS Codes and product names List'!A:B, 2,FALSE), "Product not found")</f>
        <v>Product not found</v>
      </c>
    </row>
    <row r="47807" spans="3:3" x14ac:dyDescent="0.2">
      <c r="C47807" s="8" t="str">
        <f>IFERROR(VLOOKUP(B47807, 'HS Codes and product names List'!A:B, 2,FALSE), "Product not found")</f>
        <v>Product not found</v>
      </c>
    </row>
    <row r="47808" spans="3:3" x14ac:dyDescent="0.2">
      <c r="C47808" s="8" t="str">
        <f>IFERROR(VLOOKUP(B47808, 'HS Codes and product names List'!A:B, 2,FALSE), "Product not found")</f>
        <v>Product not found</v>
      </c>
    </row>
    <row r="47809" spans="3:3" x14ac:dyDescent="0.2">
      <c r="C47809" s="8" t="str">
        <f>IFERROR(VLOOKUP(B47809, 'HS Codes and product names List'!A:B, 2,FALSE), "Product not found")</f>
        <v>Product not found</v>
      </c>
    </row>
    <row r="47810" spans="3:3" x14ac:dyDescent="0.2">
      <c r="C47810" s="8" t="str">
        <f>IFERROR(VLOOKUP(B47810, 'HS Codes and product names List'!A:B, 2,FALSE), "Product not found")</f>
        <v>Product not found</v>
      </c>
    </row>
    <row r="47811" spans="3:3" x14ac:dyDescent="0.2">
      <c r="C47811" s="8" t="str">
        <f>IFERROR(VLOOKUP(B47811, 'HS Codes and product names List'!A:B, 2,FALSE), "Product not found")</f>
        <v>Product not found</v>
      </c>
    </row>
    <row r="47812" spans="3:3" x14ac:dyDescent="0.2">
      <c r="C47812" s="8" t="str">
        <f>IFERROR(VLOOKUP(B47812, 'HS Codes and product names List'!A:B, 2,FALSE), "Product not found")</f>
        <v>Product not found</v>
      </c>
    </row>
    <row r="47813" spans="3:3" x14ac:dyDescent="0.2">
      <c r="C47813" s="8" t="str">
        <f>IFERROR(VLOOKUP(B47813, 'HS Codes and product names List'!A:B, 2,FALSE), "Product not found")</f>
        <v>Product not found</v>
      </c>
    </row>
    <row r="47814" spans="3:3" x14ac:dyDescent="0.2">
      <c r="C47814" s="8" t="str">
        <f>IFERROR(VLOOKUP(B47814, 'HS Codes and product names List'!A:B, 2,FALSE), "Product not found")</f>
        <v>Product not found</v>
      </c>
    </row>
    <row r="47815" spans="3:3" x14ac:dyDescent="0.2">
      <c r="C47815" s="8" t="str">
        <f>IFERROR(VLOOKUP(B47815, 'HS Codes and product names List'!A:B, 2,FALSE), "Product not found")</f>
        <v>Product not found</v>
      </c>
    </row>
    <row r="47816" spans="3:3" x14ac:dyDescent="0.2">
      <c r="C47816" s="8" t="str">
        <f>IFERROR(VLOOKUP(B47816, 'HS Codes and product names List'!A:B, 2,FALSE), "Product not found")</f>
        <v>Product not found</v>
      </c>
    </row>
    <row r="47817" spans="3:3" x14ac:dyDescent="0.2">
      <c r="C47817" s="8" t="str">
        <f>IFERROR(VLOOKUP(B47817, 'HS Codes and product names List'!A:B, 2,FALSE), "Product not found")</f>
        <v>Product not found</v>
      </c>
    </row>
    <row r="47818" spans="3:3" x14ac:dyDescent="0.2">
      <c r="C47818" s="8" t="str">
        <f>IFERROR(VLOOKUP(B47818, 'HS Codes and product names List'!A:B, 2,FALSE), "Product not found")</f>
        <v>Product not found</v>
      </c>
    </row>
    <row r="47819" spans="3:3" x14ac:dyDescent="0.2">
      <c r="C47819" s="8" t="str">
        <f>IFERROR(VLOOKUP(B47819, 'HS Codes and product names List'!A:B, 2,FALSE), "Product not found")</f>
        <v>Product not found</v>
      </c>
    </row>
    <row r="47820" spans="3:3" x14ac:dyDescent="0.2">
      <c r="C47820" s="8" t="str">
        <f>IFERROR(VLOOKUP(B47820, 'HS Codes and product names List'!A:B, 2,FALSE), "Product not found")</f>
        <v>Product not found</v>
      </c>
    </row>
    <row r="47821" spans="3:3" x14ac:dyDescent="0.2">
      <c r="C47821" s="8" t="str">
        <f>IFERROR(VLOOKUP(B47821, 'HS Codes and product names List'!A:B, 2,FALSE), "Product not found")</f>
        <v>Product not found</v>
      </c>
    </row>
    <row r="47822" spans="3:3" x14ac:dyDescent="0.2">
      <c r="C47822" s="8" t="str">
        <f>IFERROR(VLOOKUP(B47822, 'HS Codes and product names List'!A:B, 2,FALSE), "Product not found")</f>
        <v>Product not found</v>
      </c>
    </row>
    <row r="47823" spans="3:3" x14ac:dyDescent="0.2">
      <c r="C47823" s="8" t="str">
        <f>IFERROR(VLOOKUP(B47823, 'HS Codes and product names List'!A:B, 2,FALSE), "Product not found")</f>
        <v>Product not found</v>
      </c>
    </row>
    <row r="47824" spans="3:3" x14ac:dyDescent="0.2">
      <c r="C47824" s="8" t="str">
        <f>IFERROR(VLOOKUP(B47824, 'HS Codes and product names List'!A:B, 2,FALSE), "Product not found")</f>
        <v>Product not found</v>
      </c>
    </row>
    <row r="47825" spans="3:3" x14ac:dyDescent="0.2">
      <c r="C47825" s="8" t="str">
        <f>IFERROR(VLOOKUP(B47825, 'HS Codes and product names List'!A:B, 2,FALSE), "Product not found")</f>
        <v>Product not found</v>
      </c>
    </row>
    <row r="47826" spans="3:3" x14ac:dyDescent="0.2">
      <c r="C47826" s="8" t="str">
        <f>IFERROR(VLOOKUP(B47826, 'HS Codes and product names List'!A:B, 2,FALSE), "Product not found")</f>
        <v>Product not found</v>
      </c>
    </row>
    <row r="47827" spans="3:3" x14ac:dyDescent="0.2">
      <c r="C47827" s="8" t="str">
        <f>IFERROR(VLOOKUP(B47827, 'HS Codes and product names List'!A:B, 2,FALSE), "Product not found")</f>
        <v>Product not found</v>
      </c>
    </row>
    <row r="47828" spans="3:3" x14ac:dyDescent="0.2">
      <c r="C47828" s="8" t="str">
        <f>IFERROR(VLOOKUP(B47828, 'HS Codes and product names List'!A:B, 2,FALSE), "Product not found")</f>
        <v>Product not found</v>
      </c>
    </row>
    <row r="47829" spans="3:3" x14ac:dyDescent="0.2">
      <c r="C47829" s="8" t="str">
        <f>IFERROR(VLOOKUP(B47829, 'HS Codes and product names List'!A:B, 2,FALSE), "Product not found")</f>
        <v>Product not found</v>
      </c>
    </row>
    <row r="47830" spans="3:3" x14ac:dyDescent="0.2">
      <c r="C47830" s="8" t="str">
        <f>IFERROR(VLOOKUP(B47830, 'HS Codes and product names List'!A:B, 2,FALSE), "Product not found")</f>
        <v>Product not found</v>
      </c>
    </row>
    <row r="47831" spans="3:3" x14ac:dyDescent="0.2">
      <c r="C47831" s="8" t="str">
        <f>IFERROR(VLOOKUP(B47831, 'HS Codes and product names List'!A:B, 2,FALSE), "Product not found")</f>
        <v>Product not found</v>
      </c>
    </row>
    <row r="47832" spans="3:3" x14ac:dyDescent="0.2">
      <c r="C47832" s="8" t="str">
        <f>IFERROR(VLOOKUP(B47832, 'HS Codes and product names List'!A:B, 2,FALSE), "Product not found")</f>
        <v>Product not found</v>
      </c>
    </row>
    <row r="47833" spans="3:3" x14ac:dyDescent="0.2">
      <c r="C47833" s="8" t="str">
        <f>IFERROR(VLOOKUP(B47833, 'HS Codes and product names List'!A:B, 2,FALSE), "Product not found")</f>
        <v>Product not found</v>
      </c>
    </row>
    <row r="47834" spans="3:3" x14ac:dyDescent="0.2">
      <c r="C47834" s="8" t="str">
        <f>IFERROR(VLOOKUP(B47834, 'HS Codes and product names List'!A:B, 2,FALSE), "Product not found")</f>
        <v>Product not found</v>
      </c>
    </row>
    <row r="47835" spans="3:3" x14ac:dyDescent="0.2">
      <c r="C47835" s="8" t="str">
        <f>IFERROR(VLOOKUP(B47835, 'HS Codes and product names List'!A:B, 2,FALSE), "Product not found")</f>
        <v>Product not found</v>
      </c>
    </row>
    <row r="47836" spans="3:3" x14ac:dyDescent="0.2">
      <c r="C47836" s="8" t="str">
        <f>IFERROR(VLOOKUP(B47836, 'HS Codes and product names List'!A:B, 2,FALSE), "Product not found")</f>
        <v>Product not found</v>
      </c>
    </row>
    <row r="47837" spans="3:3" x14ac:dyDescent="0.2">
      <c r="C47837" s="8" t="str">
        <f>IFERROR(VLOOKUP(B47837, 'HS Codes and product names List'!A:B, 2,FALSE), "Product not found")</f>
        <v>Product not found</v>
      </c>
    </row>
    <row r="47838" spans="3:3" x14ac:dyDescent="0.2">
      <c r="C47838" s="8" t="str">
        <f>IFERROR(VLOOKUP(B47838, 'HS Codes and product names List'!A:B, 2,FALSE), "Product not found")</f>
        <v>Product not found</v>
      </c>
    </row>
    <row r="47839" spans="3:3" x14ac:dyDescent="0.2">
      <c r="C47839" s="8" t="str">
        <f>IFERROR(VLOOKUP(B47839, 'HS Codes and product names List'!A:B, 2,FALSE), "Product not found")</f>
        <v>Product not found</v>
      </c>
    </row>
    <row r="47840" spans="3:3" x14ac:dyDescent="0.2">
      <c r="C47840" s="8" t="str">
        <f>IFERROR(VLOOKUP(B47840, 'HS Codes and product names List'!A:B, 2,FALSE), "Product not found")</f>
        <v>Product not found</v>
      </c>
    </row>
    <row r="47841" spans="3:3" x14ac:dyDescent="0.2">
      <c r="C47841" s="8" t="str">
        <f>IFERROR(VLOOKUP(B47841, 'HS Codes and product names List'!A:B, 2,FALSE), "Product not found")</f>
        <v>Product not found</v>
      </c>
    </row>
    <row r="47842" spans="3:3" x14ac:dyDescent="0.2">
      <c r="C47842" s="8" t="str">
        <f>IFERROR(VLOOKUP(B47842, 'HS Codes and product names List'!A:B, 2,FALSE), "Product not found")</f>
        <v>Product not found</v>
      </c>
    </row>
    <row r="47843" spans="3:3" x14ac:dyDescent="0.2">
      <c r="C47843" s="8" t="str">
        <f>IFERROR(VLOOKUP(B47843, 'HS Codes and product names List'!A:B, 2,FALSE), "Product not found")</f>
        <v>Product not found</v>
      </c>
    </row>
    <row r="47844" spans="3:3" x14ac:dyDescent="0.2">
      <c r="C47844" s="8" t="str">
        <f>IFERROR(VLOOKUP(B47844, 'HS Codes and product names List'!A:B, 2,FALSE), "Product not found")</f>
        <v>Product not found</v>
      </c>
    </row>
    <row r="47845" spans="3:3" x14ac:dyDescent="0.2">
      <c r="C47845" s="8" t="str">
        <f>IFERROR(VLOOKUP(B47845, 'HS Codes and product names List'!A:B, 2,FALSE), "Product not found")</f>
        <v>Product not found</v>
      </c>
    </row>
    <row r="47846" spans="3:3" x14ac:dyDescent="0.2">
      <c r="C47846" s="8" t="str">
        <f>IFERROR(VLOOKUP(B47846, 'HS Codes and product names List'!A:B, 2,FALSE), "Product not found")</f>
        <v>Product not found</v>
      </c>
    </row>
    <row r="47847" spans="3:3" x14ac:dyDescent="0.2">
      <c r="C47847" s="8" t="str">
        <f>IFERROR(VLOOKUP(B47847, 'HS Codes and product names List'!A:B, 2,FALSE), "Product not found")</f>
        <v>Product not found</v>
      </c>
    </row>
    <row r="47848" spans="3:3" x14ac:dyDescent="0.2">
      <c r="C47848" s="8" t="str">
        <f>IFERROR(VLOOKUP(B47848, 'HS Codes and product names List'!A:B, 2,FALSE), "Product not found")</f>
        <v>Product not found</v>
      </c>
    </row>
    <row r="47849" spans="3:3" x14ac:dyDescent="0.2">
      <c r="C47849" s="8" t="str">
        <f>IFERROR(VLOOKUP(B47849, 'HS Codes and product names List'!A:B, 2,FALSE), "Product not found")</f>
        <v>Product not found</v>
      </c>
    </row>
    <row r="47850" spans="3:3" x14ac:dyDescent="0.2">
      <c r="C47850" s="8" t="str">
        <f>IFERROR(VLOOKUP(B47850, 'HS Codes and product names List'!A:B, 2,FALSE), "Product not found")</f>
        <v>Product not found</v>
      </c>
    </row>
    <row r="47851" spans="3:3" x14ac:dyDescent="0.2">
      <c r="C47851" s="8" t="str">
        <f>IFERROR(VLOOKUP(B47851, 'HS Codes and product names List'!A:B, 2,FALSE), "Product not found")</f>
        <v>Product not found</v>
      </c>
    </row>
    <row r="47852" spans="3:3" x14ac:dyDescent="0.2">
      <c r="C47852" s="8" t="str">
        <f>IFERROR(VLOOKUP(B47852, 'HS Codes and product names List'!A:B, 2,FALSE), "Product not found")</f>
        <v>Product not found</v>
      </c>
    </row>
    <row r="47853" spans="3:3" x14ac:dyDescent="0.2">
      <c r="C47853" s="8" t="str">
        <f>IFERROR(VLOOKUP(B47853, 'HS Codes and product names List'!A:B, 2,FALSE), "Product not found")</f>
        <v>Product not found</v>
      </c>
    </row>
    <row r="47854" spans="3:3" x14ac:dyDescent="0.2">
      <c r="C47854" s="8" t="str">
        <f>IFERROR(VLOOKUP(B47854, 'HS Codes and product names List'!A:B, 2,FALSE), "Product not found")</f>
        <v>Product not found</v>
      </c>
    </row>
    <row r="47855" spans="3:3" x14ac:dyDescent="0.2">
      <c r="C47855" s="8" t="str">
        <f>IFERROR(VLOOKUP(B47855, 'HS Codes and product names List'!A:B, 2,FALSE), "Product not found")</f>
        <v>Product not found</v>
      </c>
    </row>
    <row r="47856" spans="3:3" x14ac:dyDescent="0.2">
      <c r="C47856" s="8" t="str">
        <f>IFERROR(VLOOKUP(B47856, 'HS Codes and product names List'!A:B, 2,FALSE), "Product not found")</f>
        <v>Product not found</v>
      </c>
    </row>
    <row r="47857" spans="3:3" x14ac:dyDescent="0.2">
      <c r="C47857" s="8" t="str">
        <f>IFERROR(VLOOKUP(B47857, 'HS Codes and product names List'!A:B, 2,FALSE), "Product not found")</f>
        <v>Product not found</v>
      </c>
    </row>
    <row r="47858" spans="3:3" x14ac:dyDescent="0.2">
      <c r="C47858" s="8" t="str">
        <f>IFERROR(VLOOKUP(B47858, 'HS Codes and product names List'!A:B, 2,FALSE), "Product not found")</f>
        <v>Product not found</v>
      </c>
    </row>
    <row r="47859" spans="3:3" x14ac:dyDescent="0.2">
      <c r="C47859" s="8" t="str">
        <f>IFERROR(VLOOKUP(B47859, 'HS Codes and product names List'!A:B, 2,FALSE), "Product not found")</f>
        <v>Product not found</v>
      </c>
    </row>
    <row r="47860" spans="3:3" x14ac:dyDescent="0.2">
      <c r="C47860" s="8" t="str">
        <f>IFERROR(VLOOKUP(B47860, 'HS Codes and product names List'!A:B, 2,FALSE), "Product not found")</f>
        <v>Product not found</v>
      </c>
    </row>
    <row r="47861" spans="3:3" x14ac:dyDescent="0.2">
      <c r="C47861" s="8" t="str">
        <f>IFERROR(VLOOKUP(B47861, 'HS Codes and product names List'!A:B, 2,FALSE), "Product not found")</f>
        <v>Product not found</v>
      </c>
    </row>
    <row r="47862" spans="3:3" x14ac:dyDescent="0.2">
      <c r="C47862" s="8" t="str">
        <f>IFERROR(VLOOKUP(B47862, 'HS Codes and product names List'!A:B, 2,FALSE), "Product not found")</f>
        <v>Product not found</v>
      </c>
    </row>
    <row r="47863" spans="3:3" x14ac:dyDescent="0.2">
      <c r="C47863" s="8" t="str">
        <f>IFERROR(VLOOKUP(B47863, 'HS Codes and product names List'!A:B, 2,FALSE), "Product not found")</f>
        <v>Product not found</v>
      </c>
    </row>
    <row r="47864" spans="3:3" x14ac:dyDescent="0.2">
      <c r="C47864" s="8" t="str">
        <f>IFERROR(VLOOKUP(B47864, 'HS Codes and product names List'!A:B, 2,FALSE), "Product not found")</f>
        <v>Product not found</v>
      </c>
    </row>
    <row r="47865" spans="3:3" x14ac:dyDescent="0.2">
      <c r="C47865" s="8" t="str">
        <f>IFERROR(VLOOKUP(B47865, 'HS Codes and product names List'!A:B, 2,FALSE), "Product not found")</f>
        <v>Product not found</v>
      </c>
    </row>
    <row r="47866" spans="3:3" x14ac:dyDescent="0.2">
      <c r="C47866" s="8" t="str">
        <f>IFERROR(VLOOKUP(B47866, 'HS Codes and product names List'!A:B, 2,FALSE), "Product not found")</f>
        <v>Product not found</v>
      </c>
    </row>
    <row r="47867" spans="3:3" x14ac:dyDescent="0.2">
      <c r="C47867" s="8" t="str">
        <f>IFERROR(VLOOKUP(B47867, 'HS Codes and product names List'!A:B, 2,FALSE), "Product not found")</f>
        <v>Product not found</v>
      </c>
    </row>
    <row r="47868" spans="3:3" x14ac:dyDescent="0.2">
      <c r="C47868" s="8" t="str">
        <f>IFERROR(VLOOKUP(B47868, 'HS Codes and product names List'!A:B, 2,FALSE), "Product not found")</f>
        <v>Product not found</v>
      </c>
    </row>
    <row r="47869" spans="3:3" x14ac:dyDescent="0.2">
      <c r="C47869" s="8" t="str">
        <f>IFERROR(VLOOKUP(B47869, 'HS Codes and product names List'!A:B, 2,FALSE), "Product not found")</f>
        <v>Product not found</v>
      </c>
    </row>
    <row r="47870" spans="3:3" x14ac:dyDescent="0.2">
      <c r="C47870" s="8" t="str">
        <f>IFERROR(VLOOKUP(B47870, 'HS Codes and product names List'!A:B, 2,FALSE), "Product not found")</f>
        <v>Product not found</v>
      </c>
    </row>
    <row r="47871" spans="3:3" x14ac:dyDescent="0.2">
      <c r="C47871" s="8" t="str">
        <f>IFERROR(VLOOKUP(B47871, 'HS Codes and product names List'!A:B, 2,FALSE), "Product not found")</f>
        <v>Product not found</v>
      </c>
    </row>
    <row r="47872" spans="3:3" x14ac:dyDescent="0.2">
      <c r="C47872" s="8" t="str">
        <f>IFERROR(VLOOKUP(B47872, 'HS Codes and product names List'!A:B, 2,FALSE), "Product not found")</f>
        <v>Product not found</v>
      </c>
    </row>
    <row r="47873" spans="3:3" x14ac:dyDescent="0.2">
      <c r="C47873" s="8" t="str">
        <f>IFERROR(VLOOKUP(B47873, 'HS Codes and product names List'!A:B, 2,FALSE), "Product not found")</f>
        <v>Product not found</v>
      </c>
    </row>
    <row r="47874" spans="3:3" x14ac:dyDescent="0.2">
      <c r="C47874" s="8" t="str">
        <f>IFERROR(VLOOKUP(B47874, 'HS Codes and product names List'!A:B, 2,FALSE), "Product not found")</f>
        <v>Product not found</v>
      </c>
    </row>
    <row r="47875" spans="3:3" x14ac:dyDescent="0.2">
      <c r="C47875" s="8" t="str">
        <f>IFERROR(VLOOKUP(B47875, 'HS Codes and product names List'!A:B, 2,FALSE), "Product not found")</f>
        <v>Product not found</v>
      </c>
    </row>
    <row r="47876" spans="3:3" x14ac:dyDescent="0.2">
      <c r="C47876" s="8" t="str">
        <f>IFERROR(VLOOKUP(B47876, 'HS Codes and product names List'!A:B, 2,FALSE), "Product not found")</f>
        <v>Product not found</v>
      </c>
    </row>
    <row r="47877" spans="3:3" x14ac:dyDescent="0.2">
      <c r="C47877" s="8" t="str">
        <f>IFERROR(VLOOKUP(B47877, 'HS Codes and product names List'!A:B, 2,FALSE), "Product not found")</f>
        <v>Product not found</v>
      </c>
    </row>
    <row r="47878" spans="3:3" x14ac:dyDescent="0.2">
      <c r="C47878" s="8" t="str">
        <f>IFERROR(VLOOKUP(B47878, 'HS Codes and product names List'!A:B, 2,FALSE), "Product not found")</f>
        <v>Product not found</v>
      </c>
    </row>
    <row r="47879" spans="3:3" x14ac:dyDescent="0.2">
      <c r="C47879" s="8" t="str">
        <f>IFERROR(VLOOKUP(B47879, 'HS Codes and product names List'!A:B, 2,FALSE), "Product not found")</f>
        <v>Product not found</v>
      </c>
    </row>
    <row r="47880" spans="3:3" x14ac:dyDescent="0.2">
      <c r="C47880" s="8" t="str">
        <f>IFERROR(VLOOKUP(B47880, 'HS Codes and product names List'!A:B, 2,FALSE), "Product not found")</f>
        <v>Product not found</v>
      </c>
    </row>
    <row r="47881" spans="3:3" x14ac:dyDescent="0.2">
      <c r="C47881" s="8" t="str">
        <f>IFERROR(VLOOKUP(B47881, 'HS Codes and product names List'!A:B, 2,FALSE), "Product not found")</f>
        <v>Product not found</v>
      </c>
    </row>
    <row r="47882" spans="3:3" x14ac:dyDescent="0.2">
      <c r="C47882" s="8" t="str">
        <f>IFERROR(VLOOKUP(B47882, 'HS Codes and product names List'!A:B, 2,FALSE), "Product not found")</f>
        <v>Product not found</v>
      </c>
    </row>
    <row r="47883" spans="3:3" x14ac:dyDescent="0.2">
      <c r="C47883" s="8" t="str">
        <f>IFERROR(VLOOKUP(B47883, 'HS Codes and product names List'!A:B, 2,FALSE), "Product not found")</f>
        <v>Product not found</v>
      </c>
    </row>
    <row r="47884" spans="3:3" x14ac:dyDescent="0.2">
      <c r="C47884" s="8" t="str">
        <f>IFERROR(VLOOKUP(B47884, 'HS Codes and product names List'!A:B, 2,FALSE), "Product not found")</f>
        <v>Product not found</v>
      </c>
    </row>
    <row r="47885" spans="3:3" x14ac:dyDescent="0.2">
      <c r="C47885" s="8" t="str">
        <f>IFERROR(VLOOKUP(B47885, 'HS Codes and product names List'!A:B, 2,FALSE), "Product not found")</f>
        <v>Product not found</v>
      </c>
    </row>
    <row r="47886" spans="3:3" x14ac:dyDescent="0.2">
      <c r="C47886" s="8" t="str">
        <f>IFERROR(VLOOKUP(B47886, 'HS Codes and product names List'!A:B, 2,FALSE), "Product not found")</f>
        <v>Product not found</v>
      </c>
    </row>
    <row r="47887" spans="3:3" x14ac:dyDescent="0.2">
      <c r="C47887" s="8" t="str">
        <f>IFERROR(VLOOKUP(B47887, 'HS Codes and product names List'!A:B, 2,FALSE), "Product not found")</f>
        <v>Product not found</v>
      </c>
    </row>
    <row r="47888" spans="3:3" x14ac:dyDescent="0.2">
      <c r="C47888" s="8" t="str">
        <f>IFERROR(VLOOKUP(B47888, 'HS Codes and product names List'!A:B, 2,FALSE), "Product not found")</f>
        <v>Product not found</v>
      </c>
    </row>
    <row r="47889" spans="3:3" x14ac:dyDescent="0.2">
      <c r="C47889" s="8" t="str">
        <f>IFERROR(VLOOKUP(B47889, 'HS Codes and product names List'!A:B, 2,FALSE), "Product not found")</f>
        <v>Product not found</v>
      </c>
    </row>
    <row r="47890" spans="3:3" x14ac:dyDescent="0.2">
      <c r="C47890" s="8" t="str">
        <f>IFERROR(VLOOKUP(B47890, 'HS Codes and product names List'!A:B, 2,FALSE), "Product not found")</f>
        <v>Product not found</v>
      </c>
    </row>
    <row r="47891" spans="3:3" x14ac:dyDescent="0.2">
      <c r="C47891" s="8" t="str">
        <f>IFERROR(VLOOKUP(B47891, 'HS Codes and product names List'!A:B, 2,FALSE), "Product not found")</f>
        <v>Product not found</v>
      </c>
    </row>
    <row r="47892" spans="3:3" x14ac:dyDescent="0.2">
      <c r="C47892" s="8" t="str">
        <f>IFERROR(VLOOKUP(B47892, 'HS Codes and product names List'!A:B, 2,FALSE), "Product not found")</f>
        <v>Product not found</v>
      </c>
    </row>
    <row r="47893" spans="3:3" x14ac:dyDescent="0.2">
      <c r="C47893" s="8" t="str">
        <f>IFERROR(VLOOKUP(B47893, 'HS Codes and product names List'!A:B, 2,FALSE), "Product not found")</f>
        <v>Product not found</v>
      </c>
    </row>
    <row r="47894" spans="3:3" x14ac:dyDescent="0.2">
      <c r="C47894" s="8" t="str">
        <f>IFERROR(VLOOKUP(B47894, 'HS Codes and product names List'!A:B, 2,FALSE), "Product not found")</f>
        <v>Product not found</v>
      </c>
    </row>
    <row r="47895" spans="3:3" x14ac:dyDescent="0.2">
      <c r="C47895" s="8" t="str">
        <f>IFERROR(VLOOKUP(B47895, 'HS Codes and product names List'!A:B, 2,FALSE), "Product not found")</f>
        <v>Product not found</v>
      </c>
    </row>
    <row r="47896" spans="3:3" x14ac:dyDescent="0.2">
      <c r="C47896" s="8" t="str">
        <f>IFERROR(VLOOKUP(B47896, 'HS Codes and product names List'!A:B, 2,FALSE), "Product not found")</f>
        <v>Product not found</v>
      </c>
    </row>
    <row r="47897" spans="3:3" x14ac:dyDescent="0.2">
      <c r="C47897" s="8" t="str">
        <f>IFERROR(VLOOKUP(B47897, 'HS Codes and product names List'!A:B, 2,FALSE), "Product not found")</f>
        <v>Product not found</v>
      </c>
    </row>
    <row r="47898" spans="3:3" x14ac:dyDescent="0.2">
      <c r="C47898" s="8" t="str">
        <f>IFERROR(VLOOKUP(B47898, 'HS Codes and product names List'!A:B, 2,FALSE), "Product not found")</f>
        <v>Product not found</v>
      </c>
    </row>
    <row r="47899" spans="3:3" x14ac:dyDescent="0.2">
      <c r="C47899" s="8" t="str">
        <f>IFERROR(VLOOKUP(B47899, 'HS Codes and product names List'!A:B, 2,FALSE), "Product not found")</f>
        <v>Product not found</v>
      </c>
    </row>
    <row r="47900" spans="3:3" x14ac:dyDescent="0.2">
      <c r="C47900" s="8" t="str">
        <f>IFERROR(VLOOKUP(B47900, 'HS Codes and product names List'!A:B, 2,FALSE), "Product not found")</f>
        <v>Product not found</v>
      </c>
    </row>
    <row r="47901" spans="3:3" x14ac:dyDescent="0.2">
      <c r="C47901" s="8" t="str">
        <f>IFERROR(VLOOKUP(B47901, 'HS Codes and product names List'!A:B, 2,FALSE), "Product not found")</f>
        <v>Product not found</v>
      </c>
    </row>
    <row r="47902" spans="3:3" x14ac:dyDescent="0.2">
      <c r="C47902" s="8" t="str">
        <f>IFERROR(VLOOKUP(B47902, 'HS Codes and product names List'!A:B, 2,FALSE), "Product not found")</f>
        <v>Product not found</v>
      </c>
    </row>
    <row r="47903" spans="3:3" x14ac:dyDescent="0.2">
      <c r="C47903" s="8" t="str">
        <f>IFERROR(VLOOKUP(B47903, 'HS Codes and product names List'!A:B, 2,FALSE), "Product not found")</f>
        <v>Product not found</v>
      </c>
    </row>
    <row r="47904" spans="3:3" x14ac:dyDescent="0.2">
      <c r="C47904" s="8" t="str">
        <f>IFERROR(VLOOKUP(B47904, 'HS Codes and product names List'!A:B, 2,FALSE), "Product not found")</f>
        <v>Product not found</v>
      </c>
    </row>
    <row r="47905" spans="3:3" x14ac:dyDescent="0.2">
      <c r="C47905" s="8" t="str">
        <f>IFERROR(VLOOKUP(B47905, 'HS Codes and product names List'!A:B, 2,FALSE), "Product not found")</f>
        <v>Product not found</v>
      </c>
    </row>
    <row r="47906" spans="3:3" x14ac:dyDescent="0.2">
      <c r="C47906" s="8" t="str">
        <f>IFERROR(VLOOKUP(B47906, 'HS Codes and product names List'!A:B, 2,FALSE), "Product not found")</f>
        <v>Product not found</v>
      </c>
    </row>
    <row r="47907" spans="3:3" x14ac:dyDescent="0.2">
      <c r="C47907" s="8" t="str">
        <f>IFERROR(VLOOKUP(B47907, 'HS Codes and product names List'!A:B, 2,FALSE), "Product not found")</f>
        <v>Product not found</v>
      </c>
    </row>
    <row r="47908" spans="3:3" x14ac:dyDescent="0.2">
      <c r="C47908" s="8" t="str">
        <f>IFERROR(VLOOKUP(B47908, 'HS Codes and product names List'!A:B, 2,FALSE), "Product not found")</f>
        <v>Product not found</v>
      </c>
    </row>
    <row r="47909" spans="3:3" x14ac:dyDescent="0.2">
      <c r="C47909" s="8" t="str">
        <f>IFERROR(VLOOKUP(B47909, 'HS Codes and product names List'!A:B, 2,FALSE), "Product not found")</f>
        <v>Product not found</v>
      </c>
    </row>
    <row r="47910" spans="3:3" x14ac:dyDescent="0.2">
      <c r="C47910" s="8" t="str">
        <f>IFERROR(VLOOKUP(B47910, 'HS Codes and product names List'!A:B, 2,FALSE), "Product not found")</f>
        <v>Product not found</v>
      </c>
    </row>
    <row r="47911" spans="3:3" x14ac:dyDescent="0.2">
      <c r="C47911" s="8" t="str">
        <f>IFERROR(VLOOKUP(B47911, 'HS Codes and product names List'!A:B, 2,FALSE), "Product not found")</f>
        <v>Product not found</v>
      </c>
    </row>
    <row r="47912" spans="3:3" x14ac:dyDescent="0.2">
      <c r="C47912" s="8" t="str">
        <f>IFERROR(VLOOKUP(B47912, 'HS Codes and product names List'!A:B, 2,FALSE), "Product not found")</f>
        <v>Product not found</v>
      </c>
    </row>
    <row r="47913" spans="3:3" x14ac:dyDescent="0.2">
      <c r="C47913" s="8" t="str">
        <f>IFERROR(VLOOKUP(B47913, 'HS Codes and product names List'!A:B, 2,FALSE), "Product not found")</f>
        <v>Product not found</v>
      </c>
    </row>
    <row r="47914" spans="3:3" x14ac:dyDescent="0.2">
      <c r="C47914" s="8" t="str">
        <f>IFERROR(VLOOKUP(B47914, 'HS Codes and product names List'!A:B, 2,FALSE), "Product not found")</f>
        <v>Product not found</v>
      </c>
    </row>
    <row r="47915" spans="3:3" x14ac:dyDescent="0.2">
      <c r="C47915" s="8" t="str">
        <f>IFERROR(VLOOKUP(B47915, 'HS Codes and product names List'!A:B, 2,FALSE), "Product not found")</f>
        <v>Product not found</v>
      </c>
    </row>
    <row r="47916" spans="3:3" x14ac:dyDescent="0.2">
      <c r="C47916" s="8" t="str">
        <f>IFERROR(VLOOKUP(B47916, 'HS Codes and product names List'!A:B, 2,FALSE), "Product not found")</f>
        <v>Product not found</v>
      </c>
    </row>
    <row r="47917" spans="3:3" x14ac:dyDescent="0.2">
      <c r="C47917" s="8" t="str">
        <f>IFERROR(VLOOKUP(B47917, 'HS Codes and product names List'!A:B, 2,FALSE), "Product not found")</f>
        <v>Product not found</v>
      </c>
    </row>
    <row r="47918" spans="3:3" x14ac:dyDescent="0.2">
      <c r="C47918" s="8" t="str">
        <f>IFERROR(VLOOKUP(B47918, 'HS Codes and product names List'!A:B, 2,FALSE), "Product not found")</f>
        <v>Product not found</v>
      </c>
    </row>
    <row r="47919" spans="3:3" x14ac:dyDescent="0.2">
      <c r="C47919" s="8" t="str">
        <f>IFERROR(VLOOKUP(B47919, 'HS Codes and product names List'!A:B, 2,FALSE), "Product not found")</f>
        <v>Product not found</v>
      </c>
    </row>
    <row r="47920" spans="3:3" x14ac:dyDescent="0.2">
      <c r="C47920" s="8" t="str">
        <f>IFERROR(VLOOKUP(B47920, 'HS Codes and product names List'!A:B, 2,FALSE), "Product not found")</f>
        <v>Product not found</v>
      </c>
    </row>
    <row r="47921" spans="3:3" x14ac:dyDescent="0.2">
      <c r="C47921" s="8" t="str">
        <f>IFERROR(VLOOKUP(B47921, 'HS Codes and product names List'!A:B, 2,FALSE), "Product not found")</f>
        <v>Product not found</v>
      </c>
    </row>
    <row r="47922" spans="3:3" x14ac:dyDescent="0.2">
      <c r="C47922" s="8" t="str">
        <f>IFERROR(VLOOKUP(B47922, 'HS Codes and product names List'!A:B, 2,FALSE), "Product not found")</f>
        <v>Product not found</v>
      </c>
    </row>
    <row r="47923" spans="3:3" x14ac:dyDescent="0.2">
      <c r="C47923" s="8" t="str">
        <f>IFERROR(VLOOKUP(B47923, 'HS Codes and product names List'!A:B, 2,FALSE), "Product not found")</f>
        <v>Product not found</v>
      </c>
    </row>
    <row r="47924" spans="3:3" x14ac:dyDescent="0.2">
      <c r="C47924" s="8" t="str">
        <f>IFERROR(VLOOKUP(B47924, 'HS Codes and product names List'!A:B, 2,FALSE), "Product not found")</f>
        <v>Product not found</v>
      </c>
    </row>
    <row r="47925" spans="3:3" x14ac:dyDescent="0.2">
      <c r="C47925" s="8" t="str">
        <f>IFERROR(VLOOKUP(B47925, 'HS Codes and product names List'!A:B, 2,FALSE), "Product not found")</f>
        <v>Product not found</v>
      </c>
    </row>
    <row r="47926" spans="3:3" x14ac:dyDescent="0.2">
      <c r="C47926" s="8" t="str">
        <f>IFERROR(VLOOKUP(B47926, 'HS Codes and product names List'!A:B, 2,FALSE), "Product not found")</f>
        <v>Product not found</v>
      </c>
    </row>
    <row r="47927" spans="3:3" x14ac:dyDescent="0.2">
      <c r="C47927" s="8" t="str">
        <f>IFERROR(VLOOKUP(B47927, 'HS Codes and product names List'!A:B, 2,FALSE), "Product not found")</f>
        <v>Product not found</v>
      </c>
    </row>
    <row r="47928" spans="3:3" x14ac:dyDescent="0.2">
      <c r="C47928" s="8" t="str">
        <f>IFERROR(VLOOKUP(B47928, 'HS Codes and product names List'!A:B, 2,FALSE), "Product not found")</f>
        <v>Product not found</v>
      </c>
    </row>
    <row r="47929" spans="3:3" x14ac:dyDescent="0.2">
      <c r="C47929" s="8" t="str">
        <f>IFERROR(VLOOKUP(B47929, 'HS Codes and product names List'!A:B, 2,FALSE), "Product not found")</f>
        <v>Product not found</v>
      </c>
    </row>
    <row r="47930" spans="3:3" x14ac:dyDescent="0.2">
      <c r="C47930" s="8" t="str">
        <f>IFERROR(VLOOKUP(B47930, 'HS Codes and product names List'!A:B, 2,FALSE), "Product not found")</f>
        <v>Product not found</v>
      </c>
    </row>
    <row r="47931" spans="3:3" x14ac:dyDescent="0.2">
      <c r="C47931" s="8" t="str">
        <f>IFERROR(VLOOKUP(B47931, 'HS Codes and product names List'!A:B, 2,FALSE), "Product not found")</f>
        <v>Product not found</v>
      </c>
    </row>
    <row r="47932" spans="3:3" x14ac:dyDescent="0.2">
      <c r="C47932" s="8" t="str">
        <f>IFERROR(VLOOKUP(B47932, 'HS Codes and product names List'!A:B, 2,FALSE), "Product not found")</f>
        <v>Product not found</v>
      </c>
    </row>
    <row r="47933" spans="3:3" x14ac:dyDescent="0.2">
      <c r="C47933" s="8" t="str">
        <f>IFERROR(VLOOKUP(B47933, 'HS Codes and product names List'!A:B, 2,FALSE), "Product not found")</f>
        <v>Product not found</v>
      </c>
    </row>
    <row r="47934" spans="3:3" x14ac:dyDescent="0.2">
      <c r="C47934" s="8" t="str">
        <f>IFERROR(VLOOKUP(B47934, 'HS Codes and product names List'!A:B, 2,FALSE), "Product not found")</f>
        <v>Product not found</v>
      </c>
    </row>
    <row r="47935" spans="3:3" x14ac:dyDescent="0.2">
      <c r="C47935" s="8" t="str">
        <f>IFERROR(VLOOKUP(B47935, 'HS Codes and product names List'!A:B, 2,FALSE), "Product not found")</f>
        <v>Product not found</v>
      </c>
    </row>
    <row r="47936" spans="3:3" x14ac:dyDescent="0.2">
      <c r="C47936" s="8" t="str">
        <f>IFERROR(VLOOKUP(B47936, 'HS Codes and product names List'!A:B, 2,FALSE), "Product not found")</f>
        <v>Product not found</v>
      </c>
    </row>
    <row r="47937" spans="3:3" x14ac:dyDescent="0.2">
      <c r="C47937" s="8" t="str">
        <f>IFERROR(VLOOKUP(B47937, 'HS Codes and product names List'!A:B, 2,FALSE), "Product not found")</f>
        <v>Product not found</v>
      </c>
    </row>
    <row r="47938" spans="3:3" x14ac:dyDescent="0.2">
      <c r="C47938" s="8" t="str">
        <f>IFERROR(VLOOKUP(B47938, 'HS Codes and product names List'!A:B, 2,FALSE), "Product not found")</f>
        <v>Product not found</v>
      </c>
    </row>
    <row r="47939" spans="3:3" x14ac:dyDescent="0.2">
      <c r="C47939" s="8" t="str">
        <f>IFERROR(VLOOKUP(B47939, 'HS Codes and product names List'!A:B, 2,FALSE), "Product not found")</f>
        <v>Product not found</v>
      </c>
    </row>
    <row r="47940" spans="3:3" x14ac:dyDescent="0.2">
      <c r="C47940" s="8" t="str">
        <f>IFERROR(VLOOKUP(B47940, 'HS Codes and product names List'!A:B, 2,FALSE), "Product not found")</f>
        <v>Product not found</v>
      </c>
    </row>
    <row r="47941" spans="3:3" x14ac:dyDescent="0.2">
      <c r="C47941" s="8" t="str">
        <f>IFERROR(VLOOKUP(B47941, 'HS Codes and product names List'!A:B, 2,FALSE), "Product not found")</f>
        <v>Product not found</v>
      </c>
    </row>
    <row r="47942" spans="3:3" x14ac:dyDescent="0.2">
      <c r="C47942" s="8" t="str">
        <f>IFERROR(VLOOKUP(B47942, 'HS Codes and product names List'!A:B, 2,FALSE), "Product not found")</f>
        <v>Product not found</v>
      </c>
    </row>
    <row r="47943" spans="3:3" x14ac:dyDescent="0.2">
      <c r="C47943" s="8" t="str">
        <f>IFERROR(VLOOKUP(B47943, 'HS Codes and product names List'!A:B, 2,FALSE), "Product not found")</f>
        <v>Product not found</v>
      </c>
    </row>
    <row r="47944" spans="3:3" x14ac:dyDescent="0.2">
      <c r="C47944" s="8" t="str">
        <f>IFERROR(VLOOKUP(B47944, 'HS Codes and product names List'!A:B, 2,FALSE), "Product not found")</f>
        <v>Product not found</v>
      </c>
    </row>
    <row r="47945" spans="3:3" x14ac:dyDescent="0.2">
      <c r="C47945" s="8" t="str">
        <f>IFERROR(VLOOKUP(B47945, 'HS Codes and product names List'!A:B, 2,FALSE), "Product not found")</f>
        <v>Product not found</v>
      </c>
    </row>
    <row r="47946" spans="3:3" x14ac:dyDescent="0.2">
      <c r="C47946" s="8" t="str">
        <f>IFERROR(VLOOKUP(B47946, 'HS Codes and product names List'!A:B, 2,FALSE), "Product not found")</f>
        <v>Product not found</v>
      </c>
    </row>
    <row r="47947" spans="3:3" x14ac:dyDescent="0.2">
      <c r="C47947" s="8" t="str">
        <f>IFERROR(VLOOKUP(B47947, 'HS Codes and product names List'!A:B, 2,FALSE), "Product not found")</f>
        <v>Product not found</v>
      </c>
    </row>
    <row r="47948" spans="3:3" x14ac:dyDescent="0.2">
      <c r="C47948" s="8" t="str">
        <f>IFERROR(VLOOKUP(B47948, 'HS Codes and product names List'!A:B, 2,FALSE), "Product not found")</f>
        <v>Product not found</v>
      </c>
    </row>
    <row r="47949" spans="3:3" x14ac:dyDescent="0.2">
      <c r="C47949" s="8" t="str">
        <f>IFERROR(VLOOKUP(B47949, 'HS Codes and product names List'!A:B, 2,FALSE), "Product not found")</f>
        <v>Product not found</v>
      </c>
    </row>
    <row r="47950" spans="3:3" x14ac:dyDescent="0.2">
      <c r="C47950" s="8" t="str">
        <f>IFERROR(VLOOKUP(B47950, 'HS Codes and product names List'!A:B, 2,FALSE), "Product not found")</f>
        <v>Product not found</v>
      </c>
    </row>
    <row r="47951" spans="3:3" x14ac:dyDescent="0.2">
      <c r="C47951" s="8" t="str">
        <f>IFERROR(VLOOKUP(B47951, 'HS Codes and product names List'!A:B, 2,FALSE), "Product not found")</f>
        <v>Product not found</v>
      </c>
    </row>
    <row r="47952" spans="3:3" x14ac:dyDescent="0.2">
      <c r="C47952" s="8" t="str">
        <f>IFERROR(VLOOKUP(B47952, 'HS Codes and product names List'!A:B, 2,FALSE), "Product not found")</f>
        <v>Product not found</v>
      </c>
    </row>
    <row r="47953" spans="3:3" x14ac:dyDescent="0.2">
      <c r="C47953" s="8" t="str">
        <f>IFERROR(VLOOKUP(B47953, 'HS Codes and product names List'!A:B, 2,FALSE), "Product not found")</f>
        <v>Product not found</v>
      </c>
    </row>
    <row r="47954" spans="3:3" x14ac:dyDescent="0.2">
      <c r="C47954" s="8" t="str">
        <f>IFERROR(VLOOKUP(B47954, 'HS Codes and product names List'!A:B, 2,FALSE), "Product not found")</f>
        <v>Product not found</v>
      </c>
    </row>
    <row r="47955" spans="3:3" x14ac:dyDescent="0.2">
      <c r="C47955" s="8" t="str">
        <f>IFERROR(VLOOKUP(B47955, 'HS Codes and product names List'!A:B, 2,FALSE), "Product not found")</f>
        <v>Product not found</v>
      </c>
    </row>
    <row r="47956" spans="3:3" x14ac:dyDescent="0.2">
      <c r="C47956" s="8" t="str">
        <f>IFERROR(VLOOKUP(B47956, 'HS Codes and product names List'!A:B, 2,FALSE), "Product not found")</f>
        <v>Product not found</v>
      </c>
    </row>
    <row r="47957" spans="3:3" x14ac:dyDescent="0.2">
      <c r="C47957" s="8" t="str">
        <f>IFERROR(VLOOKUP(B47957, 'HS Codes and product names List'!A:B, 2,FALSE), "Product not found")</f>
        <v>Product not found</v>
      </c>
    </row>
    <row r="47958" spans="3:3" x14ac:dyDescent="0.2">
      <c r="C47958" s="8" t="str">
        <f>IFERROR(VLOOKUP(B47958, 'HS Codes and product names List'!A:B, 2,FALSE), "Product not found")</f>
        <v>Product not found</v>
      </c>
    </row>
    <row r="47959" spans="3:3" x14ac:dyDescent="0.2">
      <c r="C47959" s="8" t="str">
        <f>IFERROR(VLOOKUP(B47959, 'HS Codes and product names List'!A:B, 2,FALSE), "Product not found")</f>
        <v>Product not found</v>
      </c>
    </row>
    <row r="47960" spans="3:3" x14ac:dyDescent="0.2">
      <c r="C47960" s="8" t="str">
        <f>IFERROR(VLOOKUP(B47960, 'HS Codes and product names List'!A:B, 2,FALSE), "Product not found")</f>
        <v>Product not found</v>
      </c>
    </row>
    <row r="47961" spans="3:3" x14ac:dyDescent="0.2">
      <c r="C47961" s="8" t="str">
        <f>IFERROR(VLOOKUP(B47961, 'HS Codes and product names List'!A:B, 2,FALSE), "Product not found")</f>
        <v>Product not found</v>
      </c>
    </row>
    <row r="47962" spans="3:3" x14ac:dyDescent="0.2">
      <c r="C47962" s="8" t="str">
        <f>IFERROR(VLOOKUP(B47962, 'HS Codes and product names List'!A:B, 2,FALSE), "Product not found")</f>
        <v>Product not found</v>
      </c>
    </row>
    <row r="47963" spans="3:3" x14ac:dyDescent="0.2">
      <c r="C47963" s="8" t="str">
        <f>IFERROR(VLOOKUP(B47963, 'HS Codes and product names List'!A:B, 2,FALSE), "Product not found")</f>
        <v>Product not found</v>
      </c>
    </row>
    <row r="47964" spans="3:3" x14ac:dyDescent="0.2">
      <c r="C47964" s="8" t="str">
        <f>IFERROR(VLOOKUP(B47964, 'HS Codes and product names List'!A:B, 2,FALSE), "Product not found")</f>
        <v>Product not found</v>
      </c>
    </row>
    <row r="47965" spans="3:3" x14ac:dyDescent="0.2">
      <c r="C47965" s="8" t="str">
        <f>IFERROR(VLOOKUP(B47965, 'HS Codes and product names List'!A:B, 2,FALSE), "Product not found")</f>
        <v>Product not found</v>
      </c>
    </row>
    <row r="47966" spans="3:3" x14ac:dyDescent="0.2">
      <c r="C47966" s="8" t="str">
        <f>IFERROR(VLOOKUP(B47966, 'HS Codes and product names List'!A:B, 2,FALSE), "Product not found")</f>
        <v>Product not found</v>
      </c>
    </row>
    <row r="47967" spans="3:3" x14ac:dyDescent="0.2">
      <c r="C47967" s="8" t="str">
        <f>IFERROR(VLOOKUP(B47967, 'HS Codes and product names List'!A:B, 2,FALSE), "Product not found")</f>
        <v>Product not found</v>
      </c>
    </row>
    <row r="47968" spans="3:3" x14ac:dyDescent="0.2">
      <c r="C47968" s="8" t="str">
        <f>IFERROR(VLOOKUP(B47968, 'HS Codes and product names List'!A:B, 2,FALSE), "Product not found")</f>
        <v>Product not found</v>
      </c>
    </row>
    <row r="47969" spans="3:3" x14ac:dyDescent="0.2">
      <c r="C47969" s="8" t="str">
        <f>IFERROR(VLOOKUP(B47969, 'HS Codes and product names List'!A:B, 2,FALSE), "Product not found")</f>
        <v>Product not found</v>
      </c>
    </row>
    <row r="47970" spans="3:3" x14ac:dyDescent="0.2">
      <c r="C47970" s="8" t="str">
        <f>IFERROR(VLOOKUP(B47970, 'HS Codes and product names List'!A:B, 2,FALSE), "Product not found")</f>
        <v>Product not found</v>
      </c>
    </row>
    <row r="47971" spans="3:3" x14ac:dyDescent="0.2">
      <c r="C47971" s="8" t="str">
        <f>IFERROR(VLOOKUP(B47971, 'HS Codes and product names List'!A:B, 2,FALSE), "Product not found")</f>
        <v>Product not found</v>
      </c>
    </row>
    <row r="47972" spans="3:3" x14ac:dyDescent="0.2">
      <c r="C47972" s="8" t="str">
        <f>IFERROR(VLOOKUP(B47972, 'HS Codes and product names List'!A:B, 2,FALSE), "Product not found")</f>
        <v>Product not found</v>
      </c>
    </row>
    <row r="47973" spans="3:3" x14ac:dyDescent="0.2">
      <c r="C47973" s="8" t="str">
        <f>IFERROR(VLOOKUP(B47973, 'HS Codes and product names List'!A:B, 2,FALSE), "Product not found")</f>
        <v>Product not found</v>
      </c>
    </row>
    <row r="47974" spans="3:3" x14ac:dyDescent="0.2">
      <c r="C47974" s="8" t="str">
        <f>IFERROR(VLOOKUP(B47974, 'HS Codes and product names List'!A:B, 2,FALSE), "Product not found")</f>
        <v>Product not found</v>
      </c>
    </row>
    <row r="47975" spans="3:3" x14ac:dyDescent="0.2">
      <c r="C47975" s="8" t="str">
        <f>IFERROR(VLOOKUP(B47975, 'HS Codes and product names List'!A:B, 2,FALSE), "Product not found")</f>
        <v>Product not found</v>
      </c>
    </row>
    <row r="47976" spans="3:3" x14ac:dyDescent="0.2">
      <c r="C47976" s="8" t="str">
        <f>IFERROR(VLOOKUP(B47976, 'HS Codes and product names List'!A:B, 2,FALSE), "Product not found")</f>
        <v>Product not found</v>
      </c>
    </row>
    <row r="47977" spans="3:3" x14ac:dyDescent="0.2">
      <c r="C47977" s="8" t="str">
        <f>IFERROR(VLOOKUP(B47977, 'HS Codes and product names List'!A:B, 2,FALSE), "Product not found")</f>
        <v>Product not found</v>
      </c>
    </row>
    <row r="47978" spans="3:3" x14ac:dyDescent="0.2">
      <c r="C47978" s="8" t="str">
        <f>IFERROR(VLOOKUP(B47978, 'HS Codes and product names List'!A:B, 2,FALSE), "Product not found")</f>
        <v>Product not found</v>
      </c>
    </row>
    <row r="47979" spans="3:3" x14ac:dyDescent="0.2">
      <c r="C47979" s="8" t="str">
        <f>IFERROR(VLOOKUP(B47979, 'HS Codes and product names List'!A:B, 2,FALSE), "Product not found")</f>
        <v>Product not found</v>
      </c>
    </row>
    <row r="47980" spans="3:3" x14ac:dyDescent="0.2">
      <c r="C47980" s="8" t="str">
        <f>IFERROR(VLOOKUP(B47980, 'HS Codes and product names List'!A:B, 2,FALSE), "Product not found")</f>
        <v>Product not found</v>
      </c>
    </row>
    <row r="47981" spans="3:3" x14ac:dyDescent="0.2">
      <c r="C47981" s="8" t="str">
        <f>IFERROR(VLOOKUP(B47981, 'HS Codes and product names List'!A:B, 2,FALSE), "Product not found")</f>
        <v>Product not found</v>
      </c>
    </row>
    <row r="47982" spans="3:3" x14ac:dyDescent="0.2">
      <c r="C47982" s="8" t="str">
        <f>IFERROR(VLOOKUP(B47982, 'HS Codes and product names List'!A:B, 2,FALSE), "Product not found")</f>
        <v>Product not found</v>
      </c>
    </row>
    <row r="47983" spans="3:3" x14ac:dyDescent="0.2">
      <c r="C47983" s="8" t="str">
        <f>IFERROR(VLOOKUP(B47983, 'HS Codes and product names List'!A:B, 2,FALSE), "Product not found")</f>
        <v>Product not found</v>
      </c>
    </row>
    <row r="47984" spans="3:3" x14ac:dyDescent="0.2">
      <c r="C47984" s="8" t="str">
        <f>IFERROR(VLOOKUP(B47984, 'HS Codes and product names List'!A:B, 2,FALSE), "Product not found")</f>
        <v>Product not found</v>
      </c>
    </row>
    <row r="47985" spans="3:3" x14ac:dyDescent="0.2">
      <c r="C47985" s="8" t="str">
        <f>IFERROR(VLOOKUP(B47985, 'HS Codes and product names List'!A:B, 2,FALSE), "Product not found")</f>
        <v>Product not found</v>
      </c>
    </row>
    <row r="47986" spans="3:3" x14ac:dyDescent="0.2">
      <c r="C47986" s="8" t="str">
        <f>IFERROR(VLOOKUP(B47986, 'HS Codes and product names List'!A:B, 2,FALSE), "Product not found")</f>
        <v>Product not found</v>
      </c>
    </row>
    <row r="47987" spans="3:3" x14ac:dyDescent="0.2">
      <c r="C47987" s="8" t="str">
        <f>IFERROR(VLOOKUP(B47987, 'HS Codes and product names List'!A:B, 2,FALSE), "Product not found")</f>
        <v>Product not found</v>
      </c>
    </row>
    <row r="47988" spans="3:3" x14ac:dyDescent="0.2">
      <c r="C47988" s="8" t="str">
        <f>IFERROR(VLOOKUP(B47988, 'HS Codes and product names List'!A:B, 2,FALSE), "Product not found")</f>
        <v>Product not found</v>
      </c>
    </row>
    <row r="47989" spans="3:3" x14ac:dyDescent="0.2">
      <c r="C47989" s="8" t="str">
        <f>IFERROR(VLOOKUP(B47989, 'HS Codes and product names List'!A:B, 2,FALSE), "Product not found")</f>
        <v>Product not found</v>
      </c>
    </row>
    <row r="47990" spans="3:3" x14ac:dyDescent="0.2">
      <c r="C47990" s="8" t="str">
        <f>IFERROR(VLOOKUP(B47990, 'HS Codes and product names List'!A:B, 2,FALSE), "Product not found")</f>
        <v>Product not found</v>
      </c>
    </row>
    <row r="47991" spans="3:3" x14ac:dyDescent="0.2">
      <c r="C47991" s="8" t="str">
        <f>IFERROR(VLOOKUP(B47991, 'HS Codes and product names List'!A:B, 2,FALSE), "Product not found")</f>
        <v>Product not found</v>
      </c>
    </row>
    <row r="47992" spans="3:3" x14ac:dyDescent="0.2">
      <c r="C47992" s="8" t="str">
        <f>IFERROR(VLOOKUP(B47992, 'HS Codes and product names List'!A:B, 2,FALSE), "Product not found")</f>
        <v>Product not found</v>
      </c>
    </row>
    <row r="47993" spans="3:3" x14ac:dyDescent="0.2">
      <c r="C47993" s="8" t="str">
        <f>IFERROR(VLOOKUP(B47993, 'HS Codes and product names List'!A:B, 2,FALSE), "Product not found")</f>
        <v>Product not found</v>
      </c>
    </row>
    <row r="47994" spans="3:3" x14ac:dyDescent="0.2">
      <c r="C47994" s="8" t="str">
        <f>IFERROR(VLOOKUP(B47994, 'HS Codes and product names List'!A:B, 2,FALSE), "Product not found")</f>
        <v>Product not found</v>
      </c>
    </row>
    <row r="47995" spans="3:3" x14ac:dyDescent="0.2">
      <c r="C47995" s="8" t="str">
        <f>IFERROR(VLOOKUP(B47995, 'HS Codes and product names List'!A:B, 2,FALSE), "Product not found")</f>
        <v>Product not found</v>
      </c>
    </row>
    <row r="47996" spans="3:3" x14ac:dyDescent="0.2">
      <c r="C47996" s="8" t="str">
        <f>IFERROR(VLOOKUP(B47996, 'HS Codes and product names List'!A:B, 2,FALSE), "Product not found")</f>
        <v>Product not found</v>
      </c>
    </row>
    <row r="47997" spans="3:3" x14ac:dyDescent="0.2">
      <c r="C47997" s="8" t="str">
        <f>IFERROR(VLOOKUP(B47997, 'HS Codes and product names List'!A:B, 2,FALSE), "Product not found")</f>
        <v>Product not found</v>
      </c>
    </row>
    <row r="47998" spans="3:3" x14ac:dyDescent="0.2">
      <c r="C47998" s="8" t="str">
        <f>IFERROR(VLOOKUP(B47998, 'HS Codes and product names List'!A:B, 2,FALSE), "Product not found")</f>
        <v>Product not found</v>
      </c>
    </row>
    <row r="47999" spans="3:3" x14ac:dyDescent="0.2">
      <c r="C47999" s="8" t="str">
        <f>IFERROR(VLOOKUP(B47999, 'HS Codes and product names List'!A:B, 2,FALSE), "Product not found")</f>
        <v>Product not found</v>
      </c>
    </row>
    <row r="48000" spans="3:3" x14ac:dyDescent="0.2">
      <c r="C48000" s="8" t="str">
        <f>IFERROR(VLOOKUP(B48000, 'HS Codes and product names List'!A:B, 2,FALSE), "Product not found")</f>
        <v>Product not found</v>
      </c>
    </row>
    <row r="48001" spans="3:3" x14ac:dyDescent="0.2">
      <c r="C48001" s="8" t="str">
        <f>IFERROR(VLOOKUP(B48001, 'HS Codes and product names List'!A:B, 2,FALSE), "Product not found")</f>
        <v>Product not found</v>
      </c>
    </row>
    <row r="48002" spans="3:3" x14ac:dyDescent="0.2">
      <c r="C48002" s="8" t="str">
        <f>IFERROR(VLOOKUP(B48002, 'HS Codes and product names List'!A:B, 2,FALSE), "Product not found")</f>
        <v>Product not found</v>
      </c>
    </row>
    <row r="48003" spans="3:3" x14ac:dyDescent="0.2">
      <c r="C48003" s="8" t="str">
        <f>IFERROR(VLOOKUP(B48003, 'HS Codes and product names List'!A:B, 2,FALSE), "Product not found")</f>
        <v>Product not found</v>
      </c>
    </row>
    <row r="48004" spans="3:3" x14ac:dyDescent="0.2">
      <c r="C48004" s="8" t="str">
        <f>IFERROR(VLOOKUP(B48004, 'HS Codes and product names List'!A:B, 2,FALSE), "Product not found")</f>
        <v>Product not found</v>
      </c>
    </row>
    <row r="48005" spans="3:3" x14ac:dyDescent="0.2">
      <c r="C48005" s="8" t="str">
        <f>IFERROR(VLOOKUP(B48005, 'HS Codes and product names List'!A:B, 2,FALSE), "Product not found")</f>
        <v>Product not found</v>
      </c>
    </row>
    <row r="48006" spans="3:3" x14ac:dyDescent="0.2">
      <c r="C48006" s="8" t="str">
        <f>IFERROR(VLOOKUP(B48006, 'HS Codes and product names List'!A:B, 2,FALSE), "Product not found")</f>
        <v>Product not found</v>
      </c>
    </row>
    <row r="48007" spans="3:3" x14ac:dyDescent="0.2">
      <c r="C48007" s="8" t="str">
        <f>IFERROR(VLOOKUP(B48007, 'HS Codes and product names List'!A:B, 2,FALSE), "Product not found")</f>
        <v>Product not found</v>
      </c>
    </row>
    <row r="48008" spans="3:3" x14ac:dyDescent="0.2">
      <c r="C48008" s="8" t="str">
        <f>IFERROR(VLOOKUP(B48008, 'HS Codes and product names List'!A:B, 2,FALSE), "Product not found")</f>
        <v>Product not found</v>
      </c>
    </row>
    <row r="48009" spans="3:3" x14ac:dyDescent="0.2">
      <c r="C48009" s="8" t="str">
        <f>IFERROR(VLOOKUP(B48009, 'HS Codes and product names List'!A:B, 2,FALSE), "Product not found")</f>
        <v>Product not found</v>
      </c>
    </row>
    <row r="48010" spans="3:3" x14ac:dyDescent="0.2">
      <c r="C48010" s="8" t="str">
        <f>IFERROR(VLOOKUP(B48010, 'HS Codes and product names List'!A:B, 2,FALSE), "Product not found")</f>
        <v>Product not found</v>
      </c>
    </row>
    <row r="48011" spans="3:3" x14ac:dyDescent="0.2">
      <c r="C48011" s="8" t="str">
        <f>IFERROR(VLOOKUP(B48011, 'HS Codes and product names List'!A:B, 2,FALSE), "Product not found")</f>
        <v>Product not found</v>
      </c>
    </row>
    <row r="48012" spans="3:3" x14ac:dyDescent="0.2">
      <c r="C48012" s="8" t="str">
        <f>IFERROR(VLOOKUP(B48012, 'HS Codes and product names List'!A:B, 2,FALSE), "Product not found")</f>
        <v>Product not found</v>
      </c>
    </row>
    <row r="48013" spans="3:3" x14ac:dyDescent="0.2">
      <c r="C48013" s="8" t="str">
        <f>IFERROR(VLOOKUP(B48013, 'HS Codes and product names List'!A:B, 2,FALSE), "Product not found")</f>
        <v>Product not found</v>
      </c>
    </row>
    <row r="48014" spans="3:3" x14ac:dyDescent="0.2">
      <c r="C48014" s="8" t="str">
        <f>IFERROR(VLOOKUP(B48014, 'HS Codes and product names List'!A:B, 2,FALSE), "Product not found")</f>
        <v>Product not found</v>
      </c>
    </row>
    <row r="48015" spans="3:3" x14ac:dyDescent="0.2">
      <c r="C48015" s="8" t="str">
        <f>IFERROR(VLOOKUP(B48015, 'HS Codes and product names List'!A:B, 2,FALSE), "Product not found")</f>
        <v>Product not found</v>
      </c>
    </row>
    <row r="48016" spans="3:3" x14ac:dyDescent="0.2">
      <c r="C48016" s="8" t="str">
        <f>IFERROR(VLOOKUP(B48016, 'HS Codes and product names List'!A:B, 2,FALSE), "Product not found")</f>
        <v>Product not found</v>
      </c>
    </row>
    <row r="48017" spans="3:3" x14ac:dyDescent="0.2">
      <c r="C48017" s="8" t="str">
        <f>IFERROR(VLOOKUP(B48017, 'HS Codes and product names List'!A:B, 2,FALSE), "Product not found")</f>
        <v>Product not found</v>
      </c>
    </row>
    <row r="48018" spans="3:3" x14ac:dyDescent="0.2">
      <c r="C48018" s="8" t="str">
        <f>IFERROR(VLOOKUP(B48018, 'HS Codes and product names List'!A:B, 2,FALSE), "Product not found")</f>
        <v>Product not found</v>
      </c>
    </row>
    <row r="48019" spans="3:3" x14ac:dyDescent="0.2">
      <c r="C48019" s="8" t="str">
        <f>IFERROR(VLOOKUP(B48019, 'HS Codes and product names List'!A:B, 2,FALSE), "Product not found")</f>
        <v>Product not found</v>
      </c>
    </row>
    <row r="48020" spans="3:3" x14ac:dyDescent="0.2">
      <c r="C48020" s="8" t="str">
        <f>IFERROR(VLOOKUP(B48020, 'HS Codes and product names List'!A:B, 2,FALSE), "Product not found")</f>
        <v>Product not found</v>
      </c>
    </row>
    <row r="48021" spans="3:3" x14ac:dyDescent="0.2">
      <c r="C48021" s="8" t="str">
        <f>IFERROR(VLOOKUP(B48021, 'HS Codes and product names List'!A:B, 2,FALSE), "Product not found")</f>
        <v>Product not found</v>
      </c>
    </row>
    <row r="48022" spans="3:3" x14ac:dyDescent="0.2">
      <c r="C48022" s="8" t="str">
        <f>IFERROR(VLOOKUP(B48022, 'HS Codes and product names List'!A:B, 2,FALSE), "Product not found")</f>
        <v>Product not found</v>
      </c>
    </row>
    <row r="48023" spans="3:3" x14ac:dyDescent="0.2">
      <c r="C48023" s="8" t="str">
        <f>IFERROR(VLOOKUP(B48023, 'HS Codes and product names List'!A:B, 2,FALSE), "Product not found")</f>
        <v>Product not found</v>
      </c>
    </row>
    <row r="48024" spans="3:3" x14ac:dyDescent="0.2">
      <c r="C48024" s="8" t="str">
        <f>IFERROR(VLOOKUP(B48024, 'HS Codes and product names List'!A:B, 2,FALSE), "Product not found")</f>
        <v>Product not found</v>
      </c>
    </row>
    <row r="48025" spans="3:3" x14ac:dyDescent="0.2">
      <c r="C48025" s="8" t="str">
        <f>IFERROR(VLOOKUP(B48025, 'HS Codes and product names List'!A:B, 2,FALSE), "Product not found")</f>
        <v>Product not found</v>
      </c>
    </row>
    <row r="48026" spans="3:3" x14ac:dyDescent="0.2">
      <c r="C48026" s="8" t="str">
        <f>IFERROR(VLOOKUP(B48026, 'HS Codes and product names List'!A:B, 2,FALSE), "Product not found")</f>
        <v>Product not found</v>
      </c>
    </row>
    <row r="48027" spans="3:3" x14ac:dyDescent="0.2">
      <c r="C48027" s="8" t="str">
        <f>IFERROR(VLOOKUP(B48027, 'HS Codes and product names List'!A:B, 2,FALSE), "Product not found")</f>
        <v>Product not found</v>
      </c>
    </row>
    <row r="48028" spans="3:3" x14ac:dyDescent="0.2">
      <c r="C48028" s="8" t="str">
        <f>IFERROR(VLOOKUP(B48028, 'HS Codes and product names List'!A:B, 2,FALSE), "Product not found")</f>
        <v>Product not found</v>
      </c>
    </row>
    <row r="48029" spans="3:3" x14ac:dyDescent="0.2">
      <c r="C48029" s="8" t="str">
        <f>IFERROR(VLOOKUP(B48029, 'HS Codes and product names List'!A:B, 2,FALSE), "Product not found")</f>
        <v>Product not found</v>
      </c>
    </row>
    <row r="48030" spans="3:3" x14ac:dyDescent="0.2">
      <c r="C48030" s="8" t="str">
        <f>IFERROR(VLOOKUP(B48030, 'HS Codes and product names List'!A:B, 2,FALSE), "Product not found")</f>
        <v>Product not found</v>
      </c>
    </row>
    <row r="48031" spans="3:3" x14ac:dyDescent="0.2">
      <c r="C48031" s="8" t="str">
        <f>IFERROR(VLOOKUP(B48031, 'HS Codes and product names List'!A:B, 2,FALSE), "Product not found")</f>
        <v>Product not found</v>
      </c>
    </row>
    <row r="48032" spans="3:3" x14ac:dyDescent="0.2">
      <c r="C48032" s="8" t="str">
        <f>IFERROR(VLOOKUP(B48032, 'HS Codes and product names List'!A:B, 2,FALSE), "Product not found")</f>
        <v>Product not found</v>
      </c>
    </row>
    <row r="48033" spans="3:3" x14ac:dyDescent="0.2">
      <c r="C48033" s="8" t="str">
        <f>IFERROR(VLOOKUP(B48033, 'HS Codes and product names List'!A:B, 2,FALSE), "Product not found")</f>
        <v>Product not found</v>
      </c>
    </row>
    <row r="48034" spans="3:3" x14ac:dyDescent="0.2">
      <c r="C48034" s="8" t="str">
        <f>IFERROR(VLOOKUP(B48034, 'HS Codes and product names List'!A:B, 2,FALSE), "Product not found")</f>
        <v>Product not found</v>
      </c>
    </row>
    <row r="48035" spans="3:3" x14ac:dyDescent="0.2">
      <c r="C48035" s="8" t="str">
        <f>IFERROR(VLOOKUP(B48035, 'HS Codes and product names List'!A:B, 2,FALSE), "Product not found")</f>
        <v>Product not found</v>
      </c>
    </row>
    <row r="48036" spans="3:3" x14ac:dyDescent="0.2">
      <c r="C48036" s="8" t="str">
        <f>IFERROR(VLOOKUP(B48036, 'HS Codes and product names List'!A:B, 2,FALSE), "Product not found")</f>
        <v>Product not found</v>
      </c>
    </row>
    <row r="48037" spans="3:3" x14ac:dyDescent="0.2">
      <c r="C48037" s="8" t="str">
        <f>IFERROR(VLOOKUP(B48037, 'HS Codes and product names List'!A:B, 2,FALSE), "Product not found")</f>
        <v>Product not found</v>
      </c>
    </row>
    <row r="48038" spans="3:3" x14ac:dyDescent="0.2">
      <c r="C48038" s="8" t="str">
        <f>IFERROR(VLOOKUP(B48038, 'HS Codes and product names List'!A:B, 2,FALSE), "Product not found")</f>
        <v>Product not found</v>
      </c>
    </row>
    <row r="48039" spans="3:3" x14ac:dyDescent="0.2">
      <c r="C48039" s="8" t="str">
        <f>IFERROR(VLOOKUP(B48039, 'HS Codes and product names List'!A:B, 2,FALSE), "Product not found")</f>
        <v>Product not found</v>
      </c>
    </row>
    <row r="48040" spans="3:3" x14ac:dyDescent="0.2">
      <c r="C48040" s="8" t="str">
        <f>IFERROR(VLOOKUP(B48040, 'HS Codes and product names List'!A:B, 2,FALSE), "Product not found")</f>
        <v>Product not found</v>
      </c>
    </row>
    <row r="48041" spans="3:3" x14ac:dyDescent="0.2">
      <c r="C48041" s="8" t="str">
        <f>IFERROR(VLOOKUP(B48041, 'HS Codes and product names List'!A:B, 2,FALSE), "Product not found")</f>
        <v>Product not found</v>
      </c>
    </row>
    <row r="48042" spans="3:3" x14ac:dyDescent="0.2">
      <c r="C48042" s="8" t="str">
        <f>IFERROR(VLOOKUP(B48042, 'HS Codes and product names List'!A:B, 2,FALSE), "Product not found")</f>
        <v>Product not found</v>
      </c>
    </row>
    <row r="48043" spans="3:3" x14ac:dyDescent="0.2">
      <c r="C48043" s="8" t="str">
        <f>IFERROR(VLOOKUP(B48043, 'HS Codes and product names List'!A:B, 2,FALSE), "Product not found")</f>
        <v>Product not found</v>
      </c>
    </row>
    <row r="48044" spans="3:3" x14ac:dyDescent="0.2">
      <c r="C48044" s="8" t="str">
        <f>IFERROR(VLOOKUP(B48044, 'HS Codes and product names List'!A:B, 2,FALSE), "Product not found")</f>
        <v>Product not found</v>
      </c>
    </row>
    <row r="48045" spans="3:3" x14ac:dyDescent="0.2">
      <c r="C48045" s="8" t="str">
        <f>IFERROR(VLOOKUP(B48045, 'HS Codes and product names List'!A:B, 2,FALSE), "Product not found")</f>
        <v>Product not found</v>
      </c>
    </row>
    <row r="48046" spans="3:3" x14ac:dyDescent="0.2">
      <c r="C48046" s="8" t="str">
        <f>IFERROR(VLOOKUP(B48046, 'HS Codes and product names List'!A:B, 2,FALSE), "Product not found")</f>
        <v>Product not found</v>
      </c>
    </row>
    <row r="48047" spans="3:3" x14ac:dyDescent="0.2">
      <c r="C48047" s="8" t="str">
        <f>IFERROR(VLOOKUP(B48047, 'HS Codes and product names List'!A:B, 2,FALSE), "Product not found")</f>
        <v>Product not found</v>
      </c>
    </row>
    <row r="48048" spans="3:3" x14ac:dyDescent="0.2">
      <c r="C48048" s="8" t="str">
        <f>IFERROR(VLOOKUP(B48048, 'HS Codes and product names List'!A:B, 2,FALSE), "Product not found")</f>
        <v>Product not found</v>
      </c>
    </row>
    <row r="48049" spans="3:3" x14ac:dyDescent="0.2">
      <c r="C48049" s="8" t="str">
        <f>IFERROR(VLOOKUP(B48049, 'HS Codes and product names List'!A:B, 2,FALSE), "Product not found")</f>
        <v>Product not found</v>
      </c>
    </row>
    <row r="48050" spans="3:3" x14ac:dyDescent="0.2">
      <c r="C48050" s="8" t="str">
        <f>IFERROR(VLOOKUP(B48050, 'HS Codes and product names List'!A:B, 2,FALSE), "Product not found")</f>
        <v>Product not found</v>
      </c>
    </row>
    <row r="48051" spans="3:3" x14ac:dyDescent="0.2">
      <c r="C48051" s="8" t="str">
        <f>IFERROR(VLOOKUP(B48051, 'HS Codes and product names List'!A:B, 2,FALSE), "Product not found")</f>
        <v>Product not found</v>
      </c>
    </row>
    <row r="48052" spans="3:3" x14ac:dyDescent="0.2">
      <c r="C48052" s="8" t="str">
        <f>IFERROR(VLOOKUP(B48052, 'HS Codes and product names List'!A:B, 2,FALSE), "Product not found")</f>
        <v>Product not found</v>
      </c>
    </row>
    <row r="48053" spans="3:3" x14ac:dyDescent="0.2">
      <c r="C48053" s="8" t="str">
        <f>IFERROR(VLOOKUP(B48053, 'HS Codes and product names List'!A:B, 2,FALSE), "Product not found")</f>
        <v>Product not found</v>
      </c>
    </row>
    <row r="48054" spans="3:3" x14ac:dyDescent="0.2">
      <c r="C48054" s="8" t="str">
        <f>IFERROR(VLOOKUP(B48054, 'HS Codes and product names List'!A:B, 2,FALSE), "Product not found")</f>
        <v>Product not found</v>
      </c>
    </row>
    <row r="48055" spans="3:3" x14ac:dyDescent="0.2">
      <c r="C48055" s="8" t="str">
        <f>IFERROR(VLOOKUP(B48055, 'HS Codes and product names List'!A:B, 2,FALSE), "Product not found")</f>
        <v>Product not found</v>
      </c>
    </row>
    <row r="48056" spans="3:3" x14ac:dyDescent="0.2">
      <c r="C48056" s="8" t="str">
        <f>IFERROR(VLOOKUP(B48056, 'HS Codes and product names List'!A:B, 2,FALSE), "Product not found")</f>
        <v>Product not found</v>
      </c>
    </row>
    <row r="48057" spans="3:3" x14ac:dyDescent="0.2">
      <c r="C48057" s="8" t="str">
        <f>IFERROR(VLOOKUP(B48057, 'HS Codes and product names List'!A:B, 2,FALSE), "Product not found")</f>
        <v>Product not found</v>
      </c>
    </row>
    <row r="48058" spans="3:3" x14ac:dyDescent="0.2">
      <c r="C48058" s="8" t="str">
        <f>IFERROR(VLOOKUP(B48058, 'HS Codes and product names List'!A:B, 2,FALSE), "Product not found")</f>
        <v>Product not found</v>
      </c>
    </row>
    <row r="48059" spans="3:3" x14ac:dyDescent="0.2">
      <c r="C48059" s="8" t="str">
        <f>IFERROR(VLOOKUP(B48059, 'HS Codes and product names List'!A:B, 2,FALSE), "Product not found")</f>
        <v>Product not found</v>
      </c>
    </row>
    <row r="48060" spans="3:3" x14ac:dyDescent="0.2">
      <c r="C48060" s="8" t="str">
        <f>IFERROR(VLOOKUP(B48060, 'HS Codes and product names List'!A:B, 2,FALSE), "Product not found")</f>
        <v>Product not found</v>
      </c>
    </row>
    <row r="48061" spans="3:3" x14ac:dyDescent="0.2">
      <c r="C48061" s="8" t="str">
        <f>IFERROR(VLOOKUP(B48061, 'HS Codes and product names List'!A:B, 2,FALSE), "Product not found")</f>
        <v>Product not found</v>
      </c>
    </row>
    <row r="48062" spans="3:3" x14ac:dyDescent="0.2">
      <c r="C48062" s="8" t="str">
        <f>IFERROR(VLOOKUP(B48062, 'HS Codes and product names List'!A:B, 2,FALSE), "Product not found")</f>
        <v>Product not found</v>
      </c>
    </row>
    <row r="48063" spans="3:3" x14ac:dyDescent="0.2">
      <c r="C48063" s="8" t="str">
        <f>IFERROR(VLOOKUP(B48063, 'HS Codes and product names List'!A:B, 2,FALSE), "Product not found")</f>
        <v>Product not found</v>
      </c>
    </row>
    <row r="48064" spans="3:3" x14ac:dyDescent="0.2">
      <c r="C48064" s="8" t="str">
        <f>IFERROR(VLOOKUP(B48064, 'HS Codes and product names List'!A:B, 2,FALSE), "Product not found")</f>
        <v>Product not found</v>
      </c>
    </row>
    <row r="48065" spans="3:3" x14ac:dyDescent="0.2">
      <c r="C48065" s="8" t="str">
        <f>IFERROR(VLOOKUP(B48065, 'HS Codes and product names List'!A:B, 2,FALSE), "Product not found")</f>
        <v>Product not found</v>
      </c>
    </row>
    <row r="48066" spans="3:3" x14ac:dyDescent="0.2">
      <c r="C48066" s="8" t="str">
        <f>IFERROR(VLOOKUP(B48066, 'HS Codes and product names List'!A:B, 2,FALSE), "Product not found")</f>
        <v>Product not found</v>
      </c>
    </row>
    <row r="48067" spans="3:3" x14ac:dyDescent="0.2">
      <c r="C48067" s="8" t="str">
        <f>IFERROR(VLOOKUP(B48067, 'HS Codes and product names List'!A:B, 2,FALSE), "Product not found")</f>
        <v>Product not found</v>
      </c>
    </row>
    <row r="48068" spans="3:3" x14ac:dyDescent="0.2">
      <c r="C48068" s="8" t="str">
        <f>IFERROR(VLOOKUP(B48068, 'HS Codes and product names List'!A:B, 2,FALSE), "Product not found")</f>
        <v>Product not found</v>
      </c>
    </row>
    <row r="48069" spans="3:3" x14ac:dyDescent="0.2">
      <c r="C48069" s="8" t="str">
        <f>IFERROR(VLOOKUP(B48069, 'HS Codes and product names List'!A:B, 2,FALSE), "Product not found")</f>
        <v>Product not found</v>
      </c>
    </row>
    <row r="48070" spans="3:3" x14ac:dyDescent="0.2">
      <c r="C48070" s="8" t="str">
        <f>IFERROR(VLOOKUP(B48070, 'HS Codes and product names List'!A:B, 2,FALSE), "Product not found")</f>
        <v>Product not found</v>
      </c>
    </row>
    <row r="48071" spans="3:3" x14ac:dyDescent="0.2">
      <c r="C48071" s="8" t="str">
        <f>IFERROR(VLOOKUP(B48071, 'HS Codes and product names List'!A:B, 2,FALSE), "Product not found")</f>
        <v>Product not found</v>
      </c>
    </row>
    <row r="48072" spans="3:3" x14ac:dyDescent="0.2">
      <c r="C48072" s="8" t="str">
        <f>IFERROR(VLOOKUP(B48072, 'HS Codes and product names List'!A:B, 2,FALSE), "Product not found")</f>
        <v>Product not found</v>
      </c>
    </row>
    <row r="48073" spans="3:3" x14ac:dyDescent="0.2">
      <c r="C48073" s="8" t="str">
        <f>IFERROR(VLOOKUP(B48073, 'HS Codes and product names List'!A:B, 2,FALSE), "Product not found")</f>
        <v>Product not found</v>
      </c>
    </row>
    <row r="48074" spans="3:3" x14ac:dyDescent="0.2">
      <c r="C48074" s="8" t="str">
        <f>IFERROR(VLOOKUP(B48074, 'HS Codes and product names List'!A:B, 2,FALSE), "Product not found")</f>
        <v>Product not found</v>
      </c>
    </row>
    <row r="48075" spans="3:3" x14ac:dyDescent="0.2">
      <c r="C48075" s="8" t="str">
        <f>IFERROR(VLOOKUP(B48075, 'HS Codes and product names List'!A:B, 2,FALSE), "Product not found")</f>
        <v>Product not found</v>
      </c>
    </row>
    <row r="48076" spans="3:3" x14ac:dyDescent="0.2">
      <c r="C48076" s="8" t="str">
        <f>IFERROR(VLOOKUP(B48076, 'HS Codes and product names List'!A:B, 2,FALSE), "Product not found")</f>
        <v>Product not found</v>
      </c>
    </row>
    <row r="48077" spans="3:3" x14ac:dyDescent="0.2">
      <c r="C48077" s="8" t="str">
        <f>IFERROR(VLOOKUP(B48077, 'HS Codes and product names List'!A:B, 2,FALSE), "Product not found")</f>
        <v>Product not found</v>
      </c>
    </row>
    <row r="48078" spans="3:3" x14ac:dyDescent="0.2">
      <c r="C48078" s="8" t="str">
        <f>IFERROR(VLOOKUP(B48078, 'HS Codes and product names List'!A:B, 2,FALSE), "Product not found")</f>
        <v>Product not found</v>
      </c>
    </row>
    <row r="48079" spans="3:3" x14ac:dyDescent="0.2">
      <c r="C48079" s="8" t="str">
        <f>IFERROR(VLOOKUP(B48079, 'HS Codes and product names List'!A:B, 2,FALSE), "Product not found")</f>
        <v>Product not found</v>
      </c>
    </row>
    <row r="48080" spans="3:3" x14ac:dyDescent="0.2">
      <c r="C48080" s="8" t="str">
        <f>IFERROR(VLOOKUP(B48080, 'HS Codes and product names List'!A:B, 2,FALSE), "Product not found")</f>
        <v>Product not found</v>
      </c>
    </row>
    <row r="48081" spans="3:3" x14ac:dyDescent="0.2">
      <c r="C48081" s="8" t="str">
        <f>IFERROR(VLOOKUP(B48081, 'HS Codes and product names List'!A:B, 2,FALSE), "Product not found")</f>
        <v>Product not found</v>
      </c>
    </row>
    <row r="48082" spans="3:3" x14ac:dyDescent="0.2">
      <c r="C48082" s="8" t="str">
        <f>IFERROR(VLOOKUP(B48082, 'HS Codes and product names List'!A:B, 2,FALSE), "Product not found")</f>
        <v>Product not found</v>
      </c>
    </row>
    <row r="48083" spans="3:3" x14ac:dyDescent="0.2">
      <c r="C48083" s="8" t="str">
        <f>IFERROR(VLOOKUP(B48083, 'HS Codes and product names List'!A:B, 2,FALSE), "Product not found")</f>
        <v>Product not found</v>
      </c>
    </row>
    <row r="48084" spans="3:3" x14ac:dyDescent="0.2">
      <c r="C48084" s="8" t="str">
        <f>IFERROR(VLOOKUP(B48084, 'HS Codes and product names List'!A:B, 2,FALSE), "Product not found")</f>
        <v>Product not found</v>
      </c>
    </row>
    <row r="48085" spans="3:3" x14ac:dyDescent="0.2">
      <c r="C48085" s="8" t="str">
        <f>IFERROR(VLOOKUP(B48085, 'HS Codes and product names List'!A:B, 2,FALSE), "Product not found")</f>
        <v>Product not found</v>
      </c>
    </row>
    <row r="48086" spans="3:3" x14ac:dyDescent="0.2">
      <c r="C48086" s="8" t="str">
        <f>IFERROR(VLOOKUP(B48086, 'HS Codes and product names List'!A:B, 2,FALSE), "Product not found")</f>
        <v>Product not found</v>
      </c>
    </row>
    <row r="48087" spans="3:3" x14ac:dyDescent="0.2">
      <c r="C48087" s="8" t="str">
        <f>IFERROR(VLOOKUP(B48087, 'HS Codes and product names List'!A:B, 2,FALSE), "Product not found")</f>
        <v>Product not found</v>
      </c>
    </row>
    <row r="48088" spans="3:3" x14ac:dyDescent="0.2">
      <c r="C48088" s="8" t="str">
        <f>IFERROR(VLOOKUP(B48088, 'HS Codes and product names List'!A:B, 2,FALSE), "Product not found")</f>
        <v>Product not found</v>
      </c>
    </row>
    <row r="48089" spans="3:3" x14ac:dyDescent="0.2">
      <c r="C48089" s="8" t="str">
        <f>IFERROR(VLOOKUP(B48089, 'HS Codes and product names List'!A:B, 2,FALSE), "Product not found")</f>
        <v>Product not found</v>
      </c>
    </row>
    <row r="48090" spans="3:3" x14ac:dyDescent="0.2">
      <c r="C48090" s="8" t="str">
        <f>IFERROR(VLOOKUP(B48090, 'HS Codes and product names List'!A:B, 2,FALSE), "Product not found")</f>
        <v>Product not found</v>
      </c>
    </row>
    <row r="48091" spans="3:3" x14ac:dyDescent="0.2">
      <c r="C48091" s="8" t="str">
        <f>IFERROR(VLOOKUP(B48091, 'HS Codes and product names List'!A:B, 2,FALSE), "Product not found")</f>
        <v>Product not found</v>
      </c>
    </row>
    <row r="48092" spans="3:3" x14ac:dyDescent="0.2">
      <c r="C48092" s="8" t="str">
        <f>IFERROR(VLOOKUP(B48092, 'HS Codes and product names List'!A:B, 2,FALSE), "Product not found")</f>
        <v>Product not found</v>
      </c>
    </row>
    <row r="48093" spans="3:3" x14ac:dyDescent="0.2">
      <c r="C48093" s="8" t="str">
        <f>IFERROR(VLOOKUP(B48093, 'HS Codes and product names List'!A:B, 2,FALSE), "Product not found")</f>
        <v>Product not found</v>
      </c>
    </row>
    <row r="48094" spans="3:3" x14ac:dyDescent="0.2">
      <c r="C48094" s="8" t="str">
        <f>IFERROR(VLOOKUP(B48094, 'HS Codes and product names List'!A:B, 2,FALSE), "Product not found")</f>
        <v>Product not found</v>
      </c>
    </row>
    <row r="48095" spans="3:3" x14ac:dyDescent="0.2">
      <c r="C48095" s="8" t="str">
        <f>IFERROR(VLOOKUP(B48095, 'HS Codes and product names List'!A:B, 2,FALSE), "Product not found")</f>
        <v>Product not found</v>
      </c>
    </row>
    <row r="48096" spans="3:3" x14ac:dyDescent="0.2">
      <c r="C48096" s="8" t="str">
        <f>IFERROR(VLOOKUP(B48096, 'HS Codes and product names List'!A:B, 2,FALSE), "Product not found")</f>
        <v>Product not found</v>
      </c>
    </row>
    <row r="48097" spans="3:3" x14ac:dyDescent="0.2">
      <c r="C48097" s="8" t="str">
        <f>IFERROR(VLOOKUP(B48097, 'HS Codes and product names List'!A:B, 2,FALSE), "Product not found")</f>
        <v>Product not found</v>
      </c>
    </row>
    <row r="48098" spans="3:3" x14ac:dyDescent="0.2">
      <c r="C48098" s="8" t="str">
        <f>IFERROR(VLOOKUP(B48098, 'HS Codes and product names List'!A:B, 2,FALSE), "Product not found")</f>
        <v>Product not found</v>
      </c>
    </row>
    <row r="48099" spans="3:3" x14ac:dyDescent="0.2">
      <c r="C48099" s="8" t="str">
        <f>IFERROR(VLOOKUP(B48099, 'HS Codes and product names List'!A:B, 2,FALSE), "Product not found")</f>
        <v>Product not found</v>
      </c>
    </row>
    <row r="48100" spans="3:3" x14ac:dyDescent="0.2">
      <c r="C48100" s="8" t="str">
        <f>IFERROR(VLOOKUP(B48100, 'HS Codes and product names List'!A:B, 2,FALSE), "Product not found")</f>
        <v>Product not found</v>
      </c>
    </row>
    <row r="48101" spans="3:3" x14ac:dyDescent="0.2">
      <c r="C48101" s="8" t="str">
        <f>IFERROR(VLOOKUP(B48101, 'HS Codes and product names List'!A:B, 2,FALSE), "Product not found")</f>
        <v>Product not found</v>
      </c>
    </row>
    <row r="48102" spans="3:3" x14ac:dyDescent="0.2">
      <c r="C48102" s="8" t="str">
        <f>IFERROR(VLOOKUP(B48102, 'HS Codes and product names List'!A:B, 2,FALSE), "Product not found")</f>
        <v>Product not found</v>
      </c>
    </row>
    <row r="48103" spans="3:3" x14ac:dyDescent="0.2">
      <c r="C48103" s="8" t="str">
        <f>IFERROR(VLOOKUP(B48103, 'HS Codes and product names List'!A:B, 2,FALSE), "Product not found")</f>
        <v>Product not found</v>
      </c>
    </row>
    <row r="48104" spans="3:3" x14ac:dyDescent="0.2">
      <c r="C48104" s="8" t="str">
        <f>IFERROR(VLOOKUP(B48104, 'HS Codes and product names List'!A:B, 2,FALSE), "Product not found")</f>
        <v>Product not found</v>
      </c>
    </row>
    <row r="48105" spans="3:3" x14ac:dyDescent="0.2">
      <c r="C48105" s="8" t="str">
        <f>IFERROR(VLOOKUP(B48105, 'HS Codes and product names List'!A:B, 2,FALSE), "Product not found")</f>
        <v>Product not found</v>
      </c>
    </row>
    <row r="48106" spans="3:3" x14ac:dyDescent="0.2">
      <c r="C48106" s="8" t="str">
        <f>IFERROR(VLOOKUP(B48106, 'HS Codes and product names List'!A:B, 2,FALSE), "Product not found")</f>
        <v>Product not found</v>
      </c>
    </row>
    <row r="48107" spans="3:3" x14ac:dyDescent="0.2">
      <c r="C48107" s="8" t="str">
        <f>IFERROR(VLOOKUP(B48107, 'HS Codes and product names List'!A:B, 2,FALSE), "Product not found")</f>
        <v>Product not found</v>
      </c>
    </row>
    <row r="48108" spans="3:3" x14ac:dyDescent="0.2">
      <c r="C48108" s="8" t="str">
        <f>IFERROR(VLOOKUP(B48108, 'HS Codes and product names List'!A:B, 2,FALSE), "Product not found")</f>
        <v>Product not found</v>
      </c>
    </row>
    <row r="48109" spans="3:3" x14ac:dyDescent="0.2">
      <c r="C48109" s="8" t="str">
        <f>IFERROR(VLOOKUP(B48109, 'HS Codes and product names List'!A:B, 2,FALSE), "Product not found")</f>
        <v>Product not found</v>
      </c>
    </row>
    <row r="48110" spans="3:3" x14ac:dyDescent="0.2">
      <c r="C48110" s="8" t="str">
        <f>IFERROR(VLOOKUP(B48110, 'HS Codes and product names List'!A:B, 2,FALSE), "Product not found")</f>
        <v>Product not found</v>
      </c>
    </row>
    <row r="48111" spans="3:3" x14ac:dyDescent="0.2">
      <c r="C48111" s="8" t="str">
        <f>IFERROR(VLOOKUP(B48111, 'HS Codes and product names List'!A:B, 2,FALSE), "Product not found")</f>
        <v>Product not found</v>
      </c>
    </row>
    <row r="48112" spans="3:3" x14ac:dyDescent="0.2">
      <c r="C48112" s="8" t="str">
        <f>IFERROR(VLOOKUP(B48112, 'HS Codes and product names List'!A:B, 2,FALSE), "Product not found")</f>
        <v>Product not found</v>
      </c>
    </row>
    <row r="48113" spans="3:3" x14ac:dyDescent="0.2">
      <c r="C48113" s="8" t="str">
        <f>IFERROR(VLOOKUP(B48113, 'HS Codes and product names List'!A:B, 2,FALSE), "Product not found")</f>
        <v>Product not found</v>
      </c>
    </row>
    <row r="48114" spans="3:3" x14ac:dyDescent="0.2">
      <c r="C48114" s="8" t="str">
        <f>IFERROR(VLOOKUP(B48114, 'HS Codes and product names List'!A:B, 2,FALSE), "Product not found")</f>
        <v>Product not found</v>
      </c>
    </row>
    <row r="48115" spans="3:3" x14ac:dyDescent="0.2">
      <c r="C48115" s="8" t="str">
        <f>IFERROR(VLOOKUP(B48115, 'HS Codes and product names List'!A:B, 2,FALSE), "Product not found")</f>
        <v>Product not found</v>
      </c>
    </row>
    <row r="48116" spans="3:3" x14ac:dyDescent="0.2">
      <c r="C48116" s="8" t="str">
        <f>IFERROR(VLOOKUP(B48116, 'HS Codes and product names List'!A:B, 2,FALSE), "Product not found")</f>
        <v>Product not found</v>
      </c>
    </row>
    <row r="48117" spans="3:3" x14ac:dyDescent="0.2">
      <c r="C48117" s="8" t="str">
        <f>IFERROR(VLOOKUP(B48117, 'HS Codes and product names List'!A:B, 2,FALSE), "Product not found")</f>
        <v>Product not found</v>
      </c>
    </row>
    <row r="48118" spans="3:3" x14ac:dyDescent="0.2">
      <c r="C48118" s="8" t="str">
        <f>IFERROR(VLOOKUP(B48118, 'HS Codes and product names List'!A:B, 2,FALSE), "Product not found")</f>
        <v>Product not found</v>
      </c>
    </row>
    <row r="48119" spans="3:3" x14ac:dyDescent="0.2">
      <c r="C48119" s="8" t="str">
        <f>IFERROR(VLOOKUP(B48119, 'HS Codes and product names List'!A:B, 2,FALSE), "Product not found")</f>
        <v>Product not found</v>
      </c>
    </row>
    <row r="48120" spans="3:3" x14ac:dyDescent="0.2">
      <c r="C48120" s="8" t="str">
        <f>IFERROR(VLOOKUP(B48120, 'HS Codes and product names List'!A:B, 2,FALSE), "Product not found")</f>
        <v>Product not found</v>
      </c>
    </row>
    <row r="48121" spans="3:3" x14ac:dyDescent="0.2">
      <c r="C48121" s="8" t="str">
        <f>IFERROR(VLOOKUP(B48121, 'HS Codes and product names List'!A:B, 2,FALSE), "Product not found")</f>
        <v>Product not found</v>
      </c>
    </row>
    <row r="48122" spans="3:3" x14ac:dyDescent="0.2">
      <c r="C48122" s="8" t="str">
        <f>IFERROR(VLOOKUP(B48122, 'HS Codes and product names List'!A:B, 2,FALSE), "Product not found")</f>
        <v>Product not found</v>
      </c>
    </row>
    <row r="48123" spans="3:3" x14ac:dyDescent="0.2">
      <c r="C48123" s="8" t="str">
        <f>IFERROR(VLOOKUP(B48123, 'HS Codes and product names List'!A:B, 2,FALSE), "Product not found")</f>
        <v>Product not found</v>
      </c>
    </row>
    <row r="48124" spans="3:3" x14ac:dyDescent="0.2">
      <c r="C48124" s="8" t="str">
        <f>IFERROR(VLOOKUP(B48124, 'HS Codes and product names List'!A:B, 2,FALSE), "Product not found")</f>
        <v>Product not found</v>
      </c>
    </row>
    <row r="48125" spans="3:3" x14ac:dyDescent="0.2">
      <c r="C48125" s="8" t="str">
        <f>IFERROR(VLOOKUP(B48125, 'HS Codes and product names List'!A:B, 2,FALSE), "Product not found")</f>
        <v>Product not found</v>
      </c>
    </row>
    <row r="48126" spans="3:3" x14ac:dyDescent="0.2">
      <c r="C48126" s="8" t="str">
        <f>IFERROR(VLOOKUP(B48126, 'HS Codes and product names List'!A:B, 2,FALSE), "Product not found")</f>
        <v>Product not found</v>
      </c>
    </row>
    <row r="48127" spans="3:3" x14ac:dyDescent="0.2">
      <c r="C48127" s="8" t="str">
        <f>IFERROR(VLOOKUP(B48127, 'HS Codes and product names List'!A:B, 2,FALSE), "Product not found")</f>
        <v>Product not found</v>
      </c>
    </row>
    <row r="48128" spans="3:3" x14ac:dyDescent="0.2">
      <c r="C48128" s="8" t="str">
        <f>IFERROR(VLOOKUP(B48128, 'HS Codes and product names List'!A:B, 2,FALSE), "Product not found")</f>
        <v>Product not found</v>
      </c>
    </row>
    <row r="48129" spans="3:3" x14ac:dyDescent="0.2">
      <c r="C48129" s="8" t="str">
        <f>IFERROR(VLOOKUP(B48129, 'HS Codes and product names List'!A:B, 2,FALSE), "Product not found")</f>
        <v>Product not found</v>
      </c>
    </row>
    <row r="48130" spans="3:3" x14ac:dyDescent="0.2">
      <c r="C48130" s="8" t="str">
        <f>IFERROR(VLOOKUP(B48130, 'HS Codes and product names List'!A:B, 2,FALSE), "Product not found")</f>
        <v>Product not found</v>
      </c>
    </row>
    <row r="48131" spans="3:3" x14ac:dyDescent="0.2">
      <c r="C48131" s="8" t="str">
        <f>IFERROR(VLOOKUP(B48131, 'HS Codes and product names List'!A:B, 2,FALSE), "Product not found")</f>
        <v>Product not found</v>
      </c>
    </row>
    <row r="48132" spans="3:3" x14ac:dyDescent="0.2">
      <c r="C48132" s="8" t="str">
        <f>IFERROR(VLOOKUP(B48132, 'HS Codes and product names List'!A:B, 2,FALSE), "Product not found")</f>
        <v>Product not found</v>
      </c>
    </row>
    <row r="48133" spans="3:3" x14ac:dyDescent="0.2">
      <c r="C48133" s="8" t="str">
        <f>IFERROR(VLOOKUP(B48133, 'HS Codes and product names List'!A:B, 2,FALSE), "Product not found")</f>
        <v>Product not found</v>
      </c>
    </row>
    <row r="48134" spans="3:3" x14ac:dyDescent="0.2">
      <c r="C48134" s="8" t="str">
        <f>IFERROR(VLOOKUP(B48134, 'HS Codes and product names List'!A:B, 2,FALSE), "Product not found")</f>
        <v>Product not found</v>
      </c>
    </row>
    <row r="48135" spans="3:3" x14ac:dyDescent="0.2">
      <c r="C48135" s="8" t="str">
        <f>IFERROR(VLOOKUP(B48135, 'HS Codes and product names List'!A:B, 2,FALSE), "Product not found")</f>
        <v>Product not found</v>
      </c>
    </row>
    <row r="48136" spans="3:3" x14ac:dyDescent="0.2">
      <c r="C48136" s="8" t="str">
        <f>IFERROR(VLOOKUP(B48136, 'HS Codes and product names List'!A:B, 2,FALSE), "Product not found")</f>
        <v>Product not found</v>
      </c>
    </row>
    <row r="48137" spans="3:3" x14ac:dyDescent="0.2">
      <c r="C48137" s="8" t="str">
        <f>IFERROR(VLOOKUP(B48137, 'HS Codes and product names List'!A:B, 2,FALSE), "Product not found")</f>
        <v>Product not found</v>
      </c>
    </row>
    <row r="48138" spans="3:3" x14ac:dyDescent="0.2">
      <c r="C48138" s="8" t="str">
        <f>IFERROR(VLOOKUP(B48138, 'HS Codes and product names List'!A:B, 2,FALSE), "Product not found")</f>
        <v>Product not found</v>
      </c>
    </row>
    <row r="48139" spans="3:3" x14ac:dyDescent="0.2">
      <c r="C48139" s="8" t="str">
        <f>IFERROR(VLOOKUP(B48139, 'HS Codes and product names List'!A:B, 2,FALSE), "Product not found")</f>
        <v>Product not found</v>
      </c>
    </row>
    <row r="48140" spans="3:3" x14ac:dyDescent="0.2">
      <c r="C48140" s="8" t="str">
        <f>IFERROR(VLOOKUP(B48140, 'HS Codes and product names List'!A:B, 2,FALSE), "Product not found")</f>
        <v>Product not found</v>
      </c>
    </row>
    <row r="48141" spans="3:3" x14ac:dyDescent="0.2">
      <c r="C48141" s="8" t="str">
        <f>IFERROR(VLOOKUP(B48141, 'HS Codes and product names List'!A:B, 2,FALSE), "Product not found")</f>
        <v>Product not found</v>
      </c>
    </row>
    <row r="48142" spans="3:3" x14ac:dyDescent="0.2">
      <c r="C48142" s="8" t="str">
        <f>IFERROR(VLOOKUP(B48142, 'HS Codes and product names List'!A:B, 2,FALSE), "Product not found")</f>
        <v>Product not found</v>
      </c>
    </row>
    <row r="48143" spans="3:3" x14ac:dyDescent="0.2">
      <c r="C48143" s="8" t="str">
        <f>IFERROR(VLOOKUP(B48143, 'HS Codes and product names List'!A:B, 2,FALSE), "Product not found")</f>
        <v>Product not found</v>
      </c>
    </row>
    <row r="48144" spans="3:3" x14ac:dyDescent="0.2">
      <c r="C48144" s="8" t="str">
        <f>IFERROR(VLOOKUP(B48144, 'HS Codes and product names List'!A:B, 2,FALSE), "Product not found")</f>
        <v>Product not found</v>
      </c>
    </row>
    <row r="48145" spans="3:3" x14ac:dyDescent="0.2">
      <c r="C48145" s="8" t="str">
        <f>IFERROR(VLOOKUP(B48145, 'HS Codes and product names List'!A:B, 2,FALSE), "Product not found")</f>
        <v>Product not found</v>
      </c>
    </row>
    <row r="48146" spans="3:3" x14ac:dyDescent="0.2">
      <c r="C48146" s="8" t="str">
        <f>IFERROR(VLOOKUP(B48146, 'HS Codes and product names List'!A:B, 2,FALSE), "Product not found")</f>
        <v>Product not found</v>
      </c>
    </row>
    <row r="48147" spans="3:3" x14ac:dyDescent="0.2">
      <c r="C48147" s="8" t="str">
        <f>IFERROR(VLOOKUP(B48147, 'HS Codes and product names List'!A:B, 2,FALSE), "Product not found")</f>
        <v>Product not found</v>
      </c>
    </row>
    <row r="48148" spans="3:3" x14ac:dyDescent="0.2">
      <c r="C48148" s="8" t="str">
        <f>IFERROR(VLOOKUP(B48148, 'HS Codes and product names List'!A:B, 2,FALSE), "Product not found")</f>
        <v>Product not found</v>
      </c>
    </row>
    <row r="48149" spans="3:3" x14ac:dyDescent="0.2">
      <c r="C48149" s="8" t="str">
        <f>IFERROR(VLOOKUP(B48149, 'HS Codes and product names List'!A:B, 2,FALSE), "Product not found")</f>
        <v>Product not found</v>
      </c>
    </row>
    <row r="48150" spans="3:3" x14ac:dyDescent="0.2">
      <c r="C48150" s="8" t="str">
        <f>IFERROR(VLOOKUP(B48150, 'HS Codes and product names List'!A:B, 2,FALSE), "Product not found")</f>
        <v>Product not found</v>
      </c>
    </row>
    <row r="48151" spans="3:3" x14ac:dyDescent="0.2">
      <c r="C48151" s="8" t="str">
        <f>IFERROR(VLOOKUP(B48151, 'HS Codes and product names List'!A:B, 2,FALSE), "Product not found")</f>
        <v>Product not found</v>
      </c>
    </row>
    <row r="48152" spans="3:3" x14ac:dyDescent="0.2">
      <c r="C48152" s="8" t="str">
        <f>IFERROR(VLOOKUP(B48152, 'HS Codes and product names List'!A:B, 2,FALSE), "Product not found")</f>
        <v>Product not found</v>
      </c>
    </row>
    <row r="48153" spans="3:3" x14ac:dyDescent="0.2">
      <c r="C48153" s="8" t="str">
        <f>IFERROR(VLOOKUP(B48153, 'HS Codes and product names List'!A:B, 2,FALSE), "Product not found")</f>
        <v>Product not found</v>
      </c>
    </row>
    <row r="48154" spans="3:3" x14ac:dyDescent="0.2">
      <c r="C48154" s="8" t="str">
        <f>IFERROR(VLOOKUP(B48154, 'HS Codes and product names List'!A:B, 2,FALSE), "Product not found")</f>
        <v>Product not found</v>
      </c>
    </row>
    <row r="48155" spans="3:3" x14ac:dyDescent="0.2">
      <c r="C48155" s="8" t="str">
        <f>IFERROR(VLOOKUP(B48155, 'HS Codes and product names List'!A:B, 2,FALSE), "Product not found")</f>
        <v>Product not found</v>
      </c>
    </row>
    <row r="48156" spans="3:3" x14ac:dyDescent="0.2">
      <c r="C48156" s="8" t="str">
        <f>IFERROR(VLOOKUP(B48156, 'HS Codes and product names List'!A:B, 2,FALSE), "Product not found")</f>
        <v>Product not found</v>
      </c>
    </row>
    <row r="48157" spans="3:3" x14ac:dyDescent="0.2">
      <c r="C48157" s="8" t="str">
        <f>IFERROR(VLOOKUP(B48157, 'HS Codes and product names List'!A:B, 2,FALSE), "Product not found")</f>
        <v>Product not found</v>
      </c>
    </row>
    <row r="48158" spans="3:3" x14ac:dyDescent="0.2">
      <c r="C48158" s="8" t="str">
        <f>IFERROR(VLOOKUP(B48158, 'HS Codes and product names List'!A:B, 2,FALSE), "Product not found")</f>
        <v>Product not found</v>
      </c>
    </row>
    <row r="48159" spans="3:3" x14ac:dyDescent="0.2">
      <c r="C48159" s="8" t="str">
        <f>IFERROR(VLOOKUP(B48159, 'HS Codes and product names List'!A:B, 2,FALSE), "Product not found")</f>
        <v>Product not found</v>
      </c>
    </row>
    <row r="48160" spans="3:3" x14ac:dyDescent="0.2">
      <c r="C48160" s="8" t="str">
        <f>IFERROR(VLOOKUP(B48160, 'HS Codes and product names List'!A:B, 2,FALSE), "Product not found")</f>
        <v>Product not found</v>
      </c>
    </row>
    <row r="48161" spans="3:3" x14ac:dyDescent="0.2">
      <c r="C48161" s="8" t="str">
        <f>IFERROR(VLOOKUP(B48161, 'HS Codes and product names List'!A:B, 2,FALSE), "Product not found")</f>
        <v>Product not found</v>
      </c>
    </row>
    <row r="48162" spans="3:3" x14ac:dyDescent="0.2">
      <c r="C48162" s="8" t="str">
        <f>IFERROR(VLOOKUP(B48162, 'HS Codes and product names List'!A:B, 2,FALSE), "Product not found")</f>
        <v>Product not found</v>
      </c>
    </row>
    <row r="48163" spans="3:3" x14ac:dyDescent="0.2">
      <c r="C48163" s="8" t="str">
        <f>IFERROR(VLOOKUP(B48163, 'HS Codes and product names List'!A:B, 2,FALSE), "Product not found")</f>
        <v>Product not found</v>
      </c>
    </row>
    <row r="48164" spans="3:3" x14ac:dyDescent="0.2">
      <c r="C48164" s="8" t="str">
        <f>IFERROR(VLOOKUP(B48164, 'HS Codes and product names List'!A:B, 2,FALSE), "Product not found")</f>
        <v>Product not found</v>
      </c>
    </row>
    <row r="48165" spans="3:3" x14ac:dyDescent="0.2">
      <c r="C48165" s="8" t="str">
        <f>IFERROR(VLOOKUP(B48165, 'HS Codes and product names List'!A:B, 2,FALSE), "Product not found")</f>
        <v>Product not found</v>
      </c>
    </row>
    <row r="48166" spans="3:3" x14ac:dyDescent="0.2">
      <c r="C48166" s="8" t="str">
        <f>IFERROR(VLOOKUP(B48166, 'HS Codes and product names List'!A:B, 2,FALSE), "Product not found")</f>
        <v>Product not found</v>
      </c>
    </row>
    <row r="48167" spans="3:3" x14ac:dyDescent="0.2">
      <c r="C48167" s="8" t="str">
        <f>IFERROR(VLOOKUP(B48167, 'HS Codes and product names List'!A:B, 2,FALSE), "Product not found")</f>
        <v>Product not found</v>
      </c>
    </row>
    <row r="48168" spans="3:3" x14ac:dyDescent="0.2">
      <c r="C48168" s="8" t="str">
        <f>IFERROR(VLOOKUP(B48168, 'HS Codes and product names List'!A:B, 2,FALSE), "Product not found")</f>
        <v>Product not found</v>
      </c>
    </row>
    <row r="48169" spans="3:3" x14ac:dyDescent="0.2">
      <c r="C48169" s="8" t="str">
        <f>IFERROR(VLOOKUP(B48169, 'HS Codes and product names List'!A:B, 2,FALSE), "Product not found")</f>
        <v>Product not found</v>
      </c>
    </row>
    <row r="48170" spans="3:3" x14ac:dyDescent="0.2">
      <c r="C48170" s="8" t="str">
        <f>IFERROR(VLOOKUP(B48170, 'HS Codes and product names List'!A:B, 2,FALSE), "Product not found")</f>
        <v>Product not found</v>
      </c>
    </row>
    <row r="48171" spans="3:3" x14ac:dyDescent="0.2">
      <c r="C48171" s="8" t="str">
        <f>IFERROR(VLOOKUP(B48171, 'HS Codes and product names List'!A:B, 2,FALSE), "Product not found")</f>
        <v>Product not found</v>
      </c>
    </row>
    <row r="48172" spans="3:3" x14ac:dyDescent="0.2">
      <c r="C48172" s="8" t="str">
        <f>IFERROR(VLOOKUP(B48172, 'HS Codes and product names List'!A:B, 2,FALSE), "Product not found")</f>
        <v>Product not found</v>
      </c>
    </row>
    <row r="48173" spans="3:3" x14ac:dyDescent="0.2">
      <c r="C48173" s="8" t="str">
        <f>IFERROR(VLOOKUP(B48173, 'HS Codes and product names List'!A:B, 2,FALSE), "Product not found")</f>
        <v>Product not found</v>
      </c>
    </row>
    <row r="48174" spans="3:3" x14ac:dyDescent="0.2">
      <c r="C48174" s="8" t="str">
        <f>IFERROR(VLOOKUP(B48174, 'HS Codes and product names List'!A:B, 2,FALSE), "Product not found")</f>
        <v>Product not found</v>
      </c>
    </row>
    <row r="48175" spans="3:3" x14ac:dyDescent="0.2">
      <c r="C48175" s="8" t="str">
        <f>IFERROR(VLOOKUP(B48175, 'HS Codes and product names List'!A:B, 2,FALSE), "Product not found")</f>
        <v>Product not found</v>
      </c>
    </row>
    <row r="48176" spans="3:3" x14ac:dyDescent="0.2">
      <c r="C48176" s="8" t="str">
        <f>IFERROR(VLOOKUP(B48176, 'HS Codes and product names List'!A:B, 2,FALSE), "Product not found")</f>
        <v>Product not found</v>
      </c>
    </row>
    <row r="48177" spans="3:3" x14ac:dyDescent="0.2">
      <c r="C48177" s="8" t="str">
        <f>IFERROR(VLOOKUP(B48177, 'HS Codes and product names List'!A:B, 2,FALSE), "Product not found")</f>
        <v>Product not found</v>
      </c>
    </row>
    <row r="48178" spans="3:3" x14ac:dyDescent="0.2">
      <c r="C48178" s="8" t="str">
        <f>IFERROR(VLOOKUP(B48178, 'HS Codes and product names List'!A:B, 2,FALSE), "Product not found")</f>
        <v>Product not found</v>
      </c>
    </row>
    <row r="48179" spans="3:3" x14ac:dyDescent="0.2">
      <c r="C48179" s="8" t="str">
        <f>IFERROR(VLOOKUP(B48179, 'HS Codes and product names List'!A:B, 2,FALSE), "Product not found")</f>
        <v>Product not found</v>
      </c>
    </row>
    <row r="48180" spans="3:3" x14ac:dyDescent="0.2">
      <c r="C48180" s="8" t="str">
        <f>IFERROR(VLOOKUP(B48180, 'HS Codes and product names List'!A:B, 2,FALSE), "Product not found")</f>
        <v>Product not found</v>
      </c>
    </row>
    <row r="48181" spans="3:3" x14ac:dyDescent="0.2">
      <c r="C48181" s="8" t="str">
        <f>IFERROR(VLOOKUP(B48181, 'HS Codes and product names List'!A:B, 2,FALSE), "Product not found")</f>
        <v>Product not found</v>
      </c>
    </row>
    <row r="48182" spans="3:3" x14ac:dyDescent="0.2">
      <c r="C48182" s="8" t="str">
        <f>IFERROR(VLOOKUP(B48182, 'HS Codes and product names List'!A:B, 2,FALSE), "Product not found")</f>
        <v>Product not found</v>
      </c>
    </row>
    <row r="48183" spans="3:3" x14ac:dyDescent="0.2">
      <c r="C48183" s="8" t="str">
        <f>IFERROR(VLOOKUP(B48183, 'HS Codes and product names List'!A:B, 2,FALSE), "Product not found")</f>
        <v>Product not found</v>
      </c>
    </row>
    <row r="48184" spans="3:3" x14ac:dyDescent="0.2">
      <c r="C48184" s="8" t="str">
        <f>IFERROR(VLOOKUP(B48184, 'HS Codes and product names List'!A:B, 2,FALSE), "Product not found")</f>
        <v>Product not found</v>
      </c>
    </row>
    <row r="48185" spans="3:3" x14ac:dyDescent="0.2">
      <c r="C48185" s="8" t="str">
        <f>IFERROR(VLOOKUP(B48185, 'HS Codes and product names List'!A:B, 2,FALSE), "Product not found")</f>
        <v>Product not found</v>
      </c>
    </row>
    <row r="48186" spans="3:3" x14ac:dyDescent="0.2">
      <c r="C48186" s="8" t="str">
        <f>IFERROR(VLOOKUP(B48186, 'HS Codes and product names List'!A:B, 2,FALSE), "Product not found")</f>
        <v>Product not found</v>
      </c>
    </row>
    <row r="48187" spans="3:3" x14ac:dyDescent="0.2">
      <c r="C48187" s="8" t="str">
        <f>IFERROR(VLOOKUP(B48187, 'HS Codes and product names List'!A:B, 2,FALSE), "Product not found")</f>
        <v>Product not found</v>
      </c>
    </row>
    <row r="48188" spans="3:3" x14ac:dyDescent="0.2">
      <c r="C48188" s="8" t="str">
        <f>IFERROR(VLOOKUP(B48188, 'HS Codes and product names List'!A:B, 2,FALSE), "Product not found")</f>
        <v>Product not found</v>
      </c>
    </row>
    <row r="48189" spans="3:3" x14ac:dyDescent="0.2">
      <c r="C48189" s="8" t="str">
        <f>IFERROR(VLOOKUP(B48189, 'HS Codes and product names List'!A:B, 2,FALSE), "Product not found")</f>
        <v>Product not found</v>
      </c>
    </row>
    <row r="48190" spans="3:3" x14ac:dyDescent="0.2">
      <c r="C48190" s="8" t="str">
        <f>IFERROR(VLOOKUP(B48190, 'HS Codes and product names List'!A:B, 2,FALSE), "Product not found")</f>
        <v>Product not found</v>
      </c>
    </row>
    <row r="48191" spans="3:3" x14ac:dyDescent="0.2">
      <c r="C48191" s="8" t="str">
        <f>IFERROR(VLOOKUP(B48191, 'HS Codes and product names List'!A:B, 2,FALSE), "Product not found")</f>
        <v>Product not found</v>
      </c>
    </row>
    <row r="48192" spans="3:3" x14ac:dyDescent="0.2">
      <c r="C48192" s="8" t="str">
        <f>IFERROR(VLOOKUP(B48192, 'HS Codes and product names List'!A:B, 2,FALSE), "Product not found")</f>
        <v>Product not found</v>
      </c>
    </row>
    <row r="48193" spans="3:3" x14ac:dyDescent="0.2">
      <c r="C48193" s="8" t="str">
        <f>IFERROR(VLOOKUP(B48193, 'HS Codes and product names List'!A:B, 2,FALSE), "Product not found")</f>
        <v>Product not found</v>
      </c>
    </row>
    <row r="48194" spans="3:3" x14ac:dyDescent="0.2">
      <c r="C48194" s="8" t="str">
        <f>IFERROR(VLOOKUP(B48194, 'HS Codes and product names List'!A:B, 2,FALSE), "Product not found")</f>
        <v>Product not found</v>
      </c>
    </row>
    <row r="48195" spans="3:3" x14ac:dyDescent="0.2">
      <c r="C48195" s="8" t="str">
        <f>IFERROR(VLOOKUP(B48195, 'HS Codes and product names List'!A:B, 2,FALSE), "Product not found")</f>
        <v>Product not found</v>
      </c>
    </row>
    <row r="48196" spans="3:3" x14ac:dyDescent="0.2">
      <c r="C48196" s="8" t="str">
        <f>IFERROR(VLOOKUP(B48196, 'HS Codes and product names List'!A:B, 2,FALSE), "Product not found")</f>
        <v>Product not found</v>
      </c>
    </row>
    <row r="48197" spans="3:3" x14ac:dyDescent="0.2">
      <c r="C48197" s="8" t="str">
        <f>IFERROR(VLOOKUP(B48197, 'HS Codes and product names List'!A:B, 2,FALSE), "Product not found")</f>
        <v>Product not found</v>
      </c>
    </row>
    <row r="48198" spans="3:3" x14ac:dyDescent="0.2">
      <c r="C48198" s="8" t="str">
        <f>IFERROR(VLOOKUP(B48198, 'HS Codes and product names List'!A:B, 2,FALSE), "Product not found")</f>
        <v>Product not found</v>
      </c>
    </row>
    <row r="48199" spans="3:3" x14ac:dyDescent="0.2">
      <c r="C48199" s="8" t="str">
        <f>IFERROR(VLOOKUP(B48199, 'HS Codes and product names List'!A:B, 2,FALSE), "Product not found")</f>
        <v>Product not found</v>
      </c>
    </row>
    <row r="48200" spans="3:3" x14ac:dyDescent="0.2">
      <c r="C48200" s="8" t="str">
        <f>IFERROR(VLOOKUP(B48200, 'HS Codes and product names List'!A:B, 2,FALSE), "Product not found")</f>
        <v>Product not found</v>
      </c>
    </row>
    <row r="48201" spans="3:3" x14ac:dyDescent="0.2">
      <c r="C48201" s="8" t="str">
        <f>IFERROR(VLOOKUP(B48201, 'HS Codes and product names List'!A:B, 2,FALSE), "Product not found")</f>
        <v>Product not found</v>
      </c>
    </row>
    <row r="48202" spans="3:3" x14ac:dyDescent="0.2">
      <c r="C48202" s="8" t="str">
        <f>IFERROR(VLOOKUP(B48202, 'HS Codes and product names List'!A:B, 2,FALSE), "Product not found")</f>
        <v>Product not found</v>
      </c>
    </row>
    <row r="48203" spans="3:3" x14ac:dyDescent="0.2">
      <c r="C48203" s="8" t="str">
        <f>IFERROR(VLOOKUP(B48203, 'HS Codes and product names List'!A:B, 2,FALSE), "Product not found")</f>
        <v>Product not found</v>
      </c>
    </row>
    <row r="48204" spans="3:3" x14ac:dyDescent="0.2">
      <c r="C48204" s="8" t="str">
        <f>IFERROR(VLOOKUP(B48204, 'HS Codes and product names List'!A:B, 2,FALSE), "Product not found")</f>
        <v>Product not found</v>
      </c>
    </row>
    <row r="48205" spans="3:3" x14ac:dyDescent="0.2">
      <c r="C48205" s="8" t="str">
        <f>IFERROR(VLOOKUP(B48205, 'HS Codes and product names List'!A:B, 2,FALSE), "Product not found")</f>
        <v>Product not found</v>
      </c>
    </row>
    <row r="48206" spans="3:3" x14ac:dyDescent="0.2">
      <c r="C48206" s="8" t="str">
        <f>IFERROR(VLOOKUP(B48206, 'HS Codes and product names List'!A:B, 2,FALSE), "Product not found")</f>
        <v>Product not found</v>
      </c>
    </row>
    <row r="48207" spans="3:3" x14ac:dyDescent="0.2">
      <c r="C48207" s="8" t="str">
        <f>IFERROR(VLOOKUP(B48207, 'HS Codes and product names List'!A:B, 2,FALSE), "Product not found")</f>
        <v>Product not found</v>
      </c>
    </row>
    <row r="48208" spans="3:3" x14ac:dyDescent="0.2">
      <c r="C48208" s="8" t="str">
        <f>IFERROR(VLOOKUP(B48208, 'HS Codes and product names List'!A:B, 2,FALSE), "Product not found")</f>
        <v>Product not found</v>
      </c>
    </row>
    <row r="48209" spans="3:3" x14ac:dyDescent="0.2">
      <c r="C48209" s="8" t="str">
        <f>IFERROR(VLOOKUP(B48209, 'HS Codes and product names List'!A:B, 2,FALSE), "Product not found")</f>
        <v>Product not found</v>
      </c>
    </row>
    <row r="48210" spans="3:3" x14ac:dyDescent="0.2">
      <c r="C48210" s="8" t="str">
        <f>IFERROR(VLOOKUP(B48210, 'HS Codes and product names List'!A:B, 2,FALSE), "Product not found")</f>
        <v>Product not found</v>
      </c>
    </row>
    <row r="48211" spans="3:3" x14ac:dyDescent="0.2">
      <c r="C48211" s="8" t="str">
        <f>IFERROR(VLOOKUP(B48211, 'HS Codes and product names List'!A:B, 2,FALSE), "Product not found")</f>
        <v>Product not found</v>
      </c>
    </row>
    <row r="48212" spans="3:3" x14ac:dyDescent="0.2">
      <c r="C48212" s="8" t="str">
        <f>IFERROR(VLOOKUP(B48212, 'HS Codes and product names List'!A:B, 2,FALSE), "Product not found")</f>
        <v>Product not found</v>
      </c>
    </row>
    <row r="48213" spans="3:3" x14ac:dyDescent="0.2">
      <c r="C48213" s="8" t="str">
        <f>IFERROR(VLOOKUP(B48213, 'HS Codes and product names List'!A:B, 2,FALSE), "Product not found")</f>
        <v>Product not found</v>
      </c>
    </row>
    <row r="48214" spans="3:3" x14ac:dyDescent="0.2">
      <c r="C48214" s="8" t="str">
        <f>IFERROR(VLOOKUP(B48214, 'HS Codes and product names List'!A:B, 2,FALSE), "Product not found")</f>
        <v>Product not found</v>
      </c>
    </row>
    <row r="48215" spans="3:3" x14ac:dyDescent="0.2">
      <c r="C48215" s="8" t="str">
        <f>IFERROR(VLOOKUP(B48215, 'HS Codes and product names List'!A:B, 2,FALSE), "Product not found")</f>
        <v>Product not found</v>
      </c>
    </row>
    <row r="48216" spans="3:3" x14ac:dyDescent="0.2">
      <c r="C48216" s="8" t="str">
        <f>IFERROR(VLOOKUP(B48216, 'HS Codes and product names List'!A:B, 2,FALSE), "Product not found")</f>
        <v>Product not found</v>
      </c>
    </row>
    <row r="48217" spans="3:3" x14ac:dyDescent="0.2">
      <c r="C48217" s="8" t="str">
        <f>IFERROR(VLOOKUP(B48217, 'HS Codes and product names List'!A:B, 2,FALSE), "Product not found")</f>
        <v>Product not found</v>
      </c>
    </row>
    <row r="48218" spans="3:3" x14ac:dyDescent="0.2">
      <c r="C48218" s="8" t="str">
        <f>IFERROR(VLOOKUP(B48218, 'HS Codes and product names List'!A:B, 2,FALSE), "Product not found")</f>
        <v>Product not found</v>
      </c>
    </row>
    <row r="48219" spans="3:3" x14ac:dyDescent="0.2">
      <c r="C48219" s="8" t="str">
        <f>IFERROR(VLOOKUP(B48219, 'HS Codes and product names List'!A:B, 2,FALSE), "Product not found")</f>
        <v>Product not found</v>
      </c>
    </row>
    <row r="48220" spans="3:3" x14ac:dyDescent="0.2">
      <c r="C48220" s="8" t="str">
        <f>IFERROR(VLOOKUP(B48220, 'HS Codes and product names List'!A:B, 2,FALSE), "Product not found")</f>
        <v>Product not found</v>
      </c>
    </row>
    <row r="48221" spans="3:3" x14ac:dyDescent="0.2">
      <c r="C48221" s="8" t="str">
        <f>IFERROR(VLOOKUP(B48221, 'HS Codes and product names List'!A:B, 2,FALSE), "Product not found")</f>
        <v>Product not found</v>
      </c>
    </row>
    <row r="48222" spans="3:3" x14ac:dyDescent="0.2">
      <c r="C48222" s="8" t="str">
        <f>IFERROR(VLOOKUP(B48222, 'HS Codes and product names List'!A:B, 2,FALSE), "Product not found")</f>
        <v>Product not found</v>
      </c>
    </row>
    <row r="48223" spans="3:3" x14ac:dyDescent="0.2">
      <c r="C48223" s="8" t="str">
        <f>IFERROR(VLOOKUP(B48223, 'HS Codes and product names List'!A:B, 2,FALSE), "Product not found")</f>
        <v>Product not found</v>
      </c>
    </row>
    <row r="48224" spans="3:3" x14ac:dyDescent="0.2">
      <c r="C48224" s="8" t="str">
        <f>IFERROR(VLOOKUP(B48224, 'HS Codes and product names List'!A:B, 2,FALSE), "Product not found")</f>
        <v>Product not found</v>
      </c>
    </row>
    <row r="48225" spans="3:3" x14ac:dyDescent="0.2">
      <c r="C48225" s="8" t="str">
        <f>IFERROR(VLOOKUP(B48225, 'HS Codes and product names List'!A:B, 2,FALSE), "Product not found")</f>
        <v>Product not found</v>
      </c>
    </row>
    <row r="48226" spans="3:3" x14ac:dyDescent="0.2">
      <c r="C48226" s="8" t="str">
        <f>IFERROR(VLOOKUP(B48226, 'HS Codes and product names List'!A:B, 2,FALSE), "Product not found")</f>
        <v>Product not found</v>
      </c>
    </row>
    <row r="48227" spans="3:3" x14ac:dyDescent="0.2">
      <c r="C48227" s="8" t="str">
        <f>IFERROR(VLOOKUP(B48227, 'HS Codes and product names List'!A:B, 2,FALSE), "Product not found")</f>
        <v>Product not found</v>
      </c>
    </row>
    <row r="48228" spans="3:3" x14ac:dyDescent="0.2">
      <c r="C48228" s="8" t="str">
        <f>IFERROR(VLOOKUP(B48228, 'HS Codes and product names List'!A:B, 2,FALSE), "Product not found")</f>
        <v>Product not found</v>
      </c>
    </row>
    <row r="48229" spans="3:3" x14ac:dyDescent="0.2">
      <c r="C48229" s="8" t="str">
        <f>IFERROR(VLOOKUP(B48229, 'HS Codes and product names List'!A:B, 2,FALSE), "Product not found")</f>
        <v>Product not found</v>
      </c>
    </row>
    <row r="48230" spans="3:3" x14ac:dyDescent="0.2">
      <c r="C48230" s="8" t="str">
        <f>IFERROR(VLOOKUP(B48230, 'HS Codes and product names List'!A:B, 2,FALSE), "Product not found")</f>
        <v>Product not found</v>
      </c>
    </row>
    <row r="48231" spans="3:3" x14ac:dyDescent="0.2">
      <c r="C48231" s="8" t="str">
        <f>IFERROR(VLOOKUP(B48231, 'HS Codes and product names List'!A:B, 2,FALSE), "Product not found")</f>
        <v>Product not found</v>
      </c>
    </row>
    <row r="48232" spans="3:3" x14ac:dyDescent="0.2">
      <c r="C48232" s="8" t="str">
        <f>IFERROR(VLOOKUP(B48232, 'HS Codes and product names List'!A:B, 2,FALSE), "Product not found")</f>
        <v>Product not found</v>
      </c>
    </row>
    <row r="48233" spans="3:3" x14ac:dyDescent="0.2">
      <c r="C48233" s="8" t="str">
        <f>IFERROR(VLOOKUP(B48233, 'HS Codes and product names List'!A:B, 2,FALSE), "Product not found")</f>
        <v>Product not found</v>
      </c>
    </row>
    <row r="48234" spans="3:3" x14ac:dyDescent="0.2">
      <c r="C48234" s="8" t="str">
        <f>IFERROR(VLOOKUP(B48234, 'HS Codes and product names List'!A:B, 2,FALSE), "Product not found")</f>
        <v>Product not found</v>
      </c>
    </row>
    <row r="48235" spans="3:3" x14ac:dyDescent="0.2">
      <c r="C48235" s="8" t="str">
        <f>IFERROR(VLOOKUP(B48235, 'HS Codes and product names List'!A:B, 2,FALSE), "Product not found")</f>
        <v>Product not found</v>
      </c>
    </row>
    <row r="48236" spans="3:3" x14ac:dyDescent="0.2">
      <c r="C48236" s="8" t="str">
        <f>IFERROR(VLOOKUP(B48236, 'HS Codes and product names List'!A:B, 2,FALSE), "Product not found")</f>
        <v>Product not found</v>
      </c>
    </row>
    <row r="48237" spans="3:3" x14ac:dyDescent="0.2">
      <c r="C48237" s="8" t="str">
        <f>IFERROR(VLOOKUP(B48237, 'HS Codes and product names List'!A:B, 2,FALSE), "Product not found")</f>
        <v>Product not found</v>
      </c>
    </row>
    <row r="48238" spans="3:3" x14ac:dyDescent="0.2">
      <c r="C48238" s="8" t="str">
        <f>IFERROR(VLOOKUP(B48238, 'HS Codes and product names List'!A:B, 2,FALSE), "Product not found")</f>
        <v>Product not found</v>
      </c>
    </row>
    <row r="48239" spans="3:3" x14ac:dyDescent="0.2">
      <c r="C48239" s="8" t="str">
        <f>IFERROR(VLOOKUP(B48239, 'HS Codes and product names List'!A:B, 2,FALSE), "Product not found")</f>
        <v>Product not found</v>
      </c>
    </row>
    <row r="48240" spans="3:3" x14ac:dyDescent="0.2">
      <c r="C48240" s="8" t="str">
        <f>IFERROR(VLOOKUP(B48240, 'HS Codes and product names List'!A:B, 2,FALSE), "Product not found")</f>
        <v>Product not found</v>
      </c>
    </row>
    <row r="48241" spans="3:3" x14ac:dyDescent="0.2">
      <c r="C48241" s="8" t="str">
        <f>IFERROR(VLOOKUP(B48241, 'HS Codes and product names List'!A:B, 2,FALSE), "Product not found")</f>
        <v>Product not found</v>
      </c>
    </row>
    <row r="48242" spans="3:3" x14ac:dyDescent="0.2">
      <c r="C48242" s="8" t="str">
        <f>IFERROR(VLOOKUP(B48242, 'HS Codes and product names List'!A:B, 2,FALSE), "Product not found")</f>
        <v>Product not found</v>
      </c>
    </row>
    <row r="48243" spans="3:3" x14ac:dyDescent="0.2">
      <c r="C48243" s="8" t="str">
        <f>IFERROR(VLOOKUP(B48243, 'HS Codes and product names List'!A:B, 2,FALSE), "Product not found")</f>
        <v>Product not found</v>
      </c>
    </row>
    <row r="48244" spans="3:3" x14ac:dyDescent="0.2">
      <c r="C48244" s="8" t="str">
        <f>IFERROR(VLOOKUP(B48244, 'HS Codes and product names List'!A:B, 2,FALSE), "Product not found")</f>
        <v>Product not found</v>
      </c>
    </row>
    <row r="48245" spans="3:3" x14ac:dyDescent="0.2">
      <c r="C48245" s="8" t="str">
        <f>IFERROR(VLOOKUP(B48245, 'HS Codes and product names List'!A:B, 2,FALSE), "Product not found")</f>
        <v>Product not found</v>
      </c>
    </row>
    <row r="48246" spans="3:3" x14ac:dyDescent="0.2">
      <c r="C48246" s="8" t="str">
        <f>IFERROR(VLOOKUP(B48246, 'HS Codes and product names List'!A:B, 2,FALSE), "Product not found")</f>
        <v>Product not found</v>
      </c>
    </row>
    <row r="48247" spans="3:3" x14ac:dyDescent="0.2">
      <c r="C48247" s="8" t="str">
        <f>IFERROR(VLOOKUP(B48247, 'HS Codes and product names List'!A:B, 2,FALSE), "Product not found")</f>
        <v>Product not found</v>
      </c>
    </row>
    <row r="48248" spans="3:3" x14ac:dyDescent="0.2">
      <c r="C48248" s="8" t="str">
        <f>IFERROR(VLOOKUP(B48248, 'HS Codes and product names List'!A:B, 2,FALSE), "Product not found")</f>
        <v>Product not found</v>
      </c>
    </row>
    <row r="48249" spans="3:3" x14ac:dyDescent="0.2">
      <c r="C48249" s="8" t="str">
        <f>IFERROR(VLOOKUP(B48249, 'HS Codes and product names List'!A:B, 2,FALSE), "Product not found")</f>
        <v>Product not found</v>
      </c>
    </row>
    <row r="48250" spans="3:3" x14ac:dyDescent="0.2">
      <c r="C48250" s="8" t="str">
        <f>IFERROR(VLOOKUP(B48250, 'HS Codes and product names List'!A:B, 2,FALSE), "Product not found")</f>
        <v>Product not found</v>
      </c>
    </row>
    <row r="48251" spans="3:3" x14ac:dyDescent="0.2">
      <c r="C48251" s="8" t="str">
        <f>IFERROR(VLOOKUP(B48251, 'HS Codes and product names List'!A:B, 2,FALSE), "Product not found")</f>
        <v>Product not found</v>
      </c>
    </row>
    <row r="48252" spans="3:3" x14ac:dyDescent="0.2">
      <c r="C48252" s="8" t="str">
        <f>IFERROR(VLOOKUP(B48252, 'HS Codes and product names List'!A:B, 2,FALSE), "Product not found")</f>
        <v>Product not found</v>
      </c>
    </row>
    <row r="48253" spans="3:3" x14ac:dyDescent="0.2">
      <c r="C48253" s="8" t="str">
        <f>IFERROR(VLOOKUP(B48253, 'HS Codes and product names List'!A:B, 2,FALSE), "Product not found")</f>
        <v>Product not found</v>
      </c>
    </row>
    <row r="48254" spans="3:3" x14ac:dyDescent="0.2">
      <c r="C48254" s="8" t="str">
        <f>IFERROR(VLOOKUP(B48254, 'HS Codes and product names List'!A:B, 2,FALSE), "Product not found")</f>
        <v>Product not found</v>
      </c>
    </row>
    <row r="48255" spans="3:3" x14ac:dyDescent="0.2">
      <c r="C48255" s="8" t="str">
        <f>IFERROR(VLOOKUP(B48255, 'HS Codes and product names List'!A:B, 2,FALSE), "Product not found")</f>
        <v>Product not found</v>
      </c>
    </row>
    <row r="48256" spans="3:3" x14ac:dyDescent="0.2">
      <c r="C48256" s="8" t="str">
        <f>IFERROR(VLOOKUP(B48256, 'HS Codes and product names List'!A:B, 2,FALSE), "Product not found")</f>
        <v>Product not found</v>
      </c>
    </row>
    <row r="48257" spans="3:3" x14ac:dyDescent="0.2">
      <c r="C48257" s="8" t="str">
        <f>IFERROR(VLOOKUP(B48257, 'HS Codes and product names List'!A:B, 2,FALSE), "Product not found")</f>
        <v>Product not found</v>
      </c>
    </row>
    <row r="48258" spans="3:3" x14ac:dyDescent="0.2">
      <c r="C48258" s="8" t="str">
        <f>IFERROR(VLOOKUP(B48258, 'HS Codes and product names List'!A:B, 2,FALSE), "Product not found")</f>
        <v>Product not found</v>
      </c>
    </row>
    <row r="48259" spans="3:3" x14ac:dyDescent="0.2">
      <c r="C48259" s="8" t="str">
        <f>IFERROR(VLOOKUP(B48259, 'HS Codes and product names List'!A:B, 2,FALSE), "Product not found")</f>
        <v>Product not found</v>
      </c>
    </row>
    <row r="48260" spans="3:3" x14ac:dyDescent="0.2">
      <c r="C48260" s="8" t="str">
        <f>IFERROR(VLOOKUP(B48260, 'HS Codes and product names List'!A:B, 2,FALSE), "Product not found")</f>
        <v>Product not found</v>
      </c>
    </row>
    <row r="48261" spans="3:3" x14ac:dyDescent="0.2">
      <c r="C48261" s="8" t="str">
        <f>IFERROR(VLOOKUP(B48261, 'HS Codes and product names List'!A:B, 2,FALSE), "Product not found")</f>
        <v>Product not found</v>
      </c>
    </row>
    <row r="48262" spans="3:3" x14ac:dyDescent="0.2">
      <c r="C48262" s="8" t="str">
        <f>IFERROR(VLOOKUP(B48262, 'HS Codes and product names List'!A:B, 2,FALSE), "Product not found")</f>
        <v>Product not found</v>
      </c>
    </row>
    <row r="48263" spans="3:3" x14ac:dyDescent="0.2">
      <c r="C48263" s="8" t="str">
        <f>IFERROR(VLOOKUP(B48263, 'HS Codes and product names List'!A:B, 2,FALSE), "Product not found")</f>
        <v>Product not found</v>
      </c>
    </row>
    <row r="48264" spans="3:3" x14ac:dyDescent="0.2">
      <c r="C48264" s="8" t="str">
        <f>IFERROR(VLOOKUP(B48264, 'HS Codes and product names List'!A:B, 2,FALSE), "Product not found")</f>
        <v>Product not found</v>
      </c>
    </row>
    <row r="48265" spans="3:3" x14ac:dyDescent="0.2">
      <c r="C48265" s="8" t="str">
        <f>IFERROR(VLOOKUP(B48265, 'HS Codes and product names List'!A:B, 2,FALSE), "Product not found")</f>
        <v>Product not found</v>
      </c>
    </row>
    <row r="48266" spans="3:3" x14ac:dyDescent="0.2">
      <c r="C48266" s="8" t="str">
        <f>IFERROR(VLOOKUP(B48266, 'HS Codes and product names List'!A:B, 2,FALSE), "Product not found")</f>
        <v>Product not found</v>
      </c>
    </row>
    <row r="48267" spans="3:3" x14ac:dyDescent="0.2">
      <c r="C48267" s="8" t="str">
        <f>IFERROR(VLOOKUP(B48267, 'HS Codes and product names List'!A:B, 2,FALSE), "Product not found")</f>
        <v>Product not found</v>
      </c>
    </row>
    <row r="48268" spans="3:3" x14ac:dyDescent="0.2">
      <c r="C48268" s="8" t="str">
        <f>IFERROR(VLOOKUP(B48268, 'HS Codes and product names List'!A:B, 2,FALSE), "Product not found")</f>
        <v>Product not found</v>
      </c>
    </row>
    <row r="48269" spans="3:3" x14ac:dyDescent="0.2">
      <c r="C48269" s="8" t="str">
        <f>IFERROR(VLOOKUP(B48269, 'HS Codes and product names List'!A:B, 2,FALSE), "Product not found")</f>
        <v>Product not found</v>
      </c>
    </row>
    <row r="48270" spans="3:3" x14ac:dyDescent="0.2">
      <c r="C48270" s="8" t="str">
        <f>IFERROR(VLOOKUP(B48270, 'HS Codes and product names List'!A:B, 2,FALSE), "Product not found")</f>
        <v>Product not found</v>
      </c>
    </row>
    <row r="48271" spans="3:3" x14ac:dyDescent="0.2">
      <c r="C48271" s="8" t="str">
        <f>IFERROR(VLOOKUP(B48271, 'HS Codes and product names List'!A:B, 2,FALSE), "Product not found")</f>
        <v>Product not found</v>
      </c>
    </row>
    <row r="48272" spans="3:3" x14ac:dyDescent="0.2">
      <c r="C48272" s="8" t="str">
        <f>IFERROR(VLOOKUP(B48272, 'HS Codes and product names List'!A:B, 2,FALSE), "Product not found")</f>
        <v>Product not found</v>
      </c>
    </row>
    <row r="48273" spans="3:3" x14ac:dyDescent="0.2">
      <c r="C48273" s="8" t="str">
        <f>IFERROR(VLOOKUP(B48273, 'HS Codes and product names List'!A:B, 2,FALSE), "Product not found")</f>
        <v>Product not found</v>
      </c>
    </row>
    <row r="48274" spans="3:3" x14ac:dyDescent="0.2">
      <c r="C48274" s="8" t="str">
        <f>IFERROR(VLOOKUP(B48274, 'HS Codes and product names List'!A:B, 2,FALSE), "Product not found")</f>
        <v>Product not found</v>
      </c>
    </row>
    <row r="48275" spans="3:3" x14ac:dyDescent="0.2">
      <c r="C48275" s="8" t="str">
        <f>IFERROR(VLOOKUP(B48275, 'HS Codes and product names List'!A:B, 2,FALSE), "Product not found")</f>
        <v>Product not found</v>
      </c>
    </row>
    <row r="48276" spans="3:3" x14ac:dyDescent="0.2">
      <c r="C48276" s="8" t="str">
        <f>IFERROR(VLOOKUP(B48276, 'HS Codes and product names List'!A:B, 2,FALSE), "Product not found")</f>
        <v>Product not found</v>
      </c>
    </row>
    <row r="48277" spans="3:3" x14ac:dyDescent="0.2">
      <c r="C48277" s="8" t="str">
        <f>IFERROR(VLOOKUP(B48277, 'HS Codes and product names List'!A:B, 2,FALSE), "Product not found")</f>
        <v>Product not found</v>
      </c>
    </row>
    <row r="48278" spans="3:3" x14ac:dyDescent="0.2">
      <c r="C48278" s="8" t="str">
        <f>IFERROR(VLOOKUP(B48278, 'HS Codes and product names List'!A:B, 2,FALSE), "Product not found")</f>
        <v>Product not found</v>
      </c>
    </row>
    <row r="48279" spans="3:3" x14ac:dyDescent="0.2">
      <c r="C48279" s="8" t="str">
        <f>IFERROR(VLOOKUP(B48279, 'HS Codes and product names List'!A:B, 2,FALSE), "Product not found")</f>
        <v>Product not found</v>
      </c>
    </row>
    <row r="48280" spans="3:3" x14ac:dyDescent="0.2">
      <c r="C48280" s="8" t="str">
        <f>IFERROR(VLOOKUP(B48280, 'HS Codes and product names List'!A:B, 2,FALSE), "Product not found")</f>
        <v>Product not found</v>
      </c>
    </row>
    <row r="48281" spans="3:3" x14ac:dyDescent="0.2">
      <c r="C48281" s="8" t="str">
        <f>IFERROR(VLOOKUP(B48281, 'HS Codes and product names List'!A:B, 2,FALSE), "Product not found")</f>
        <v>Product not found</v>
      </c>
    </row>
    <row r="48282" spans="3:3" x14ac:dyDescent="0.2">
      <c r="C48282" s="8" t="str">
        <f>IFERROR(VLOOKUP(B48282, 'HS Codes and product names List'!A:B, 2,FALSE), "Product not found")</f>
        <v>Product not found</v>
      </c>
    </row>
    <row r="48283" spans="3:3" x14ac:dyDescent="0.2">
      <c r="C48283" s="8" t="str">
        <f>IFERROR(VLOOKUP(B48283, 'HS Codes and product names List'!A:B, 2,FALSE), "Product not found")</f>
        <v>Product not found</v>
      </c>
    </row>
    <row r="48284" spans="3:3" x14ac:dyDescent="0.2">
      <c r="C48284" s="8" t="str">
        <f>IFERROR(VLOOKUP(B48284, 'HS Codes and product names List'!A:B, 2,FALSE), "Product not found")</f>
        <v>Product not found</v>
      </c>
    </row>
    <row r="48285" spans="3:3" x14ac:dyDescent="0.2">
      <c r="C48285" s="8" t="str">
        <f>IFERROR(VLOOKUP(B48285, 'HS Codes and product names List'!A:B, 2,FALSE), "Product not found")</f>
        <v>Product not found</v>
      </c>
    </row>
    <row r="48286" spans="3:3" x14ac:dyDescent="0.2">
      <c r="C48286" s="8" t="str">
        <f>IFERROR(VLOOKUP(B48286, 'HS Codes and product names List'!A:B, 2,FALSE), "Product not found")</f>
        <v>Product not found</v>
      </c>
    </row>
    <row r="48287" spans="3:3" x14ac:dyDescent="0.2">
      <c r="C48287" s="8" t="str">
        <f>IFERROR(VLOOKUP(B48287, 'HS Codes and product names List'!A:B, 2,FALSE), "Product not found")</f>
        <v>Product not found</v>
      </c>
    </row>
    <row r="48288" spans="3:3" x14ac:dyDescent="0.2">
      <c r="C48288" s="8" t="str">
        <f>IFERROR(VLOOKUP(B48288, 'HS Codes and product names List'!A:B, 2,FALSE), "Product not found")</f>
        <v>Product not found</v>
      </c>
    </row>
    <row r="48289" spans="3:3" x14ac:dyDescent="0.2">
      <c r="C48289" s="8" t="str">
        <f>IFERROR(VLOOKUP(B48289, 'HS Codes and product names List'!A:B, 2,FALSE), "Product not found")</f>
        <v>Product not found</v>
      </c>
    </row>
    <row r="48290" spans="3:3" x14ac:dyDescent="0.2">
      <c r="C48290" s="8" t="str">
        <f>IFERROR(VLOOKUP(B48290, 'HS Codes and product names List'!A:B, 2,FALSE), "Product not found")</f>
        <v>Product not found</v>
      </c>
    </row>
    <row r="48291" spans="3:3" x14ac:dyDescent="0.2">
      <c r="C48291" s="8" t="str">
        <f>IFERROR(VLOOKUP(B48291, 'HS Codes and product names List'!A:B, 2,FALSE), "Product not found")</f>
        <v>Product not found</v>
      </c>
    </row>
    <row r="48292" spans="3:3" x14ac:dyDescent="0.2">
      <c r="C48292" s="8" t="str">
        <f>IFERROR(VLOOKUP(B48292, 'HS Codes and product names List'!A:B, 2,FALSE), "Product not found")</f>
        <v>Product not found</v>
      </c>
    </row>
    <row r="48293" spans="3:3" x14ac:dyDescent="0.2">
      <c r="C48293" s="8" t="str">
        <f>IFERROR(VLOOKUP(B48293, 'HS Codes and product names List'!A:B, 2,FALSE), "Product not found")</f>
        <v>Product not found</v>
      </c>
    </row>
    <row r="48294" spans="3:3" x14ac:dyDescent="0.2">
      <c r="C48294" s="8" t="str">
        <f>IFERROR(VLOOKUP(B48294, 'HS Codes and product names List'!A:B, 2,FALSE), "Product not found")</f>
        <v>Product not found</v>
      </c>
    </row>
    <row r="48295" spans="3:3" x14ac:dyDescent="0.2">
      <c r="C48295" s="8" t="str">
        <f>IFERROR(VLOOKUP(B48295, 'HS Codes and product names List'!A:B, 2,FALSE), "Product not found")</f>
        <v>Product not found</v>
      </c>
    </row>
    <row r="48296" spans="3:3" x14ac:dyDescent="0.2">
      <c r="C48296" s="8" t="str">
        <f>IFERROR(VLOOKUP(B48296, 'HS Codes and product names List'!A:B, 2,FALSE), "Product not found")</f>
        <v>Product not found</v>
      </c>
    </row>
    <row r="48297" spans="3:3" x14ac:dyDescent="0.2">
      <c r="C48297" s="8" t="str">
        <f>IFERROR(VLOOKUP(B48297, 'HS Codes and product names List'!A:B, 2,FALSE), "Product not found")</f>
        <v>Product not found</v>
      </c>
    </row>
    <row r="48298" spans="3:3" x14ac:dyDescent="0.2">
      <c r="C48298" s="8" t="str">
        <f>IFERROR(VLOOKUP(B48298, 'HS Codes and product names List'!A:B, 2,FALSE), "Product not found")</f>
        <v>Product not found</v>
      </c>
    </row>
    <row r="48299" spans="3:3" x14ac:dyDescent="0.2">
      <c r="C48299" s="8" t="str">
        <f>IFERROR(VLOOKUP(B48299, 'HS Codes and product names List'!A:B, 2,FALSE), "Product not found")</f>
        <v>Product not found</v>
      </c>
    </row>
    <row r="48300" spans="3:3" x14ac:dyDescent="0.2">
      <c r="C48300" s="8" t="str">
        <f>IFERROR(VLOOKUP(B48300, 'HS Codes and product names List'!A:B, 2,FALSE), "Product not found")</f>
        <v>Product not found</v>
      </c>
    </row>
    <row r="48301" spans="3:3" x14ac:dyDescent="0.2">
      <c r="C48301" s="8" t="str">
        <f>IFERROR(VLOOKUP(B48301, 'HS Codes and product names List'!A:B, 2,FALSE), "Product not found")</f>
        <v>Product not found</v>
      </c>
    </row>
    <row r="48302" spans="3:3" x14ac:dyDescent="0.2">
      <c r="C48302" s="8" t="str">
        <f>IFERROR(VLOOKUP(B48302, 'HS Codes and product names List'!A:B, 2,FALSE), "Product not found")</f>
        <v>Product not found</v>
      </c>
    </row>
    <row r="48303" spans="3:3" x14ac:dyDescent="0.2">
      <c r="C48303" s="8" t="str">
        <f>IFERROR(VLOOKUP(B48303, 'HS Codes and product names List'!A:B, 2,FALSE), "Product not found")</f>
        <v>Product not found</v>
      </c>
    </row>
    <row r="48304" spans="3:3" x14ac:dyDescent="0.2">
      <c r="C48304" s="8" t="str">
        <f>IFERROR(VLOOKUP(B48304, 'HS Codes and product names List'!A:B, 2,FALSE), "Product not found")</f>
        <v>Product not found</v>
      </c>
    </row>
    <row r="48305" spans="3:3" x14ac:dyDescent="0.2">
      <c r="C48305" s="8" t="str">
        <f>IFERROR(VLOOKUP(B48305, 'HS Codes and product names List'!A:B, 2,FALSE), "Product not found")</f>
        <v>Product not found</v>
      </c>
    </row>
    <row r="48306" spans="3:3" x14ac:dyDescent="0.2">
      <c r="C48306" s="8" t="str">
        <f>IFERROR(VLOOKUP(B48306, 'HS Codes and product names List'!A:B, 2,FALSE), "Product not found")</f>
        <v>Product not found</v>
      </c>
    </row>
    <row r="48307" spans="3:3" x14ac:dyDescent="0.2">
      <c r="C48307" s="8" t="str">
        <f>IFERROR(VLOOKUP(B48307, 'HS Codes and product names List'!A:B, 2,FALSE), "Product not found")</f>
        <v>Product not found</v>
      </c>
    </row>
    <row r="48308" spans="3:3" x14ac:dyDescent="0.2">
      <c r="C48308" s="8" t="str">
        <f>IFERROR(VLOOKUP(B48308, 'HS Codes and product names List'!A:B, 2,FALSE), "Product not found")</f>
        <v>Product not found</v>
      </c>
    </row>
    <row r="48309" spans="3:3" x14ac:dyDescent="0.2">
      <c r="C48309" s="8" t="str">
        <f>IFERROR(VLOOKUP(B48309, 'HS Codes and product names List'!A:B, 2,FALSE), "Product not found")</f>
        <v>Product not found</v>
      </c>
    </row>
    <row r="48310" spans="3:3" x14ac:dyDescent="0.2">
      <c r="C48310" s="8" t="str">
        <f>IFERROR(VLOOKUP(B48310, 'HS Codes and product names List'!A:B, 2,FALSE), "Product not found")</f>
        <v>Product not found</v>
      </c>
    </row>
    <row r="48311" spans="3:3" x14ac:dyDescent="0.2">
      <c r="C48311" s="8" t="str">
        <f>IFERROR(VLOOKUP(B48311, 'HS Codes and product names List'!A:B, 2,FALSE), "Product not found")</f>
        <v>Product not found</v>
      </c>
    </row>
    <row r="48312" spans="3:3" x14ac:dyDescent="0.2">
      <c r="C48312" s="8" t="str">
        <f>IFERROR(VLOOKUP(B48312, 'HS Codes and product names List'!A:B, 2,FALSE), "Product not found")</f>
        <v>Product not found</v>
      </c>
    </row>
    <row r="48313" spans="3:3" x14ac:dyDescent="0.2">
      <c r="C48313" s="8" t="str">
        <f>IFERROR(VLOOKUP(B48313, 'HS Codes and product names List'!A:B, 2,FALSE), "Product not found")</f>
        <v>Product not found</v>
      </c>
    </row>
    <row r="48314" spans="3:3" x14ac:dyDescent="0.2">
      <c r="C48314" s="8" t="str">
        <f>IFERROR(VLOOKUP(B48314, 'HS Codes and product names List'!A:B, 2,FALSE), "Product not found")</f>
        <v>Product not found</v>
      </c>
    </row>
    <row r="48315" spans="3:3" x14ac:dyDescent="0.2">
      <c r="C48315" s="8" t="str">
        <f>IFERROR(VLOOKUP(B48315, 'HS Codes and product names List'!A:B, 2,FALSE), "Product not found")</f>
        <v>Product not found</v>
      </c>
    </row>
    <row r="48316" spans="3:3" x14ac:dyDescent="0.2">
      <c r="C48316" s="8" t="str">
        <f>IFERROR(VLOOKUP(B48316, 'HS Codes and product names List'!A:B, 2,FALSE), "Product not found")</f>
        <v>Product not found</v>
      </c>
    </row>
    <row r="48317" spans="3:3" x14ac:dyDescent="0.2">
      <c r="C48317" s="8" t="str">
        <f>IFERROR(VLOOKUP(B48317, 'HS Codes and product names List'!A:B, 2,FALSE), "Product not found")</f>
        <v>Product not found</v>
      </c>
    </row>
    <row r="48318" spans="3:3" x14ac:dyDescent="0.2">
      <c r="C48318" s="8" t="str">
        <f>IFERROR(VLOOKUP(B48318, 'HS Codes and product names List'!A:B, 2,FALSE), "Product not found")</f>
        <v>Product not found</v>
      </c>
    </row>
    <row r="48319" spans="3:3" x14ac:dyDescent="0.2">
      <c r="C48319" s="8" t="str">
        <f>IFERROR(VLOOKUP(B48319, 'HS Codes and product names List'!A:B, 2,FALSE), "Product not found")</f>
        <v>Product not found</v>
      </c>
    </row>
    <row r="48320" spans="3:3" x14ac:dyDescent="0.2">
      <c r="C48320" s="8" t="str">
        <f>IFERROR(VLOOKUP(B48320, 'HS Codes and product names List'!A:B, 2,FALSE), "Product not found")</f>
        <v>Product not found</v>
      </c>
    </row>
    <row r="48321" spans="3:3" x14ac:dyDescent="0.2">
      <c r="C48321" s="8" t="str">
        <f>IFERROR(VLOOKUP(B48321, 'HS Codes and product names List'!A:B, 2,FALSE), "Product not found")</f>
        <v>Product not found</v>
      </c>
    </row>
    <row r="48322" spans="3:3" x14ac:dyDescent="0.2">
      <c r="C48322" s="8" t="str">
        <f>IFERROR(VLOOKUP(B48322, 'HS Codes and product names List'!A:B, 2,FALSE), "Product not found")</f>
        <v>Product not found</v>
      </c>
    </row>
    <row r="48323" spans="3:3" x14ac:dyDescent="0.2">
      <c r="C48323" s="8" t="str">
        <f>IFERROR(VLOOKUP(B48323, 'HS Codes and product names List'!A:B, 2,FALSE), "Product not found")</f>
        <v>Product not found</v>
      </c>
    </row>
    <row r="48324" spans="3:3" x14ac:dyDescent="0.2">
      <c r="C48324" s="8" t="str">
        <f>IFERROR(VLOOKUP(B48324, 'HS Codes and product names List'!A:B, 2,FALSE), "Product not found")</f>
        <v>Product not found</v>
      </c>
    </row>
    <row r="48325" spans="3:3" x14ac:dyDescent="0.2">
      <c r="C48325" s="8" t="str">
        <f>IFERROR(VLOOKUP(B48325, 'HS Codes and product names List'!A:B, 2,FALSE), "Product not found")</f>
        <v>Product not found</v>
      </c>
    </row>
    <row r="48326" spans="3:3" x14ac:dyDescent="0.2">
      <c r="C48326" s="8" t="str">
        <f>IFERROR(VLOOKUP(B48326, 'HS Codes and product names List'!A:B, 2,FALSE), "Product not found")</f>
        <v>Product not found</v>
      </c>
    </row>
    <row r="48327" spans="3:3" x14ac:dyDescent="0.2">
      <c r="C48327" s="8" t="str">
        <f>IFERROR(VLOOKUP(B48327, 'HS Codes and product names List'!A:B, 2,FALSE), "Product not found")</f>
        <v>Product not found</v>
      </c>
    </row>
    <row r="48328" spans="3:3" x14ac:dyDescent="0.2">
      <c r="C48328" s="8" t="str">
        <f>IFERROR(VLOOKUP(B48328, 'HS Codes and product names List'!A:B, 2,FALSE), "Product not found")</f>
        <v>Product not found</v>
      </c>
    </row>
    <row r="48329" spans="3:3" x14ac:dyDescent="0.2">
      <c r="C48329" s="8" t="str">
        <f>IFERROR(VLOOKUP(B48329, 'HS Codes and product names List'!A:B, 2,FALSE), "Product not found")</f>
        <v>Product not found</v>
      </c>
    </row>
    <row r="48330" spans="3:3" x14ac:dyDescent="0.2">
      <c r="C48330" s="8" t="str">
        <f>IFERROR(VLOOKUP(B48330, 'HS Codes and product names List'!A:B, 2,FALSE), "Product not found")</f>
        <v>Product not found</v>
      </c>
    </row>
    <row r="48331" spans="3:3" x14ac:dyDescent="0.2">
      <c r="C48331" s="8" t="str">
        <f>IFERROR(VLOOKUP(B48331, 'HS Codes and product names List'!A:B, 2,FALSE), "Product not found")</f>
        <v>Product not found</v>
      </c>
    </row>
    <row r="48332" spans="3:3" x14ac:dyDescent="0.2">
      <c r="C48332" s="8" t="str">
        <f>IFERROR(VLOOKUP(B48332, 'HS Codes and product names List'!A:B, 2,FALSE), "Product not found")</f>
        <v>Product not found</v>
      </c>
    </row>
    <row r="48333" spans="3:3" x14ac:dyDescent="0.2">
      <c r="C48333" s="8" t="str">
        <f>IFERROR(VLOOKUP(B48333, 'HS Codes and product names List'!A:B, 2,FALSE), "Product not found")</f>
        <v>Product not found</v>
      </c>
    </row>
    <row r="48334" spans="3:3" x14ac:dyDescent="0.2">
      <c r="C48334" s="8" t="str">
        <f>IFERROR(VLOOKUP(B48334, 'HS Codes and product names List'!A:B, 2,FALSE), "Product not found")</f>
        <v>Product not found</v>
      </c>
    </row>
    <row r="48335" spans="3:3" x14ac:dyDescent="0.2">
      <c r="C48335" s="8" t="str">
        <f>IFERROR(VLOOKUP(B48335, 'HS Codes and product names List'!A:B, 2,FALSE), "Product not found")</f>
        <v>Product not found</v>
      </c>
    </row>
    <row r="48336" spans="3:3" x14ac:dyDescent="0.2">
      <c r="C48336" s="8" t="str">
        <f>IFERROR(VLOOKUP(B48336, 'HS Codes and product names List'!A:B, 2,FALSE), "Product not found")</f>
        <v>Product not found</v>
      </c>
    </row>
    <row r="48337" spans="3:3" x14ac:dyDescent="0.2">
      <c r="C48337" s="8" t="str">
        <f>IFERROR(VLOOKUP(B48337, 'HS Codes and product names List'!A:B, 2,FALSE), "Product not found")</f>
        <v>Product not found</v>
      </c>
    </row>
    <row r="48338" spans="3:3" x14ac:dyDescent="0.2">
      <c r="C48338" s="8" t="str">
        <f>IFERROR(VLOOKUP(B48338, 'HS Codes and product names List'!A:B, 2,FALSE), "Product not found")</f>
        <v>Product not found</v>
      </c>
    </row>
    <row r="48339" spans="3:3" x14ac:dyDescent="0.2">
      <c r="C48339" s="8" t="str">
        <f>IFERROR(VLOOKUP(B48339, 'HS Codes and product names List'!A:B, 2,FALSE), "Product not found")</f>
        <v>Product not found</v>
      </c>
    </row>
    <row r="48340" spans="3:3" x14ac:dyDescent="0.2">
      <c r="C48340" s="8" t="str">
        <f>IFERROR(VLOOKUP(B48340, 'HS Codes and product names List'!A:B, 2,FALSE), "Product not found")</f>
        <v>Product not found</v>
      </c>
    </row>
    <row r="48341" spans="3:3" x14ac:dyDescent="0.2">
      <c r="C48341" s="8" t="str">
        <f>IFERROR(VLOOKUP(B48341, 'HS Codes and product names List'!A:B, 2,FALSE), "Product not found")</f>
        <v>Product not found</v>
      </c>
    </row>
    <row r="48342" spans="3:3" x14ac:dyDescent="0.2">
      <c r="C48342" s="8" t="str">
        <f>IFERROR(VLOOKUP(B48342, 'HS Codes and product names List'!A:B, 2,FALSE), "Product not found")</f>
        <v>Product not found</v>
      </c>
    </row>
    <row r="48343" spans="3:3" x14ac:dyDescent="0.2">
      <c r="C48343" s="8" t="str">
        <f>IFERROR(VLOOKUP(B48343, 'HS Codes and product names List'!A:B, 2,FALSE), "Product not found")</f>
        <v>Product not found</v>
      </c>
    </row>
    <row r="48344" spans="3:3" x14ac:dyDescent="0.2">
      <c r="C48344" s="8" t="str">
        <f>IFERROR(VLOOKUP(B48344, 'HS Codes and product names List'!A:B, 2,FALSE), "Product not found")</f>
        <v>Product not found</v>
      </c>
    </row>
    <row r="48345" spans="3:3" x14ac:dyDescent="0.2">
      <c r="C48345" s="8" t="str">
        <f>IFERROR(VLOOKUP(B48345, 'HS Codes and product names List'!A:B, 2,FALSE), "Product not found")</f>
        <v>Product not found</v>
      </c>
    </row>
    <row r="48346" spans="3:3" x14ac:dyDescent="0.2">
      <c r="C48346" s="8" t="str">
        <f>IFERROR(VLOOKUP(B48346, 'HS Codes and product names List'!A:B, 2,FALSE), "Product not found")</f>
        <v>Product not found</v>
      </c>
    </row>
    <row r="48347" spans="3:3" x14ac:dyDescent="0.2">
      <c r="C48347" s="8" t="str">
        <f>IFERROR(VLOOKUP(B48347, 'HS Codes and product names List'!A:B, 2,FALSE), "Product not found")</f>
        <v>Product not found</v>
      </c>
    </row>
    <row r="48348" spans="3:3" x14ac:dyDescent="0.2">
      <c r="C48348" s="8" t="str">
        <f>IFERROR(VLOOKUP(B48348, 'HS Codes and product names List'!A:B, 2,FALSE), "Product not found")</f>
        <v>Product not found</v>
      </c>
    </row>
    <row r="48349" spans="3:3" x14ac:dyDescent="0.2">
      <c r="C48349" s="8" t="str">
        <f>IFERROR(VLOOKUP(B48349, 'HS Codes and product names List'!A:B, 2,FALSE), "Product not found")</f>
        <v>Product not found</v>
      </c>
    </row>
    <row r="48350" spans="3:3" x14ac:dyDescent="0.2">
      <c r="C48350" s="8" t="str">
        <f>IFERROR(VLOOKUP(B48350, 'HS Codes and product names List'!A:B, 2,FALSE), "Product not found")</f>
        <v>Product not found</v>
      </c>
    </row>
    <row r="48351" spans="3:3" x14ac:dyDescent="0.2">
      <c r="C48351" s="8" t="str">
        <f>IFERROR(VLOOKUP(B48351, 'HS Codes and product names List'!A:B, 2,FALSE), "Product not found")</f>
        <v>Product not found</v>
      </c>
    </row>
    <row r="48352" spans="3:3" x14ac:dyDescent="0.2">
      <c r="C48352" s="8" t="str">
        <f>IFERROR(VLOOKUP(B48352, 'HS Codes and product names List'!A:B, 2,FALSE), "Product not found")</f>
        <v>Product not found</v>
      </c>
    </row>
    <row r="48353" spans="3:3" x14ac:dyDescent="0.2">
      <c r="C48353" s="8" t="str">
        <f>IFERROR(VLOOKUP(B48353, 'HS Codes and product names List'!A:B, 2,FALSE), "Product not found")</f>
        <v>Product not found</v>
      </c>
    </row>
    <row r="48354" spans="3:3" x14ac:dyDescent="0.2">
      <c r="C48354" s="8" t="str">
        <f>IFERROR(VLOOKUP(B48354, 'HS Codes and product names List'!A:B, 2,FALSE), "Product not found")</f>
        <v>Product not found</v>
      </c>
    </row>
    <row r="48355" spans="3:3" x14ac:dyDescent="0.2">
      <c r="C48355" s="8" t="str">
        <f>IFERROR(VLOOKUP(B48355, 'HS Codes and product names List'!A:B, 2,FALSE), "Product not found")</f>
        <v>Product not found</v>
      </c>
    </row>
    <row r="48356" spans="3:3" x14ac:dyDescent="0.2">
      <c r="C48356" s="8" t="str">
        <f>IFERROR(VLOOKUP(B48356, 'HS Codes and product names List'!A:B, 2,FALSE), "Product not found")</f>
        <v>Product not found</v>
      </c>
    </row>
    <row r="48357" spans="3:3" x14ac:dyDescent="0.2">
      <c r="C48357" s="8" t="str">
        <f>IFERROR(VLOOKUP(B48357, 'HS Codes and product names List'!A:B, 2,FALSE), "Product not found")</f>
        <v>Product not found</v>
      </c>
    </row>
    <row r="48358" spans="3:3" x14ac:dyDescent="0.2">
      <c r="C48358" s="8" t="str">
        <f>IFERROR(VLOOKUP(B48358, 'HS Codes and product names List'!A:B, 2,FALSE), "Product not found")</f>
        <v>Product not found</v>
      </c>
    </row>
    <row r="48359" spans="3:3" x14ac:dyDescent="0.2">
      <c r="C48359" s="8" t="str">
        <f>IFERROR(VLOOKUP(B48359, 'HS Codes and product names List'!A:B, 2,FALSE), "Product not found")</f>
        <v>Product not found</v>
      </c>
    </row>
    <row r="48360" spans="3:3" x14ac:dyDescent="0.2">
      <c r="C48360" s="8" t="str">
        <f>IFERROR(VLOOKUP(B48360, 'HS Codes and product names List'!A:B, 2,FALSE), "Product not found")</f>
        <v>Product not found</v>
      </c>
    </row>
    <row r="48361" spans="3:3" x14ac:dyDescent="0.2">
      <c r="C48361" s="8" t="str">
        <f>IFERROR(VLOOKUP(B48361, 'HS Codes and product names List'!A:B, 2,FALSE), "Product not found")</f>
        <v>Product not found</v>
      </c>
    </row>
    <row r="48362" spans="3:3" x14ac:dyDescent="0.2">
      <c r="C48362" s="8" t="str">
        <f>IFERROR(VLOOKUP(B48362, 'HS Codes and product names List'!A:B, 2,FALSE), "Product not found")</f>
        <v>Product not found</v>
      </c>
    </row>
    <row r="48363" spans="3:3" x14ac:dyDescent="0.2">
      <c r="C48363" s="8" t="str">
        <f>IFERROR(VLOOKUP(B48363, 'HS Codes and product names List'!A:B, 2,FALSE), "Product not found")</f>
        <v>Product not found</v>
      </c>
    </row>
    <row r="48364" spans="3:3" x14ac:dyDescent="0.2">
      <c r="C48364" s="8" t="str">
        <f>IFERROR(VLOOKUP(B48364, 'HS Codes and product names List'!A:B, 2,FALSE), "Product not found")</f>
        <v>Product not found</v>
      </c>
    </row>
    <row r="48365" spans="3:3" x14ac:dyDescent="0.2">
      <c r="C48365" s="8" t="str">
        <f>IFERROR(VLOOKUP(B48365, 'HS Codes and product names List'!A:B, 2,FALSE), "Product not found")</f>
        <v>Product not found</v>
      </c>
    </row>
    <row r="48366" spans="3:3" x14ac:dyDescent="0.2">
      <c r="C48366" s="8" t="str">
        <f>IFERROR(VLOOKUP(B48366, 'HS Codes and product names List'!A:B, 2,FALSE), "Product not found")</f>
        <v>Product not found</v>
      </c>
    </row>
    <row r="48367" spans="3:3" x14ac:dyDescent="0.2">
      <c r="C48367" s="8" t="str">
        <f>IFERROR(VLOOKUP(B48367, 'HS Codes and product names List'!A:B, 2,FALSE), "Product not found")</f>
        <v>Product not found</v>
      </c>
    </row>
    <row r="48368" spans="3:3" x14ac:dyDescent="0.2">
      <c r="C48368" s="8" t="str">
        <f>IFERROR(VLOOKUP(B48368, 'HS Codes and product names List'!A:B, 2,FALSE), "Product not found")</f>
        <v>Product not found</v>
      </c>
    </row>
    <row r="48369" spans="3:3" x14ac:dyDescent="0.2">
      <c r="C48369" s="8" t="str">
        <f>IFERROR(VLOOKUP(B48369, 'HS Codes and product names List'!A:B, 2,FALSE), "Product not found")</f>
        <v>Product not found</v>
      </c>
    </row>
    <row r="48370" spans="3:3" x14ac:dyDescent="0.2">
      <c r="C48370" s="8" t="str">
        <f>IFERROR(VLOOKUP(B48370, 'HS Codes and product names List'!A:B, 2,FALSE), "Product not found")</f>
        <v>Product not found</v>
      </c>
    </row>
    <row r="48371" spans="3:3" x14ac:dyDescent="0.2">
      <c r="C48371" s="8" t="str">
        <f>IFERROR(VLOOKUP(B48371, 'HS Codes and product names List'!A:B, 2,FALSE), "Product not found")</f>
        <v>Product not found</v>
      </c>
    </row>
    <row r="48372" spans="3:3" x14ac:dyDescent="0.2">
      <c r="C48372" s="8" t="str">
        <f>IFERROR(VLOOKUP(B48372, 'HS Codes and product names List'!A:B, 2,FALSE), "Product not found")</f>
        <v>Product not found</v>
      </c>
    </row>
    <row r="48373" spans="3:3" x14ac:dyDescent="0.2">
      <c r="C48373" s="8" t="str">
        <f>IFERROR(VLOOKUP(B48373, 'HS Codes and product names List'!A:B, 2,FALSE), "Product not found")</f>
        <v>Product not found</v>
      </c>
    </row>
    <row r="48374" spans="3:3" x14ac:dyDescent="0.2">
      <c r="C48374" s="8" t="str">
        <f>IFERROR(VLOOKUP(B48374, 'HS Codes and product names List'!A:B, 2,FALSE), "Product not found")</f>
        <v>Product not found</v>
      </c>
    </row>
    <row r="48375" spans="3:3" x14ac:dyDescent="0.2">
      <c r="C48375" s="8" t="str">
        <f>IFERROR(VLOOKUP(B48375, 'HS Codes and product names List'!A:B, 2,FALSE), "Product not found")</f>
        <v>Product not found</v>
      </c>
    </row>
    <row r="48376" spans="3:3" x14ac:dyDescent="0.2">
      <c r="C48376" s="8" t="str">
        <f>IFERROR(VLOOKUP(B48376, 'HS Codes and product names List'!A:B, 2,FALSE), "Product not found")</f>
        <v>Product not found</v>
      </c>
    </row>
    <row r="48377" spans="3:3" x14ac:dyDescent="0.2">
      <c r="C48377" s="8" t="str">
        <f>IFERROR(VLOOKUP(B48377, 'HS Codes and product names List'!A:B, 2,FALSE), "Product not found")</f>
        <v>Product not found</v>
      </c>
    </row>
    <row r="48378" spans="3:3" x14ac:dyDescent="0.2">
      <c r="C48378" s="8" t="str">
        <f>IFERROR(VLOOKUP(B48378, 'HS Codes and product names List'!A:B, 2,FALSE), "Product not found")</f>
        <v>Product not found</v>
      </c>
    </row>
    <row r="48379" spans="3:3" x14ac:dyDescent="0.2">
      <c r="C48379" s="8" t="str">
        <f>IFERROR(VLOOKUP(B48379, 'HS Codes and product names List'!A:B, 2,FALSE), "Product not found")</f>
        <v>Product not found</v>
      </c>
    </row>
    <row r="48380" spans="3:3" x14ac:dyDescent="0.2">
      <c r="C48380" s="8" t="str">
        <f>IFERROR(VLOOKUP(B48380, 'HS Codes and product names List'!A:B, 2,FALSE), "Product not found")</f>
        <v>Product not found</v>
      </c>
    </row>
    <row r="48381" spans="3:3" x14ac:dyDescent="0.2">
      <c r="C48381" s="8" t="str">
        <f>IFERROR(VLOOKUP(B48381, 'HS Codes and product names List'!A:B, 2,FALSE), "Product not found")</f>
        <v>Product not found</v>
      </c>
    </row>
    <row r="48382" spans="3:3" x14ac:dyDescent="0.2">
      <c r="C48382" s="8" t="str">
        <f>IFERROR(VLOOKUP(B48382, 'HS Codes and product names List'!A:B, 2,FALSE), "Product not found")</f>
        <v>Product not found</v>
      </c>
    </row>
    <row r="48383" spans="3:3" x14ac:dyDescent="0.2">
      <c r="C48383" s="8" t="str">
        <f>IFERROR(VLOOKUP(B48383, 'HS Codes and product names List'!A:B, 2,FALSE), "Product not found")</f>
        <v>Product not found</v>
      </c>
    </row>
    <row r="48384" spans="3:3" x14ac:dyDescent="0.2">
      <c r="C48384" s="8" t="str">
        <f>IFERROR(VLOOKUP(B48384, 'HS Codes and product names List'!A:B, 2,FALSE), "Product not found")</f>
        <v>Product not found</v>
      </c>
    </row>
    <row r="48385" spans="3:3" x14ac:dyDescent="0.2">
      <c r="C48385" s="8" t="str">
        <f>IFERROR(VLOOKUP(B48385, 'HS Codes and product names List'!A:B, 2,FALSE), "Product not found")</f>
        <v>Product not found</v>
      </c>
    </row>
    <row r="48386" spans="3:3" x14ac:dyDescent="0.2">
      <c r="C48386" s="8" t="str">
        <f>IFERROR(VLOOKUP(B48386, 'HS Codes and product names List'!A:B, 2,FALSE), "Product not found")</f>
        <v>Product not found</v>
      </c>
    </row>
    <row r="48387" spans="3:3" x14ac:dyDescent="0.2">
      <c r="C48387" s="8" t="str">
        <f>IFERROR(VLOOKUP(B48387, 'HS Codes and product names List'!A:B, 2,FALSE), "Product not found")</f>
        <v>Product not found</v>
      </c>
    </row>
    <row r="48388" spans="3:3" x14ac:dyDescent="0.2">
      <c r="C48388" s="8" t="str">
        <f>IFERROR(VLOOKUP(B48388, 'HS Codes and product names List'!A:B, 2,FALSE), "Product not found")</f>
        <v>Product not found</v>
      </c>
    </row>
    <row r="48389" spans="3:3" x14ac:dyDescent="0.2">
      <c r="C48389" s="8" t="str">
        <f>IFERROR(VLOOKUP(B48389, 'HS Codes and product names List'!A:B, 2,FALSE), "Product not found")</f>
        <v>Product not found</v>
      </c>
    </row>
    <row r="48390" spans="3:3" x14ac:dyDescent="0.2">
      <c r="C48390" s="8" t="str">
        <f>IFERROR(VLOOKUP(B48390, 'HS Codes and product names List'!A:B, 2,FALSE), "Product not found")</f>
        <v>Product not found</v>
      </c>
    </row>
    <row r="48391" spans="3:3" x14ac:dyDescent="0.2">
      <c r="C48391" s="8" t="str">
        <f>IFERROR(VLOOKUP(B48391, 'HS Codes and product names List'!A:B, 2,FALSE), "Product not found")</f>
        <v>Product not found</v>
      </c>
    </row>
    <row r="48392" spans="3:3" x14ac:dyDescent="0.2">
      <c r="C48392" s="8" t="str">
        <f>IFERROR(VLOOKUP(B48392, 'HS Codes and product names List'!A:B, 2,FALSE), "Product not found")</f>
        <v>Product not found</v>
      </c>
    </row>
    <row r="48393" spans="3:3" x14ac:dyDescent="0.2">
      <c r="C48393" s="8" t="str">
        <f>IFERROR(VLOOKUP(B48393, 'HS Codes and product names List'!A:B, 2,FALSE), "Product not found")</f>
        <v>Product not found</v>
      </c>
    </row>
    <row r="48394" spans="3:3" x14ac:dyDescent="0.2">
      <c r="C48394" s="8" t="str">
        <f>IFERROR(VLOOKUP(B48394, 'HS Codes and product names List'!A:B, 2,FALSE), "Product not found")</f>
        <v>Product not found</v>
      </c>
    </row>
    <row r="48395" spans="3:3" x14ac:dyDescent="0.2">
      <c r="C48395" s="8" t="str">
        <f>IFERROR(VLOOKUP(B48395, 'HS Codes and product names List'!A:B, 2,FALSE), "Product not found")</f>
        <v>Product not found</v>
      </c>
    </row>
    <row r="48396" spans="3:3" x14ac:dyDescent="0.2">
      <c r="C48396" s="8" t="str">
        <f>IFERROR(VLOOKUP(B48396, 'HS Codes and product names List'!A:B, 2,FALSE), "Product not found")</f>
        <v>Product not found</v>
      </c>
    </row>
    <row r="48397" spans="3:3" x14ac:dyDescent="0.2">
      <c r="C48397" s="8" t="str">
        <f>IFERROR(VLOOKUP(B48397, 'HS Codes and product names List'!A:B, 2,FALSE), "Product not found")</f>
        <v>Product not found</v>
      </c>
    </row>
    <row r="48398" spans="3:3" x14ac:dyDescent="0.2">
      <c r="C48398" s="8" t="str">
        <f>IFERROR(VLOOKUP(B48398, 'HS Codes and product names List'!A:B, 2,FALSE), "Product not found")</f>
        <v>Product not found</v>
      </c>
    </row>
    <row r="48399" spans="3:3" x14ac:dyDescent="0.2">
      <c r="C48399" s="8" t="str">
        <f>IFERROR(VLOOKUP(B48399, 'HS Codes and product names List'!A:B, 2,FALSE), "Product not found")</f>
        <v>Product not found</v>
      </c>
    </row>
    <row r="48400" spans="3:3" x14ac:dyDescent="0.2">
      <c r="C48400" s="8" t="str">
        <f>IFERROR(VLOOKUP(B48400, 'HS Codes and product names List'!A:B, 2,FALSE), "Product not found")</f>
        <v>Product not found</v>
      </c>
    </row>
    <row r="48401" spans="3:3" x14ac:dyDescent="0.2">
      <c r="C48401" s="8" t="str">
        <f>IFERROR(VLOOKUP(B48401, 'HS Codes and product names List'!A:B, 2,FALSE), "Product not found")</f>
        <v>Product not found</v>
      </c>
    </row>
    <row r="48402" spans="3:3" x14ac:dyDescent="0.2">
      <c r="C48402" s="8" t="str">
        <f>IFERROR(VLOOKUP(B48402, 'HS Codes and product names List'!A:B, 2,FALSE), "Product not found")</f>
        <v>Product not found</v>
      </c>
    </row>
    <row r="48403" spans="3:3" x14ac:dyDescent="0.2">
      <c r="C48403" s="8" t="str">
        <f>IFERROR(VLOOKUP(B48403, 'HS Codes and product names List'!A:B, 2,FALSE), "Product not found")</f>
        <v>Product not found</v>
      </c>
    </row>
    <row r="48404" spans="3:3" x14ac:dyDescent="0.2">
      <c r="C48404" s="8" t="str">
        <f>IFERROR(VLOOKUP(B48404, 'HS Codes and product names List'!A:B, 2,FALSE), "Product not found")</f>
        <v>Product not found</v>
      </c>
    </row>
    <row r="48405" spans="3:3" x14ac:dyDescent="0.2">
      <c r="C48405" s="8" t="str">
        <f>IFERROR(VLOOKUP(B48405, 'HS Codes and product names List'!A:B, 2,FALSE), "Product not found")</f>
        <v>Product not found</v>
      </c>
    </row>
    <row r="48406" spans="3:3" x14ac:dyDescent="0.2">
      <c r="C48406" s="8" t="str">
        <f>IFERROR(VLOOKUP(B48406, 'HS Codes and product names List'!A:B, 2,FALSE), "Product not found")</f>
        <v>Product not found</v>
      </c>
    </row>
    <row r="48407" spans="3:3" x14ac:dyDescent="0.2">
      <c r="C48407" s="8" t="str">
        <f>IFERROR(VLOOKUP(B48407, 'HS Codes and product names List'!A:B, 2,FALSE), "Product not found")</f>
        <v>Product not found</v>
      </c>
    </row>
    <row r="48408" spans="3:3" x14ac:dyDescent="0.2">
      <c r="C48408" s="8" t="str">
        <f>IFERROR(VLOOKUP(B48408, 'HS Codes and product names List'!A:B, 2,FALSE), "Product not found")</f>
        <v>Product not found</v>
      </c>
    </row>
    <row r="48409" spans="3:3" x14ac:dyDescent="0.2">
      <c r="C48409" s="8" t="str">
        <f>IFERROR(VLOOKUP(B48409, 'HS Codes and product names List'!A:B, 2,FALSE), "Product not found")</f>
        <v>Product not found</v>
      </c>
    </row>
    <row r="48410" spans="3:3" x14ac:dyDescent="0.2">
      <c r="C48410" s="8" t="str">
        <f>IFERROR(VLOOKUP(B48410, 'HS Codes and product names List'!A:B, 2,FALSE), "Product not found")</f>
        <v>Product not found</v>
      </c>
    </row>
    <row r="48411" spans="3:3" x14ac:dyDescent="0.2">
      <c r="C48411" s="8" t="str">
        <f>IFERROR(VLOOKUP(B48411, 'HS Codes and product names List'!A:B, 2,FALSE), "Product not found")</f>
        <v>Product not found</v>
      </c>
    </row>
    <row r="48412" spans="3:3" x14ac:dyDescent="0.2">
      <c r="C48412" s="8" t="str">
        <f>IFERROR(VLOOKUP(B48412, 'HS Codes and product names List'!A:B, 2,FALSE), "Product not found")</f>
        <v>Product not found</v>
      </c>
    </row>
    <row r="48413" spans="3:3" x14ac:dyDescent="0.2">
      <c r="C48413" s="8" t="str">
        <f>IFERROR(VLOOKUP(B48413, 'HS Codes and product names List'!A:B, 2,FALSE), "Product not found")</f>
        <v>Product not found</v>
      </c>
    </row>
    <row r="48414" spans="3:3" x14ac:dyDescent="0.2">
      <c r="C48414" s="8" t="str">
        <f>IFERROR(VLOOKUP(B48414, 'HS Codes and product names List'!A:B, 2,FALSE), "Product not found")</f>
        <v>Product not found</v>
      </c>
    </row>
    <row r="48415" spans="3:3" x14ac:dyDescent="0.2">
      <c r="C48415" s="8" t="str">
        <f>IFERROR(VLOOKUP(B48415, 'HS Codes and product names List'!A:B, 2,FALSE), "Product not found")</f>
        <v>Product not found</v>
      </c>
    </row>
    <row r="48416" spans="3:3" x14ac:dyDescent="0.2">
      <c r="C48416" s="8" t="str">
        <f>IFERROR(VLOOKUP(B48416, 'HS Codes and product names List'!A:B, 2,FALSE), "Product not found")</f>
        <v>Product not found</v>
      </c>
    </row>
    <row r="48417" spans="3:3" x14ac:dyDescent="0.2">
      <c r="C48417" s="8" t="str">
        <f>IFERROR(VLOOKUP(B48417, 'HS Codes and product names List'!A:B, 2,FALSE), "Product not found")</f>
        <v>Product not found</v>
      </c>
    </row>
    <row r="48418" spans="3:3" x14ac:dyDescent="0.2">
      <c r="C48418" s="8" t="str">
        <f>IFERROR(VLOOKUP(B48418, 'HS Codes and product names List'!A:B, 2,FALSE), "Product not found")</f>
        <v>Product not found</v>
      </c>
    </row>
    <row r="48419" spans="3:3" x14ac:dyDescent="0.2">
      <c r="C48419" s="8" t="str">
        <f>IFERROR(VLOOKUP(B48419, 'HS Codes and product names List'!A:B, 2,FALSE), "Product not found")</f>
        <v>Product not found</v>
      </c>
    </row>
    <row r="48420" spans="3:3" x14ac:dyDescent="0.2">
      <c r="C48420" s="8" t="str">
        <f>IFERROR(VLOOKUP(B48420, 'HS Codes and product names List'!A:B, 2,FALSE), "Product not found")</f>
        <v>Product not found</v>
      </c>
    </row>
    <row r="48421" spans="3:3" x14ac:dyDescent="0.2">
      <c r="C48421" s="8" t="str">
        <f>IFERROR(VLOOKUP(B48421, 'HS Codes and product names List'!A:B, 2,FALSE), "Product not found")</f>
        <v>Product not found</v>
      </c>
    </row>
    <row r="48422" spans="3:3" x14ac:dyDescent="0.2">
      <c r="C48422" s="8" t="str">
        <f>IFERROR(VLOOKUP(B48422, 'HS Codes and product names List'!A:B, 2,FALSE), "Product not found")</f>
        <v>Product not found</v>
      </c>
    </row>
    <row r="48423" spans="3:3" x14ac:dyDescent="0.2">
      <c r="C48423" s="8" t="str">
        <f>IFERROR(VLOOKUP(B48423, 'HS Codes and product names List'!A:B, 2,FALSE), "Product not found")</f>
        <v>Product not found</v>
      </c>
    </row>
    <row r="48424" spans="3:3" x14ac:dyDescent="0.2">
      <c r="C48424" s="8" t="str">
        <f>IFERROR(VLOOKUP(B48424, 'HS Codes and product names List'!A:B, 2,FALSE), "Product not found")</f>
        <v>Product not found</v>
      </c>
    </row>
    <row r="48425" spans="3:3" x14ac:dyDescent="0.2">
      <c r="C48425" s="8" t="str">
        <f>IFERROR(VLOOKUP(B48425, 'HS Codes and product names List'!A:B, 2,FALSE), "Product not found")</f>
        <v>Product not found</v>
      </c>
    </row>
    <row r="48426" spans="3:3" x14ac:dyDescent="0.2">
      <c r="C48426" s="8" t="str">
        <f>IFERROR(VLOOKUP(B48426, 'HS Codes and product names List'!A:B, 2,FALSE), "Product not found")</f>
        <v>Product not found</v>
      </c>
    </row>
    <row r="48427" spans="3:3" x14ac:dyDescent="0.2">
      <c r="C48427" s="8" t="str">
        <f>IFERROR(VLOOKUP(B48427, 'HS Codes and product names List'!A:B, 2,FALSE), "Product not found")</f>
        <v>Product not found</v>
      </c>
    </row>
    <row r="48428" spans="3:3" x14ac:dyDescent="0.2">
      <c r="C48428" s="8" t="str">
        <f>IFERROR(VLOOKUP(B48428, 'HS Codes and product names List'!A:B, 2,FALSE), "Product not found")</f>
        <v>Product not found</v>
      </c>
    </row>
    <row r="48429" spans="3:3" x14ac:dyDescent="0.2">
      <c r="C48429" s="8" t="str">
        <f>IFERROR(VLOOKUP(B48429, 'HS Codes and product names List'!A:B, 2,FALSE), "Product not found")</f>
        <v>Product not found</v>
      </c>
    </row>
    <row r="48430" spans="3:3" x14ac:dyDescent="0.2">
      <c r="C48430" s="8" t="str">
        <f>IFERROR(VLOOKUP(B48430, 'HS Codes and product names List'!A:B, 2,FALSE), "Product not found")</f>
        <v>Product not found</v>
      </c>
    </row>
    <row r="48431" spans="3:3" x14ac:dyDescent="0.2">
      <c r="C48431" s="8" t="str">
        <f>IFERROR(VLOOKUP(B48431, 'HS Codes and product names List'!A:B, 2,FALSE), "Product not found")</f>
        <v>Product not found</v>
      </c>
    </row>
    <row r="48432" spans="3:3" x14ac:dyDescent="0.2">
      <c r="C48432" s="8" t="str">
        <f>IFERROR(VLOOKUP(B48432, 'HS Codes and product names List'!A:B, 2,FALSE), "Product not found")</f>
        <v>Product not found</v>
      </c>
    </row>
    <row r="48433" spans="3:3" x14ac:dyDescent="0.2">
      <c r="C48433" s="8" t="str">
        <f>IFERROR(VLOOKUP(B48433, 'HS Codes and product names List'!A:B, 2,FALSE), "Product not found")</f>
        <v>Product not found</v>
      </c>
    </row>
    <row r="48434" spans="3:3" x14ac:dyDescent="0.2">
      <c r="C48434" s="8" t="str">
        <f>IFERROR(VLOOKUP(B48434, 'HS Codes and product names List'!A:B, 2,FALSE), "Product not found")</f>
        <v>Product not found</v>
      </c>
    </row>
    <row r="48435" spans="3:3" x14ac:dyDescent="0.2">
      <c r="C48435" s="8" t="str">
        <f>IFERROR(VLOOKUP(B48435, 'HS Codes and product names List'!A:B, 2,FALSE), "Product not found")</f>
        <v>Product not found</v>
      </c>
    </row>
    <row r="48436" spans="3:3" x14ac:dyDescent="0.2">
      <c r="C48436" s="8" t="str">
        <f>IFERROR(VLOOKUP(B48436, 'HS Codes and product names List'!A:B, 2,FALSE), "Product not found")</f>
        <v>Product not found</v>
      </c>
    </row>
    <row r="48437" spans="3:3" x14ac:dyDescent="0.2">
      <c r="C48437" s="8" t="str">
        <f>IFERROR(VLOOKUP(B48437, 'HS Codes and product names List'!A:B, 2,FALSE), "Product not found")</f>
        <v>Product not found</v>
      </c>
    </row>
    <row r="48438" spans="3:3" x14ac:dyDescent="0.2">
      <c r="C48438" s="8" t="str">
        <f>IFERROR(VLOOKUP(B48438, 'HS Codes and product names List'!A:B, 2,FALSE), "Product not found")</f>
        <v>Product not found</v>
      </c>
    </row>
    <row r="48439" spans="3:3" x14ac:dyDescent="0.2">
      <c r="C48439" s="8" t="str">
        <f>IFERROR(VLOOKUP(B48439, 'HS Codes and product names List'!A:B, 2,FALSE), "Product not found")</f>
        <v>Product not found</v>
      </c>
    </row>
    <row r="48440" spans="3:3" x14ac:dyDescent="0.2">
      <c r="C48440" s="8" t="str">
        <f>IFERROR(VLOOKUP(B48440, 'HS Codes and product names List'!A:B, 2,FALSE), "Product not found")</f>
        <v>Product not found</v>
      </c>
    </row>
    <row r="48441" spans="3:3" x14ac:dyDescent="0.2">
      <c r="C48441" s="8" t="str">
        <f>IFERROR(VLOOKUP(B48441, 'HS Codes and product names List'!A:B, 2,FALSE), "Product not found")</f>
        <v>Product not found</v>
      </c>
    </row>
    <row r="48442" spans="3:3" x14ac:dyDescent="0.2">
      <c r="C48442" s="8" t="str">
        <f>IFERROR(VLOOKUP(B48442, 'HS Codes and product names List'!A:B, 2,FALSE), "Product not found")</f>
        <v>Product not found</v>
      </c>
    </row>
    <row r="48443" spans="3:3" x14ac:dyDescent="0.2">
      <c r="C48443" s="8" t="str">
        <f>IFERROR(VLOOKUP(B48443, 'HS Codes and product names List'!A:B, 2,FALSE), "Product not found")</f>
        <v>Product not found</v>
      </c>
    </row>
    <row r="48444" spans="3:3" x14ac:dyDescent="0.2">
      <c r="C48444" s="8" t="str">
        <f>IFERROR(VLOOKUP(B48444, 'HS Codes and product names List'!A:B, 2,FALSE), "Product not found")</f>
        <v>Product not found</v>
      </c>
    </row>
    <row r="48445" spans="3:3" x14ac:dyDescent="0.2">
      <c r="C48445" s="8" t="str">
        <f>IFERROR(VLOOKUP(B48445, 'HS Codes and product names List'!A:B, 2,FALSE), "Product not found")</f>
        <v>Product not found</v>
      </c>
    </row>
    <row r="48446" spans="3:3" x14ac:dyDescent="0.2">
      <c r="C48446" s="8" t="str">
        <f>IFERROR(VLOOKUP(B48446, 'HS Codes and product names List'!A:B, 2,FALSE), "Product not found")</f>
        <v>Product not found</v>
      </c>
    </row>
    <row r="48447" spans="3:3" x14ac:dyDescent="0.2">
      <c r="C48447" s="8" t="str">
        <f>IFERROR(VLOOKUP(B48447, 'HS Codes and product names List'!A:B, 2,FALSE), "Product not found")</f>
        <v>Product not found</v>
      </c>
    </row>
    <row r="48448" spans="3:3" x14ac:dyDescent="0.2">
      <c r="C48448" s="8" t="str">
        <f>IFERROR(VLOOKUP(B48448, 'HS Codes and product names List'!A:B, 2,FALSE), "Product not found")</f>
        <v>Product not found</v>
      </c>
    </row>
    <row r="48449" spans="3:3" x14ac:dyDescent="0.2">
      <c r="C48449" s="8" t="str">
        <f>IFERROR(VLOOKUP(B48449, 'HS Codes and product names List'!A:B, 2,FALSE), "Product not found")</f>
        <v>Product not found</v>
      </c>
    </row>
    <row r="48450" spans="3:3" x14ac:dyDescent="0.2">
      <c r="C48450" s="8" t="str">
        <f>IFERROR(VLOOKUP(B48450, 'HS Codes and product names List'!A:B, 2,FALSE), "Product not found")</f>
        <v>Product not found</v>
      </c>
    </row>
    <row r="48451" spans="3:3" x14ac:dyDescent="0.2">
      <c r="C48451" s="8" t="str">
        <f>IFERROR(VLOOKUP(B48451, 'HS Codes and product names List'!A:B, 2,FALSE), "Product not found")</f>
        <v>Product not found</v>
      </c>
    </row>
    <row r="48452" spans="3:3" x14ac:dyDescent="0.2">
      <c r="C48452" s="8" t="str">
        <f>IFERROR(VLOOKUP(B48452, 'HS Codes and product names List'!A:B, 2,FALSE), "Product not found")</f>
        <v>Product not found</v>
      </c>
    </row>
    <row r="48453" spans="3:3" x14ac:dyDescent="0.2">
      <c r="C48453" s="8" t="str">
        <f>IFERROR(VLOOKUP(B48453, 'HS Codes and product names List'!A:B, 2,FALSE), "Product not found")</f>
        <v>Product not found</v>
      </c>
    </row>
    <row r="48454" spans="3:3" x14ac:dyDescent="0.2">
      <c r="C48454" s="8" t="str">
        <f>IFERROR(VLOOKUP(B48454, 'HS Codes and product names List'!A:B, 2,FALSE), "Product not found")</f>
        <v>Product not found</v>
      </c>
    </row>
    <row r="48455" spans="3:3" x14ac:dyDescent="0.2">
      <c r="C48455" s="8" t="str">
        <f>IFERROR(VLOOKUP(B48455, 'HS Codes and product names List'!A:B, 2,FALSE), "Product not found")</f>
        <v>Product not found</v>
      </c>
    </row>
    <row r="48456" spans="3:3" x14ac:dyDescent="0.2">
      <c r="C48456" s="8" t="str">
        <f>IFERROR(VLOOKUP(B48456, 'HS Codes and product names List'!A:B, 2,FALSE), "Product not found")</f>
        <v>Product not found</v>
      </c>
    </row>
    <row r="48457" spans="3:3" x14ac:dyDescent="0.2">
      <c r="C48457" s="8" t="str">
        <f>IFERROR(VLOOKUP(B48457, 'HS Codes and product names List'!A:B, 2,FALSE), "Product not found")</f>
        <v>Product not found</v>
      </c>
    </row>
    <row r="48458" spans="3:3" x14ac:dyDescent="0.2">
      <c r="C48458" s="8" t="str">
        <f>IFERROR(VLOOKUP(B48458, 'HS Codes and product names List'!A:B, 2,FALSE), "Product not found")</f>
        <v>Product not found</v>
      </c>
    </row>
    <row r="48459" spans="3:3" x14ac:dyDescent="0.2">
      <c r="C48459" s="8" t="str">
        <f>IFERROR(VLOOKUP(B48459, 'HS Codes and product names List'!A:B, 2,FALSE), "Product not found")</f>
        <v>Product not found</v>
      </c>
    </row>
    <row r="48460" spans="3:3" x14ac:dyDescent="0.2">
      <c r="C48460" s="8" t="str">
        <f>IFERROR(VLOOKUP(B48460, 'HS Codes and product names List'!A:B, 2,FALSE), "Product not found")</f>
        <v>Product not found</v>
      </c>
    </row>
    <row r="48461" spans="3:3" x14ac:dyDescent="0.2">
      <c r="C48461" s="8" t="str">
        <f>IFERROR(VLOOKUP(B48461, 'HS Codes and product names List'!A:B, 2,FALSE), "Product not found")</f>
        <v>Product not found</v>
      </c>
    </row>
    <row r="48462" spans="3:3" x14ac:dyDescent="0.2">
      <c r="C48462" s="8" t="str">
        <f>IFERROR(VLOOKUP(B48462, 'HS Codes and product names List'!A:B, 2,FALSE), "Product not found")</f>
        <v>Product not found</v>
      </c>
    </row>
    <row r="48463" spans="3:3" x14ac:dyDescent="0.2">
      <c r="C48463" s="8" t="str">
        <f>IFERROR(VLOOKUP(B48463, 'HS Codes and product names List'!A:B, 2,FALSE), "Product not found")</f>
        <v>Product not found</v>
      </c>
    </row>
    <row r="48464" spans="3:3" x14ac:dyDescent="0.2">
      <c r="C48464" s="8" t="str">
        <f>IFERROR(VLOOKUP(B48464, 'HS Codes and product names List'!A:B, 2,FALSE), "Product not found")</f>
        <v>Product not found</v>
      </c>
    </row>
    <row r="48465" spans="3:3" x14ac:dyDescent="0.2">
      <c r="C48465" s="8" t="str">
        <f>IFERROR(VLOOKUP(B48465, 'HS Codes and product names List'!A:B, 2,FALSE), "Product not found")</f>
        <v>Product not found</v>
      </c>
    </row>
    <row r="48466" spans="3:3" x14ac:dyDescent="0.2">
      <c r="C48466" s="8" t="str">
        <f>IFERROR(VLOOKUP(B48466, 'HS Codes and product names List'!A:B, 2,FALSE), "Product not found")</f>
        <v>Product not found</v>
      </c>
    </row>
    <row r="48467" spans="3:3" x14ac:dyDescent="0.2">
      <c r="C48467" s="8" t="str">
        <f>IFERROR(VLOOKUP(B48467, 'HS Codes and product names List'!A:B, 2,FALSE), "Product not found")</f>
        <v>Product not found</v>
      </c>
    </row>
    <row r="48468" spans="3:3" x14ac:dyDescent="0.2">
      <c r="C48468" s="8" t="str">
        <f>IFERROR(VLOOKUP(B48468, 'HS Codes and product names List'!A:B, 2,FALSE), "Product not found")</f>
        <v>Product not found</v>
      </c>
    </row>
    <row r="48469" spans="3:3" x14ac:dyDescent="0.2">
      <c r="C48469" s="8" t="str">
        <f>IFERROR(VLOOKUP(B48469, 'HS Codes and product names List'!A:B, 2,FALSE), "Product not found")</f>
        <v>Product not found</v>
      </c>
    </row>
    <row r="48470" spans="3:3" x14ac:dyDescent="0.2">
      <c r="C48470" s="8" t="str">
        <f>IFERROR(VLOOKUP(B48470, 'HS Codes and product names List'!A:B, 2,FALSE), "Product not found")</f>
        <v>Product not found</v>
      </c>
    </row>
    <row r="48471" spans="3:3" x14ac:dyDescent="0.2">
      <c r="C48471" s="8" t="str">
        <f>IFERROR(VLOOKUP(B48471, 'HS Codes and product names List'!A:B, 2,FALSE), "Product not found")</f>
        <v>Product not found</v>
      </c>
    </row>
    <row r="48472" spans="3:3" x14ac:dyDescent="0.2">
      <c r="C48472" s="8" t="str">
        <f>IFERROR(VLOOKUP(B48472, 'HS Codes and product names List'!A:B, 2,FALSE), "Product not found")</f>
        <v>Product not found</v>
      </c>
    </row>
    <row r="48473" spans="3:3" x14ac:dyDescent="0.2">
      <c r="C48473" s="8" t="str">
        <f>IFERROR(VLOOKUP(B48473, 'HS Codes and product names List'!A:B, 2,FALSE), "Product not found")</f>
        <v>Product not found</v>
      </c>
    </row>
    <row r="48474" spans="3:3" x14ac:dyDescent="0.2">
      <c r="C48474" s="8" t="str">
        <f>IFERROR(VLOOKUP(B48474, 'HS Codes and product names List'!A:B, 2,FALSE), "Product not found")</f>
        <v>Product not found</v>
      </c>
    </row>
    <row r="48475" spans="3:3" x14ac:dyDescent="0.2">
      <c r="C48475" s="8" t="str">
        <f>IFERROR(VLOOKUP(B48475, 'HS Codes and product names List'!A:B, 2,FALSE), "Product not found")</f>
        <v>Product not found</v>
      </c>
    </row>
    <row r="48476" spans="3:3" x14ac:dyDescent="0.2">
      <c r="C48476" s="8" t="str">
        <f>IFERROR(VLOOKUP(B48476, 'HS Codes and product names List'!A:B, 2,FALSE), "Product not found")</f>
        <v>Product not found</v>
      </c>
    </row>
    <row r="48477" spans="3:3" x14ac:dyDescent="0.2">
      <c r="C48477" s="8" t="str">
        <f>IFERROR(VLOOKUP(B48477, 'HS Codes and product names List'!A:B, 2,FALSE), "Product not found")</f>
        <v>Product not found</v>
      </c>
    </row>
    <row r="48478" spans="3:3" x14ac:dyDescent="0.2">
      <c r="C48478" s="8" t="str">
        <f>IFERROR(VLOOKUP(B48478, 'HS Codes and product names List'!A:B, 2,FALSE), "Product not found")</f>
        <v>Product not found</v>
      </c>
    </row>
    <row r="48479" spans="3:3" x14ac:dyDescent="0.2">
      <c r="C48479" s="8" t="str">
        <f>IFERROR(VLOOKUP(B48479, 'HS Codes and product names List'!A:B, 2,FALSE), "Product not found")</f>
        <v>Product not found</v>
      </c>
    </row>
    <row r="48480" spans="3:3" x14ac:dyDescent="0.2">
      <c r="C48480" s="8" t="str">
        <f>IFERROR(VLOOKUP(B48480, 'HS Codes and product names List'!A:B, 2,FALSE), "Product not found")</f>
        <v>Product not found</v>
      </c>
    </row>
    <row r="48481" spans="3:3" x14ac:dyDescent="0.2">
      <c r="C48481" s="8" t="str">
        <f>IFERROR(VLOOKUP(B48481, 'HS Codes and product names List'!A:B, 2,FALSE), "Product not found")</f>
        <v>Product not found</v>
      </c>
    </row>
    <row r="48482" spans="3:3" x14ac:dyDescent="0.2">
      <c r="C48482" s="8" t="str">
        <f>IFERROR(VLOOKUP(B48482, 'HS Codes and product names List'!A:B, 2,FALSE), "Product not found")</f>
        <v>Product not found</v>
      </c>
    </row>
    <row r="48483" spans="3:3" x14ac:dyDescent="0.2">
      <c r="C48483" s="8" t="str">
        <f>IFERROR(VLOOKUP(B48483, 'HS Codes and product names List'!A:B, 2,FALSE), "Product not found")</f>
        <v>Product not found</v>
      </c>
    </row>
    <row r="48484" spans="3:3" x14ac:dyDescent="0.2">
      <c r="C48484" s="8" t="str">
        <f>IFERROR(VLOOKUP(B48484, 'HS Codes and product names List'!A:B, 2,FALSE), "Product not found")</f>
        <v>Product not found</v>
      </c>
    </row>
    <row r="48485" spans="3:3" x14ac:dyDescent="0.2">
      <c r="C48485" s="8" t="str">
        <f>IFERROR(VLOOKUP(B48485, 'HS Codes and product names List'!A:B, 2,FALSE), "Product not found")</f>
        <v>Product not found</v>
      </c>
    </row>
    <row r="48486" spans="3:3" x14ac:dyDescent="0.2">
      <c r="C48486" s="8" t="str">
        <f>IFERROR(VLOOKUP(B48486, 'HS Codes and product names List'!A:B, 2,FALSE), "Product not found")</f>
        <v>Product not found</v>
      </c>
    </row>
    <row r="48487" spans="3:3" x14ac:dyDescent="0.2">
      <c r="C48487" s="8" t="str">
        <f>IFERROR(VLOOKUP(B48487, 'HS Codes and product names List'!A:B, 2,FALSE), "Product not found")</f>
        <v>Product not found</v>
      </c>
    </row>
    <row r="48488" spans="3:3" x14ac:dyDescent="0.2">
      <c r="C48488" s="8" t="str">
        <f>IFERROR(VLOOKUP(B48488, 'HS Codes and product names List'!A:B, 2,FALSE), "Product not found")</f>
        <v>Product not found</v>
      </c>
    </row>
    <row r="48489" spans="3:3" x14ac:dyDescent="0.2">
      <c r="C48489" s="8" t="str">
        <f>IFERROR(VLOOKUP(B48489, 'HS Codes and product names List'!A:B, 2,FALSE), "Product not found")</f>
        <v>Product not found</v>
      </c>
    </row>
    <row r="48490" spans="3:3" x14ac:dyDescent="0.2">
      <c r="C48490" s="8" t="str">
        <f>IFERROR(VLOOKUP(B48490, 'HS Codes and product names List'!A:B, 2,FALSE), "Product not found")</f>
        <v>Product not found</v>
      </c>
    </row>
    <row r="48491" spans="3:3" x14ac:dyDescent="0.2">
      <c r="C48491" s="8" t="str">
        <f>IFERROR(VLOOKUP(B48491, 'HS Codes and product names List'!A:B, 2,FALSE), "Product not found")</f>
        <v>Product not found</v>
      </c>
    </row>
    <row r="48492" spans="3:3" x14ac:dyDescent="0.2">
      <c r="C48492" s="8" t="str">
        <f>IFERROR(VLOOKUP(B48492, 'HS Codes and product names List'!A:B, 2,FALSE), "Product not found")</f>
        <v>Product not found</v>
      </c>
    </row>
    <row r="48493" spans="3:3" x14ac:dyDescent="0.2">
      <c r="C48493" s="8" t="str">
        <f>IFERROR(VLOOKUP(B48493, 'HS Codes and product names List'!A:B, 2,FALSE), "Product not found")</f>
        <v>Product not found</v>
      </c>
    </row>
    <row r="48494" spans="3:3" x14ac:dyDescent="0.2">
      <c r="C48494" s="8" t="str">
        <f>IFERROR(VLOOKUP(B48494, 'HS Codes and product names List'!A:B, 2,FALSE), "Product not found")</f>
        <v>Product not found</v>
      </c>
    </row>
    <row r="48495" spans="3:3" x14ac:dyDescent="0.2">
      <c r="C48495" s="8" t="str">
        <f>IFERROR(VLOOKUP(B48495, 'HS Codes and product names List'!A:B, 2,FALSE), "Product not found")</f>
        <v>Product not found</v>
      </c>
    </row>
    <row r="48496" spans="3:3" x14ac:dyDescent="0.2">
      <c r="C48496" s="8" t="str">
        <f>IFERROR(VLOOKUP(B48496, 'HS Codes and product names List'!A:B, 2,FALSE), "Product not found")</f>
        <v>Product not found</v>
      </c>
    </row>
    <row r="48497" spans="3:3" x14ac:dyDescent="0.2">
      <c r="C48497" s="8" t="str">
        <f>IFERROR(VLOOKUP(B48497, 'HS Codes and product names List'!A:B, 2,FALSE), "Product not found")</f>
        <v>Product not found</v>
      </c>
    </row>
    <row r="48498" spans="3:3" x14ac:dyDescent="0.2">
      <c r="C48498" s="8" t="str">
        <f>IFERROR(VLOOKUP(B48498, 'HS Codes and product names List'!A:B, 2,FALSE), "Product not found")</f>
        <v>Product not found</v>
      </c>
    </row>
    <row r="48499" spans="3:3" x14ac:dyDescent="0.2">
      <c r="C48499" s="8" t="str">
        <f>IFERROR(VLOOKUP(B48499, 'HS Codes and product names List'!A:B, 2,FALSE), "Product not found")</f>
        <v>Product not found</v>
      </c>
    </row>
    <row r="48500" spans="3:3" x14ac:dyDescent="0.2">
      <c r="C48500" s="8" t="str">
        <f>IFERROR(VLOOKUP(B48500, 'HS Codes and product names List'!A:B, 2,FALSE), "Product not found")</f>
        <v>Product not found</v>
      </c>
    </row>
    <row r="48501" spans="3:3" x14ac:dyDescent="0.2">
      <c r="C48501" s="8" t="str">
        <f>IFERROR(VLOOKUP(B48501, 'HS Codes and product names List'!A:B, 2,FALSE), "Product not found")</f>
        <v>Product not found</v>
      </c>
    </row>
    <row r="48502" spans="3:3" x14ac:dyDescent="0.2">
      <c r="C48502" s="8" t="str">
        <f>IFERROR(VLOOKUP(B48502, 'HS Codes and product names List'!A:B, 2,FALSE), "Product not found")</f>
        <v>Product not found</v>
      </c>
    </row>
    <row r="48503" spans="3:3" x14ac:dyDescent="0.2">
      <c r="C48503" s="8" t="str">
        <f>IFERROR(VLOOKUP(B48503, 'HS Codes and product names List'!A:B, 2,FALSE), "Product not found")</f>
        <v>Product not found</v>
      </c>
    </row>
    <row r="48504" spans="3:3" x14ac:dyDescent="0.2">
      <c r="C48504" s="8" t="str">
        <f>IFERROR(VLOOKUP(B48504, 'HS Codes and product names List'!A:B, 2,FALSE), "Product not found")</f>
        <v>Product not found</v>
      </c>
    </row>
    <row r="48505" spans="3:3" x14ac:dyDescent="0.2">
      <c r="C48505" s="8" t="str">
        <f>IFERROR(VLOOKUP(B48505, 'HS Codes and product names List'!A:B, 2,FALSE), "Product not found")</f>
        <v>Product not found</v>
      </c>
    </row>
    <row r="48506" spans="3:3" x14ac:dyDescent="0.2">
      <c r="C48506" s="8" t="str">
        <f>IFERROR(VLOOKUP(B48506, 'HS Codes and product names List'!A:B, 2,FALSE), "Product not found")</f>
        <v>Product not found</v>
      </c>
    </row>
    <row r="48507" spans="3:3" x14ac:dyDescent="0.2">
      <c r="C48507" s="8" t="str">
        <f>IFERROR(VLOOKUP(B48507, 'HS Codes and product names List'!A:B, 2,FALSE), "Product not found")</f>
        <v>Product not found</v>
      </c>
    </row>
    <row r="48508" spans="3:3" x14ac:dyDescent="0.2">
      <c r="C48508" s="8" t="str">
        <f>IFERROR(VLOOKUP(B48508, 'HS Codes and product names List'!A:B, 2,FALSE), "Product not found")</f>
        <v>Product not found</v>
      </c>
    </row>
    <row r="48509" spans="3:3" x14ac:dyDescent="0.2">
      <c r="C48509" s="8" t="str">
        <f>IFERROR(VLOOKUP(B48509, 'HS Codes and product names List'!A:B, 2,FALSE), "Product not found")</f>
        <v>Product not found</v>
      </c>
    </row>
    <row r="48510" spans="3:3" x14ac:dyDescent="0.2">
      <c r="C48510" s="8" t="str">
        <f>IFERROR(VLOOKUP(B48510, 'HS Codes and product names List'!A:B, 2,FALSE), "Product not found")</f>
        <v>Product not found</v>
      </c>
    </row>
    <row r="48511" spans="3:3" x14ac:dyDescent="0.2">
      <c r="C48511" s="8" t="str">
        <f>IFERROR(VLOOKUP(B48511, 'HS Codes and product names List'!A:B, 2,FALSE), "Product not found")</f>
        <v>Product not found</v>
      </c>
    </row>
    <row r="48512" spans="3:3" x14ac:dyDescent="0.2">
      <c r="C48512" s="8" t="str">
        <f>IFERROR(VLOOKUP(B48512, 'HS Codes and product names List'!A:B, 2,FALSE), "Product not found")</f>
        <v>Product not found</v>
      </c>
    </row>
    <row r="48513" spans="3:3" x14ac:dyDescent="0.2">
      <c r="C48513" s="8" t="str">
        <f>IFERROR(VLOOKUP(B48513, 'HS Codes and product names List'!A:B, 2,FALSE), "Product not found")</f>
        <v>Product not found</v>
      </c>
    </row>
    <row r="48514" spans="3:3" x14ac:dyDescent="0.2">
      <c r="C48514" s="8" t="str">
        <f>IFERROR(VLOOKUP(B48514, 'HS Codes and product names List'!A:B, 2,FALSE), "Product not found")</f>
        <v>Product not found</v>
      </c>
    </row>
    <row r="48515" spans="3:3" x14ac:dyDescent="0.2">
      <c r="C48515" s="8" t="str">
        <f>IFERROR(VLOOKUP(B48515, 'HS Codes and product names List'!A:B, 2,FALSE), "Product not found")</f>
        <v>Product not found</v>
      </c>
    </row>
    <row r="48516" spans="3:3" x14ac:dyDescent="0.2">
      <c r="C48516" s="8" t="str">
        <f>IFERROR(VLOOKUP(B48516, 'HS Codes and product names List'!A:B, 2,FALSE), "Product not found")</f>
        <v>Product not found</v>
      </c>
    </row>
    <row r="48517" spans="3:3" x14ac:dyDescent="0.2">
      <c r="C48517" s="8" t="str">
        <f>IFERROR(VLOOKUP(B48517, 'HS Codes and product names List'!A:B, 2,FALSE), "Product not found")</f>
        <v>Product not found</v>
      </c>
    </row>
    <row r="48518" spans="3:3" x14ac:dyDescent="0.2">
      <c r="C48518" s="8" t="str">
        <f>IFERROR(VLOOKUP(B48518, 'HS Codes and product names List'!A:B, 2,FALSE), "Product not found")</f>
        <v>Product not found</v>
      </c>
    </row>
    <row r="48519" spans="3:3" x14ac:dyDescent="0.2">
      <c r="C48519" s="8" t="str">
        <f>IFERROR(VLOOKUP(B48519, 'HS Codes and product names List'!A:B, 2,FALSE), "Product not found")</f>
        <v>Product not found</v>
      </c>
    </row>
    <row r="48520" spans="3:3" x14ac:dyDescent="0.2">
      <c r="C48520" s="8" t="str">
        <f>IFERROR(VLOOKUP(B48520, 'HS Codes and product names List'!A:B, 2,FALSE), "Product not found")</f>
        <v>Product not found</v>
      </c>
    </row>
    <row r="48521" spans="3:3" x14ac:dyDescent="0.2">
      <c r="C48521" s="8" t="str">
        <f>IFERROR(VLOOKUP(B48521, 'HS Codes and product names List'!A:B, 2,FALSE), "Product not found")</f>
        <v>Product not found</v>
      </c>
    </row>
    <row r="48522" spans="3:3" x14ac:dyDescent="0.2">
      <c r="C48522" s="8" t="str">
        <f>IFERROR(VLOOKUP(B48522, 'HS Codes and product names List'!A:B, 2,FALSE), "Product not found")</f>
        <v>Product not found</v>
      </c>
    </row>
    <row r="48523" spans="3:3" x14ac:dyDescent="0.2">
      <c r="C48523" s="8" t="str">
        <f>IFERROR(VLOOKUP(B48523, 'HS Codes and product names List'!A:B, 2,FALSE), "Product not found")</f>
        <v>Product not found</v>
      </c>
    </row>
    <row r="48524" spans="3:3" x14ac:dyDescent="0.2">
      <c r="C48524" s="8" t="str">
        <f>IFERROR(VLOOKUP(B48524, 'HS Codes and product names List'!A:B, 2,FALSE), "Product not found")</f>
        <v>Product not found</v>
      </c>
    </row>
    <row r="48525" spans="3:3" x14ac:dyDescent="0.2">
      <c r="C48525" s="8" t="str">
        <f>IFERROR(VLOOKUP(B48525, 'HS Codes and product names List'!A:B, 2,FALSE), "Product not found")</f>
        <v>Product not found</v>
      </c>
    </row>
    <row r="48526" spans="3:3" x14ac:dyDescent="0.2">
      <c r="C48526" s="8" t="str">
        <f>IFERROR(VLOOKUP(B48526, 'HS Codes and product names List'!A:B, 2,FALSE), "Product not found")</f>
        <v>Product not found</v>
      </c>
    </row>
    <row r="48527" spans="3:3" x14ac:dyDescent="0.2">
      <c r="C48527" s="8" t="str">
        <f>IFERROR(VLOOKUP(B48527, 'HS Codes and product names List'!A:B, 2,FALSE), "Product not found")</f>
        <v>Product not found</v>
      </c>
    </row>
    <row r="48528" spans="3:3" x14ac:dyDescent="0.2">
      <c r="C48528" s="8" t="str">
        <f>IFERROR(VLOOKUP(B48528, 'HS Codes and product names List'!A:B, 2,FALSE), "Product not found")</f>
        <v>Product not found</v>
      </c>
    </row>
    <row r="48529" spans="3:3" x14ac:dyDescent="0.2">
      <c r="C48529" s="8" t="str">
        <f>IFERROR(VLOOKUP(B48529, 'HS Codes and product names List'!A:B, 2,FALSE), "Product not found")</f>
        <v>Product not found</v>
      </c>
    </row>
    <row r="48530" spans="3:3" x14ac:dyDescent="0.2">
      <c r="C48530" s="8" t="str">
        <f>IFERROR(VLOOKUP(B48530, 'HS Codes and product names List'!A:B, 2,FALSE), "Product not found")</f>
        <v>Product not found</v>
      </c>
    </row>
    <row r="48531" spans="3:3" x14ac:dyDescent="0.2">
      <c r="C48531" s="8" t="str">
        <f>IFERROR(VLOOKUP(B48531, 'HS Codes and product names List'!A:B, 2,FALSE), "Product not found")</f>
        <v>Product not found</v>
      </c>
    </row>
    <row r="48532" spans="3:3" x14ac:dyDescent="0.2">
      <c r="C48532" s="8" t="str">
        <f>IFERROR(VLOOKUP(B48532, 'HS Codes and product names List'!A:B, 2,FALSE), "Product not found")</f>
        <v>Product not found</v>
      </c>
    </row>
    <row r="48533" spans="3:3" x14ac:dyDescent="0.2">
      <c r="C48533" s="8" t="str">
        <f>IFERROR(VLOOKUP(B48533, 'HS Codes and product names List'!A:B, 2,FALSE), "Product not found")</f>
        <v>Product not found</v>
      </c>
    </row>
    <row r="48534" spans="3:3" x14ac:dyDescent="0.2">
      <c r="C48534" s="8" t="str">
        <f>IFERROR(VLOOKUP(B48534, 'HS Codes and product names List'!A:B, 2,FALSE), "Product not found")</f>
        <v>Product not found</v>
      </c>
    </row>
    <row r="48535" spans="3:3" x14ac:dyDescent="0.2">
      <c r="C48535" s="8" t="str">
        <f>IFERROR(VLOOKUP(B48535, 'HS Codes and product names List'!A:B, 2,FALSE), "Product not found")</f>
        <v>Product not found</v>
      </c>
    </row>
    <row r="48536" spans="3:3" x14ac:dyDescent="0.2">
      <c r="C48536" s="8" t="str">
        <f>IFERROR(VLOOKUP(B48536, 'HS Codes and product names List'!A:B, 2,FALSE), "Product not found")</f>
        <v>Product not found</v>
      </c>
    </row>
    <row r="48537" spans="3:3" x14ac:dyDescent="0.2">
      <c r="C48537" s="8" t="str">
        <f>IFERROR(VLOOKUP(B48537, 'HS Codes and product names List'!A:B, 2,FALSE), "Product not found")</f>
        <v>Product not found</v>
      </c>
    </row>
    <row r="48538" spans="3:3" x14ac:dyDescent="0.2">
      <c r="C48538" s="8" t="str">
        <f>IFERROR(VLOOKUP(B48538, 'HS Codes and product names List'!A:B, 2,FALSE), "Product not found")</f>
        <v>Product not found</v>
      </c>
    </row>
    <row r="48539" spans="3:3" x14ac:dyDescent="0.2">
      <c r="C48539" s="8" t="str">
        <f>IFERROR(VLOOKUP(B48539, 'HS Codes and product names List'!A:B, 2,FALSE), "Product not found")</f>
        <v>Product not found</v>
      </c>
    </row>
    <row r="48540" spans="3:3" x14ac:dyDescent="0.2">
      <c r="C48540" s="8" t="str">
        <f>IFERROR(VLOOKUP(B48540, 'HS Codes and product names List'!A:B, 2,FALSE), "Product not found")</f>
        <v>Product not found</v>
      </c>
    </row>
    <row r="48541" spans="3:3" x14ac:dyDescent="0.2">
      <c r="C48541" s="8" t="str">
        <f>IFERROR(VLOOKUP(B48541, 'HS Codes and product names List'!A:B, 2,FALSE), "Product not found")</f>
        <v>Product not found</v>
      </c>
    </row>
    <row r="48542" spans="3:3" x14ac:dyDescent="0.2">
      <c r="C48542" s="8" t="str">
        <f>IFERROR(VLOOKUP(B48542, 'HS Codes and product names List'!A:B, 2,FALSE), "Product not found")</f>
        <v>Product not found</v>
      </c>
    </row>
    <row r="48543" spans="3:3" x14ac:dyDescent="0.2">
      <c r="C48543" s="8" t="str">
        <f>IFERROR(VLOOKUP(B48543, 'HS Codes and product names List'!A:B, 2,FALSE), "Product not found")</f>
        <v>Product not found</v>
      </c>
    </row>
    <row r="48544" spans="3:3" x14ac:dyDescent="0.2">
      <c r="C48544" s="8" t="str">
        <f>IFERROR(VLOOKUP(B48544, 'HS Codes and product names List'!A:B, 2,FALSE), "Product not found")</f>
        <v>Product not found</v>
      </c>
    </row>
    <row r="48545" spans="3:3" x14ac:dyDescent="0.2">
      <c r="C48545" s="8" t="str">
        <f>IFERROR(VLOOKUP(B48545, 'HS Codes and product names List'!A:B, 2,FALSE), "Product not found")</f>
        <v>Product not found</v>
      </c>
    </row>
    <row r="48546" spans="3:3" x14ac:dyDescent="0.2">
      <c r="C48546" s="8" t="str">
        <f>IFERROR(VLOOKUP(B48546, 'HS Codes and product names List'!A:B, 2,FALSE), "Product not found")</f>
        <v>Product not found</v>
      </c>
    </row>
    <row r="48547" spans="3:3" x14ac:dyDescent="0.2">
      <c r="C48547" s="8" t="str">
        <f>IFERROR(VLOOKUP(B48547, 'HS Codes and product names List'!A:B, 2,FALSE), "Product not found")</f>
        <v>Product not found</v>
      </c>
    </row>
    <row r="48548" spans="3:3" x14ac:dyDescent="0.2">
      <c r="C48548" s="8" t="str">
        <f>IFERROR(VLOOKUP(B48548, 'HS Codes and product names List'!A:B, 2,FALSE), "Product not found")</f>
        <v>Product not found</v>
      </c>
    </row>
    <row r="48549" spans="3:3" x14ac:dyDescent="0.2">
      <c r="C48549" s="8" t="str">
        <f>IFERROR(VLOOKUP(B48549, 'HS Codes and product names List'!A:B, 2,FALSE), "Product not found")</f>
        <v>Product not found</v>
      </c>
    </row>
    <row r="48550" spans="3:3" x14ac:dyDescent="0.2">
      <c r="C48550" s="8" t="str">
        <f>IFERROR(VLOOKUP(B48550, 'HS Codes and product names List'!A:B, 2,FALSE), "Product not found")</f>
        <v>Product not found</v>
      </c>
    </row>
    <row r="48551" spans="3:3" x14ac:dyDescent="0.2">
      <c r="C48551" s="8" t="str">
        <f>IFERROR(VLOOKUP(B48551, 'HS Codes and product names List'!A:B, 2,FALSE), "Product not found")</f>
        <v>Product not found</v>
      </c>
    </row>
    <row r="48552" spans="3:3" x14ac:dyDescent="0.2">
      <c r="C48552" s="8" t="str">
        <f>IFERROR(VLOOKUP(B48552, 'HS Codes and product names List'!A:B, 2,FALSE), "Product not found")</f>
        <v>Product not found</v>
      </c>
    </row>
    <row r="48553" spans="3:3" x14ac:dyDescent="0.2">
      <c r="C48553" s="8" t="str">
        <f>IFERROR(VLOOKUP(B48553, 'HS Codes and product names List'!A:B, 2,FALSE), "Product not found")</f>
        <v>Product not found</v>
      </c>
    </row>
    <row r="48554" spans="3:3" x14ac:dyDescent="0.2">
      <c r="C48554" s="8" t="str">
        <f>IFERROR(VLOOKUP(B48554, 'HS Codes and product names List'!A:B, 2,FALSE), "Product not found")</f>
        <v>Product not found</v>
      </c>
    </row>
    <row r="48555" spans="3:3" x14ac:dyDescent="0.2">
      <c r="C48555" s="8" t="str">
        <f>IFERROR(VLOOKUP(B48555, 'HS Codes and product names List'!A:B, 2,FALSE), "Product not found")</f>
        <v>Product not found</v>
      </c>
    </row>
    <row r="48556" spans="3:3" x14ac:dyDescent="0.2">
      <c r="C48556" s="8" t="str">
        <f>IFERROR(VLOOKUP(B48556, 'HS Codes and product names List'!A:B, 2,FALSE), "Product not found")</f>
        <v>Product not found</v>
      </c>
    </row>
    <row r="48557" spans="3:3" x14ac:dyDescent="0.2">
      <c r="C48557" s="8" t="str">
        <f>IFERROR(VLOOKUP(B48557, 'HS Codes and product names List'!A:B, 2,FALSE), "Product not found")</f>
        <v>Product not found</v>
      </c>
    </row>
    <row r="48558" spans="3:3" x14ac:dyDescent="0.2">
      <c r="C48558" s="8" t="str">
        <f>IFERROR(VLOOKUP(B48558, 'HS Codes and product names List'!A:B, 2,FALSE), "Product not found")</f>
        <v>Product not found</v>
      </c>
    </row>
    <row r="48559" spans="3:3" x14ac:dyDescent="0.2">
      <c r="C48559" s="8" t="str">
        <f>IFERROR(VLOOKUP(B48559, 'HS Codes and product names List'!A:B, 2,FALSE), "Product not found")</f>
        <v>Product not found</v>
      </c>
    </row>
    <row r="48560" spans="3:3" x14ac:dyDescent="0.2">
      <c r="C48560" s="8" t="str">
        <f>IFERROR(VLOOKUP(B48560, 'HS Codes and product names List'!A:B, 2,FALSE), "Product not found")</f>
        <v>Product not found</v>
      </c>
    </row>
    <row r="48561" spans="3:3" x14ac:dyDescent="0.2">
      <c r="C48561" s="8" t="str">
        <f>IFERROR(VLOOKUP(B48561, 'HS Codes and product names List'!A:B, 2,FALSE), "Product not found")</f>
        <v>Product not found</v>
      </c>
    </row>
    <row r="48562" spans="3:3" x14ac:dyDescent="0.2">
      <c r="C48562" s="8" t="str">
        <f>IFERROR(VLOOKUP(B48562, 'HS Codes and product names List'!A:B, 2,FALSE), "Product not found")</f>
        <v>Product not found</v>
      </c>
    </row>
    <row r="48563" spans="3:3" x14ac:dyDescent="0.2">
      <c r="C48563" s="8" t="str">
        <f>IFERROR(VLOOKUP(B48563, 'HS Codes and product names List'!A:B, 2,FALSE), "Product not found")</f>
        <v>Product not found</v>
      </c>
    </row>
    <row r="48564" spans="3:3" x14ac:dyDescent="0.2">
      <c r="C48564" s="8" t="str">
        <f>IFERROR(VLOOKUP(B48564, 'HS Codes and product names List'!A:B, 2,FALSE), "Product not found")</f>
        <v>Product not found</v>
      </c>
    </row>
    <row r="48565" spans="3:3" x14ac:dyDescent="0.2">
      <c r="C48565" s="8" t="str">
        <f>IFERROR(VLOOKUP(B48565, 'HS Codes and product names List'!A:B, 2,FALSE), "Product not found")</f>
        <v>Product not found</v>
      </c>
    </row>
    <row r="48566" spans="3:3" x14ac:dyDescent="0.2">
      <c r="C48566" s="8" t="str">
        <f>IFERROR(VLOOKUP(B48566, 'HS Codes and product names List'!A:B, 2,FALSE), "Product not found")</f>
        <v>Product not found</v>
      </c>
    </row>
    <row r="48567" spans="3:3" x14ac:dyDescent="0.2">
      <c r="C48567" s="8" t="str">
        <f>IFERROR(VLOOKUP(B48567, 'HS Codes and product names List'!A:B, 2,FALSE), "Product not found")</f>
        <v>Product not found</v>
      </c>
    </row>
    <row r="48568" spans="3:3" x14ac:dyDescent="0.2">
      <c r="C48568" s="8" t="str">
        <f>IFERROR(VLOOKUP(B48568, 'HS Codes and product names List'!A:B, 2,FALSE), "Product not found")</f>
        <v>Product not found</v>
      </c>
    </row>
    <row r="48569" spans="3:3" x14ac:dyDescent="0.2">
      <c r="C48569" s="8" t="str">
        <f>IFERROR(VLOOKUP(B48569, 'HS Codes and product names List'!A:B, 2,FALSE), "Product not found")</f>
        <v>Product not found</v>
      </c>
    </row>
    <row r="48570" spans="3:3" x14ac:dyDescent="0.2">
      <c r="C48570" s="8" t="str">
        <f>IFERROR(VLOOKUP(B48570, 'HS Codes and product names List'!A:B, 2,FALSE), "Product not found")</f>
        <v>Product not found</v>
      </c>
    </row>
    <row r="48571" spans="3:3" x14ac:dyDescent="0.2">
      <c r="C48571" s="8" t="str">
        <f>IFERROR(VLOOKUP(B48571, 'HS Codes and product names List'!A:B, 2,FALSE), "Product not found")</f>
        <v>Product not found</v>
      </c>
    </row>
    <row r="48572" spans="3:3" x14ac:dyDescent="0.2">
      <c r="C48572" s="8" t="str">
        <f>IFERROR(VLOOKUP(B48572, 'HS Codes and product names List'!A:B, 2,FALSE), "Product not found")</f>
        <v>Product not found</v>
      </c>
    </row>
    <row r="48573" spans="3:3" x14ac:dyDescent="0.2">
      <c r="C48573" s="8" t="str">
        <f>IFERROR(VLOOKUP(B48573, 'HS Codes and product names List'!A:B, 2,FALSE), "Product not found")</f>
        <v>Product not found</v>
      </c>
    </row>
    <row r="48574" spans="3:3" x14ac:dyDescent="0.2">
      <c r="C48574" s="8" t="str">
        <f>IFERROR(VLOOKUP(B48574, 'HS Codes and product names List'!A:B, 2,FALSE), "Product not found")</f>
        <v>Product not found</v>
      </c>
    </row>
    <row r="48575" spans="3:3" x14ac:dyDescent="0.2">
      <c r="C48575" s="8" t="str">
        <f>IFERROR(VLOOKUP(B48575, 'HS Codes and product names List'!A:B, 2,FALSE), "Product not found")</f>
        <v>Product not found</v>
      </c>
    </row>
    <row r="48576" spans="3:3" x14ac:dyDescent="0.2">
      <c r="C48576" s="8" t="str">
        <f>IFERROR(VLOOKUP(B48576, 'HS Codes and product names List'!A:B, 2,FALSE), "Product not found")</f>
        <v>Product not found</v>
      </c>
    </row>
    <row r="48577" spans="3:3" x14ac:dyDescent="0.2">
      <c r="C48577" s="8" t="str">
        <f>IFERROR(VLOOKUP(B48577, 'HS Codes and product names List'!A:B, 2,FALSE), "Product not found")</f>
        <v>Product not found</v>
      </c>
    </row>
    <row r="48578" spans="3:3" x14ac:dyDescent="0.2">
      <c r="C48578" s="8" t="str">
        <f>IFERROR(VLOOKUP(B48578, 'HS Codes and product names List'!A:B, 2,FALSE), "Product not found")</f>
        <v>Product not found</v>
      </c>
    </row>
    <row r="48579" spans="3:3" x14ac:dyDescent="0.2">
      <c r="C48579" s="8" t="str">
        <f>IFERROR(VLOOKUP(B48579, 'HS Codes and product names List'!A:B, 2,FALSE), "Product not found")</f>
        <v>Product not found</v>
      </c>
    </row>
    <row r="48580" spans="3:3" x14ac:dyDescent="0.2">
      <c r="C48580" s="8" t="str">
        <f>IFERROR(VLOOKUP(B48580, 'HS Codes and product names List'!A:B, 2,FALSE), "Product not found")</f>
        <v>Product not found</v>
      </c>
    </row>
    <row r="48581" spans="3:3" x14ac:dyDescent="0.2">
      <c r="C48581" s="8" t="str">
        <f>IFERROR(VLOOKUP(B48581, 'HS Codes and product names List'!A:B, 2,FALSE), "Product not found")</f>
        <v>Product not found</v>
      </c>
    </row>
    <row r="48582" spans="3:3" x14ac:dyDescent="0.2">
      <c r="C48582" s="8" t="str">
        <f>IFERROR(VLOOKUP(B48582, 'HS Codes and product names List'!A:B, 2,FALSE), "Product not found")</f>
        <v>Product not found</v>
      </c>
    </row>
    <row r="48583" spans="3:3" x14ac:dyDescent="0.2">
      <c r="C48583" s="8" t="str">
        <f>IFERROR(VLOOKUP(B48583, 'HS Codes and product names List'!A:B, 2,FALSE), "Product not found")</f>
        <v>Product not found</v>
      </c>
    </row>
    <row r="48584" spans="3:3" x14ac:dyDescent="0.2">
      <c r="C48584" s="8" t="str">
        <f>IFERROR(VLOOKUP(B48584, 'HS Codes and product names List'!A:B, 2,FALSE), "Product not found")</f>
        <v>Product not found</v>
      </c>
    </row>
    <row r="48585" spans="3:3" x14ac:dyDescent="0.2">
      <c r="C48585" s="8" t="str">
        <f>IFERROR(VLOOKUP(B48585, 'HS Codes and product names List'!A:B, 2,FALSE), "Product not found")</f>
        <v>Product not found</v>
      </c>
    </row>
    <row r="48586" spans="3:3" x14ac:dyDescent="0.2">
      <c r="C48586" s="8" t="str">
        <f>IFERROR(VLOOKUP(B48586, 'HS Codes and product names List'!A:B, 2,FALSE), "Product not found")</f>
        <v>Product not found</v>
      </c>
    </row>
    <row r="48587" spans="3:3" x14ac:dyDescent="0.2">
      <c r="C48587" s="8" t="str">
        <f>IFERROR(VLOOKUP(B48587, 'HS Codes and product names List'!A:B, 2,FALSE), "Product not found")</f>
        <v>Product not found</v>
      </c>
    </row>
    <row r="48588" spans="3:3" x14ac:dyDescent="0.2">
      <c r="C48588" s="8" t="str">
        <f>IFERROR(VLOOKUP(B48588, 'HS Codes and product names List'!A:B, 2,FALSE), "Product not found")</f>
        <v>Product not found</v>
      </c>
    </row>
    <row r="48589" spans="3:3" x14ac:dyDescent="0.2">
      <c r="C48589" s="8" t="str">
        <f>IFERROR(VLOOKUP(B48589, 'HS Codes and product names List'!A:B, 2,FALSE), "Product not found")</f>
        <v>Product not found</v>
      </c>
    </row>
    <row r="48590" spans="3:3" x14ac:dyDescent="0.2">
      <c r="C48590" s="8" t="str">
        <f>IFERROR(VLOOKUP(B48590, 'HS Codes and product names List'!A:B, 2,FALSE), "Product not found")</f>
        <v>Product not found</v>
      </c>
    </row>
    <row r="48591" spans="3:3" x14ac:dyDescent="0.2">
      <c r="C48591" s="8" t="str">
        <f>IFERROR(VLOOKUP(B48591, 'HS Codes and product names List'!A:B, 2,FALSE), "Product not found")</f>
        <v>Product not found</v>
      </c>
    </row>
    <row r="48592" spans="3:3" x14ac:dyDescent="0.2">
      <c r="C48592" s="8" t="str">
        <f>IFERROR(VLOOKUP(B48592, 'HS Codes and product names List'!A:B, 2,FALSE), "Product not found")</f>
        <v>Product not found</v>
      </c>
    </row>
    <row r="48593" spans="3:3" x14ac:dyDescent="0.2">
      <c r="C48593" s="8" t="str">
        <f>IFERROR(VLOOKUP(B48593, 'HS Codes and product names List'!A:B, 2,FALSE), "Product not found")</f>
        <v>Product not found</v>
      </c>
    </row>
    <row r="48594" spans="3:3" x14ac:dyDescent="0.2">
      <c r="C48594" s="8" t="str">
        <f>IFERROR(VLOOKUP(B48594, 'HS Codes and product names List'!A:B, 2,FALSE), "Product not found")</f>
        <v>Product not found</v>
      </c>
    </row>
    <row r="48595" spans="3:3" x14ac:dyDescent="0.2">
      <c r="C48595" s="8" t="str">
        <f>IFERROR(VLOOKUP(B48595, 'HS Codes and product names List'!A:B, 2,FALSE), "Product not found")</f>
        <v>Product not found</v>
      </c>
    </row>
    <row r="48596" spans="3:3" x14ac:dyDescent="0.2">
      <c r="C48596" s="8" t="str">
        <f>IFERROR(VLOOKUP(B48596, 'HS Codes and product names List'!A:B, 2,FALSE), "Product not found")</f>
        <v>Product not found</v>
      </c>
    </row>
    <row r="48597" spans="3:3" x14ac:dyDescent="0.2">
      <c r="C48597" s="8" t="str">
        <f>IFERROR(VLOOKUP(B48597, 'HS Codes and product names List'!A:B, 2,FALSE), "Product not found")</f>
        <v>Product not found</v>
      </c>
    </row>
    <row r="48598" spans="3:3" x14ac:dyDescent="0.2">
      <c r="C48598" s="8" t="str">
        <f>IFERROR(VLOOKUP(B48598, 'HS Codes and product names List'!A:B, 2,FALSE), "Product not found")</f>
        <v>Product not found</v>
      </c>
    </row>
    <row r="48599" spans="3:3" x14ac:dyDescent="0.2">
      <c r="C48599" s="8" t="str">
        <f>IFERROR(VLOOKUP(B48599, 'HS Codes and product names List'!A:B, 2,FALSE), "Product not found")</f>
        <v>Product not found</v>
      </c>
    </row>
    <row r="48600" spans="3:3" x14ac:dyDescent="0.2">
      <c r="C48600" s="8" t="str">
        <f>IFERROR(VLOOKUP(B48600, 'HS Codes and product names List'!A:B, 2,FALSE), "Product not found")</f>
        <v>Product not found</v>
      </c>
    </row>
    <row r="48601" spans="3:3" x14ac:dyDescent="0.2">
      <c r="C48601" s="8" t="str">
        <f>IFERROR(VLOOKUP(B48601, 'HS Codes and product names List'!A:B, 2,FALSE), "Product not found")</f>
        <v>Product not found</v>
      </c>
    </row>
    <row r="48602" spans="3:3" x14ac:dyDescent="0.2">
      <c r="C48602" s="8" t="str">
        <f>IFERROR(VLOOKUP(B48602, 'HS Codes and product names List'!A:B, 2,FALSE), "Product not found")</f>
        <v>Product not found</v>
      </c>
    </row>
    <row r="48603" spans="3:3" x14ac:dyDescent="0.2">
      <c r="C48603" s="8" t="str">
        <f>IFERROR(VLOOKUP(B48603, 'HS Codes and product names List'!A:B, 2,FALSE), "Product not found")</f>
        <v>Product not found</v>
      </c>
    </row>
    <row r="48604" spans="3:3" x14ac:dyDescent="0.2">
      <c r="C48604" s="8" t="str">
        <f>IFERROR(VLOOKUP(B48604, 'HS Codes and product names List'!A:B, 2,FALSE), "Product not found")</f>
        <v>Product not found</v>
      </c>
    </row>
    <row r="48605" spans="3:3" x14ac:dyDescent="0.2">
      <c r="C48605" s="8" t="str">
        <f>IFERROR(VLOOKUP(B48605, 'HS Codes and product names List'!A:B, 2,FALSE), "Product not found")</f>
        <v>Product not found</v>
      </c>
    </row>
    <row r="48606" spans="3:3" x14ac:dyDescent="0.2">
      <c r="C48606" s="8" t="str">
        <f>IFERROR(VLOOKUP(B48606, 'HS Codes and product names List'!A:B, 2,FALSE), "Product not found")</f>
        <v>Product not found</v>
      </c>
    </row>
    <row r="48607" spans="3:3" x14ac:dyDescent="0.2">
      <c r="C48607" s="8" t="str">
        <f>IFERROR(VLOOKUP(B48607, 'HS Codes and product names List'!A:B, 2,FALSE), "Product not found")</f>
        <v>Product not found</v>
      </c>
    </row>
    <row r="48608" spans="3:3" x14ac:dyDescent="0.2">
      <c r="C48608" s="8" t="str">
        <f>IFERROR(VLOOKUP(B48608, 'HS Codes and product names List'!A:B, 2,FALSE), "Product not found")</f>
        <v>Product not found</v>
      </c>
    </row>
    <row r="48609" spans="3:3" x14ac:dyDescent="0.2">
      <c r="C48609" s="8" t="str">
        <f>IFERROR(VLOOKUP(B48609, 'HS Codes and product names List'!A:B, 2,FALSE), "Product not found")</f>
        <v>Product not found</v>
      </c>
    </row>
    <row r="48610" spans="3:3" x14ac:dyDescent="0.2">
      <c r="C48610" s="8" t="str">
        <f>IFERROR(VLOOKUP(B48610, 'HS Codes and product names List'!A:B, 2,FALSE), "Product not found")</f>
        <v>Product not found</v>
      </c>
    </row>
    <row r="48611" spans="3:3" x14ac:dyDescent="0.2">
      <c r="C48611" s="8" t="str">
        <f>IFERROR(VLOOKUP(B48611, 'HS Codes and product names List'!A:B, 2,FALSE), "Product not found")</f>
        <v>Product not found</v>
      </c>
    </row>
    <row r="48612" spans="3:3" x14ac:dyDescent="0.2">
      <c r="C48612" s="8" t="str">
        <f>IFERROR(VLOOKUP(B48612, 'HS Codes and product names List'!A:B, 2,FALSE), "Product not found")</f>
        <v>Product not found</v>
      </c>
    </row>
    <row r="48613" spans="3:3" x14ac:dyDescent="0.2">
      <c r="C48613" s="8" t="str">
        <f>IFERROR(VLOOKUP(B48613, 'HS Codes and product names List'!A:B, 2,FALSE), "Product not found")</f>
        <v>Product not found</v>
      </c>
    </row>
    <row r="48614" spans="3:3" x14ac:dyDescent="0.2">
      <c r="C48614" s="8" t="str">
        <f>IFERROR(VLOOKUP(B48614, 'HS Codes and product names List'!A:B, 2,FALSE), "Product not found")</f>
        <v>Product not found</v>
      </c>
    </row>
    <row r="48615" spans="3:3" x14ac:dyDescent="0.2">
      <c r="C48615" s="8" t="str">
        <f>IFERROR(VLOOKUP(B48615, 'HS Codes and product names List'!A:B, 2,FALSE), "Product not found")</f>
        <v>Product not found</v>
      </c>
    </row>
    <row r="48616" spans="3:3" x14ac:dyDescent="0.2">
      <c r="C48616" s="8" t="str">
        <f>IFERROR(VLOOKUP(B48616, 'HS Codes and product names List'!A:B, 2,FALSE), "Product not found")</f>
        <v>Product not found</v>
      </c>
    </row>
    <row r="48617" spans="3:3" x14ac:dyDescent="0.2">
      <c r="C48617" s="8" t="str">
        <f>IFERROR(VLOOKUP(B48617, 'HS Codes and product names List'!A:B, 2,FALSE), "Product not found")</f>
        <v>Product not found</v>
      </c>
    </row>
    <row r="48618" spans="3:3" x14ac:dyDescent="0.2">
      <c r="C48618" s="8" t="str">
        <f>IFERROR(VLOOKUP(B48618, 'HS Codes and product names List'!A:B, 2,FALSE), "Product not found")</f>
        <v>Product not found</v>
      </c>
    </row>
    <row r="48619" spans="3:3" x14ac:dyDescent="0.2">
      <c r="C48619" s="8" t="str">
        <f>IFERROR(VLOOKUP(B48619, 'HS Codes and product names List'!A:B, 2,FALSE), "Product not found")</f>
        <v>Product not found</v>
      </c>
    </row>
    <row r="48620" spans="3:3" x14ac:dyDescent="0.2">
      <c r="C48620" s="8" t="str">
        <f>IFERROR(VLOOKUP(B48620, 'HS Codes and product names List'!A:B, 2,FALSE), "Product not found")</f>
        <v>Product not found</v>
      </c>
    </row>
    <row r="48621" spans="3:3" x14ac:dyDescent="0.2">
      <c r="C48621" s="8" t="str">
        <f>IFERROR(VLOOKUP(B48621, 'HS Codes and product names List'!A:B, 2,FALSE), "Product not found")</f>
        <v>Product not found</v>
      </c>
    </row>
    <row r="48622" spans="3:3" x14ac:dyDescent="0.2">
      <c r="C48622" s="8" t="str">
        <f>IFERROR(VLOOKUP(B48622, 'HS Codes and product names List'!A:B, 2,FALSE), "Product not found")</f>
        <v>Product not found</v>
      </c>
    </row>
    <row r="48623" spans="3:3" x14ac:dyDescent="0.2">
      <c r="C48623" s="8" t="str">
        <f>IFERROR(VLOOKUP(B48623, 'HS Codes and product names List'!A:B, 2,FALSE), "Product not found")</f>
        <v>Product not found</v>
      </c>
    </row>
    <row r="48624" spans="3:3" x14ac:dyDescent="0.2">
      <c r="C48624" s="8" t="str">
        <f>IFERROR(VLOOKUP(B48624, 'HS Codes and product names List'!A:B, 2,FALSE), "Product not found")</f>
        <v>Product not found</v>
      </c>
    </row>
    <row r="48625" spans="3:3" x14ac:dyDescent="0.2">
      <c r="C48625" s="8" t="str">
        <f>IFERROR(VLOOKUP(B48625, 'HS Codes and product names List'!A:B, 2,FALSE), "Product not found")</f>
        <v>Product not found</v>
      </c>
    </row>
    <row r="48626" spans="3:3" x14ac:dyDescent="0.2">
      <c r="C48626" s="8" t="str">
        <f>IFERROR(VLOOKUP(B48626, 'HS Codes and product names List'!A:B, 2,FALSE), "Product not found")</f>
        <v>Product not found</v>
      </c>
    </row>
    <row r="48627" spans="3:3" x14ac:dyDescent="0.2">
      <c r="C48627" s="8" t="str">
        <f>IFERROR(VLOOKUP(B48627, 'HS Codes and product names List'!A:B, 2,FALSE), "Product not found")</f>
        <v>Product not found</v>
      </c>
    </row>
    <row r="48628" spans="3:3" x14ac:dyDescent="0.2">
      <c r="C48628" s="8" t="str">
        <f>IFERROR(VLOOKUP(B48628, 'HS Codes and product names List'!A:B, 2,FALSE), "Product not found")</f>
        <v>Product not found</v>
      </c>
    </row>
    <row r="48629" spans="3:3" x14ac:dyDescent="0.2">
      <c r="C48629" s="8" t="str">
        <f>IFERROR(VLOOKUP(B48629, 'HS Codes and product names List'!A:B, 2,FALSE), "Product not found")</f>
        <v>Product not found</v>
      </c>
    </row>
    <row r="48630" spans="3:3" x14ac:dyDescent="0.2">
      <c r="C48630" s="8" t="str">
        <f>IFERROR(VLOOKUP(B48630, 'HS Codes and product names List'!A:B, 2,FALSE), "Product not found")</f>
        <v>Product not found</v>
      </c>
    </row>
    <row r="48631" spans="3:3" x14ac:dyDescent="0.2">
      <c r="C48631" s="8" t="str">
        <f>IFERROR(VLOOKUP(B48631, 'HS Codes and product names List'!A:B, 2,FALSE), "Product not found")</f>
        <v>Product not found</v>
      </c>
    </row>
    <row r="48632" spans="3:3" x14ac:dyDescent="0.2">
      <c r="C48632" s="8" t="str">
        <f>IFERROR(VLOOKUP(B48632, 'HS Codes and product names List'!A:B, 2,FALSE), "Product not found")</f>
        <v>Product not found</v>
      </c>
    </row>
    <row r="48633" spans="3:3" x14ac:dyDescent="0.2">
      <c r="C48633" s="8" t="str">
        <f>IFERROR(VLOOKUP(B48633, 'HS Codes and product names List'!A:B, 2,FALSE), "Product not found")</f>
        <v>Product not found</v>
      </c>
    </row>
    <row r="48634" spans="3:3" x14ac:dyDescent="0.2">
      <c r="C48634" s="8" t="str">
        <f>IFERROR(VLOOKUP(B48634, 'HS Codes and product names List'!A:B, 2,FALSE), "Product not found")</f>
        <v>Product not found</v>
      </c>
    </row>
    <row r="48635" spans="3:3" x14ac:dyDescent="0.2">
      <c r="C48635" s="8" t="str">
        <f>IFERROR(VLOOKUP(B48635, 'HS Codes and product names List'!A:B, 2,FALSE), "Product not found")</f>
        <v>Product not found</v>
      </c>
    </row>
    <row r="48636" spans="3:3" x14ac:dyDescent="0.2">
      <c r="C48636" s="8" t="str">
        <f>IFERROR(VLOOKUP(B48636, 'HS Codes and product names List'!A:B, 2,FALSE), "Product not found")</f>
        <v>Product not found</v>
      </c>
    </row>
    <row r="48637" spans="3:3" x14ac:dyDescent="0.2">
      <c r="C48637" s="8" t="str">
        <f>IFERROR(VLOOKUP(B48637, 'HS Codes and product names List'!A:B, 2,FALSE), "Product not found")</f>
        <v>Product not found</v>
      </c>
    </row>
    <row r="48638" spans="3:3" x14ac:dyDescent="0.2">
      <c r="C48638" s="8" t="str">
        <f>IFERROR(VLOOKUP(B48638, 'HS Codes and product names List'!A:B, 2,FALSE), "Product not found")</f>
        <v>Product not found</v>
      </c>
    </row>
    <row r="48639" spans="3:3" x14ac:dyDescent="0.2">
      <c r="C48639" s="8" t="str">
        <f>IFERROR(VLOOKUP(B48639, 'HS Codes and product names List'!A:B, 2,FALSE), "Product not found")</f>
        <v>Product not found</v>
      </c>
    </row>
    <row r="48640" spans="3:3" x14ac:dyDescent="0.2">
      <c r="C48640" s="8" t="str">
        <f>IFERROR(VLOOKUP(B48640, 'HS Codes and product names List'!A:B, 2,FALSE), "Product not found")</f>
        <v>Product not found</v>
      </c>
    </row>
    <row r="48641" spans="3:3" x14ac:dyDescent="0.2">
      <c r="C48641" s="8" t="str">
        <f>IFERROR(VLOOKUP(B48641, 'HS Codes and product names List'!A:B, 2,FALSE), "Product not found")</f>
        <v>Product not found</v>
      </c>
    </row>
    <row r="48642" spans="3:3" x14ac:dyDescent="0.2">
      <c r="C48642" s="8" t="str">
        <f>IFERROR(VLOOKUP(B48642, 'HS Codes and product names List'!A:B, 2,FALSE), "Product not found")</f>
        <v>Product not found</v>
      </c>
    </row>
    <row r="48643" spans="3:3" x14ac:dyDescent="0.2">
      <c r="C48643" s="8" t="str">
        <f>IFERROR(VLOOKUP(B48643, 'HS Codes and product names List'!A:B, 2,FALSE), "Product not found")</f>
        <v>Product not found</v>
      </c>
    </row>
    <row r="48644" spans="3:3" x14ac:dyDescent="0.2">
      <c r="C48644" s="8" t="str">
        <f>IFERROR(VLOOKUP(B48644, 'HS Codes and product names List'!A:B, 2,FALSE), "Product not found")</f>
        <v>Product not found</v>
      </c>
    </row>
    <row r="48645" spans="3:3" x14ac:dyDescent="0.2">
      <c r="C48645" s="8" t="str">
        <f>IFERROR(VLOOKUP(B48645, 'HS Codes and product names List'!A:B, 2,FALSE), "Product not found")</f>
        <v>Product not found</v>
      </c>
    </row>
    <row r="48646" spans="3:3" x14ac:dyDescent="0.2">
      <c r="C48646" s="8" t="str">
        <f>IFERROR(VLOOKUP(B48646, 'HS Codes and product names List'!A:B, 2,FALSE), "Product not found")</f>
        <v>Product not found</v>
      </c>
    </row>
    <row r="48647" spans="3:3" x14ac:dyDescent="0.2">
      <c r="C48647" s="8" t="str">
        <f>IFERROR(VLOOKUP(B48647, 'HS Codes and product names List'!A:B, 2,FALSE), "Product not found")</f>
        <v>Product not found</v>
      </c>
    </row>
    <row r="48648" spans="3:3" x14ac:dyDescent="0.2">
      <c r="C48648" s="8" t="str">
        <f>IFERROR(VLOOKUP(B48648, 'HS Codes and product names List'!A:B, 2,FALSE), "Product not found")</f>
        <v>Product not found</v>
      </c>
    </row>
    <row r="48649" spans="3:3" x14ac:dyDescent="0.2">
      <c r="C48649" s="8" t="str">
        <f>IFERROR(VLOOKUP(B48649, 'HS Codes and product names List'!A:B, 2,FALSE), "Product not found")</f>
        <v>Product not found</v>
      </c>
    </row>
    <row r="48650" spans="3:3" x14ac:dyDescent="0.2">
      <c r="C48650" s="8" t="str">
        <f>IFERROR(VLOOKUP(B48650, 'HS Codes and product names List'!A:B, 2,FALSE), "Product not found")</f>
        <v>Product not found</v>
      </c>
    </row>
    <row r="48651" spans="3:3" x14ac:dyDescent="0.2">
      <c r="C48651" s="8" t="str">
        <f>IFERROR(VLOOKUP(B48651, 'HS Codes and product names List'!A:B, 2,FALSE), "Product not found")</f>
        <v>Product not found</v>
      </c>
    </row>
    <row r="48652" spans="3:3" x14ac:dyDescent="0.2">
      <c r="C48652" s="8" t="str">
        <f>IFERROR(VLOOKUP(B48652, 'HS Codes and product names List'!A:B, 2,FALSE), "Product not found")</f>
        <v>Product not found</v>
      </c>
    </row>
    <row r="48653" spans="3:3" x14ac:dyDescent="0.2">
      <c r="C48653" s="8" t="str">
        <f>IFERROR(VLOOKUP(B48653, 'HS Codes and product names List'!A:B, 2,FALSE), "Product not found")</f>
        <v>Product not found</v>
      </c>
    </row>
    <row r="48654" spans="3:3" x14ac:dyDescent="0.2">
      <c r="C48654" s="8" t="str">
        <f>IFERROR(VLOOKUP(B48654, 'HS Codes and product names List'!A:B, 2,FALSE), "Product not found")</f>
        <v>Product not found</v>
      </c>
    </row>
    <row r="48655" spans="3:3" x14ac:dyDescent="0.2">
      <c r="C48655" s="8" t="str">
        <f>IFERROR(VLOOKUP(B48655, 'HS Codes and product names List'!A:B, 2,FALSE), "Product not found")</f>
        <v>Product not found</v>
      </c>
    </row>
    <row r="48656" spans="3:3" x14ac:dyDescent="0.2">
      <c r="C48656" s="8" t="str">
        <f>IFERROR(VLOOKUP(B48656, 'HS Codes and product names List'!A:B, 2,FALSE), "Product not found")</f>
        <v>Product not found</v>
      </c>
    </row>
    <row r="48657" spans="3:3" x14ac:dyDescent="0.2">
      <c r="C48657" s="8" t="str">
        <f>IFERROR(VLOOKUP(B48657, 'HS Codes and product names List'!A:B, 2,FALSE), "Product not found")</f>
        <v>Product not found</v>
      </c>
    </row>
    <row r="48658" spans="3:3" x14ac:dyDescent="0.2">
      <c r="C48658" s="8" t="str">
        <f>IFERROR(VLOOKUP(B48658, 'HS Codes and product names List'!A:B, 2,FALSE), "Product not found")</f>
        <v>Product not found</v>
      </c>
    </row>
    <row r="48659" spans="3:3" x14ac:dyDescent="0.2">
      <c r="C48659" s="8" t="str">
        <f>IFERROR(VLOOKUP(B48659, 'HS Codes and product names List'!A:B, 2,FALSE), "Product not found")</f>
        <v>Product not found</v>
      </c>
    </row>
    <row r="48660" spans="3:3" x14ac:dyDescent="0.2">
      <c r="C48660" s="8" t="str">
        <f>IFERROR(VLOOKUP(B48660, 'HS Codes and product names List'!A:B, 2,FALSE), "Product not found")</f>
        <v>Product not found</v>
      </c>
    </row>
    <row r="48661" spans="3:3" x14ac:dyDescent="0.2">
      <c r="C48661" s="8" t="str">
        <f>IFERROR(VLOOKUP(B48661, 'HS Codes and product names List'!A:B, 2,FALSE), "Product not found")</f>
        <v>Product not found</v>
      </c>
    </row>
    <row r="48662" spans="3:3" x14ac:dyDescent="0.2">
      <c r="C48662" s="8" t="str">
        <f>IFERROR(VLOOKUP(B48662, 'HS Codes and product names List'!A:B, 2,FALSE), "Product not found")</f>
        <v>Product not found</v>
      </c>
    </row>
    <row r="48663" spans="3:3" x14ac:dyDescent="0.2">
      <c r="C48663" s="8" t="str">
        <f>IFERROR(VLOOKUP(B48663, 'HS Codes and product names List'!A:B, 2,FALSE), "Product not found")</f>
        <v>Product not found</v>
      </c>
    </row>
    <row r="48664" spans="3:3" x14ac:dyDescent="0.2">
      <c r="C48664" s="8" t="str">
        <f>IFERROR(VLOOKUP(B48664, 'HS Codes and product names List'!A:B, 2,FALSE), "Product not found")</f>
        <v>Product not found</v>
      </c>
    </row>
    <row r="48665" spans="3:3" x14ac:dyDescent="0.2">
      <c r="C48665" s="8" t="str">
        <f>IFERROR(VLOOKUP(B48665, 'HS Codes and product names List'!A:B, 2,FALSE), "Product not found")</f>
        <v>Product not found</v>
      </c>
    </row>
    <row r="48666" spans="3:3" x14ac:dyDescent="0.2">
      <c r="C48666" s="8" t="str">
        <f>IFERROR(VLOOKUP(B48666, 'HS Codes and product names List'!A:B, 2,FALSE), "Product not found")</f>
        <v>Product not found</v>
      </c>
    </row>
    <row r="48667" spans="3:3" x14ac:dyDescent="0.2">
      <c r="C48667" s="8" t="str">
        <f>IFERROR(VLOOKUP(B48667, 'HS Codes and product names List'!A:B, 2,FALSE), "Product not found")</f>
        <v>Product not found</v>
      </c>
    </row>
    <row r="48668" spans="3:3" x14ac:dyDescent="0.2">
      <c r="C48668" s="8" t="str">
        <f>IFERROR(VLOOKUP(B48668, 'HS Codes and product names List'!A:B, 2,FALSE), "Product not found")</f>
        <v>Product not found</v>
      </c>
    </row>
    <row r="48669" spans="3:3" x14ac:dyDescent="0.2">
      <c r="C48669" s="8" t="str">
        <f>IFERROR(VLOOKUP(B48669, 'HS Codes and product names List'!A:B, 2,FALSE), "Product not found")</f>
        <v>Product not found</v>
      </c>
    </row>
    <row r="48670" spans="3:3" x14ac:dyDescent="0.2">
      <c r="C48670" s="8" t="str">
        <f>IFERROR(VLOOKUP(B48670, 'HS Codes and product names List'!A:B, 2,FALSE), "Product not found")</f>
        <v>Product not found</v>
      </c>
    </row>
    <row r="48671" spans="3:3" x14ac:dyDescent="0.2">
      <c r="C48671" s="8" t="str">
        <f>IFERROR(VLOOKUP(B48671, 'HS Codes and product names List'!A:B, 2,FALSE), "Product not found")</f>
        <v>Product not found</v>
      </c>
    </row>
    <row r="48672" spans="3:3" x14ac:dyDescent="0.2">
      <c r="C48672" s="8" t="str">
        <f>IFERROR(VLOOKUP(B48672, 'HS Codes and product names List'!A:B, 2,FALSE), "Product not found")</f>
        <v>Product not found</v>
      </c>
    </row>
    <row r="48673" spans="3:3" x14ac:dyDescent="0.2">
      <c r="C48673" s="8" t="str">
        <f>IFERROR(VLOOKUP(B48673, 'HS Codes and product names List'!A:B, 2,FALSE), "Product not found")</f>
        <v>Product not found</v>
      </c>
    </row>
    <row r="48674" spans="3:3" x14ac:dyDescent="0.2">
      <c r="C48674" s="8" t="str">
        <f>IFERROR(VLOOKUP(B48674, 'HS Codes and product names List'!A:B, 2,FALSE), "Product not found")</f>
        <v>Product not found</v>
      </c>
    </row>
    <row r="48675" spans="3:3" x14ac:dyDescent="0.2">
      <c r="C48675" s="8" t="str">
        <f>IFERROR(VLOOKUP(B48675, 'HS Codes and product names List'!A:B, 2,FALSE), "Product not found")</f>
        <v>Product not found</v>
      </c>
    </row>
    <row r="48676" spans="3:3" x14ac:dyDescent="0.2">
      <c r="C48676" s="8" t="str">
        <f>IFERROR(VLOOKUP(B48676, 'HS Codes and product names List'!A:B, 2,FALSE), "Product not found")</f>
        <v>Product not found</v>
      </c>
    </row>
    <row r="48677" spans="3:3" x14ac:dyDescent="0.2">
      <c r="C48677" s="8" t="str">
        <f>IFERROR(VLOOKUP(B48677, 'HS Codes and product names List'!A:B, 2,FALSE), "Product not found")</f>
        <v>Product not found</v>
      </c>
    </row>
    <row r="48678" spans="3:3" x14ac:dyDescent="0.2">
      <c r="C48678" s="8" t="str">
        <f>IFERROR(VLOOKUP(B48678, 'HS Codes and product names List'!A:B, 2,FALSE), "Product not found")</f>
        <v>Product not found</v>
      </c>
    </row>
    <row r="48679" spans="3:3" x14ac:dyDescent="0.2">
      <c r="C48679" s="8" t="str">
        <f>IFERROR(VLOOKUP(B48679, 'HS Codes and product names List'!A:B, 2,FALSE), "Product not found")</f>
        <v>Product not found</v>
      </c>
    </row>
    <row r="48680" spans="3:3" x14ac:dyDescent="0.2">
      <c r="C48680" s="8" t="str">
        <f>IFERROR(VLOOKUP(B48680, 'HS Codes and product names List'!A:B, 2,FALSE), "Product not found")</f>
        <v>Product not found</v>
      </c>
    </row>
    <row r="48681" spans="3:3" x14ac:dyDescent="0.2">
      <c r="C48681" s="8" t="str">
        <f>IFERROR(VLOOKUP(B48681, 'HS Codes and product names List'!A:B, 2,FALSE), "Product not found")</f>
        <v>Product not found</v>
      </c>
    </row>
    <row r="48682" spans="3:3" x14ac:dyDescent="0.2">
      <c r="C48682" s="8" t="str">
        <f>IFERROR(VLOOKUP(B48682, 'HS Codes and product names List'!A:B, 2,FALSE), "Product not found")</f>
        <v>Product not found</v>
      </c>
    </row>
    <row r="48683" spans="3:3" x14ac:dyDescent="0.2">
      <c r="C48683" s="8" t="str">
        <f>IFERROR(VLOOKUP(B48683, 'HS Codes and product names List'!A:B, 2,FALSE), "Product not found")</f>
        <v>Product not found</v>
      </c>
    </row>
    <row r="48684" spans="3:3" x14ac:dyDescent="0.2">
      <c r="C48684" s="8" t="str">
        <f>IFERROR(VLOOKUP(B48684, 'HS Codes and product names List'!A:B, 2,FALSE), "Product not found")</f>
        <v>Product not found</v>
      </c>
    </row>
    <row r="48685" spans="3:3" x14ac:dyDescent="0.2">
      <c r="C48685" s="8" t="str">
        <f>IFERROR(VLOOKUP(B48685, 'HS Codes and product names List'!A:B, 2,FALSE), "Product not found")</f>
        <v>Product not found</v>
      </c>
    </row>
    <row r="48686" spans="3:3" x14ac:dyDescent="0.2">
      <c r="C48686" s="8" t="str">
        <f>IFERROR(VLOOKUP(B48686, 'HS Codes and product names List'!A:B, 2,FALSE), "Product not found")</f>
        <v>Product not found</v>
      </c>
    </row>
    <row r="48687" spans="3:3" x14ac:dyDescent="0.2">
      <c r="C48687" s="8" t="str">
        <f>IFERROR(VLOOKUP(B48687, 'HS Codes and product names List'!A:B, 2,FALSE), "Product not found")</f>
        <v>Product not found</v>
      </c>
    </row>
    <row r="48688" spans="3:3" x14ac:dyDescent="0.2">
      <c r="C48688" s="8" t="str">
        <f>IFERROR(VLOOKUP(B48688, 'HS Codes and product names List'!A:B, 2,FALSE), "Product not found")</f>
        <v>Product not found</v>
      </c>
    </row>
    <row r="48689" spans="3:3" x14ac:dyDescent="0.2">
      <c r="C48689" s="8" t="str">
        <f>IFERROR(VLOOKUP(B48689, 'HS Codes and product names List'!A:B, 2,FALSE), "Product not found")</f>
        <v>Product not found</v>
      </c>
    </row>
    <row r="48690" spans="3:3" x14ac:dyDescent="0.2">
      <c r="C48690" s="8" t="str">
        <f>IFERROR(VLOOKUP(B48690, 'HS Codes and product names List'!A:B, 2,FALSE), "Product not found")</f>
        <v>Product not found</v>
      </c>
    </row>
    <row r="48691" spans="3:3" x14ac:dyDescent="0.2">
      <c r="C48691" s="8" t="str">
        <f>IFERROR(VLOOKUP(B48691, 'HS Codes and product names List'!A:B, 2,FALSE), "Product not found")</f>
        <v>Product not found</v>
      </c>
    </row>
    <row r="48692" spans="3:3" x14ac:dyDescent="0.2">
      <c r="C48692" s="8" t="str">
        <f>IFERROR(VLOOKUP(B48692, 'HS Codes and product names List'!A:B, 2,FALSE), "Product not found")</f>
        <v>Product not found</v>
      </c>
    </row>
    <row r="48693" spans="3:3" x14ac:dyDescent="0.2">
      <c r="C48693" s="8" t="str">
        <f>IFERROR(VLOOKUP(B48693, 'HS Codes and product names List'!A:B, 2,FALSE), "Product not found")</f>
        <v>Product not found</v>
      </c>
    </row>
    <row r="48694" spans="3:3" x14ac:dyDescent="0.2">
      <c r="C48694" s="8" t="str">
        <f>IFERROR(VLOOKUP(B48694, 'HS Codes and product names List'!A:B, 2,FALSE), "Product not found")</f>
        <v>Product not found</v>
      </c>
    </row>
    <row r="48695" spans="3:3" x14ac:dyDescent="0.2">
      <c r="C48695" s="8" t="str">
        <f>IFERROR(VLOOKUP(B48695, 'HS Codes and product names List'!A:B, 2,FALSE), "Product not found")</f>
        <v>Product not found</v>
      </c>
    </row>
    <row r="48696" spans="3:3" x14ac:dyDescent="0.2">
      <c r="C48696" s="8" t="str">
        <f>IFERROR(VLOOKUP(B48696, 'HS Codes and product names List'!A:B, 2,FALSE), "Product not found")</f>
        <v>Product not found</v>
      </c>
    </row>
    <row r="48697" spans="3:3" x14ac:dyDescent="0.2">
      <c r="C48697" s="8" t="str">
        <f>IFERROR(VLOOKUP(B48697, 'HS Codes and product names List'!A:B, 2,FALSE), "Product not found")</f>
        <v>Product not found</v>
      </c>
    </row>
    <row r="48698" spans="3:3" x14ac:dyDescent="0.2">
      <c r="C48698" s="8" t="str">
        <f>IFERROR(VLOOKUP(B48698, 'HS Codes and product names List'!A:B, 2,FALSE), "Product not found")</f>
        <v>Product not found</v>
      </c>
    </row>
    <row r="48699" spans="3:3" x14ac:dyDescent="0.2">
      <c r="C48699" s="8" t="str">
        <f>IFERROR(VLOOKUP(B48699, 'HS Codes and product names List'!A:B, 2,FALSE), "Product not found")</f>
        <v>Product not found</v>
      </c>
    </row>
    <row r="48700" spans="3:3" x14ac:dyDescent="0.2">
      <c r="C48700" s="8" t="str">
        <f>IFERROR(VLOOKUP(B48700, 'HS Codes and product names List'!A:B, 2,FALSE), "Product not found")</f>
        <v>Product not found</v>
      </c>
    </row>
    <row r="48701" spans="3:3" x14ac:dyDescent="0.2">
      <c r="C48701" s="8" t="str">
        <f>IFERROR(VLOOKUP(B48701, 'HS Codes and product names List'!A:B, 2,FALSE), "Product not found")</f>
        <v>Product not found</v>
      </c>
    </row>
    <row r="48702" spans="3:3" x14ac:dyDescent="0.2">
      <c r="C48702" s="8" t="str">
        <f>IFERROR(VLOOKUP(B48702, 'HS Codes and product names List'!A:B, 2,FALSE), "Product not found")</f>
        <v>Product not found</v>
      </c>
    </row>
    <row r="48703" spans="3:3" x14ac:dyDescent="0.2">
      <c r="C48703" s="8" t="str">
        <f>IFERROR(VLOOKUP(B48703, 'HS Codes and product names List'!A:B, 2,FALSE), "Product not found")</f>
        <v>Product not found</v>
      </c>
    </row>
    <row r="48704" spans="3:3" x14ac:dyDescent="0.2">
      <c r="C48704" s="8" t="str">
        <f>IFERROR(VLOOKUP(B48704, 'HS Codes and product names List'!A:B, 2,FALSE), "Product not found")</f>
        <v>Product not found</v>
      </c>
    </row>
    <row r="48705" spans="3:3" x14ac:dyDescent="0.2">
      <c r="C48705" s="8" t="str">
        <f>IFERROR(VLOOKUP(B48705, 'HS Codes and product names List'!A:B, 2,FALSE), "Product not found")</f>
        <v>Product not found</v>
      </c>
    </row>
    <row r="48706" spans="3:3" x14ac:dyDescent="0.2">
      <c r="C48706" s="8" t="str">
        <f>IFERROR(VLOOKUP(B48706, 'HS Codes and product names List'!A:B, 2,FALSE), "Product not found")</f>
        <v>Product not found</v>
      </c>
    </row>
    <row r="48707" spans="3:3" x14ac:dyDescent="0.2">
      <c r="C48707" s="8" t="str">
        <f>IFERROR(VLOOKUP(B48707, 'HS Codes and product names List'!A:B, 2,FALSE), "Product not found")</f>
        <v>Product not found</v>
      </c>
    </row>
    <row r="48708" spans="3:3" x14ac:dyDescent="0.2">
      <c r="C48708" s="8" t="str">
        <f>IFERROR(VLOOKUP(B48708, 'HS Codes and product names List'!A:B, 2,FALSE), "Product not found")</f>
        <v>Product not found</v>
      </c>
    </row>
    <row r="48709" spans="3:3" x14ac:dyDescent="0.2">
      <c r="C48709" s="8" t="str">
        <f>IFERROR(VLOOKUP(B48709, 'HS Codes and product names List'!A:B, 2,FALSE), "Product not found")</f>
        <v>Product not found</v>
      </c>
    </row>
    <row r="48710" spans="3:3" x14ac:dyDescent="0.2">
      <c r="C48710" s="8" t="str">
        <f>IFERROR(VLOOKUP(B48710, 'HS Codes and product names List'!A:B, 2,FALSE), "Product not found")</f>
        <v>Product not found</v>
      </c>
    </row>
    <row r="48711" spans="3:3" x14ac:dyDescent="0.2">
      <c r="C48711" s="8" t="str">
        <f>IFERROR(VLOOKUP(B48711, 'HS Codes and product names List'!A:B, 2,FALSE), "Product not found")</f>
        <v>Product not found</v>
      </c>
    </row>
    <row r="48712" spans="3:3" x14ac:dyDescent="0.2">
      <c r="C48712" s="8" t="str">
        <f>IFERROR(VLOOKUP(B48712, 'HS Codes and product names List'!A:B, 2,FALSE), "Product not found")</f>
        <v>Product not found</v>
      </c>
    </row>
    <row r="48713" spans="3:3" x14ac:dyDescent="0.2">
      <c r="C48713" s="8" t="str">
        <f>IFERROR(VLOOKUP(B48713, 'HS Codes and product names List'!A:B, 2,FALSE), "Product not found")</f>
        <v>Product not found</v>
      </c>
    </row>
    <row r="48714" spans="3:3" x14ac:dyDescent="0.2">
      <c r="C48714" s="8" t="str">
        <f>IFERROR(VLOOKUP(B48714, 'HS Codes and product names List'!A:B, 2,FALSE), "Product not found")</f>
        <v>Product not found</v>
      </c>
    </row>
    <row r="48715" spans="3:3" x14ac:dyDescent="0.2">
      <c r="C48715" s="8" t="str">
        <f>IFERROR(VLOOKUP(B48715, 'HS Codes and product names List'!A:B, 2,FALSE), "Product not found")</f>
        <v>Product not found</v>
      </c>
    </row>
    <row r="48716" spans="3:3" x14ac:dyDescent="0.2">
      <c r="C48716" s="8" t="str">
        <f>IFERROR(VLOOKUP(B48716, 'HS Codes and product names List'!A:B, 2,FALSE), "Product not found")</f>
        <v>Product not found</v>
      </c>
    </row>
    <row r="48717" spans="3:3" x14ac:dyDescent="0.2">
      <c r="C48717" s="8" t="str">
        <f>IFERROR(VLOOKUP(B48717, 'HS Codes and product names List'!A:B, 2,FALSE), "Product not found")</f>
        <v>Product not found</v>
      </c>
    </row>
    <row r="48718" spans="3:3" x14ac:dyDescent="0.2">
      <c r="C48718" s="8" t="str">
        <f>IFERROR(VLOOKUP(B48718, 'HS Codes and product names List'!A:B, 2,FALSE), "Product not found")</f>
        <v>Product not found</v>
      </c>
    </row>
    <row r="48719" spans="3:3" x14ac:dyDescent="0.2">
      <c r="C48719" s="8" t="str">
        <f>IFERROR(VLOOKUP(B48719, 'HS Codes and product names List'!A:B, 2,FALSE), "Product not found")</f>
        <v>Product not found</v>
      </c>
    </row>
    <row r="48720" spans="3:3" x14ac:dyDescent="0.2">
      <c r="C48720" s="8" t="str">
        <f>IFERROR(VLOOKUP(B48720, 'HS Codes and product names List'!A:B, 2,FALSE), "Product not found")</f>
        <v>Product not found</v>
      </c>
    </row>
    <row r="48721" spans="3:3" x14ac:dyDescent="0.2">
      <c r="C48721" s="8" t="str">
        <f>IFERROR(VLOOKUP(B48721, 'HS Codes and product names List'!A:B, 2,FALSE), "Product not found")</f>
        <v>Product not found</v>
      </c>
    </row>
    <row r="48722" spans="3:3" x14ac:dyDescent="0.2">
      <c r="C48722" s="8" t="str">
        <f>IFERROR(VLOOKUP(B48722, 'HS Codes and product names List'!A:B, 2,FALSE), "Product not found")</f>
        <v>Product not found</v>
      </c>
    </row>
    <row r="48723" spans="3:3" x14ac:dyDescent="0.2">
      <c r="C48723" s="8" t="str">
        <f>IFERROR(VLOOKUP(B48723, 'HS Codes and product names List'!A:B, 2,FALSE), "Product not found")</f>
        <v>Product not found</v>
      </c>
    </row>
    <row r="48724" spans="3:3" x14ac:dyDescent="0.2">
      <c r="C48724" s="8" t="str">
        <f>IFERROR(VLOOKUP(B48724, 'HS Codes and product names List'!A:B, 2,FALSE), "Product not found")</f>
        <v>Product not found</v>
      </c>
    </row>
    <row r="48725" spans="3:3" x14ac:dyDescent="0.2">
      <c r="C48725" s="8" t="str">
        <f>IFERROR(VLOOKUP(B48725, 'HS Codes and product names List'!A:B, 2,FALSE), "Product not found")</f>
        <v>Product not found</v>
      </c>
    </row>
    <row r="48726" spans="3:3" x14ac:dyDescent="0.2">
      <c r="C48726" s="8" t="str">
        <f>IFERROR(VLOOKUP(B48726, 'HS Codes and product names List'!A:B, 2,FALSE), "Product not found")</f>
        <v>Product not found</v>
      </c>
    </row>
    <row r="48727" spans="3:3" x14ac:dyDescent="0.2">
      <c r="C48727" s="8" t="str">
        <f>IFERROR(VLOOKUP(B48727, 'HS Codes and product names List'!A:B, 2,FALSE), "Product not found")</f>
        <v>Product not found</v>
      </c>
    </row>
    <row r="48728" spans="3:3" x14ac:dyDescent="0.2">
      <c r="C48728" s="8" t="str">
        <f>IFERROR(VLOOKUP(B48728, 'HS Codes and product names List'!A:B, 2,FALSE), "Product not found")</f>
        <v>Product not found</v>
      </c>
    </row>
    <row r="48729" spans="3:3" x14ac:dyDescent="0.2">
      <c r="C48729" s="8" t="str">
        <f>IFERROR(VLOOKUP(B48729, 'HS Codes and product names List'!A:B, 2,FALSE), "Product not found")</f>
        <v>Product not found</v>
      </c>
    </row>
    <row r="48730" spans="3:3" x14ac:dyDescent="0.2">
      <c r="C48730" s="8" t="str">
        <f>IFERROR(VLOOKUP(B48730, 'HS Codes and product names List'!A:B, 2,FALSE), "Product not found")</f>
        <v>Product not found</v>
      </c>
    </row>
    <row r="48731" spans="3:3" x14ac:dyDescent="0.2">
      <c r="C48731" s="8" t="str">
        <f>IFERROR(VLOOKUP(B48731, 'HS Codes and product names List'!A:B, 2,FALSE), "Product not found")</f>
        <v>Product not found</v>
      </c>
    </row>
    <row r="48732" spans="3:3" x14ac:dyDescent="0.2">
      <c r="C48732" s="8" t="str">
        <f>IFERROR(VLOOKUP(B48732, 'HS Codes and product names List'!A:B, 2,FALSE), "Product not found")</f>
        <v>Product not found</v>
      </c>
    </row>
    <row r="48733" spans="3:3" x14ac:dyDescent="0.2">
      <c r="C48733" s="8" t="str">
        <f>IFERROR(VLOOKUP(B48733, 'HS Codes and product names List'!A:B, 2,FALSE), "Product not found")</f>
        <v>Product not found</v>
      </c>
    </row>
    <row r="48734" spans="3:3" x14ac:dyDescent="0.2">
      <c r="C48734" s="8" t="str">
        <f>IFERROR(VLOOKUP(B48734, 'HS Codes and product names List'!A:B, 2,FALSE), "Product not found")</f>
        <v>Product not found</v>
      </c>
    </row>
    <row r="48735" spans="3:3" x14ac:dyDescent="0.2">
      <c r="C48735" s="8" t="str">
        <f>IFERROR(VLOOKUP(B48735, 'HS Codes and product names List'!A:B, 2,FALSE), "Product not found")</f>
        <v>Product not found</v>
      </c>
    </row>
    <row r="48736" spans="3:3" x14ac:dyDescent="0.2">
      <c r="C48736" s="8" t="str">
        <f>IFERROR(VLOOKUP(B48736, 'HS Codes and product names List'!A:B, 2,FALSE), "Product not found")</f>
        <v>Product not found</v>
      </c>
    </row>
    <row r="48737" spans="3:3" x14ac:dyDescent="0.2">
      <c r="C48737" s="8" t="str">
        <f>IFERROR(VLOOKUP(B48737, 'HS Codes and product names List'!A:B, 2,FALSE), "Product not found")</f>
        <v>Product not found</v>
      </c>
    </row>
    <row r="48738" spans="3:3" x14ac:dyDescent="0.2">
      <c r="C48738" s="8" t="str">
        <f>IFERROR(VLOOKUP(B48738, 'HS Codes and product names List'!A:B, 2,FALSE), "Product not found")</f>
        <v>Product not found</v>
      </c>
    </row>
    <row r="48739" spans="3:3" x14ac:dyDescent="0.2">
      <c r="C48739" s="8" t="str">
        <f>IFERROR(VLOOKUP(B48739, 'HS Codes and product names List'!A:B, 2,FALSE), "Product not found")</f>
        <v>Product not found</v>
      </c>
    </row>
    <row r="48740" spans="3:3" x14ac:dyDescent="0.2">
      <c r="C48740" s="8" t="str">
        <f>IFERROR(VLOOKUP(B48740, 'HS Codes and product names List'!A:B, 2,FALSE), "Product not found")</f>
        <v>Product not found</v>
      </c>
    </row>
    <row r="48741" spans="3:3" x14ac:dyDescent="0.2">
      <c r="C48741" s="8" t="str">
        <f>IFERROR(VLOOKUP(B48741, 'HS Codes and product names List'!A:B, 2,FALSE), "Product not found")</f>
        <v>Product not found</v>
      </c>
    </row>
    <row r="48742" spans="3:3" x14ac:dyDescent="0.2">
      <c r="C48742" s="8" t="str">
        <f>IFERROR(VLOOKUP(B48742, 'HS Codes and product names List'!A:B, 2,FALSE), "Product not found")</f>
        <v>Product not found</v>
      </c>
    </row>
    <row r="48743" spans="3:3" x14ac:dyDescent="0.2">
      <c r="C48743" s="8" t="str">
        <f>IFERROR(VLOOKUP(B48743, 'HS Codes and product names List'!A:B, 2,FALSE), "Product not found")</f>
        <v>Product not found</v>
      </c>
    </row>
    <row r="48744" spans="3:3" x14ac:dyDescent="0.2">
      <c r="C48744" s="8" t="str">
        <f>IFERROR(VLOOKUP(B48744, 'HS Codes and product names List'!A:B, 2,FALSE), "Product not found")</f>
        <v>Product not found</v>
      </c>
    </row>
    <row r="48745" spans="3:3" x14ac:dyDescent="0.2">
      <c r="C48745" s="8" t="str">
        <f>IFERROR(VLOOKUP(B48745, 'HS Codes and product names List'!A:B, 2,FALSE), "Product not found")</f>
        <v>Product not found</v>
      </c>
    </row>
    <row r="48746" spans="3:3" x14ac:dyDescent="0.2">
      <c r="C48746" s="8" t="str">
        <f>IFERROR(VLOOKUP(B48746, 'HS Codes and product names List'!A:B, 2,FALSE), "Product not found")</f>
        <v>Product not found</v>
      </c>
    </row>
    <row r="48747" spans="3:3" x14ac:dyDescent="0.2">
      <c r="C48747" s="8" t="str">
        <f>IFERROR(VLOOKUP(B48747, 'HS Codes and product names List'!A:B, 2,FALSE), "Product not found")</f>
        <v>Product not found</v>
      </c>
    </row>
    <row r="48748" spans="3:3" x14ac:dyDescent="0.2">
      <c r="C48748" s="8" t="str">
        <f>IFERROR(VLOOKUP(B48748, 'HS Codes and product names List'!A:B, 2,FALSE), "Product not found")</f>
        <v>Product not found</v>
      </c>
    </row>
    <row r="48749" spans="3:3" x14ac:dyDescent="0.2">
      <c r="C48749" s="8" t="str">
        <f>IFERROR(VLOOKUP(B48749, 'HS Codes and product names List'!A:B, 2,FALSE), "Product not found")</f>
        <v>Product not found</v>
      </c>
    </row>
    <row r="48750" spans="3:3" x14ac:dyDescent="0.2">
      <c r="C48750" s="8" t="str">
        <f>IFERROR(VLOOKUP(B48750, 'HS Codes and product names List'!A:B, 2,FALSE), "Product not found")</f>
        <v>Product not found</v>
      </c>
    </row>
    <row r="48751" spans="3:3" x14ac:dyDescent="0.2">
      <c r="C48751" s="8" t="str">
        <f>IFERROR(VLOOKUP(B48751, 'HS Codes and product names List'!A:B, 2,FALSE), "Product not found")</f>
        <v>Product not found</v>
      </c>
    </row>
    <row r="48752" spans="3:3" x14ac:dyDescent="0.2">
      <c r="C48752" s="8" t="str">
        <f>IFERROR(VLOOKUP(B48752, 'HS Codes and product names List'!A:B, 2,FALSE), "Product not found")</f>
        <v>Product not found</v>
      </c>
    </row>
    <row r="48753" spans="3:3" x14ac:dyDescent="0.2">
      <c r="C48753" s="8" t="str">
        <f>IFERROR(VLOOKUP(B48753, 'HS Codes and product names List'!A:B, 2,FALSE), "Product not found")</f>
        <v>Product not found</v>
      </c>
    </row>
    <row r="48754" spans="3:3" x14ac:dyDescent="0.2">
      <c r="C48754" s="8" t="str">
        <f>IFERROR(VLOOKUP(B48754, 'HS Codes and product names List'!A:B, 2,FALSE), "Product not found")</f>
        <v>Product not found</v>
      </c>
    </row>
    <row r="48755" spans="3:3" x14ac:dyDescent="0.2">
      <c r="C48755" s="8" t="str">
        <f>IFERROR(VLOOKUP(B48755, 'HS Codes and product names List'!A:B, 2,FALSE), "Product not found")</f>
        <v>Product not found</v>
      </c>
    </row>
    <row r="48756" spans="3:3" x14ac:dyDescent="0.2">
      <c r="C48756" s="8" t="str">
        <f>IFERROR(VLOOKUP(B48756, 'HS Codes and product names List'!A:B, 2,FALSE), "Product not found")</f>
        <v>Product not found</v>
      </c>
    </row>
    <row r="48757" spans="3:3" x14ac:dyDescent="0.2">
      <c r="C48757" s="8" t="str">
        <f>IFERROR(VLOOKUP(B48757, 'HS Codes and product names List'!A:B, 2,FALSE), "Product not found")</f>
        <v>Product not found</v>
      </c>
    </row>
    <row r="48758" spans="3:3" x14ac:dyDescent="0.2">
      <c r="C48758" s="8" t="str">
        <f>IFERROR(VLOOKUP(B48758, 'HS Codes and product names List'!A:B, 2,FALSE), "Product not found")</f>
        <v>Product not found</v>
      </c>
    </row>
    <row r="48759" spans="3:3" x14ac:dyDescent="0.2">
      <c r="C48759" s="8" t="str">
        <f>IFERROR(VLOOKUP(B48759, 'HS Codes and product names List'!A:B, 2,FALSE), "Product not found")</f>
        <v>Product not found</v>
      </c>
    </row>
    <row r="48760" spans="3:3" x14ac:dyDescent="0.2">
      <c r="C48760" s="8" t="str">
        <f>IFERROR(VLOOKUP(B48760, 'HS Codes and product names List'!A:B, 2,FALSE), "Product not found")</f>
        <v>Product not found</v>
      </c>
    </row>
    <row r="48761" spans="3:3" x14ac:dyDescent="0.2">
      <c r="C48761" s="8" t="str">
        <f>IFERROR(VLOOKUP(B48761, 'HS Codes and product names List'!A:B, 2,FALSE), "Product not found")</f>
        <v>Product not found</v>
      </c>
    </row>
    <row r="48762" spans="3:3" x14ac:dyDescent="0.2">
      <c r="C48762" s="8" t="str">
        <f>IFERROR(VLOOKUP(B48762, 'HS Codes and product names List'!A:B, 2,FALSE), "Product not found")</f>
        <v>Product not found</v>
      </c>
    </row>
    <row r="48763" spans="3:3" x14ac:dyDescent="0.2">
      <c r="C48763" s="8" t="str">
        <f>IFERROR(VLOOKUP(B48763, 'HS Codes and product names List'!A:B, 2,FALSE), "Product not found")</f>
        <v>Product not found</v>
      </c>
    </row>
    <row r="48764" spans="3:3" x14ac:dyDescent="0.2">
      <c r="C48764" s="8" t="str">
        <f>IFERROR(VLOOKUP(B48764, 'HS Codes and product names List'!A:B, 2,FALSE), "Product not found")</f>
        <v>Product not found</v>
      </c>
    </row>
    <row r="48765" spans="3:3" x14ac:dyDescent="0.2">
      <c r="C48765" s="8" t="str">
        <f>IFERROR(VLOOKUP(B48765, 'HS Codes and product names List'!A:B, 2,FALSE), "Product not found")</f>
        <v>Product not found</v>
      </c>
    </row>
    <row r="48766" spans="3:3" x14ac:dyDescent="0.2">
      <c r="C48766" s="8" t="str">
        <f>IFERROR(VLOOKUP(B48766, 'HS Codes and product names List'!A:B, 2,FALSE), "Product not found")</f>
        <v>Product not found</v>
      </c>
    </row>
    <row r="48767" spans="3:3" x14ac:dyDescent="0.2">
      <c r="C48767" s="8" t="str">
        <f>IFERROR(VLOOKUP(B48767, 'HS Codes and product names List'!A:B, 2,FALSE), "Product not found")</f>
        <v>Product not found</v>
      </c>
    </row>
    <row r="48768" spans="3:3" x14ac:dyDescent="0.2">
      <c r="C48768" s="8" t="str">
        <f>IFERROR(VLOOKUP(B48768, 'HS Codes and product names List'!A:B, 2,FALSE), "Product not found")</f>
        <v>Product not found</v>
      </c>
    </row>
    <row r="48769" spans="3:3" x14ac:dyDescent="0.2">
      <c r="C48769" s="8" t="str">
        <f>IFERROR(VLOOKUP(B48769, 'HS Codes and product names List'!A:B, 2,FALSE), "Product not found")</f>
        <v>Product not found</v>
      </c>
    </row>
    <row r="48770" spans="3:3" x14ac:dyDescent="0.2">
      <c r="C48770" s="8" t="str">
        <f>IFERROR(VLOOKUP(B48770, 'HS Codes and product names List'!A:B, 2,FALSE), "Product not found")</f>
        <v>Product not found</v>
      </c>
    </row>
    <row r="48771" spans="3:3" x14ac:dyDescent="0.2">
      <c r="C48771" s="8" t="str">
        <f>IFERROR(VLOOKUP(B48771, 'HS Codes and product names List'!A:B, 2,FALSE), "Product not found")</f>
        <v>Product not found</v>
      </c>
    </row>
    <row r="48772" spans="3:3" x14ac:dyDescent="0.2">
      <c r="C48772" s="8" t="str">
        <f>IFERROR(VLOOKUP(B48772, 'HS Codes and product names List'!A:B, 2,FALSE), "Product not found")</f>
        <v>Product not found</v>
      </c>
    </row>
    <row r="48773" spans="3:3" x14ac:dyDescent="0.2">
      <c r="C48773" s="8" t="str">
        <f>IFERROR(VLOOKUP(B48773, 'HS Codes and product names List'!A:B, 2,FALSE), "Product not found")</f>
        <v>Product not found</v>
      </c>
    </row>
    <row r="48774" spans="3:3" x14ac:dyDescent="0.2">
      <c r="C48774" s="8" t="str">
        <f>IFERROR(VLOOKUP(B48774, 'HS Codes and product names List'!A:B, 2,FALSE), "Product not found")</f>
        <v>Product not found</v>
      </c>
    </row>
    <row r="48775" spans="3:3" x14ac:dyDescent="0.2">
      <c r="C48775" s="8" t="str">
        <f>IFERROR(VLOOKUP(B48775, 'HS Codes and product names List'!A:B, 2,FALSE), "Product not found")</f>
        <v>Product not found</v>
      </c>
    </row>
    <row r="48776" spans="3:3" x14ac:dyDescent="0.2">
      <c r="C48776" s="8" t="str">
        <f>IFERROR(VLOOKUP(B48776, 'HS Codes and product names List'!A:B, 2,FALSE), "Product not found")</f>
        <v>Product not found</v>
      </c>
    </row>
    <row r="48777" spans="3:3" x14ac:dyDescent="0.2">
      <c r="C48777" s="8" t="str">
        <f>IFERROR(VLOOKUP(B48777, 'HS Codes and product names List'!A:B, 2,FALSE), "Product not found")</f>
        <v>Product not found</v>
      </c>
    </row>
    <row r="48778" spans="3:3" x14ac:dyDescent="0.2">
      <c r="C48778" s="8" t="str">
        <f>IFERROR(VLOOKUP(B48778, 'HS Codes and product names List'!A:B, 2,FALSE), "Product not found")</f>
        <v>Product not found</v>
      </c>
    </row>
    <row r="48779" spans="3:3" x14ac:dyDescent="0.2">
      <c r="C48779" s="8" t="str">
        <f>IFERROR(VLOOKUP(B48779, 'HS Codes and product names List'!A:B, 2,FALSE), "Product not found")</f>
        <v>Product not found</v>
      </c>
    </row>
    <row r="48780" spans="3:3" x14ac:dyDescent="0.2">
      <c r="C48780" s="8" t="str">
        <f>IFERROR(VLOOKUP(B48780, 'HS Codes and product names List'!A:B, 2,FALSE), "Product not found")</f>
        <v>Product not found</v>
      </c>
    </row>
    <row r="48781" spans="3:3" x14ac:dyDescent="0.2">
      <c r="C48781" s="8" t="str">
        <f>IFERROR(VLOOKUP(B48781, 'HS Codes and product names List'!A:B, 2,FALSE), "Product not found")</f>
        <v>Product not found</v>
      </c>
    </row>
    <row r="48782" spans="3:3" x14ac:dyDescent="0.2">
      <c r="C48782" s="8" t="str">
        <f>IFERROR(VLOOKUP(B48782, 'HS Codes and product names List'!A:B, 2,FALSE), "Product not found")</f>
        <v>Product not found</v>
      </c>
    </row>
    <row r="48783" spans="3:3" x14ac:dyDescent="0.2">
      <c r="C48783" s="8" t="str">
        <f>IFERROR(VLOOKUP(B48783, 'HS Codes and product names List'!A:B, 2,FALSE), "Product not found")</f>
        <v>Product not found</v>
      </c>
    </row>
    <row r="48784" spans="3:3" x14ac:dyDescent="0.2">
      <c r="C48784" s="8" t="str">
        <f>IFERROR(VLOOKUP(B48784, 'HS Codes and product names List'!A:B, 2,FALSE), "Product not found")</f>
        <v>Product not found</v>
      </c>
    </row>
    <row r="48785" spans="3:3" x14ac:dyDescent="0.2">
      <c r="C48785" s="8" t="str">
        <f>IFERROR(VLOOKUP(B48785, 'HS Codes and product names List'!A:B, 2,FALSE), "Product not found")</f>
        <v>Product not found</v>
      </c>
    </row>
    <row r="48786" spans="3:3" x14ac:dyDescent="0.2">
      <c r="C48786" s="8" t="str">
        <f>IFERROR(VLOOKUP(B48786, 'HS Codes and product names List'!A:B, 2,FALSE), "Product not found")</f>
        <v>Product not found</v>
      </c>
    </row>
    <row r="48787" spans="3:3" x14ac:dyDescent="0.2">
      <c r="C48787" s="8" t="str">
        <f>IFERROR(VLOOKUP(B48787, 'HS Codes and product names List'!A:B, 2,FALSE), "Product not found")</f>
        <v>Product not found</v>
      </c>
    </row>
    <row r="48788" spans="3:3" x14ac:dyDescent="0.2">
      <c r="C48788" s="8" t="str">
        <f>IFERROR(VLOOKUP(B48788, 'HS Codes and product names List'!A:B, 2,FALSE), "Product not found")</f>
        <v>Product not found</v>
      </c>
    </row>
    <row r="48789" spans="3:3" x14ac:dyDescent="0.2">
      <c r="C48789" s="8" t="str">
        <f>IFERROR(VLOOKUP(B48789, 'HS Codes and product names List'!A:B, 2,FALSE), "Product not found")</f>
        <v>Product not found</v>
      </c>
    </row>
    <row r="48790" spans="3:3" x14ac:dyDescent="0.2">
      <c r="C48790" s="8" t="str">
        <f>IFERROR(VLOOKUP(B48790, 'HS Codes and product names List'!A:B, 2,FALSE), "Product not found")</f>
        <v>Product not found</v>
      </c>
    </row>
    <row r="48791" spans="3:3" x14ac:dyDescent="0.2">
      <c r="C48791" s="8" t="str">
        <f>IFERROR(VLOOKUP(B48791, 'HS Codes and product names List'!A:B, 2,FALSE), "Product not found")</f>
        <v>Product not found</v>
      </c>
    </row>
    <row r="48792" spans="3:3" x14ac:dyDescent="0.2">
      <c r="C48792" s="8" t="str">
        <f>IFERROR(VLOOKUP(B48792, 'HS Codes and product names List'!A:B, 2,FALSE), "Product not found")</f>
        <v>Product not found</v>
      </c>
    </row>
    <row r="48793" spans="3:3" x14ac:dyDescent="0.2">
      <c r="C48793" s="8" t="str">
        <f>IFERROR(VLOOKUP(B48793, 'HS Codes and product names List'!A:B, 2,FALSE), "Product not found")</f>
        <v>Product not found</v>
      </c>
    </row>
    <row r="48794" spans="3:3" x14ac:dyDescent="0.2">
      <c r="C48794" s="8" t="str">
        <f>IFERROR(VLOOKUP(B48794, 'HS Codes and product names List'!A:B, 2,FALSE), "Product not found")</f>
        <v>Product not found</v>
      </c>
    </row>
    <row r="48795" spans="3:3" x14ac:dyDescent="0.2">
      <c r="C48795" s="8" t="str">
        <f>IFERROR(VLOOKUP(B48795, 'HS Codes and product names List'!A:B, 2,FALSE), "Product not found")</f>
        <v>Product not found</v>
      </c>
    </row>
    <row r="48796" spans="3:3" x14ac:dyDescent="0.2">
      <c r="C48796" s="8" t="str">
        <f>IFERROR(VLOOKUP(B48796, 'HS Codes and product names List'!A:B, 2,FALSE), "Product not found")</f>
        <v>Product not found</v>
      </c>
    </row>
    <row r="48797" spans="3:3" x14ac:dyDescent="0.2">
      <c r="C48797" s="8" t="str">
        <f>IFERROR(VLOOKUP(B48797, 'HS Codes and product names List'!A:B, 2,FALSE), "Product not found")</f>
        <v>Product not found</v>
      </c>
    </row>
    <row r="48798" spans="3:3" x14ac:dyDescent="0.2">
      <c r="C48798" s="8" t="str">
        <f>IFERROR(VLOOKUP(B48798, 'HS Codes and product names List'!A:B, 2,FALSE), "Product not found")</f>
        <v>Product not found</v>
      </c>
    </row>
    <row r="48799" spans="3:3" x14ac:dyDescent="0.2">
      <c r="C48799" s="8" t="str">
        <f>IFERROR(VLOOKUP(B48799, 'HS Codes and product names List'!A:B, 2,FALSE), "Product not found")</f>
        <v>Product not found</v>
      </c>
    </row>
    <row r="48800" spans="3:3" x14ac:dyDescent="0.2">
      <c r="C48800" s="8" t="str">
        <f>IFERROR(VLOOKUP(B48800, 'HS Codes and product names List'!A:B, 2,FALSE), "Product not found")</f>
        <v>Product not found</v>
      </c>
    </row>
    <row r="48801" spans="3:3" x14ac:dyDescent="0.2">
      <c r="C48801" s="8" t="str">
        <f>IFERROR(VLOOKUP(B48801, 'HS Codes and product names List'!A:B, 2,FALSE), "Product not found")</f>
        <v>Product not found</v>
      </c>
    </row>
    <row r="48802" spans="3:3" x14ac:dyDescent="0.2">
      <c r="C48802" s="8" t="str">
        <f>IFERROR(VLOOKUP(B48802, 'HS Codes and product names List'!A:B, 2,FALSE), "Product not found")</f>
        <v>Product not found</v>
      </c>
    </row>
    <row r="48803" spans="3:3" x14ac:dyDescent="0.2">
      <c r="C48803" s="8" t="str">
        <f>IFERROR(VLOOKUP(B48803, 'HS Codes and product names List'!A:B, 2,FALSE), "Product not found")</f>
        <v>Product not found</v>
      </c>
    </row>
    <row r="48804" spans="3:3" x14ac:dyDescent="0.2">
      <c r="C48804" s="8" t="str">
        <f>IFERROR(VLOOKUP(B48804, 'HS Codes and product names List'!A:B, 2,FALSE), "Product not found")</f>
        <v>Product not found</v>
      </c>
    </row>
    <row r="48805" spans="3:3" x14ac:dyDescent="0.2">
      <c r="C48805" s="8" t="str">
        <f>IFERROR(VLOOKUP(B48805, 'HS Codes and product names List'!A:B, 2,FALSE), "Product not found")</f>
        <v>Product not found</v>
      </c>
    </row>
    <row r="48806" spans="3:3" x14ac:dyDescent="0.2">
      <c r="C48806" s="8" t="str">
        <f>IFERROR(VLOOKUP(B48806, 'HS Codes and product names List'!A:B, 2,FALSE), "Product not found")</f>
        <v>Product not found</v>
      </c>
    </row>
    <row r="48807" spans="3:3" x14ac:dyDescent="0.2">
      <c r="C48807" s="8" t="str">
        <f>IFERROR(VLOOKUP(B48807, 'HS Codes and product names List'!A:B, 2,FALSE), "Product not found")</f>
        <v>Product not found</v>
      </c>
    </row>
    <row r="48808" spans="3:3" x14ac:dyDescent="0.2">
      <c r="C48808" s="8" t="str">
        <f>IFERROR(VLOOKUP(B48808, 'HS Codes and product names List'!A:B, 2,FALSE), "Product not found")</f>
        <v>Product not found</v>
      </c>
    </row>
    <row r="48809" spans="3:3" x14ac:dyDescent="0.2">
      <c r="C48809" s="8" t="str">
        <f>IFERROR(VLOOKUP(B48809, 'HS Codes and product names List'!A:B, 2,FALSE), "Product not found")</f>
        <v>Product not found</v>
      </c>
    </row>
    <row r="48810" spans="3:3" x14ac:dyDescent="0.2">
      <c r="C48810" s="8" t="str">
        <f>IFERROR(VLOOKUP(B48810, 'HS Codes and product names List'!A:B, 2,FALSE), "Product not found")</f>
        <v>Product not found</v>
      </c>
    </row>
    <row r="48811" spans="3:3" x14ac:dyDescent="0.2">
      <c r="C48811" s="8" t="str">
        <f>IFERROR(VLOOKUP(B48811, 'HS Codes and product names List'!A:B, 2,FALSE), "Product not found")</f>
        <v>Product not found</v>
      </c>
    </row>
    <row r="48812" spans="3:3" x14ac:dyDescent="0.2">
      <c r="C48812" s="8" t="str">
        <f>IFERROR(VLOOKUP(B48812, 'HS Codes and product names List'!A:B, 2,FALSE), "Product not found")</f>
        <v>Product not found</v>
      </c>
    </row>
    <row r="48813" spans="3:3" x14ac:dyDescent="0.2">
      <c r="C48813" s="8" t="str">
        <f>IFERROR(VLOOKUP(B48813, 'HS Codes and product names List'!A:B, 2,FALSE), "Product not found")</f>
        <v>Product not found</v>
      </c>
    </row>
    <row r="48814" spans="3:3" x14ac:dyDescent="0.2">
      <c r="C48814" s="8" t="str">
        <f>IFERROR(VLOOKUP(B48814, 'HS Codes and product names List'!A:B, 2,FALSE), "Product not found")</f>
        <v>Product not found</v>
      </c>
    </row>
    <row r="48815" spans="3:3" x14ac:dyDescent="0.2">
      <c r="C48815" s="8" t="str">
        <f>IFERROR(VLOOKUP(B48815, 'HS Codes and product names List'!A:B, 2,FALSE), "Product not found")</f>
        <v>Product not found</v>
      </c>
    </row>
    <row r="48816" spans="3:3" x14ac:dyDescent="0.2">
      <c r="C48816" s="8" t="str">
        <f>IFERROR(VLOOKUP(B48816, 'HS Codes and product names List'!A:B, 2,FALSE), "Product not found")</f>
        <v>Product not found</v>
      </c>
    </row>
    <row r="48817" spans="3:3" x14ac:dyDescent="0.2">
      <c r="C48817" s="8" t="str">
        <f>IFERROR(VLOOKUP(B48817, 'HS Codes and product names List'!A:B, 2,FALSE), "Product not found")</f>
        <v>Product not found</v>
      </c>
    </row>
    <row r="48818" spans="3:3" x14ac:dyDescent="0.2">
      <c r="C48818" s="8" t="str">
        <f>IFERROR(VLOOKUP(B48818, 'HS Codes and product names List'!A:B, 2,FALSE), "Product not found")</f>
        <v>Product not found</v>
      </c>
    </row>
    <row r="48819" spans="3:3" x14ac:dyDescent="0.2">
      <c r="C48819" s="8" t="str">
        <f>IFERROR(VLOOKUP(B48819, 'HS Codes and product names List'!A:B, 2,FALSE), "Product not found")</f>
        <v>Product not found</v>
      </c>
    </row>
    <row r="48820" spans="3:3" x14ac:dyDescent="0.2">
      <c r="C48820" s="8" t="str">
        <f>IFERROR(VLOOKUP(B48820, 'HS Codes and product names List'!A:B, 2,FALSE), "Product not found")</f>
        <v>Product not found</v>
      </c>
    </row>
    <row r="48821" spans="3:3" x14ac:dyDescent="0.2">
      <c r="C48821" s="8" t="str">
        <f>IFERROR(VLOOKUP(B48821, 'HS Codes and product names List'!A:B, 2,FALSE), "Product not found")</f>
        <v>Product not found</v>
      </c>
    </row>
    <row r="48822" spans="3:3" x14ac:dyDescent="0.2">
      <c r="C48822" s="8" t="str">
        <f>IFERROR(VLOOKUP(B48822, 'HS Codes and product names List'!A:B, 2,FALSE), "Product not found")</f>
        <v>Product not found</v>
      </c>
    </row>
    <row r="48823" spans="3:3" x14ac:dyDescent="0.2">
      <c r="C48823" s="8" t="str">
        <f>IFERROR(VLOOKUP(B48823, 'HS Codes and product names List'!A:B, 2,FALSE), "Product not found")</f>
        <v>Product not found</v>
      </c>
    </row>
    <row r="48824" spans="3:3" x14ac:dyDescent="0.2">
      <c r="C48824" s="8" t="str">
        <f>IFERROR(VLOOKUP(B48824, 'HS Codes and product names List'!A:B, 2,FALSE), "Product not found")</f>
        <v>Product not found</v>
      </c>
    </row>
    <row r="48825" spans="3:3" x14ac:dyDescent="0.2">
      <c r="C48825" s="8" t="str">
        <f>IFERROR(VLOOKUP(B48825, 'HS Codes and product names List'!A:B, 2,FALSE), "Product not found")</f>
        <v>Product not found</v>
      </c>
    </row>
    <row r="48826" spans="3:3" x14ac:dyDescent="0.2">
      <c r="C48826" s="8" t="str">
        <f>IFERROR(VLOOKUP(B48826, 'HS Codes and product names List'!A:B, 2,FALSE), "Product not found")</f>
        <v>Product not found</v>
      </c>
    </row>
    <row r="48827" spans="3:3" x14ac:dyDescent="0.2">
      <c r="C48827" s="8" t="str">
        <f>IFERROR(VLOOKUP(B48827, 'HS Codes and product names List'!A:B, 2,FALSE), "Product not found")</f>
        <v>Product not found</v>
      </c>
    </row>
    <row r="48828" spans="3:3" x14ac:dyDescent="0.2">
      <c r="C48828" s="8" t="str">
        <f>IFERROR(VLOOKUP(B48828, 'HS Codes and product names List'!A:B, 2,FALSE), "Product not found")</f>
        <v>Product not found</v>
      </c>
    </row>
    <row r="48829" spans="3:3" x14ac:dyDescent="0.2">
      <c r="C48829" s="8" t="str">
        <f>IFERROR(VLOOKUP(B48829, 'HS Codes and product names List'!A:B, 2,FALSE), "Product not found")</f>
        <v>Product not found</v>
      </c>
    </row>
    <row r="48830" spans="3:3" x14ac:dyDescent="0.2">
      <c r="C48830" s="8" t="str">
        <f>IFERROR(VLOOKUP(B48830, 'HS Codes and product names List'!A:B, 2,FALSE), "Product not found")</f>
        <v>Product not found</v>
      </c>
    </row>
    <row r="48831" spans="3:3" x14ac:dyDescent="0.2">
      <c r="C48831" s="8" t="str">
        <f>IFERROR(VLOOKUP(B48831, 'HS Codes and product names List'!A:B, 2,FALSE), "Product not found")</f>
        <v>Product not found</v>
      </c>
    </row>
    <row r="48832" spans="3:3" x14ac:dyDescent="0.2">
      <c r="C48832" s="8" t="str">
        <f>IFERROR(VLOOKUP(B48832, 'HS Codes and product names List'!A:B, 2,FALSE), "Product not found")</f>
        <v>Product not found</v>
      </c>
    </row>
    <row r="48833" spans="3:3" x14ac:dyDescent="0.2">
      <c r="C48833" s="8" t="str">
        <f>IFERROR(VLOOKUP(B48833, 'HS Codes and product names List'!A:B, 2,FALSE), "Product not found")</f>
        <v>Product not found</v>
      </c>
    </row>
    <row r="48834" spans="3:3" x14ac:dyDescent="0.2">
      <c r="C48834" s="8" t="str">
        <f>IFERROR(VLOOKUP(B48834, 'HS Codes and product names List'!A:B, 2,FALSE), "Product not found")</f>
        <v>Product not found</v>
      </c>
    </row>
    <row r="48835" spans="3:3" x14ac:dyDescent="0.2">
      <c r="C48835" s="8" t="str">
        <f>IFERROR(VLOOKUP(B48835, 'HS Codes and product names List'!A:B, 2,FALSE), "Product not found")</f>
        <v>Product not found</v>
      </c>
    </row>
    <row r="48836" spans="3:3" x14ac:dyDescent="0.2">
      <c r="C48836" s="8" t="str">
        <f>IFERROR(VLOOKUP(B48836, 'HS Codes and product names List'!A:B, 2,FALSE), "Product not found")</f>
        <v>Product not found</v>
      </c>
    </row>
    <row r="48837" spans="3:3" x14ac:dyDescent="0.2">
      <c r="C48837" s="8" t="str">
        <f>IFERROR(VLOOKUP(B48837, 'HS Codes and product names List'!A:B, 2,FALSE), "Product not found")</f>
        <v>Product not found</v>
      </c>
    </row>
    <row r="48838" spans="3:3" x14ac:dyDescent="0.2">
      <c r="C48838" s="8" t="str">
        <f>IFERROR(VLOOKUP(B48838, 'HS Codes and product names List'!A:B, 2,FALSE), "Product not found")</f>
        <v>Product not found</v>
      </c>
    </row>
    <row r="48839" spans="3:3" x14ac:dyDescent="0.2">
      <c r="C48839" s="8" t="str">
        <f>IFERROR(VLOOKUP(B48839, 'HS Codes and product names List'!A:B, 2,FALSE), "Product not found")</f>
        <v>Product not found</v>
      </c>
    </row>
    <row r="48840" spans="3:3" x14ac:dyDescent="0.2">
      <c r="C48840" s="8" t="str">
        <f>IFERROR(VLOOKUP(B48840, 'HS Codes and product names List'!A:B, 2,FALSE), "Product not found")</f>
        <v>Product not found</v>
      </c>
    </row>
    <row r="48841" spans="3:3" x14ac:dyDescent="0.2">
      <c r="C48841" s="8" t="str">
        <f>IFERROR(VLOOKUP(B48841, 'HS Codes and product names List'!A:B, 2,FALSE), "Product not found")</f>
        <v>Product not found</v>
      </c>
    </row>
    <row r="48842" spans="3:3" x14ac:dyDescent="0.2">
      <c r="C48842" s="8" t="str">
        <f>IFERROR(VLOOKUP(B48842, 'HS Codes and product names List'!A:B, 2,FALSE), "Product not found")</f>
        <v>Product not found</v>
      </c>
    </row>
    <row r="48843" spans="3:3" x14ac:dyDescent="0.2">
      <c r="C48843" s="8" t="str">
        <f>IFERROR(VLOOKUP(B48843, 'HS Codes and product names List'!A:B, 2,FALSE), "Product not found")</f>
        <v>Product not found</v>
      </c>
    </row>
    <row r="48844" spans="3:3" x14ac:dyDescent="0.2">
      <c r="C48844" s="8" t="str">
        <f>IFERROR(VLOOKUP(B48844, 'HS Codes and product names List'!A:B, 2,FALSE), "Product not found")</f>
        <v>Product not found</v>
      </c>
    </row>
    <row r="48845" spans="3:3" x14ac:dyDescent="0.2">
      <c r="C48845" s="8" t="str">
        <f>IFERROR(VLOOKUP(B48845, 'HS Codes and product names List'!A:B, 2,FALSE), "Product not found")</f>
        <v>Product not found</v>
      </c>
    </row>
    <row r="48846" spans="3:3" x14ac:dyDescent="0.2">
      <c r="C48846" s="8" t="str">
        <f>IFERROR(VLOOKUP(B48846, 'HS Codes and product names List'!A:B, 2,FALSE), "Product not found")</f>
        <v>Product not found</v>
      </c>
    </row>
    <row r="48847" spans="3:3" x14ac:dyDescent="0.2">
      <c r="C48847" s="8" t="str">
        <f>IFERROR(VLOOKUP(B48847, 'HS Codes and product names List'!A:B, 2,FALSE), "Product not found")</f>
        <v>Product not found</v>
      </c>
    </row>
    <row r="48848" spans="3:3" x14ac:dyDescent="0.2">
      <c r="C48848" s="8" t="str">
        <f>IFERROR(VLOOKUP(B48848, 'HS Codes and product names List'!A:B, 2,FALSE), "Product not found")</f>
        <v>Product not found</v>
      </c>
    </row>
    <row r="48849" spans="3:3" x14ac:dyDescent="0.2">
      <c r="C48849" s="8" t="str">
        <f>IFERROR(VLOOKUP(B48849, 'HS Codes and product names List'!A:B, 2,FALSE), "Product not found")</f>
        <v>Product not found</v>
      </c>
    </row>
    <row r="48850" spans="3:3" x14ac:dyDescent="0.2">
      <c r="C48850" s="8" t="str">
        <f>IFERROR(VLOOKUP(B48850, 'HS Codes and product names List'!A:B, 2,FALSE), "Product not found")</f>
        <v>Product not found</v>
      </c>
    </row>
    <row r="48851" spans="3:3" x14ac:dyDescent="0.2">
      <c r="C48851" s="8" t="str">
        <f>IFERROR(VLOOKUP(B48851, 'HS Codes and product names List'!A:B, 2,FALSE), "Product not found")</f>
        <v>Product not found</v>
      </c>
    </row>
    <row r="48852" spans="3:3" x14ac:dyDescent="0.2">
      <c r="C48852" s="8" t="str">
        <f>IFERROR(VLOOKUP(B48852, 'HS Codes and product names List'!A:B, 2,FALSE), "Product not found")</f>
        <v>Product not found</v>
      </c>
    </row>
    <row r="48853" spans="3:3" x14ac:dyDescent="0.2">
      <c r="C48853" s="8" t="str">
        <f>IFERROR(VLOOKUP(B48853, 'HS Codes and product names List'!A:B, 2,FALSE), "Product not found")</f>
        <v>Product not found</v>
      </c>
    </row>
    <row r="48854" spans="3:3" x14ac:dyDescent="0.2">
      <c r="C48854" s="8" t="str">
        <f>IFERROR(VLOOKUP(B48854, 'HS Codes and product names List'!A:B, 2,FALSE), "Product not found")</f>
        <v>Product not found</v>
      </c>
    </row>
    <row r="48855" spans="3:3" x14ac:dyDescent="0.2">
      <c r="C48855" s="8" t="str">
        <f>IFERROR(VLOOKUP(B48855, 'HS Codes and product names List'!A:B, 2,FALSE), "Product not found")</f>
        <v>Product not found</v>
      </c>
    </row>
    <row r="48856" spans="3:3" x14ac:dyDescent="0.2">
      <c r="C48856" s="8" t="str">
        <f>IFERROR(VLOOKUP(B48856, 'HS Codes and product names List'!A:B, 2,FALSE), "Product not found")</f>
        <v>Product not found</v>
      </c>
    </row>
    <row r="48857" spans="3:3" x14ac:dyDescent="0.2">
      <c r="C48857" s="8" t="str">
        <f>IFERROR(VLOOKUP(B48857, 'HS Codes and product names List'!A:B, 2,FALSE), "Product not found")</f>
        <v>Product not found</v>
      </c>
    </row>
    <row r="48858" spans="3:3" x14ac:dyDescent="0.2">
      <c r="C48858" s="8" t="str">
        <f>IFERROR(VLOOKUP(B48858, 'HS Codes and product names List'!A:B, 2,FALSE), "Product not found")</f>
        <v>Product not found</v>
      </c>
    </row>
    <row r="48859" spans="3:3" x14ac:dyDescent="0.2">
      <c r="C48859" s="8" t="str">
        <f>IFERROR(VLOOKUP(B48859, 'HS Codes and product names List'!A:B, 2,FALSE), "Product not found")</f>
        <v>Product not found</v>
      </c>
    </row>
    <row r="48860" spans="3:3" x14ac:dyDescent="0.2">
      <c r="C48860" s="8" t="str">
        <f>IFERROR(VLOOKUP(B48860, 'HS Codes and product names List'!A:B, 2,FALSE), "Product not found")</f>
        <v>Product not found</v>
      </c>
    </row>
    <row r="48861" spans="3:3" x14ac:dyDescent="0.2">
      <c r="C48861" s="8" t="str">
        <f>IFERROR(VLOOKUP(B48861, 'HS Codes and product names List'!A:B, 2,FALSE), "Product not found")</f>
        <v>Product not found</v>
      </c>
    </row>
    <row r="48862" spans="3:3" x14ac:dyDescent="0.2">
      <c r="C48862" s="8" t="str">
        <f>IFERROR(VLOOKUP(B48862, 'HS Codes and product names List'!A:B, 2,FALSE), "Product not found")</f>
        <v>Product not found</v>
      </c>
    </row>
    <row r="48863" spans="3:3" x14ac:dyDescent="0.2">
      <c r="C48863" s="8" t="str">
        <f>IFERROR(VLOOKUP(B48863, 'HS Codes and product names List'!A:B, 2,FALSE), "Product not found")</f>
        <v>Product not found</v>
      </c>
    </row>
    <row r="48864" spans="3:3" x14ac:dyDescent="0.2">
      <c r="C48864" s="8" t="str">
        <f>IFERROR(VLOOKUP(B48864, 'HS Codes and product names List'!A:B, 2,FALSE), "Product not found")</f>
        <v>Product not found</v>
      </c>
    </row>
    <row r="48865" spans="3:3" x14ac:dyDescent="0.2">
      <c r="C48865" s="8" t="str">
        <f>IFERROR(VLOOKUP(B48865, 'HS Codes and product names List'!A:B, 2,FALSE), "Product not found")</f>
        <v>Product not found</v>
      </c>
    </row>
    <row r="48866" spans="3:3" x14ac:dyDescent="0.2">
      <c r="C48866" s="8" t="str">
        <f>IFERROR(VLOOKUP(B48866, 'HS Codes and product names List'!A:B, 2,FALSE), "Product not found")</f>
        <v>Product not found</v>
      </c>
    </row>
    <row r="48867" spans="3:3" x14ac:dyDescent="0.2">
      <c r="C48867" s="8" t="str">
        <f>IFERROR(VLOOKUP(B48867, 'HS Codes and product names List'!A:B, 2,FALSE), "Product not found")</f>
        <v>Product not found</v>
      </c>
    </row>
    <row r="48868" spans="3:3" x14ac:dyDescent="0.2">
      <c r="C48868" s="8" t="str">
        <f>IFERROR(VLOOKUP(B48868, 'HS Codes and product names List'!A:B, 2,FALSE), "Product not found")</f>
        <v>Product not found</v>
      </c>
    </row>
    <row r="48869" spans="3:3" x14ac:dyDescent="0.2">
      <c r="C48869" s="8" t="str">
        <f>IFERROR(VLOOKUP(B48869, 'HS Codes and product names List'!A:B, 2,FALSE), "Product not found")</f>
        <v>Product not found</v>
      </c>
    </row>
    <row r="48870" spans="3:3" x14ac:dyDescent="0.2">
      <c r="C48870" s="8" t="str">
        <f>IFERROR(VLOOKUP(B48870, 'HS Codes and product names List'!A:B, 2,FALSE), "Product not found")</f>
        <v>Product not found</v>
      </c>
    </row>
    <row r="48871" spans="3:3" x14ac:dyDescent="0.2">
      <c r="C48871" s="8" t="str">
        <f>IFERROR(VLOOKUP(B48871, 'HS Codes and product names List'!A:B, 2,FALSE), "Product not found")</f>
        <v>Product not found</v>
      </c>
    </row>
    <row r="48872" spans="3:3" x14ac:dyDescent="0.2">
      <c r="C48872" s="8" t="str">
        <f>IFERROR(VLOOKUP(B48872, 'HS Codes and product names List'!A:B, 2,FALSE), "Product not found")</f>
        <v>Product not found</v>
      </c>
    </row>
    <row r="48873" spans="3:3" x14ac:dyDescent="0.2">
      <c r="C48873" s="8" t="str">
        <f>IFERROR(VLOOKUP(B48873, 'HS Codes and product names List'!A:B, 2,FALSE), "Product not found")</f>
        <v>Product not found</v>
      </c>
    </row>
    <row r="48874" spans="3:3" x14ac:dyDescent="0.2">
      <c r="C48874" s="8" t="str">
        <f>IFERROR(VLOOKUP(B48874, 'HS Codes and product names List'!A:B, 2,FALSE), "Product not found")</f>
        <v>Product not found</v>
      </c>
    </row>
    <row r="48875" spans="3:3" x14ac:dyDescent="0.2">
      <c r="C48875" s="8" t="str">
        <f>IFERROR(VLOOKUP(B48875, 'HS Codes and product names List'!A:B, 2,FALSE), "Product not found")</f>
        <v>Product not found</v>
      </c>
    </row>
    <row r="48876" spans="3:3" x14ac:dyDescent="0.2">
      <c r="C48876" s="8" t="str">
        <f>IFERROR(VLOOKUP(B48876, 'HS Codes and product names List'!A:B, 2,FALSE), "Product not found")</f>
        <v>Product not found</v>
      </c>
    </row>
    <row r="48877" spans="3:3" x14ac:dyDescent="0.2">
      <c r="C48877" s="8" t="str">
        <f>IFERROR(VLOOKUP(B48877, 'HS Codes and product names List'!A:B, 2,FALSE), "Product not found")</f>
        <v>Product not found</v>
      </c>
    </row>
    <row r="48878" spans="3:3" x14ac:dyDescent="0.2">
      <c r="C48878" s="8" t="str">
        <f>IFERROR(VLOOKUP(B48878, 'HS Codes and product names List'!A:B, 2,FALSE), "Product not found")</f>
        <v>Product not found</v>
      </c>
    </row>
    <row r="48879" spans="3:3" x14ac:dyDescent="0.2">
      <c r="C48879" s="8" t="str">
        <f>IFERROR(VLOOKUP(B48879, 'HS Codes and product names List'!A:B, 2,FALSE), "Product not found")</f>
        <v>Product not found</v>
      </c>
    </row>
    <row r="48880" spans="3:3" x14ac:dyDescent="0.2">
      <c r="C48880" s="8" t="str">
        <f>IFERROR(VLOOKUP(B48880, 'HS Codes and product names List'!A:B, 2,FALSE), "Product not found")</f>
        <v>Product not found</v>
      </c>
    </row>
    <row r="48881" spans="3:3" x14ac:dyDescent="0.2">
      <c r="C48881" s="8" t="str">
        <f>IFERROR(VLOOKUP(B48881, 'HS Codes and product names List'!A:B, 2,FALSE), "Product not found")</f>
        <v>Product not found</v>
      </c>
    </row>
    <row r="48882" spans="3:3" x14ac:dyDescent="0.2">
      <c r="C48882" s="8" t="str">
        <f>IFERROR(VLOOKUP(B48882, 'HS Codes and product names List'!A:B, 2,FALSE), "Product not found")</f>
        <v>Product not found</v>
      </c>
    </row>
    <row r="48883" spans="3:3" x14ac:dyDescent="0.2">
      <c r="C48883" s="8" t="str">
        <f>IFERROR(VLOOKUP(B48883, 'HS Codes and product names List'!A:B, 2,FALSE), "Product not found")</f>
        <v>Product not found</v>
      </c>
    </row>
    <row r="48884" spans="3:3" x14ac:dyDescent="0.2">
      <c r="C48884" s="8" t="str">
        <f>IFERROR(VLOOKUP(B48884, 'HS Codes and product names List'!A:B, 2,FALSE), "Product not found")</f>
        <v>Product not found</v>
      </c>
    </row>
    <row r="48885" spans="3:3" x14ac:dyDescent="0.2">
      <c r="C48885" s="8" t="str">
        <f>IFERROR(VLOOKUP(B48885, 'HS Codes and product names List'!A:B, 2,FALSE), "Product not found")</f>
        <v>Product not found</v>
      </c>
    </row>
    <row r="48886" spans="3:3" x14ac:dyDescent="0.2">
      <c r="C48886" s="8" t="str">
        <f>IFERROR(VLOOKUP(B48886, 'HS Codes and product names List'!A:B, 2,FALSE), "Product not found")</f>
        <v>Product not found</v>
      </c>
    </row>
    <row r="48887" spans="3:3" x14ac:dyDescent="0.2">
      <c r="C48887" s="8" t="str">
        <f>IFERROR(VLOOKUP(B48887, 'HS Codes and product names List'!A:B, 2,FALSE), "Product not found")</f>
        <v>Product not found</v>
      </c>
    </row>
    <row r="48888" spans="3:3" x14ac:dyDescent="0.2">
      <c r="C48888" s="8" t="str">
        <f>IFERROR(VLOOKUP(B48888, 'HS Codes and product names List'!A:B, 2,FALSE), "Product not found")</f>
        <v>Product not found</v>
      </c>
    </row>
    <row r="48889" spans="3:3" x14ac:dyDescent="0.2">
      <c r="C48889" s="8" t="str">
        <f>IFERROR(VLOOKUP(B48889, 'HS Codes and product names List'!A:B, 2,FALSE), "Product not found")</f>
        <v>Product not found</v>
      </c>
    </row>
    <row r="48890" spans="3:3" x14ac:dyDescent="0.2">
      <c r="C48890" s="8" t="str">
        <f>IFERROR(VLOOKUP(B48890, 'HS Codes and product names List'!A:B, 2,FALSE), "Product not found")</f>
        <v>Product not found</v>
      </c>
    </row>
    <row r="48891" spans="3:3" x14ac:dyDescent="0.2">
      <c r="C48891" s="8" t="str">
        <f>IFERROR(VLOOKUP(B48891, 'HS Codes and product names List'!A:B, 2,FALSE), "Product not found")</f>
        <v>Product not found</v>
      </c>
    </row>
    <row r="48892" spans="3:3" x14ac:dyDescent="0.2">
      <c r="C48892" s="8" t="str">
        <f>IFERROR(VLOOKUP(B48892, 'HS Codes and product names List'!A:B, 2,FALSE), "Product not found")</f>
        <v>Product not found</v>
      </c>
    </row>
    <row r="48893" spans="3:3" x14ac:dyDescent="0.2">
      <c r="C48893" s="8" t="str">
        <f>IFERROR(VLOOKUP(B48893, 'HS Codes and product names List'!A:B, 2,FALSE), "Product not found")</f>
        <v>Product not found</v>
      </c>
    </row>
    <row r="48894" spans="3:3" x14ac:dyDescent="0.2">
      <c r="C48894" s="8" t="str">
        <f>IFERROR(VLOOKUP(B48894, 'HS Codes and product names List'!A:B, 2,FALSE), "Product not found")</f>
        <v>Product not found</v>
      </c>
    </row>
    <row r="48895" spans="3:3" x14ac:dyDescent="0.2">
      <c r="C48895" s="8" t="str">
        <f>IFERROR(VLOOKUP(B48895, 'HS Codes and product names List'!A:B, 2,FALSE), "Product not found")</f>
        <v>Product not found</v>
      </c>
    </row>
    <row r="48896" spans="3:3" x14ac:dyDescent="0.2">
      <c r="C48896" s="8" t="str">
        <f>IFERROR(VLOOKUP(B48896, 'HS Codes and product names List'!A:B, 2,FALSE), "Product not found")</f>
        <v>Product not found</v>
      </c>
    </row>
    <row r="48897" spans="3:3" x14ac:dyDescent="0.2">
      <c r="C48897" s="8" t="str">
        <f>IFERROR(VLOOKUP(B48897, 'HS Codes and product names List'!A:B, 2,FALSE), "Product not found")</f>
        <v>Product not found</v>
      </c>
    </row>
    <row r="48898" spans="3:3" x14ac:dyDescent="0.2">
      <c r="C48898" s="8" t="str">
        <f>IFERROR(VLOOKUP(B48898, 'HS Codes and product names List'!A:B, 2,FALSE), "Product not found")</f>
        <v>Product not found</v>
      </c>
    </row>
    <row r="48899" spans="3:3" x14ac:dyDescent="0.2">
      <c r="C48899" s="8" t="str">
        <f>IFERROR(VLOOKUP(B48899, 'HS Codes and product names List'!A:B, 2,FALSE), "Product not found")</f>
        <v>Product not found</v>
      </c>
    </row>
    <row r="48900" spans="3:3" x14ac:dyDescent="0.2">
      <c r="C48900" s="8" t="str">
        <f>IFERROR(VLOOKUP(B48900, 'HS Codes and product names List'!A:B, 2,FALSE), "Product not found")</f>
        <v>Product not found</v>
      </c>
    </row>
    <row r="48901" spans="3:3" x14ac:dyDescent="0.2">
      <c r="C48901" s="8" t="str">
        <f>IFERROR(VLOOKUP(B48901, 'HS Codes and product names List'!A:B, 2,FALSE), "Product not found")</f>
        <v>Product not found</v>
      </c>
    </row>
    <row r="48902" spans="3:3" x14ac:dyDescent="0.2">
      <c r="C48902" s="8" t="str">
        <f>IFERROR(VLOOKUP(B48902, 'HS Codes and product names List'!A:B, 2,FALSE), "Product not found")</f>
        <v>Product not found</v>
      </c>
    </row>
    <row r="48903" spans="3:3" x14ac:dyDescent="0.2">
      <c r="C48903" s="8" t="str">
        <f>IFERROR(VLOOKUP(B48903, 'HS Codes and product names List'!A:B, 2,FALSE), "Product not found")</f>
        <v>Product not found</v>
      </c>
    </row>
    <row r="48904" spans="3:3" x14ac:dyDescent="0.2">
      <c r="C48904" s="8" t="str">
        <f>IFERROR(VLOOKUP(B48904, 'HS Codes and product names List'!A:B, 2,FALSE), "Product not found")</f>
        <v>Product not found</v>
      </c>
    </row>
    <row r="48905" spans="3:3" x14ac:dyDescent="0.2">
      <c r="C48905" s="8" t="str">
        <f>IFERROR(VLOOKUP(B48905, 'HS Codes and product names List'!A:B, 2,FALSE), "Product not found")</f>
        <v>Product not found</v>
      </c>
    </row>
    <row r="48906" spans="3:3" x14ac:dyDescent="0.2">
      <c r="C48906" s="8" t="str">
        <f>IFERROR(VLOOKUP(B48906, 'HS Codes and product names List'!A:B, 2,FALSE), "Product not found")</f>
        <v>Product not found</v>
      </c>
    </row>
    <row r="48907" spans="3:3" x14ac:dyDescent="0.2">
      <c r="C48907" s="8" t="str">
        <f>IFERROR(VLOOKUP(B48907, 'HS Codes and product names List'!A:B, 2,FALSE), "Product not found")</f>
        <v>Product not found</v>
      </c>
    </row>
    <row r="48908" spans="3:3" x14ac:dyDescent="0.2">
      <c r="C48908" s="8" t="str">
        <f>IFERROR(VLOOKUP(B48908, 'HS Codes and product names List'!A:B, 2,FALSE), "Product not found")</f>
        <v>Product not found</v>
      </c>
    </row>
    <row r="48909" spans="3:3" x14ac:dyDescent="0.2">
      <c r="C48909" s="8" t="str">
        <f>IFERROR(VLOOKUP(B48909, 'HS Codes and product names List'!A:B, 2,FALSE), "Product not found")</f>
        <v>Product not found</v>
      </c>
    </row>
    <row r="48910" spans="3:3" x14ac:dyDescent="0.2">
      <c r="C48910" s="8" t="str">
        <f>IFERROR(VLOOKUP(B48910, 'HS Codes and product names List'!A:B, 2,FALSE), "Product not found")</f>
        <v>Product not found</v>
      </c>
    </row>
    <row r="48911" spans="3:3" x14ac:dyDescent="0.2">
      <c r="C48911" s="8" t="str">
        <f>IFERROR(VLOOKUP(B48911, 'HS Codes and product names List'!A:B, 2,FALSE), "Product not found")</f>
        <v>Product not found</v>
      </c>
    </row>
    <row r="48912" spans="3:3" x14ac:dyDescent="0.2">
      <c r="C48912" s="8" t="str">
        <f>IFERROR(VLOOKUP(B48912, 'HS Codes and product names List'!A:B, 2,FALSE), "Product not found")</f>
        <v>Product not found</v>
      </c>
    </row>
    <row r="48913" spans="3:3" x14ac:dyDescent="0.2">
      <c r="C48913" s="8" t="str">
        <f>IFERROR(VLOOKUP(B48913, 'HS Codes and product names List'!A:B, 2,FALSE), "Product not found")</f>
        <v>Product not found</v>
      </c>
    </row>
    <row r="48914" spans="3:3" x14ac:dyDescent="0.2">
      <c r="C48914" s="8" t="str">
        <f>IFERROR(VLOOKUP(B48914, 'HS Codes and product names List'!A:B, 2,FALSE), "Product not found")</f>
        <v>Product not found</v>
      </c>
    </row>
    <row r="48915" spans="3:3" x14ac:dyDescent="0.2">
      <c r="C48915" s="8" t="str">
        <f>IFERROR(VLOOKUP(B48915, 'HS Codes and product names List'!A:B, 2,FALSE), "Product not found")</f>
        <v>Product not found</v>
      </c>
    </row>
    <row r="48916" spans="3:3" x14ac:dyDescent="0.2">
      <c r="C48916" s="8" t="str">
        <f>IFERROR(VLOOKUP(B48916, 'HS Codes and product names List'!A:B, 2,FALSE), "Product not found")</f>
        <v>Product not found</v>
      </c>
    </row>
    <row r="48917" spans="3:3" x14ac:dyDescent="0.2">
      <c r="C48917" s="8" t="str">
        <f>IFERROR(VLOOKUP(B48917, 'HS Codes and product names List'!A:B, 2,FALSE), "Product not found")</f>
        <v>Product not found</v>
      </c>
    </row>
    <row r="48918" spans="3:3" x14ac:dyDescent="0.2">
      <c r="C48918" s="8" t="str">
        <f>IFERROR(VLOOKUP(B48918, 'HS Codes and product names List'!A:B, 2,FALSE), "Product not found")</f>
        <v>Product not found</v>
      </c>
    </row>
    <row r="48919" spans="3:3" x14ac:dyDescent="0.2">
      <c r="C48919" s="8" t="str">
        <f>IFERROR(VLOOKUP(B48919, 'HS Codes and product names List'!A:B, 2,FALSE), "Product not found")</f>
        <v>Product not found</v>
      </c>
    </row>
    <row r="48920" spans="3:3" x14ac:dyDescent="0.2">
      <c r="C48920" s="8" t="str">
        <f>IFERROR(VLOOKUP(B48920, 'HS Codes and product names List'!A:B, 2,FALSE), "Product not found")</f>
        <v>Product not found</v>
      </c>
    </row>
    <row r="48921" spans="3:3" x14ac:dyDescent="0.2">
      <c r="C48921" s="8" t="str">
        <f>IFERROR(VLOOKUP(B48921, 'HS Codes and product names List'!A:B, 2,FALSE), "Product not found")</f>
        <v>Product not found</v>
      </c>
    </row>
    <row r="48922" spans="3:3" x14ac:dyDescent="0.2">
      <c r="C48922" s="8" t="str">
        <f>IFERROR(VLOOKUP(B48922, 'HS Codes and product names List'!A:B, 2,FALSE), "Product not found")</f>
        <v>Product not found</v>
      </c>
    </row>
    <row r="48923" spans="3:3" x14ac:dyDescent="0.2">
      <c r="C48923" s="8" t="str">
        <f>IFERROR(VLOOKUP(B48923, 'HS Codes and product names List'!A:B, 2,FALSE), "Product not found")</f>
        <v>Product not found</v>
      </c>
    </row>
    <row r="48924" spans="3:3" x14ac:dyDescent="0.2">
      <c r="C48924" s="8" t="str">
        <f>IFERROR(VLOOKUP(B48924, 'HS Codes and product names List'!A:B, 2,FALSE), "Product not found")</f>
        <v>Product not found</v>
      </c>
    </row>
    <row r="48925" spans="3:3" x14ac:dyDescent="0.2">
      <c r="C48925" s="8" t="str">
        <f>IFERROR(VLOOKUP(B48925, 'HS Codes and product names List'!A:B, 2,FALSE), "Product not found")</f>
        <v>Product not found</v>
      </c>
    </row>
    <row r="48926" spans="3:3" x14ac:dyDescent="0.2">
      <c r="C48926" s="8" t="str">
        <f>IFERROR(VLOOKUP(B48926, 'HS Codes and product names List'!A:B, 2,FALSE), "Product not found")</f>
        <v>Product not found</v>
      </c>
    </row>
    <row r="48927" spans="3:3" x14ac:dyDescent="0.2">
      <c r="C48927" s="8" t="str">
        <f>IFERROR(VLOOKUP(B48927, 'HS Codes and product names List'!A:B, 2,FALSE), "Product not found")</f>
        <v>Product not found</v>
      </c>
    </row>
    <row r="48928" spans="3:3" x14ac:dyDescent="0.2">
      <c r="C48928" s="8" t="str">
        <f>IFERROR(VLOOKUP(B48928, 'HS Codes and product names List'!A:B, 2,FALSE), "Product not found")</f>
        <v>Product not found</v>
      </c>
    </row>
    <row r="48929" spans="3:3" x14ac:dyDescent="0.2">
      <c r="C48929" s="8" t="str">
        <f>IFERROR(VLOOKUP(B48929, 'HS Codes and product names List'!A:B, 2,FALSE), "Product not found")</f>
        <v>Product not found</v>
      </c>
    </row>
    <row r="48930" spans="3:3" x14ac:dyDescent="0.2">
      <c r="C48930" s="8" t="str">
        <f>IFERROR(VLOOKUP(B48930, 'HS Codes and product names List'!A:B, 2,FALSE), "Product not found")</f>
        <v>Product not found</v>
      </c>
    </row>
    <row r="48931" spans="3:3" x14ac:dyDescent="0.2">
      <c r="C48931" s="8" t="str">
        <f>IFERROR(VLOOKUP(B48931, 'HS Codes and product names List'!A:B, 2,FALSE), "Product not found")</f>
        <v>Product not found</v>
      </c>
    </row>
    <row r="48932" spans="3:3" x14ac:dyDescent="0.2">
      <c r="C48932" s="8" t="str">
        <f>IFERROR(VLOOKUP(B48932, 'HS Codes and product names List'!A:B, 2,FALSE), "Product not found")</f>
        <v>Product not found</v>
      </c>
    </row>
    <row r="48933" spans="3:3" x14ac:dyDescent="0.2">
      <c r="C48933" s="8" t="str">
        <f>IFERROR(VLOOKUP(B48933, 'HS Codes and product names List'!A:B, 2,FALSE), "Product not found")</f>
        <v>Product not found</v>
      </c>
    </row>
    <row r="48934" spans="3:3" x14ac:dyDescent="0.2">
      <c r="C48934" s="8" t="str">
        <f>IFERROR(VLOOKUP(B48934, 'HS Codes and product names List'!A:B, 2,FALSE), "Product not found")</f>
        <v>Product not found</v>
      </c>
    </row>
    <row r="48935" spans="3:3" x14ac:dyDescent="0.2">
      <c r="C48935" s="8" t="str">
        <f>IFERROR(VLOOKUP(B48935, 'HS Codes and product names List'!A:B, 2,FALSE), "Product not found")</f>
        <v>Product not found</v>
      </c>
    </row>
    <row r="48936" spans="3:3" x14ac:dyDescent="0.2">
      <c r="C48936" s="8" t="str">
        <f>IFERROR(VLOOKUP(B48936, 'HS Codes and product names List'!A:B, 2,FALSE), "Product not found")</f>
        <v>Product not found</v>
      </c>
    </row>
    <row r="48937" spans="3:3" x14ac:dyDescent="0.2">
      <c r="C48937" s="8" t="str">
        <f>IFERROR(VLOOKUP(B48937, 'HS Codes and product names List'!A:B, 2,FALSE), "Product not found")</f>
        <v>Product not found</v>
      </c>
    </row>
    <row r="48938" spans="3:3" x14ac:dyDescent="0.2">
      <c r="C48938" s="8" t="str">
        <f>IFERROR(VLOOKUP(B48938, 'HS Codes and product names List'!A:B, 2,FALSE), "Product not found")</f>
        <v>Product not found</v>
      </c>
    </row>
    <row r="48939" spans="3:3" x14ac:dyDescent="0.2">
      <c r="C48939" s="8" t="str">
        <f>IFERROR(VLOOKUP(B48939, 'HS Codes and product names List'!A:B, 2,FALSE), "Product not found")</f>
        <v>Product not found</v>
      </c>
    </row>
    <row r="48940" spans="3:3" x14ac:dyDescent="0.2">
      <c r="C48940" s="8" t="str">
        <f>IFERROR(VLOOKUP(B48940, 'HS Codes and product names List'!A:B, 2,FALSE), "Product not found")</f>
        <v>Product not found</v>
      </c>
    </row>
    <row r="48941" spans="3:3" x14ac:dyDescent="0.2">
      <c r="C48941" s="8" t="str">
        <f>IFERROR(VLOOKUP(B48941, 'HS Codes and product names List'!A:B, 2,FALSE), "Product not found")</f>
        <v>Product not found</v>
      </c>
    </row>
    <row r="48942" spans="3:3" x14ac:dyDescent="0.2">
      <c r="C48942" s="8" t="str">
        <f>IFERROR(VLOOKUP(B48942, 'HS Codes and product names List'!A:B, 2,FALSE), "Product not found")</f>
        <v>Product not found</v>
      </c>
    </row>
    <row r="48943" spans="3:3" x14ac:dyDescent="0.2">
      <c r="C48943" s="8" t="str">
        <f>IFERROR(VLOOKUP(B48943, 'HS Codes and product names List'!A:B, 2,FALSE), "Product not found")</f>
        <v>Product not found</v>
      </c>
    </row>
    <row r="48944" spans="3:3" x14ac:dyDescent="0.2">
      <c r="C48944" s="8" t="str">
        <f>IFERROR(VLOOKUP(B48944, 'HS Codes and product names List'!A:B, 2,FALSE), "Product not found")</f>
        <v>Product not found</v>
      </c>
    </row>
    <row r="48945" spans="3:3" x14ac:dyDescent="0.2">
      <c r="C48945" s="8" t="str">
        <f>IFERROR(VLOOKUP(B48945, 'HS Codes and product names List'!A:B, 2,FALSE), "Product not found")</f>
        <v>Product not found</v>
      </c>
    </row>
    <row r="48946" spans="3:3" x14ac:dyDescent="0.2">
      <c r="C48946" s="8" t="str">
        <f>IFERROR(VLOOKUP(B48946, 'HS Codes and product names List'!A:B, 2,FALSE), "Product not found")</f>
        <v>Product not found</v>
      </c>
    </row>
    <row r="48947" spans="3:3" x14ac:dyDescent="0.2">
      <c r="C48947" s="8" t="str">
        <f>IFERROR(VLOOKUP(B48947, 'HS Codes and product names List'!A:B, 2,FALSE), "Product not found")</f>
        <v>Product not found</v>
      </c>
    </row>
    <row r="48948" spans="3:3" x14ac:dyDescent="0.2">
      <c r="C48948" s="8" t="str">
        <f>IFERROR(VLOOKUP(B48948, 'HS Codes and product names List'!A:B, 2,FALSE), "Product not found")</f>
        <v>Product not found</v>
      </c>
    </row>
    <row r="48949" spans="3:3" x14ac:dyDescent="0.2">
      <c r="C48949" s="8" t="str">
        <f>IFERROR(VLOOKUP(B48949, 'HS Codes and product names List'!A:B, 2,FALSE), "Product not found")</f>
        <v>Product not found</v>
      </c>
    </row>
    <row r="48950" spans="3:3" x14ac:dyDescent="0.2">
      <c r="C48950" s="8" t="str">
        <f>IFERROR(VLOOKUP(B48950, 'HS Codes and product names List'!A:B, 2,FALSE), "Product not found")</f>
        <v>Product not found</v>
      </c>
    </row>
    <row r="48951" spans="3:3" x14ac:dyDescent="0.2">
      <c r="C48951" s="8" t="str">
        <f>IFERROR(VLOOKUP(B48951, 'HS Codes and product names List'!A:B, 2,FALSE), "Product not found")</f>
        <v>Product not found</v>
      </c>
    </row>
    <row r="48952" spans="3:3" x14ac:dyDescent="0.2">
      <c r="C48952" s="8" t="str">
        <f>IFERROR(VLOOKUP(B48952, 'HS Codes and product names List'!A:B, 2,FALSE), "Product not found")</f>
        <v>Product not found</v>
      </c>
    </row>
    <row r="48953" spans="3:3" x14ac:dyDescent="0.2">
      <c r="C48953" s="8" t="str">
        <f>IFERROR(VLOOKUP(B48953, 'HS Codes and product names List'!A:B, 2,FALSE), "Product not found")</f>
        <v>Product not found</v>
      </c>
    </row>
    <row r="48954" spans="3:3" x14ac:dyDescent="0.2">
      <c r="C48954" s="8" t="str">
        <f>IFERROR(VLOOKUP(B48954, 'HS Codes and product names List'!A:B, 2,FALSE), "Product not found")</f>
        <v>Product not found</v>
      </c>
    </row>
    <row r="48955" spans="3:3" x14ac:dyDescent="0.2">
      <c r="C48955" s="8" t="str">
        <f>IFERROR(VLOOKUP(B48955, 'HS Codes and product names List'!A:B, 2,FALSE), "Product not found")</f>
        <v>Product not found</v>
      </c>
    </row>
    <row r="48956" spans="3:3" x14ac:dyDescent="0.2">
      <c r="C48956" s="8" t="str">
        <f>IFERROR(VLOOKUP(B48956, 'HS Codes and product names List'!A:B, 2,FALSE), "Product not found")</f>
        <v>Product not found</v>
      </c>
    </row>
    <row r="48957" spans="3:3" x14ac:dyDescent="0.2">
      <c r="C48957" s="8" t="str">
        <f>IFERROR(VLOOKUP(B48957, 'HS Codes and product names List'!A:B, 2,FALSE), "Product not found")</f>
        <v>Product not found</v>
      </c>
    </row>
    <row r="48958" spans="3:3" x14ac:dyDescent="0.2">
      <c r="C48958" s="8" t="str">
        <f>IFERROR(VLOOKUP(B48958, 'HS Codes and product names List'!A:B, 2,FALSE), "Product not found")</f>
        <v>Product not found</v>
      </c>
    </row>
    <row r="48959" spans="3:3" x14ac:dyDescent="0.2">
      <c r="C48959" s="8" t="str">
        <f>IFERROR(VLOOKUP(B48959, 'HS Codes and product names List'!A:B, 2,FALSE), "Product not found")</f>
        <v>Product not found</v>
      </c>
    </row>
    <row r="48960" spans="3:3" x14ac:dyDescent="0.2">
      <c r="C48960" s="8" t="str">
        <f>IFERROR(VLOOKUP(B48960, 'HS Codes and product names List'!A:B, 2,FALSE), "Product not found")</f>
        <v>Product not found</v>
      </c>
    </row>
    <row r="48961" spans="3:3" x14ac:dyDescent="0.2">
      <c r="C48961" s="8" t="str">
        <f>IFERROR(VLOOKUP(B48961, 'HS Codes and product names List'!A:B, 2,FALSE), "Product not found")</f>
        <v>Product not found</v>
      </c>
    </row>
    <row r="48962" spans="3:3" x14ac:dyDescent="0.2">
      <c r="C48962" s="8" t="str">
        <f>IFERROR(VLOOKUP(B48962, 'HS Codes and product names List'!A:B, 2,FALSE), "Product not found")</f>
        <v>Product not found</v>
      </c>
    </row>
    <row r="48963" spans="3:3" x14ac:dyDescent="0.2">
      <c r="C48963" s="8" t="str">
        <f>IFERROR(VLOOKUP(B48963, 'HS Codes and product names List'!A:B, 2,FALSE), "Product not found")</f>
        <v>Product not found</v>
      </c>
    </row>
    <row r="48964" spans="3:3" x14ac:dyDescent="0.2">
      <c r="C48964" s="8" t="str">
        <f>IFERROR(VLOOKUP(B48964, 'HS Codes and product names List'!A:B, 2,FALSE), "Product not found")</f>
        <v>Product not found</v>
      </c>
    </row>
    <row r="48965" spans="3:3" x14ac:dyDescent="0.2">
      <c r="C48965" s="8" t="str">
        <f>IFERROR(VLOOKUP(B48965, 'HS Codes and product names List'!A:B, 2,FALSE), "Product not found")</f>
        <v>Product not found</v>
      </c>
    </row>
    <row r="48966" spans="3:3" x14ac:dyDescent="0.2">
      <c r="C48966" s="8" t="str">
        <f>IFERROR(VLOOKUP(B48966, 'HS Codes and product names List'!A:B, 2,FALSE), "Product not found")</f>
        <v>Product not found</v>
      </c>
    </row>
    <row r="48967" spans="3:3" x14ac:dyDescent="0.2">
      <c r="C48967" s="8" t="str">
        <f>IFERROR(VLOOKUP(B48967, 'HS Codes and product names List'!A:B, 2,FALSE), "Product not found")</f>
        <v>Product not found</v>
      </c>
    </row>
    <row r="48968" spans="3:3" x14ac:dyDescent="0.2">
      <c r="C48968" s="8" t="str">
        <f>IFERROR(VLOOKUP(B48968, 'HS Codes and product names List'!A:B, 2,FALSE), "Product not found")</f>
        <v>Product not found</v>
      </c>
    </row>
    <row r="48969" spans="3:3" x14ac:dyDescent="0.2">
      <c r="C48969" s="8" t="str">
        <f>IFERROR(VLOOKUP(B48969, 'HS Codes and product names List'!A:B, 2,FALSE), "Product not found")</f>
        <v>Product not found</v>
      </c>
    </row>
    <row r="48970" spans="3:3" x14ac:dyDescent="0.2">
      <c r="C48970" s="8" t="str">
        <f>IFERROR(VLOOKUP(B48970, 'HS Codes and product names List'!A:B, 2,FALSE), "Product not found")</f>
        <v>Product not found</v>
      </c>
    </row>
    <row r="48971" spans="3:3" x14ac:dyDescent="0.2">
      <c r="C48971" s="8" t="str">
        <f>IFERROR(VLOOKUP(B48971, 'HS Codes and product names List'!A:B, 2,FALSE), "Product not found")</f>
        <v>Product not found</v>
      </c>
    </row>
    <row r="48972" spans="3:3" x14ac:dyDescent="0.2">
      <c r="C48972" s="8" t="str">
        <f>IFERROR(VLOOKUP(B48972, 'HS Codes and product names List'!A:B, 2,FALSE), "Product not found")</f>
        <v>Product not found</v>
      </c>
    </row>
    <row r="48973" spans="3:3" x14ac:dyDescent="0.2">
      <c r="C48973" s="8" t="str">
        <f>IFERROR(VLOOKUP(B48973, 'HS Codes and product names List'!A:B, 2,FALSE), "Product not found")</f>
        <v>Product not found</v>
      </c>
    </row>
    <row r="48974" spans="3:3" x14ac:dyDescent="0.2">
      <c r="C48974" s="8" t="str">
        <f>IFERROR(VLOOKUP(B48974, 'HS Codes and product names List'!A:B, 2,FALSE), "Product not found")</f>
        <v>Product not found</v>
      </c>
    </row>
    <row r="48975" spans="3:3" x14ac:dyDescent="0.2">
      <c r="C48975" s="8" t="str">
        <f>IFERROR(VLOOKUP(B48975, 'HS Codes and product names List'!A:B, 2,FALSE), "Product not found")</f>
        <v>Product not found</v>
      </c>
    </row>
    <row r="48976" spans="3:3" x14ac:dyDescent="0.2">
      <c r="C48976" s="8" t="str">
        <f>IFERROR(VLOOKUP(B48976, 'HS Codes and product names List'!A:B, 2,FALSE), "Product not found")</f>
        <v>Product not found</v>
      </c>
    </row>
    <row r="48977" spans="3:3" x14ac:dyDescent="0.2">
      <c r="C48977" s="8" t="str">
        <f>IFERROR(VLOOKUP(B48977, 'HS Codes and product names List'!A:B, 2,FALSE), "Product not found")</f>
        <v>Product not found</v>
      </c>
    </row>
    <row r="48978" spans="3:3" x14ac:dyDescent="0.2">
      <c r="C48978" s="8" t="str">
        <f>IFERROR(VLOOKUP(B48978, 'HS Codes and product names List'!A:B, 2,FALSE), "Product not found")</f>
        <v>Product not found</v>
      </c>
    </row>
    <row r="48979" spans="3:3" x14ac:dyDescent="0.2">
      <c r="C48979" s="8" t="str">
        <f>IFERROR(VLOOKUP(B48979, 'HS Codes and product names List'!A:B, 2,FALSE), "Product not found")</f>
        <v>Product not found</v>
      </c>
    </row>
    <row r="48980" spans="3:3" x14ac:dyDescent="0.2">
      <c r="C48980" s="8" t="str">
        <f>IFERROR(VLOOKUP(B48980, 'HS Codes and product names List'!A:B, 2,FALSE), "Product not found")</f>
        <v>Product not found</v>
      </c>
    </row>
    <row r="48981" spans="3:3" x14ac:dyDescent="0.2">
      <c r="C48981" s="8" t="str">
        <f>IFERROR(VLOOKUP(B48981, 'HS Codes and product names List'!A:B, 2,FALSE), "Product not found")</f>
        <v>Product not found</v>
      </c>
    </row>
    <row r="48982" spans="3:3" x14ac:dyDescent="0.2">
      <c r="C48982" s="8" t="str">
        <f>IFERROR(VLOOKUP(B48982, 'HS Codes and product names List'!A:B, 2,FALSE), "Product not found")</f>
        <v>Product not found</v>
      </c>
    </row>
    <row r="48983" spans="3:3" x14ac:dyDescent="0.2">
      <c r="C48983" s="8" t="str">
        <f>IFERROR(VLOOKUP(B48983, 'HS Codes and product names List'!A:B, 2,FALSE), "Product not found")</f>
        <v>Product not found</v>
      </c>
    </row>
    <row r="48984" spans="3:3" x14ac:dyDescent="0.2">
      <c r="C48984" s="8" t="str">
        <f>IFERROR(VLOOKUP(B48984, 'HS Codes and product names List'!A:B, 2,FALSE), "Product not found")</f>
        <v>Product not found</v>
      </c>
    </row>
    <row r="48985" spans="3:3" x14ac:dyDescent="0.2">
      <c r="C48985" s="8" t="str">
        <f>IFERROR(VLOOKUP(B48985, 'HS Codes and product names List'!A:B, 2,FALSE), "Product not found")</f>
        <v>Product not found</v>
      </c>
    </row>
    <row r="48986" spans="3:3" x14ac:dyDescent="0.2">
      <c r="C48986" s="8" t="str">
        <f>IFERROR(VLOOKUP(B48986, 'HS Codes and product names List'!A:B, 2,FALSE), "Product not found")</f>
        <v>Product not found</v>
      </c>
    </row>
    <row r="48987" spans="3:3" x14ac:dyDescent="0.2">
      <c r="C48987" s="8" t="str">
        <f>IFERROR(VLOOKUP(B48987, 'HS Codes and product names List'!A:B, 2,FALSE), "Product not found")</f>
        <v>Product not found</v>
      </c>
    </row>
    <row r="48988" spans="3:3" x14ac:dyDescent="0.2">
      <c r="C48988" s="8" t="str">
        <f>IFERROR(VLOOKUP(B48988, 'HS Codes and product names List'!A:B, 2,FALSE), "Product not found")</f>
        <v>Product not found</v>
      </c>
    </row>
    <row r="48989" spans="3:3" x14ac:dyDescent="0.2">
      <c r="C48989" s="8" t="str">
        <f>IFERROR(VLOOKUP(B48989, 'HS Codes and product names List'!A:B, 2,FALSE), "Product not found")</f>
        <v>Product not found</v>
      </c>
    </row>
    <row r="48990" spans="3:3" x14ac:dyDescent="0.2">
      <c r="C48990" s="8" t="str">
        <f>IFERROR(VLOOKUP(B48990, 'HS Codes and product names List'!A:B, 2,FALSE), "Product not found")</f>
        <v>Product not found</v>
      </c>
    </row>
    <row r="48991" spans="3:3" x14ac:dyDescent="0.2">
      <c r="C48991" s="8" t="str">
        <f>IFERROR(VLOOKUP(B48991, 'HS Codes and product names List'!A:B, 2,FALSE), "Product not found")</f>
        <v>Product not found</v>
      </c>
    </row>
    <row r="48992" spans="3:3" x14ac:dyDescent="0.2">
      <c r="C48992" s="8" t="str">
        <f>IFERROR(VLOOKUP(B48992, 'HS Codes and product names List'!A:B, 2,FALSE), "Product not found")</f>
        <v>Product not found</v>
      </c>
    </row>
    <row r="48993" spans="3:3" x14ac:dyDescent="0.2">
      <c r="C48993" s="8" t="str">
        <f>IFERROR(VLOOKUP(B48993, 'HS Codes and product names List'!A:B, 2,FALSE), "Product not found")</f>
        <v>Product not found</v>
      </c>
    </row>
    <row r="48994" spans="3:3" x14ac:dyDescent="0.2">
      <c r="C48994" s="8" t="str">
        <f>IFERROR(VLOOKUP(B48994, 'HS Codes and product names List'!A:B, 2,FALSE), "Product not found")</f>
        <v>Product not found</v>
      </c>
    </row>
    <row r="48995" spans="3:3" x14ac:dyDescent="0.2">
      <c r="C48995" s="8" t="str">
        <f>IFERROR(VLOOKUP(B48995, 'HS Codes and product names List'!A:B, 2,FALSE), "Product not found")</f>
        <v>Product not found</v>
      </c>
    </row>
    <row r="48996" spans="3:3" x14ac:dyDescent="0.2">
      <c r="C48996" s="8" t="str">
        <f>IFERROR(VLOOKUP(B48996, 'HS Codes and product names List'!A:B, 2,FALSE), "Product not found")</f>
        <v>Product not found</v>
      </c>
    </row>
    <row r="48997" spans="3:3" x14ac:dyDescent="0.2">
      <c r="C48997" s="8" t="str">
        <f>IFERROR(VLOOKUP(B48997, 'HS Codes and product names List'!A:B, 2,FALSE), "Product not found")</f>
        <v>Product not found</v>
      </c>
    </row>
    <row r="48998" spans="3:3" x14ac:dyDescent="0.2">
      <c r="C48998" s="8" t="str">
        <f>IFERROR(VLOOKUP(B48998, 'HS Codes and product names List'!A:B, 2,FALSE), "Product not found")</f>
        <v>Product not found</v>
      </c>
    </row>
    <row r="48999" spans="3:3" x14ac:dyDescent="0.2">
      <c r="C48999" s="8" t="str">
        <f>IFERROR(VLOOKUP(B48999, 'HS Codes and product names List'!A:B, 2,FALSE), "Product not found")</f>
        <v>Product not found</v>
      </c>
    </row>
    <row r="49000" spans="3:3" x14ac:dyDescent="0.2">
      <c r="C49000" s="8" t="str">
        <f>IFERROR(VLOOKUP(B49000, 'HS Codes and product names List'!A:B, 2,FALSE), "Product not found")</f>
        <v>Product not found</v>
      </c>
    </row>
    <row r="49001" spans="3:3" x14ac:dyDescent="0.2">
      <c r="C49001" s="8" t="str">
        <f>IFERROR(VLOOKUP(B49001, 'HS Codes and product names List'!A:B, 2,FALSE), "Product not found")</f>
        <v>Product not found</v>
      </c>
    </row>
    <row r="49002" spans="3:3" x14ac:dyDescent="0.2">
      <c r="C49002" s="8" t="str">
        <f>IFERROR(VLOOKUP(B49002, 'HS Codes and product names List'!A:B, 2,FALSE), "Product not found")</f>
        <v>Product not found</v>
      </c>
    </row>
    <row r="49003" spans="3:3" x14ac:dyDescent="0.2">
      <c r="C49003" s="8" t="str">
        <f>IFERROR(VLOOKUP(B49003, 'HS Codes and product names List'!A:B, 2,FALSE), "Product not found")</f>
        <v>Product not found</v>
      </c>
    </row>
    <row r="49004" spans="3:3" x14ac:dyDescent="0.2">
      <c r="C49004" s="8" t="str">
        <f>IFERROR(VLOOKUP(B49004, 'HS Codes and product names List'!A:B, 2,FALSE), "Product not found")</f>
        <v>Product not found</v>
      </c>
    </row>
    <row r="49005" spans="3:3" x14ac:dyDescent="0.2">
      <c r="C49005" s="8" t="str">
        <f>IFERROR(VLOOKUP(B49005, 'HS Codes and product names List'!A:B, 2,FALSE), "Product not found")</f>
        <v>Product not found</v>
      </c>
    </row>
    <row r="49006" spans="3:3" x14ac:dyDescent="0.2">
      <c r="C49006" s="8" t="str">
        <f>IFERROR(VLOOKUP(B49006, 'HS Codes and product names List'!A:B, 2,FALSE), "Product not found")</f>
        <v>Product not found</v>
      </c>
    </row>
    <row r="49007" spans="3:3" x14ac:dyDescent="0.2">
      <c r="C49007" s="8" t="str">
        <f>IFERROR(VLOOKUP(B49007, 'HS Codes and product names List'!A:B, 2,FALSE), "Product not found")</f>
        <v>Product not found</v>
      </c>
    </row>
    <row r="49008" spans="3:3" x14ac:dyDescent="0.2">
      <c r="C49008" s="8" t="str">
        <f>IFERROR(VLOOKUP(B49008, 'HS Codes and product names List'!A:B, 2,FALSE), "Product not found")</f>
        <v>Product not found</v>
      </c>
    </row>
    <row r="49009" spans="3:3" x14ac:dyDescent="0.2">
      <c r="C49009" s="8" t="str">
        <f>IFERROR(VLOOKUP(B49009, 'HS Codes and product names List'!A:B, 2,FALSE), "Product not found")</f>
        <v>Product not found</v>
      </c>
    </row>
    <row r="49010" spans="3:3" x14ac:dyDescent="0.2">
      <c r="C49010" s="8" t="str">
        <f>IFERROR(VLOOKUP(B49010, 'HS Codes and product names List'!A:B, 2,FALSE), "Product not found")</f>
        <v>Product not found</v>
      </c>
    </row>
    <row r="49011" spans="3:3" x14ac:dyDescent="0.2">
      <c r="C49011" s="8" t="str">
        <f>IFERROR(VLOOKUP(B49011, 'HS Codes and product names List'!A:B, 2,FALSE), "Product not found")</f>
        <v>Product not found</v>
      </c>
    </row>
    <row r="49012" spans="3:3" x14ac:dyDescent="0.2">
      <c r="C49012" s="8" t="str">
        <f>IFERROR(VLOOKUP(B49012, 'HS Codes and product names List'!A:B, 2,FALSE), "Product not found")</f>
        <v>Product not found</v>
      </c>
    </row>
    <row r="49013" spans="3:3" x14ac:dyDescent="0.2">
      <c r="C49013" s="8" t="str">
        <f>IFERROR(VLOOKUP(B49013, 'HS Codes and product names List'!A:B, 2,FALSE), "Product not found")</f>
        <v>Product not found</v>
      </c>
    </row>
    <row r="49014" spans="3:3" x14ac:dyDescent="0.2">
      <c r="C49014" s="8" t="str">
        <f>IFERROR(VLOOKUP(B49014, 'HS Codes and product names List'!A:B, 2,FALSE), "Product not found")</f>
        <v>Product not found</v>
      </c>
    </row>
    <row r="49015" spans="3:3" x14ac:dyDescent="0.2">
      <c r="C49015" s="8" t="str">
        <f>IFERROR(VLOOKUP(B49015, 'HS Codes and product names List'!A:B, 2,FALSE), "Product not found")</f>
        <v>Product not found</v>
      </c>
    </row>
    <row r="49016" spans="3:3" x14ac:dyDescent="0.2">
      <c r="C49016" s="8" t="str">
        <f>IFERROR(VLOOKUP(B49016, 'HS Codes and product names List'!A:B, 2,FALSE), "Product not found")</f>
        <v>Product not found</v>
      </c>
    </row>
    <row r="49017" spans="3:3" x14ac:dyDescent="0.2">
      <c r="C49017" s="8" t="str">
        <f>IFERROR(VLOOKUP(B49017, 'HS Codes and product names List'!A:B, 2,FALSE), "Product not found")</f>
        <v>Product not found</v>
      </c>
    </row>
    <row r="49018" spans="3:3" x14ac:dyDescent="0.2">
      <c r="C49018" s="8" t="str">
        <f>IFERROR(VLOOKUP(B49018, 'HS Codes and product names List'!A:B, 2,FALSE), "Product not found")</f>
        <v>Product not found</v>
      </c>
    </row>
    <row r="49019" spans="3:3" x14ac:dyDescent="0.2">
      <c r="C49019" s="8" t="str">
        <f>IFERROR(VLOOKUP(B49019, 'HS Codes and product names List'!A:B, 2,FALSE), "Product not found")</f>
        <v>Product not found</v>
      </c>
    </row>
    <row r="49020" spans="3:3" x14ac:dyDescent="0.2">
      <c r="C49020" s="8" t="str">
        <f>IFERROR(VLOOKUP(B49020, 'HS Codes and product names List'!A:B, 2,FALSE), "Product not found")</f>
        <v>Product not found</v>
      </c>
    </row>
    <row r="49021" spans="3:3" x14ac:dyDescent="0.2">
      <c r="C49021" s="8" t="str">
        <f>IFERROR(VLOOKUP(B49021, 'HS Codes and product names List'!A:B, 2,FALSE), "Product not found")</f>
        <v>Product not found</v>
      </c>
    </row>
    <row r="49022" spans="3:3" x14ac:dyDescent="0.2">
      <c r="C49022" s="8" t="str">
        <f>IFERROR(VLOOKUP(B49022, 'HS Codes and product names List'!A:B, 2,FALSE), "Product not found")</f>
        <v>Product not found</v>
      </c>
    </row>
    <row r="49023" spans="3:3" x14ac:dyDescent="0.2">
      <c r="C49023" s="8" t="str">
        <f>IFERROR(VLOOKUP(B49023, 'HS Codes and product names List'!A:B, 2,FALSE), "Product not found")</f>
        <v>Product not found</v>
      </c>
    </row>
    <row r="49024" spans="3:3" x14ac:dyDescent="0.2">
      <c r="C49024" s="8" t="str">
        <f>IFERROR(VLOOKUP(B49024, 'HS Codes and product names List'!A:B, 2,FALSE), "Product not found")</f>
        <v>Product not found</v>
      </c>
    </row>
    <row r="49025" spans="3:3" x14ac:dyDescent="0.2">
      <c r="C49025" s="8" t="str">
        <f>IFERROR(VLOOKUP(B49025, 'HS Codes and product names List'!A:B, 2,FALSE), "Product not found")</f>
        <v>Product not found</v>
      </c>
    </row>
    <row r="49026" spans="3:3" x14ac:dyDescent="0.2">
      <c r="C49026" s="8" t="str">
        <f>IFERROR(VLOOKUP(B49026, 'HS Codes and product names List'!A:B, 2,FALSE), "Product not found")</f>
        <v>Product not found</v>
      </c>
    </row>
    <row r="49027" spans="3:3" x14ac:dyDescent="0.2">
      <c r="C49027" s="8" t="str">
        <f>IFERROR(VLOOKUP(B49027, 'HS Codes and product names List'!A:B, 2,FALSE), "Product not found")</f>
        <v>Product not found</v>
      </c>
    </row>
    <row r="49028" spans="3:3" x14ac:dyDescent="0.2">
      <c r="C49028" s="8" t="str">
        <f>IFERROR(VLOOKUP(B49028, 'HS Codes and product names List'!A:B, 2,FALSE), "Product not found")</f>
        <v>Product not found</v>
      </c>
    </row>
    <row r="49029" spans="3:3" x14ac:dyDescent="0.2">
      <c r="C49029" s="8" t="str">
        <f>IFERROR(VLOOKUP(B49029, 'HS Codes and product names List'!A:B, 2,FALSE), "Product not found")</f>
        <v>Product not found</v>
      </c>
    </row>
    <row r="49030" spans="3:3" x14ac:dyDescent="0.2">
      <c r="C49030" s="8" t="str">
        <f>IFERROR(VLOOKUP(B49030, 'HS Codes and product names List'!A:B, 2,FALSE), "Product not found")</f>
        <v>Product not found</v>
      </c>
    </row>
    <row r="49031" spans="3:3" x14ac:dyDescent="0.2">
      <c r="C49031" s="8" t="str">
        <f>IFERROR(VLOOKUP(B49031, 'HS Codes and product names List'!A:B, 2,FALSE), "Product not found")</f>
        <v>Product not found</v>
      </c>
    </row>
    <row r="49032" spans="3:3" x14ac:dyDescent="0.2">
      <c r="C49032" s="8" t="str">
        <f>IFERROR(VLOOKUP(B49032, 'HS Codes and product names List'!A:B, 2,FALSE), "Product not found")</f>
        <v>Product not found</v>
      </c>
    </row>
    <row r="49033" spans="3:3" x14ac:dyDescent="0.2">
      <c r="C49033" s="8" t="str">
        <f>IFERROR(VLOOKUP(B49033, 'HS Codes and product names List'!A:B, 2,FALSE), "Product not found")</f>
        <v>Product not found</v>
      </c>
    </row>
    <row r="49034" spans="3:3" x14ac:dyDescent="0.2">
      <c r="C49034" s="8" t="str">
        <f>IFERROR(VLOOKUP(B49034, 'HS Codes and product names List'!A:B, 2,FALSE), "Product not found")</f>
        <v>Product not found</v>
      </c>
    </row>
    <row r="49035" spans="3:3" x14ac:dyDescent="0.2">
      <c r="C49035" s="8" t="str">
        <f>IFERROR(VLOOKUP(B49035, 'HS Codes and product names List'!A:B, 2,FALSE), "Product not found")</f>
        <v>Product not found</v>
      </c>
    </row>
    <row r="49036" spans="3:3" x14ac:dyDescent="0.2">
      <c r="C49036" s="8" t="str">
        <f>IFERROR(VLOOKUP(B49036, 'HS Codes and product names List'!A:B, 2,FALSE), "Product not found")</f>
        <v>Product not found</v>
      </c>
    </row>
    <row r="49037" spans="3:3" x14ac:dyDescent="0.2">
      <c r="C49037" s="8" t="str">
        <f>IFERROR(VLOOKUP(B49037, 'HS Codes and product names List'!A:B, 2,FALSE), "Product not found")</f>
        <v>Product not found</v>
      </c>
    </row>
    <row r="49038" spans="3:3" x14ac:dyDescent="0.2">
      <c r="C49038" s="8" t="str">
        <f>IFERROR(VLOOKUP(B49038, 'HS Codes and product names List'!A:B, 2,FALSE), "Product not found")</f>
        <v>Product not found</v>
      </c>
    </row>
    <row r="49039" spans="3:3" x14ac:dyDescent="0.2">
      <c r="C49039" s="8" t="str">
        <f>IFERROR(VLOOKUP(B49039, 'HS Codes and product names List'!A:B, 2,FALSE), "Product not found")</f>
        <v>Product not found</v>
      </c>
    </row>
    <row r="49040" spans="3:3" x14ac:dyDescent="0.2">
      <c r="C49040" s="8" t="str">
        <f>IFERROR(VLOOKUP(B49040, 'HS Codes and product names List'!A:B, 2,FALSE), "Product not found")</f>
        <v>Product not found</v>
      </c>
    </row>
    <row r="49041" spans="3:3" x14ac:dyDescent="0.2">
      <c r="C49041" s="8" t="str">
        <f>IFERROR(VLOOKUP(B49041, 'HS Codes and product names List'!A:B, 2,FALSE), "Product not found")</f>
        <v>Product not found</v>
      </c>
    </row>
    <row r="49042" spans="3:3" x14ac:dyDescent="0.2">
      <c r="C49042" s="8" t="str">
        <f>IFERROR(VLOOKUP(B49042, 'HS Codes and product names List'!A:B, 2,FALSE), "Product not found")</f>
        <v>Product not found</v>
      </c>
    </row>
    <row r="49043" spans="3:3" x14ac:dyDescent="0.2">
      <c r="C49043" s="8" t="str">
        <f>IFERROR(VLOOKUP(B49043, 'HS Codes and product names List'!A:B, 2,FALSE), "Product not found")</f>
        <v>Product not found</v>
      </c>
    </row>
    <row r="49044" spans="3:3" x14ac:dyDescent="0.2">
      <c r="C49044" s="8" t="str">
        <f>IFERROR(VLOOKUP(B49044, 'HS Codes and product names List'!A:B, 2,FALSE), "Product not found")</f>
        <v>Product not found</v>
      </c>
    </row>
    <row r="49045" spans="3:3" x14ac:dyDescent="0.2">
      <c r="C49045" s="8" t="str">
        <f>IFERROR(VLOOKUP(B49045, 'HS Codes and product names List'!A:B, 2,FALSE), "Product not found")</f>
        <v>Product not found</v>
      </c>
    </row>
    <row r="49046" spans="3:3" x14ac:dyDescent="0.2">
      <c r="C49046" s="8" t="str">
        <f>IFERROR(VLOOKUP(B49046, 'HS Codes and product names List'!A:B, 2,FALSE), "Product not found")</f>
        <v>Product not found</v>
      </c>
    </row>
    <row r="49047" spans="3:3" x14ac:dyDescent="0.2">
      <c r="C49047" s="8" t="str">
        <f>IFERROR(VLOOKUP(B49047, 'HS Codes and product names List'!A:B, 2,FALSE), "Product not found")</f>
        <v>Product not found</v>
      </c>
    </row>
    <row r="49048" spans="3:3" x14ac:dyDescent="0.2">
      <c r="C49048" s="8" t="str">
        <f>IFERROR(VLOOKUP(B49048, 'HS Codes and product names List'!A:B, 2,FALSE), "Product not found")</f>
        <v>Product not found</v>
      </c>
    </row>
    <row r="49049" spans="3:3" x14ac:dyDescent="0.2">
      <c r="C49049" s="8" t="str">
        <f>IFERROR(VLOOKUP(B49049, 'HS Codes and product names List'!A:B, 2,FALSE), "Product not found")</f>
        <v>Product not found</v>
      </c>
    </row>
    <row r="49050" spans="3:3" x14ac:dyDescent="0.2">
      <c r="C49050" s="8" t="str">
        <f>IFERROR(VLOOKUP(B49050, 'HS Codes and product names List'!A:B, 2,FALSE), "Product not found")</f>
        <v>Product not found</v>
      </c>
    </row>
    <row r="49051" spans="3:3" x14ac:dyDescent="0.2">
      <c r="C49051" s="8" t="str">
        <f>IFERROR(VLOOKUP(B49051, 'HS Codes and product names List'!A:B, 2,FALSE), "Product not found")</f>
        <v>Product not found</v>
      </c>
    </row>
    <row r="49052" spans="3:3" x14ac:dyDescent="0.2">
      <c r="C49052" s="8" t="str">
        <f>IFERROR(VLOOKUP(B49052, 'HS Codes and product names List'!A:B, 2,FALSE), "Product not found")</f>
        <v>Product not found</v>
      </c>
    </row>
    <row r="49053" spans="3:3" x14ac:dyDescent="0.2">
      <c r="C49053" s="8" t="str">
        <f>IFERROR(VLOOKUP(B49053, 'HS Codes and product names List'!A:B, 2,FALSE), "Product not found")</f>
        <v>Product not found</v>
      </c>
    </row>
    <row r="49054" spans="3:3" x14ac:dyDescent="0.2">
      <c r="C49054" s="8" t="str">
        <f>IFERROR(VLOOKUP(B49054, 'HS Codes and product names List'!A:B, 2,FALSE), "Product not found")</f>
        <v>Product not found</v>
      </c>
    </row>
    <row r="49055" spans="3:3" x14ac:dyDescent="0.2">
      <c r="C49055" s="8" t="str">
        <f>IFERROR(VLOOKUP(B49055, 'HS Codes and product names List'!A:B, 2,FALSE), "Product not found")</f>
        <v>Product not found</v>
      </c>
    </row>
    <row r="49056" spans="3:3" x14ac:dyDescent="0.2">
      <c r="C49056" s="8" t="str">
        <f>IFERROR(VLOOKUP(B49056, 'HS Codes and product names List'!A:B, 2,FALSE), "Product not found")</f>
        <v>Product not found</v>
      </c>
    </row>
    <row r="49057" spans="3:3" x14ac:dyDescent="0.2">
      <c r="C49057" s="8" t="str">
        <f>IFERROR(VLOOKUP(B49057, 'HS Codes and product names List'!A:B, 2,FALSE), "Product not found")</f>
        <v>Product not found</v>
      </c>
    </row>
    <row r="49058" spans="3:3" x14ac:dyDescent="0.2">
      <c r="C49058" s="8" t="str">
        <f>IFERROR(VLOOKUP(B49058, 'HS Codes and product names List'!A:B, 2,FALSE), "Product not found")</f>
        <v>Product not found</v>
      </c>
    </row>
    <row r="49059" spans="3:3" x14ac:dyDescent="0.2">
      <c r="C49059" s="8" t="str">
        <f>IFERROR(VLOOKUP(B49059, 'HS Codes and product names List'!A:B, 2,FALSE), "Product not found")</f>
        <v>Product not found</v>
      </c>
    </row>
    <row r="49060" spans="3:3" x14ac:dyDescent="0.2">
      <c r="C49060" s="8" t="str">
        <f>IFERROR(VLOOKUP(B49060, 'HS Codes and product names List'!A:B, 2,FALSE), "Product not found")</f>
        <v>Product not found</v>
      </c>
    </row>
    <row r="49061" spans="3:3" x14ac:dyDescent="0.2">
      <c r="C49061" s="8" t="str">
        <f>IFERROR(VLOOKUP(B49061, 'HS Codes and product names List'!A:B, 2,FALSE), "Product not found")</f>
        <v>Product not found</v>
      </c>
    </row>
    <row r="49062" spans="3:3" x14ac:dyDescent="0.2">
      <c r="C49062" s="8" t="str">
        <f>IFERROR(VLOOKUP(B49062, 'HS Codes and product names List'!A:B, 2,FALSE), "Product not found")</f>
        <v>Product not found</v>
      </c>
    </row>
    <row r="49063" spans="3:3" x14ac:dyDescent="0.2">
      <c r="C49063" s="8" t="str">
        <f>IFERROR(VLOOKUP(B49063, 'HS Codes and product names List'!A:B, 2,FALSE), "Product not found")</f>
        <v>Product not found</v>
      </c>
    </row>
    <row r="49064" spans="3:3" x14ac:dyDescent="0.2">
      <c r="C49064" s="8" t="str">
        <f>IFERROR(VLOOKUP(B49064, 'HS Codes and product names List'!A:B, 2,FALSE), "Product not found")</f>
        <v>Product not found</v>
      </c>
    </row>
    <row r="49065" spans="3:3" x14ac:dyDescent="0.2">
      <c r="C49065" s="8" t="str">
        <f>IFERROR(VLOOKUP(B49065, 'HS Codes and product names List'!A:B, 2,FALSE), "Product not found")</f>
        <v>Product not found</v>
      </c>
    </row>
    <row r="49066" spans="3:3" x14ac:dyDescent="0.2">
      <c r="C49066" s="8" t="str">
        <f>IFERROR(VLOOKUP(B49066, 'HS Codes and product names List'!A:B, 2,FALSE), "Product not found")</f>
        <v>Product not found</v>
      </c>
    </row>
    <row r="49067" spans="3:3" x14ac:dyDescent="0.2">
      <c r="C49067" s="8" t="str">
        <f>IFERROR(VLOOKUP(B49067, 'HS Codes and product names List'!A:B, 2,FALSE), "Product not found")</f>
        <v>Product not found</v>
      </c>
    </row>
    <row r="49068" spans="3:3" x14ac:dyDescent="0.2">
      <c r="C49068" s="8" t="str">
        <f>IFERROR(VLOOKUP(B49068, 'HS Codes and product names List'!A:B, 2,FALSE), "Product not found")</f>
        <v>Product not found</v>
      </c>
    </row>
    <row r="49069" spans="3:3" x14ac:dyDescent="0.2">
      <c r="C49069" s="8" t="str">
        <f>IFERROR(VLOOKUP(B49069, 'HS Codes and product names List'!A:B, 2,FALSE), "Product not found")</f>
        <v>Product not found</v>
      </c>
    </row>
    <row r="49070" spans="3:3" x14ac:dyDescent="0.2">
      <c r="C49070" s="8" t="str">
        <f>IFERROR(VLOOKUP(B49070, 'HS Codes and product names List'!A:B, 2,FALSE), "Product not found")</f>
        <v>Product not found</v>
      </c>
    </row>
    <row r="49071" spans="3:3" x14ac:dyDescent="0.2">
      <c r="C49071" s="8" t="str">
        <f>IFERROR(VLOOKUP(B49071, 'HS Codes and product names List'!A:B, 2,FALSE), "Product not found")</f>
        <v>Product not found</v>
      </c>
    </row>
    <row r="49072" spans="3:3" x14ac:dyDescent="0.2">
      <c r="C49072" s="8" t="str">
        <f>IFERROR(VLOOKUP(B49072, 'HS Codes and product names List'!A:B, 2,FALSE), "Product not found")</f>
        <v>Product not found</v>
      </c>
    </row>
    <row r="49073" spans="3:3" x14ac:dyDescent="0.2">
      <c r="C49073" s="8" t="str">
        <f>IFERROR(VLOOKUP(B49073, 'HS Codes and product names List'!A:B, 2,FALSE), "Product not found")</f>
        <v>Product not found</v>
      </c>
    </row>
    <row r="49074" spans="3:3" x14ac:dyDescent="0.2">
      <c r="C49074" s="8" t="str">
        <f>IFERROR(VLOOKUP(B49074, 'HS Codes and product names List'!A:B, 2,FALSE), "Product not found")</f>
        <v>Product not found</v>
      </c>
    </row>
    <row r="49075" spans="3:3" x14ac:dyDescent="0.2">
      <c r="C49075" s="8" t="str">
        <f>IFERROR(VLOOKUP(B49075, 'HS Codes and product names List'!A:B, 2,FALSE), "Product not found")</f>
        <v>Product not found</v>
      </c>
    </row>
    <row r="49076" spans="3:3" x14ac:dyDescent="0.2">
      <c r="C49076" s="8" t="str">
        <f>IFERROR(VLOOKUP(B49076, 'HS Codes and product names List'!A:B, 2,FALSE), "Product not found")</f>
        <v>Product not found</v>
      </c>
    </row>
    <row r="49077" spans="3:3" x14ac:dyDescent="0.2">
      <c r="C49077" s="8" t="str">
        <f>IFERROR(VLOOKUP(B49077, 'HS Codes and product names List'!A:B, 2,FALSE), "Product not found")</f>
        <v>Product not found</v>
      </c>
    </row>
    <row r="49078" spans="3:3" x14ac:dyDescent="0.2">
      <c r="C49078" s="8" t="str">
        <f>IFERROR(VLOOKUP(B49078, 'HS Codes and product names List'!A:B, 2,FALSE), "Product not found")</f>
        <v>Product not found</v>
      </c>
    </row>
    <row r="49079" spans="3:3" x14ac:dyDescent="0.2">
      <c r="C49079" s="8" t="str">
        <f>IFERROR(VLOOKUP(B49079, 'HS Codes and product names List'!A:B, 2,FALSE), "Product not found")</f>
        <v>Product not found</v>
      </c>
    </row>
    <row r="49080" spans="3:3" x14ac:dyDescent="0.2">
      <c r="C49080" s="8" t="str">
        <f>IFERROR(VLOOKUP(B49080, 'HS Codes and product names List'!A:B, 2,FALSE), "Product not found")</f>
        <v>Product not found</v>
      </c>
    </row>
    <row r="49081" spans="3:3" x14ac:dyDescent="0.2">
      <c r="C49081" s="8" t="str">
        <f>IFERROR(VLOOKUP(B49081, 'HS Codes and product names List'!A:B, 2,FALSE), "Product not found")</f>
        <v>Product not found</v>
      </c>
    </row>
    <row r="49082" spans="3:3" x14ac:dyDescent="0.2">
      <c r="C49082" s="8" t="str">
        <f>IFERROR(VLOOKUP(B49082, 'HS Codes and product names List'!A:B, 2,FALSE), "Product not found")</f>
        <v>Product not found</v>
      </c>
    </row>
    <row r="49083" spans="3:3" x14ac:dyDescent="0.2">
      <c r="C49083" s="8" t="str">
        <f>IFERROR(VLOOKUP(B49083, 'HS Codes and product names List'!A:B, 2,FALSE), "Product not found")</f>
        <v>Product not found</v>
      </c>
    </row>
    <row r="49084" spans="3:3" x14ac:dyDescent="0.2">
      <c r="C49084" s="8" t="str">
        <f>IFERROR(VLOOKUP(B49084, 'HS Codes and product names List'!A:B, 2,FALSE), "Product not found")</f>
        <v>Product not found</v>
      </c>
    </row>
    <row r="49085" spans="3:3" x14ac:dyDescent="0.2">
      <c r="C49085" s="8" t="str">
        <f>IFERROR(VLOOKUP(B49085, 'HS Codes and product names List'!A:B, 2,FALSE), "Product not found")</f>
        <v>Product not found</v>
      </c>
    </row>
    <row r="49086" spans="3:3" x14ac:dyDescent="0.2">
      <c r="C49086" s="8" t="str">
        <f>IFERROR(VLOOKUP(B49086, 'HS Codes and product names List'!A:B, 2,FALSE), "Product not found")</f>
        <v>Product not found</v>
      </c>
    </row>
    <row r="49087" spans="3:3" x14ac:dyDescent="0.2">
      <c r="C49087" s="8" t="str">
        <f>IFERROR(VLOOKUP(B49087, 'HS Codes and product names List'!A:B, 2,FALSE), "Product not found")</f>
        <v>Product not found</v>
      </c>
    </row>
    <row r="49088" spans="3:3" x14ac:dyDescent="0.2">
      <c r="C49088" s="8" t="str">
        <f>IFERROR(VLOOKUP(B49088, 'HS Codes and product names List'!A:B, 2,FALSE), "Product not found")</f>
        <v>Product not found</v>
      </c>
    </row>
    <row r="49089" spans="3:3" x14ac:dyDescent="0.2">
      <c r="C49089" s="8" t="str">
        <f>IFERROR(VLOOKUP(B49089, 'HS Codes and product names List'!A:B, 2,FALSE), "Product not found")</f>
        <v>Product not found</v>
      </c>
    </row>
    <row r="49090" spans="3:3" x14ac:dyDescent="0.2">
      <c r="C49090" s="8" t="str">
        <f>IFERROR(VLOOKUP(B49090, 'HS Codes and product names List'!A:B, 2,FALSE), "Product not found")</f>
        <v>Product not found</v>
      </c>
    </row>
    <row r="49091" spans="3:3" x14ac:dyDescent="0.2">
      <c r="C49091" s="8" t="str">
        <f>IFERROR(VLOOKUP(B49091, 'HS Codes and product names List'!A:B, 2,FALSE), "Product not found")</f>
        <v>Product not found</v>
      </c>
    </row>
    <row r="49092" spans="3:3" x14ac:dyDescent="0.2">
      <c r="C49092" s="8" t="str">
        <f>IFERROR(VLOOKUP(B49092, 'HS Codes and product names List'!A:B, 2,FALSE), "Product not found")</f>
        <v>Product not found</v>
      </c>
    </row>
    <row r="49093" spans="3:3" x14ac:dyDescent="0.2">
      <c r="C49093" s="8" t="str">
        <f>IFERROR(VLOOKUP(B49093, 'HS Codes and product names List'!A:B, 2,FALSE), "Product not found")</f>
        <v>Product not found</v>
      </c>
    </row>
    <row r="49094" spans="3:3" x14ac:dyDescent="0.2">
      <c r="C49094" s="8" t="str">
        <f>IFERROR(VLOOKUP(B49094, 'HS Codes and product names List'!A:B, 2,FALSE), "Product not found")</f>
        <v>Product not found</v>
      </c>
    </row>
    <row r="49095" spans="3:3" x14ac:dyDescent="0.2">
      <c r="C49095" s="8" t="str">
        <f>IFERROR(VLOOKUP(B49095, 'HS Codes and product names List'!A:B, 2,FALSE), "Product not found")</f>
        <v>Product not found</v>
      </c>
    </row>
    <row r="49096" spans="3:3" x14ac:dyDescent="0.2">
      <c r="C49096" s="8" t="str">
        <f>IFERROR(VLOOKUP(B49096, 'HS Codes and product names List'!A:B, 2,FALSE), "Product not found")</f>
        <v>Product not found</v>
      </c>
    </row>
    <row r="49097" spans="3:3" x14ac:dyDescent="0.2">
      <c r="C49097" s="8" t="str">
        <f>IFERROR(VLOOKUP(B49097, 'HS Codes and product names List'!A:B, 2,FALSE), "Product not found")</f>
        <v>Product not found</v>
      </c>
    </row>
    <row r="49098" spans="3:3" x14ac:dyDescent="0.2">
      <c r="C49098" s="8" t="str">
        <f>IFERROR(VLOOKUP(B49098, 'HS Codes and product names List'!A:B, 2,FALSE), "Product not found")</f>
        <v>Product not found</v>
      </c>
    </row>
    <row r="49099" spans="3:3" x14ac:dyDescent="0.2">
      <c r="C49099" s="8" t="str">
        <f>IFERROR(VLOOKUP(B49099, 'HS Codes and product names List'!A:B, 2,FALSE), "Product not found")</f>
        <v>Product not found</v>
      </c>
    </row>
    <row r="49100" spans="3:3" x14ac:dyDescent="0.2">
      <c r="C49100" s="8" t="str">
        <f>IFERROR(VLOOKUP(B49100, 'HS Codes and product names List'!A:B, 2,FALSE), "Product not found")</f>
        <v>Product not found</v>
      </c>
    </row>
    <row r="49101" spans="3:3" x14ac:dyDescent="0.2">
      <c r="C49101" s="8" t="str">
        <f>IFERROR(VLOOKUP(B49101, 'HS Codes and product names List'!A:B, 2,FALSE), "Product not found")</f>
        <v>Product not found</v>
      </c>
    </row>
    <row r="49102" spans="3:3" x14ac:dyDescent="0.2">
      <c r="C49102" s="8" t="str">
        <f>IFERROR(VLOOKUP(B49102, 'HS Codes and product names List'!A:B, 2,FALSE), "Product not found")</f>
        <v>Product not found</v>
      </c>
    </row>
    <row r="49103" spans="3:3" x14ac:dyDescent="0.2">
      <c r="C49103" s="8" t="str">
        <f>IFERROR(VLOOKUP(B49103, 'HS Codes and product names List'!A:B, 2,FALSE), "Product not found")</f>
        <v>Product not found</v>
      </c>
    </row>
    <row r="49104" spans="3:3" x14ac:dyDescent="0.2">
      <c r="C49104" s="8" t="str">
        <f>IFERROR(VLOOKUP(B49104, 'HS Codes and product names List'!A:B, 2,FALSE), "Product not found")</f>
        <v>Product not found</v>
      </c>
    </row>
    <row r="49105" spans="3:3" x14ac:dyDescent="0.2">
      <c r="C49105" s="8" t="str">
        <f>IFERROR(VLOOKUP(B49105, 'HS Codes and product names List'!A:B, 2,FALSE), "Product not found")</f>
        <v>Product not found</v>
      </c>
    </row>
    <row r="49106" spans="3:3" x14ac:dyDescent="0.2">
      <c r="C49106" s="8" t="str">
        <f>IFERROR(VLOOKUP(B49106, 'HS Codes and product names List'!A:B, 2,FALSE), "Product not found")</f>
        <v>Product not found</v>
      </c>
    </row>
    <row r="49107" spans="3:3" x14ac:dyDescent="0.2">
      <c r="C49107" s="8" t="str">
        <f>IFERROR(VLOOKUP(B49107, 'HS Codes and product names List'!A:B, 2,FALSE), "Product not found")</f>
        <v>Product not found</v>
      </c>
    </row>
    <row r="49108" spans="3:3" x14ac:dyDescent="0.2">
      <c r="C49108" s="8" t="str">
        <f>IFERROR(VLOOKUP(B49108, 'HS Codes and product names List'!A:B, 2,FALSE), "Product not found")</f>
        <v>Product not found</v>
      </c>
    </row>
    <row r="49109" spans="3:3" x14ac:dyDescent="0.2">
      <c r="C49109" s="8" t="str">
        <f>IFERROR(VLOOKUP(B49109, 'HS Codes and product names List'!A:B, 2,FALSE), "Product not found")</f>
        <v>Product not found</v>
      </c>
    </row>
    <row r="49110" spans="3:3" x14ac:dyDescent="0.2">
      <c r="C49110" s="8" t="str">
        <f>IFERROR(VLOOKUP(B49110, 'HS Codes and product names List'!A:B, 2,FALSE), "Product not found")</f>
        <v>Product not found</v>
      </c>
    </row>
    <row r="49111" spans="3:3" x14ac:dyDescent="0.2">
      <c r="C49111" s="8" t="str">
        <f>IFERROR(VLOOKUP(B49111, 'HS Codes and product names List'!A:B, 2,FALSE), "Product not found")</f>
        <v>Product not found</v>
      </c>
    </row>
    <row r="49112" spans="3:3" x14ac:dyDescent="0.2">
      <c r="C49112" s="8" t="str">
        <f>IFERROR(VLOOKUP(B49112, 'HS Codes and product names List'!A:B, 2,FALSE), "Product not found")</f>
        <v>Product not found</v>
      </c>
    </row>
    <row r="49113" spans="3:3" x14ac:dyDescent="0.2">
      <c r="C49113" s="8" t="str">
        <f>IFERROR(VLOOKUP(B49113, 'HS Codes and product names List'!A:B, 2,FALSE), "Product not found")</f>
        <v>Product not found</v>
      </c>
    </row>
    <row r="49114" spans="3:3" x14ac:dyDescent="0.2">
      <c r="C49114" s="8" t="str">
        <f>IFERROR(VLOOKUP(B49114, 'HS Codes and product names List'!A:B, 2,FALSE), "Product not found")</f>
        <v>Product not found</v>
      </c>
    </row>
    <row r="49115" spans="3:3" x14ac:dyDescent="0.2">
      <c r="C49115" s="8" t="str">
        <f>IFERROR(VLOOKUP(B49115, 'HS Codes and product names List'!A:B, 2,FALSE), "Product not found")</f>
        <v>Product not found</v>
      </c>
    </row>
    <row r="49116" spans="3:3" x14ac:dyDescent="0.2">
      <c r="C49116" s="8" t="str">
        <f>IFERROR(VLOOKUP(B49116, 'HS Codes and product names List'!A:B, 2,FALSE), "Product not found")</f>
        <v>Product not found</v>
      </c>
    </row>
    <row r="49117" spans="3:3" x14ac:dyDescent="0.2">
      <c r="C49117" s="8" t="str">
        <f>IFERROR(VLOOKUP(B49117, 'HS Codes and product names List'!A:B, 2,FALSE), "Product not found")</f>
        <v>Product not found</v>
      </c>
    </row>
    <row r="49118" spans="3:3" x14ac:dyDescent="0.2">
      <c r="C49118" s="8" t="str">
        <f>IFERROR(VLOOKUP(B49118, 'HS Codes and product names List'!A:B, 2,FALSE), "Product not found")</f>
        <v>Product not found</v>
      </c>
    </row>
    <row r="49119" spans="3:3" x14ac:dyDescent="0.2">
      <c r="C49119" s="8" t="str">
        <f>IFERROR(VLOOKUP(B49119, 'HS Codes and product names List'!A:B, 2,FALSE), "Product not found")</f>
        <v>Product not found</v>
      </c>
    </row>
    <row r="49120" spans="3:3" x14ac:dyDescent="0.2">
      <c r="C49120" s="8" t="str">
        <f>IFERROR(VLOOKUP(B49120, 'HS Codes and product names List'!A:B, 2,FALSE), "Product not found")</f>
        <v>Product not found</v>
      </c>
    </row>
    <row r="49121" spans="3:3" x14ac:dyDescent="0.2">
      <c r="C49121" s="8" t="str">
        <f>IFERROR(VLOOKUP(B49121, 'HS Codes and product names List'!A:B, 2,FALSE), "Product not found")</f>
        <v>Product not found</v>
      </c>
    </row>
    <row r="49122" spans="3:3" x14ac:dyDescent="0.2">
      <c r="C49122" s="8" t="str">
        <f>IFERROR(VLOOKUP(B49122, 'HS Codes and product names List'!A:B, 2,FALSE), "Product not found")</f>
        <v>Product not found</v>
      </c>
    </row>
    <row r="49123" spans="3:3" x14ac:dyDescent="0.2">
      <c r="C49123" s="8" t="str">
        <f>IFERROR(VLOOKUP(B49123, 'HS Codes and product names List'!A:B, 2,FALSE), "Product not found")</f>
        <v>Product not found</v>
      </c>
    </row>
    <row r="49124" spans="3:3" x14ac:dyDescent="0.2">
      <c r="C49124" s="8" t="str">
        <f>IFERROR(VLOOKUP(B49124, 'HS Codes and product names List'!A:B, 2,FALSE), "Product not found")</f>
        <v>Product not found</v>
      </c>
    </row>
    <row r="49125" spans="3:3" x14ac:dyDescent="0.2">
      <c r="C49125" s="8" t="str">
        <f>IFERROR(VLOOKUP(B49125, 'HS Codes and product names List'!A:B, 2,FALSE), "Product not found")</f>
        <v>Product not found</v>
      </c>
    </row>
    <row r="49126" spans="3:3" x14ac:dyDescent="0.2">
      <c r="C49126" s="8" t="str">
        <f>IFERROR(VLOOKUP(B49126, 'HS Codes and product names List'!A:B, 2,FALSE), "Product not found")</f>
        <v>Product not found</v>
      </c>
    </row>
    <row r="49127" spans="3:3" x14ac:dyDescent="0.2">
      <c r="C49127" s="8" t="str">
        <f>IFERROR(VLOOKUP(B49127, 'HS Codes and product names List'!A:B, 2,FALSE), "Product not found")</f>
        <v>Product not found</v>
      </c>
    </row>
    <row r="49128" spans="3:3" x14ac:dyDescent="0.2">
      <c r="C49128" s="8" t="str">
        <f>IFERROR(VLOOKUP(B49128, 'HS Codes and product names List'!A:B, 2,FALSE), "Product not found")</f>
        <v>Product not found</v>
      </c>
    </row>
    <row r="49129" spans="3:3" x14ac:dyDescent="0.2">
      <c r="C49129" s="8" t="str">
        <f>IFERROR(VLOOKUP(B49129, 'HS Codes and product names List'!A:B, 2,FALSE), "Product not found")</f>
        <v>Product not found</v>
      </c>
    </row>
    <row r="49130" spans="3:3" x14ac:dyDescent="0.2">
      <c r="C49130" s="8" t="str">
        <f>IFERROR(VLOOKUP(B49130, 'HS Codes and product names List'!A:B, 2,FALSE), "Product not found")</f>
        <v>Product not found</v>
      </c>
    </row>
    <row r="49131" spans="3:3" x14ac:dyDescent="0.2">
      <c r="C49131" s="8" t="str">
        <f>IFERROR(VLOOKUP(B49131, 'HS Codes and product names List'!A:B, 2,FALSE), "Product not found")</f>
        <v>Product not found</v>
      </c>
    </row>
    <row r="49132" spans="3:3" x14ac:dyDescent="0.2">
      <c r="C49132" s="8" t="str">
        <f>IFERROR(VLOOKUP(B49132, 'HS Codes and product names List'!A:B, 2,FALSE), "Product not found")</f>
        <v>Product not found</v>
      </c>
    </row>
    <row r="49133" spans="3:3" x14ac:dyDescent="0.2">
      <c r="C49133" s="8" t="str">
        <f>IFERROR(VLOOKUP(B49133, 'HS Codes and product names List'!A:B, 2,FALSE), "Product not found")</f>
        <v>Product not found</v>
      </c>
    </row>
    <row r="49134" spans="3:3" x14ac:dyDescent="0.2">
      <c r="C49134" s="8" t="str">
        <f>IFERROR(VLOOKUP(B49134, 'HS Codes and product names List'!A:B, 2,FALSE), "Product not found")</f>
        <v>Product not found</v>
      </c>
    </row>
    <row r="49135" spans="3:3" x14ac:dyDescent="0.2">
      <c r="C49135" s="8" t="str">
        <f>IFERROR(VLOOKUP(B49135, 'HS Codes and product names List'!A:B, 2,FALSE), "Product not found")</f>
        <v>Product not found</v>
      </c>
    </row>
    <row r="49136" spans="3:3" x14ac:dyDescent="0.2">
      <c r="C49136" s="8" t="str">
        <f>IFERROR(VLOOKUP(B49136, 'HS Codes and product names List'!A:B, 2,FALSE), "Product not found")</f>
        <v>Product not found</v>
      </c>
    </row>
    <row r="49137" spans="3:3" x14ac:dyDescent="0.2">
      <c r="C49137" s="8" t="str">
        <f>IFERROR(VLOOKUP(B49137, 'HS Codes and product names List'!A:B, 2,FALSE), "Product not found")</f>
        <v>Product not found</v>
      </c>
    </row>
    <row r="49138" spans="3:3" x14ac:dyDescent="0.2">
      <c r="C49138" s="8" t="str">
        <f>IFERROR(VLOOKUP(B49138, 'HS Codes and product names List'!A:B, 2,FALSE), "Product not found")</f>
        <v>Product not found</v>
      </c>
    </row>
    <row r="49139" spans="3:3" x14ac:dyDescent="0.2">
      <c r="C49139" s="8" t="str">
        <f>IFERROR(VLOOKUP(B49139, 'HS Codes and product names List'!A:B, 2,FALSE), "Product not found")</f>
        <v>Product not found</v>
      </c>
    </row>
    <row r="49140" spans="3:3" x14ac:dyDescent="0.2">
      <c r="C49140" s="8" t="str">
        <f>IFERROR(VLOOKUP(B49140, 'HS Codes and product names List'!A:B, 2,FALSE), "Product not found")</f>
        <v>Product not found</v>
      </c>
    </row>
    <row r="49141" spans="3:3" x14ac:dyDescent="0.2">
      <c r="C49141" s="8" t="str">
        <f>IFERROR(VLOOKUP(B49141, 'HS Codes and product names List'!A:B, 2,FALSE), "Product not found")</f>
        <v>Product not found</v>
      </c>
    </row>
    <row r="49142" spans="3:3" x14ac:dyDescent="0.2">
      <c r="C49142" s="8" t="str">
        <f>IFERROR(VLOOKUP(B49142, 'HS Codes and product names List'!A:B, 2,FALSE), "Product not found")</f>
        <v>Product not found</v>
      </c>
    </row>
    <row r="49143" spans="3:3" x14ac:dyDescent="0.2">
      <c r="C49143" s="8" t="str">
        <f>IFERROR(VLOOKUP(B49143, 'HS Codes and product names List'!A:B, 2,FALSE), "Product not found")</f>
        <v>Product not found</v>
      </c>
    </row>
    <row r="49144" spans="3:3" x14ac:dyDescent="0.2">
      <c r="C49144" s="8" t="str">
        <f>IFERROR(VLOOKUP(B49144, 'HS Codes and product names List'!A:B, 2,FALSE), "Product not found")</f>
        <v>Product not found</v>
      </c>
    </row>
    <row r="49145" spans="3:3" x14ac:dyDescent="0.2">
      <c r="C49145" s="8" t="str">
        <f>IFERROR(VLOOKUP(B49145, 'HS Codes and product names List'!A:B, 2,FALSE), "Product not found")</f>
        <v>Product not found</v>
      </c>
    </row>
    <row r="49146" spans="3:3" x14ac:dyDescent="0.2">
      <c r="C49146" s="8" t="str">
        <f>IFERROR(VLOOKUP(B49146, 'HS Codes and product names List'!A:B, 2,FALSE), "Product not found")</f>
        <v>Product not found</v>
      </c>
    </row>
    <row r="49147" spans="3:3" x14ac:dyDescent="0.2">
      <c r="C49147" s="8" t="str">
        <f>IFERROR(VLOOKUP(B49147, 'HS Codes and product names List'!A:B, 2,FALSE), "Product not found")</f>
        <v>Product not found</v>
      </c>
    </row>
    <row r="49148" spans="3:3" x14ac:dyDescent="0.2">
      <c r="C49148" s="8" t="str">
        <f>IFERROR(VLOOKUP(B49148, 'HS Codes and product names List'!A:B, 2,FALSE), "Product not found")</f>
        <v>Product not found</v>
      </c>
    </row>
    <row r="49149" spans="3:3" x14ac:dyDescent="0.2">
      <c r="C49149" s="8" t="str">
        <f>IFERROR(VLOOKUP(B49149, 'HS Codes and product names List'!A:B, 2,FALSE), "Product not found")</f>
        <v>Product not found</v>
      </c>
    </row>
    <row r="49150" spans="3:3" x14ac:dyDescent="0.2">
      <c r="C49150" s="8" t="str">
        <f>IFERROR(VLOOKUP(B49150, 'HS Codes and product names List'!A:B, 2,FALSE), "Product not found")</f>
        <v>Product not found</v>
      </c>
    </row>
    <row r="49151" spans="3:3" x14ac:dyDescent="0.2">
      <c r="C49151" s="8" t="str">
        <f>IFERROR(VLOOKUP(B49151, 'HS Codes and product names List'!A:B, 2,FALSE), "Product not found")</f>
        <v>Product not found</v>
      </c>
    </row>
    <row r="49152" spans="3:3" x14ac:dyDescent="0.2">
      <c r="C49152" s="8" t="str">
        <f>IFERROR(VLOOKUP(B49152, 'HS Codes and product names List'!A:B, 2,FALSE), "Product not found")</f>
        <v>Product not found</v>
      </c>
    </row>
    <row r="49153" spans="3:3" x14ac:dyDescent="0.2">
      <c r="C49153" s="8" t="str">
        <f>IFERROR(VLOOKUP(B49153, 'HS Codes and product names List'!A:B, 2,FALSE), "Product not found")</f>
        <v>Product not found</v>
      </c>
    </row>
    <row r="49154" spans="3:3" x14ac:dyDescent="0.2">
      <c r="C49154" s="8" t="str">
        <f>IFERROR(VLOOKUP(B49154, 'HS Codes and product names List'!A:B, 2,FALSE), "Product not found")</f>
        <v>Product not found</v>
      </c>
    </row>
    <row r="49155" spans="3:3" x14ac:dyDescent="0.2">
      <c r="C49155" s="8" t="str">
        <f>IFERROR(VLOOKUP(B49155, 'HS Codes and product names List'!A:B, 2,FALSE), "Product not found")</f>
        <v>Product not found</v>
      </c>
    </row>
    <row r="49156" spans="3:3" x14ac:dyDescent="0.2">
      <c r="C49156" s="8" t="str">
        <f>IFERROR(VLOOKUP(B49156, 'HS Codes and product names List'!A:B, 2,FALSE), "Product not found")</f>
        <v>Product not found</v>
      </c>
    </row>
    <row r="49157" spans="3:3" x14ac:dyDescent="0.2">
      <c r="C49157" s="8" t="str">
        <f>IFERROR(VLOOKUP(B49157, 'HS Codes and product names List'!A:B, 2,FALSE), "Product not found")</f>
        <v>Product not found</v>
      </c>
    </row>
    <row r="49158" spans="3:3" x14ac:dyDescent="0.2">
      <c r="C49158" s="8" t="str">
        <f>IFERROR(VLOOKUP(B49158, 'HS Codes and product names List'!A:B, 2,FALSE), "Product not found")</f>
        <v>Product not found</v>
      </c>
    </row>
    <row r="49159" spans="3:3" x14ac:dyDescent="0.2">
      <c r="C49159" s="8" t="str">
        <f>IFERROR(VLOOKUP(B49159, 'HS Codes and product names List'!A:B, 2,FALSE), "Product not found")</f>
        <v>Product not found</v>
      </c>
    </row>
    <row r="49160" spans="3:3" x14ac:dyDescent="0.2">
      <c r="C49160" s="8" t="str">
        <f>IFERROR(VLOOKUP(B49160, 'HS Codes and product names List'!A:B, 2,FALSE), "Product not found")</f>
        <v>Product not found</v>
      </c>
    </row>
    <row r="49161" spans="3:3" x14ac:dyDescent="0.2">
      <c r="C49161" s="8" t="str">
        <f>IFERROR(VLOOKUP(B49161, 'HS Codes and product names List'!A:B, 2,FALSE), "Product not found")</f>
        <v>Product not found</v>
      </c>
    </row>
    <row r="49162" spans="3:3" x14ac:dyDescent="0.2">
      <c r="C49162" s="8" t="str">
        <f>IFERROR(VLOOKUP(B49162, 'HS Codes and product names List'!A:B, 2,FALSE), "Product not found")</f>
        <v>Product not found</v>
      </c>
    </row>
    <row r="49163" spans="3:3" x14ac:dyDescent="0.2">
      <c r="C49163" s="8" t="str">
        <f>IFERROR(VLOOKUP(B49163, 'HS Codes and product names List'!A:B, 2,FALSE), "Product not found")</f>
        <v>Product not found</v>
      </c>
    </row>
    <row r="49164" spans="3:3" x14ac:dyDescent="0.2">
      <c r="C49164" s="8" t="str">
        <f>IFERROR(VLOOKUP(B49164, 'HS Codes and product names List'!A:B, 2,FALSE), "Product not found")</f>
        <v>Product not found</v>
      </c>
    </row>
    <row r="49165" spans="3:3" x14ac:dyDescent="0.2">
      <c r="C49165" s="8" t="str">
        <f>IFERROR(VLOOKUP(B49165, 'HS Codes and product names List'!A:B, 2,FALSE), "Product not found")</f>
        <v>Product not found</v>
      </c>
    </row>
    <row r="49166" spans="3:3" x14ac:dyDescent="0.2">
      <c r="C49166" s="8" t="str">
        <f>IFERROR(VLOOKUP(B49166, 'HS Codes and product names List'!A:B, 2,FALSE), "Product not found")</f>
        <v>Product not found</v>
      </c>
    </row>
    <row r="49167" spans="3:3" x14ac:dyDescent="0.2">
      <c r="C49167" s="8" t="str">
        <f>IFERROR(VLOOKUP(B49167, 'HS Codes and product names List'!A:B, 2,FALSE), "Product not found")</f>
        <v>Product not found</v>
      </c>
    </row>
    <row r="49168" spans="3:3" x14ac:dyDescent="0.2">
      <c r="C49168" s="8" t="str">
        <f>IFERROR(VLOOKUP(B49168, 'HS Codes and product names List'!A:B, 2,FALSE), "Product not found")</f>
        <v>Product not found</v>
      </c>
    </row>
    <row r="49169" spans="3:3" x14ac:dyDescent="0.2">
      <c r="C49169" s="8" t="str">
        <f>IFERROR(VLOOKUP(B49169, 'HS Codes and product names List'!A:B, 2,FALSE), "Product not found")</f>
        <v>Product not found</v>
      </c>
    </row>
    <row r="49170" spans="3:3" x14ac:dyDescent="0.2">
      <c r="C49170" s="8" t="str">
        <f>IFERROR(VLOOKUP(B49170, 'HS Codes and product names List'!A:B, 2,FALSE), "Product not found")</f>
        <v>Product not found</v>
      </c>
    </row>
    <row r="49171" spans="3:3" x14ac:dyDescent="0.2">
      <c r="C49171" s="8" t="str">
        <f>IFERROR(VLOOKUP(B49171, 'HS Codes and product names List'!A:B, 2,FALSE), "Product not found")</f>
        <v>Product not found</v>
      </c>
    </row>
    <row r="49172" spans="3:3" x14ac:dyDescent="0.2">
      <c r="C49172" s="8" t="str">
        <f>IFERROR(VLOOKUP(B49172, 'HS Codes and product names List'!A:B, 2,FALSE), "Product not found")</f>
        <v>Product not found</v>
      </c>
    </row>
    <row r="49173" spans="3:3" x14ac:dyDescent="0.2">
      <c r="C49173" s="8" t="str">
        <f>IFERROR(VLOOKUP(B49173, 'HS Codes and product names List'!A:B, 2,FALSE), "Product not found")</f>
        <v>Product not found</v>
      </c>
    </row>
    <row r="49174" spans="3:3" x14ac:dyDescent="0.2">
      <c r="C49174" s="8" t="str">
        <f>IFERROR(VLOOKUP(B49174, 'HS Codes and product names List'!A:B, 2,FALSE), "Product not found")</f>
        <v>Product not found</v>
      </c>
    </row>
    <row r="49175" spans="3:3" x14ac:dyDescent="0.2">
      <c r="C49175" s="8" t="str">
        <f>IFERROR(VLOOKUP(B49175, 'HS Codes and product names List'!A:B, 2,FALSE), "Product not found")</f>
        <v>Product not found</v>
      </c>
    </row>
    <row r="49176" spans="3:3" x14ac:dyDescent="0.2">
      <c r="C49176" s="8" t="str">
        <f>IFERROR(VLOOKUP(B49176, 'HS Codes and product names List'!A:B, 2,FALSE), "Product not found")</f>
        <v>Product not found</v>
      </c>
    </row>
    <row r="49177" spans="3:3" x14ac:dyDescent="0.2">
      <c r="C49177" s="8" t="str">
        <f>IFERROR(VLOOKUP(B49177, 'HS Codes and product names List'!A:B, 2,FALSE), "Product not found")</f>
        <v>Product not found</v>
      </c>
    </row>
    <row r="49178" spans="3:3" x14ac:dyDescent="0.2">
      <c r="C49178" s="8" t="str">
        <f>IFERROR(VLOOKUP(B49178, 'HS Codes and product names List'!A:B, 2,FALSE), "Product not found")</f>
        <v>Product not found</v>
      </c>
    </row>
    <row r="49179" spans="3:3" x14ac:dyDescent="0.2">
      <c r="C49179" s="8" t="str">
        <f>IFERROR(VLOOKUP(B49179, 'HS Codes and product names List'!A:B, 2,FALSE), "Product not found")</f>
        <v>Product not found</v>
      </c>
    </row>
    <row r="49180" spans="3:3" x14ac:dyDescent="0.2">
      <c r="C49180" s="8" t="str">
        <f>IFERROR(VLOOKUP(B49180, 'HS Codes and product names List'!A:B, 2,FALSE), "Product not found")</f>
        <v>Product not found</v>
      </c>
    </row>
    <row r="49181" spans="3:3" x14ac:dyDescent="0.2">
      <c r="C49181" s="8" t="str">
        <f>IFERROR(VLOOKUP(B49181, 'HS Codes and product names List'!A:B, 2,FALSE), "Product not found")</f>
        <v>Product not found</v>
      </c>
    </row>
    <row r="49182" spans="3:3" x14ac:dyDescent="0.2">
      <c r="C49182" s="8" t="str">
        <f>IFERROR(VLOOKUP(B49182, 'HS Codes and product names List'!A:B, 2,FALSE), "Product not found")</f>
        <v>Product not found</v>
      </c>
    </row>
    <row r="49183" spans="3:3" x14ac:dyDescent="0.2">
      <c r="C49183" s="8" t="str">
        <f>IFERROR(VLOOKUP(B49183, 'HS Codes and product names List'!A:B, 2,FALSE), "Product not found")</f>
        <v>Product not found</v>
      </c>
    </row>
    <row r="49184" spans="3:3" x14ac:dyDescent="0.2">
      <c r="C49184" s="8" t="str">
        <f>IFERROR(VLOOKUP(B49184, 'HS Codes and product names List'!A:B, 2,FALSE), "Product not found")</f>
        <v>Product not found</v>
      </c>
    </row>
    <row r="49185" spans="3:3" x14ac:dyDescent="0.2">
      <c r="C49185" s="8" t="str">
        <f>IFERROR(VLOOKUP(B49185, 'HS Codes and product names List'!A:B, 2,FALSE), "Product not found")</f>
        <v>Product not found</v>
      </c>
    </row>
    <row r="49186" spans="3:3" x14ac:dyDescent="0.2">
      <c r="C49186" s="8" t="str">
        <f>IFERROR(VLOOKUP(B49186, 'HS Codes and product names List'!A:B, 2,FALSE), "Product not found")</f>
        <v>Product not found</v>
      </c>
    </row>
    <row r="49187" spans="3:3" x14ac:dyDescent="0.2">
      <c r="C49187" s="8" t="str">
        <f>IFERROR(VLOOKUP(B49187, 'HS Codes and product names List'!A:B, 2,FALSE), "Product not found")</f>
        <v>Product not found</v>
      </c>
    </row>
    <row r="49188" spans="3:3" x14ac:dyDescent="0.2">
      <c r="C49188" s="8" t="str">
        <f>IFERROR(VLOOKUP(B49188, 'HS Codes and product names List'!A:B, 2,FALSE), "Product not found")</f>
        <v>Product not found</v>
      </c>
    </row>
    <row r="49189" spans="3:3" x14ac:dyDescent="0.2">
      <c r="C49189" s="8" t="str">
        <f>IFERROR(VLOOKUP(B49189, 'HS Codes and product names List'!A:B, 2,FALSE), "Product not found")</f>
        <v>Product not found</v>
      </c>
    </row>
    <row r="49190" spans="3:3" x14ac:dyDescent="0.2">
      <c r="C49190" s="8" t="str">
        <f>IFERROR(VLOOKUP(B49190, 'HS Codes and product names List'!A:B, 2,FALSE), "Product not found")</f>
        <v>Product not found</v>
      </c>
    </row>
    <row r="49191" spans="3:3" x14ac:dyDescent="0.2">
      <c r="C49191" s="8" t="str">
        <f>IFERROR(VLOOKUP(B49191, 'HS Codes and product names List'!A:B, 2,FALSE), "Product not found")</f>
        <v>Product not found</v>
      </c>
    </row>
    <row r="49192" spans="3:3" x14ac:dyDescent="0.2">
      <c r="C49192" s="8" t="str">
        <f>IFERROR(VLOOKUP(B49192, 'HS Codes and product names List'!A:B, 2,FALSE), "Product not found")</f>
        <v>Product not found</v>
      </c>
    </row>
    <row r="49193" spans="3:3" x14ac:dyDescent="0.2">
      <c r="C49193" s="8" t="str">
        <f>IFERROR(VLOOKUP(B49193, 'HS Codes and product names List'!A:B, 2,FALSE), "Product not found")</f>
        <v>Product not found</v>
      </c>
    </row>
    <row r="49194" spans="3:3" x14ac:dyDescent="0.2">
      <c r="C49194" s="8" t="str">
        <f>IFERROR(VLOOKUP(B49194, 'HS Codes and product names List'!A:B, 2,FALSE), "Product not found")</f>
        <v>Product not found</v>
      </c>
    </row>
    <row r="49195" spans="3:3" x14ac:dyDescent="0.2">
      <c r="C49195" s="8" t="str">
        <f>IFERROR(VLOOKUP(B49195, 'HS Codes and product names List'!A:B, 2,FALSE), "Product not found")</f>
        <v>Product not found</v>
      </c>
    </row>
    <row r="49196" spans="3:3" x14ac:dyDescent="0.2">
      <c r="C49196" s="8" t="str">
        <f>IFERROR(VLOOKUP(B49196, 'HS Codes and product names List'!A:B, 2,FALSE), "Product not found")</f>
        <v>Product not found</v>
      </c>
    </row>
    <row r="49197" spans="3:3" x14ac:dyDescent="0.2">
      <c r="C49197" s="8" t="str">
        <f>IFERROR(VLOOKUP(B49197, 'HS Codes and product names List'!A:B, 2,FALSE), "Product not found")</f>
        <v>Product not found</v>
      </c>
    </row>
    <row r="49198" spans="3:3" x14ac:dyDescent="0.2">
      <c r="C49198" s="8" t="str">
        <f>IFERROR(VLOOKUP(B49198, 'HS Codes and product names List'!A:B, 2,FALSE), "Product not found")</f>
        <v>Product not found</v>
      </c>
    </row>
    <row r="49199" spans="3:3" x14ac:dyDescent="0.2">
      <c r="C49199" s="8" t="str">
        <f>IFERROR(VLOOKUP(B49199, 'HS Codes and product names List'!A:B, 2,FALSE), "Product not found")</f>
        <v>Product not found</v>
      </c>
    </row>
    <row r="49200" spans="3:3" x14ac:dyDescent="0.2">
      <c r="C49200" s="8" t="str">
        <f>IFERROR(VLOOKUP(B49200, 'HS Codes and product names List'!A:B, 2,FALSE), "Product not found")</f>
        <v>Product not found</v>
      </c>
    </row>
    <row r="49201" spans="3:3" x14ac:dyDescent="0.2">
      <c r="C49201" s="8" t="str">
        <f>IFERROR(VLOOKUP(B49201, 'HS Codes and product names List'!A:B, 2,FALSE), "Product not found")</f>
        <v>Product not found</v>
      </c>
    </row>
    <row r="49202" spans="3:3" x14ac:dyDescent="0.2">
      <c r="C49202" s="8" t="str">
        <f>IFERROR(VLOOKUP(B49202, 'HS Codes and product names List'!A:B, 2,FALSE), "Product not found")</f>
        <v>Product not found</v>
      </c>
    </row>
    <row r="49203" spans="3:3" x14ac:dyDescent="0.2">
      <c r="C49203" s="8" t="str">
        <f>IFERROR(VLOOKUP(B49203, 'HS Codes and product names List'!A:B, 2,FALSE), "Product not found")</f>
        <v>Product not found</v>
      </c>
    </row>
    <row r="49204" spans="3:3" x14ac:dyDescent="0.2">
      <c r="C49204" s="8" t="str">
        <f>IFERROR(VLOOKUP(B49204, 'HS Codes and product names List'!A:B, 2,FALSE), "Product not found")</f>
        <v>Product not found</v>
      </c>
    </row>
    <row r="49205" spans="3:3" x14ac:dyDescent="0.2">
      <c r="C49205" s="8" t="str">
        <f>IFERROR(VLOOKUP(B49205, 'HS Codes and product names List'!A:B, 2,FALSE), "Product not found")</f>
        <v>Product not found</v>
      </c>
    </row>
    <row r="49206" spans="3:3" x14ac:dyDescent="0.2">
      <c r="C49206" s="8" t="str">
        <f>IFERROR(VLOOKUP(B49206, 'HS Codes and product names List'!A:B, 2,FALSE), "Product not found")</f>
        <v>Product not found</v>
      </c>
    </row>
    <row r="49207" spans="3:3" x14ac:dyDescent="0.2">
      <c r="C49207" s="8" t="str">
        <f>IFERROR(VLOOKUP(B49207, 'HS Codes and product names List'!A:B, 2,FALSE), "Product not found")</f>
        <v>Product not found</v>
      </c>
    </row>
    <row r="49208" spans="3:3" x14ac:dyDescent="0.2">
      <c r="C49208" s="8" t="str">
        <f>IFERROR(VLOOKUP(B49208, 'HS Codes and product names List'!A:B, 2,FALSE), "Product not found")</f>
        <v>Product not found</v>
      </c>
    </row>
    <row r="49209" spans="3:3" x14ac:dyDescent="0.2">
      <c r="C49209" s="8" t="str">
        <f>IFERROR(VLOOKUP(B49209, 'HS Codes and product names List'!A:B, 2,FALSE), "Product not found")</f>
        <v>Product not found</v>
      </c>
    </row>
    <row r="49210" spans="3:3" x14ac:dyDescent="0.2">
      <c r="C49210" s="8" t="str">
        <f>IFERROR(VLOOKUP(B49210, 'HS Codes and product names List'!A:B, 2,FALSE), "Product not found")</f>
        <v>Product not found</v>
      </c>
    </row>
    <row r="49211" spans="3:3" x14ac:dyDescent="0.2">
      <c r="C49211" s="8" t="str">
        <f>IFERROR(VLOOKUP(B49211, 'HS Codes and product names List'!A:B, 2,FALSE), "Product not found")</f>
        <v>Product not found</v>
      </c>
    </row>
    <row r="49212" spans="3:3" x14ac:dyDescent="0.2">
      <c r="C49212" s="8" t="str">
        <f>IFERROR(VLOOKUP(B49212, 'HS Codes and product names List'!A:B, 2,FALSE), "Product not found")</f>
        <v>Product not found</v>
      </c>
    </row>
    <row r="49213" spans="3:3" x14ac:dyDescent="0.2">
      <c r="C49213" s="8" t="str">
        <f>IFERROR(VLOOKUP(B49213, 'HS Codes and product names List'!A:B, 2,FALSE), "Product not found")</f>
        <v>Product not found</v>
      </c>
    </row>
    <row r="49214" spans="3:3" x14ac:dyDescent="0.2">
      <c r="C49214" s="8" t="str">
        <f>IFERROR(VLOOKUP(B49214, 'HS Codes and product names List'!A:B, 2,FALSE), "Product not found")</f>
        <v>Product not found</v>
      </c>
    </row>
    <row r="49215" spans="3:3" x14ac:dyDescent="0.2">
      <c r="C49215" s="8" t="str">
        <f>IFERROR(VLOOKUP(B49215, 'HS Codes and product names List'!A:B, 2,FALSE), "Product not found")</f>
        <v>Product not found</v>
      </c>
    </row>
    <row r="49216" spans="3:3" x14ac:dyDescent="0.2">
      <c r="C49216" s="8" t="str">
        <f>IFERROR(VLOOKUP(B49216, 'HS Codes and product names List'!A:B, 2,FALSE), "Product not found")</f>
        <v>Product not found</v>
      </c>
    </row>
    <row r="49217" spans="3:3" x14ac:dyDescent="0.2">
      <c r="C49217" s="8" t="str">
        <f>IFERROR(VLOOKUP(B49217, 'HS Codes and product names List'!A:B, 2,FALSE), "Product not found")</f>
        <v>Product not found</v>
      </c>
    </row>
    <row r="49218" spans="3:3" x14ac:dyDescent="0.2">
      <c r="C49218" s="8" t="str">
        <f>IFERROR(VLOOKUP(B49218, 'HS Codes and product names List'!A:B, 2,FALSE), "Product not found")</f>
        <v>Product not found</v>
      </c>
    </row>
    <row r="49219" spans="3:3" x14ac:dyDescent="0.2">
      <c r="C49219" s="8" t="str">
        <f>IFERROR(VLOOKUP(B49219, 'HS Codes and product names List'!A:B, 2,FALSE), "Product not found")</f>
        <v>Product not found</v>
      </c>
    </row>
    <row r="49220" spans="3:3" x14ac:dyDescent="0.2">
      <c r="C49220" s="8" t="str">
        <f>IFERROR(VLOOKUP(B49220, 'HS Codes and product names List'!A:B, 2,FALSE), "Product not found")</f>
        <v>Product not found</v>
      </c>
    </row>
    <row r="49221" spans="3:3" x14ac:dyDescent="0.2">
      <c r="C49221" s="8" t="str">
        <f>IFERROR(VLOOKUP(B49221, 'HS Codes and product names List'!A:B, 2,FALSE), "Product not found")</f>
        <v>Product not found</v>
      </c>
    </row>
    <row r="49222" spans="3:3" x14ac:dyDescent="0.2">
      <c r="C49222" s="8" t="str">
        <f>IFERROR(VLOOKUP(B49222, 'HS Codes and product names List'!A:B, 2,FALSE), "Product not found")</f>
        <v>Product not found</v>
      </c>
    </row>
    <row r="49223" spans="3:3" x14ac:dyDescent="0.2">
      <c r="C49223" s="8" t="str">
        <f>IFERROR(VLOOKUP(B49223, 'HS Codes and product names List'!A:B, 2,FALSE), "Product not found")</f>
        <v>Product not found</v>
      </c>
    </row>
    <row r="49224" spans="3:3" x14ac:dyDescent="0.2">
      <c r="C49224" s="8" t="str">
        <f>IFERROR(VLOOKUP(B49224, 'HS Codes and product names List'!A:B, 2,FALSE), "Product not found")</f>
        <v>Product not found</v>
      </c>
    </row>
    <row r="49225" spans="3:3" x14ac:dyDescent="0.2">
      <c r="C49225" s="8" t="str">
        <f>IFERROR(VLOOKUP(B49225, 'HS Codes and product names List'!A:B, 2,FALSE), "Product not found")</f>
        <v>Product not found</v>
      </c>
    </row>
    <row r="49226" spans="3:3" x14ac:dyDescent="0.2">
      <c r="C49226" s="8" t="str">
        <f>IFERROR(VLOOKUP(B49226, 'HS Codes and product names List'!A:B, 2,FALSE), "Product not found")</f>
        <v>Product not found</v>
      </c>
    </row>
    <row r="49227" spans="3:3" x14ac:dyDescent="0.2">
      <c r="C49227" s="8" t="str">
        <f>IFERROR(VLOOKUP(B49227, 'HS Codes and product names List'!A:B, 2,FALSE), "Product not found")</f>
        <v>Product not found</v>
      </c>
    </row>
    <row r="49228" spans="3:3" x14ac:dyDescent="0.2">
      <c r="C49228" s="8" t="str">
        <f>IFERROR(VLOOKUP(B49228, 'HS Codes and product names List'!A:B, 2,FALSE), "Product not found")</f>
        <v>Product not found</v>
      </c>
    </row>
    <row r="49229" spans="3:3" x14ac:dyDescent="0.2">
      <c r="C49229" s="8" t="str">
        <f>IFERROR(VLOOKUP(B49229, 'HS Codes and product names List'!A:B, 2,FALSE), "Product not found")</f>
        <v>Product not found</v>
      </c>
    </row>
    <row r="49230" spans="3:3" x14ac:dyDescent="0.2">
      <c r="C49230" s="8" t="str">
        <f>IFERROR(VLOOKUP(B49230, 'HS Codes and product names List'!A:B, 2,FALSE), "Product not found")</f>
        <v>Product not found</v>
      </c>
    </row>
    <row r="49231" spans="3:3" x14ac:dyDescent="0.2">
      <c r="C49231" s="8" t="str">
        <f>IFERROR(VLOOKUP(B49231, 'HS Codes and product names List'!A:B, 2,FALSE), "Product not found")</f>
        <v>Product not found</v>
      </c>
    </row>
    <row r="49232" spans="3:3" x14ac:dyDescent="0.2">
      <c r="C49232" s="8" t="str">
        <f>IFERROR(VLOOKUP(B49232, 'HS Codes and product names List'!A:B, 2,FALSE), "Product not found")</f>
        <v>Product not found</v>
      </c>
    </row>
    <row r="49233" spans="3:3" x14ac:dyDescent="0.2">
      <c r="C49233" s="8" t="str">
        <f>IFERROR(VLOOKUP(B49233, 'HS Codes and product names List'!A:B, 2,FALSE), "Product not found")</f>
        <v>Product not found</v>
      </c>
    </row>
    <row r="49234" spans="3:3" x14ac:dyDescent="0.2">
      <c r="C49234" s="8" t="str">
        <f>IFERROR(VLOOKUP(B49234, 'HS Codes and product names List'!A:B, 2,FALSE), "Product not found")</f>
        <v>Product not found</v>
      </c>
    </row>
    <row r="49235" spans="3:3" x14ac:dyDescent="0.2">
      <c r="C49235" s="8" t="str">
        <f>IFERROR(VLOOKUP(B49235, 'HS Codes and product names List'!A:B, 2,FALSE), "Product not found")</f>
        <v>Product not found</v>
      </c>
    </row>
    <row r="49236" spans="3:3" x14ac:dyDescent="0.2">
      <c r="C49236" s="8" t="str">
        <f>IFERROR(VLOOKUP(B49236, 'HS Codes and product names List'!A:B, 2,FALSE), "Product not found")</f>
        <v>Product not found</v>
      </c>
    </row>
    <row r="49237" spans="3:3" x14ac:dyDescent="0.2">
      <c r="C49237" s="8" t="str">
        <f>IFERROR(VLOOKUP(B49237, 'HS Codes and product names List'!A:B, 2,FALSE), "Product not found")</f>
        <v>Product not found</v>
      </c>
    </row>
    <row r="49238" spans="3:3" x14ac:dyDescent="0.2">
      <c r="C49238" s="8" t="str">
        <f>IFERROR(VLOOKUP(B49238, 'HS Codes and product names List'!A:B, 2,FALSE), "Product not found")</f>
        <v>Product not found</v>
      </c>
    </row>
    <row r="49239" spans="3:3" x14ac:dyDescent="0.2">
      <c r="C49239" s="8" t="str">
        <f>IFERROR(VLOOKUP(B49239, 'HS Codes and product names List'!A:B, 2,FALSE), "Product not found")</f>
        <v>Product not found</v>
      </c>
    </row>
    <row r="49240" spans="3:3" x14ac:dyDescent="0.2">
      <c r="C49240" s="8" t="str">
        <f>IFERROR(VLOOKUP(B49240, 'HS Codes and product names List'!A:B, 2,FALSE), "Product not found")</f>
        <v>Product not found</v>
      </c>
    </row>
    <row r="49241" spans="3:3" x14ac:dyDescent="0.2">
      <c r="C49241" s="8" t="str">
        <f>IFERROR(VLOOKUP(B49241, 'HS Codes and product names List'!A:B, 2,FALSE), "Product not found")</f>
        <v>Product not found</v>
      </c>
    </row>
    <row r="49242" spans="3:3" x14ac:dyDescent="0.2">
      <c r="C49242" s="8" t="str">
        <f>IFERROR(VLOOKUP(B49242, 'HS Codes and product names List'!A:B, 2,FALSE), "Product not found")</f>
        <v>Product not found</v>
      </c>
    </row>
    <row r="49243" spans="3:3" x14ac:dyDescent="0.2">
      <c r="C49243" s="8" t="str">
        <f>IFERROR(VLOOKUP(B49243, 'HS Codes and product names List'!A:B, 2,FALSE), "Product not found")</f>
        <v>Product not found</v>
      </c>
    </row>
    <row r="49244" spans="3:3" x14ac:dyDescent="0.2">
      <c r="C49244" s="8" t="str">
        <f>IFERROR(VLOOKUP(B49244, 'HS Codes and product names List'!A:B, 2,FALSE), "Product not found")</f>
        <v>Product not found</v>
      </c>
    </row>
    <row r="49245" spans="3:3" x14ac:dyDescent="0.2">
      <c r="C49245" s="8" t="str">
        <f>IFERROR(VLOOKUP(B49245, 'HS Codes and product names List'!A:B, 2,FALSE), "Product not found")</f>
        <v>Product not found</v>
      </c>
    </row>
    <row r="49246" spans="3:3" x14ac:dyDescent="0.2">
      <c r="C49246" s="8" t="str">
        <f>IFERROR(VLOOKUP(B49246, 'HS Codes and product names List'!A:B, 2,FALSE), "Product not found")</f>
        <v>Product not found</v>
      </c>
    </row>
    <row r="49247" spans="3:3" x14ac:dyDescent="0.2">
      <c r="C49247" s="8" t="str">
        <f>IFERROR(VLOOKUP(B49247, 'HS Codes and product names List'!A:B, 2,FALSE), "Product not found")</f>
        <v>Product not found</v>
      </c>
    </row>
    <row r="49248" spans="3:3" x14ac:dyDescent="0.2">
      <c r="C49248" s="8" t="str">
        <f>IFERROR(VLOOKUP(B49248, 'HS Codes and product names List'!A:B, 2,FALSE), "Product not found")</f>
        <v>Product not found</v>
      </c>
    </row>
    <row r="49249" spans="3:3" x14ac:dyDescent="0.2">
      <c r="C49249" s="8" t="str">
        <f>IFERROR(VLOOKUP(B49249, 'HS Codes and product names List'!A:B, 2,FALSE), "Product not found")</f>
        <v>Product not found</v>
      </c>
    </row>
    <row r="49250" spans="3:3" x14ac:dyDescent="0.2">
      <c r="C49250" s="8" t="str">
        <f>IFERROR(VLOOKUP(B49250, 'HS Codes and product names List'!A:B, 2,FALSE), "Product not found")</f>
        <v>Product not found</v>
      </c>
    </row>
    <row r="49251" spans="3:3" x14ac:dyDescent="0.2">
      <c r="C49251" s="8" t="str">
        <f>IFERROR(VLOOKUP(B49251, 'HS Codes and product names List'!A:B, 2,FALSE), "Product not found")</f>
        <v>Product not found</v>
      </c>
    </row>
    <row r="49252" spans="3:3" x14ac:dyDescent="0.2">
      <c r="C49252" s="8" t="str">
        <f>IFERROR(VLOOKUP(B49252, 'HS Codes and product names List'!A:B, 2,FALSE), "Product not found")</f>
        <v>Product not found</v>
      </c>
    </row>
    <row r="49253" spans="3:3" x14ac:dyDescent="0.2">
      <c r="C49253" s="8" t="str">
        <f>IFERROR(VLOOKUP(B49253, 'HS Codes and product names List'!A:B, 2,FALSE), "Product not found")</f>
        <v>Product not found</v>
      </c>
    </row>
    <row r="49254" spans="3:3" x14ac:dyDescent="0.2">
      <c r="C49254" s="8" t="str">
        <f>IFERROR(VLOOKUP(B49254, 'HS Codes and product names List'!A:B, 2,FALSE), "Product not found")</f>
        <v>Product not found</v>
      </c>
    </row>
    <row r="49255" spans="3:3" x14ac:dyDescent="0.2">
      <c r="C49255" s="8" t="str">
        <f>IFERROR(VLOOKUP(B49255, 'HS Codes and product names List'!A:B, 2,FALSE), "Product not found")</f>
        <v>Product not found</v>
      </c>
    </row>
    <row r="49256" spans="3:3" x14ac:dyDescent="0.2">
      <c r="C49256" s="8" t="str">
        <f>IFERROR(VLOOKUP(B49256, 'HS Codes and product names List'!A:B, 2,FALSE), "Product not found")</f>
        <v>Product not found</v>
      </c>
    </row>
    <row r="49257" spans="3:3" x14ac:dyDescent="0.2">
      <c r="C49257" s="8" t="str">
        <f>IFERROR(VLOOKUP(B49257, 'HS Codes and product names List'!A:B, 2,FALSE), "Product not found")</f>
        <v>Product not found</v>
      </c>
    </row>
    <row r="49258" spans="3:3" x14ac:dyDescent="0.2">
      <c r="C49258" s="8" t="str">
        <f>IFERROR(VLOOKUP(B49258, 'HS Codes and product names List'!A:B, 2,FALSE), "Product not found")</f>
        <v>Product not found</v>
      </c>
    </row>
    <row r="49259" spans="3:3" x14ac:dyDescent="0.2">
      <c r="C49259" s="8" t="str">
        <f>IFERROR(VLOOKUP(B49259, 'HS Codes and product names List'!A:B, 2,FALSE), "Product not found")</f>
        <v>Product not found</v>
      </c>
    </row>
    <row r="49260" spans="3:3" x14ac:dyDescent="0.2">
      <c r="C49260" s="8" t="str">
        <f>IFERROR(VLOOKUP(B49260, 'HS Codes and product names List'!A:B, 2,FALSE), "Product not found")</f>
        <v>Product not found</v>
      </c>
    </row>
    <row r="49261" spans="3:3" x14ac:dyDescent="0.2">
      <c r="C49261" s="8" t="str">
        <f>IFERROR(VLOOKUP(B49261, 'HS Codes and product names List'!A:B, 2,FALSE), "Product not found")</f>
        <v>Product not found</v>
      </c>
    </row>
    <row r="49262" spans="3:3" x14ac:dyDescent="0.2">
      <c r="C49262" s="8" t="str">
        <f>IFERROR(VLOOKUP(B49262, 'HS Codes and product names List'!A:B, 2,FALSE), "Product not found")</f>
        <v>Product not found</v>
      </c>
    </row>
    <row r="49263" spans="3:3" x14ac:dyDescent="0.2">
      <c r="C49263" s="8" t="str">
        <f>IFERROR(VLOOKUP(B49263, 'HS Codes and product names List'!A:B, 2,FALSE), "Product not found")</f>
        <v>Product not found</v>
      </c>
    </row>
    <row r="49264" spans="3:3" x14ac:dyDescent="0.2">
      <c r="C49264" s="8" t="str">
        <f>IFERROR(VLOOKUP(B49264, 'HS Codes and product names List'!A:B, 2,FALSE), "Product not found")</f>
        <v>Product not found</v>
      </c>
    </row>
    <row r="49265" spans="3:3" x14ac:dyDescent="0.2">
      <c r="C49265" s="8" t="str">
        <f>IFERROR(VLOOKUP(B49265, 'HS Codes and product names List'!A:B, 2,FALSE), "Product not found")</f>
        <v>Product not found</v>
      </c>
    </row>
    <row r="49266" spans="3:3" x14ac:dyDescent="0.2">
      <c r="C49266" s="8" t="str">
        <f>IFERROR(VLOOKUP(B49266, 'HS Codes and product names List'!A:B, 2,FALSE), "Product not found")</f>
        <v>Product not found</v>
      </c>
    </row>
    <row r="49267" spans="3:3" x14ac:dyDescent="0.2">
      <c r="C49267" s="8" t="str">
        <f>IFERROR(VLOOKUP(B49267, 'HS Codes and product names List'!A:B, 2,FALSE), "Product not found")</f>
        <v>Product not found</v>
      </c>
    </row>
    <row r="49268" spans="3:3" x14ac:dyDescent="0.2">
      <c r="C49268" s="8" t="str">
        <f>IFERROR(VLOOKUP(B49268, 'HS Codes and product names List'!A:B, 2,FALSE), "Product not found")</f>
        <v>Product not found</v>
      </c>
    </row>
    <row r="49269" spans="3:3" x14ac:dyDescent="0.2">
      <c r="C49269" s="8" t="str">
        <f>IFERROR(VLOOKUP(B49269, 'HS Codes and product names List'!A:B, 2,FALSE), "Product not found")</f>
        <v>Product not found</v>
      </c>
    </row>
    <row r="49270" spans="3:3" x14ac:dyDescent="0.2">
      <c r="C49270" s="8" t="str">
        <f>IFERROR(VLOOKUP(B49270, 'HS Codes and product names List'!A:B, 2,FALSE), "Product not found")</f>
        <v>Product not found</v>
      </c>
    </row>
    <row r="49271" spans="3:3" x14ac:dyDescent="0.2">
      <c r="C49271" s="8" t="str">
        <f>IFERROR(VLOOKUP(B49271, 'HS Codes and product names List'!A:B, 2,FALSE), "Product not found")</f>
        <v>Product not found</v>
      </c>
    </row>
    <row r="49272" spans="3:3" x14ac:dyDescent="0.2">
      <c r="C49272" s="8" t="str">
        <f>IFERROR(VLOOKUP(B49272, 'HS Codes and product names List'!A:B, 2,FALSE), "Product not found")</f>
        <v>Product not found</v>
      </c>
    </row>
    <row r="49273" spans="3:3" x14ac:dyDescent="0.2">
      <c r="C49273" s="8" t="str">
        <f>IFERROR(VLOOKUP(B49273, 'HS Codes and product names List'!A:B, 2,FALSE), "Product not found")</f>
        <v>Product not found</v>
      </c>
    </row>
    <row r="49274" spans="3:3" x14ac:dyDescent="0.2">
      <c r="C49274" s="8" t="str">
        <f>IFERROR(VLOOKUP(B49274, 'HS Codes and product names List'!A:B, 2,FALSE), "Product not found")</f>
        <v>Product not found</v>
      </c>
    </row>
    <row r="49275" spans="3:3" x14ac:dyDescent="0.2">
      <c r="C49275" s="8" t="str">
        <f>IFERROR(VLOOKUP(B49275, 'HS Codes and product names List'!A:B, 2,FALSE), "Product not found")</f>
        <v>Product not found</v>
      </c>
    </row>
    <row r="49276" spans="3:3" x14ac:dyDescent="0.2">
      <c r="C49276" s="8" t="str">
        <f>IFERROR(VLOOKUP(B49276, 'HS Codes and product names List'!A:B, 2,FALSE), "Product not found")</f>
        <v>Product not found</v>
      </c>
    </row>
    <row r="49277" spans="3:3" x14ac:dyDescent="0.2">
      <c r="C49277" s="8" t="str">
        <f>IFERROR(VLOOKUP(B49277, 'HS Codes and product names List'!A:B, 2,FALSE), "Product not found")</f>
        <v>Product not found</v>
      </c>
    </row>
    <row r="49278" spans="3:3" x14ac:dyDescent="0.2">
      <c r="C49278" s="8" t="str">
        <f>IFERROR(VLOOKUP(B49278, 'HS Codes and product names List'!A:B, 2,FALSE), "Product not found")</f>
        <v>Product not found</v>
      </c>
    </row>
    <row r="49279" spans="3:3" x14ac:dyDescent="0.2">
      <c r="C49279" s="8" t="str">
        <f>IFERROR(VLOOKUP(B49279, 'HS Codes and product names List'!A:B, 2,FALSE), "Product not found")</f>
        <v>Product not found</v>
      </c>
    </row>
    <row r="49280" spans="3:3" x14ac:dyDescent="0.2">
      <c r="C49280" s="8" t="str">
        <f>IFERROR(VLOOKUP(B49280, 'HS Codes and product names List'!A:B, 2,FALSE), "Product not found")</f>
        <v>Product not found</v>
      </c>
    </row>
    <row r="49281" spans="3:3" x14ac:dyDescent="0.2">
      <c r="C49281" s="8" t="str">
        <f>IFERROR(VLOOKUP(B49281, 'HS Codes and product names List'!A:B, 2,FALSE), "Product not found")</f>
        <v>Product not found</v>
      </c>
    </row>
    <row r="49282" spans="3:3" x14ac:dyDescent="0.2">
      <c r="C49282" s="8" t="str">
        <f>IFERROR(VLOOKUP(B49282, 'HS Codes and product names List'!A:B, 2,FALSE), "Product not found")</f>
        <v>Product not found</v>
      </c>
    </row>
    <row r="49283" spans="3:3" x14ac:dyDescent="0.2">
      <c r="C49283" s="8" t="str">
        <f>IFERROR(VLOOKUP(B49283, 'HS Codes and product names List'!A:B, 2,FALSE), "Product not found")</f>
        <v>Product not found</v>
      </c>
    </row>
    <row r="49284" spans="3:3" x14ac:dyDescent="0.2">
      <c r="C49284" s="8" t="str">
        <f>IFERROR(VLOOKUP(B49284, 'HS Codes and product names List'!A:B, 2,FALSE), "Product not found")</f>
        <v>Product not found</v>
      </c>
    </row>
    <row r="49285" spans="3:3" x14ac:dyDescent="0.2">
      <c r="C49285" s="8" t="str">
        <f>IFERROR(VLOOKUP(B49285, 'HS Codes and product names List'!A:B, 2,FALSE), "Product not found")</f>
        <v>Product not found</v>
      </c>
    </row>
    <row r="49286" spans="3:3" x14ac:dyDescent="0.2">
      <c r="C49286" s="8" t="str">
        <f>IFERROR(VLOOKUP(B49286, 'HS Codes and product names List'!A:B, 2,FALSE), "Product not found")</f>
        <v>Product not found</v>
      </c>
    </row>
    <row r="49287" spans="3:3" x14ac:dyDescent="0.2">
      <c r="C49287" s="8" t="str">
        <f>IFERROR(VLOOKUP(B49287, 'HS Codes and product names List'!A:B, 2,FALSE), "Product not found")</f>
        <v>Product not found</v>
      </c>
    </row>
    <row r="49288" spans="3:3" x14ac:dyDescent="0.2">
      <c r="C49288" s="8" t="str">
        <f>IFERROR(VLOOKUP(B49288, 'HS Codes and product names List'!A:B, 2,FALSE), "Product not found")</f>
        <v>Product not found</v>
      </c>
    </row>
    <row r="49289" spans="3:3" x14ac:dyDescent="0.2">
      <c r="C49289" s="8" t="str">
        <f>IFERROR(VLOOKUP(B49289, 'HS Codes and product names List'!A:B, 2,FALSE), "Product not found")</f>
        <v>Product not found</v>
      </c>
    </row>
    <row r="49290" spans="3:3" x14ac:dyDescent="0.2">
      <c r="C49290" s="8" t="str">
        <f>IFERROR(VLOOKUP(B49290, 'HS Codes and product names List'!A:B, 2,FALSE), "Product not found")</f>
        <v>Product not found</v>
      </c>
    </row>
    <row r="49291" spans="3:3" x14ac:dyDescent="0.2">
      <c r="C49291" s="8" t="str">
        <f>IFERROR(VLOOKUP(B49291, 'HS Codes and product names List'!A:B, 2,FALSE), "Product not found")</f>
        <v>Product not found</v>
      </c>
    </row>
    <row r="49292" spans="3:3" x14ac:dyDescent="0.2">
      <c r="C49292" s="8" t="str">
        <f>IFERROR(VLOOKUP(B49292, 'HS Codes and product names List'!A:B, 2,FALSE), "Product not found")</f>
        <v>Product not found</v>
      </c>
    </row>
    <row r="49293" spans="3:3" x14ac:dyDescent="0.2">
      <c r="C49293" s="8" t="str">
        <f>IFERROR(VLOOKUP(B49293, 'HS Codes and product names List'!A:B, 2,FALSE), "Product not found")</f>
        <v>Product not found</v>
      </c>
    </row>
    <row r="49294" spans="3:3" x14ac:dyDescent="0.2">
      <c r="C49294" s="8" t="str">
        <f>IFERROR(VLOOKUP(B49294, 'HS Codes and product names List'!A:B, 2,FALSE), "Product not found")</f>
        <v>Product not found</v>
      </c>
    </row>
    <row r="49295" spans="3:3" x14ac:dyDescent="0.2">
      <c r="C49295" s="8" t="str">
        <f>IFERROR(VLOOKUP(B49295, 'HS Codes and product names List'!A:B, 2,FALSE), "Product not found")</f>
        <v>Product not found</v>
      </c>
    </row>
    <row r="49296" spans="3:3" x14ac:dyDescent="0.2">
      <c r="C49296" s="8" t="str">
        <f>IFERROR(VLOOKUP(B49296, 'HS Codes and product names List'!A:B, 2,FALSE), "Product not found")</f>
        <v>Product not found</v>
      </c>
    </row>
    <row r="49297" spans="3:3" x14ac:dyDescent="0.2">
      <c r="C49297" s="8" t="str">
        <f>IFERROR(VLOOKUP(B49297, 'HS Codes and product names List'!A:B, 2,FALSE), "Product not found")</f>
        <v>Product not found</v>
      </c>
    </row>
    <row r="49298" spans="3:3" x14ac:dyDescent="0.2">
      <c r="C49298" s="8" t="str">
        <f>IFERROR(VLOOKUP(B49298, 'HS Codes and product names List'!A:B, 2,FALSE), "Product not found")</f>
        <v>Product not found</v>
      </c>
    </row>
    <row r="49299" spans="3:3" x14ac:dyDescent="0.2">
      <c r="C49299" s="8" t="str">
        <f>IFERROR(VLOOKUP(B49299, 'HS Codes and product names List'!A:B, 2,FALSE), "Product not found")</f>
        <v>Product not found</v>
      </c>
    </row>
    <row r="49300" spans="3:3" x14ac:dyDescent="0.2">
      <c r="C49300" s="8" t="str">
        <f>IFERROR(VLOOKUP(B49300, 'HS Codes and product names List'!A:B, 2,FALSE), "Product not found")</f>
        <v>Product not found</v>
      </c>
    </row>
    <row r="49301" spans="3:3" x14ac:dyDescent="0.2">
      <c r="C49301" s="8" t="str">
        <f>IFERROR(VLOOKUP(B49301, 'HS Codes and product names List'!A:B, 2,FALSE), "Product not found")</f>
        <v>Product not found</v>
      </c>
    </row>
    <row r="49302" spans="3:3" x14ac:dyDescent="0.2">
      <c r="C49302" s="8" t="str">
        <f>IFERROR(VLOOKUP(B49302, 'HS Codes and product names List'!A:B, 2,FALSE), "Product not found")</f>
        <v>Product not found</v>
      </c>
    </row>
    <row r="49303" spans="3:3" x14ac:dyDescent="0.2">
      <c r="C49303" s="8" t="str">
        <f>IFERROR(VLOOKUP(B49303, 'HS Codes and product names List'!A:B, 2,FALSE), "Product not found")</f>
        <v>Product not found</v>
      </c>
    </row>
    <row r="49304" spans="3:3" x14ac:dyDescent="0.2">
      <c r="C49304" s="8" t="str">
        <f>IFERROR(VLOOKUP(B49304, 'HS Codes and product names List'!A:B, 2,FALSE), "Product not found")</f>
        <v>Product not found</v>
      </c>
    </row>
    <row r="49305" spans="3:3" x14ac:dyDescent="0.2">
      <c r="C49305" s="8" t="str">
        <f>IFERROR(VLOOKUP(B49305, 'HS Codes and product names List'!A:B, 2,FALSE), "Product not found")</f>
        <v>Product not found</v>
      </c>
    </row>
    <row r="49306" spans="3:3" x14ac:dyDescent="0.2">
      <c r="C49306" s="8" t="str">
        <f>IFERROR(VLOOKUP(B49306, 'HS Codes and product names List'!A:B, 2,FALSE), "Product not found")</f>
        <v>Product not found</v>
      </c>
    </row>
    <row r="49307" spans="3:3" x14ac:dyDescent="0.2">
      <c r="C49307" s="8" t="str">
        <f>IFERROR(VLOOKUP(B49307, 'HS Codes and product names List'!A:B, 2,FALSE), "Product not found")</f>
        <v>Product not found</v>
      </c>
    </row>
    <row r="49308" spans="3:3" x14ac:dyDescent="0.2">
      <c r="C49308" s="8" t="str">
        <f>IFERROR(VLOOKUP(B49308, 'HS Codes and product names List'!A:B, 2,FALSE), "Product not found")</f>
        <v>Product not found</v>
      </c>
    </row>
    <row r="49309" spans="3:3" x14ac:dyDescent="0.2">
      <c r="C49309" s="8" t="str">
        <f>IFERROR(VLOOKUP(B49309, 'HS Codes and product names List'!A:B, 2,FALSE), "Product not found")</f>
        <v>Product not found</v>
      </c>
    </row>
    <row r="49310" spans="3:3" x14ac:dyDescent="0.2">
      <c r="C49310" s="8" t="str">
        <f>IFERROR(VLOOKUP(B49310, 'HS Codes and product names List'!A:B, 2,FALSE), "Product not found")</f>
        <v>Product not found</v>
      </c>
    </row>
    <row r="49311" spans="3:3" x14ac:dyDescent="0.2">
      <c r="C49311" s="8" t="str">
        <f>IFERROR(VLOOKUP(B49311, 'HS Codes and product names List'!A:B, 2,FALSE), "Product not found")</f>
        <v>Product not found</v>
      </c>
    </row>
    <row r="49312" spans="3:3" x14ac:dyDescent="0.2">
      <c r="C49312" s="8" t="str">
        <f>IFERROR(VLOOKUP(B49312, 'HS Codes and product names List'!A:B, 2,FALSE), "Product not found")</f>
        <v>Product not found</v>
      </c>
    </row>
    <row r="49313" spans="3:3" x14ac:dyDescent="0.2">
      <c r="C49313" s="8" t="str">
        <f>IFERROR(VLOOKUP(B49313, 'HS Codes and product names List'!A:B, 2,FALSE), "Product not found")</f>
        <v>Product not found</v>
      </c>
    </row>
    <row r="49314" spans="3:3" x14ac:dyDescent="0.2">
      <c r="C49314" s="8" t="str">
        <f>IFERROR(VLOOKUP(B49314, 'HS Codes and product names List'!A:B, 2,FALSE), "Product not found")</f>
        <v>Product not found</v>
      </c>
    </row>
    <row r="49315" spans="3:3" x14ac:dyDescent="0.2">
      <c r="C49315" s="8" t="str">
        <f>IFERROR(VLOOKUP(B49315, 'HS Codes and product names List'!A:B, 2,FALSE), "Product not found")</f>
        <v>Product not found</v>
      </c>
    </row>
    <row r="49316" spans="3:3" x14ac:dyDescent="0.2">
      <c r="C49316" s="8" t="str">
        <f>IFERROR(VLOOKUP(B49316, 'HS Codes and product names List'!A:B, 2,FALSE), "Product not found")</f>
        <v>Product not found</v>
      </c>
    </row>
    <row r="49317" spans="3:3" x14ac:dyDescent="0.2">
      <c r="C49317" s="8" t="str">
        <f>IFERROR(VLOOKUP(B49317, 'HS Codes and product names List'!A:B, 2,FALSE), "Product not found")</f>
        <v>Product not found</v>
      </c>
    </row>
    <row r="49318" spans="3:3" x14ac:dyDescent="0.2">
      <c r="C49318" s="8" t="str">
        <f>IFERROR(VLOOKUP(B49318, 'HS Codes and product names List'!A:B, 2,FALSE), "Product not found")</f>
        <v>Product not found</v>
      </c>
    </row>
    <row r="49319" spans="3:3" x14ac:dyDescent="0.2">
      <c r="C49319" s="8" t="str">
        <f>IFERROR(VLOOKUP(B49319, 'HS Codes and product names List'!A:B, 2,FALSE), "Product not found")</f>
        <v>Product not found</v>
      </c>
    </row>
    <row r="49320" spans="3:3" x14ac:dyDescent="0.2">
      <c r="C49320" s="8" t="str">
        <f>IFERROR(VLOOKUP(B49320, 'HS Codes and product names List'!A:B, 2,FALSE), "Product not found")</f>
        <v>Product not found</v>
      </c>
    </row>
    <row r="49321" spans="3:3" x14ac:dyDescent="0.2">
      <c r="C49321" s="8" t="str">
        <f>IFERROR(VLOOKUP(B49321, 'HS Codes and product names List'!A:B, 2,FALSE), "Product not found")</f>
        <v>Product not found</v>
      </c>
    </row>
    <row r="49322" spans="3:3" x14ac:dyDescent="0.2">
      <c r="C49322" s="8" t="str">
        <f>IFERROR(VLOOKUP(B49322, 'HS Codes and product names List'!A:B, 2,FALSE), "Product not found")</f>
        <v>Product not found</v>
      </c>
    </row>
    <row r="49323" spans="3:3" x14ac:dyDescent="0.2">
      <c r="C49323" s="8" t="str">
        <f>IFERROR(VLOOKUP(B49323, 'HS Codes and product names List'!A:B, 2,FALSE), "Product not found")</f>
        <v>Product not found</v>
      </c>
    </row>
    <row r="49324" spans="3:3" x14ac:dyDescent="0.2">
      <c r="C49324" s="8" t="str">
        <f>IFERROR(VLOOKUP(B49324, 'HS Codes and product names List'!A:B, 2,FALSE), "Product not found")</f>
        <v>Product not found</v>
      </c>
    </row>
    <row r="49325" spans="3:3" x14ac:dyDescent="0.2">
      <c r="C49325" s="8" t="str">
        <f>IFERROR(VLOOKUP(B49325, 'HS Codes and product names List'!A:B, 2,FALSE), "Product not found")</f>
        <v>Product not found</v>
      </c>
    </row>
    <row r="49326" spans="3:3" x14ac:dyDescent="0.2">
      <c r="C49326" s="8" t="str">
        <f>IFERROR(VLOOKUP(B49326, 'HS Codes and product names List'!A:B, 2,FALSE), "Product not found")</f>
        <v>Product not found</v>
      </c>
    </row>
    <row r="49327" spans="3:3" x14ac:dyDescent="0.2">
      <c r="C49327" s="8" t="str">
        <f>IFERROR(VLOOKUP(B49327, 'HS Codes and product names List'!A:B, 2,FALSE), "Product not found")</f>
        <v>Product not found</v>
      </c>
    </row>
    <row r="49328" spans="3:3" x14ac:dyDescent="0.2">
      <c r="C49328" s="8" t="str">
        <f>IFERROR(VLOOKUP(B49328, 'HS Codes and product names List'!A:B, 2,FALSE), "Product not found")</f>
        <v>Product not found</v>
      </c>
    </row>
    <row r="49329" spans="3:3" x14ac:dyDescent="0.2">
      <c r="C49329" s="8" t="str">
        <f>IFERROR(VLOOKUP(B49329, 'HS Codes and product names List'!A:B, 2,FALSE), "Product not found")</f>
        <v>Product not found</v>
      </c>
    </row>
    <row r="49330" spans="3:3" x14ac:dyDescent="0.2">
      <c r="C49330" s="8" t="str">
        <f>IFERROR(VLOOKUP(B49330, 'HS Codes and product names List'!A:B, 2,FALSE), "Product not found")</f>
        <v>Product not found</v>
      </c>
    </row>
    <row r="49331" spans="3:3" x14ac:dyDescent="0.2">
      <c r="C49331" s="8" t="str">
        <f>IFERROR(VLOOKUP(B49331, 'HS Codes and product names List'!A:B, 2,FALSE), "Product not found")</f>
        <v>Product not found</v>
      </c>
    </row>
    <row r="49332" spans="3:3" x14ac:dyDescent="0.2">
      <c r="C49332" s="8" t="str">
        <f>IFERROR(VLOOKUP(B49332, 'HS Codes and product names List'!A:B, 2,FALSE), "Product not found")</f>
        <v>Product not found</v>
      </c>
    </row>
    <row r="49333" spans="3:3" x14ac:dyDescent="0.2">
      <c r="C49333" s="8" t="str">
        <f>IFERROR(VLOOKUP(B49333, 'HS Codes and product names List'!A:B, 2,FALSE), "Product not found")</f>
        <v>Product not found</v>
      </c>
    </row>
    <row r="49334" spans="3:3" x14ac:dyDescent="0.2">
      <c r="C49334" s="8" t="str">
        <f>IFERROR(VLOOKUP(B49334, 'HS Codes and product names List'!A:B, 2,FALSE), "Product not found")</f>
        <v>Product not found</v>
      </c>
    </row>
    <row r="49335" spans="3:3" x14ac:dyDescent="0.2">
      <c r="C49335" s="8" t="str">
        <f>IFERROR(VLOOKUP(B49335, 'HS Codes and product names List'!A:B, 2,FALSE), "Product not found")</f>
        <v>Product not found</v>
      </c>
    </row>
    <row r="49336" spans="3:3" x14ac:dyDescent="0.2">
      <c r="C49336" s="8" t="str">
        <f>IFERROR(VLOOKUP(B49336, 'HS Codes and product names List'!A:B, 2,FALSE), "Product not found")</f>
        <v>Product not found</v>
      </c>
    </row>
    <row r="49337" spans="3:3" x14ac:dyDescent="0.2">
      <c r="C49337" s="8" t="str">
        <f>IFERROR(VLOOKUP(B49337, 'HS Codes and product names List'!A:B, 2,FALSE), "Product not found")</f>
        <v>Product not found</v>
      </c>
    </row>
    <row r="49338" spans="3:3" x14ac:dyDescent="0.2">
      <c r="C49338" s="8" t="str">
        <f>IFERROR(VLOOKUP(B49338, 'HS Codes and product names List'!A:B, 2,FALSE), "Product not found")</f>
        <v>Product not found</v>
      </c>
    </row>
    <row r="49339" spans="3:3" x14ac:dyDescent="0.2">
      <c r="C49339" s="8" t="str">
        <f>IFERROR(VLOOKUP(B49339, 'HS Codes and product names List'!A:B, 2,FALSE), "Product not found")</f>
        <v>Product not found</v>
      </c>
    </row>
    <row r="49340" spans="3:3" x14ac:dyDescent="0.2">
      <c r="C49340" s="8" t="str">
        <f>IFERROR(VLOOKUP(B49340, 'HS Codes and product names List'!A:B, 2,FALSE), "Product not found")</f>
        <v>Product not found</v>
      </c>
    </row>
    <row r="49341" spans="3:3" x14ac:dyDescent="0.2">
      <c r="C49341" s="8" t="str">
        <f>IFERROR(VLOOKUP(B49341, 'HS Codes and product names List'!A:B, 2,FALSE), "Product not found")</f>
        <v>Product not found</v>
      </c>
    </row>
    <row r="49342" spans="3:3" x14ac:dyDescent="0.2">
      <c r="C49342" s="8" t="str">
        <f>IFERROR(VLOOKUP(B49342, 'HS Codes and product names List'!A:B, 2,FALSE), "Product not found")</f>
        <v>Product not found</v>
      </c>
    </row>
    <row r="49343" spans="3:3" x14ac:dyDescent="0.2">
      <c r="C49343" s="8" t="str">
        <f>IFERROR(VLOOKUP(B49343, 'HS Codes and product names List'!A:B, 2,FALSE), "Product not found")</f>
        <v>Product not found</v>
      </c>
    </row>
    <row r="49344" spans="3:3" x14ac:dyDescent="0.2">
      <c r="C49344" s="8" t="str">
        <f>IFERROR(VLOOKUP(B49344, 'HS Codes and product names List'!A:B, 2,FALSE), "Product not found")</f>
        <v>Product not found</v>
      </c>
    </row>
    <row r="49345" spans="3:3" x14ac:dyDescent="0.2">
      <c r="C49345" s="8" t="str">
        <f>IFERROR(VLOOKUP(B49345, 'HS Codes and product names List'!A:B, 2,FALSE), "Product not found")</f>
        <v>Product not found</v>
      </c>
    </row>
    <row r="49346" spans="3:3" x14ac:dyDescent="0.2">
      <c r="C49346" s="8" t="str">
        <f>IFERROR(VLOOKUP(B49346, 'HS Codes and product names List'!A:B, 2,FALSE), "Product not found")</f>
        <v>Product not found</v>
      </c>
    </row>
    <row r="49347" spans="3:3" x14ac:dyDescent="0.2">
      <c r="C49347" s="8" t="str">
        <f>IFERROR(VLOOKUP(B49347, 'HS Codes and product names List'!A:B, 2,FALSE), "Product not found")</f>
        <v>Product not found</v>
      </c>
    </row>
    <row r="49348" spans="3:3" x14ac:dyDescent="0.2">
      <c r="C49348" s="8" t="str">
        <f>IFERROR(VLOOKUP(B49348, 'HS Codes and product names List'!A:B, 2,FALSE), "Product not found")</f>
        <v>Product not found</v>
      </c>
    </row>
    <row r="49349" spans="3:3" x14ac:dyDescent="0.2">
      <c r="C49349" s="8" t="str">
        <f>IFERROR(VLOOKUP(B49349, 'HS Codes and product names List'!A:B, 2,FALSE), "Product not found")</f>
        <v>Product not found</v>
      </c>
    </row>
    <row r="49350" spans="3:3" x14ac:dyDescent="0.2">
      <c r="C49350" s="8" t="str">
        <f>IFERROR(VLOOKUP(B49350, 'HS Codes and product names List'!A:B, 2,FALSE), "Product not found")</f>
        <v>Product not found</v>
      </c>
    </row>
    <row r="49351" spans="3:3" x14ac:dyDescent="0.2">
      <c r="C49351" s="8" t="str">
        <f>IFERROR(VLOOKUP(B49351, 'HS Codes and product names List'!A:B, 2,FALSE), "Product not found")</f>
        <v>Product not found</v>
      </c>
    </row>
    <row r="49352" spans="3:3" x14ac:dyDescent="0.2">
      <c r="C49352" s="8" t="str">
        <f>IFERROR(VLOOKUP(B49352, 'HS Codes and product names List'!A:B, 2,FALSE), "Product not found")</f>
        <v>Product not found</v>
      </c>
    </row>
    <row r="49353" spans="3:3" x14ac:dyDescent="0.2">
      <c r="C49353" s="8" t="str">
        <f>IFERROR(VLOOKUP(B49353, 'HS Codes and product names List'!A:B, 2,FALSE), "Product not found")</f>
        <v>Product not found</v>
      </c>
    </row>
    <row r="49354" spans="3:3" x14ac:dyDescent="0.2">
      <c r="C49354" s="8" t="str">
        <f>IFERROR(VLOOKUP(B49354, 'HS Codes and product names List'!A:B, 2,FALSE), "Product not found")</f>
        <v>Product not found</v>
      </c>
    </row>
    <row r="49355" spans="3:3" x14ac:dyDescent="0.2">
      <c r="C49355" s="8" t="str">
        <f>IFERROR(VLOOKUP(B49355, 'HS Codes and product names List'!A:B, 2,FALSE), "Product not found")</f>
        <v>Product not found</v>
      </c>
    </row>
    <row r="49356" spans="3:3" x14ac:dyDescent="0.2">
      <c r="C49356" s="8" t="str">
        <f>IFERROR(VLOOKUP(B49356, 'HS Codes and product names List'!A:B, 2,FALSE), "Product not found")</f>
        <v>Product not found</v>
      </c>
    </row>
    <row r="49357" spans="3:3" x14ac:dyDescent="0.2">
      <c r="C49357" s="8" t="str">
        <f>IFERROR(VLOOKUP(B49357, 'HS Codes and product names List'!A:B, 2,FALSE), "Product not found")</f>
        <v>Product not found</v>
      </c>
    </row>
    <row r="49358" spans="3:3" x14ac:dyDescent="0.2">
      <c r="C49358" s="8" t="str">
        <f>IFERROR(VLOOKUP(B49358, 'HS Codes and product names List'!A:B, 2,FALSE), "Product not found")</f>
        <v>Product not found</v>
      </c>
    </row>
    <row r="49359" spans="3:3" x14ac:dyDescent="0.2">
      <c r="C49359" s="8" t="str">
        <f>IFERROR(VLOOKUP(B49359, 'HS Codes and product names List'!A:B, 2,FALSE), "Product not found")</f>
        <v>Product not found</v>
      </c>
    </row>
    <row r="49360" spans="3:3" x14ac:dyDescent="0.2">
      <c r="C49360" s="8" t="str">
        <f>IFERROR(VLOOKUP(B49360, 'HS Codes and product names List'!A:B, 2,FALSE), "Product not found")</f>
        <v>Product not found</v>
      </c>
    </row>
    <row r="49361" spans="3:3" x14ac:dyDescent="0.2">
      <c r="C49361" s="8" t="str">
        <f>IFERROR(VLOOKUP(B49361, 'HS Codes and product names List'!A:B, 2,FALSE), "Product not found")</f>
        <v>Product not found</v>
      </c>
    </row>
    <row r="49362" spans="3:3" x14ac:dyDescent="0.2">
      <c r="C49362" s="8" t="str">
        <f>IFERROR(VLOOKUP(B49362, 'HS Codes and product names List'!A:B, 2,FALSE), "Product not found")</f>
        <v>Product not found</v>
      </c>
    </row>
    <row r="49363" spans="3:3" x14ac:dyDescent="0.2">
      <c r="C49363" s="8" t="str">
        <f>IFERROR(VLOOKUP(B49363, 'HS Codes and product names List'!A:B, 2,FALSE), "Product not found")</f>
        <v>Product not found</v>
      </c>
    </row>
    <row r="49364" spans="3:3" x14ac:dyDescent="0.2">
      <c r="C49364" s="8" t="str">
        <f>IFERROR(VLOOKUP(B49364, 'HS Codes and product names List'!A:B, 2,FALSE), "Product not found")</f>
        <v>Product not found</v>
      </c>
    </row>
    <row r="49365" spans="3:3" x14ac:dyDescent="0.2">
      <c r="C49365" s="8" t="str">
        <f>IFERROR(VLOOKUP(B49365, 'HS Codes and product names List'!A:B, 2,FALSE), "Product not found")</f>
        <v>Product not found</v>
      </c>
    </row>
    <row r="49366" spans="3:3" x14ac:dyDescent="0.2">
      <c r="C49366" s="8" t="str">
        <f>IFERROR(VLOOKUP(B49366, 'HS Codes and product names List'!A:B, 2,FALSE), "Product not found")</f>
        <v>Product not found</v>
      </c>
    </row>
    <row r="49367" spans="3:3" x14ac:dyDescent="0.2">
      <c r="C49367" s="8" t="str">
        <f>IFERROR(VLOOKUP(B49367, 'HS Codes and product names List'!A:B, 2,FALSE), "Product not found")</f>
        <v>Product not found</v>
      </c>
    </row>
    <row r="49368" spans="3:3" x14ac:dyDescent="0.2">
      <c r="C49368" s="8" t="str">
        <f>IFERROR(VLOOKUP(B49368, 'HS Codes and product names List'!A:B, 2,FALSE), "Product not found")</f>
        <v>Product not found</v>
      </c>
    </row>
    <row r="49369" spans="3:3" x14ac:dyDescent="0.2">
      <c r="C49369" s="8" t="str">
        <f>IFERROR(VLOOKUP(B49369, 'HS Codes and product names List'!A:B, 2,FALSE), "Product not found")</f>
        <v>Product not found</v>
      </c>
    </row>
    <row r="49370" spans="3:3" x14ac:dyDescent="0.2">
      <c r="C49370" s="8" t="str">
        <f>IFERROR(VLOOKUP(B49370, 'HS Codes and product names List'!A:B, 2,FALSE), "Product not found")</f>
        <v>Product not found</v>
      </c>
    </row>
    <row r="49371" spans="3:3" x14ac:dyDescent="0.2">
      <c r="C49371" s="8" t="str">
        <f>IFERROR(VLOOKUP(B49371, 'HS Codes and product names List'!A:B, 2,FALSE), "Product not found")</f>
        <v>Product not found</v>
      </c>
    </row>
    <row r="49372" spans="3:3" x14ac:dyDescent="0.2">
      <c r="C49372" s="8" t="str">
        <f>IFERROR(VLOOKUP(B49372, 'HS Codes and product names List'!A:B, 2,FALSE), "Product not found")</f>
        <v>Product not found</v>
      </c>
    </row>
    <row r="49373" spans="3:3" x14ac:dyDescent="0.2">
      <c r="C49373" s="8" t="str">
        <f>IFERROR(VLOOKUP(B49373, 'HS Codes and product names List'!A:B, 2,FALSE), "Product not found")</f>
        <v>Product not found</v>
      </c>
    </row>
    <row r="49374" spans="3:3" x14ac:dyDescent="0.2">
      <c r="C49374" s="8" t="str">
        <f>IFERROR(VLOOKUP(B49374, 'HS Codes and product names List'!A:B, 2,FALSE), "Product not found")</f>
        <v>Product not found</v>
      </c>
    </row>
    <row r="49375" spans="3:3" x14ac:dyDescent="0.2">
      <c r="C49375" s="8" t="str">
        <f>IFERROR(VLOOKUP(B49375, 'HS Codes and product names List'!A:B, 2,FALSE), "Product not found")</f>
        <v>Product not found</v>
      </c>
    </row>
    <row r="49376" spans="3:3" x14ac:dyDescent="0.2">
      <c r="C49376" s="8" t="str">
        <f>IFERROR(VLOOKUP(B49376, 'HS Codes and product names List'!A:B, 2,FALSE), "Product not found")</f>
        <v>Product not found</v>
      </c>
    </row>
    <row r="49377" spans="3:3" x14ac:dyDescent="0.2">
      <c r="C49377" s="8" t="str">
        <f>IFERROR(VLOOKUP(B49377, 'HS Codes and product names List'!A:B, 2,FALSE), "Product not found")</f>
        <v>Product not found</v>
      </c>
    </row>
    <row r="49378" spans="3:3" x14ac:dyDescent="0.2">
      <c r="C49378" s="8" t="str">
        <f>IFERROR(VLOOKUP(B49378, 'HS Codes and product names List'!A:B, 2,FALSE), "Product not found")</f>
        <v>Product not found</v>
      </c>
    </row>
    <row r="49379" spans="3:3" x14ac:dyDescent="0.2">
      <c r="C49379" s="8" t="str">
        <f>IFERROR(VLOOKUP(B49379, 'HS Codes and product names List'!A:B, 2,FALSE), "Product not found")</f>
        <v>Product not found</v>
      </c>
    </row>
    <row r="49380" spans="3:3" x14ac:dyDescent="0.2">
      <c r="C49380" s="8" t="str">
        <f>IFERROR(VLOOKUP(B49380, 'HS Codes and product names List'!A:B, 2,FALSE), "Product not found")</f>
        <v>Product not found</v>
      </c>
    </row>
    <row r="49381" spans="3:3" x14ac:dyDescent="0.2">
      <c r="C49381" s="8" t="str">
        <f>IFERROR(VLOOKUP(B49381, 'HS Codes and product names List'!A:B, 2,FALSE), "Product not found")</f>
        <v>Product not found</v>
      </c>
    </row>
    <row r="49382" spans="3:3" x14ac:dyDescent="0.2">
      <c r="C49382" s="8" t="str">
        <f>IFERROR(VLOOKUP(B49382, 'HS Codes and product names List'!A:B, 2,FALSE), "Product not found")</f>
        <v>Product not found</v>
      </c>
    </row>
    <row r="49383" spans="3:3" x14ac:dyDescent="0.2">
      <c r="C49383" s="8" t="str">
        <f>IFERROR(VLOOKUP(B49383, 'HS Codes and product names List'!A:B, 2,FALSE), "Product not found")</f>
        <v>Product not found</v>
      </c>
    </row>
    <row r="49384" spans="3:3" x14ac:dyDescent="0.2">
      <c r="C49384" s="8" t="str">
        <f>IFERROR(VLOOKUP(B49384, 'HS Codes and product names List'!A:B, 2,FALSE), "Product not found")</f>
        <v>Product not found</v>
      </c>
    </row>
    <row r="49385" spans="3:3" x14ac:dyDescent="0.2">
      <c r="C49385" s="8" t="str">
        <f>IFERROR(VLOOKUP(B49385, 'HS Codes and product names List'!A:B, 2,FALSE), "Product not found")</f>
        <v>Product not found</v>
      </c>
    </row>
    <row r="49386" spans="3:3" x14ac:dyDescent="0.2">
      <c r="C49386" s="8" t="str">
        <f>IFERROR(VLOOKUP(B49386, 'HS Codes and product names List'!A:B, 2,FALSE), "Product not found")</f>
        <v>Product not found</v>
      </c>
    </row>
    <row r="49387" spans="3:3" x14ac:dyDescent="0.2">
      <c r="C49387" s="8" t="str">
        <f>IFERROR(VLOOKUP(B49387, 'HS Codes and product names List'!A:B, 2,FALSE), "Product not found")</f>
        <v>Product not found</v>
      </c>
    </row>
    <row r="49388" spans="3:3" x14ac:dyDescent="0.2">
      <c r="C49388" s="8" t="str">
        <f>IFERROR(VLOOKUP(B49388, 'HS Codes and product names List'!A:B, 2,FALSE), "Product not found")</f>
        <v>Product not found</v>
      </c>
    </row>
    <row r="49389" spans="3:3" x14ac:dyDescent="0.2">
      <c r="C49389" s="8" t="str">
        <f>IFERROR(VLOOKUP(B49389, 'HS Codes and product names List'!A:B, 2,FALSE), "Product not found")</f>
        <v>Product not found</v>
      </c>
    </row>
    <row r="49390" spans="3:3" x14ac:dyDescent="0.2">
      <c r="C49390" s="8" t="str">
        <f>IFERROR(VLOOKUP(B49390, 'HS Codes and product names List'!A:B, 2,FALSE), "Product not found")</f>
        <v>Product not found</v>
      </c>
    </row>
    <row r="49391" spans="3:3" x14ac:dyDescent="0.2">
      <c r="C49391" s="8" t="str">
        <f>IFERROR(VLOOKUP(B49391, 'HS Codes and product names List'!A:B, 2,FALSE), "Product not found")</f>
        <v>Product not found</v>
      </c>
    </row>
    <row r="49392" spans="3:3" x14ac:dyDescent="0.2">
      <c r="C49392" s="8" t="str">
        <f>IFERROR(VLOOKUP(B49392, 'HS Codes and product names List'!A:B, 2,FALSE), "Product not found")</f>
        <v>Product not found</v>
      </c>
    </row>
    <row r="49393" spans="3:3" x14ac:dyDescent="0.2">
      <c r="C49393" s="8" t="str">
        <f>IFERROR(VLOOKUP(B49393, 'HS Codes and product names List'!A:B, 2,FALSE), "Product not found")</f>
        <v>Product not found</v>
      </c>
    </row>
    <row r="49394" spans="3:3" x14ac:dyDescent="0.2">
      <c r="C49394" s="8" t="str">
        <f>IFERROR(VLOOKUP(B49394, 'HS Codes and product names List'!A:B, 2,FALSE), "Product not found")</f>
        <v>Product not found</v>
      </c>
    </row>
    <row r="49395" spans="3:3" x14ac:dyDescent="0.2">
      <c r="C49395" s="8" t="str">
        <f>IFERROR(VLOOKUP(B49395, 'HS Codes and product names List'!A:B, 2,FALSE), "Product not found")</f>
        <v>Product not found</v>
      </c>
    </row>
    <row r="49396" spans="3:3" x14ac:dyDescent="0.2">
      <c r="C49396" s="8" t="str">
        <f>IFERROR(VLOOKUP(B49396, 'HS Codes and product names List'!A:B, 2,FALSE), "Product not found")</f>
        <v>Product not found</v>
      </c>
    </row>
    <row r="49397" spans="3:3" x14ac:dyDescent="0.2">
      <c r="C49397" s="8" t="str">
        <f>IFERROR(VLOOKUP(B49397, 'HS Codes and product names List'!A:B, 2,FALSE), "Product not found")</f>
        <v>Product not found</v>
      </c>
    </row>
    <row r="49398" spans="3:3" x14ac:dyDescent="0.2">
      <c r="C49398" s="8" t="str">
        <f>IFERROR(VLOOKUP(B49398, 'HS Codes and product names List'!A:B, 2,FALSE), "Product not found")</f>
        <v>Product not found</v>
      </c>
    </row>
    <row r="49399" spans="3:3" x14ac:dyDescent="0.2">
      <c r="C49399" s="8" t="str">
        <f>IFERROR(VLOOKUP(B49399, 'HS Codes and product names List'!A:B, 2,FALSE), "Product not found")</f>
        <v>Product not found</v>
      </c>
    </row>
    <row r="49400" spans="3:3" x14ac:dyDescent="0.2">
      <c r="C49400" s="8" t="str">
        <f>IFERROR(VLOOKUP(B49400, 'HS Codes and product names List'!A:B, 2,FALSE), "Product not found")</f>
        <v>Product not found</v>
      </c>
    </row>
    <row r="49401" spans="3:3" x14ac:dyDescent="0.2">
      <c r="C49401" s="8" t="str">
        <f>IFERROR(VLOOKUP(B49401, 'HS Codes and product names List'!A:B, 2,FALSE), "Product not found")</f>
        <v>Product not found</v>
      </c>
    </row>
    <row r="49402" spans="3:3" x14ac:dyDescent="0.2">
      <c r="C49402" s="8" t="str">
        <f>IFERROR(VLOOKUP(B49402, 'HS Codes and product names List'!A:B, 2,FALSE), "Product not found")</f>
        <v>Product not found</v>
      </c>
    </row>
    <row r="49403" spans="3:3" x14ac:dyDescent="0.2">
      <c r="C49403" s="8" t="str">
        <f>IFERROR(VLOOKUP(B49403, 'HS Codes and product names List'!A:B, 2,FALSE), "Product not found")</f>
        <v>Product not found</v>
      </c>
    </row>
    <row r="49404" spans="3:3" x14ac:dyDescent="0.2">
      <c r="C49404" s="8" t="str">
        <f>IFERROR(VLOOKUP(B49404, 'HS Codes and product names List'!A:B, 2,FALSE), "Product not found")</f>
        <v>Product not found</v>
      </c>
    </row>
    <row r="49405" spans="3:3" x14ac:dyDescent="0.2">
      <c r="C49405" s="8" t="str">
        <f>IFERROR(VLOOKUP(B49405, 'HS Codes and product names List'!A:B, 2,FALSE), "Product not found")</f>
        <v>Product not found</v>
      </c>
    </row>
    <row r="49406" spans="3:3" x14ac:dyDescent="0.2">
      <c r="C49406" s="8" t="str">
        <f>IFERROR(VLOOKUP(B49406, 'HS Codes and product names List'!A:B, 2,FALSE), "Product not found")</f>
        <v>Product not found</v>
      </c>
    </row>
    <row r="49407" spans="3:3" x14ac:dyDescent="0.2">
      <c r="C49407" s="8" t="str">
        <f>IFERROR(VLOOKUP(B49407, 'HS Codes and product names List'!A:B, 2,FALSE), "Product not found")</f>
        <v>Product not found</v>
      </c>
    </row>
    <row r="49408" spans="3:3" x14ac:dyDescent="0.2">
      <c r="C49408" s="8" t="str">
        <f>IFERROR(VLOOKUP(B49408, 'HS Codes and product names List'!A:B, 2,FALSE), "Product not found")</f>
        <v>Product not found</v>
      </c>
    </row>
    <row r="49409" spans="3:3" x14ac:dyDescent="0.2">
      <c r="C49409" s="8" t="str">
        <f>IFERROR(VLOOKUP(B49409, 'HS Codes and product names List'!A:B, 2,FALSE), "Product not found")</f>
        <v>Product not found</v>
      </c>
    </row>
    <row r="49410" spans="3:3" x14ac:dyDescent="0.2">
      <c r="C49410" s="8" t="str">
        <f>IFERROR(VLOOKUP(B49410, 'HS Codes and product names List'!A:B, 2,FALSE), "Product not found")</f>
        <v>Product not found</v>
      </c>
    </row>
    <row r="49411" spans="3:3" x14ac:dyDescent="0.2">
      <c r="C49411" s="8" t="str">
        <f>IFERROR(VLOOKUP(B49411, 'HS Codes and product names List'!A:B, 2,FALSE), "Product not found")</f>
        <v>Product not found</v>
      </c>
    </row>
    <row r="49412" spans="3:3" x14ac:dyDescent="0.2">
      <c r="C49412" s="8" t="str">
        <f>IFERROR(VLOOKUP(B49412, 'HS Codes and product names List'!A:B, 2,FALSE), "Product not found")</f>
        <v>Product not found</v>
      </c>
    </row>
    <row r="49413" spans="3:3" x14ac:dyDescent="0.2">
      <c r="C49413" s="8" t="str">
        <f>IFERROR(VLOOKUP(B49413, 'HS Codes and product names List'!A:B, 2,FALSE), "Product not found")</f>
        <v>Product not found</v>
      </c>
    </row>
    <row r="49414" spans="3:3" x14ac:dyDescent="0.2">
      <c r="C49414" s="8" t="str">
        <f>IFERROR(VLOOKUP(B49414, 'HS Codes and product names List'!A:B, 2,FALSE), "Product not found")</f>
        <v>Product not found</v>
      </c>
    </row>
    <row r="49415" spans="3:3" x14ac:dyDescent="0.2">
      <c r="C49415" s="8" t="str">
        <f>IFERROR(VLOOKUP(B49415, 'HS Codes and product names List'!A:B, 2,FALSE), "Product not found")</f>
        <v>Product not found</v>
      </c>
    </row>
    <row r="49416" spans="3:3" x14ac:dyDescent="0.2">
      <c r="C49416" s="8" t="str">
        <f>IFERROR(VLOOKUP(B49416, 'HS Codes and product names List'!A:B, 2,FALSE), "Product not found")</f>
        <v>Product not found</v>
      </c>
    </row>
    <row r="49417" spans="3:3" x14ac:dyDescent="0.2">
      <c r="C49417" s="8" t="str">
        <f>IFERROR(VLOOKUP(B49417, 'HS Codes and product names List'!A:B, 2,FALSE), "Product not found")</f>
        <v>Product not found</v>
      </c>
    </row>
    <row r="49418" spans="3:3" x14ac:dyDescent="0.2">
      <c r="C49418" s="8" t="str">
        <f>IFERROR(VLOOKUP(B49418, 'HS Codes and product names List'!A:B, 2,FALSE), "Product not found")</f>
        <v>Product not found</v>
      </c>
    </row>
    <row r="49419" spans="3:3" x14ac:dyDescent="0.2">
      <c r="C49419" s="8" t="str">
        <f>IFERROR(VLOOKUP(B49419, 'HS Codes and product names List'!A:B, 2,FALSE), "Product not found")</f>
        <v>Product not found</v>
      </c>
    </row>
    <row r="49420" spans="3:3" x14ac:dyDescent="0.2">
      <c r="C49420" s="8" t="str">
        <f>IFERROR(VLOOKUP(B49420, 'HS Codes and product names List'!A:B, 2,FALSE), "Product not found")</f>
        <v>Product not found</v>
      </c>
    </row>
    <row r="49421" spans="3:3" x14ac:dyDescent="0.2">
      <c r="C49421" s="8" t="str">
        <f>IFERROR(VLOOKUP(B49421, 'HS Codes and product names List'!A:B, 2,FALSE), "Product not found")</f>
        <v>Product not found</v>
      </c>
    </row>
    <row r="49422" spans="3:3" x14ac:dyDescent="0.2">
      <c r="C49422" s="8" t="str">
        <f>IFERROR(VLOOKUP(B49422, 'HS Codes and product names List'!A:B, 2,FALSE), "Product not found")</f>
        <v>Product not found</v>
      </c>
    </row>
    <row r="49423" spans="3:3" x14ac:dyDescent="0.2">
      <c r="C49423" s="8" t="str">
        <f>IFERROR(VLOOKUP(B49423, 'HS Codes and product names List'!A:B, 2,FALSE), "Product not found")</f>
        <v>Product not found</v>
      </c>
    </row>
    <row r="49424" spans="3:3" x14ac:dyDescent="0.2">
      <c r="C49424" s="8" t="str">
        <f>IFERROR(VLOOKUP(B49424, 'HS Codes and product names List'!A:B, 2,FALSE), "Product not found")</f>
        <v>Product not found</v>
      </c>
    </row>
    <row r="49425" spans="3:3" x14ac:dyDescent="0.2">
      <c r="C49425" s="8" t="str">
        <f>IFERROR(VLOOKUP(B49425, 'HS Codes and product names List'!A:B, 2,FALSE), "Product not found")</f>
        <v>Product not found</v>
      </c>
    </row>
    <row r="49426" spans="3:3" x14ac:dyDescent="0.2">
      <c r="C49426" s="8" t="str">
        <f>IFERROR(VLOOKUP(B49426, 'HS Codes and product names List'!A:B, 2,FALSE), "Product not found")</f>
        <v>Product not found</v>
      </c>
    </row>
    <row r="49427" spans="3:3" x14ac:dyDescent="0.2">
      <c r="C49427" s="8" t="str">
        <f>IFERROR(VLOOKUP(B49427, 'HS Codes and product names List'!A:B, 2,FALSE), "Product not found")</f>
        <v>Product not found</v>
      </c>
    </row>
    <row r="49428" spans="3:3" x14ac:dyDescent="0.2">
      <c r="C49428" s="8" t="str">
        <f>IFERROR(VLOOKUP(B49428, 'HS Codes and product names List'!A:B, 2,FALSE), "Product not found")</f>
        <v>Product not found</v>
      </c>
    </row>
    <row r="49429" spans="3:3" x14ac:dyDescent="0.2">
      <c r="C49429" s="8" t="str">
        <f>IFERROR(VLOOKUP(B49429, 'HS Codes and product names List'!A:B, 2,FALSE), "Product not found")</f>
        <v>Product not found</v>
      </c>
    </row>
    <row r="49430" spans="3:3" x14ac:dyDescent="0.2">
      <c r="C49430" s="8" t="str">
        <f>IFERROR(VLOOKUP(B49430, 'HS Codes and product names List'!A:B, 2,FALSE), "Product not found")</f>
        <v>Product not found</v>
      </c>
    </row>
    <row r="49431" spans="3:3" x14ac:dyDescent="0.2">
      <c r="C49431" s="8" t="str">
        <f>IFERROR(VLOOKUP(B49431, 'HS Codes and product names List'!A:B, 2,FALSE), "Product not found")</f>
        <v>Product not found</v>
      </c>
    </row>
    <row r="49432" spans="3:3" x14ac:dyDescent="0.2">
      <c r="C49432" s="8" t="str">
        <f>IFERROR(VLOOKUP(B49432, 'HS Codes and product names List'!A:B, 2,FALSE), "Product not found")</f>
        <v>Product not found</v>
      </c>
    </row>
    <row r="49433" spans="3:3" x14ac:dyDescent="0.2">
      <c r="C49433" s="8" t="str">
        <f>IFERROR(VLOOKUP(B49433, 'HS Codes and product names List'!A:B, 2,FALSE), "Product not found")</f>
        <v>Product not found</v>
      </c>
    </row>
    <row r="49434" spans="3:3" x14ac:dyDescent="0.2">
      <c r="C49434" s="8" t="str">
        <f>IFERROR(VLOOKUP(B49434, 'HS Codes and product names List'!A:B, 2,FALSE), "Product not found")</f>
        <v>Product not found</v>
      </c>
    </row>
    <row r="49435" spans="3:3" x14ac:dyDescent="0.2">
      <c r="C49435" s="8" t="str">
        <f>IFERROR(VLOOKUP(B49435, 'HS Codes and product names List'!A:B, 2,FALSE), "Product not found")</f>
        <v>Product not found</v>
      </c>
    </row>
    <row r="49436" spans="3:3" x14ac:dyDescent="0.2">
      <c r="C49436" s="8" t="str">
        <f>IFERROR(VLOOKUP(B49436, 'HS Codes and product names List'!A:B, 2,FALSE), "Product not found")</f>
        <v>Product not found</v>
      </c>
    </row>
    <row r="49437" spans="3:3" x14ac:dyDescent="0.2">
      <c r="C49437" s="8" t="str">
        <f>IFERROR(VLOOKUP(B49437, 'HS Codes and product names List'!A:B, 2,FALSE), "Product not found")</f>
        <v>Product not found</v>
      </c>
    </row>
    <row r="49438" spans="3:3" x14ac:dyDescent="0.2">
      <c r="C49438" s="8" t="str">
        <f>IFERROR(VLOOKUP(B49438, 'HS Codes and product names List'!A:B, 2,FALSE), "Product not found")</f>
        <v>Product not found</v>
      </c>
    </row>
    <row r="49439" spans="3:3" x14ac:dyDescent="0.2">
      <c r="C49439" s="8" t="str">
        <f>IFERROR(VLOOKUP(B49439, 'HS Codes and product names List'!A:B, 2,FALSE), "Product not found")</f>
        <v>Product not found</v>
      </c>
    </row>
    <row r="49440" spans="3:3" x14ac:dyDescent="0.2">
      <c r="C49440" s="8" t="str">
        <f>IFERROR(VLOOKUP(B49440, 'HS Codes and product names List'!A:B, 2,FALSE), "Product not found")</f>
        <v>Product not found</v>
      </c>
    </row>
    <row r="49441" spans="3:3" x14ac:dyDescent="0.2">
      <c r="C49441" s="8" t="str">
        <f>IFERROR(VLOOKUP(B49441, 'HS Codes and product names List'!A:B, 2,FALSE), "Product not found")</f>
        <v>Product not found</v>
      </c>
    </row>
    <row r="49442" spans="3:3" x14ac:dyDescent="0.2">
      <c r="C49442" s="8" t="str">
        <f>IFERROR(VLOOKUP(B49442, 'HS Codes and product names List'!A:B, 2,FALSE), "Product not found")</f>
        <v>Product not found</v>
      </c>
    </row>
    <row r="49443" spans="3:3" x14ac:dyDescent="0.2">
      <c r="C49443" s="8" t="str">
        <f>IFERROR(VLOOKUP(B49443, 'HS Codes and product names List'!A:B, 2,FALSE), "Product not found")</f>
        <v>Product not found</v>
      </c>
    </row>
    <row r="49444" spans="3:3" x14ac:dyDescent="0.2">
      <c r="C49444" s="8" t="str">
        <f>IFERROR(VLOOKUP(B49444, 'HS Codes and product names List'!A:B, 2,FALSE), "Product not found")</f>
        <v>Product not found</v>
      </c>
    </row>
    <row r="49445" spans="3:3" x14ac:dyDescent="0.2">
      <c r="C49445" s="8" t="str">
        <f>IFERROR(VLOOKUP(B49445, 'HS Codes and product names List'!A:B, 2,FALSE), "Product not found")</f>
        <v>Product not found</v>
      </c>
    </row>
    <row r="49446" spans="3:3" x14ac:dyDescent="0.2">
      <c r="C49446" s="8" t="str">
        <f>IFERROR(VLOOKUP(B49446, 'HS Codes and product names List'!A:B, 2,FALSE), "Product not found")</f>
        <v>Product not found</v>
      </c>
    </row>
    <row r="49447" spans="3:3" x14ac:dyDescent="0.2">
      <c r="C49447" s="8" t="str">
        <f>IFERROR(VLOOKUP(B49447, 'HS Codes and product names List'!A:B, 2,FALSE), "Product not found")</f>
        <v>Product not found</v>
      </c>
    </row>
    <row r="49448" spans="3:3" x14ac:dyDescent="0.2">
      <c r="C49448" s="8" t="str">
        <f>IFERROR(VLOOKUP(B49448, 'HS Codes and product names List'!A:B, 2,FALSE), "Product not found")</f>
        <v>Product not found</v>
      </c>
    </row>
    <row r="49449" spans="3:3" x14ac:dyDescent="0.2">
      <c r="C49449" s="8" t="str">
        <f>IFERROR(VLOOKUP(B49449, 'HS Codes and product names List'!A:B, 2,FALSE), "Product not found")</f>
        <v>Product not found</v>
      </c>
    </row>
    <row r="49450" spans="3:3" x14ac:dyDescent="0.2">
      <c r="C49450" s="8" t="str">
        <f>IFERROR(VLOOKUP(B49450, 'HS Codes and product names List'!A:B, 2,FALSE), "Product not found")</f>
        <v>Product not found</v>
      </c>
    </row>
    <row r="49451" spans="3:3" x14ac:dyDescent="0.2">
      <c r="C49451" s="8" t="str">
        <f>IFERROR(VLOOKUP(B49451, 'HS Codes and product names List'!A:B, 2,FALSE), "Product not found")</f>
        <v>Product not found</v>
      </c>
    </row>
    <row r="49452" spans="3:3" x14ac:dyDescent="0.2">
      <c r="C49452" s="8" t="str">
        <f>IFERROR(VLOOKUP(B49452, 'HS Codes and product names List'!A:B, 2,FALSE), "Product not found")</f>
        <v>Product not found</v>
      </c>
    </row>
    <row r="49453" spans="3:3" x14ac:dyDescent="0.2">
      <c r="C49453" s="8" t="str">
        <f>IFERROR(VLOOKUP(B49453, 'HS Codes and product names List'!A:B, 2,FALSE), "Product not found")</f>
        <v>Product not found</v>
      </c>
    </row>
    <row r="49454" spans="3:3" x14ac:dyDescent="0.2">
      <c r="C49454" s="8" t="str">
        <f>IFERROR(VLOOKUP(B49454, 'HS Codes and product names List'!A:B, 2,FALSE), "Product not found")</f>
        <v>Product not found</v>
      </c>
    </row>
    <row r="49455" spans="3:3" x14ac:dyDescent="0.2">
      <c r="C49455" s="8" t="str">
        <f>IFERROR(VLOOKUP(B49455, 'HS Codes and product names List'!A:B, 2,FALSE), "Product not found")</f>
        <v>Product not found</v>
      </c>
    </row>
    <row r="49456" spans="3:3" x14ac:dyDescent="0.2">
      <c r="C49456" s="8" t="str">
        <f>IFERROR(VLOOKUP(B49456, 'HS Codes and product names List'!A:B, 2,FALSE), "Product not found")</f>
        <v>Product not found</v>
      </c>
    </row>
    <row r="49457" spans="3:3" x14ac:dyDescent="0.2">
      <c r="C49457" s="8" t="str">
        <f>IFERROR(VLOOKUP(B49457, 'HS Codes and product names List'!A:B, 2,FALSE), "Product not found")</f>
        <v>Product not found</v>
      </c>
    </row>
    <row r="49458" spans="3:3" x14ac:dyDescent="0.2">
      <c r="C49458" s="8" t="str">
        <f>IFERROR(VLOOKUP(B49458, 'HS Codes and product names List'!A:B, 2,FALSE), "Product not found")</f>
        <v>Product not found</v>
      </c>
    </row>
    <row r="49459" spans="3:3" x14ac:dyDescent="0.2">
      <c r="C49459" s="8" t="str">
        <f>IFERROR(VLOOKUP(B49459, 'HS Codes and product names List'!A:B, 2,FALSE), "Product not found")</f>
        <v>Product not found</v>
      </c>
    </row>
    <row r="49460" spans="3:3" x14ac:dyDescent="0.2">
      <c r="C49460" s="8" t="str">
        <f>IFERROR(VLOOKUP(B49460, 'HS Codes and product names List'!A:B, 2,FALSE), "Product not found")</f>
        <v>Product not found</v>
      </c>
    </row>
    <row r="49461" spans="3:3" x14ac:dyDescent="0.2">
      <c r="C49461" s="8" t="str">
        <f>IFERROR(VLOOKUP(B49461, 'HS Codes and product names List'!A:B, 2,FALSE), "Product not found")</f>
        <v>Product not found</v>
      </c>
    </row>
    <row r="49462" spans="3:3" x14ac:dyDescent="0.2">
      <c r="C49462" s="8" t="str">
        <f>IFERROR(VLOOKUP(B49462, 'HS Codes and product names List'!A:B, 2,FALSE), "Product not found")</f>
        <v>Product not found</v>
      </c>
    </row>
    <row r="49463" spans="3:3" x14ac:dyDescent="0.2">
      <c r="C49463" s="8" t="str">
        <f>IFERROR(VLOOKUP(B49463, 'HS Codes and product names List'!A:B, 2,FALSE), "Product not found")</f>
        <v>Product not found</v>
      </c>
    </row>
    <row r="49464" spans="3:3" x14ac:dyDescent="0.2">
      <c r="C49464" s="8" t="str">
        <f>IFERROR(VLOOKUP(B49464, 'HS Codes and product names List'!A:B, 2,FALSE), "Product not found")</f>
        <v>Product not found</v>
      </c>
    </row>
    <row r="49465" spans="3:3" x14ac:dyDescent="0.2">
      <c r="C49465" s="8" t="str">
        <f>IFERROR(VLOOKUP(B49465, 'HS Codes and product names List'!A:B, 2,FALSE), "Product not found")</f>
        <v>Product not found</v>
      </c>
    </row>
    <row r="49466" spans="3:3" x14ac:dyDescent="0.2">
      <c r="C49466" s="8" t="str">
        <f>IFERROR(VLOOKUP(B49466, 'HS Codes and product names List'!A:B, 2,FALSE), "Product not found")</f>
        <v>Product not found</v>
      </c>
    </row>
    <row r="49467" spans="3:3" x14ac:dyDescent="0.2">
      <c r="C49467" s="8" t="str">
        <f>IFERROR(VLOOKUP(B49467, 'HS Codes and product names List'!A:B, 2,FALSE), "Product not found")</f>
        <v>Product not found</v>
      </c>
    </row>
    <row r="49468" spans="3:3" x14ac:dyDescent="0.2">
      <c r="C49468" s="8" t="str">
        <f>IFERROR(VLOOKUP(B49468, 'HS Codes and product names List'!A:B, 2,FALSE), "Product not found")</f>
        <v>Product not found</v>
      </c>
    </row>
    <row r="49469" spans="3:3" x14ac:dyDescent="0.2">
      <c r="C49469" s="8" t="str">
        <f>IFERROR(VLOOKUP(B49469, 'HS Codes and product names List'!A:B, 2,FALSE), "Product not found")</f>
        <v>Product not found</v>
      </c>
    </row>
    <row r="49470" spans="3:3" x14ac:dyDescent="0.2">
      <c r="C49470" s="8" t="str">
        <f>IFERROR(VLOOKUP(B49470, 'HS Codes and product names List'!A:B, 2,FALSE), "Product not found")</f>
        <v>Product not found</v>
      </c>
    </row>
    <row r="49471" spans="3:3" x14ac:dyDescent="0.2">
      <c r="C49471" s="8" t="str">
        <f>IFERROR(VLOOKUP(B49471, 'HS Codes and product names List'!A:B, 2,FALSE), "Product not found")</f>
        <v>Product not found</v>
      </c>
    </row>
    <row r="49472" spans="3:3" x14ac:dyDescent="0.2">
      <c r="C49472" s="8" t="str">
        <f>IFERROR(VLOOKUP(B49472, 'HS Codes and product names List'!A:B, 2,FALSE), "Product not found")</f>
        <v>Product not found</v>
      </c>
    </row>
    <row r="49473" spans="3:3" x14ac:dyDescent="0.2">
      <c r="C49473" s="8" t="str">
        <f>IFERROR(VLOOKUP(B49473, 'HS Codes and product names List'!A:B, 2,FALSE), "Product not found")</f>
        <v>Product not found</v>
      </c>
    </row>
    <row r="49474" spans="3:3" x14ac:dyDescent="0.2">
      <c r="C49474" s="8" t="str">
        <f>IFERROR(VLOOKUP(B49474, 'HS Codes and product names List'!A:B, 2,FALSE), "Product not found")</f>
        <v>Product not found</v>
      </c>
    </row>
    <row r="49475" spans="3:3" x14ac:dyDescent="0.2">
      <c r="C49475" s="8" t="str">
        <f>IFERROR(VLOOKUP(B49475, 'HS Codes and product names List'!A:B, 2,FALSE), "Product not found")</f>
        <v>Product not found</v>
      </c>
    </row>
    <row r="49476" spans="3:3" x14ac:dyDescent="0.2">
      <c r="C49476" s="8" t="str">
        <f>IFERROR(VLOOKUP(B49476, 'HS Codes and product names List'!A:B, 2,FALSE), "Product not found")</f>
        <v>Product not found</v>
      </c>
    </row>
    <row r="49477" spans="3:3" x14ac:dyDescent="0.2">
      <c r="C49477" s="8" t="str">
        <f>IFERROR(VLOOKUP(B49477, 'HS Codes and product names List'!A:B, 2,FALSE), "Product not found")</f>
        <v>Product not found</v>
      </c>
    </row>
    <row r="49478" spans="3:3" x14ac:dyDescent="0.2">
      <c r="C49478" s="8" t="str">
        <f>IFERROR(VLOOKUP(B49478, 'HS Codes and product names List'!A:B, 2,FALSE), "Product not found")</f>
        <v>Product not found</v>
      </c>
    </row>
    <row r="49479" spans="3:3" x14ac:dyDescent="0.2">
      <c r="C49479" s="8" t="str">
        <f>IFERROR(VLOOKUP(B49479, 'HS Codes and product names List'!A:B, 2,FALSE), "Product not found")</f>
        <v>Product not found</v>
      </c>
    </row>
    <row r="49480" spans="3:3" x14ac:dyDescent="0.2">
      <c r="C49480" s="8" t="str">
        <f>IFERROR(VLOOKUP(B49480, 'HS Codes and product names List'!A:B, 2,FALSE), "Product not found")</f>
        <v>Product not found</v>
      </c>
    </row>
    <row r="49481" spans="3:3" x14ac:dyDescent="0.2">
      <c r="C49481" s="8" t="str">
        <f>IFERROR(VLOOKUP(B49481, 'HS Codes and product names List'!A:B, 2,FALSE), "Product not found")</f>
        <v>Product not found</v>
      </c>
    </row>
    <row r="49482" spans="3:3" x14ac:dyDescent="0.2">
      <c r="C49482" s="8" t="str">
        <f>IFERROR(VLOOKUP(B49482, 'HS Codes and product names List'!A:B, 2,FALSE), "Product not found")</f>
        <v>Product not found</v>
      </c>
    </row>
    <row r="49483" spans="3:3" x14ac:dyDescent="0.2">
      <c r="C49483" s="8" t="str">
        <f>IFERROR(VLOOKUP(B49483, 'HS Codes and product names List'!A:B, 2,FALSE), "Product not found")</f>
        <v>Product not found</v>
      </c>
    </row>
    <row r="49484" spans="3:3" x14ac:dyDescent="0.2">
      <c r="C49484" s="8" t="str">
        <f>IFERROR(VLOOKUP(B49484, 'HS Codes and product names List'!A:B, 2,FALSE), "Product not found")</f>
        <v>Product not found</v>
      </c>
    </row>
    <row r="49485" spans="3:3" x14ac:dyDescent="0.2">
      <c r="C49485" s="8" t="str">
        <f>IFERROR(VLOOKUP(B49485, 'HS Codes and product names List'!A:B, 2,FALSE), "Product not found")</f>
        <v>Product not found</v>
      </c>
    </row>
    <row r="49486" spans="3:3" x14ac:dyDescent="0.2">
      <c r="C49486" s="8" t="str">
        <f>IFERROR(VLOOKUP(B49486, 'HS Codes and product names List'!A:B, 2,FALSE), "Product not found")</f>
        <v>Product not found</v>
      </c>
    </row>
    <row r="49487" spans="3:3" x14ac:dyDescent="0.2">
      <c r="C49487" s="8" t="str">
        <f>IFERROR(VLOOKUP(B49487, 'HS Codes and product names List'!A:B, 2,FALSE), "Product not found")</f>
        <v>Product not found</v>
      </c>
    </row>
    <row r="49488" spans="3:3" x14ac:dyDescent="0.2">
      <c r="C49488" s="8" t="str">
        <f>IFERROR(VLOOKUP(B49488, 'HS Codes and product names List'!A:B, 2,FALSE), "Product not found")</f>
        <v>Product not found</v>
      </c>
    </row>
    <row r="49489" spans="3:3" x14ac:dyDescent="0.2">
      <c r="C49489" s="8" t="str">
        <f>IFERROR(VLOOKUP(B49489, 'HS Codes and product names List'!A:B, 2,FALSE), "Product not found")</f>
        <v>Product not found</v>
      </c>
    </row>
    <row r="49490" spans="3:3" x14ac:dyDescent="0.2">
      <c r="C49490" s="8" t="str">
        <f>IFERROR(VLOOKUP(B49490, 'HS Codes and product names List'!A:B, 2,FALSE), "Product not found")</f>
        <v>Product not found</v>
      </c>
    </row>
    <row r="49491" spans="3:3" x14ac:dyDescent="0.2">
      <c r="C49491" s="8" t="str">
        <f>IFERROR(VLOOKUP(B49491, 'HS Codes and product names List'!A:B, 2,FALSE), "Product not found")</f>
        <v>Product not found</v>
      </c>
    </row>
    <row r="49492" spans="3:3" x14ac:dyDescent="0.2">
      <c r="C49492" s="8" t="str">
        <f>IFERROR(VLOOKUP(B49492, 'HS Codes and product names List'!A:B, 2,FALSE), "Product not found")</f>
        <v>Product not found</v>
      </c>
    </row>
    <row r="49493" spans="3:3" x14ac:dyDescent="0.2">
      <c r="C49493" s="8" t="str">
        <f>IFERROR(VLOOKUP(B49493, 'HS Codes and product names List'!A:B, 2,FALSE), "Product not found")</f>
        <v>Product not found</v>
      </c>
    </row>
    <row r="49494" spans="3:3" x14ac:dyDescent="0.2">
      <c r="C49494" s="8" t="str">
        <f>IFERROR(VLOOKUP(B49494, 'HS Codes and product names List'!A:B, 2,FALSE), "Product not found")</f>
        <v>Product not found</v>
      </c>
    </row>
    <row r="49495" spans="3:3" x14ac:dyDescent="0.2">
      <c r="C49495" s="8" t="str">
        <f>IFERROR(VLOOKUP(B49495, 'HS Codes and product names List'!A:B, 2,FALSE), "Product not found")</f>
        <v>Product not found</v>
      </c>
    </row>
    <row r="49496" spans="3:3" x14ac:dyDescent="0.2">
      <c r="C49496" s="8" t="str">
        <f>IFERROR(VLOOKUP(B49496, 'HS Codes and product names List'!A:B, 2,FALSE), "Product not found")</f>
        <v>Product not found</v>
      </c>
    </row>
    <row r="49497" spans="3:3" x14ac:dyDescent="0.2">
      <c r="C49497" s="8" t="str">
        <f>IFERROR(VLOOKUP(B49497, 'HS Codes and product names List'!A:B, 2,FALSE), "Product not found")</f>
        <v>Product not found</v>
      </c>
    </row>
    <row r="49498" spans="3:3" x14ac:dyDescent="0.2">
      <c r="C49498" s="8" t="str">
        <f>IFERROR(VLOOKUP(B49498, 'HS Codes and product names List'!A:B, 2,FALSE), "Product not found")</f>
        <v>Product not found</v>
      </c>
    </row>
    <row r="49499" spans="3:3" x14ac:dyDescent="0.2">
      <c r="C49499" s="8" t="str">
        <f>IFERROR(VLOOKUP(B49499, 'HS Codes and product names List'!A:B, 2,FALSE), "Product not found")</f>
        <v>Product not found</v>
      </c>
    </row>
    <row r="49500" spans="3:3" x14ac:dyDescent="0.2">
      <c r="C49500" s="8" t="str">
        <f>IFERROR(VLOOKUP(B49500, 'HS Codes and product names List'!A:B, 2,FALSE), "Product not found")</f>
        <v>Product not found</v>
      </c>
    </row>
    <row r="49501" spans="3:3" x14ac:dyDescent="0.2">
      <c r="C49501" s="8" t="str">
        <f>IFERROR(VLOOKUP(B49501, 'HS Codes and product names List'!A:B, 2,FALSE), "Product not found")</f>
        <v>Product not found</v>
      </c>
    </row>
    <row r="49502" spans="3:3" x14ac:dyDescent="0.2">
      <c r="C49502" s="8" t="str">
        <f>IFERROR(VLOOKUP(B49502, 'HS Codes and product names List'!A:B, 2,FALSE), "Product not found")</f>
        <v>Product not found</v>
      </c>
    </row>
    <row r="49503" spans="3:3" x14ac:dyDescent="0.2">
      <c r="C49503" s="8" t="str">
        <f>IFERROR(VLOOKUP(B49503, 'HS Codes and product names List'!A:B, 2,FALSE), "Product not found")</f>
        <v>Product not found</v>
      </c>
    </row>
    <row r="49504" spans="3:3" x14ac:dyDescent="0.2">
      <c r="C49504" s="8" t="str">
        <f>IFERROR(VLOOKUP(B49504, 'HS Codes and product names List'!A:B, 2,FALSE), "Product not found")</f>
        <v>Product not found</v>
      </c>
    </row>
    <row r="49505" spans="3:3" x14ac:dyDescent="0.2">
      <c r="C49505" s="8" t="str">
        <f>IFERROR(VLOOKUP(B49505, 'HS Codes and product names List'!A:B, 2,FALSE), "Product not found")</f>
        <v>Product not found</v>
      </c>
    </row>
    <row r="49506" spans="3:3" x14ac:dyDescent="0.2">
      <c r="C49506" s="8" t="str">
        <f>IFERROR(VLOOKUP(B49506, 'HS Codes and product names List'!A:B, 2,FALSE), "Product not found")</f>
        <v>Product not found</v>
      </c>
    </row>
    <row r="49507" spans="3:3" x14ac:dyDescent="0.2">
      <c r="C49507" s="8" t="str">
        <f>IFERROR(VLOOKUP(B49507, 'HS Codes and product names List'!A:B, 2,FALSE), "Product not found")</f>
        <v>Product not found</v>
      </c>
    </row>
    <row r="49508" spans="3:3" x14ac:dyDescent="0.2">
      <c r="C49508" s="8" t="str">
        <f>IFERROR(VLOOKUP(B49508, 'HS Codes and product names List'!A:B, 2,FALSE), "Product not found")</f>
        <v>Product not found</v>
      </c>
    </row>
    <row r="49509" spans="3:3" x14ac:dyDescent="0.2">
      <c r="C49509" s="8" t="str">
        <f>IFERROR(VLOOKUP(B49509, 'HS Codes and product names List'!A:B, 2,FALSE), "Product not found")</f>
        <v>Product not found</v>
      </c>
    </row>
    <row r="49510" spans="3:3" x14ac:dyDescent="0.2">
      <c r="C49510" s="8" t="str">
        <f>IFERROR(VLOOKUP(B49510, 'HS Codes and product names List'!A:B, 2,FALSE), "Product not found")</f>
        <v>Product not found</v>
      </c>
    </row>
    <row r="49511" spans="3:3" x14ac:dyDescent="0.2">
      <c r="C49511" s="8" t="str">
        <f>IFERROR(VLOOKUP(B49511, 'HS Codes and product names List'!A:B, 2,FALSE), "Product not found")</f>
        <v>Product not found</v>
      </c>
    </row>
    <row r="49512" spans="3:3" x14ac:dyDescent="0.2">
      <c r="C49512" s="8" t="str">
        <f>IFERROR(VLOOKUP(B49512, 'HS Codes and product names List'!A:B, 2,FALSE), "Product not found")</f>
        <v>Product not found</v>
      </c>
    </row>
    <row r="49513" spans="3:3" x14ac:dyDescent="0.2">
      <c r="C49513" s="8" t="str">
        <f>IFERROR(VLOOKUP(B49513, 'HS Codes and product names List'!A:B, 2,FALSE), "Product not found")</f>
        <v>Product not found</v>
      </c>
    </row>
    <row r="49514" spans="3:3" x14ac:dyDescent="0.2">
      <c r="C49514" s="8" t="str">
        <f>IFERROR(VLOOKUP(B49514, 'HS Codes and product names List'!A:B, 2,FALSE), "Product not found")</f>
        <v>Product not found</v>
      </c>
    </row>
    <row r="49515" spans="3:3" x14ac:dyDescent="0.2">
      <c r="C49515" s="8" t="str">
        <f>IFERROR(VLOOKUP(B49515, 'HS Codes and product names List'!A:B, 2,FALSE), "Product not found")</f>
        <v>Product not found</v>
      </c>
    </row>
    <row r="49516" spans="3:3" x14ac:dyDescent="0.2">
      <c r="C49516" s="8" t="str">
        <f>IFERROR(VLOOKUP(B49516, 'HS Codes and product names List'!A:B, 2,FALSE), "Product not found")</f>
        <v>Product not found</v>
      </c>
    </row>
    <row r="49517" spans="3:3" x14ac:dyDescent="0.2">
      <c r="C49517" s="8" t="str">
        <f>IFERROR(VLOOKUP(B49517, 'HS Codes and product names List'!A:B, 2,FALSE), "Product not found")</f>
        <v>Product not found</v>
      </c>
    </row>
    <row r="49518" spans="3:3" x14ac:dyDescent="0.2">
      <c r="C49518" s="8" t="str">
        <f>IFERROR(VLOOKUP(B49518, 'HS Codes and product names List'!A:B, 2,FALSE), "Product not found")</f>
        <v>Product not found</v>
      </c>
    </row>
    <row r="49519" spans="3:3" x14ac:dyDescent="0.2">
      <c r="C49519" s="8" t="str">
        <f>IFERROR(VLOOKUP(B49519, 'HS Codes and product names List'!A:B, 2,FALSE), "Product not found")</f>
        <v>Product not found</v>
      </c>
    </row>
    <row r="49520" spans="3:3" x14ac:dyDescent="0.2">
      <c r="C49520" s="8" t="str">
        <f>IFERROR(VLOOKUP(B49520, 'HS Codes and product names List'!A:B, 2,FALSE), "Product not found")</f>
        <v>Product not found</v>
      </c>
    </row>
    <row r="49521" spans="3:3" x14ac:dyDescent="0.2">
      <c r="C49521" s="8" t="str">
        <f>IFERROR(VLOOKUP(B49521, 'HS Codes and product names List'!A:B, 2,FALSE), "Product not found")</f>
        <v>Product not found</v>
      </c>
    </row>
    <row r="49522" spans="3:3" x14ac:dyDescent="0.2">
      <c r="C49522" s="8" t="str">
        <f>IFERROR(VLOOKUP(B49522, 'HS Codes and product names List'!A:B, 2,FALSE), "Product not found")</f>
        <v>Product not found</v>
      </c>
    </row>
    <row r="49523" spans="3:3" x14ac:dyDescent="0.2">
      <c r="C49523" s="8" t="str">
        <f>IFERROR(VLOOKUP(B49523, 'HS Codes and product names List'!A:B, 2,FALSE), "Product not found")</f>
        <v>Product not found</v>
      </c>
    </row>
    <row r="49524" spans="3:3" x14ac:dyDescent="0.2">
      <c r="C49524" s="8" t="str">
        <f>IFERROR(VLOOKUP(B49524, 'HS Codes and product names List'!A:B, 2,FALSE), "Product not found")</f>
        <v>Product not found</v>
      </c>
    </row>
    <row r="49525" spans="3:3" x14ac:dyDescent="0.2">
      <c r="C49525" s="8" t="str">
        <f>IFERROR(VLOOKUP(B49525, 'HS Codes and product names List'!A:B, 2,FALSE), "Product not found")</f>
        <v>Product not found</v>
      </c>
    </row>
    <row r="49526" spans="3:3" x14ac:dyDescent="0.2">
      <c r="C49526" s="8" t="str">
        <f>IFERROR(VLOOKUP(B49526, 'HS Codes and product names List'!A:B, 2,FALSE), "Product not found")</f>
        <v>Product not found</v>
      </c>
    </row>
    <row r="49527" spans="3:3" x14ac:dyDescent="0.2">
      <c r="C49527" s="8" t="str">
        <f>IFERROR(VLOOKUP(B49527, 'HS Codes and product names List'!A:B, 2,FALSE), "Product not found")</f>
        <v>Product not found</v>
      </c>
    </row>
    <row r="49528" spans="3:3" x14ac:dyDescent="0.2">
      <c r="C49528" s="8" t="str">
        <f>IFERROR(VLOOKUP(B49528, 'HS Codes and product names List'!A:B, 2,FALSE), "Product not found")</f>
        <v>Product not found</v>
      </c>
    </row>
    <row r="49529" spans="3:3" x14ac:dyDescent="0.2">
      <c r="C49529" s="8" t="str">
        <f>IFERROR(VLOOKUP(B49529, 'HS Codes and product names List'!A:B, 2,FALSE), "Product not found")</f>
        <v>Product not found</v>
      </c>
    </row>
    <row r="49530" spans="3:3" x14ac:dyDescent="0.2">
      <c r="C49530" s="8" t="str">
        <f>IFERROR(VLOOKUP(B49530, 'HS Codes and product names List'!A:B, 2,FALSE), "Product not found")</f>
        <v>Product not found</v>
      </c>
    </row>
    <row r="49531" spans="3:3" x14ac:dyDescent="0.2">
      <c r="C49531" s="8" t="str">
        <f>IFERROR(VLOOKUP(B49531, 'HS Codes and product names List'!A:B, 2,FALSE), "Product not found")</f>
        <v>Product not found</v>
      </c>
    </row>
    <row r="49532" spans="3:3" x14ac:dyDescent="0.2">
      <c r="C49532" s="8" t="str">
        <f>IFERROR(VLOOKUP(B49532, 'HS Codes and product names List'!A:B, 2,FALSE), "Product not found")</f>
        <v>Product not found</v>
      </c>
    </row>
    <row r="49533" spans="3:3" x14ac:dyDescent="0.2">
      <c r="C49533" s="8" t="str">
        <f>IFERROR(VLOOKUP(B49533, 'HS Codes and product names List'!A:B, 2,FALSE), "Product not found")</f>
        <v>Product not found</v>
      </c>
    </row>
    <row r="49534" spans="3:3" x14ac:dyDescent="0.2">
      <c r="C49534" s="8" t="str">
        <f>IFERROR(VLOOKUP(B49534, 'HS Codes and product names List'!A:B, 2,FALSE), "Product not found")</f>
        <v>Product not found</v>
      </c>
    </row>
    <row r="49535" spans="3:3" x14ac:dyDescent="0.2">
      <c r="C49535" s="8" t="str">
        <f>IFERROR(VLOOKUP(B49535, 'HS Codes and product names List'!A:B, 2,FALSE), "Product not found")</f>
        <v>Product not found</v>
      </c>
    </row>
    <row r="49536" spans="3:3" x14ac:dyDescent="0.2">
      <c r="C49536" s="8" t="str">
        <f>IFERROR(VLOOKUP(B49536, 'HS Codes and product names List'!A:B, 2,FALSE), "Product not found")</f>
        <v>Product not found</v>
      </c>
    </row>
    <row r="49537" spans="3:3" x14ac:dyDescent="0.2">
      <c r="C49537" s="8" t="str">
        <f>IFERROR(VLOOKUP(B49537, 'HS Codes and product names List'!A:B, 2,FALSE), "Product not found")</f>
        <v>Product not found</v>
      </c>
    </row>
    <row r="49538" spans="3:3" x14ac:dyDescent="0.2">
      <c r="C49538" s="8" t="str">
        <f>IFERROR(VLOOKUP(B49538, 'HS Codes and product names List'!A:B, 2,FALSE), "Product not found")</f>
        <v>Product not found</v>
      </c>
    </row>
    <row r="49539" spans="3:3" x14ac:dyDescent="0.2">
      <c r="C49539" s="8" t="str">
        <f>IFERROR(VLOOKUP(B49539, 'HS Codes and product names List'!A:B, 2,FALSE), "Product not found")</f>
        <v>Product not found</v>
      </c>
    </row>
    <row r="49540" spans="3:3" x14ac:dyDescent="0.2">
      <c r="C49540" s="8" t="str">
        <f>IFERROR(VLOOKUP(B49540, 'HS Codes and product names List'!A:B, 2,FALSE), "Product not found")</f>
        <v>Product not found</v>
      </c>
    </row>
    <row r="49541" spans="3:3" x14ac:dyDescent="0.2">
      <c r="C49541" s="8" t="str">
        <f>IFERROR(VLOOKUP(B49541, 'HS Codes and product names List'!A:B, 2,FALSE), "Product not found")</f>
        <v>Product not found</v>
      </c>
    </row>
    <row r="49542" spans="3:3" x14ac:dyDescent="0.2">
      <c r="C49542" s="8" t="str">
        <f>IFERROR(VLOOKUP(B49542, 'HS Codes and product names List'!A:B, 2,FALSE), "Product not found")</f>
        <v>Product not found</v>
      </c>
    </row>
    <row r="49543" spans="3:3" x14ac:dyDescent="0.2">
      <c r="C49543" s="8" t="str">
        <f>IFERROR(VLOOKUP(B49543, 'HS Codes and product names List'!A:B, 2,FALSE), "Product not found")</f>
        <v>Product not found</v>
      </c>
    </row>
    <row r="49544" spans="3:3" x14ac:dyDescent="0.2">
      <c r="C49544" s="8" t="str">
        <f>IFERROR(VLOOKUP(B49544, 'HS Codes and product names List'!A:B, 2,FALSE), "Product not found")</f>
        <v>Product not found</v>
      </c>
    </row>
    <row r="49545" spans="3:3" x14ac:dyDescent="0.2">
      <c r="C49545" s="8" t="str">
        <f>IFERROR(VLOOKUP(B49545, 'HS Codes and product names List'!A:B, 2,FALSE), "Product not found")</f>
        <v>Product not found</v>
      </c>
    </row>
    <row r="49546" spans="3:3" x14ac:dyDescent="0.2">
      <c r="C49546" s="8" t="str">
        <f>IFERROR(VLOOKUP(B49546, 'HS Codes and product names List'!A:B, 2,FALSE), "Product not found")</f>
        <v>Product not found</v>
      </c>
    </row>
    <row r="49547" spans="3:3" x14ac:dyDescent="0.2">
      <c r="C49547" s="8" t="str">
        <f>IFERROR(VLOOKUP(B49547, 'HS Codes and product names List'!A:B, 2,FALSE), "Product not found")</f>
        <v>Product not found</v>
      </c>
    </row>
    <row r="49548" spans="3:3" x14ac:dyDescent="0.2">
      <c r="C49548" s="8" t="str">
        <f>IFERROR(VLOOKUP(B49548, 'HS Codes and product names List'!A:B, 2,FALSE), "Product not found")</f>
        <v>Product not found</v>
      </c>
    </row>
    <row r="49549" spans="3:3" x14ac:dyDescent="0.2">
      <c r="C49549" s="8" t="str">
        <f>IFERROR(VLOOKUP(B49549, 'HS Codes and product names List'!A:B, 2,FALSE), "Product not found")</f>
        <v>Product not found</v>
      </c>
    </row>
    <row r="49550" spans="3:3" x14ac:dyDescent="0.2">
      <c r="C49550" s="8" t="str">
        <f>IFERROR(VLOOKUP(B49550, 'HS Codes and product names List'!A:B, 2,FALSE), "Product not found")</f>
        <v>Product not found</v>
      </c>
    </row>
    <row r="49551" spans="3:3" x14ac:dyDescent="0.2">
      <c r="C49551" s="8" t="str">
        <f>IFERROR(VLOOKUP(B49551, 'HS Codes and product names List'!A:B, 2,FALSE), "Product not found")</f>
        <v>Product not found</v>
      </c>
    </row>
    <row r="49552" spans="3:3" x14ac:dyDescent="0.2">
      <c r="C49552" s="8" t="str">
        <f>IFERROR(VLOOKUP(B49552, 'HS Codes and product names List'!A:B, 2,FALSE), "Product not found")</f>
        <v>Product not found</v>
      </c>
    </row>
    <row r="49553" spans="3:3" x14ac:dyDescent="0.2">
      <c r="C49553" s="8" t="str">
        <f>IFERROR(VLOOKUP(B49553, 'HS Codes and product names List'!A:B, 2,FALSE), "Product not found")</f>
        <v>Product not found</v>
      </c>
    </row>
    <row r="49554" spans="3:3" x14ac:dyDescent="0.2">
      <c r="C49554" s="8" t="str">
        <f>IFERROR(VLOOKUP(B49554, 'HS Codes and product names List'!A:B, 2,FALSE), "Product not found")</f>
        <v>Product not found</v>
      </c>
    </row>
    <row r="49555" spans="3:3" x14ac:dyDescent="0.2">
      <c r="C49555" s="8" t="str">
        <f>IFERROR(VLOOKUP(B49555, 'HS Codes and product names List'!A:B, 2,FALSE), "Product not found")</f>
        <v>Product not found</v>
      </c>
    </row>
    <row r="49556" spans="3:3" x14ac:dyDescent="0.2">
      <c r="C49556" s="8" t="str">
        <f>IFERROR(VLOOKUP(B49556, 'HS Codes and product names List'!A:B, 2,FALSE), "Product not found")</f>
        <v>Product not found</v>
      </c>
    </row>
    <row r="49557" spans="3:3" x14ac:dyDescent="0.2">
      <c r="C49557" s="8" t="str">
        <f>IFERROR(VLOOKUP(B49557, 'HS Codes and product names List'!A:B, 2,FALSE), "Product not found")</f>
        <v>Product not found</v>
      </c>
    </row>
    <row r="49558" spans="3:3" x14ac:dyDescent="0.2">
      <c r="C49558" s="8" t="str">
        <f>IFERROR(VLOOKUP(B49558, 'HS Codes and product names List'!A:B, 2,FALSE), "Product not found")</f>
        <v>Product not found</v>
      </c>
    </row>
    <row r="49559" spans="3:3" x14ac:dyDescent="0.2">
      <c r="C49559" s="8" t="str">
        <f>IFERROR(VLOOKUP(B49559, 'HS Codes and product names List'!A:B, 2,FALSE), "Product not found")</f>
        <v>Product not found</v>
      </c>
    </row>
    <row r="49560" spans="3:3" x14ac:dyDescent="0.2">
      <c r="C49560" s="8" t="str">
        <f>IFERROR(VLOOKUP(B49560, 'HS Codes and product names List'!A:B, 2,FALSE), "Product not found")</f>
        <v>Product not found</v>
      </c>
    </row>
    <row r="49561" spans="3:3" x14ac:dyDescent="0.2">
      <c r="C49561" s="8" t="str">
        <f>IFERROR(VLOOKUP(B49561, 'HS Codes and product names List'!A:B, 2,FALSE), "Product not found")</f>
        <v>Product not found</v>
      </c>
    </row>
    <row r="49562" spans="3:3" x14ac:dyDescent="0.2">
      <c r="C49562" s="8" t="str">
        <f>IFERROR(VLOOKUP(B49562, 'HS Codes and product names List'!A:B, 2,FALSE), "Product not found")</f>
        <v>Product not found</v>
      </c>
    </row>
    <row r="49563" spans="3:3" x14ac:dyDescent="0.2">
      <c r="C49563" s="8" t="str">
        <f>IFERROR(VLOOKUP(B49563, 'HS Codes and product names List'!A:B, 2,FALSE), "Product not found")</f>
        <v>Product not found</v>
      </c>
    </row>
    <row r="49564" spans="3:3" x14ac:dyDescent="0.2">
      <c r="C49564" s="8" t="str">
        <f>IFERROR(VLOOKUP(B49564, 'HS Codes and product names List'!A:B, 2,FALSE), "Product not found")</f>
        <v>Product not found</v>
      </c>
    </row>
    <row r="49565" spans="3:3" x14ac:dyDescent="0.2">
      <c r="C49565" s="8" t="str">
        <f>IFERROR(VLOOKUP(B49565, 'HS Codes and product names List'!A:B, 2,FALSE), "Product not found")</f>
        <v>Product not found</v>
      </c>
    </row>
    <row r="49566" spans="3:3" x14ac:dyDescent="0.2">
      <c r="C49566" s="8" t="str">
        <f>IFERROR(VLOOKUP(B49566, 'HS Codes and product names List'!A:B, 2,FALSE), "Product not found")</f>
        <v>Product not found</v>
      </c>
    </row>
    <row r="49567" spans="3:3" x14ac:dyDescent="0.2">
      <c r="C49567" s="8" t="str">
        <f>IFERROR(VLOOKUP(B49567, 'HS Codes and product names List'!A:B, 2,FALSE), "Product not found")</f>
        <v>Product not found</v>
      </c>
    </row>
    <row r="49568" spans="3:3" x14ac:dyDescent="0.2">
      <c r="C49568" s="8" t="str">
        <f>IFERROR(VLOOKUP(B49568, 'HS Codes and product names List'!A:B, 2,FALSE), "Product not found")</f>
        <v>Product not found</v>
      </c>
    </row>
    <row r="49569" spans="3:3" x14ac:dyDescent="0.2">
      <c r="C49569" s="8" t="str">
        <f>IFERROR(VLOOKUP(B49569, 'HS Codes and product names List'!A:B, 2,FALSE), "Product not found")</f>
        <v>Product not found</v>
      </c>
    </row>
    <row r="49570" spans="3:3" x14ac:dyDescent="0.2">
      <c r="C49570" s="8" t="str">
        <f>IFERROR(VLOOKUP(B49570, 'HS Codes and product names List'!A:B, 2,FALSE), "Product not found")</f>
        <v>Product not found</v>
      </c>
    </row>
    <row r="49571" spans="3:3" x14ac:dyDescent="0.2">
      <c r="C49571" s="8" t="str">
        <f>IFERROR(VLOOKUP(B49571, 'HS Codes and product names List'!A:B, 2,FALSE), "Product not found")</f>
        <v>Product not found</v>
      </c>
    </row>
    <row r="49572" spans="3:3" x14ac:dyDescent="0.2">
      <c r="C49572" s="8" t="str">
        <f>IFERROR(VLOOKUP(B49572, 'HS Codes and product names List'!A:B, 2,FALSE), "Product not found")</f>
        <v>Product not found</v>
      </c>
    </row>
    <row r="49573" spans="3:3" x14ac:dyDescent="0.2">
      <c r="C49573" s="8" t="str">
        <f>IFERROR(VLOOKUP(B49573, 'HS Codes and product names List'!A:B, 2,FALSE), "Product not found")</f>
        <v>Product not found</v>
      </c>
    </row>
    <row r="49574" spans="3:3" x14ac:dyDescent="0.2">
      <c r="C49574" s="8" t="str">
        <f>IFERROR(VLOOKUP(B49574, 'HS Codes and product names List'!A:B, 2,FALSE), "Product not found")</f>
        <v>Product not found</v>
      </c>
    </row>
    <row r="49575" spans="3:3" x14ac:dyDescent="0.2">
      <c r="C49575" s="8" t="str">
        <f>IFERROR(VLOOKUP(B49575, 'HS Codes and product names List'!A:B, 2,FALSE), "Product not found")</f>
        <v>Product not found</v>
      </c>
    </row>
    <row r="49576" spans="3:3" x14ac:dyDescent="0.2">
      <c r="C49576" s="8" t="str">
        <f>IFERROR(VLOOKUP(B49576, 'HS Codes and product names List'!A:B, 2,FALSE), "Product not found")</f>
        <v>Product not found</v>
      </c>
    </row>
    <row r="49577" spans="3:3" x14ac:dyDescent="0.2">
      <c r="C49577" s="8" t="str">
        <f>IFERROR(VLOOKUP(B49577, 'HS Codes and product names List'!A:B, 2,FALSE), "Product not found")</f>
        <v>Product not found</v>
      </c>
    </row>
    <row r="49578" spans="3:3" x14ac:dyDescent="0.2">
      <c r="C49578" s="8" t="str">
        <f>IFERROR(VLOOKUP(B49578, 'HS Codes and product names List'!A:B, 2,FALSE), "Product not found")</f>
        <v>Product not found</v>
      </c>
    </row>
    <row r="49579" spans="3:3" x14ac:dyDescent="0.2">
      <c r="C49579" s="8" t="str">
        <f>IFERROR(VLOOKUP(B49579, 'HS Codes and product names List'!A:B, 2,FALSE), "Product not found")</f>
        <v>Product not found</v>
      </c>
    </row>
    <row r="49580" spans="3:3" x14ac:dyDescent="0.2">
      <c r="C49580" s="8" t="str">
        <f>IFERROR(VLOOKUP(B49580, 'HS Codes and product names List'!A:B, 2,FALSE), "Product not found")</f>
        <v>Product not found</v>
      </c>
    </row>
    <row r="49581" spans="3:3" x14ac:dyDescent="0.2">
      <c r="C49581" s="8" t="str">
        <f>IFERROR(VLOOKUP(B49581, 'HS Codes and product names List'!A:B, 2,FALSE), "Product not found")</f>
        <v>Product not found</v>
      </c>
    </row>
    <row r="49582" spans="3:3" x14ac:dyDescent="0.2">
      <c r="C49582" s="8" t="str">
        <f>IFERROR(VLOOKUP(B49582, 'HS Codes and product names List'!A:B, 2,FALSE), "Product not found")</f>
        <v>Product not found</v>
      </c>
    </row>
    <row r="49583" spans="3:3" x14ac:dyDescent="0.2">
      <c r="C49583" s="8" t="str">
        <f>IFERROR(VLOOKUP(B49583, 'HS Codes and product names List'!A:B, 2,FALSE), "Product not found")</f>
        <v>Product not found</v>
      </c>
    </row>
    <row r="49584" spans="3:3" x14ac:dyDescent="0.2">
      <c r="C49584" s="8" t="str">
        <f>IFERROR(VLOOKUP(B49584, 'HS Codes and product names List'!A:B, 2,FALSE), "Product not found")</f>
        <v>Product not found</v>
      </c>
    </row>
    <row r="49585" spans="3:3" x14ac:dyDescent="0.2">
      <c r="C49585" s="8" t="str">
        <f>IFERROR(VLOOKUP(B49585, 'HS Codes and product names List'!A:B, 2,FALSE), "Product not found")</f>
        <v>Product not found</v>
      </c>
    </row>
    <row r="49586" spans="3:3" x14ac:dyDescent="0.2">
      <c r="C49586" s="8" t="str">
        <f>IFERROR(VLOOKUP(B49586, 'HS Codes and product names List'!A:B, 2,FALSE), "Product not found")</f>
        <v>Product not found</v>
      </c>
    </row>
    <row r="49587" spans="3:3" x14ac:dyDescent="0.2">
      <c r="C49587" s="8" t="str">
        <f>IFERROR(VLOOKUP(B49587, 'HS Codes and product names List'!A:B, 2,FALSE), "Product not found")</f>
        <v>Product not found</v>
      </c>
    </row>
    <row r="49588" spans="3:3" x14ac:dyDescent="0.2">
      <c r="C49588" s="8" t="str">
        <f>IFERROR(VLOOKUP(B49588, 'HS Codes and product names List'!A:B, 2,FALSE), "Product not found")</f>
        <v>Product not found</v>
      </c>
    </row>
    <row r="49589" spans="3:3" x14ac:dyDescent="0.2">
      <c r="C49589" s="8" t="str">
        <f>IFERROR(VLOOKUP(B49589, 'HS Codes and product names List'!A:B, 2,FALSE), "Product not found")</f>
        <v>Product not found</v>
      </c>
    </row>
    <row r="49590" spans="3:3" x14ac:dyDescent="0.2">
      <c r="C49590" s="8" t="str">
        <f>IFERROR(VLOOKUP(B49590, 'HS Codes and product names List'!A:B, 2,FALSE), "Product not found")</f>
        <v>Product not found</v>
      </c>
    </row>
    <row r="49591" spans="3:3" x14ac:dyDescent="0.2">
      <c r="C49591" s="8" t="str">
        <f>IFERROR(VLOOKUP(B49591, 'HS Codes and product names List'!A:B, 2,FALSE), "Product not found")</f>
        <v>Product not found</v>
      </c>
    </row>
    <row r="49592" spans="3:3" x14ac:dyDescent="0.2">
      <c r="C49592" s="8" t="str">
        <f>IFERROR(VLOOKUP(B49592, 'HS Codes and product names List'!A:B, 2,FALSE), "Product not found")</f>
        <v>Product not found</v>
      </c>
    </row>
    <row r="49593" spans="3:3" x14ac:dyDescent="0.2">
      <c r="C49593" s="8" t="str">
        <f>IFERROR(VLOOKUP(B49593, 'HS Codes and product names List'!A:B, 2,FALSE), "Product not found")</f>
        <v>Product not found</v>
      </c>
    </row>
    <row r="49594" spans="3:3" x14ac:dyDescent="0.2">
      <c r="C49594" s="8" t="str">
        <f>IFERROR(VLOOKUP(B49594, 'HS Codes and product names List'!A:B, 2,FALSE), "Product not found")</f>
        <v>Product not found</v>
      </c>
    </row>
    <row r="49595" spans="3:3" x14ac:dyDescent="0.2">
      <c r="C49595" s="8" t="str">
        <f>IFERROR(VLOOKUP(B49595, 'HS Codes and product names List'!A:B, 2,FALSE), "Product not found")</f>
        <v>Product not found</v>
      </c>
    </row>
    <row r="49596" spans="3:3" x14ac:dyDescent="0.2">
      <c r="C49596" s="8" t="str">
        <f>IFERROR(VLOOKUP(B49596, 'HS Codes and product names List'!A:B, 2,FALSE), "Product not found")</f>
        <v>Product not found</v>
      </c>
    </row>
    <row r="49597" spans="3:3" x14ac:dyDescent="0.2">
      <c r="C49597" s="8" t="str">
        <f>IFERROR(VLOOKUP(B49597, 'HS Codes and product names List'!A:B, 2,FALSE), "Product not found")</f>
        <v>Product not found</v>
      </c>
    </row>
    <row r="49598" spans="3:3" x14ac:dyDescent="0.2">
      <c r="C49598" s="8" t="str">
        <f>IFERROR(VLOOKUP(B49598, 'HS Codes and product names List'!A:B, 2,FALSE), "Product not found")</f>
        <v>Product not found</v>
      </c>
    </row>
    <row r="49599" spans="3:3" x14ac:dyDescent="0.2">
      <c r="C49599" s="8" t="str">
        <f>IFERROR(VLOOKUP(B49599, 'HS Codes and product names List'!A:B, 2,FALSE), "Product not found")</f>
        <v>Product not found</v>
      </c>
    </row>
    <row r="49600" spans="3:3" x14ac:dyDescent="0.2">
      <c r="C49600" s="8" t="str">
        <f>IFERROR(VLOOKUP(B49600, 'HS Codes and product names List'!A:B, 2,FALSE), "Product not found")</f>
        <v>Product not found</v>
      </c>
    </row>
    <row r="49601" spans="3:3" x14ac:dyDescent="0.2">
      <c r="C49601" s="8" t="str">
        <f>IFERROR(VLOOKUP(B49601, 'HS Codes and product names List'!A:B, 2,FALSE), "Product not found")</f>
        <v>Product not found</v>
      </c>
    </row>
    <row r="49602" spans="3:3" x14ac:dyDescent="0.2">
      <c r="C49602" s="8" t="str">
        <f>IFERROR(VLOOKUP(B49602, 'HS Codes and product names List'!A:B, 2,FALSE), "Product not found")</f>
        <v>Product not found</v>
      </c>
    </row>
    <row r="49603" spans="3:3" x14ac:dyDescent="0.2">
      <c r="C49603" s="8" t="str">
        <f>IFERROR(VLOOKUP(B49603, 'HS Codes and product names List'!A:B, 2,FALSE), "Product not found")</f>
        <v>Product not found</v>
      </c>
    </row>
    <row r="49604" spans="3:3" x14ac:dyDescent="0.2">
      <c r="C49604" s="8" t="str">
        <f>IFERROR(VLOOKUP(B49604, 'HS Codes and product names List'!A:B, 2,FALSE), "Product not found")</f>
        <v>Product not found</v>
      </c>
    </row>
    <row r="49605" spans="3:3" x14ac:dyDescent="0.2">
      <c r="C49605" s="8" t="str">
        <f>IFERROR(VLOOKUP(B49605, 'HS Codes and product names List'!A:B, 2,FALSE), "Product not found")</f>
        <v>Product not found</v>
      </c>
    </row>
    <row r="49606" spans="3:3" x14ac:dyDescent="0.2">
      <c r="C49606" s="8" t="str">
        <f>IFERROR(VLOOKUP(B49606, 'HS Codes and product names List'!A:B, 2,FALSE), "Product not found")</f>
        <v>Product not found</v>
      </c>
    </row>
    <row r="49607" spans="3:3" x14ac:dyDescent="0.2">
      <c r="C49607" s="8" t="str">
        <f>IFERROR(VLOOKUP(B49607, 'HS Codes and product names List'!A:B, 2,FALSE), "Product not found")</f>
        <v>Product not found</v>
      </c>
    </row>
    <row r="49608" spans="3:3" x14ac:dyDescent="0.2">
      <c r="C49608" s="8" t="str">
        <f>IFERROR(VLOOKUP(B49608, 'HS Codes and product names List'!A:B, 2,FALSE), "Product not found")</f>
        <v>Product not found</v>
      </c>
    </row>
    <row r="49609" spans="3:3" x14ac:dyDescent="0.2">
      <c r="C49609" s="8" t="str">
        <f>IFERROR(VLOOKUP(B49609, 'HS Codes and product names List'!A:B, 2,FALSE), "Product not found")</f>
        <v>Product not found</v>
      </c>
    </row>
    <row r="49610" spans="3:3" x14ac:dyDescent="0.2">
      <c r="C49610" s="8" t="str">
        <f>IFERROR(VLOOKUP(B49610, 'HS Codes and product names List'!A:B, 2,FALSE), "Product not found")</f>
        <v>Product not found</v>
      </c>
    </row>
    <row r="49611" spans="3:3" x14ac:dyDescent="0.2">
      <c r="C49611" s="8" t="str">
        <f>IFERROR(VLOOKUP(B49611, 'HS Codes and product names List'!A:B, 2,FALSE), "Product not found")</f>
        <v>Product not found</v>
      </c>
    </row>
    <row r="49612" spans="3:3" x14ac:dyDescent="0.2">
      <c r="C49612" s="8" t="str">
        <f>IFERROR(VLOOKUP(B49612, 'HS Codes and product names List'!A:B, 2,FALSE), "Product not found")</f>
        <v>Product not found</v>
      </c>
    </row>
    <row r="49613" spans="3:3" x14ac:dyDescent="0.2">
      <c r="C49613" s="8" t="str">
        <f>IFERROR(VLOOKUP(B49613, 'HS Codes and product names List'!A:B, 2,FALSE), "Product not found")</f>
        <v>Product not found</v>
      </c>
    </row>
    <row r="49614" spans="3:3" x14ac:dyDescent="0.2">
      <c r="C49614" s="8" t="str">
        <f>IFERROR(VLOOKUP(B49614, 'HS Codes and product names List'!A:B, 2,FALSE), "Product not found")</f>
        <v>Product not found</v>
      </c>
    </row>
    <row r="49615" spans="3:3" x14ac:dyDescent="0.2">
      <c r="C49615" s="8" t="str">
        <f>IFERROR(VLOOKUP(B49615, 'HS Codes and product names List'!A:B, 2,FALSE), "Product not found")</f>
        <v>Product not found</v>
      </c>
    </row>
    <row r="49616" spans="3:3" x14ac:dyDescent="0.2">
      <c r="C49616" s="8" t="str">
        <f>IFERROR(VLOOKUP(B49616, 'HS Codes and product names List'!A:B, 2,FALSE), "Product not found")</f>
        <v>Product not found</v>
      </c>
    </row>
    <row r="49617" spans="3:3" x14ac:dyDescent="0.2">
      <c r="C49617" s="8" t="str">
        <f>IFERROR(VLOOKUP(B49617, 'HS Codes and product names List'!A:B, 2,FALSE), "Product not found")</f>
        <v>Product not found</v>
      </c>
    </row>
    <row r="49618" spans="3:3" x14ac:dyDescent="0.2">
      <c r="C49618" s="8" t="str">
        <f>IFERROR(VLOOKUP(B49618, 'HS Codes and product names List'!A:B, 2,FALSE), "Product not found")</f>
        <v>Product not found</v>
      </c>
    </row>
    <row r="49619" spans="3:3" x14ac:dyDescent="0.2">
      <c r="C49619" s="8" t="str">
        <f>IFERROR(VLOOKUP(B49619, 'HS Codes and product names List'!A:B, 2,FALSE), "Product not found")</f>
        <v>Product not found</v>
      </c>
    </row>
    <row r="49620" spans="3:3" x14ac:dyDescent="0.2">
      <c r="C49620" s="8" t="str">
        <f>IFERROR(VLOOKUP(B49620, 'HS Codes and product names List'!A:B, 2,FALSE), "Product not found")</f>
        <v>Product not found</v>
      </c>
    </row>
    <row r="49621" spans="3:3" x14ac:dyDescent="0.2">
      <c r="C49621" s="8" t="str">
        <f>IFERROR(VLOOKUP(B49621, 'HS Codes and product names List'!A:B, 2,FALSE), "Product not found")</f>
        <v>Product not found</v>
      </c>
    </row>
    <row r="49622" spans="3:3" x14ac:dyDescent="0.2">
      <c r="C49622" s="8" t="str">
        <f>IFERROR(VLOOKUP(B49622, 'HS Codes and product names List'!A:B, 2,FALSE), "Product not found")</f>
        <v>Product not found</v>
      </c>
    </row>
    <row r="49623" spans="3:3" x14ac:dyDescent="0.2">
      <c r="C49623" s="8" t="str">
        <f>IFERROR(VLOOKUP(B49623, 'HS Codes and product names List'!A:B, 2,FALSE), "Product not found")</f>
        <v>Product not found</v>
      </c>
    </row>
    <row r="49624" spans="3:3" x14ac:dyDescent="0.2">
      <c r="C49624" s="8" t="str">
        <f>IFERROR(VLOOKUP(B49624, 'HS Codes and product names List'!A:B, 2,FALSE), "Product not found")</f>
        <v>Product not found</v>
      </c>
    </row>
    <row r="49625" spans="3:3" x14ac:dyDescent="0.2">
      <c r="C49625" s="8" t="str">
        <f>IFERROR(VLOOKUP(B49625, 'HS Codes and product names List'!A:B, 2,FALSE), "Product not found")</f>
        <v>Product not found</v>
      </c>
    </row>
    <row r="49626" spans="3:3" x14ac:dyDescent="0.2">
      <c r="C49626" s="8" t="str">
        <f>IFERROR(VLOOKUP(B49626, 'HS Codes and product names List'!A:B, 2,FALSE), "Product not found")</f>
        <v>Product not found</v>
      </c>
    </row>
    <row r="49627" spans="3:3" x14ac:dyDescent="0.2">
      <c r="C49627" s="8" t="str">
        <f>IFERROR(VLOOKUP(B49627, 'HS Codes and product names List'!A:B, 2,FALSE), "Product not found")</f>
        <v>Product not found</v>
      </c>
    </row>
    <row r="49628" spans="3:3" x14ac:dyDescent="0.2">
      <c r="C49628" s="8" t="str">
        <f>IFERROR(VLOOKUP(B49628, 'HS Codes and product names List'!A:B, 2,FALSE), "Product not found")</f>
        <v>Product not found</v>
      </c>
    </row>
    <row r="49629" spans="3:3" x14ac:dyDescent="0.2">
      <c r="C49629" s="8" t="str">
        <f>IFERROR(VLOOKUP(B49629, 'HS Codes and product names List'!A:B, 2,FALSE), "Product not found")</f>
        <v>Product not found</v>
      </c>
    </row>
    <row r="49630" spans="3:3" x14ac:dyDescent="0.2">
      <c r="C49630" s="8" t="str">
        <f>IFERROR(VLOOKUP(B49630, 'HS Codes and product names List'!A:B, 2,FALSE), "Product not found")</f>
        <v>Product not found</v>
      </c>
    </row>
    <row r="49631" spans="3:3" x14ac:dyDescent="0.2">
      <c r="C49631" s="8" t="str">
        <f>IFERROR(VLOOKUP(B49631, 'HS Codes and product names List'!A:B, 2,FALSE), "Product not found")</f>
        <v>Product not found</v>
      </c>
    </row>
    <row r="49632" spans="3:3" x14ac:dyDescent="0.2">
      <c r="C49632" s="8" t="str">
        <f>IFERROR(VLOOKUP(B49632, 'HS Codes and product names List'!A:B, 2,FALSE), "Product not found")</f>
        <v>Product not found</v>
      </c>
    </row>
    <row r="49633" spans="3:3" x14ac:dyDescent="0.2">
      <c r="C49633" s="8" t="str">
        <f>IFERROR(VLOOKUP(B49633, 'HS Codes and product names List'!A:B, 2,FALSE), "Product not found")</f>
        <v>Product not found</v>
      </c>
    </row>
    <row r="49634" spans="3:3" x14ac:dyDescent="0.2">
      <c r="C49634" s="8" t="str">
        <f>IFERROR(VLOOKUP(B49634, 'HS Codes and product names List'!A:B, 2,FALSE), "Product not found")</f>
        <v>Product not found</v>
      </c>
    </row>
    <row r="49635" spans="3:3" x14ac:dyDescent="0.2">
      <c r="C49635" s="8" t="str">
        <f>IFERROR(VLOOKUP(B49635, 'HS Codes and product names List'!A:B, 2,FALSE), "Product not found")</f>
        <v>Product not found</v>
      </c>
    </row>
    <row r="49636" spans="3:3" x14ac:dyDescent="0.2">
      <c r="C49636" s="8" t="str">
        <f>IFERROR(VLOOKUP(B49636, 'HS Codes and product names List'!A:B, 2,FALSE), "Product not found")</f>
        <v>Product not found</v>
      </c>
    </row>
    <row r="49637" spans="3:3" x14ac:dyDescent="0.2">
      <c r="C49637" s="8" t="str">
        <f>IFERROR(VLOOKUP(B49637, 'HS Codes and product names List'!A:B, 2,FALSE), "Product not found")</f>
        <v>Product not found</v>
      </c>
    </row>
    <row r="49638" spans="3:3" x14ac:dyDescent="0.2">
      <c r="C49638" s="8" t="str">
        <f>IFERROR(VLOOKUP(B49638, 'HS Codes and product names List'!A:B, 2,FALSE), "Product not found")</f>
        <v>Product not found</v>
      </c>
    </row>
    <row r="49639" spans="3:3" x14ac:dyDescent="0.2">
      <c r="C49639" s="8" t="str">
        <f>IFERROR(VLOOKUP(B49639, 'HS Codes and product names List'!A:B, 2,FALSE), "Product not found")</f>
        <v>Product not found</v>
      </c>
    </row>
    <row r="49640" spans="3:3" x14ac:dyDescent="0.2">
      <c r="C49640" s="8" t="str">
        <f>IFERROR(VLOOKUP(B49640, 'HS Codes and product names List'!A:B, 2,FALSE), "Product not found")</f>
        <v>Product not found</v>
      </c>
    </row>
    <row r="49641" spans="3:3" x14ac:dyDescent="0.2">
      <c r="C49641" s="8" t="str">
        <f>IFERROR(VLOOKUP(B49641, 'HS Codes and product names List'!A:B, 2,FALSE), "Product not found")</f>
        <v>Product not found</v>
      </c>
    </row>
    <row r="49642" spans="3:3" x14ac:dyDescent="0.2">
      <c r="C49642" s="8" t="str">
        <f>IFERROR(VLOOKUP(B49642, 'HS Codes and product names List'!A:B, 2,FALSE), "Product not found")</f>
        <v>Product not found</v>
      </c>
    </row>
    <row r="49643" spans="3:3" x14ac:dyDescent="0.2">
      <c r="C49643" s="8" t="str">
        <f>IFERROR(VLOOKUP(B49643, 'HS Codes and product names List'!A:B, 2,FALSE), "Product not found")</f>
        <v>Product not found</v>
      </c>
    </row>
    <row r="49644" spans="3:3" x14ac:dyDescent="0.2">
      <c r="C49644" s="8" t="str">
        <f>IFERROR(VLOOKUP(B49644, 'HS Codes and product names List'!A:B, 2,FALSE), "Product not found")</f>
        <v>Product not found</v>
      </c>
    </row>
    <row r="49645" spans="3:3" x14ac:dyDescent="0.2">
      <c r="C49645" s="8" t="str">
        <f>IFERROR(VLOOKUP(B49645, 'HS Codes and product names List'!A:B, 2,FALSE), "Product not found")</f>
        <v>Product not found</v>
      </c>
    </row>
    <row r="49646" spans="3:3" x14ac:dyDescent="0.2">
      <c r="C49646" s="8" t="str">
        <f>IFERROR(VLOOKUP(B49646, 'HS Codes and product names List'!A:B, 2,FALSE), "Product not found")</f>
        <v>Product not found</v>
      </c>
    </row>
    <row r="49647" spans="3:3" x14ac:dyDescent="0.2">
      <c r="C49647" s="8" t="str">
        <f>IFERROR(VLOOKUP(B49647, 'HS Codes and product names List'!A:B, 2,FALSE), "Product not found")</f>
        <v>Product not found</v>
      </c>
    </row>
    <row r="49648" spans="3:3" x14ac:dyDescent="0.2">
      <c r="C49648" s="8" t="str">
        <f>IFERROR(VLOOKUP(B49648, 'HS Codes and product names List'!A:B, 2,FALSE), "Product not found")</f>
        <v>Product not found</v>
      </c>
    </row>
    <row r="49649" spans="3:3" x14ac:dyDescent="0.2">
      <c r="C49649" s="8" t="str">
        <f>IFERROR(VLOOKUP(B49649, 'HS Codes and product names List'!A:B, 2,FALSE), "Product not found")</f>
        <v>Product not found</v>
      </c>
    </row>
    <row r="49650" spans="3:3" x14ac:dyDescent="0.2">
      <c r="C49650" s="8" t="str">
        <f>IFERROR(VLOOKUP(B49650, 'HS Codes and product names List'!A:B, 2,FALSE), "Product not found")</f>
        <v>Product not found</v>
      </c>
    </row>
    <row r="49651" spans="3:3" x14ac:dyDescent="0.2">
      <c r="C49651" s="8" t="str">
        <f>IFERROR(VLOOKUP(B49651, 'HS Codes and product names List'!A:B, 2,FALSE), "Product not found")</f>
        <v>Product not found</v>
      </c>
    </row>
    <row r="49652" spans="3:3" x14ac:dyDescent="0.2">
      <c r="C49652" s="8" t="str">
        <f>IFERROR(VLOOKUP(B49652, 'HS Codes and product names List'!A:B, 2,FALSE), "Product not found")</f>
        <v>Product not found</v>
      </c>
    </row>
    <row r="49653" spans="3:3" x14ac:dyDescent="0.2">
      <c r="C49653" s="8" t="str">
        <f>IFERROR(VLOOKUP(B49653, 'HS Codes and product names List'!A:B, 2,FALSE), "Product not found")</f>
        <v>Product not found</v>
      </c>
    </row>
    <row r="49654" spans="3:3" x14ac:dyDescent="0.2">
      <c r="C49654" s="8" t="str">
        <f>IFERROR(VLOOKUP(B49654, 'HS Codes and product names List'!A:B, 2,FALSE), "Product not found")</f>
        <v>Product not found</v>
      </c>
    </row>
    <row r="49655" spans="3:3" x14ac:dyDescent="0.2">
      <c r="C49655" s="8" t="str">
        <f>IFERROR(VLOOKUP(B49655, 'HS Codes and product names List'!A:B, 2,FALSE), "Product not found")</f>
        <v>Product not found</v>
      </c>
    </row>
    <row r="49656" spans="3:3" x14ac:dyDescent="0.2">
      <c r="C49656" s="8" t="str">
        <f>IFERROR(VLOOKUP(B49656, 'HS Codes and product names List'!A:B, 2,FALSE), "Product not found")</f>
        <v>Product not found</v>
      </c>
    </row>
    <row r="49657" spans="3:3" x14ac:dyDescent="0.2">
      <c r="C49657" s="8" t="str">
        <f>IFERROR(VLOOKUP(B49657, 'HS Codes and product names List'!A:B, 2,FALSE), "Product not found")</f>
        <v>Product not found</v>
      </c>
    </row>
    <row r="49658" spans="3:3" x14ac:dyDescent="0.2">
      <c r="C49658" s="8" t="str">
        <f>IFERROR(VLOOKUP(B49658, 'HS Codes and product names List'!A:B, 2,FALSE), "Product not found")</f>
        <v>Product not found</v>
      </c>
    </row>
    <row r="49659" spans="3:3" x14ac:dyDescent="0.2">
      <c r="C49659" s="8" t="str">
        <f>IFERROR(VLOOKUP(B49659, 'HS Codes and product names List'!A:B, 2,FALSE), "Product not found")</f>
        <v>Product not found</v>
      </c>
    </row>
    <row r="49660" spans="3:3" x14ac:dyDescent="0.2">
      <c r="C49660" s="8" t="str">
        <f>IFERROR(VLOOKUP(B49660, 'HS Codes and product names List'!A:B, 2,FALSE), "Product not found")</f>
        <v>Product not found</v>
      </c>
    </row>
    <row r="49661" spans="3:3" x14ac:dyDescent="0.2">
      <c r="C49661" s="8" t="str">
        <f>IFERROR(VLOOKUP(B49661, 'HS Codes and product names List'!A:B, 2,FALSE), "Product not found")</f>
        <v>Product not found</v>
      </c>
    </row>
    <row r="49662" spans="3:3" x14ac:dyDescent="0.2">
      <c r="C49662" s="8" t="str">
        <f>IFERROR(VLOOKUP(B49662, 'HS Codes and product names List'!A:B, 2,FALSE), "Product not found")</f>
        <v>Product not found</v>
      </c>
    </row>
    <row r="49663" spans="3:3" x14ac:dyDescent="0.2">
      <c r="C49663" s="8" t="str">
        <f>IFERROR(VLOOKUP(B49663, 'HS Codes and product names List'!A:B, 2,FALSE), "Product not found")</f>
        <v>Product not found</v>
      </c>
    </row>
    <row r="49664" spans="3:3" x14ac:dyDescent="0.2">
      <c r="C49664" s="8" t="str">
        <f>IFERROR(VLOOKUP(B49664, 'HS Codes and product names List'!A:B, 2,FALSE), "Product not found")</f>
        <v>Product not found</v>
      </c>
    </row>
    <row r="49665" spans="3:3" x14ac:dyDescent="0.2">
      <c r="C49665" s="8" t="str">
        <f>IFERROR(VLOOKUP(B49665, 'HS Codes and product names List'!A:B, 2,FALSE), "Product not found")</f>
        <v>Product not found</v>
      </c>
    </row>
    <row r="49666" spans="3:3" x14ac:dyDescent="0.2">
      <c r="C49666" s="8" t="str">
        <f>IFERROR(VLOOKUP(B49666, 'HS Codes and product names List'!A:B, 2,FALSE), "Product not found")</f>
        <v>Product not found</v>
      </c>
    </row>
    <row r="49667" spans="3:3" x14ac:dyDescent="0.2">
      <c r="C49667" s="8" t="str">
        <f>IFERROR(VLOOKUP(B49667, 'HS Codes and product names List'!A:B, 2,FALSE), "Product not found")</f>
        <v>Product not found</v>
      </c>
    </row>
    <row r="49668" spans="3:3" x14ac:dyDescent="0.2">
      <c r="C49668" s="8" t="str">
        <f>IFERROR(VLOOKUP(B49668, 'HS Codes and product names List'!A:B, 2,FALSE), "Product not found")</f>
        <v>Product not found</v>
      </c>
    </row>
    <row r="49669" spans="3:3" x14ac:dyDescent="0.2">
      <c r="C49669" s="8" t="str">
        <f>IFERROR(VLOOKUP(B49669, 'HS Codes and product names List'!A:B, 2,FALSE), "Product not found")</f>
        <v>Product not found</v>
      </c>
    </row>
    <row r="49670" spans="3:3" x14ac:dyDescent="0.2">
      <c r="C49670" s="8" t="str">
        <f>IFERROR(VLOOKUP(B49670, 'HS Codes and product names List'!A:B, 2,FALSE), "Product not found")</f>
        <v>Product not found</v>
      </c>
    </row>
    <row r="49671" spans="3:3" x14ac:dyDescent="0.2">
      <c r="C49671" s="8" t="str">
        <f>IFERROR(VLOOKUP(B49671, 'HS Codes and product names List'!A:B, 2,FALSE), "Product not found")</f>
        <v>Product not found</v>
      </c>
    </row>
    <row r="49672" spans="3:3" x14ac:dyDescent="0.2">
      <c r="C49672" s="8" t="str">
        <f>IFERROR(VLOOKUP(B49672, 'HS Codes and product names List'!A:B, 2,FALSE), "Product not found")</f>
        <v>Product not found</v>
      </c>
    </row>
    <row r="49673" spans="3:3" x14ac:dyDescent="0.2">
      <c r="C49673" s="8" t="str">
        <f>IFERROR(VLOOKUP(B49673, 'HS Codes and product names List'!A:B, 2,FALSE), "Product not found")</f>
        <v>Product not found</v>
      </c>
    </row>
    <row r="49674" spans="3:3" x14ac:dyDescent="0.2">
      <c r="C49674" s="8" t="str">
        <f>IFERROR(VLOOKUP(B49674, 'HS Codes and product names List'!A:B, 2,FALSE), "Product not found")</f>
        <v>Product not found</v>
      </c>
    </row>
    <row r="49675" spans="3:3" x14ac:dyDescent="0.2">
      <c r="C49675" s="8" t="str">
        <f>IFERROR(VLOOKUP(B49675, 'HS Codes and product names List'!A:B, 2,FALSE), "Product not found")</f>
        <v>Product not found</v>
      </c>
    </row>
    <row r="49676" spans="3:3" x14ac:dyDescent="0.2">
      <c r="C49676" s="8" t="str">
        <f>IFERROR(VLOOKUP(B49676, 'HS Codes and product names List'!A:B, 2,FALSE), "Product not found")</f>
        <v>Product not found</v>
      </c>
    </row>
    <row r="49677" spans="3:3" x14ac:dyDescent="0.2">
      <c r="C49677" s="8" t="str">
        <f>IFERROR(VLOOKUP(B49677, 'HS Codes and product names List'!A:B, 2,FALSE), "Product not found")</f>
        <v>Product not found</v>
      </c>
    </row>
    <row r="49678" spans="3:3" x14ac:dyDescent="0.2">
      <c r="C49678" s="8" t="str">
        <f>IFERROR(VLOOKUP(B49678, 'HS Codes and product names List'!A:B, 2,FALSE), "Product not found")</f>
        <v>Product not found</v>
      </c>
    </row>
    <row r="49679" spans="3:3" x14ac:dyDescent="0.2">
      <c r="C49679" s="8" t="str">
        <f>IFERROR(VLOOKUP(B49679, 'HS Codes and product names List'!A:B, 2,FALSE), "Product not found")</f>
        <v>Product not found</v>
      </c>
    </row>
    <row r="49680" spans="3:3" x14ac:dyDescent="0.2">
      <c r="C49680" s="8" t="str">
        <f>IFERROR(VLOOKUP(B49680, 'HS Codes and product names List'!A:B, 2,FALSE), "Product not found")</f>
        <v>Product not found</v>
      </c>
    </row>
    <row r="49681" spans="3:3" x14ac:dyDescent="0.2">
      <c r="C49681" s="8" t="str">
        <f>IFERROR(VLOOKUP(B49681, 'HS Codes and product names List'!A:B, 2,FALSE), "Product not found")</f>
        <v>Product not found</v>
      </c>
    </row>
    <row r="49682" spans="3:3" x14ac:dyDescent="0.2">
      <c r="C49682" s="8" t="str">
        <f>IFERROR(VLOOKUP(B49682, 'HS Codes and product names List'!A:B, 2,FALSE), "Product not found")</f>
        <v>Product not found</v>
      </c>
    </row>
    <row r="49683" spans="3:3" x14ac:dyDescent="0.2">
      <c r="C49683" s="8" t="str">
        <f>IFERROR(VLOOKUP(B49683, 'HS Codes and product names List'!A:B, 2,FALSE), "Product not found")</f>
        <v>Product not found</v>
      </c>
    </row>
    <row r="49684" spans="3:3" x14ac:dyDescent="0.2">
      <c r="C49684" s="8" t="str">
        <f>IFERROR(VLOOKUP(B49684, 'HS Codes and product names List'!A:B, 2,FALSE), "Product not found")</f>
        <v>Product not found</v>
      </c>
    </row>
    <row r="49685" spans="3:3" x14ac:dyDescent="0.2">
      <c r="C49685" s="8" t="str">
        <f>IFERROR(VLOOKUP(B49685, 'HS Codes and product names List'!A:B, 2,FALSE), "Product not found")</f>
        <v>Product not found</v>
      </c>
    </row>
    <row r="49686" spans="3:3" x14ac:dyDescent="0.2">
      <c r="C49686" s="8" t="str">
        <f>IFERROR(VLOOKUP(B49686, 'HS Codes and product names List'!A:B, 2,FALSE), "Product not found")</f>
        <v>Product not found</v>
      </c>
    </row>
    <row r="49687" spans="3:3" x14ac:dyDescent="0.2">
      <c r="C49687" s="8" t="str">
        <f>IFERROR(VLOOKUP(B49687, 'HS Codes and product names List'!A:B, 2,FALSE), "Product not found")</f>
        <v>Product not found</v>
      </c>
    </row>
    <row r="49688" spans="3:3" x14ac:dyDescent="0.2">
      <c r="C49688" s="8" t="str">
        <f>IFERROR(VLOOKUP(B49688, 'HS Codes and product names List'!A:B, 2,FALSE), "Product not found")</f>
        <v>Product not found</v>
      </c>
    </row>
    <row r="49689" spans="3:3" x14ac:dyDescent="0.2">
      <c r="C49689" s="8" t="str">
        <f>IFERROR(VLOOKUP(B49689, 'HS Codes and product names List'!A:B, 2,FALSE), "Product not found")</f>
        <v>Product not found</v>
      </c>
    </row>
    <row r="49690" spans="3:3" x14ac:dyDescent="0.2">
      <c r="C49690" s="8" t="str">
        <f>IFERROR(VLOOKUP(B49690, 'HS Codes and product names List'!A:B, 2,FALSE), "Product not found")</f>
        <v>Product not found</v>
      </c>
    </row>
    <row r="49691" spans="3:3" x14ac:dyDescent="0.2">
      <c r="C49691" s="8" t="str">
        <f>IFERROR(VLOOKUP(B49691, 'HS Codes and product names List'!A:B, 2,FALSE), "Product not found")</f>
        <v>Product not found</v>
      </c>
    </row>
    <row r="49692" spans="3:3" x14ac:dyDescent="0.2">
      <c r="C49692" s="8" t="str">
        <f>IFERROR(VLOOKUP(B49692, 'HS Codes and product names List'!A:B, 2,FALSE), "Product not found")</f>
        <v>Product not found</v>
      </c>
    </row>
    <row r="49693" spans="3:3" x14ac:dyDescent="0.2">
      <c r="C49693" s="8" t="str">
        <f>IFERROR(VLOOKUP(B49693, 'HS Codes and product names List'!A:B, 2,FALSE), "Product not found")</f>
        <v>Product not found</v>
      </c>
    </row>
    <row r="49694" spans="3:3" x14ac:dyDescent="0.2">
      <c r="C49694" s="8" t="str">
        <f>IFERROR(VLOOKUP(B49694, 'HS Codes and product names List'!A:B, 2,FALSE), "Product not found")</f>
        <v>Product not found</v>
      </c>
    </row>
    <row r="49695" spans="3:3" x14ac:dyDescent="0.2">
      <c r="C49695" s="8" t="str">
        <f>IFERROR(VLOOKUP(B49695, 'HS Codes and product names List'!A:B, 2,FALSE), "Product not found")</f>
        <v>Product not found</v>
      </c>
    </row>
    <row r="49696" spans="3:3" x14ac:dyDescent="0.2">
      <c r="C49696" s="8" t="str">
        <f>IFERROR(VLOOKUP(B49696, 'HS Codes and product names List'!A:B, 2,FALSE), "Product not found")</f>
        <v>Product not found</v>
      </c>
    </row>
    <row r="49697" spans="3:3" x14ac:dyDescent="0.2">
      <c r="C49697" s="8" t="str">
        <f>IFERROR(VLOOKUP(B49697, 'HS Codes and product names List'!A:B, 2,FALSE), "Product not found")</f>
        <v>Product not found</v>
      </c>
    </row>
    <row r="49698" spans="3:3" x14ac:dyDescent="0.2">
      <c r="C49698" s="8" t="str">
        <f>IFERROR(VLOOKUP(B49698, 'HS Codes and product names List'!A:B, 2,FALSE), "Product not found")</f>
        <v>Product not found</v>
      </c>
    </row>
    <row r="49699" spans="3:3" x14ac:dyDescent="0.2">
      <c r="C49699" s="8" t="str">
        <f>IFERROR(VLOOKUP(B49699, 'HS Codes and product names List'!A:B, 2,FALSE), "Product not found")</f>
        <v>Product not found</v>
      </c>
    </row>
    <row r="49700" spans="3:3" x14ac:dyDescent="0.2">
      <c r="C49700" s="8" t="str">
        <f>IFERROR(VLOOKUP(B49700, 'HS Codes and product names List'!A:B, 2,FALSE), "Product not found")</f>
        <v>Product not found</v>
      </c>
    </row>
    <row r="49701" spans="3:3" x14ac:dyDescent="0.2">
      <c r="C49701" s="8" t="str">
        <f>IFERROR(VLOOKUP(B49701, 'HS Codes and product names List'!A:B, 2,FALSE), "Product not found")</f>
        <v>Product not found</v>
      </c>
    </row>
    <row r="49702" spans="3:3" x14ac:dyDescent="0.2">
      <c r="C49702" s="8" t="str">
        <f>IFERROR(VLOOKUP(B49702, 'HS Codes and product names List'!A:B, 2,FALSE), "Product not found")</f>
        <v>Product not found</v>
      </c>
    </row>
    <row r="49703" spans="3:3" x14ac:dyDescent="0.2">
      <c r="C49703" s="8" t="str">
        <f>IFERROR(VLOOKUP(B49703, 'HS Codes and product names List'!A:B, 2,FALSE), "Product not found")</f>
        <v>Product not found</v>
      </c>
    </row>
    <row r="49704" spans="3:3" x14ac:dyDescent="0.2">
      <c r="C49704" s="8" t="str">
        <f>IFERROR(VLOOKUP(B49704, 'HS Codes and product names List'!A:B, 2,FALSE), "Product not found")</f>
        <v>Product not found</v>
      </c>
    </row>
    <row r="49705" spans="3:3" x14ac:dyDescent="0.2">
      <c r="C49705" s="8" t="str">
        <f>IFERROR(VLOOKUP(B49705, 'HS Codes and product names List'!A:B, 2,FALSE), "Product not found")</f>
        <v>Product not found</v>
      </c>
    </row>
    <row r="49706" spans="3:3" x14ac:dyDescent="0.2">
      <c r="C49706" s="8" t="str">
        <f>IFERROR(VLOOKUP(B49706, 'HS Codes and product names List'!A:B, 2,FALSE), "Product not found")</f>
        <v>Product not found</v>
      </c>
    </row>
    <row r="49707" spans="3:3" x14ac:dyDescent="0.2">
      <c r="C49707" s="8" t="str">
        <f>IFERROR(VLOOKUP(B49707, 'HS Codes and product names List'!A:B, 2,FALSE), "Product not found")</f>
        <v>Product not found</v>
      </c>
    </row>
    <row r="49708" spans="3:3" x14ac:dyDescent="0.2">
      <c r="C49708" s="8" t="str">
        <f>IFERROR(VLOOKUP(B49708, 'HS Codes and product names List'!A:B, 2,FALSE), "Product not found")</f>
        <v>Product not found</v>
      </c>
    </row>
    <row r="49709" spans="3:3" x14ac:dyDescent="0.2">
      <c r="C49709" s="8" t="str">
        <f>IFERROR(VLOOKUP(B49709, 'HS Codes and product names List'!A:B, 2,FALSE), "Product not found")</f>
        <v>Product not found</v>
      </c>
    </row>
    <row r="49710" spans="3:3" x14ac:dyDescent="0.2">
      <c r="C49710" s="8" t="str">
        <f>IFERROR(VLOOKUP(B49710, 'HS Codes and product names List'!A:B, 2,FALSE), "Product not found")</f>
        <v>Product not found</v>
      </c>
    </row>
    <row r="49711" spans="3:3" x14ac:dyDescent="0.2">
      <c r="C49711" s="8" t="str">
        <f>IFERROR(VLOOKUP(B49711, 'HS Codes and product names List'!A:B, 2,FALSE), "Product not found")</f>
        <v>Product not found</v>
      </c>
    </row>
    <row r="49712" spans="3:3" x14ac:dyDescent="0.2">
      <c r="C49712" s="8" t="str">
        <f>IFERROR(VLOOKUP(B49712, 'HS Codes and product names List'!A:B, 2,FALSE), "Product not found")</f>
        <v>Product not found</v>
      </c>
    </row>
    <row r="49713" spans="3:3" x14ac:dyDescent="0.2">
      <c r="C49713" s="8" t="str">
        <f>IFERROR(VLOOKUP(B49713, 'HS Codes and product names List'!A:B, 2,FALSE), "Product not found")</f>
        <v>Product not found</v>
      </c>
    </row>
    <row r="49714" spans="3:3" x14ac:dyDescent="0.2">
      <c r="C49714" s="8" t="str">
        <f>IFERROR(VLOOKUP(B49714, 'HS Codes and product names List'!A:B, 2,FALSE), "Product not found")</f>
        <v>Product not found</v>
      </c>
    </row>
    <row r="49715" spans="3:3" x14ac:dyDescent="0.2">
      <c r="C49715" s="8" t="str">
        <f>IFERROR(VLOOKUP(B49715, 'HS Codes and product names List'!A:B, 2,FALSE), "Product not found")</f>
        <v>Product not found</v>
      </c>
    </row>
    <row r="49716" spans="3:3" x14ac:dyDescent="0.2">
      <c r="C49716" s="8" t="str">
        <f>IFERROR(VLOOKUP(B49716, 'HS Codes and product names List'!A:B, 2,FALSE), "Product not found")</f>
        <v>Product not found</v>
      </c>
    </row>
    <row r="49717" spans="3:3" x14ac:dyDescent="0.2">
      <c r="C49717" s="8" t="str">
        <f>IFERROR(VLOOKUP(B49717, 'HS Codes and product names List'!A:B, 2,FALSE), "Product not found")</f>
        <v>Product not found</v>
      </c>
    </row>
    <row r="49718" spans="3:3" x14ac:dyDescent="0.2">
      <c r="C49718" s="8" t="str">
        <f>IFERROR(VLOOKUP(B49718, 'HS Codes and product names List'!A:B, 2,FALSE), "Product not found")</f>
        <v>Product not found</v>
      </c>
    </row>
    <row r="49719" spans="3:3" x14ac:dyDescent="0.2">
      <c r="C49719" s="8" t="str">
        <f>IFERROR(VLOOKUP(B49719, 'HS Codes and product names List'!A:B, 2,FALSE), "Product not found")</f>
        <v>Product not found</v>
      </c>
    </row>
    <row r="49720" spans="3:3" x14ac:dyDescent="0.2">
      <c r="C49720" s="8" t="str">
        <f>IFERROR(VLOOKUP(B49720, 'HS Codes and product names List'!A:B, 2,FALSE), "Product not found")</f>
        <v>Product not found</v>
      </c>
    </row>
    <row r="49721" spans="3:3" x14ac:dyDescent="0.2">
      <c r="C49721" s="8" t="str">
        <f>IFERROR(VLOOKUP(B49721, 'HS Codes and product names List'!A:B, 2,FALSE), "Product not found")</f>
        <v>Product not found</v>
      </c>
    </row>
    <row r="49722" spans="3:3" x14ac:dyDescent="0.2">
      <c r="C49722" s="8" t="str">
        <f>IFERROR(VLOOKUP(B49722, 'HS Codes and product names List'!A:B, 2,FALSE), "Product not found")</f>
        <v>Product not found</v>
      </c>
    </row>
    <row r="49723" spans="3:3" x14ac:dyDescent="0.2">
      <c r="C49723" s="8" t="str">
        <f>IFERROR(VLOOKUP(B49723, 'HS Codes and product names List'!A:B, 2,FALSE), "Product not found")</f>
        <v>Product not found</v>
      </c>
    </row>
    <row r="49724" spans="3:3" x14ac:dyDescent="0.2">
      <c r="C49724" s="8" t="str">
        <f>IFERROR(VLOOKUP(B49724, 'HS Codes and product names List'!A:B, 2,FALSE), "Product not found")</f>
        <v>Product not found</v>
      </c>
    </row>
    <row r="49725" spans="3:3" x14ac:dyDescent="0.2">
      <c r="C49725" s="8" t="str">
        <f>IFERROR(VLOOKUP(B49725, 'HS Codes and product names List'!A:B, 2,FALSE), "Product not found")</f>
        <v>Product not found</v>
      </c>
    </row>
    <row r="49726" spans="3:3" x14ac:dyDescent="0.2">
      <c r="C49726" s="8" t="str">
        <f>IFERROR(VLOOKUP(B49726, 'HS Codes and product names List'!A:B, 2,FALSE), "Product not found")</f>
        <v>Product not found</v>
      </c>
    </row>
    <row r="49727" spans="3:3" x14ac:dyDescent="0.2">
      <c r="C49727" s="8" t="str">
        <f>IFERROR(VLOOKUP(B49727, 'HS Codes and product names List'!A:B, 2,FALSE), "Product not found")</f>
        <v>Product not found</v>
      </c>
    </row>
    <row r="49728" spans="3:3" x14ac:dyDescent="0.2">
      <c r="C49728" s="8" t="str">
        <f>IFERROR(VLOOKUP(B49728, 'HS Codes and product names List'!A:B, 2,FALSE), "Product not found")</f>
        <v>Product not found</v>
      </c>
    </row>
    <row r="49729" spans="3:3" x14ac:dyDescent="0.2">
      <c r="C49729" s="8" t="str">
        <f>IFERROR(VLOOKUP(B49729, 'HS Codes and product names List'!A:B, 2,FALSE), "Product not found")</f>
        <v>Product not found</v>
      </c>
    </row>
    <row r="49730" spans="3:3" x14ac:dyDescent="0.2">
      <c r="C49730" s="8" t="str">
        <f>IFERROR(VLOOKUP(B49730, 'HS Codes and product names List'!A:B, 2,FALSE), "Product not found")</f>
        <v>Product not found</v>
      </c>
    </row>
    <row r="49731" spans="3:3" x14ac:dyDescent="0.2">
      <c r="C49731" s="8" t="str">
        <f>IFERROR(VLOOKUP(B49731, 'HS Codes and product names List'!A:B, 2,FALSE), "Product not found")</f>
        <v>Product not found</v>
      </c>
    </row>
    <row r="49732" spans="3:3" x14ac:dyDescent="0.2">
      <c r="C49732" s="8" t="str">
        <f>IFERROR(VLOOKUP(B49732, 'HS Codes and product names List'!A:B, 2,FALSE), "Product not found")</f>
        <v>Product not found</v>
      </c>
    </row>
    <row r="49733" spans="3:3" x14ac:dyDescent="0.2">
      <c r="C49733" s="8" t="str">
        <f>IFERROR(VLOOKUP(B49733, 'HS Codes and product names List'!A:B, 2,FALSE), "Product not found")</f>
        <v>Product not found</v>
      </c>
    </row>
    <row r="49734" spans="3:3" x14ac:dyDescent="0.2">
      <c r="C49734" s="8" t="str">
        <f>IFERROR(VLOOKUP(B49734, 'HS Codes and product names List'!A:B, 2,FALSE), "Product not found")</f>
        <v>Product not found</v>
      </c>
    </row>
    <row r="49735" spans="3:3" x14ac:dyDescent="0.2">
      <c r="C49735" s="8" t="str">
        <f>IFERROR(VLOOKUP(B49735, 'HS Codes and product names List'!A:B, 2,FALSE), "Product not found")</f>
        <v>Product not found</v>
      </c>
    </row>
    <row r="49736" spans="3:3" x14ac:dyDescent="0.2">
      <c r="C49736" s="8" t="str">
        <f>IFERROR(VLOOKUP(B49736, 'HS Codes and product names List'!A:B, 2,FALSE), "Product not found")</f>
        <v>Product not found</v>
      </c>
    </row>
    <row r="49737" spans="3:3" x14ac:dyDescent="0.2">
      <c r="C49737" s="8" t="str">
        <f>IFERROR(VLOOKUP(B49737, 'HS Codes and product names List'!A:B, 2,FALSE), "Product not found")</f>
        <v>Product not found</v>
      </c>
    </row>
    <row r="49738" spans="3:3" x14ac:dyDescent="0.2">
      <c r="C49738" s="8" t="str">
        <f>IFERROR(VLOOKUP(B49738, 'HS Codes and product names List'!A:B, 2,FALSE), "Product not found")</f>
        <v>Product not found</v>
      </c>
    </row>
    <row r="49739" spans="3:3" x14ac:dyDescent="0.2">
      <c r="C49739" s="8" t="str">
        <f>IFERROR(VLOOKUP(B49739, 'HS Codes and product names List'!A:B, 2,FALSE), "Product not found")</f>
        <v>Product not found</v>
      </c>
    </row>
    <row r="49740" spans="3:3" x14ac:dyDescent="0.2">
      <c r="C49740" s="8" t="str">
        <f>IFERROR(VLOOKUP(B49740, 'HS Codes and product names List'!A:B, 2,FALSE), "Product not found")</f>
        <v>Product not found</v>
      </c>
    </row>
    <row r="49741" spans="3:3" x14ac:dyDescent="0.2">
      <c r="C49741" s="8" t="str">
        <f>IFERROR(VLOOKUP(B49741, 'HS Codes and product names List'!A:B, 2,FALSE), "Product not found")</f>
        <v>Product not found</v>
      </c>
    </row>
    <row r="49742" spans="3:3" x14ac:dyDescent="0.2">
      <c r="C49742" s="8" t="str">
        <f>IFERROR(VLOOKUP(B49742, 'HS Codes and product names List'!A:B, 2,FALSE), "Product not found")</f>
        <v>Product not found</v>
      </c>
    </row>
    <row r="49743" spans="3:3" x14ac:dyDescent="0.2">
      <c r="C49743" s="8" t="str">
        <f>IFERROR(VLOOKUP(B49743, 'HS Codes and product names List'!A:B, 2,FALSE), "Product not found")</f>
        <v>Product not found</v>
      </c>
    </row>
    <row r="49744" spans="3:3" x14ac:dyDescent="0.2">
      <c r="C49744" s="8" t="str">
        <f>IFERROR(VLOOKUP(B49744, 'HS Codes and product names List'!A:B, 2,FALSE), "Product not found")</f>
        <v>Product not found</v>
      </c>
    </row>
    <row r="49745" spans="3:3" x14ac:dyDescent="0.2">
      <c r="C49745" s="8" t="str">
        <f>IFERROR(VLOOKUP(B49745, 'HS Codes and product names List'!A:B, 2,FALSE), "Product not found")</f>
        <v>Product not found</v>
      </c>
    </row>
    <row r="49746" spans="3:3" x14ac:dyDescent="0.2">
      <c r="C49746" s="8" t="str">
        <f>IFERROR(VLOOKUP(B49746, 'HS Codes and product names List'!A:B, 2,FALSE), "Product not found")</f>
        <v>Product not found</v>
      </c>
    </row>
    <row r="49747" spans="3:3" x14ac:dyDescent="0.2">
      <c r="C49747" s="8" t="str">
        <f>IFERROR(VLOOKUP(B49747, 'HS Codes and product names List'!A:B, 2,FALSE), "Product not found")</f>
        <v>Product not found</v>
      </c>
    </row>
    <row r="49748" spans="3:3" x14ac:dyDescent="0.2">
      <c r="C49748" s="8" t="str">
        <f>IFERROR(VLOOKUP(B49748, 'HS Codes and product names List'!A:B, 2,FALSE), "Product not found")</f>
        <v>Product not found</v>
      </c>
    </row>
    <row r="49749" spans="3:3" x14ac:dyDescent="0.2">
      <c r="C49749" s="8" t="str">
        <f>IFERROR(VLOOKUP(B49749, 'HS Codes and product names List'!A:B, 2,FALSE), "Product not found")</f>
        <v>Product not found</v>
      </c>
    </row>
    <row r="49750" spans="3:3" x14ac:dyDescent="0.2">
      <c r="C49750" s="8" t="str">
        <f>IFERROR(VLOOKUP(B49750, 'HS Codes and product names List'!A:B, 2,FALSE), "Product not found")</f>
        <v>Product not found</v>
      </c>
    </row>
    <row r="49751" spans="3:3" x14ac:dyDescent="0.2">
      <c r="C49751" s="8" t="str">
        <f>IFERROR(VLOOKUP(B49751, 'HS Codes and product names List'!A:B, 2,FALSE), "Product not found")</f>
        <v>Product not found</v>
      </c>
    </row>
    <row r="49752" spans="3:3" x14ac:dyDescent="0.2">
      <c r="C49752" s="8" t="str">
        <f>IFERROR(VLOOKUP(B49752, 'HS Codes and product names List'!A:B, 2,FALSE), "Product not found")</f>
        <v>Product not found</v>
      </c>
    </row>
    <row r="49753" spans="3:3" x14ac:dyDescent="0.2">
      <c r="C49753" s="8" t="str">
        <f>IFERROR(VLOOKUP(B49753, 'HS Codes and product names List'!A:B, 2,FALSE), "Product not found")</f>
        <v>Product not found</v>
      </c>
    </row>
    <row r="49754" spans="3:3" x14ac:dyDescent="0.2">
      <c r="C49754" s="8" t="str">
        <f>IFERROR(VLOOKUP(B49754, 'HS Codes and product names List'!A:B, 2,FALSE), "Product not found")</f>
        <v>Product not found</v>
      </c>
    </row>
    <row r="49755" spans="3:3" x14ac:dyDescent="0.2">
      <c r="C49755" s="8" t="str">
        <f>IFERROR(VLOOKUP(B49755, 'HS Codes and product names List'!A:B, 2,FALSE), "Product not found")</f>
        <v>Product not found</v>
      </c>
    </row>
    <row r="49756" spans="3:3" x14ac:dyDescent="0.2">
      <c r="C49756" s="8" t="str">
        <f>IFERROR(VLOOKUP(B49756, 'HS Codes and product names List'!A:B, 2,FALSE), "Product not found")</f>
        <v>Product not found</v>
      </c>
    </row>
    <row r="49757" spans="3:3" x14ac:dyDescent="0.2">
      <c r="C49757" s="8" t="str">
        <f>IFERROR(VLOOKUP(B49757, 'HS Codes and product names List'!A:B, 2,FALSE), "Product not found")</f>
        <v>Product not found</v>
      </c>
    </row>
    <row r="49758" spans="3:3" x14ac:dyDescent="0.2">
      <c r="C49758" s="8" t="str">
        <f>IFERROR(VLOOKUP(B49758, 'HS Codes and product names List'!A:B, 2,FALSE), "Product not found")</f>
        <v>Product not found</v>
      </c>
    </row>
    <row r="49759" spans="3:3" x14ac:dyDescent="0.2">
      <c r="C49759" s="8" t="str">
        <f>IFERROR(VLOOKUP(B49759, 'HS Codes and product names List'!A:B, 2,FALSE), "Product not found")</f>
        <v>Product not found</v>
      </c>
    </row>
    <row r="49760" spans="3:3" x14ac:dyDescent="0.2">
      <c r="C49760" s="8" t="str">
        <f>IFERROR(VLOOKUP(B49760, 'HS Codes and product names List'!A:B, 2,FALSE), "Product not found")</f>
        <v>Product not found</v>
      </c>
    </row>
    <row r="49761" spans="3:3" x14ac:dyDescent="0.2">
      <c r="C49761" s="8" t="str">
        <f>IFERROR(VLOOKUP(B49761, 'HS Codes and product names List'!A:B, 2,FALSE), "Product not found")</f>
        <v>Product not found</v>
      </c>
    </row>
    <row r="49762" spans="3:3" x14ac:dyDescent="0.2">
      <c r="C49762" s="8" t="str">
        <f>IFERROR(VLOOKUP(B49762, 'HS Codes and product names List'!A:B, 2,FALSE), "Product not found")</f>
        <v>Product not found</v>
      </c>
    </row>
    <row r="49763" spans="3:3" x14ac:dyDescent="0.2">
      <c r="C49763" s="8" t="str">
        <f>IFERROR(VLOOKUP(B49763, 'HS Codes and product names List'!A:B, 2,FALSE), "Product not found")</f>
        <v>Product not found</v>
      </c>
    </row>
    <row r="49764" spans="3:3" x14ac:dyDescent="0.2">
      <c r="C49764" s="8" t="str">
        <f>IFERROR(VLOOKUP(B49764, 'HS Codes and product names List'!A:B, 2,FALSE), "Product not found")</f>
        <v>Product not found</v>
      </c>
    </row>
    <row r="49765" spans="3:3" x14ac:dyDescent="0.2">
      <c r="C49765" s="8" t="str">
        <f>IFERROR(VLOOKUP(B49765, 'HS Codes and product names List'!A:B, 2,FALSE), "Product not found")</f>
        <v>Product not found</v>
      </c>
    </row>
    <row r="49766" spans="3:3" x14ac:dyDescent="0.2">
      <c r="C49766" s="8" t="str">
        <f>IFERROR(VLOOKUP(B49766, 'HS Codes and product names List'!A:B, 2,FALSE), "Product not found")</f>
        <v>Product not found</v>
      </c>
    </row>
    <row r="49767" spans="3:3" x14ac:dyDescent="0.2">
      <c r="C49767" s="8" t="str">
        <f>IFERROR(VLOOKUP(B49767, 'HS Codes and product names List'!A:B, 2,FALSE), "Product not found")</f>
        <v>Product not found</v>
      </c>
    </row>
    <row r="49768" spans="3:3" x14ac:dyDescent="0.2">
      <c r="C49768" s="8" t="str">
        <f>IFERROR(VLOOKUP(B49768, 'HS Codes and product names List'!A:B, 2,FALSE), "Product not found")</f>
        <v>Product not found</v>
      </c>
    </row>
    <row r="49769" spans="3:3" x14ac:dyDescent="0.2">
      <c r="C49769" s="8" t="str">
        <f>IFERROR(VLOOKUP(B49769, 'HS Codes and product names List'!A:B, 2,FALSE), "Product not found")</f>
        <v>Product not found</v>
      </c>
    </row>
    <row r="49770" spans="3:3" x14ac:dyDescent="0.2">
      <c r="C49770" s="8" t="str">
        <f>IFERROR(VLOOKUP(B49770, 'HS Codes and product names List'!A:B, 2,FALSE), "Product not found")</f>
        <v>Product not found</v>
      </c>
    </row>
    <row r="49771" spans="3:3" x14ac:dyDescent="0.2">
      <c r="C49771" s="8" t="str">
        <f>IFERROR(VLOOKUP(B49771, 'HS Codes and product names List'!A:B, 2,FALSE), "Product not found")</f>
        <v>Product not found</v>
      </c>
    </row>
    <row r="49772" spans="3:3" x14ac:dyDescent="0.2">
      <c r="C49772" s="8" t="str">
        <f>IFERROR(VLOOKUP(B49772, 'HS Codes and product names List'!A:B, 2,FALSE), "Product not found")</f>
        <v>Product not found</v>
      </c>
    </row>
    <row r="49773" spans="3:3" x14ac:dyDescent="0.2">
      <c r="C49773" s="8" t="str">
        <f>IFERROR(VLOOKUP(B49773, 'HS Codes and product names List'!A:B, 2,FALSE), "Product not found")</f>
        <v>Product not found</v>
      </c>
    </row>
    <row r="49774" spans="3:3" x14ac:dyDescent="0.2">
      <c r="C49774" s="8" t="str">
        <f>IFERROR(VLOOKUP(B49774, 'HS Codes and product names List'!A:B, 2,FALSE), "Product not found")</f>
        <v>Product not found</v>
      </c>
    </row>
    <row r="49775" spans="3:3" x14ac:dyDescent="0.2">
      <c r="C49775" s="8" t="str">
        <f>IFERROR(VLOOKUP(B49775, 'HS Codes and product names List'!A:B, 2,FALSE), "Product not found")</f>
        <v>Product not found</v>
      </c>
    </row>
    <row r="49776" spans="3:3" x14ac:dyDescent="0.2">
      <c r="C49776" s="8" t="str">
        <f>IFERROR(VLOOKUP(B49776, 'HS Codes and product names List'!A:B, 2,FALSE), "Product not found")</f>
        <v>Product not found</v>
      </c>
    </row>
    <row r="49777" spans="3:3" x14ac:dyDescent="0.2">
      <c r="C49777" s="8" t="str">
        <f>IFERROR(VLOOKUP(B49777, 'HS Codes and product names List'!A:B, 2,FALSE), "Product not found")</f>
        <v>Product not found</v>
      </c>
    </row>
    <row r="49778" spans="3:3" x14ac:dyDescent="0.2">
      <c r="C49778" s="8" t="str">
        <f>IFERROR(VLOOKUP(B49778, 'HS Codes and product names List'!A:B, 2,FALSE), "Product not found")</f>
        <v>Product not found</v>
      </c>
    </row>
    <row r="49779" spans="3:3" x14ac:dyDescent="0.2">
      <c r="C49779" s="8" t="str">
        <f>IFERROR(VLOOKUP(B49779, 'HS Codes and product names List'!A:B, 2,FALSE), "Product not found")</f>
        <v>Product not found</v>
      </c>
    </row>
    <row r="49780" spans="3:3" x14ac:dyDescent="0.2">
      <c r="C49780" s="8" t="str">
        <f>IFERROR(VLOOKUP(B49780, 'HS Codes and product names List'!A:B, 2,FALSE), "Product not found")</f>
        <v>Product not found</v>
      </c>
    </row>
    <row r="49781" spans="3:3" x14ac:dyDescent="0.2">
      <c r="C49781" s="8" t="str">
        <f>IFERROR(VLOOKUP(B49781, 'HS Codes and product names List'!A:B, 2,FALSE), "Product not found")</f>
        <v>Product not found</v>
      </c>
    </row>
    <row r="49782" spans="3:3" x14ac:dyDescent="0.2">
      <c r="C49782" s="8" t="str">
        <f>IFERROR(VLOOKUP(B49782, 'HS Codes and product names List'!A:B, 2,FALSE), "Product not found")</f>
        <v>Product not found</v>
      </c>
    </row>
    <row r="49783" spans="3:3" x14ac:dyDescent="0.2">
      <c r="C49783" s="8" t="str">
        <f>IFERROR(VLOOKUP(B49783, 'HS Codes and product names List'!A:B, 2,FALSE), "Product not found")</f>
        <v>Product not found</v>
      </c>
    </row>
    <row r="49784" spans="3:3" x14ac:dyDescent="0.2">
      <c r="C49784" s="8" t="str">
        <f>IFERROR(VLOOKUP(B49784, 'HS Codes and product names List'!A:B, 2,FALSE), "Product not found")</f>
        <v>Product not found</v>
      </c>
    </row>
    <row r="49785" spans="3:3" x14ac:dyDescent="0.2">
      <c r="C49785" s="8" t="str">
        <f>IFERROR(VLOOKUP(B49785, 'HS Codes and product names List'!A:B, 2,FALSE), "Product not found")</f>
        <v>Product not found</v>
      </c>
    </row>
    <row r="49786" spans="3:3" x14ac:dyDescent="0.2">
      <c r="C49786" s="8" t="str">
        <f>IFERROR(VLOOKUP(B49786, 'HS Codes and product names List'!A:B, 2,FALSE), "Product not found")</f>
        <v>Product not found</v>
      </c>
    </row>
    <row r="49787" spans="3:3" x14ac:dyDescent="0.2">
      <c r="C49787" s="8" t="str">
        <f>IFERROR(VLOOKUP(B49787, 'HS Codes and product names List'!A:B, 2,FALSE), "Product not found")</f>
        <v>Product not found</v>
      </c>
    </row>
    <row r="49788" spans="3:3" x14ac:dyDescent="0.2">
      <c r="C49788" s="8" t="str">
        <f>IFERROR(VLOOKUP(B49788, 'HS Codes and product names List'!A:B, 2,FALSE), "Product not found")</f>
        <v>Product not found</v>
      </c>
    </row>
    <row r="49789" spans="3:3" x14ac:dyDescent="0.2">
      <c r="C49789" s="8" t="str">
        <f>IFERROR(VLOOKUP(B49789, 'HS Codes and product names List'!A:B, 2,FALSE), "Product not found")</f>
        <v>Product not found</v>
      </c>
    </row>
    <row r="49790" spans="3:3" x14ac:dyDescent="0.2">
      <c r="C49790" s="8" t="str">
        <f>IFERROR(VLOOKUP(B49790, 'HS Codes and product names List'!A:B, 2,FALSE), "Product not found")</f>
        <v>Product not found</v>
      </c>
    </row>
    <row r="49791" spans="3:3" x14ac:dyDescent="0.2">
      <c r="C49791" s="8" t="str">
        <f>IFERROR(VLOOKUP(B49791, 'HS Codes and product names List'!A:B, 2,FALSE), "Product not found")</f>
        <v>Product not found</v>
      </c>
    </row>
    <row r="49792" spans="3:3" x14ac:dyDescent="0.2">
      <c r="C49792" s="8" t="str">
        <f>IFERROR(VLOOKUP(B49792, 'HS Codes and product names List'!A:B, 2,FALSE), "Product not found")</f>
        <v>Product not found</v>
      </c>
    </row>
    <row r="49793" spans="3:3" x14ac:dyDescent="0.2">
      <c r="C49793" s="8" t="str">
        <f>IFERROR(VLOOKUP(B49793, 'HS Codes and product names List'!A:B, 2,FALSE), "Product not found")</f>
        <v>Product not found</v>
      </c>
    </row>
    <row r="49794" spans="3:3" x14ac:dyDescent="0.2">
      <c r="C49794" s="8" t="str">
        <f>IFERROR(VLOOKUP(B49794, 'HS Codes and product names List'!A:B, 2,FALSE), "Product not found")</f>
        <v>Product not found</v>
      </c>
    </row>
    <row r="49795" spans="3:3" x14ac:dyDescent="0.2">
      <c r="C49795" s="8" t="str">
        <f>IFERROR(VLOOKUP(B49795, 'HS Codes and product names List'!A:B, 2,FALSE), "Product not found")</f>
        <v>Product not found</v>
      </c>
    </row>
    <row r="49796" spans="3:3" x14ac:dyDescent="0.2">
      <c r="C49796" s="8" t="str">
        <f>IFERROR(VLOOKUP(B49796, 'HS Codes and product names List'!A:B, 2,FALSE), "Product not found")</f>
        <v>Product not found</v>
      </c>
    </row>
    <row r="49797" spans="3:3" x14ac:dyDescent="0.2">
      <c r="C49797" s="8" t="str">
        <f>IFERROR(VLOOKUP(B49797, 'HS Codes and product names List'!A:B, 2,FALSE), "Product not found")</f>
        <v>Product not found</v>
      </c>
    </row>
    <row r="49798" spans="3:3" x14ac:dyDescent="0.2">
      <c r="C49798" s="8" t="str">
        <f>IFERROR(VLOOKUP(B49798, 'HS Codes and product names List'!A:B, 2,FALSE), "Product not found")</f>
        <v>Product not found</v>
      </c>
    </row>
    <row r="49799" spans="3:3" x14ac:dyDescent="0.2">
      <c r="C49799" s="8" t="str">
        <f>IFERROR(VLOOKUP(B49799, 'HS Codes and product names List'!A:B, 2,FALSE), "Product not found")</f>
        <v>Product not found</v>
      </c>
    </row>
    <row r="49800" spans="3:3" x14ac:dyDescent="0.2">
      <c r="C49800" s="8" t="str">
        <f>IFERROR(VLOOKUP(B49800, 'HS Codes and product names List'!A:B, 2,FALSE), "Product not found")</f>
        <v>Product not found</v>
      </c>
    </row>
    <row r="49801" spans="3:3" x14ac:dyDescent="0.2">
      <c r="C49801" s="8" t="str">
        <f>IFERROR(VLOOKUP(B49801, 'HS Codes and product names List'!A:B, 2,FALSE), "Product not found")</f>
        <v>Product not found</v>
      </c>
    </row>
    <row r="49802" spans="3:3" x14ac:dyDescent="0.2">
      <c r="C49802" s="8" t="str">
        <f>IFERROR(VLOOKUP(B49802, 'HS Codes and product names List'!A:B, 2,FALSE), "Product not found")</f>
        <v>Product not found</v>
      </c>
    </row>
    <row r="49803" spans="3:3" x14ac:dyDescent="0.2">
      <c r="C49803" s="8" t="str">
        <f>IFERROR(VLOOKUP(B49803, 'HS Codes and product names List'!A:B, 2,FALSE), "Product not found")</f>
        <v>Product not found</v>
      </c>
    </row>
    <row r="49804" spans="3:3" x14ac:dyDescent="0.2">
      <c r="C49804" s="8" t="str">
        <f>IFERROR(VLOOKUP(B49804, 'HS Codes and product names List'!A:B, 2,FALSE), "Product not found")</f>
        <v>Product not found</v>
      </c>
    </row>
    <row r="49805" spans="3:3" x14ac:dyDescent="0.2">
      <c r="C49805" s="8" t="str">
        <f>IFERROR(VLOOKUP(B49805, 'HS Codes and product names List'!A:B, 2,FALSE), "Product not found")</f>
        <v>Product not found</v>
      </c>
    </row>
    <row r="49806" spans="3:3" x14ac:dyDescent="0.2">
      <c r="C49806" s="8" t="str">
        <f>IFERROR(VLOOKUP(B49806, 'HS Codes and product names List'!A:B, 2,FALSE), "Product not found")</f>
        <v>Product not found</v>
      </c>
    </row>
    <row r="49807" spans="3:3" x14ac:dyDescent="0.2">
      <c r="C49807" s="8" t="str">
        <f>IFERROR(VLOOKUP(B49807, 'HS Codes and product names List'!A:B, 2,FALSE), "Product not found")</f>
        <v>Product not found</v>
      </c>
    </row>
    <row r="49808" spans="3:3" x14ac:dyDescent="0.2">
      <c r="C49808" s="8" t="str">
        <f>IFERROR(VLOOKUP(B49808, 'HS Codes and product names List'!A:B, 2,FALSE), "Product not found")</f>
        <v>Product not found</v>
      </c>
    </row>
    <row r="49809" spans="3:3" x14ac:dyDescent="0.2">
      <c r="C49809" s="8" t="str">
        <f>IFERROR(VLOOKUP(B49809, 'HS Codes and product names List'!A:B, 2,FALSE), "Product not found")</f>
        <v>Product not found</v>
      </c>
    </row>
    <row r="49810" spans="3:3" x14ac:dyDescent="0.2">
      <c r="C49810" s="8" t="str">
        <f>IFERROR(VLOOKUP(B49810, 'HS Codes and product names List'!A:B, 2,FALSE), "Product not found")</f>
        <v>Product not found</v>
      </c>
    </row>
    <row r="49811" spans="3:3" x14ac:dyDescent="0.2">
      <c r="C49811" s="8" t="str">
        <f>IFERROR(VLOOKUP(B49811, 'HS Codes and product names List'!A:B, 2,FALSE), "Product not found")</f>
        <v>Product not found</v>
      </c>
    </row>
    <row r="49812" spans="3:3" x14ac:dyDescent="0.2">
      <c r="C49812" s="8" t="str">
        <f>IFERROR(VLOOKUP(B49812, 'HS Codes and product names List'!A:B, 2,FALSE), "Product not found")</f>
        <v>Product not found</v>
      </c>
    </row>
    <row r="49813" spans="3:3" x14ac:dyDescent="0.2">
      <c r="C49813" s="8" t="str">
        <f>IFERROR(VLOOKUP(B49813, 'HS Codes and product names List'!A:B, 2,FALSE), "Product not found")</f>
        <v>Product not found</v>
      </c>
    </row>
    <row r="49814" spans="3:3" x14ac:dyDescent="0.2">
      <c r="C49814" s="8" t="str">
        <f>IFERROR(VLOOKUP(B49814, 'HS Codes and product names List'!A:B, 2,FALSE), "Product not found")</f>
        <v>Product not found</v>
      </c>
    </row>
    <row r="49815" spans="3:3" x14ac:dyDescent="0.2">
      <c r="C49815" s="8" t="str">
        <f>IFERROR(VLOOKUP(B49815, 'HS Codes and product names List'!A:B, 2,FALSE), "Product not found")</f>
        <v>Product not found</v>
      </c>
    </row>
    <row r="49816" spans="3:3" x14ac:dyDescent="0.2">
      <c r="C49816" s="8" t="str">
        <f>IFERROR(VLOOKUP(B49816, 'HS Codes and product names List'!A:B, 2,FALSE), "Product not found")</f>
        <v>Product not found</v>
      </c>
    </row>
    <row r="49817" spans="3:3" x14ac:dyDescent="0.2">
      <c r="C49817" s="8" t="str">
        <f>IFERROR(VLOOKUP(B49817, 'HS Codes and product names List'!A:B, 2,FALSE), "Product not found")</f>
        <v>Product not found</v>
      </c>
    </row>
    <row r="49818" spans="3:3" x14ac:dyDescent="0.2">
      <c r="C49818" s="8" t="str">
        <f>IFERROR(VLOOKUP(B49818, 'HS Codes and product names List'!A:B, 2,FALSE), "Product not found")</f>
        <v>Product not found</v>
      </c>
    </row>
    <row r="49819" spans="3:3" x14ac:dyDescent="0.2">
      <c r="C49819" s="8" t="str">
        <f>IFERROR(VLOOKUP(B49819, 'HS Codes and product names List'!A:B, 2,FALSE), "Product not found")</f>
        <v>Product not found</v>
      </c>
    </row>
    <row r="49820" spans="3:3" x14ac:dyDescent="0.2">
      <c r="C49820" s="8" t="str">
        <f>IFERROR(VLOOKUP(B49820, 'HS Codes and product names List'!A:B, 2,FALSE), "Product not found")</f>
        <v>Product not found</v>
      </c>
    </row>
    <row r="49821" spans="3:3" x14ac:dyDescent="0.2">
      <c r="C49821" s="8" t="str">
        <f>IFERROR(VLOOKUP(B49821, 'HS Codes and product names List'!A:B, 2,FALSE), "Product not found")</f>
        <v>Product not found</v>
      </c>
    </row>
    <row r="49822" spans="3:3" x14ac:dyDescent="0.2">
      <c r="C49822" s="8" t="str">
        <f>IFERROR(VLOOKUP(B49822, 'HS Codes and product names List'!A:B, 2,FALSE), "Product not found")</f>
        <v>Product not found</v>
      </c>
    </row>
    <row r="49823" spans="3:3" x14ac:dyDescent="0.2">
      <c r="C49823" s="8" t="str">
        <f>IFERROR(VLOOKUP(B49823, 'HS Codes and product names List'!A:B, 2,FALSE), "Product not found")</f>
        <v>Product not found</v>
      </c>
    </row>
    <row r="49824" spans="3:3" x14ac:dyDescent="0.2">
      <c r="C49824" s="8" t="str">
        <f>IFERROR(VLOOKUP(B49824, 'HS Codes and product names List'!A:B, 2,FALSE), "Product not found")</f>
        <v>Product not found</v>
      </c>
    </row>
    <row r="49825" spans="3:3" x14ac:dyDescent="0.2">
      <c r="C49825" s="8" t="str">
        <f>IFERROR(VLOOKUP(B49825, 'HS Codes and product names List'!A:B, 2,FALSE), "Product not found")</f>
        <v>Product not found</v>
      </c>
    </row>
    <row r="49826" spans="3:3" x14ac:dyDescent="0.2">
      <c r="C49826" s="8" t="str">
        <f>IFERROR(VLOOKUP(B49826, 'HS Codes and product names List'!A:B, 2,FALSE), "Product not found")</f>
        <v>Product not found</v>
      </c>
    </row>
    <row r="49827" spans="3:3" x14ac:dyDescent="0.2">
      <c r="C49827" s="8" t="str">
        <f>IFERROR(VLOOKUP(B49827, 'HS Codes and product names List'!A:B, 2,FALSE), "Product not found")</f>
        <v>Product not found</v>
      </c>
    </row>
    <row r="49828" spans="3:3" x14ac:dyDescent="0.2">
      <c r="C49828" s="8" t="str">
        <f>IFERROR(VLOOKUP(B49828, 'HS Codes and product names List'!A:B, 2,FALSE), "Product not found")</f>
        <v>Product not found</v>
      </c>
    </row>
    <row r="49829" spans="3:3" x14ac:dyDescent="0.2">
      <c r="C49829" s="8" t="str">
        <f>IFERROR(VLOOKUP(B49829, 'HS Codes and product names List'!A:B, 2,FALSE), "Product not found")</f>
        <v>Product not found</v>
      </c>
    </row>
    <row r="49830" spans="3:3" x14ac:dyDescent="0.2">
      <c r="C49830" s="8" t="str">
        <f>IFERROR(VLOOKUP(B49830, 'HS Codes and product names List'!A:B, 2,FALSE), "Product not found")</f>
        <v>Product not found</v>
      </c>
    </row>
    <row r="49831" spans="3:3" x14ac:dyDescent="0.2">
      <c r="C49831" s="8" t="str">
        <f>IFERROR(VLOOKUP(B49831, 'HS Codes and product names List'!A:B, 2,FALSE), "Product not found")</f>
        <v>Product not found</v>
      </c>
    </row>
    <row r="49832" spans="3:3" x14ac:dyDescent="0.2">
      <c r="C49832" s="8" t="str">
        <f>IFERROR(VLOOKUP(B49832, 'HS Codes and product names List'!A:B, 2,FALSE), "Product not found")</f>
        <v>Product not found</v>
      </c>
    </row>
    <row r="49833" spans="3:3" x14ac:dyDescent="0.2">
      <c r="C49833" s="8" t="str">
        <f>IFERROR(VLOOKUP(B49833, 'HS Codes and product names List'!A:B, 2,FALSE), "Product not found")</f>
        <v>Product not found</v>
      </c>
    </row>
    <row r="49834" spans="3:3" x14ac:dyDescent="0.2">
      <c r="C49834" s="8" t="str">
        <f>IFERROR(VLOOKUP(B49834, 'HS Codes and product names List'!A:B, 2,FALSE), "Product not found")</f>
        <v>Product not found</v>
      </c>
    </row>
    <row r="49835" spans="3:3" x14ac:dyDescent="0.2">
      <c r="C49835" s="8" t="str">
        <f>IFERROR(VLOOKUP(B49835, 'HS Codes and product names List'!A:B, 2,FALSE), "Product not found")</f>
        <v>Product not found</v>
      </c>
    </row>
    <row r="49836" spans="3:3" x14ac:dyDescent="0.2">
      <c r="C49836" s="8" t="str">
        <f>IFERROR(VLOOKUP(B49836, 'HS Codes and product names List'!A:B, 2,FALSE), "Product not found")</f>
        <v>Product not found</v>
      </c>
    </row>
    <row r="49837" spans="3:3" x14ac:dyDescent="0.2">
      <c r="C49837" s="8" t="str">
        <f>IFERROR(VLOOKUP(B49837, 'HS Codes and product names List'!A:B, 2,FALSE), "Product not found")</f>
        <v>Product not found</v>
      </c>
    </row>
    <row r="49838" spans="3:3" x14ac:dyDescent="0.2">
      <c r="C49838" s="8" t="str">
        <f>IFERROR(VLOOKUP(B49838, 'HS Codes and product names List'!A:B, 2,FALSE), "Product not found")</f>
        <v>Product not found</v>
      </c>
    </row>
    <row r="49839" spans="3:3" x14ac:dyDescent="0.2">
      <c r="C49839" s="8" t="str">
        <f>IFERROR(VLOOKUP(B49839, 'HS Codes and product names List'!A:B, 2,FALSE), "Product not found")</f>
        <v>Product not found</v>
      </c>
    </row>
    <row r="49840" spans="3:3" x14ac:dyDescent="0.2">
      <c r="C49840" s="8" t="str">
        <f>IFERROR(VLOOKUP(B49840, 'HS Codes and product names List'!A:B, 2,FALSE), "Product not found")</f>
        <v>Product not found</v>
      </c>
    </row>
    <row r="49841" spans="3:3" x14ac:dyDescent="0.2">
      <c r="C49841" s="8" t="str">
        <f>IFERROR(VLOOKUP(B49841, 'HS Codes and product names List'!A:B, 2,FALSE), "Product not found")</f>
        <v>Product not found</v>
      </c>
    </row>
    <row r="49842" spans="3:3" x14ac:dyDescent="0.2">
      <c r="C49842" s="8" t="str">
        <f>IFERROR(VLOOKUP(B49842, 'HS Codes and product names List'!A:B, 2,FALSE), "Product not found")</f>
        <v>Product not found</v>
      </c>
    </row>
    <row r="49843" spans="3:3" x14ac:dyDescent="0.2">
      <c r="C49843" s="8" t="str">
        <f>IFERROR(VLOOKUP(B49843, 'HS Codes and product names List'!A:B, 2,FALSE), "Product not found")</f>
        <v>Product not found</v>
      </c>
    </row>
    <row r="49844" spans="3:3" x14ac:dyDescent="0.2">
      <c r="C49844" s="8" t="str">
        <f>IFERROR(VLOOKUP(B49844, 'HS Codes and product names List'!A:B, 2,FALSE), "Product not found")</f>
        <v>Product not found</v>
      </c>
    </row>
    <row r="49845" spans="3:3" x14ac:dyDescent="0.2">
      <c r="C49845" s="8" t="str">
        <f>IFERROR(VLOOKUP(B49845, 'HS Codes and product names List'!A:B, 2,FALSE), "Product not found")</f>
        <v>Product not found</v>
      </c>
    </row>
    <row r="49846" spans="3:3" x14ac:dyDescent="0.2">
      <c r="C49846" s="8" t="str">
        <f>IFERROR(VLOOKUP(B49846, 'HS Codes and product names List'!A:B, 2,FALSE), "Product not found")</f>
        <v>Product not found</v>
      </c>
    </row>
    <row r="49847" spans="3:3" x14ac:dyDescent="0.2">
      <c r="C49847" s="8" t="str">
        <f>IFERROR(VLOOKUP(B49847, 'HS Codes and product names List'!A:B, 2,FALSE), "Product not found")</f>
        <v>Product not found</v>
      </c>
    </row>
    <row r="49848" spans="3:3" x14ac:dyDescent="0.2">
      <c r="C49848" s="8" t="str">
        <f>IFERROR(VLOOKUP(B49848, 'HS Codes and product names List'!A:B, 2,FALSE), "Product not found")</f>
        <v>Product not found</v>
      </c>
    </row>
    <row r="49849" spans="3:3" x14ac:dyDescent="0.2">
      <c r="C49849" s="8" t="str">
        <f>IFERROR(VLOOKUP(B49849, 'HS Codes and product names List'!A:B, 2,FALSE), "Product not found")</f>
        <v>Product not found</v>
      </c>
    </row>
    <row r="49850" spans="3:3" x14ac:dyDescent="0.2">
      <c r="C49850" s="8" t="str">
        <f>IFERROR(VLOOKUP(B49850, 'HS Codes and product names List'!A:B, 2,FALSE), "Product not found")</f>
        <v>Product not found</v>
      </c>
    </row>
    <row r="49851" spans="3:3" x14ac:dyDescent="0.2">
      <c r="C49851" s="8" t="str">
        <f>IFERROR(VLOOKUP(B49851, 'HS Codes and product names List'!A:B, 2,FALSE), "Product not found")</f>
        <v>Product not found</v>
      </c>
    </row>
    <row r="49852" spans="3:3" x14ac:dyDescent="0.2">
      <c r="C49852" s="8" t="str">
        <f>IFERROR(VLOOKUP(B49852, 'HS Codes and product names List'!A:B, 2,FALSE), "Product not found")</f>
        <v>Product not found</v>
      </c>
    </row>
    <row r="49853" spans="3:3" x14ac:dyDescent="0.2">
      <c r="C49853" s="8" t="str">
        <f>IFERROR(VLOOKUP(B49853, 'HS Codes and product names List'!A:B, 2,FALSE), "Product not found")</f>
        <v>Product not found</v>
      </c>
    </row>
    <row r="49854" spans="3:3" x14ac:dyDescent="0.2">
      <c r="C49854" s="8" t="str">
        <f>IFERROR(VLOOKUP(B49854, 'HS Codes and product names List'!A:B, 2,FALSE), "Product not found")</f>
        <v>Product not found</v>
      </c>
    </row>
    <row r="49855" spans="3:3" x14ac:dyDescent="0.2">
      <c r="C49855" s="8" t="str">
        <f>IFERROR(VLOOKUP(B49855, 'HS Codes and product names List'!A:B, 2,FALSE), "Product not found")</f>
        <v>Product not found</v>
      </c>
    </row>
    <row r="49856" spans="3:3" x14ac:dyDescent="0.2">
      <c r="C49856" s="8" t="str">
        <f>IFERROR(VLOOKUP(B49856, 'HS Codes and product names List'!A:B, 2,FALSE), "Product not found")</f>
        <v>Product not found</v>
      </c>
    </row>
    <row r="49857" spans="3:3" x14ac:dyDescent="0.2">
      <c r="C49857" s="8" t="str">
        <f>IFERROR(VLOOKUP(B49857, 'HS Codes and product names List'!A:B, 2,FALSE), "Product not found")</f>
        <v>Product not found</v>
      </c>
    </row>
    <row r="49858" spans="3:3" x14ac:dyDescent="0.2">
      <c r="C49858" s="8" t="str">
        <f>IFERROR(VLOOKUP(B49858, 'HS Codes and product names List'!A:B, 2,FALSE), "Product not found")</f>
        <v>Product not found</v>
      </c>
    </row>
    <row r="49859" spans="3:3" x14ac:dyDescent="0.2">
      <c r="C49859" s="8" t="str">
        <f>IFERROR(VLOOKUP(B49859, 'HS Codes and product names List'!A:B, 2,FALSE), "Product not found")</f>
        <v>Product not found</v>
      </c>
    </row>
    <row r="49860" spans="3:3" x14ac:dyDescent="0.2">
      <c r="C49860" s="8" t="str">
        <f>IFERROR(VLOOKUP(B49860, 'HS Codes and product names List'!A:B, 2,FALSE), "Product not found")</f>
        <v>Product not found</v>
      </c>
    </row>
    <row r="49861" spans="3:3" x14ac:dyDescent="0.2">
      <c r="C49861" s="8" t="str">
        <f>IFERROR(VLOOKUP(B49861, 'HS Codes and product names List'!A:B, 2,FALSE), "Product not found")</f>
        <v>Product not found</v>
      </c>
    </row>
    <row r="49862" spans="3:3" x14ac:dyDescent="0.2">
      <c r="C49862" s="8" t="str">
        <f>IFERROR(VLOOKUP(B49862, 'HS Codes and product names List'!A:B, 2,FALSE), "Product not found")</f>
        <v>Product not found</v>
      </c>
    </row>
    <row r="49863" spans="3:3" x14ac:dyDescent="0.2">
      <c r="C49863" s="8" t="str">
        <f>IFERROR(VLOOKUP(B49863, 'HS Codes and product names List'!A:B, 2,FALSE), "Product not found")</f>
        <v>Product not found</v>
      </c>
    </row>
    <row r="49864" spans="3:3" x14ac:dyDescent="0.2">
      <c r="C49864" s="8" t="str">
        <f>IFERROR(VLOOKUP(B49864, 'HS Codes and product names List'!A:B, 2,FALSE), "Product not found")</f>
        <v>Product not found</v>
      </c>
    </row>
    <row r="49865" spans="3:3" x14ac:dyDescent="0.2">
      <c r="C49865" s="8" t="str">
        <f>IFERROR(VLOOKUP(B49865, 'HS Codes and product names List'!A:B, 2,FALSE), "Product not found")</f>
        <v>Product not found</v>
      </c>
    </row>
    <row r="49866" spans="3:3" x14ac:dyDescent="0.2">
      <c r="C49866" s="8" t="str">
        <f>IFERROR(VLOOKUP(B49866, 'HS Codes and product names List'!A:B, 2,FALSE), "Product not found")</f>
        <v>Product not found</v>
      </c>
    </row>
    <row r="49867" spans="3:3" x14ac:dyDescent="0.2">
      <c r="C49867" s="8" t="str">
        <f>IFERROR(VLOOKUP(B49867, 'HS Codes and product names List'!A:B, 2,FALSE), "Product not found")</f>
        <v>Product not found</v>
      </c>
    </row>
    <row r="49868" spans="3:3" x14ac:dyDescent="0.2">
      <c r="C49868" s="8" t="str">
        <f>IFERROR(VLOOKUP(B49868, 'HS Codes and product names List'!A:B, 2,FALSE), "Product not found")</f>
        <v>Product not found</v>
      </c>
    </row>
    <row r="49869" spans="3:3" x14ac:dyDescent="0.2">
      <c r="C49869" s="8" t="str">
        <f>IFERROR(VLOOKUP(B49869, 'HS Codes and product names List'!A:B, 2,FALSE), "Product not found")</f>
        <v>Product not found</v>
      </c>
    </row>
    <row r="49870" spans="3:3" x14ac:dyDescent="0.2">
      <c r="C49870" s="8" t="str">
        <f>IFERROR(VLOOKUP(B49870, 'HS Codes and product names List'!A:B, 2,FALSE), "Product not found")</f>
        <v>Product not found</v>
      </c>
    </row>
    <row r="49871" spans="3:3" x14ac:dyDescent="0.2">
      <c r="C49871" s="8" t="str">
        <f>IFERROR(VLOOKUP(B49871, 'HS Codes and product names List'!A:B, 2,FALSE), "Product not found")</f>
        <v>Product not found</v>
      </c>
    </row>
    <row r="49872" spans="3:3" x14ac:dyDescent="0.2">
      <c r="C49872" s="8" t="str">
        <f>IFERROR(VLOOKUP(B49872, 'HS Codes and product names List'!A:B, 2,FALSE), "Product not found")</f>
        <v>Product not found</v>
      </c>
    </row>
    <row r="49873" spans="3:3" x14ac:dyDescent="0.2">
      <c r="C49873" s="8" t="str">
        <f>IFERROR(VLOOKUP(B49873, 'HS Codes and product names List'!A:B, 2,FALSE), "Product not found")</f>
        <v>Product not found</v>
      </c>
    </row>
    <row r="49874" spans="3:3" x14ac:dyDescent="0.2">
      <c r="C49874" s="8" t="str">
        <f>IFERROR(VLOOKUP(B49874, 'HS Codes and product names List'!A:B, 2,FALSE), "Product not found")</f>
        <v>Product not found</v>
      </c>
    </row>
    <row r="49875" spans="3:3" x14ac:dyDescent="0.2">
      <c r="C49875" s="8" t="str">
        <f>IFERROR(VLOOKUP(B49875, 'HS Codes and product names List'!A:B, 2,FALSE), "Product not found")</f>
        <v>Product not found</v>
      </c>
    </row>
    <row r="49876" spans="3:3" x14ac:dyDescent="0.2">
      <c r="C49876" s="8" t="str">
        <f>IFERROR(VLOOKUP(B49876, 'HS Codes and product names List'!A:B, 2,FALSE), "Product not found")</f>
        <v>Product not found</v>
      </c>
    </row>
    <row r="49877" spans="3:3" x14ac:dyDescent="0.2">
      <c r="C49877" s="8" t="str">
        <f>IFERROR(VLOOKUP(B49877, 'HS Codes and product names List'!A:B, 2,FALSE), "Product not found")</f>
        <v>Product not found</v>
      </c>
    </row>
    <row r="49878" spans="3:3" x14ac:dyDescent="0.2">
      <c r="C49878" s="8" t="str">
        <f>IFERROR(VLOOKUP(B49878, 'HS Codes and product names List'!A:B, 2,FALSE), "Product not found")</f>
        <v>Product not found</v>
      </c>
    </row>
    <row r="49879" spans="3:3" x14ac:dyDescent="0.2">
      <c r="C49879" s="8" t="str">
        <f>IFERROR(VLOOKUP(B49879, 'HS Codes and product names List'!A:B, 2,FALSE), "Product not found")</f>
        <v>Product not found</v>
      </c>
    </row>
    <row r="49880" spans="3:3" x14ac:dyDescent="0.2">
      <c r="C49880" s="8" t="str">
        <f>IFERROR(VLOOKUP(B49880, 'HS Codes and product names List'!A:B, 2,FALSE), "Product not found")</f>
        <v>Product not found</v>
      </c>
    </row>
    <row r="49881" spans="3:3" x14ac:dyDescent="0.2">
      <c r="C49881" s="8" t="str">
        <f>IFERROR(VLOOKUP(B49881, 'HS Codes and product names List'!A:B, 2,FALSE), "Product not found")</f>
        <v>Product not found</v>
      </c>
    </row>
    <row r="49882" spans="3:3" x14ac:dyDescent="0.2">
      <c r="C49882" s="8" t="str">
        <f>IFERROR(VLOOKUP(B49882, 'HS Codes and product names List'!A:B, 2,FALSE), "Product not found")</f>
        <v>Product not found</v>
      </c>
    </row>
    <row r="49883" spans="3:3" x14ac:dyDescent="0.2">
      <c r="C49883" s="8" t="str">
        <f>IFERROR(VLOOKUP(B49883, 'HS Codes and product names List'!A:B, 2,FALSE), "Product not found")</f>
        <v>Product not found</v>
      </c>
    </row>
    <row r="49884" spans="3:3" x14ac:dyDescent="0.2">
      <c r="C49884" s="8" t="str">
        <f>IFERROR(VLOOKUP(B49884, 'HS Codes and product names List'!A:B, 2,FALSE), "Product not found")</f>
        <v>Product not found</v>
      </c>
    </row>
    <row r="49885" spans="3:3" x14ac:dyDescent="0.2">
      <c r="C49885" s="8" t="str">
        <f>IFERROR(VLOOKUP(B49885, 'HS Codes and product names List'!A:B, 2,FALSE), "Product not found")</f>
        <v>Product not found</v>
      </c>
    </row>
    <row r="49886" spans="3:3" x14ac:dyDescent="0.2">
      <c r="C49886" s="8" t="str">
        <f>IFERROR(VLOOKUP(B49886, 'HS Codes and product names List'!A:B, 2,FALSE), "Product not found")</f>
        <v>Product not found</v>
      </c>
    </row>
    <row r="49887" spans="3:3" x14ac:dyDescent="0.2">
      <c r="C49887" s="8" t="str">
        <f>IFERROR(VLOOKUP(B49887, 'HS Codes and product names List'!A:B, 2,FALSE), "Product not found")</f>
        <v>Product not found</v>
      </c>
    </row>
    <row r="49888" spans="3:3" x14ac:dyDescent="0.2">
      <c r="C49888" s="8" t="str">
        <f>IFERROR(VLOOKUP(B49888, 'HS Codes and product names List'!A:B, 2,FALSE), "Product not found")</f>
        <v>Product not found</v>
      </c>
    </row>
    <row r="49889" spans="3:3" x14ac:dyDescent="0.2">
      <c r="C49889" s="8" t="str">
        <f>IFERROR(VLOOKUP(B49889, 'HS Codes and product names List'!A:B, 2,FALSE), "Product not found")</f>
        <v>Product not found</v>
      </c>
    </row>
    <row r="49890" spans="3:3" x14ac:dyDescent="0.2">
      <c r="C49890" s="8" t="str">
        <f>IFERROR(VLOOKUP(B49890, 'HS Codes and product names List'!A:B, 2,FALSE), "Product not found")</f>
        <v>Product not found</v>
      </c>
    </row>
    <row r="49891" spans="3:3" x14ac:dyDescent="0.2">
      <c r="C49891" s="8" t="str">
        <f>IFERROR(VLOOKUP(B49891, 'HS Codes and product names List'!A:B, 2,FALSE), "Product not found")</f>
        <v>Product not found</v>
      </c>
    </row>
    <row r="49892" spans="3:3" x14ac:dyDescent="0.2">
      <c r="C49892" s="8" t="str">
        <f>IFERROR(VLOOKUP(B49892, 'HS Codes and product names List'!A:B, 2,FALSE), "Product not found")</f>
        <v>Product not found</v>
      </c>
    </row>
    <row r="49893" spans="3:3" x14ac:dyDescent="0.2">
      <c r="C49893" s="8" t="str">
        <f>IFERROR(VLOOKUP(B49893, 'HS Codes and product names List'!A:B, 2,FALSE), "Product not found")</f>
        <v>Product not found</v>
      </c>
    </row>
    <row r="49894" spans="3:3" x14ac:dyDescent="0.2">
      <c r="C49894" s="8" t="str">
        <f>IFERROR(VLOOKUP(B49894, 'HS Codes and product names List'!A:B, 2,FALSE), "Product not found")</f>
        <v>Product not found</v>
      </c>
    </row>
    <row r="49895" spans="3:3" x14ac:dyDescent="0.2">
      <c r="C49895" s="8" t="str">
        <f>IFERROR(VLOOKUP(B49895, 'HS Codes and product names List'!A:B, 2,FALSE), "Product not found")</f>
        <v>Product not found</v>
      </c>
    </row>
    <row r="49896" spans="3:3" x14ac:dyDescent="0.2">
      <c r="C49896" s="8" t="str">
        <f>IFERROR(VLOOKUP(B49896, 'HS Codes and product names List'!A:B, 2,FALSE), "Product not found")</f>
        <v>Product not found</v>
      </c>
    </row>
    <row r="49897" spans="3:3" x14ac:dyDescent="0.2">
      <c r="C49897" s="8" t="str">
        <f>IFERROR(VLOOKUP(B49897, 'HS Codes and product names List'!A:B, 2,FALSE), "Product not found")</f>
        <v>Product not found</v>
      </c>
    </row>
    <row r="49898" spans="3:3" x14ac:dyDescent="0.2">
      <c r="C49898" s="8" t="str">
        <f>IFERROR(VLOOKUP(B49898, 'HS Codes and product names List'!A:B, 2,FALSE), "Product not found")</f>
        <v>Product not found</v>
      </c>
    </row>
    <row r="49899" spans="3:3" x14ac:dyDescent="0.2">
      <c r="C49899" s="8" t="str">
        <f>IFERROR(VLOOKUP(B49899, 'HS Codes and product names List'!A:B, 2,FALSE), "Product not found")</f>
        <v>Product not found</v>
      </c>
    </row>
    <row r="49900" spans="3:3" x14ac:dyDescent="0.2">
      <c r="C49900" s="8" t="str">
        <f>IFERROR(VLOOKUP(B49900, 'HS Codes and product names List'!A:B, 2,FALSE), "Product not found")</f>
        <v>Product not found</v>
      </c>
    </row>
    <row r="49901" spans="3:3" x14ac:dyDescent="0.2">
      <c r="C49901" s="8" t="str">
        <f>IFERROR(VLOOKUP(B49901, 'HS Codes and product names List'!A:B, 2,FALSE), "Product not found")</f>
        <v>Product not found</v>
      </c>
    </row>
    <row r="49902" spans="3:3" x14ac:dyDescent="0.2">
      <c r="C49902" s="8" t="str">
        <f>IFERROR(VLOOKUP(B49902, 'HS Codes and product names List'!A:B, 2,FALSE), "Product not found")</f>
        <v>Product not found</v>
      </c>
    </row>
    <row r="49903" spans="3:3" x14ac:dyDescent="0.2">
      <c r="C49903" s="8" t="str">
        <f>IFERROR(VLOOKUP(B49903, 'HS Codes and product names List'!A:B, 2,FALSE), "Product not found")</f>
        <v>Product not found</v>
      </c>
    </row>
    <row r="49904" spans="3:3" x14ac:dyDescent="0.2">
      <c r="C49904" s="8" t="str">
        <f>IFERROR(VLOOKUP(B49904, 'HS Codes and product names List'!A:B, 2,FALSE), "Product not found")</f>
        <v>Product not found</v>
      </c>
    </row>
    <row r="49905" spans="3:3" x14ac:dyDescent="0.2">
      <c r="C49905" s="8" t="str">
        <f>IFERROR(VLOOKUP(B49905, 'HS Codes and product names List'!A:B, 2,FALSE), "Product not found")</f>
        <v>Product not found</v>
      </c>
    </row>
    <row r="49906" spans="3:3" x14ac:dyDescent="0.2">
      <c r="C49906" s="8" t="str">
        <f>IFERROR(VLOOKUP(B49906, 'HS Codes and product names List'!A:B, 2,FALSE), "Product not found")</f>
        <v>Product not found</v>
      </c>
    </row>
    <row r="49907" spans="3:3" x14ac:dyDescent="0.2">
      <c r="C49907" s="8" t="str">
        <f>IFERROR(VLOOKUP(B49907, 'HS Codes and product names List'!A:B, 2,FALSE), "Product not found")</f>
        <v>Product not found</v>
      </c>
    </row>
    <row r="49908" spans="3:3" x14ac:dyDescent="0.2">
      <c r="C49908" s="8" t="str">
        <f>IFERROR(VLOOKUP(B49908, 'HS Codes and product names List'!A:B, 2,FALSE), "Product not found")</f>
        <v>Product not found</v>
      </c>
    </row>
    <row r="49909" spans="3:3" x14ac:dyDescent="0.2">
      <c r="C49909" s="8" t="str">
        <f>IFERROR(VLOOKUP(B49909, 'HS Codes and product names List'!A:B, 2,FALSE), "Product not found")</f>
        <v>Product not found</v>
      </c>
    </row>
    <row r="49910" spans="3:3" x14ac:dyDescent="0.2">
      <c r="C49910" s="8" t="str">
        <f>IFERROR(VLOOKUP(B49910, 'HS Codes and product names List'!A:B, 2,FALSE), "Product not found")</f>
        <v>Product not found</v>
      </c>
    </row>
    <row r="49911" spans="3:3" x14ac:dyDescent="0.2">
      <c r="C49911" s="8" t="str">
        <f>IFERROR(VLOOKUP(B49911, 'HS Codes and product names List'!A:B, 2,FALSE), "Product not found")</f>
        <v>Product not found</v>
      </c>
    </row>
    <row r="49912" spans="3:3" x14ac:dyDescent="0.2">
      <c r="C49912" s="8" t="str">
        <f>IFERROR(VLOOKUP(B49912, 'HS Codes and product names List'!A:B, 2,FALSE), "Product not found")</f>
        <v>Product not found</v>
      </c>
    </row>
    <row r="49913" spans="3:3" x14ac:dyDescent="0.2">
      <c r="C49913" s="8" t="str">
        <f>IFERROR(VLOOKUP(B49913, 'HS Codes and product names List'!A:B, 2,FALSE), "Product not found")</f>
        <v>Product not found</v>
      </c>
    </row>
    <row r="49914" spans="3:3" x14ac:dyDescent="0.2">
      <c r="C49914" s="8" t="str">
        <f>IFERROR(VLOOKUP(B49914, 'HS Codes and product names List'!A:B, 2,FALSE), "Product not found")</f>
        <v>Product not found</v>
      </c>
    </row>
    <row r="49915" spans="3:3" x14ac:dyDescent="0.2">
      <c r="C49915" s="8" t="str">
        <f>IFERROR(VLOOKUP(B49915, 'HS Codes and product names List'!A:B, 2,FALSE), "Product not found")</f>
        <v>Product not found</v>
      </c>
    </row>
    <row r="49916" spans="3:3" x14ac:dyDescent="0.2">
      <c r="C49916" s="8" t="str">
        <f>IFERROR(VLOOKUP(B49916, 'HS Codes and product names List'!A:B, 2,FALSE), "Product not found")</f>
        <v>Product not found</v>
      </c>
    </row>
    <row r="49917" spans="3:3" x14ac:dyDescent="0.2">
      <c r="C49917" s="8" t="str">
        <f>IFERROR(VLOOKUP(B49917, 'HS Codes and product names List'!A:B, 2,FALSE), "Product not found")</f>
        <v>Product not found</v>
      </c>
    </row>
    <row r="49918" spans="3:3" x14ac:dyDescent="0.2">
      <c r="C49918" s="8" t="str">
        <f>IFERROR(VLOOKUP(B49918, 'HS Codes and product names List'!A:B, 2,FALSE), "Product not found")</f>
        <v>Product not found</v>
      </c>
    </row>
    <row r="49919" spans="3:3" x14ac:dyDescent="0.2">
      <c r="C49919" s="8" t="str">
        <f>IFERROR(VLOOKUP(B49919, 'HS Codes and product names List'!A:B, 2,FALSE), "Product not found")</f>
        <v>Product not found</v>
      </c>
    </row>
    <row r="49920" spans="3:3" x14ac:dyDescent="0.2">
      <c r="C49920" s="8" t="str">
        <f>IFERROR(VLOOKUP(B49920, 'HS Codes and product names List'!A:B, 2,FALSE), "Product not found")</f>
        <v>Product not found</v>
      </c>
    </row>
    <row r="49921" spans="3:3" x14ac:dyDescent="0.2">
      <c r="C49921" s="8" t="str">
        <f>IFERROR(VLOOKUP(B49921, 'HS Codes and product names List'!A:B, 2,FALSE), "Product not found")</f>
        <v>Product not found</v>
      </c>
    </row>
    <row r="49922" spans="3:3" x14ac:dyDescent="0.2">
      <c r="C49922" s="8" t="str">
        <f>IFERROR(VLOOKUP(B49922, 'HS Codes and product names List'!A:B, 2,FALSE), "Product not found")</f>
        <v>Product not found</v>
      </c>
    </row>
    <row r="49923" spans="3:3" x14ac:dyDescent="0.2">
      <c r="C49923" s="8" t="str">
        <f>IFERROR(VLOOKUP(B49923, 'HS Codes and product names List'!A:B, 2,FALSE), "Product not found")</f>
        <v>Product not found</v>
      </c>
    </row>
    <row r="49924" spans="3:3" x14ac:dyDescent="0.2">
      <c r="C49924" s="8" t="str">
        <f>IFERROR(VLOOKUP(B49924, 'HS Codes and product names List'!A:B, 2,FALSE), "Product not found")</f>
        <v>Product not found</v>
      </c>
    </row>
    <row r="49925" spans="3:3" x14ac:dyDescent="0.2">
      <c r="C49925" s="8" t="str">
        <f>IFERROR(VLOOKUP(B49925, 'HS Codes and product names List'!A:B, 2,FALSE), "Product not found")</f>
        <v>Product not found</v>
      </c>
    </row>
    <row r="49926" spans="3:3" x14ac:dyDescent="0.2">
      <c r="C49926" s="8" t="str">
        <f>IFERROR(VLOOKUP(B49926, 'HS Codes and product names List'!A:B, 2,FALSE), "Product not found")</f>
        <v>Product not found</v>
      </c>
    </row>
    <row r="49927" spans="3:3" x14ac:dyDescent="0.2">
      <c r="C49927" s="8" t="str">
        <f>IFERROR(VLOOKUP(B49927, 'HS Codes and product names List'!A:B, 2,FALSE), "Product not found")</f>
        <v>Product not found</v>
      </c>
    </row>
    <row r="49928" spans="3:3" x14ac:dyDescent="0.2">
      <c r="C49928" s="8" t="str">
        <f>IFERROR(VLOOKUP(B49928, 'HS Codes and product names List'!A:B, 2,FALSE), "Product not found")</f>
        <v>Product not found</v>
      </c>
    </row>
    <row r="49929" spans="3:3" x14ac:dyDescent="0.2">
      <c r="C49929" s="8" t="str">
        <f>IFERROR(VLOOKUP(B49929, 'HS Codes and product names List'!A:B, 2,FALSE), "Product not found")</f>
        <v>Product not found</v>
      </c>
    </row>
    <row r="49930" spans="3:3" x14ac:dyDescent="0.2">
      <c r="C49930" s="8" t="str">
        <f>IFERROR(VLOOKUP(B49930, 'HS Codes and product names List'!A:B, 2,FALSE), "Product not found")</f>
        <v>Product not found</v>
      </c>
    </row>
    <row r="49931" spans="3:3" x14ac:dyDescent="0.2">
      <c r="C49931" s="8" t="str">
        <f>IFERROR(VLOOKUP(B49931, 'HS Codes and product names List'!A:B, 2,FALSE), "Product not found")</f>
        <v>Product not found</v>
      </c>
    </row>
    <row r="49932" spans="3:3" x14ac:dyDescent="0.2">
      <c r="C49932" s="8" t="str">
        <f>IFERROR(VLOOKUP(B49932, 'HS Codes and product names List'!A:B, 2,FALSE), "Product not found")</f>
        <v>Product not found</v>
      </c>
    </row>
    <row r="49933" spans="3:3" x14ac:dyDescent="0.2">
      <c r="C49933" s="8" t="str">
        <f>IFERROR(VLOOKUP(B49933, 'HS Codes and product names List'!A:B, 2,FALSE), "Product not found")</f>
        <v>Product not found</v>
      </c>
    </row>
    <row r="49934" spans="3:3" x14ac:dyDescent="0.2">
      <c r="C49934" s="8" t="str">
        <f>IFERROR(VLOOKUP(B49934, 'HS Codes and product names List'!A:B, 2,FALSE), "Product not found")</f>
        <v>Product not found</v>
      </c>
    </row>
    <row r="49935" spans="3:3" x14ac:dyDescent="0.2">
      <c r="C49935" s="8" t="str">
        <f>IFERROR(VLOOKUP(B49935, 'HS Codes and product names List'!A:B, 2,FALSE), "Product not found")</f>
        <v>Product not found</v>
      </c>
    </row>
    <row r="49936" spans="3:3" x14ac:dyDescent="0.2">
      <c r="C49936" s="8" t="str">
        <f>IFERROR(VLOOKUP(B49936, 'HS Codes and product names List'!A:B, 2,FALSE), "Product not found")</f>
        <v>Product not found</v>
      </c>
    </row>
    <row r="49937" spans="3:3" x14ac:dyDescent="0.2">
      <c r="C49937" s="8" t="str">
        <f>IFERROR(VLOOKUP(B49937, 'HS Codes and product names List'!A:B, 2,FALSE), "Product not found")</f>
        <v>Product not found</v>
      </c>
    </row>
    <row r="49938" spans="3:3" x14ac:dyDescent="0.2">
      <c r="C49938" s="8" t="str">
        <f>IFERROR(VLOOKUP(B49938, 'HS Codes and product names List'!A:B, 2,FALSE), "Product not found")</f>
        <v>Product not found</v>
      </c>
    </row>
    <row r="49939" spans="3:3" x14ac:dyDescent="0.2">
      <c r="C49939" s="8" t="str">
        <f>IFERROR(VLOOKUP(B49939, 'HS Codes and product names List'!A:B, 2,FALSE), "Product not found")</f>
        <v>Product not found</v>
      </c>
    </row>
    <row r="49940" spans="3:3" x14ac:dyDescent="0.2">
      <c r="C49940" s="8" t="str">
        <f>IFERROR(VLOOKUP(B49940, 'HS Codes and product names List'!A:B, 2,FALSE), "Product not found")</f>
        <v>Product not found</v>
      </c>
    </row>
    <row r="49941" spans="3:3" x14ac:dyDescent="0.2">
      <c r="C49941" s="8" t="str">
        <f>IFERROR(VLOOKUP(B49941, 'HS Codes and product names List'!A:B, 2,FALSE), "Product not found")</f>
        <v>Product not found</v>
      </c>
    </row>
    <row r="49942" spans="3:3" x14ac:dyDescent="0.2">
      <c r="C49942" s="8" t="str">
        <f>IFERROR(VLOOKUP(B49942, 'HS Codes and product names List'!A:B, 2,FALSE), "Product not found")</f>
        <v>Product not found</v>
      </c>
    </row>
    <row r="49943" spans="3:3" x14ac:dyDescent="0.2">
      <c r="C49943" s="8" t="str">
        <f>IFERROR(VLOOKUP(B49943, 'HS Codes and product names List'!A:B, 2,FALSE), "Product not found")</f>
        <v>Product not found</v>
      </c>
    </row>
    <row r="49944" spans="3:3" x14ac:dyDescent="0.2">
      <c r="C49944" s="8" t="str">
        <f>IFERROR(VLOOKUP(B49944, 'HS Codes and product names List'!A:B, 2,FALSE), "Product not found")</f>
        <v>Product not found</v>
      </c>
    </row>
    <row r="49945" spans="3:3" x14ac:dyDescent="0.2">
      <c r="C49945" s="8" t="str">
        <f>IFERROR(VLOOKUP(B49945, 'HS Codes and product names List'!A:B, 2,FALSE), "Product not found")</f>
        <v>Product not found</v>
      </c>
    </row>
    <row r="49946" spans="3:3" x14ac:dyDescent="0.2">
      <c r="C49946" s="8" t="str">
        <f>IFERROR(VLOOKUP(B49946, 'HS Codes and product names List'!A:B, 2,FALSE), "Product not found")</f>
        <v>Product not found</v>
      </c>
    </row>
    <row r="49947" spans="3:3" x14ac:dyDescent="0.2">
      <c r="C49947" s="8" t="str">
        <f>IFERROR(VLOOKUP(B49947, 'HS Codes and product names List'!A:B, 2,FALSE), "Product not found")</f>
        <v>Product not found</v>
      </c>
    </row>
    <row r="49948" spans="3:3" x14ac:dyDescent="0.2">
      <c r="C49948" s="8" t="str">
        <f>IFERROR(VLOOKUP(B49948, 'HS Codes and product names List'!A:B, 2,FALSE), "Product not found")</f>
        <v>Product not found</v>
      </c>
    </row>
    <row r="49949" spans="3:3" x14ac:dyDescent="0.2">
      <c r="C49949" s="8" t="str">
        <f>IFERROR(VLOOKUP(B49949, 'HS Codes and product names List'!A:B, 2,FALSE), "Product not found")</f>
        <v>Product not found</v>
      </c>
    </row>
    <row r="49950" spans="3:3" x14ac:dyDescent="0.2">
      <c r="C49950" s="8" t="str">
        <f>IFERROR(VLOOKUP(B49950, 'HS Codes and product names List'!A:B, 2,FALSE), "Product not found")</f>
        <v>Product not found</v>
      </c>
    </row>
    <row r="49951" spans="3:3" x14ac:dyDescent="0.2">
      <c r="C49951" s="8" t="str">
        <f>IFERROR(VLOOKUP(B49951, 'HS Codes and product names List'!A:B, 2,FALSE), "Product not found")</f>
        <v>Product not found</v>
      </c>
    </row>
    <row r="49952" spans="3:3" x14ac:dyDescent="0.2">
      <c r="C49952" s="8" t="str">
        <f>IFERROR(VLOOKUP(B49952, 'HS Codes and product names List'!A:B, 2,FALSE), "Product not found")</f>
        <v>Product not found</v>
      </c>
    </row>
    <row r="49953" spans="3:3" x14ac:dyDescent="0.2">
      <c r="C49953" s="8" t="str">
        <f>IFERROR(VLOOKUP(B49953, 'HS Codes and product names List'!A:B, 2,FALSE), "Product not found")</f>
        <v>Product not found</v>
      </c>
    </row>
    <row r="49954" spans="3:3" x14ac:dyDescent="0.2">
      <c r="C49954" s="8" t="str">
        <f>IFERROR(VLOOKUP(B49954, 'HS Codes and product names List'!A:B, 2,FALSE), "Product not found")</f>
        <v>Product not found</v>
      </c>
    </row>
    <row r="49955" spans="3:3" x14ac:dyDescent="0.2">
      <c r="C49955" s="8" t="str">
        <f>IFERROR(VLOOKUP(B49955, 'HS Codes and product names List'!A:B, 2,FALSE), "Product not found")</f>
        <v>Product not found</v>
      </c>
    </row>
    <row r="49956" spans="3:3" x14ac:dyDescent="0.2">
      <c r="C49956" s="8" t="str">
        <f>IFERROR(VLOOKUP(B49956, 'HS Codes and product names List'!A:B, 2,FALSE), "Product not found")</f>
        <v>Product not found</v>
      </c>
    </row>
    <row r="49957" spans="3:3" x14ac:dyDescent="0.2">
      <c r="C49957" s="8" t="str">
        <f>IFERROR(VLOOKUP(B49957, 'HS Codes and product names List'!A:B, 2,FALSE), "Product not found")</f>
        <v>Product not found</v>
      </c>
    </row>
    <row r="49958" spans="3:3" x14ac:dyDescent="0.2">
      <c r="C49958" s="8" t="str">
        <f>IFERROR(VLOOKUP(B49958, 'HS Codes and product names List'!A:B, 2,FALSE), "Product not found")</f>
        <v>Product not found</v>
      </c>
    </row>
    <row r="49959" spans="3:3" x14ac:dyDescent="0.2">
      <c r="C49959" s="8" t="str">
        <f>IFERROR(VLOOKUP(B49959, 'HS Codes and product names List'!A:B, 2,FALSE), "Product not found")</f>
        <v>Product not found</v>
      </c>
    </row>
    <row r="49960" spans="3:3" x14ac:dyDescent="0.2">
      <c r="C49960" s="8" t="str">
        <f>IFERROR(VLOOKUP(B49960, 'HS Codes and product names List'!A:B, 2,FALSE), "Product not found")</f>
        <v>Product not found</v>
      </c>
    </row>
    <row r="49961" spans="3:3" x14ac:dyDescent="0.2">
      <c r="C49961" s="8" t="str">
        <f>IFERROR(VLOOKUP(B49961, 'HS Codes and product names List'!A:B, 2,FALSE), "Product not found")</f>
        <v>Product not found</v>
      </c>
    </row>
    <row r="49962" spans="3:3" x14ac:dyDescent="0.2">
      <c r="C49962" s="8" t="str">
        <f>IFERROR(VLOOKUP(B49962, 'HS Codes and product names List'!A:B, 2,FALSE), "Product not found")</f>
        <v>Product not found</v>
      </c>
    </row>
    <row r="49963" spans="3:3" x14ac:dyDescent="0.2">
      <c r="C49963" s="8" t="str">
        <f>IFERROR(VLOOKUP(B49963, 'HS Codes and product names List'!A:B, 2,FALSE), "Product not found")</f>
        <v>Product not found</v>
      </c>
    </row>
    <row r="49964" spans="3:3" x14ac:dyDescent="0.2">
      <c r="C49964" s="8" t="str">
        <f>IFERROR(VLOOKUP(B49964, 'HS Codes and product names List'!A:B, 2,FALSE), "Product not found")</f>
        <v>Product not found</v>
      </c>
    </row>
    <row r="49965" spans="3:3" x14ac:dyDescent="0.2">
      <c r="C49965" s="8" t="str">
        <f>IFERROR(VLOOKUP(B49965, 'HS Codes and product names List'!A:B, 2,FALSE), "Product not found")</f>
        <v>Product not found</v>
      </c>
    </row>
    <row r="49966" spans="3:3" x14ac:dyDescent="0.2">
      <c r="C49966" s="8" t="str">
        <f>IFERROR(VLOOKUP(B49966, 'HS Codes and product names List'!A:B, 2,FALSE), "Product not found")</f>
        <v>Product not found</v>
      </c>
    </row>
    <row r="49967" spans="3:3" x14ac:dyDescent="0.2">
      <c r="C49967" s="8" t="str">
        <f>IFERROR(VLOOKUP(B49967, 'HS Codes and product names List'!A:B, 2,FALSE), "Product not found")</f>
        <v>Product not found</v>
      </c>
    </row>
    <row r="49968" spans="3:3" x14ac:dyDescent="0.2">
      <c r="C49968" s="8" t="str">
        <f>IFERROR(VLOOKUP(B49968, 'HS Codes and product names List'!A:B, 2,FALSE), "Product not found")</f>
        <v>Product not found</v>
      </c>
    </row>
    <row r="49969" spans="3:3" x14ac:dyDescent="0.2">
      <c r="C49969" s="8" t="str">
        <f>IFERROR(VLOOKUP(B49969, 'HS Codes and product names List'!A:B, 2,FALSE), "Product not found")</f>
        <v>Product not found</v>
      </c>
    </row>
    <row r="49970" spans="3:3" x14ac:dyDescent="0.2">
      <c r="C49970" s="8" t="str">
        <f>IFERROR(VLOOKUP(B49970, 'HS Codes and product names List'!A:B, 2,FALSE), "Product not found")</f>
        <v>Product not found</v>
      </c>
    </row>
    <row r="49971" spans="3:3" x14ac:dyDescent="0.2">
      <c r="C49971" s="8" t="str">
        <f>IFERROR(VLOOKUP(B49971, 'HS Codes and product names List'!A:B, 2,FALSE), "Product not found")</f>
        <v>Product not found</v>
      </c>
    </row>
    <row r="49972" spans="3:3" x14ac:dyDescent="0.2">
      <c r="C49972" s="8" t="str">
        <f>IFERROR(VLOOKUP(B49972, 'HS Codes and product names List'!A:B, 2,FALSE), "Product not found")</f>
        <v>Product not found</v>
      </c>
    </row>
    <row r="49973" spans="3:3" x14ac:dyDescent="0.2">
      <c r="C49973" s="8" t="str">
        <f>IFERROR(VLOOKUP(B49973, 'HS Codes and product names List'!A:B, 2,FALSE), "Product not found")</f>
        <v>Product not found</v>
      </c>
    </row>
    <row r="49974" spans="3:3" x14ac:dyDescent="0.2">
      <c r="C49974" s="8" t="str">
        <f>IFERROR(VLOOKUP(B49974, 'HS Codes and product names List'!A:B, 2,FALSE), "Product not found")</f>
        <v>Product not found</v>
      </c>
    </row>
    <row r="49975" spans="3:3" x14ac:dyDescent="0.2">
      <c r="C49975" s="8" t="str">
        <f>IFERROR(VLOOKUP(B49975, 'HS Codes and product names List'!A:B, 2,FALSE), "Product not found")</f>
        <v>Product not found</v>
      </c>
    </row>
    <row r="49976" spans="3:3" x14ac:dyDescent="0.2">
      <c r="C49976" s="8" t="str">
        <f>IFERROR(VLOOKUP(B49976, 'HS Codes and product names List'!A:B, 2,FALSE), "Product not found")</f>
        <v>Product not found</v>
      </c>
    </row>
    <row r="49977" spans="3:3" x14ac:dyDescent="0.2">
      <c r="C49977" s="8" t="str">
        <f>IFERROR(VLOOKUP(B49977, 'HS Codes and product names List'!A:B, 2,FALSE), "Product not found")</f>
        <v>Product not found</v>
      </c>
    </row>
    <row r="49978" spans="3:3" x14ac:dyDescent="0.2">
      <c r="C49978" s="8" t="str">
        <f>IFERROR(VLOOKUP(B49978, 'HS Codes and product names List'!A:B, 2,FALSE), "Product not found")</f>
        <v>Product not found</v>
      </c>
    </row>
    <row r="49979" spans="3:3" x14ac:dyDescent="0.2">
      <c r="C49979" s="8" t="str">
        <f>IFERROR(VLOOKUP(B49979, 'HS Codes and product names List'!A:B, 2,FALSE), "Product not found")</f>
        <v>Product not found</v>
      </c>
    </row>
    <row r="49980" spans="3:3" x14ac:dyDescent="0.2">
      <c r="C49980" s="8" t="str">
        <f>IFERROR(VLOOKUP(B49980, 'HS Codes and product names List'!A:B, 2,FALSE), "Product not found")</f>
        <v>Product not found</v>
      </c>
    </row>
    <row r="49981" spans="3:3" x14ac:dyDescent="0.2">
      <c r="C49981" s="8" t="str">
        <f>IFERROR(VLOOKUP(B49981, 'HS Codes and product names List'!A:B, 2,FALSE), "Product not found")</f>
        <v>Product not found</v>
      </c>
    </row>
    <row r="49982" spans="3:3" x14ac:dyDescent="0.2">
      <c r="C49982" s="8" t="str">
        <f>IFERROR(VLOOKUP(B49982, 'HS Codes and product names List'!A:B, 2,FALSE), "Product not found")</f>
        <v>Product not found</v>
      </c>
    </row>
    <row r="49983" spans="3:3" x14ac:dyDescent="0.2">
      <c r="C49983" s="8" t="str">
        <f>IFERROR(VLOOKUP(B49983, 'HS Codes and product names List'!A:B, 2,FALSE), "Product not found")</f>
        <v>Product not found</v>
      </c>
    </row>
    <row r="49984" spans="3:3" x14ac:dyDescent="0.2">
      <c r="C49984" s="8" t="str">
        <f>IFERROR(VLOOKUP(B49984, 'HS Codes and product names List'!A:B, 2,FALSE), "Product not found")</f>
        <v>Product not found</v>
      </c>
    </row>
    <row r="49985" spans="3:3" x14ac:dyDescent="0.2">
      <c r="C49985" s="8" t="str">
        <f>IFERROR(VLOOKUP(B49985, 'HS Codes and product names List'!A:B, 2,FALSE), "Product not found")</f>
        <v>Product not found</v>
      </c>
    </row>
    <row r="49986" spans="3:3" x14ac:dyDescent="0.2">
      <c r="C49986" s="8" t="str">
        <f>IFERROR(VLOOKUP(B49986, 'HS Codes and product names List'!A:B, 2,FALSE), "Product not found")</f>
        <v>Product not found</v>
      </c>
    </row>
    <row r="49987" spans="3:3" x14ac:dyDescent="0.2">
      <c r="C49987" s="8" t="str">
        <f>IFERROR(VLOOKUP(B49987, 'HS Codes and product names List'!A:B, 2,FALSE), "Product not found")</f>
        <v>Product not found</v>
      </c>
    </row>
    <row r="49988" spans="3:3" x14ac:dyDescent="0.2">
      <c r="C49988" s="8" t="str">
        <f>IFERROR(VLOOKUP(B49988, 'HS Codes and product names List'!A:B, 2,FALSE), "Product not found")</f>
        <v>Product not found</v>
      </c>
    </row>
    <row r="49989" spans="3:3" x14ac:dyDescent="0.2">
      <c r="C49989" s="8" t="str">
        <f>IFERROR(VLOOKUP(B49989, 'HS Codes and product names List'!A:B, 2,FALSE), "Product not found")</f>
        <v>Product not found</v>
      </c>
    </row>
    <row r="49990" spans="3:3" x14ac:dyDescent="0.2">
      <c r="C49990" s="8" t="str">
        <f>IFERROR(VLOOKUP(B49990, 'HS Codes and product names List'!A:B, 2,FALSE), "Product not found")</f>
        <v>Product not found</v>
      </c>
    </row>
    <row r="49991" spans="3:3" x14ac:dyDescent="0.2">
      <c r="C49991" s="8" t="str">
        <f>IFERROR(VLOOKUP(B49991, 'HS Codes and product names List'!A:B, 2,FALSE), "Product not found")</f>
        <v>Product not found</v>
      </c>
    </row>
    <row r="49992" spans="3:3" x14ac:dyDescent="0.2">
      <c r="C49992" s="8" t="str">
        <f>IFERROR(VLOOKUP(B49992, 'HS Codes and product names List'!A:B, 2,FALSE), "Product not found")</f>
        <v>Product not found</v>
      </c>
    </row>
    <row r="49993" spans="3:3" x14ac:dyDescent="0.2">
      <c r="C49993" s="8" t="str">
        <f>IFERROR(VLOOKUP(B49993, 'HS Codes and product names List'!A:B, 2,FALSE), "Product not found")</f>
        <v>Product not found</v>
      </c>
    </row>
    <row r="49994" spans="3:3" x14ac:dyDescent="0.2">
      <c r="C49994" s="8" t="str">
        <f>IFERROR(VLOOKUP(B49994, 'HS Codes and product names List'!A:B, 2,FALSE), "Product not found")</f>
        <v>Product not found</v>
      </c>
    </row>
    <row r="49995" spans="3:3" x14ac:dyDescent="0.2">
      <c r="C49995" s="8" t="str">
        <f>IFERROR(VLOOKUP(B49995, 'HS Codes and product names List'!A:B, 2,FALSE), "Product not found")</f>
        <v>Product not found</v>
      </c>
    </row>
    <row r="49996" spans="3:3" x14ac:dyDescent="0.2">
      <c r="C49996" s="8" t="str">
        <f>IFERROR(VLOOKUP(B49996, 'HS Codes and product names List'!A:B, 2,FALSE), "Product not found")</f>
        <v>Product not found</v>
      </c>
    </row>
    <row r="49997" spans="3:3" x14ac:dyDescent="0.2">
      <c r="C49997" s="8" t="str">
        <f>IFERROR(VLOOKUP(B49997, 'HS Codes and product names List'!A:B, 2,FALSE), "Product not found")</f>
        <v>Product not found</v>
      </c>
    </row>
    <row r="49998" spans="3:3" x14ac:dyDescent="0.2">
      <c r="C49998" s="8" t="str">
        <f>IFERROR(VLOOKUP(B49998, 'HS Codes and product names List'!A:B, 2,FALSE), "Product not found")</f>
        <v>Product not found</v>
      </c>
    </row>
    <row r="49999" spans="3:3" x14ac:dyDescent="0.2">
      <c r="C49999" s="8" t="str">
        <f>IFERROR(VLOOKUP(B49999, 'HS Codes and product names List'!A:B, 2,FALSE), "Product not found")</f>
        <v>Product not found</v>
      </c>
    </row>
    <row r="50000" spans="3:3" x14ac:dyDescent="0.2">
      <c r="C50000" s="8" t="str">
        <f>IFERROR(VLOOKUP(B50000, 'HS Codes and product names List'!A:B, 2,FALSE), "Product not found")</f>
        <v>Product not found</v>
      </c>
    </row>
    <row r="50001" spans="3:3" x14ac:dyDescent="0.2">
      <c r="C50001" s="8" t="str">
        <f>IFERROR(VLOOKUP(B50001, 'HS Codes and product names List'!A:B, 2,FALSE), "Product not found")</f>
        <v>Product not found</v>
      </c>
    </row>
    <row r="50002" spans="3:3" x14ac:dyDescent="0.2">
      <c r="C50002" s="8" t="str">
        <f>IFERROR(VLOOKUP(B50002, 'HS Codes and product names List'!A:B, 2,FALSE), "Product not found")</f>
        <v>Product not found</v>
      </c>
    </row>
    <row r="50003" spans="3:3" x14ac:dyDescent="0.2">
      <c r="C50003" s="8" t="str">
        <f>IFERROR(VLOOKUP(B50003, 'HS Codes and product names List'!A:B, 2,FALSE), "Product not found")</f>
        <v>Product not found</v>
      </c>
    </row>
    <row r="50004" spans="3:3" x14ac:dyDescent="0.2">
      <c r="C50004" s="8" t="str">
        <f>IFERROR(VLOOKUP(B50004, 'HS Codes and product names List'!A:B, 2,FALSE), "Product not found")</f>
        <v>Product not found</v>
      </c>
    </row>
    <row r="50005" spans="3:3" x14ac:dyDescent="0.2">
      <c r="C50005" s="8" t="str">
        <f>IFERROR(VLOOKUP(B50005, 'HS Codes and product names List'!A:B, 2,FALSE), "Product not found")</f>
        <v>Product not found</v>
      </c>
    </row>
    <row r="50006" spans="3:3" x14ac:dyDescent="0.2">
      <c r="C50006" s="8" t="str">
        <f>IFERROR(VLOOKUP(B50006, 'HS Codes and product names List'!A:B, 2,FALSE), "Product not found")</f>
        <v>Product not found</v>
      </c>
    </row>
    <row r="50007" spans="3:3" x14ac:dyDescent="0.2">
      <c r="C50007" s="8" t="str">
        <f>IFERROR(VLOOKUP(B50007, 'HS Codes and product names List'!A:B, 2,FALSE), "Product not found")</f>
        <v>Product not found</v>
      </c>
    </row>
    <row r="50008" spans="3:3" x14ac:dyDescent="0.2">
      <c r="C50008" s="8" t="str">
        <f>IFERROR(VLOOKUP(B50008, 'HS Codes and product names List'!A:B, 2,FALSE), "Product not found")</f>
        <v>Product not found</v>
      </c>
    </row>
    <row r="50009" spans="3:3" x14ac:dyDescent="0.2">
      <c r="C50009" s="8" t="str">
        <f>IFERROR(VLOOKUP(B50009, 'HS Codes and product names List'!A:B, 2,FALSE), "Product not found")</f>
        <v>Product not found</v>
      </c>
    </row>
    <row r="50010" spans="3:3" x14ac:dyDescent="0.2">
      <c r="C50010" s="8" t="str">
        <f>IFERROR(VLOOKUP(B50010, 'HS Codes and product names List'!A:B, 2,FALSE), "Product not found")</f>
        <v>Product not found</v>
      </c>
    </row>
    <row r="50011" spans="3:3" x14ac:dyDescent="0.2">
      <c r="C50011" s="8" t="str">
        <f>IFERROR(VLOOKUP(B50011, 'HS Codes and product names List'!A:B, 2,FALSE), "Product not found")</f>
        <v>Product not found</v>
      </c>
    </row>
    <row r="50012" spans="3:3" x14ac:dyDescent="0.2">
      <c r="C50012" s="8" t="str">
        <f>IFERROR(VLOOKUP(B50012, 'HS Codes and product names List'!A:B, 2,FALSE), "Product not found")</f>
        <v>Product not found</v>
      </c>
    </row>
    <row r="50013" spans="3:3" x14ac:dyDescent="0.2">
      <c r="C50013" s="8" t="str">
        <f>IFERROR(VLOOKUP(B50013, 'HS Codes and product names List'!A:B, 2,FALSE), "Product not found")</f>
        <v>Product not found</v>
      </c>
    </row>
    <row r="50014" spans="3:3" x14ac:dyDescent="0.2">
      <c r="C50014" s="8" t="str">
        <f>IFERROR(VLOOKUP(B50014, 'HS Codes and product names List'!A:B, 2,FALSE), "Product not found")</f>
        <v>Product not found</v>
      </c>
    </row>
    <row r="50015" spans="3:3" x14ac:dyDescent="0.2">
      <c r="C50015" s="8" t="str">
        <f>IFERROR(VLOOKUP(B50015, 'HS Codes and product names List'!A:B, 2,FALSE), "Product not found")</f>
        <v>Product not found</v>
      </c>
    </row>
    <row r="50016" spans="3:3" x14ac:dyDescent="0.2">
      <c r="C50016" s="8" t="str">
        <f>IFERROR(VLOOKUP(B50016, 'HS Codes and product names List'!A:B, 2,FALSE), "Product not found")</f>
        <v>Product not found</v>
      </c>
    </row>
    <row r="50017" spans="3:3" x14ac:dyDescent="0.2">
      <c r="C50017" s="8" t="str">
        <f>IFERROR(VLOOKUP(B50017, 'HS Codes and product names List'!A:B, 2,FALSE), "Product not found")</f>
        <v>Product not found</v>
      </c>
    </row>
    <row r="50018" spans="3:3" x14ac:dyDescent="0.2">
      <c r="C50018" s="8" t="str">
        <f>IFERROR(VLOOKUP(B50018, 'HS Codes and product names List'!A:B, 2,FALSE), "Product not found")</f>
        <v>Product not found</v>
      </c>
    </row>
    <row r="50019" spans="3:3" x14ac:dyDescent="0.2">
      <c r="C50019" s="8" t="str">
        <f>IFERROR(VLOOKUP(B50019, 'HS Codes and product names List'!A:B, 2,FALSE), "Product not found")</f>
        <v>Product not found</v>
      </c>
    </row>
    <row r="50020" spans="3:3" x14ac:dyDescent="0.2">
      <c r="C50020" s="8" t="str">
        <f>IFERROR(VLOOKUP(B50020, 'HS Codes and product names List'!A:B, 2,FALSE), "Product not found")</f>
        <v>Product not found</v>
      </c>
    </row>
    <row r="50021" spans="3:3" x14ac:dyDescent="0.2">
      <c r="C50021" s="8" t="str">
        <f>IFERROR(VLOOKUP(B50021, 'HS Codes and product names List'!A:B, 2,FALSE), "Product not found")</f>
        <v>Product not found</v>
      </c>
    </row>
    <row r="50022" spans="3:3" x14ac:dyDescent="0.2">
      <c r="C50022" s="8" t="str">
        <f>IFERROR(VLOOKUP(B50022, 'HS Codes and product names List'!A:B, 2,FALSE), "Product not found")</f>
        <v>Product not found</v>
      </c>
    </row>
    <row r="50023" spans="3:3" x14ac:dyDescent="0.2">
      <c r="C50023" s="8" t="str">
        <f>IFERROR(VLOOKUP(B50023, 'HS Codes and product names List'!A:B, 2,FALSE), "Product not found")</f>
        <v>Product not found</v>
      </c>
    </row>
    <row r="50024" spans="3:3" x14ac:dyDescent="0.2">
      <c r="C50024" s="8" t="str">
        <f>IFERROR(VLOOKUP(B50024, 'HS Codes and product names List'!A:B, 2,FALSE), "Product not found")</f>
        <v>Product not found</v>
      </c>
    </row>
    <row r="50025" spans="3:3" x14ac:dyDescent="0.2">
      <c r="C50025" s="8" t="str">
        <f>IFERROR(VLOOKUP(B50025, 'HS Codes and product names List'!A:B, 2,FALSE), "Product not found")</f>
        <v>Product not found</v>
      </c>
    </row>
    <row r="50026" spans="3:3" x14ac:dyDescent="0.2">
      <c r="C50026" s="8" t="str">
        <f>IFERROR(VLOOKUP(B50026, 'HS Codes and product names List'!A:B, 2,FALSE), "Product not found")</f>
        <v>Product not found</v>
      </c>
    </row>
    <row r="50027" spans="3:3" x14ac:dyDescent="0.2">
      <c r="C50027" s="8" t="str">
        <f>IFERROR(VLOOKUP(B50027, 'HS Codes and product names List'!A:B, 2,FALSE), "Product not found")</f>
        <v>Product not found</v>
      </c>
    </row>
    <row r="50028" spans="3:3" x14ac:dyDescent="0.2">
      <c r="C50028" s="8" t="str">
        <f>IFERROR(VLOOKUP(B50028, 'HS Codes and product names List'!A:B, 2,FALSE), "Product not found")</f>
        <v>Product not found</v>
      </c>
    </row>
    <row r="50029" spans="3:3" x14ac:dyDescent="0.2">
      <c r="C50029" s="8" t="str">
        <f>IFERROR(VLOOKUP(B50029, 'HS Codes and product names List'!A:B, 2,FALSE), "Product not found")</f>
        <v>Product not found</v>
      </c>
    </row>
    <row r="50030" spans="3:3" x14ac:dyDescent="0.2">
      <c r="C50030" s="8" t="str">
        <f>IFERROR(VLOOKUP(B50030, 'HS Codes and product names List'!A:B, 2,FALSE), "Product not found")</f>
        <v>Product not found</v>
      </c>
    </row>
    <row r="50031" spans="3:3" x14ac:dyDescent="0.2">
      <c r="C50031" s="8" t="str">
        <f>IFERROR(VLOOKUP(B50031, 'HS Codes and product names List'!A:B, 2,FALSE), "Product not found")</f>
        <v>Product not found</v>
      </c>
    </row>
    <row r="50032" spans="3:3" x14ac:dyDescent="0.2">
      <c r="C50032" s="8" t="str">
        <f>IFERROR(VLOOKUP(B50032, 'HS Codes and product names List'!A:B, 2,FALSE), "Product not found")</f>
        <v>Product not found</v>
      </c>
    </row>
    <row r="50033" spans="3:3" x14ac:dyDescent="0.2">
      <c r="C50033" s="8" t="str">
        <f>IFERROR(VLOOKUP(B50033, 'HS Codes and product names List'!A:B, 2,FALSE), "Product not found")</f>
        <v>Product not found</v>
      </c>
    </row>
    <row r="50034" spans="3:3" x14ac:dyDescent="0.2">
      <c r="C50034" s="8" t="str">
        <f>IFERROR(VLOOKUP(B50034, 'HS Codes and product names List'!A:B, 2,FALSE), "Product not found")</f>
        <v>Product not found</v>
      </c>
    </row>
    <row r="50035" spans="3:3" x14ac:dyDescent="0.2">
      <c r="C50035" s="8" t="str">
        <f>IFERROR(VLOOKUP(B50035, 'HS Codes and product names List'!A:B, 2,FALSE), "Product not found")</f>
        <v>Product not found</v>
      </c>
    </row>
    <row r="50036" spans="3:3" x14ac:dyDescent="0.2">
      <c r="C50036" s="8" t="str">
        <f>IFERROR(VLOOKUP(B50036, 'HS Codes and product names List'!A:B, 2,FALSE), "Product not found")</f>
        <v>Product not found</v>
      </c>
    </row>
    <row r="50037" spans="3:3" x14ac:dyDescent="0.2">
      <c r="C50037" s="8" t="str">
        <f>IFERROR(VLOOKUP(B50037, 'HS Codes and product names List'!A:B, 2,FALSE), "Product not found")</f>
        <v>Product not found</v>
      </c>
    </row>
    <row r="50038" spans="3:3" x14ac:dyDescent="0.2">
      <c r="C50038" s="8" t="str">
        <f>IFERROR(VLOOKUP(B50038, 'HS Codes and product names List'!A:B, 2,FALSE), "Product not found")</f>
        <v>Product not found</v>
      </c>
    </row>
    <row r="50039" spans="3:3" x14ac:dyDescent="0.2">
      <c r="C50039" s="8" t="str">
        <f>IFERROR(VLOOKUP(B50039, 'HS Codes and product names List'!A:B, 2,FALSE), "Product not found")</f>
        <v>Product not found</v>
      </c>
    </row>
    <row r="50040" spans="3:3" x14ac:dyDescent="0.2">
      <c r="C50040" s="8" t="str">
        <f>IFERROR(VLOOKUP(B50040, 'HS Codes and product names List'!A:B, 2,FALSE), "Product not found")</f>
        <v>Product not found</v>
      </c>
    </row>
    <row r="50041" spans="3:3" x14ac:dyDescent="0.2">
      <c r="C50041" s="8" t="str">
        <f>IFERROR(VLOOKUP(B50041, 'HS Codes and product names List'!A:B, 2,FALSE), "Product not found")</f>
        <v>Product not found</v>
      </c>
    </row>
    <row r="50042" spans="3:3" x14ac:dyDescent="0.2">
      <c r="C50042" s="8" t="str">
        <f>IFERROR(VLOOKUP(B50042, 'HS Codes and product names List'!A:B, 2,FALSE), "Product not found")</f>
        <v>Product not found</v>
      </c>
    </row>
    <row r="50043" spans="3:3" x14ac:dyDescent="0.2">
      <c r="C50043" s="8" t="str">
        <f>IFERROR(VLOOKUP(B50043, 'HS Codes and product names List'!A:B, 2,FALSE), "Product not found")</f>
        <v>Product not found</v>
      </c>
    </row>
    <row r="50044" spans="3:3" x14ac:dyDescent="0.2">
      <c r="C50044" s="8" t="str">
        <f>IFERROR(VLOOKUP(B50044, 'HS Codes and product names List'!A:B, 2,FALSE), "Product not found")</f>
        <v>Product not found</v>
      </c>
    </row>
    <row r="50045" spans="3:3" x14ac:dyDescent="0.2">
      <c r="C50045" s="8" t="str">
        <f>IFERROR(VLOOKUP(B50045, 'HS Codes and product names List'!A:B, 2,FALSE), "Product not found")</f>
        <v>Product not found</v>
      </c>
    </row>
    <row r="50046" spans="3:3" x14ac:dyDescent="0.2">
      <c r="C50046" s="8" t="str">
        <f>IFERROR(VLOOKUP(B50046, 'HS Codes and product names List'!A:B, 2,FALSE), "Product not found")</f>
        <v>Product not found</v>
      </c>
    </row>
    <row r="50047" spans="3:3" x14ac:dyDescent="0.2">
      <c r="C50047" s="8" t="str">
        <f>IFERROR(VLOOKUP(B50047, 'HS Codes and product names List'!A:B, 2,FALSE), "Product not found")</f>
        <v>Product not found</v>
      </c>
    </row>
    <row r="50048" spans="3:3" x14ac:dyDescent="0.2">
      <c r="C50048" s="8" t="str">
        <f>IFERROR(VLOOKUP(B50048, 'HS Codes and product names List'!A:B, 2,FALSE), "Product not found")</f>
        <v>Product not found</v>
      </c>
    </row>
    <row r="50049" spans="3:3" x14ac:dyDescent="0.2">
      <c r="C50049" s="8" t="str">
        <f>IFERROR(VLOOKUP(B50049, 'HS Codes and product names List'!A:B, 2,FALSE), "Product not found")</f>
        <v>Product not found</v>
      </c>
    </row>
    <row r="50050" spans="3:3" x14ac:dyDescent="0.2">
      <c r="C50050" s="8" t="str">
        <f>IFERROR(VLOOKUP(B50050, 'HS Codes and product names List'!A:B, 2,FALSE), "Product not found")</f>
        <v>Product not found</v>
      </c>
    </row>
    <row r="50051" spans="3:3" x14ac:dyDescent="0.2">
      <c r="C50051" s="8" t="str">
        <f>IFERROR(VLOOKUP(B50051, 'HS Codes and product names List'!A:B, 2,FALSE), "Product not found")</f>
        <v>Product not found</v>
      </c>
    </row>
    <row r="50052" spans="3:3" x14ac:dyDescent="0.2">
      <c r="C50052" s="8" t="str">
        <f>IFERROR(VLOOKUP(B50052, 'HS Codes and product names List'!A:B, 2,FALSE), "Product not found")</f>
        <v>Product not found</v>
      </c>
    </row>
    <row r="50053" spans="3:3" x14ac:dyDescent="0.2">
      <c r="C50053" s="8" t="str">
        <f>IFERROR(VLOOKUP(B50053, 'HS Codes and product names List'!A:B, 2,FALSE), "Product not found")</f>
        <v>Product not found</v>
      </c>
    </row>
    <row r="50054" spans="3:3" x14ac:dyDescent="0.2">
      <c r="C50054" s="8" t="str">
        <f>IFERROR(VLOOKUP(B50054, 'HS Codes and product names List'!A:B, 2,FALSE), "Product not found")</f>
        <v>Product not found</v>
      </c>
    </row>
    <row r="50055" spans="3:3" x14ac:dyDescent="0.2">
      <c r="C50055" s="8" t="str">
        <f>IFERROR(VLOOKUP(B50055, 'HS Codes and product names List'!A:B, 2,FALSE), "Product not found")</f>
        <v>Product not found</v>
      </c>
    </row>
    <row r="50056" spans="3:3" x14ac:dyDescent="0.2">
      <c r="C50056" s="8" t="str">
        <f>IFERROR(VLOOKUP(B50056, 'HS Codes and product names List'!A:B, 2,FALSE), "Product not found")</f>
        <v>Product not found</v>
      </c>
    </row>
    <row r="50057" spans="3:3" x14ac:dyDescent="0.2">
      <c r="C50057" s="8" t="str">
        <f>IFERROR(VLOOKUP(B50057, 'HS Codes and product names List'!A:B, 2,FALSE), "Product not found")</f>
        <v>Product not found</v>
      </c>
    </row>
    <row r="50058" spans="3:3" x14ac:dyDescent="0.2">
      <c r="C50058" s="8" t="str">
        <f>IFERROR(VLOOKUP(B50058, 'HS Codes and product names List'!A:B, 2,FALSE), "Product not found")</f>
        <v>Product not found</v>
      </c>
    </row>
    <row r="50059" spans="3:3" x14ac:dyDescent="0.2">
      <c r="C50059" s="8" t="str">
        <f>IFERROR(VLOOKUP(B50059, 'HS Codes and product names List'!A:B, 2,FALSE), "Product not found")</f>
        <v>Product not found</v>
      </c>
    </row>
    <row r="50060" spans="3:3" x14ac:dyDescent="0.2">
      <c r="C50060" s="8" t="str">
        <f>IFERROR(VLOOKUP(B50060, 'HS Codes and product names List'!A:B, 2,FALSE), "Product not found")</f>
        <v>Product not found</v>
      </c>
    </row>
    <row r="50061" spans="3:3" x14ac:dyDescent="0.2">
      <c r="C50061" s="8" t="str">
        <f>IFERROR(VLOOKUP(B50061, 'HS Codes and product names List'!A:B, 2,FALSE), "Product not found")</f>
        <v>Product not found</v>
      </c>
    </row>
    <row r="50062" spans="3:3" x14ac:dyDescent="0.2">
      <c r="C50062" s="8" t="str">
        <f>IFERROR(VLOOKUP(B50062, 'HS Codes and product names List'!A:B, 2,FALSE), "Product not found")</f>
        <v>Product not found</v>
      </c>
    </row>
    <row r="50063" spans="3:3" x14ac:dyDescent="0.2">
      <c r="C50063" s="8" t="str">
        <f>IFERROR(VLOOKUP(B50063, 'HS Codes and product names List'!A:B, 2,FALSE), "Product not found")</f>
        <v>Product not found</v>
      </c>
    </row>
    <row r="50064" spans="3:3" x14ac:dyDescent="0.2">
      <c r="C50064" s="8" t="str">
        <f>IFERROR(VLOOKUP(B50064, 'HS Codes and product names List'!A:B, 2,FALSE), "Product not found")</f>
        <v>Product not found</v>
      </c>
    </row>
    <row r="50065" spans="3:3" x14ac:dyDescent="0.2">
      <c r="C50065" s="8" t="str">
        <f>IFERROR(VLOOKUP(B50065, 'HS Codes and product names List'!A:B, 2,FALSE), "Product not found")</f>
        <v>Product not found</v>
      </c>
    </row>
    <row r="50066" spans="3:3" x14ac:dyDescent="0.2">
      <c r="C50066" s="8" t="str">
        <f>IFERROR(VLOOKUP(B50066, 'HS Codes and product names List'!A:B, 2,FALSE), "Product not found")</f>
        <v>Product not found</v>
      </c>
    </row>
    <row r="50067" spans="3:3" x14ac:dyDescent="0.2">
      <c r="C50067" s="8" t="str">
        <f>IFERROR(VLOOKUP(B50067, 'HS Codes and product names List'!A:B, 2,FALSE), "Product not found")</f>
        <v>Product not found</v>
      </c>
    </row>
    <row r="50068" spans="3:3" x14ac:dyDescent="0.2">
      <c r="C50068" s="8" t="str">
        <f>IFERROR(VLOOKUP(B50068, 'HS Codes and product names List'!A:B, 2,FALSE), "Product not found")</f>
        <v>Product not found</v>
      </c>
    </row>
    <row r="50069" spans="3:3" x14ac:dyDescent="0.2">
      <c r="C50069" s="8" t="str">
        <f>IFERROR(VLOOKUP(B50069, 'HS Codes and product names List'!A:B, 2,FALSE), "Product not found")</f>
        <v>Product not found</v>
      </c>
    </row>
    <row r="50070" spans="3:3" x14ac:dyDescent="0.2">
      <c r="C50070" s="8" t="str">
        <f>IFERROR(VLOOKUP(B50070, 'HS Codes and product names List'!A:B, 2,FALSE), "Product not found")</f>
        <v>Product not found</v>
      </c>
    </row>
    <row r="50071" spans="3:3" x14ac:dyDescent="0.2">
      <c r="C50071" s="8" t="str">
        <f>IFERROR(VLOOKUP(B50071, 'HS Codes and product names List'!A:B, 2,FALSE), "Product not found")</f>
        <v>Product not found</v>
      </c>
    </row>
    <row r="50072" spans="3:3" x14ac:dyDescent="0.2">
      <c r="C50072" s="8" t="str">
        <f>IFERROR(VLOOKUP(B50072, 'HS Codes and product names List'!A:B, 2,FALSE), "Product not found")</f>
        <v>Product not found</v>
      </c>
    </row>
    <row r="50073" spans="3:3" x14ac:dyDescent="0.2">
      <c r="C50073" s="8" t="str">
        <f>IFERROR(VLOOKUP(B50073, 'HS Codes and product names List'!A:B, 2,FALSE), "Product not found")</f>
        <v>Product not found</v>
      </c>
    </row>
    <row r="50074" spans="3:3" x14ac:dyDescent="0.2">
      <c r="C50074" s="8" t="str">
        <f>IFERROR(VLOOKUP(B50074, 'HS Codes and product names List'!A:B, 2,FALSE), "Product not found")</f>
        <v>Product not found</v>
      </c>
    </row>
    <row r="50075" spans="3:3" x14ac:dyDescent="0.2">
      <c r="C50075" s="8" t="str">
        <f>IFERROR(VLOOKUP(B50075, 'HS Codes and product names List'!A:B, 2,FALSE), "Product not found")</f>
        <v>Product not found</v>
      </c>
    </row>
    <row r="50076" spans="3:3" x14ac:dyDescent="0.2">
      <c r="C50076" s="8" t="str">
        <f>IFERROR(VLOOKUP(B50076, 'HS Codes and product names List'!A:B, 2,FALSE), "Product not found")</f>
        <v>Product not found</v>
      </c>
    </row>
    <row r="50077" spans="3:3" x14ac:dyDescent="0.2">
      <c r="C50077" s="8" t="str">
        <f>IFERROR(VLOOKUP(B50077, 'HS Codes and product names List'!A:B, 2,FALSE), "Product not found")</f>
        <v>Product not found</v>
      </c>
    </row>
    <row r="50078" spans="3:3" x14ac:dyDescent="0.2">
      <c r="C50078" s="8" t="str">
        <f>IFERROR(VLOOKUP(B50078, 'HS Codes and product names List'!A:B, 2,FALSE), "Product not found")</f>
        <v>Product not found</v>
      </c>
    </row>
    <row r="50079" spans="3:3" x14ac:dyDescent="0.2">
      <c r="C50079" s="8" t="str">
        <f>IFERROR(VLOOKUP(B50079, 'HS Codes and product names List'!A:B, 2,FALSE), "Product not found")</f>
        <v>Product not found</v>
      </c>
    </row>
    <row r="50080" spans="3:3" x14ac:dyDescent="0.2">
      <c r="C50080" s="8" t="str">
        <f>IFERROR(VLOOKUP(B50080, 'HS Codes and product names List'!A:B, 2,FALSE), "Product not found")</f>
        <v>Product not found</v>
      </c>
    </row>
    <row r="50081" spans="3:3" x14ac:dyDescent="0.2">
      <c r="C50081" s="8" t="str">
        <f>IFERROR(VLOOKUP(B50081, 'HS Codes and product names List'!A:B, 2,FALSE), "Product not found")</f>
        <v>Product not found</v>
      </c>
    </row>
    <row r="50082" spans="3:3" x14ac:dyDescent="0.2">
      <c r="C50082" s="8" t="str">
        <f>IFERROR(VLOOKUP(B50082, 'HS Codes and product names List'!A:B, 2,FALSE), "Product not found")</f>
        <v>Product not found</v>
      </c>
    </row>
    <row r="50083" spans="3:3" x14ac:dyDescent="0.2">
      <c r="C50083" s="8" t="str">
        <f>IFERROR(VLOOKUP(B50083, 'HS Codes and product names List'!A:B, 2,FALSE), "Product not found")</f>
        <v>Product not found</v>
      </c>
    </row>
    <row r="50084" spans="3:3" x14ac:dyDescent="0.2">
      <c r="C50084" s="8" t="str">
        <f>IFERROR(VLOOKUP(B50084, 'HS Codes and product names List'!A:B, 2,FALSE), "Product not found")</f>
        <v>Product not found</v>
      </c>
    </row>
    <row r="50085" spans="3:3" x14ac:dyDescent="0.2">
      <c r="C50085" s="8" t="str">
        <f>IFERROR(VLOOKUP(B50085, 'HS Codes and product names List'!A:B, 2,FALSE), "Product not found")</f>
        <v>Product not found</v>
      </c>
    </row>
    <row r="50086" spans="3:3" x14ac:dyDescent="0.2">
      <c r="C50086" s="8" t="str">
        <f>IFERROR(VLOOKUP(B50086, 'HS Codes and product names List'!A:B, 2,FALSE), "Product not found")</f>
        <v>Product not found</v>
      </c>
    </row>
    <row r="50087" spans="3:3" x14ac:dyDescent="0.2">
      <c r="C50087" s="8" t="str">
        <f>IFERROR(VLOOKUP(B50087, 'HS Codes and product names List'!A:B, 2,FALSE), "Product not found")</f>
        <v>Product not found</v>
      </c>
    </row>
    <row r="50088" spans="3:3" x14ac:dyDescent="0.2">
      <c r="C50088" s="8" t="str">
        <f>IFERROR(VLOOKUP(B50088, 'HS Codes and product names List'!A:B, 2,FALSE), "Product not found")</f>
        <v>Product not found</v>
      </c>
    </row>
    <row r="50089" spans="3:3" x14ac:dyDescent="0.2">
      <c r="C50089" s="8" t="str">
        <f>IFERROR(VLOOKUP(B50089, 'HS Codes and product names List'!A:B, 2,FALSE), "Product not found")</f>
        <v>Product not found</v>
      </c>
    </row>
    <row r="50090" spans="3:3" x14ac:dyDescent="0.2">
      <c r="C50090" s="8" t="str">
        <f>IFERROR(VLOOKUP(B50090, 'HS Codes and product names List'!A:B, 2,FALSE), "Product not found")</f>
        <v>Product not found</v>
      </c>
    </row>
    <row r="50091" spans="3:3" x14ac:dyDescent="0.2">
      <c r="C50091" s="8" t="str">
        <f>IFERROR(VLOOKUP(B50091, 'HS Codes and product names List'!A:B, 2,FALSE), "Product not found")</f>
        <v>Product not found</v>
      </c>
    </row>
    <row r="50092" spans="3:3" x14ac:dyDescent="0.2">
      <c r="C50092" s="8" t="str">
        <f>IFERROR(VLOOKUP(B50092, 'HS Codes and product names List'!A:B, 2,FALSE), "Product not found")</f>
        <v>Product not found</v>
      </c>
    </row>
    <row r="50093" spans="3:3" x14ac:dyDescent="0.2">
      <c r="C50093" s="8" t="str">
        <f>IFERROR(VLOOKUP(B50093, 'HS Codes and product names List'!A:B, 2,FALSE), "Product not found")</f>
        <v>Product not found</v>
      </c>
    </row>
    <row r="50094" spans="3:3" x14ac:dyDescent="0.2">
      <c r="C50094" s="8" t="str">
        <f>IFERROR(VLOOKUP(B50094, 'HS Codes and product names List'!A:B, 2,FALSE), "Product not found")</f>
        <v>Product not found</v>
      </c>
    </row>
    <row r="50095" spans="3:3" x14ac:dyDescent="0.2">
      <c r="C50095" s="8" t="str">
        <f>IFERROR(VLOOKUP(B50095, 'HS Codes and product names List'!A:B, 2,FALSE), "Product not found")</f>
        <v>Product not found</v>
      </c>
    </row>
    <row r="50096" spans="3:3" x14ac:dyDescent="0.2">
      <c r="C50096" s="8" t="str">
        <f>IFERROR(VLOOKUP(B50096, 'HS Codes and product names List'!A:B, 2,FALSE), "Product not found")</f>
        <v>Product not found</v>
      </c>
    </row>
    <row r="50097" spans="3:3" x14ac:dyDescent="0.2">
      <c r="C50097" s="8" t="str">
        <f>IFERROR(VLOOKUP(B50097, 'HS Codes and product names List'!A:B, 2,FALSE), "Product not found")</f>
        <v>Product not found</v>
      </c>
    </row>
    <row r="50098" spans="3:3" x14ac:dyDescent="0.2">
      <c r="C50098" s="8" t="str">
        <f>IFERROR(VLOOKUP(B50098, 'HS Codes and product names List'!A:B, 2,FALSE), "Product not found")</f>
        <v>Product not found</v>
      </c>
    </row>
    <row r="50099" spans="3:3" x14ac:dyDescent="0.2">
      <c r="C50099" s="8" t="str">
        <f>IFERROR(VLOOKUP(B50099, 'HS Codes and product names List'!A:B, 2,FALSE), "Product not found")</f>
        <v>Product not found</v>
      </c>
    </row>
    <row r="50100" spans="3:3" x14ac:dyDescent="0.2">
      <c r="C50100" s="8" t="str">
        <f>IFERROR(VLOOKUP(B50100, 'HS Codes and product names List'!A:B, 2,FALSE), "Product not found")</f>
        <v>Product not found</v>
      </c>
    </row>
    <row r="50101" spans="3:3" x14ac:dyDescent="0.2">
      <c r="C50101" s="8" t="str">
        <f>IFERROR(VLOOKUP(B50101, 'HS Codes and product names List'!A:B, 2,FALSE), "Product not found")</f>
        <v>Product not found</v>
      </c>
    </row>
    <row r="50102" spans="3:3" x14ac:dyDescent="0.2">
      <c r="C50102" s="8" t="str">
        <f>IFERROR(VLOOKUP(B50102, 'HS Codes and product names List'!A:B, 2,FALSE), "Product not found")</f>
        <v>Product not found</v>
      </c>
    </row>
    <row r="50103" spans="3:3" x14ac:dyDescent="0.2">
      <c r="C50103" s="8" t="str">
        <f>IFERROR(VLOOKUP(B50103, 'HS Codes and product names List'!A:B, 2,FALSE), "Product not found")</f>
        <v>Product not found</v>
      </c>
    </row>
    <row r="50104" spans="3:3" x14ac:dyDescent="0.2">
      <c r="C50104" s="8" t="str">
        <f>IFERROR(VLOOKUP(B50104, 'HS Codes and product names List'!A:B, 2,FALSE), "Product not found")</f>
        <v>Product not found</v>
      </c>
    </row>
    <row r="50105" spans="3:3" x14ac:dyDescent="0.2">
      <c r="C50105" s="8" t="str">
        <f>IFERROR(VLOOKUP(B50105, 'HS Codes and product names List'!A:B, 2,FALSE), "Product not found")</f>
        <v>Product not found</v>
      </c>
    </row>
    <row r="50106" spans="3:3" x14ac:dyDescent="0.2">
      <c r="C50106" s="8" t="str">
        <f>IFERROR(VLOOKUP(B50106, 'HS Codes and product names List'!A:B, 2,FALSE), "Product not found")</f>
        <v>Product not found</v>
      </c>
    </row>
    <row r="50107" spans="3:3" x14ac:dyDescent="0.2">
      <c r="C50107" s="8" t="str">
        <f>IFERROR(VLOOKUP(B50107, 'HS Codes and product names List'!A:B, 2,FALSE), "Product not found")</f>
        <v>Product not found</v>
      </c>
    </row>
    <row r="50108" spans="3:3" x14ac:dyDescent="0.2">
      <c r="C50108" s="8" t="str">
        <f>IFERROR(VLOOKUP(B50108, 'HS Codes and product names List'!A:B, 2,FALSE), "Product not found")</f>
        <v>Product not found</v>
      </c>
    </row>
    <row r="50109" spans="3:3" x14ac:dyDescent="0.2">
      <c r="C50109" s="8" t="str">
        <f>IFERROR(VLOOKUP(B50109, 'HS Codes and product names List'!A:B, 2,FALSE), "Product not found")</f>
        <v>Product not found</v>
      </c>
    </row>
    <row r="50110" spans="3:3" x14ac:dyDescent="0.2">
      <c r="C50110" s="8" t="str">
        <f>IFERROR(VLOOKUP(B50110, 'HS Codes and product names List'!A:B, 2,FALSE), "Product not found")</f>
        <v>Product not found</v>
      </c>
    </row>
    <row r="50111" spans="3:3" x14ac:dyDescent="0.2">
      <c r="C50111" s="8" t="str">
        <f>IFERROR(VLOOKUP(B50111, 'HS Codes and product names List'!A:B, 2,FALSE), "Product not found")</f>
        <v>Product not found</v>
      </c>
    </row>
    <row r="50112" spans="3:3" x14ac:dyDescent="0.2">
      <c r="C50112" s="8" t="str">
        <f>IFERROR(VLOOKUP(B50112, 'HS Codes and product names List'!A:B, 2,FALSE), "Product not found")</f>
        <v>Product not found</v>
      </c>
    </row>
    <row r="50113" spans="3:3" x14ac:dyDescent="0.2">
      <c r="C50113" s="8" t="str">
        <f>IFERROR(VLOOKUP(B50113, 'HS Codes and product names List'!A:B, 2,FALSE), "Product not found")</f>
        <v>Product not found</v>
      </c>
    </row>
    <row r="50114" spans="3:3" x14ac:dyDescent="0.2">
      <c r="C50114" s="8" t="str">
        <f>IFERROR(VLOOKUP(B50114, 'HS Codes and product names List'!A:B, 2,FALSE), "Product not found")</f>
        <v>Product not found</v>
      </c>
    </row>
    <row r="50115" spans="3:3" x14ac:dyDescent="0.2">
      <c r="C50115" s="8" t="str">
        <f>IFERROR(VLOOKUP(B50115, 'HS Codes and product names List'!A:B, 2,FALSE), "Product not found")</f>
        <v>Product not found</v>
      </c>
    </row>
    <row r="50116" spans="3:3" x14ac:dyDescent="0.2">
      <c r="C50116" s="8" t="str">
        <f>IFERROR(VLOOKUP(B50116, 'HS Codes and product names List'!A:B, 2,FALSE), "Product not found")</f>
        <v>Product not found</v>
      </c>
    </row>
    <row r="50117" spans="3:3" x14ac:dyDescent="0.2">
      <c r="C50117" s="8" t="str">
        <f>IFERROR(VLOOKUP(B50117, 'HS Codes and product names List'!A:B, 2,FALSE), "Product not found")</f>
        <v>Product not found</v>
      </c>
    </row>
    <row r="50118" spans="3:3" x14ac:dyDescent="0.2">
      <c r="C50118" s="8" t="str">
        <f>IFERROR(VLOOKUP(B50118, 'HS Codes and product names List'!A:B, 2,FALSE), "Product not found")</f>
        <v>Product not found</v>
      </c>
    </row>
    <row r="50119" spans="3:3" x14ac:dyDescent="0.2">
      <c r="C50119" s="8" t="str">
        <f>IFERROR(VLOOKUP(B50119, 'HS Codes and product names List'!A:B, 2,FALSE), "Product not found")</f>
        <v>Product not found</v>
      </c>
    </row>
    <row r="50120" spans="3:3" x14ac:dyDescent="0.2">
      <c r="C50120" s="8" t="str">
        <f>IFERROR(VLOOKUP(B50120, 'HS Codes and product names List'!A:B, 2,FALSE), "Product not found")</f>
        <v>Product not found</v>
      </c>
    </row>
    <row r="50121" spans="3:3" x14ac:dyDescent="0.2">
      <c r="C50121" s="8" t="str">
        <f>IFERROR(VLOOKUP(B50121, 'HS Codes and product names List'!A:B, 2,FALSE), "Product not found")</f>
        <v>Product not found</v>
      </c>
    </row>
    <row r="50122" spans="3:3" x14ac:dyDescent="0.2">
      <c r="C50122" s="8" t="str">
        <f>IFERROR(VLOOKUP(B50122, 'HS Codes and product names List'!A:B, 2,FALSE), "Product not found")</f>
        <v>Product not found</v>
      </c>
    </row>
    <row r="50123" spans="3:3" x14ac:dyDescent="0.2">
      <c r="C50123" s="8" t="str">
        <f>IFERROR(VLOOKUP(B50123, 'HS Codes and product names List'!A:B, 2,FALSE), "Product not found")</f>
        <v>Product not found</v>
      </c>
    </row>
    <row r="50124" spans="3:3" x14ac:dyDescent="0.2">
      <c r="C50124" s="8" t="str">
        <f>IFERROR(VLOOKUP(B50124, 'HS Codes and product names List'!A:B, 2,FALSE), "Product not found")</f>
        <v>Product not found</v>
      </c>
    </row>
    <row r="50125" spans="3:3" x14ac:dyDescent="0.2">
      <c r="C50125" s="8" t="str">
        <f>IFERROR(VLOOKUP(B50125, 'HS Codes and product names List'!A:B, 2,FALSE), "Product not found")</f>
        <v>Product not found</v>
      </c>
    </row>
    <row r="50126" spans="3:3" x14ac:dyDescent="0.2">
      <c r="C50126" s="8" t="str">
        <f>IFERROR(VLOOKUP(B50126, 'HS Codes and product names List'!A:B, 2,FALSE), "Product not found")</f>
        <v>Product not found</v>
      </c>
    </row>
    <row r="50127" spans="3:3" x14ac:dyDescent="0.2">
      <c r="C50127" s="8" t="str">
        <f>IFERROR(VLOOKUP(B50127, 'HS Codes and product names List'!A:B, 2,FALSE), "Product not found")</f>
        <v>Product not found</v>
      </c>
    </row>
    <row r="50128" spans="3:3" x14ac:dyDescent="0.2">
      <c r="C50128" s="8" t="str">
        <f>IFERROR(VLOOKUP(B50128, 'HS Codes and product names List'!A:B, 2,FALSE), "Product not found")</f>
        <v>Product not found</v>
      </c>
    </row>
    <row r="50129" spans="3:3" x14ac:dyDescent="0.2">
      <c r="C50129" s="8" t="str">
        <f>IFERROR(VLOOKUP(B50129, 'HS Codes and product names List'!A:B, 2,FALSE), "Product not found")</f>
        <v>Product not found</v>
      </c>
    </row>
    <row r="50130" spans="3:3" x14ac:dyDescent="0.2">
      <c r="C50130" s="8" t="str">
        <f>IFERROR(VLOOKUP(B50130, 'HS Codes and product names List'!A:B, 2,FALSE), "Product not found")</f>
        <v>Product not found</v>
      </c>
    </row>
    <row r="50131" spans="3:3" x14ac:dyDescent="0.2">
      <c r="C50131" s="8" t="str">
        <f>IFERROR(VLOOKUP(B50131, 'HS Codes and product names List'!A:B, 2,FALSE), "Product not found")</f>
        <v>Product not found</v>
      </c>
    </row>
    <row r="50132" spans="3:3" x14ac:dyDescent="0.2">
      <c r="C50132" s="8" t="str">
        <f>IFERROR(VLOOKUP(B50132, 'HS Codes and product names List'!A:B, 2,FALSE), "Product not found")</f>
        <v>Product not found</v>
      </c>
    </row>
    <row r="50133" spans="3:3" x14ac:dyDescent="0.2">
      <c r="C50133" s="8" t="str">
        <f>IFERROR(VLOOKUP(B50133, 'HS Codes and product names List'!A:B, 2,FALSE), "Product not found")</f>
        <v>Product not found</v>
      </c>
    </row>
    <row r="50134" spans="3:3" x14ac:dyDescent="0.2">
      <c r="C50134" s="8" t="str">
        <f>IFERROR(VLOOKUP(B50134, 'HS Codes and product names List'!A:B, 2,FALSE), "Product not found")</f>
        <v>Product not found</v>
      </c>
    </row>
    <row r="50135" spans="3:3" x14ac:dyDescent="0.2">
      <c r="C50135" s="8" t="str">
        <f>IFERROR(VLOOKUP(B50135, 'HS Codes and product names List'!A:B, 2,FALSE), "Product not found")</f>
        <v>Product not found</v>
      </c>
    </row>
    <row r="50136" spans="3:3" x14ac:dyDescent="0.2">
      <c r="C50136" s="8" t="str">
        <f>IFERROR(VLOOKUP(B50136, 'HS Codes and product names List'!A:B, 2,FALSE), "Product not found")</f>
        <v>Product not found</v>
      </c>
    </row>
    <row r="50137" spans="3:3" x14ac:dyDescent="0.2">
      <c r="C50137" s="8" t="str">
        <f>IFERROR(VLOOKUP(B50137, 'HS Codes and product names List'!A:B, 2,FALSE), "Product not found")</f>
        <v>Product not found</v>
      </c>
    </row>
    <row r="50138" spans="3:3" x14ac:dyDescent="0.2">
      <c r="C50138" s="8" t="str">
        <f>IFERROR(VLOOKUP(B50138, 'HS Codes and product names List'!A:B, 2,FALSE), "Product not found")</f>
        <v>Product not found</v>
      </c>
    </row>
    <row r="50139" spans="3:3" x14ac:dyDescent="0.2">
      <c r="C50139" s="8" t="str">
        <f>IFERROR(VLOOKUP(B50139, 'HS Codes and product names List'!A:B, 2,FALSE), "Product not found")</f>
        <v>Product not found</v>
      </c>
    </row>
    <row r="50140" spans="3:3" x14ac:dyDescent="0.2">
      <c r="C50140" s="8" t="str">
        <f>IFERROR(VLOOKUP(B50140, 'HS Codes and product names List'!A:B, 2,FALSE), "Product not found")</f>
        <v>Product not found</v>
      </c>
    </row>
    <row r="50141" spans="3:3" x14ac:dyDescent="0.2">
      <c r="C50141" s="8" t="str">
        <f>IFERROR(VLOOKUP(B50141, 'HS Codes and product names List'!A:B, 2,FALSE), "Product not found")</f>
        <v>Product not found</v>
      </c>
    </row>
    <row r="50142" spans="3:3" x14ac:dyDescent="0.2">
      <c r="C50142" s="8" t="str">
        <f>IFERROR(VLOOKUP(B50142, 'HS Codes and product names List'!A:B, 2,FALSE), "Product not found")</f>
        <v>Product not found</v>
      </c>
    </row>
    <row r="50143" spans="3:3" x14ac:dyDescent="0.2">
      <c r="C50143" s="8" t="str">
        <f>IFERROR(VLOOKUP(B50143, 'HS Codes and product names List'!A:B, 2,FALSE), "Product not found")</f>
        <v>Product not found</v>
      </c>
    </row>
    <row r="50144" spans="3:3" x14ac:dyDescent="0.2">
      <c r="C50144" s="8" t="str">
        <f>IFERROR(VLOOKUP(B50144, 'HS Codes and product names List'!A:B, 2,FALSE), "Product not found")</f>
        <v>Product not found</v>
      </c>
    </row>
    <row r="50145" spans="3:3" x14ac:dyDescent="0.2">
      <c r="C50145" s="8" t="str">
        <f>IFERROR(VLOOKUP(B50145, 'HS Codes and product names List'!A:B, 2,FALSE), "Product not found")</f>
        <v>Product not found</v>
      </c>
    </row>
    <row r="50146" spans="3:3" x14ac:dyDescent="0.2">
      <c r="C50146" s="8" t="str">
        <f>IFERROR(VLOOKUP(B50146, 'HS Codes and product names List'!A:B, 2,FALSE), "Product not found")</f>
        <v>Product not found</v>
      </c>
    </row>
    <row r="50147" spans="3:3" x14ac:dyDescent="0.2">
      <c r="C50147" s="8" t="str">
        <f>IFERROR(VLOOKUP(B50147, 'HS Codes and product names List'!A:B, 2,FALSE), "Product not found")</f>
        <v>Product not found</v>
      </c>
    </row>
    <row r="50148" spans="3:3" x14ac:dyDescent="0.2">
      <c r="C50148" s="8" t="str">
        <f>IFERROR(VLOOKUP(B50148, 'HS Codes and product names List'!A:B, 2,FALSE), "Product not found")</f>
        <v>Product not found</v>
      </c>
    </row>
    <row r="50149" spans="3:3" x14ac:dyDescent="0.2">
      <c r="C50149" s="8" t="str">
        <f>IFERROR(VLOOKUP(B50149, 'HS Codes and product names List'!A:B, 2,FALSE), "Product not found")</f>
        <v>Product not found</v>
      </c>
    </row>
    <row r="50150" spans="3:3" x14ac:dyDescent="0.2">
      <c r="C50150" s="8" t="str">
        <f>IFERROR(VLOOKUP(B50150, 'HS Codes and product names List'!A:B, 2,FALSE), "Product not found")</f>
        <v>Product not found</v>
      </c>
    </row>
    <row r="50151" spans="3:3" x14ac:dyDescent="0.2">
      <c r="C50151" s="8" t="str">
        <f>IFERROR(VLOOKUP(B50151, 'HS Codes and product names List'!A:B, 2,FALSE), "Product not found")</f>
        <v>Product not found</v>
      </c>
    </row>
    <row r="50152" spans="3:3" x14ac:dyDescent="0.2">
      <c r="C50152" s="8" t="str">
        <f>IFERROR(VLOOKUP(B50152, 'HS Codes and product names List'!A:B, 2,FALSE), "Product not found")</f>
        <v>Product not found</v>
      </c>
    </row>
    <row r="50153" spans="3:3" x14ac:dyDescent="0.2">
      <c r="C50153" s="8" t="str">
        <f>IFERROR(VLOOKUP(B50153, 'HS Codes and product names List'!A:B, 2,FALSE), "Product not found")</f>
        <v>Product not found</v>
      </c>
    </row>
    <row r="50154" spans="3:3" x14ac:dyDescent="0.2">
      <c r="C50154" s="8" t="str">
        <f>IFERROR(VLOOKUP(B50154, 'HS Codes and product names List'!A:B, 2,FALSE), "Product not found")</f>
        <v>Product not found</v>
      </c>
    </row>
    <row r="50155" spans="3:3" x14ac:dyDescent="0.2">
      <c r="C50155" s="8" t="str">
        <f>IFERROR(VLOOKUP(B50155, 'HS Codes and product names List'!A:B, 2,FALSE), "Product not found")</f>
        <v>Product not found</v>
      </c>
    </row>
    <row r="50156" spans="3:3" x14ac:dyDescent="0.2">
      <c r="C50156" s="8" t="str">
        <f>IFERROR(VLOOKUP(B50156, 'HS Codes and product names List'!A:B, 2,FALSE), "Product not found")</f>
        <v>Product not found</v>
      </c>
    </row>
    <row r="50157" spans="3:3" x14ac:dyDescent="0.2">
      <c r="C50157" s="8" t="str">
        <f>IFERROR(VLOOKUP(B50157, 'HS Codes and product names List'!A:B, 2,FALSE), "Product not found")</f>
        <v>Product not found</v>
      </c>
    </row>
    <row r="50158" spans="3:3" x14ac:dyDescent="0.2">
      <c r="C50158" s="8" t="str">
        <f>IFERROR(VLOOKUP(B50158, 'HS Codes and product names List'!A:B, 2,FALSE), "Product not found")</f>
        <v>Product not found</v>
      </c>
    </row>
    <row r="50159" spans="3:3" x14ac:dyDescent="0.2">
      <c r="C50159" s="8" t="str">
        <f>IFERROR(VLOOKUP(B50159, 'HS Codes and product names List'!A:B, 2,FALSE), "Product not found")</f>
        <v>Product not found</v>
      </c>
    </row>
    <row r="50160" spans="3:3" x14ac:dyDescent="0.2">
      <c r="C50160" s="8" t="str">
        <f>IFERROR(VLOOKUP(B50160, 'HS Codes and product names List'!A:B, 2,FALSE), "Product not found")</f>
        <v>Product not found</v>
      </c>
    </row>
    <row r="50161" spans="3:3" x14ac:dyDescent="0.2">
      <c r="C50161" s="8" t="str">
        <f>IFERROR(VLOOKUP(B50161, 'HS Codes and product names List'!A:B, 2,FALSE), "Product not found")</f>
        <v>Product not found</v>
      </c>
    </row>
    <row r="50162" spans="3:3" x14ac:dyDescent="0.2">
      <c r="C50162" s="8" t="str">
        <f>IFERROR(VLOOKUP(B50162, 'HS Codes and product names List'!A:B, 2,FALSE), "Product not found")</f>
        <v>Product not found</v>
      </c>
    </row>
    <row r="50163" spans="3:3" x14ac:dyDescent="0.2">
      <c r="C50163" s="8" t="str">
        <f>IFERROR(VLOOKUP(B50163, 'HS Codes and product names List'!A:B, 2,FALSE), "Product not found")</f>
        <v>Product not found</v>
      </c>
    </row>
    <row r="50164" spans="3:3" x14ac:dyDescent="0.2">
      <c r="C50164" s="8" t="str">
        <f>IFERROR(VLOOKUP(B50164, 'HS Codes and product names List'!A:B, 2,FALSE), "Product not found")</f>
        <v>Product not found</v>
      </c>
    </row>
    <row r="50165" spans="3:3" x14ac:dyDescent="0.2">
      <c r="C50165" s="8" t="str">
        <f>IFERROR(VLOOKUP(B50165, 'HS Codes and product names List'!A:B, 2,FALSE), "Product not found")</f>
        <v>Product not found</v>
      </c>
    </row>
    <row r="50166" spans="3:3" x14ac:dyDescent="0.2">
      <c r="C50166" s="8" t="str">
        <f>IFERROR(VLOOKUP(B50166, 'HS Codes and product names List'!A:B, 2,FALSE), "Product not found")</f>
        <v>Product not found</v>
      </c>
    </row>
    <row r="50167" spans="3:3" x14ac:dyDescent="0.2">
      <c r="C50167" s="8" t="str">
        <f>IFERROR(VLOOKUP(B50167, 'HS Codes and product names List'!A:B, 2,FALSE), "Product not found")</f>
        <v>Product not found</v>
      </c>
    </row>
    <row r="50168" spans="3:3" x14ac:dyDescent="0.2">
      <c r="C50168" s="8" t="str">
        <f>IFERROR(VLOOKUP(B50168, 'HS Codes and product names List'!A:B, 2,FALSE), "Product not found")</f>
        <v>Product not found</v>
      </c>
    </row>
    <row r="50169" spans="3:3" x14ac:dyDescent="0.2">
      <c r="C50169" s="8" t="str">
        <f>IFERROR(VLOOKUP(B50169, 'HS Codes and product names List'!A:B, 2,FALSE), "Product not found")</f>
        <v>Product not found</v>
      </c>
    </row>
    <row r="50170" spans="3:3" x14ac:dyDescent="0.2">
      <c r="C50170" s="8" t="str">
        <f>IFERROR(VLOOKUP(B50170, 'HS Codes and product names List'!A:B, 2,FALSE), "Product not found")</f>
        <v>Product not found</v>
      </c>
    </row>
    <row r="50171" spans="3:3" x14ac:dyDescent="0.2">
      <c r="C50171" s="8" t="str">
        <f>IFERROR(VLOOKUP(B50171, 'HS Codes and product names List'!A:B, 2,FALSE), "Product not found")</f>
        <v>Product not found</v>
      </c>
    </row>
    <row r="50172" spans="3:3" x14ac:dyDescent="0.2">
      <c r="C50172" s="8" t="str">
        <f>IFERROR(VLOOKUP(B50172, 'HS Codes and product names List'!A:B, 2,FALSE), "Product not found")</f>
        <v>Product not found</v>
      </c>
    </row>
    <row r="50173" spans="3:3" x14ac:dyDescent="0.2">
      <c r="C50173" s="8" t="str">
        <f>IFERROR(VLOOKUP(B50173, 'HS Codes and product names List'!A:B, 2,FALSE), "Product not found")</f>
        <v>Product not found</v>
      </c>
    </row>
    <row r="50174" spans="3:3" x14ac:dyDescent="0.2">
      <c r="C50174" s="8" t="str">
        <f>IFERROR(VLOOKUP(B50174, 'HS Codes and product names List'!A:B, 2,FALSE), "Product not found")</f>
        <v>Product not found</v>
      </c>
    </row>
    <row r="50175" spans="3:3" x14ac:dyDescent="0.2">
      <c r="C50175" s="8" t="str">
        <f>IFERROR(VLOOKUP(B50175, 'HS Codes and product names List'!A:B, 2,FALSE), "Product not found")</f>
        <v>Product not found</v>
      </c>
    </row>
    <row r="50176" spans="3:3" x14ac:dyDescent="0.2">
      <c r="C50176" s="8" t="str">
        <f>IFERROR(VLOOKUP(B50176, 'HS Codes and product names List'!A:B, 2,FALSE), "Product not found")</f>
        <v>Product not found</v>
      </c>
    </row>
    <row r="50177" spans="3:3" x14ac:dyDescent="0.2">
      <c r="C50177" s="8" t="str">
        <f>IFERROR(VLOOKUP(B50177, 'HS Codes and product names List'!A:B, 2,FALSE), "Product not found")</f>
        <v>Product not found</v>
      </c>
    </row>
    <row r="50178" spans="3:3" x14ac:dyDescent="0.2">
      <c r="C50178" s="8" t="str">
        <f>IFERROR(VLOOKUP(B50178, 'HS Codes and product names List'!A:B, 2,FALSE), "Product not found")</f>
        <v>Product not found</v>
      </c>
    </row>
    <row r="50179" spans="3:3" x14ac:dyDescent="0.2">
      <c r="C50179" s="8" t="str">
        <f>IFERROR(VLOOKUP(B50179, 'HS Codes and product names List'!A:B, 2,FALSE), "Product not found")</f>
        <v>Product not found</v>
      </c>
    </row>
    <row r="50180" spans="3:3" x14ac:dyDescent="0.2">
      <c r="C50180" s="8" t="str">
        <f>IFERROR(VLOOKUP(B50180, 'HS Codes and product names List'!A:B, 2,FALSE), "Product not found")</f>
        <v>Product not found</v>
      </c>
    </row>
    <row r="50181" spans="3:3" x14ac:dyDescent="0.2">
      <c r="C50181" s="8" t="str">
        <f>IFERROR(VLOOKUP(B50181, 'HS Codes and product names List'!A:B, 2,FALSE), "Product not found")</f>
        <v>Product not found</v>
      </c>
    </row>
    <row r="50182" spans="3:3" x14ac:dyDescent="0.2">
      <c r="C50182" s="8" t="str">
        <f>IFERROR(VLOOKUP(B50182, 'HS Codes and product names List'!A:B, 2,FALSE), "Product not found")</f>
        <v>Product not found</v>
      </c>
    </row>
    <row r="50183" spans="3:3" x14ac:dyDescent="0.2">
      <c r="C50183" s="8" t="str">
        <f>IFERROR(VLOOKUP(B50183, 'HS Codes and product names List'!A:B, 2,FALSE), "Product not found")</f>
        <v>Product not found</v>
      </c>
    </row>
    <row r="50184" spans="3:3" x14ac:dyDescent="0.2">
      <c r="C50184" s="8" t="str">
        <f>IFERROR(VLOOKUP(B50184, 'HS Codes and product names List'!A:B, 2,FALSE), "Product not found")</f>
        <v>Product not found</v>
      </c>
    </row>
    <row r="50185" spans="3:3" x14ac:dyDescent="0.2">
      <c r="C50185" s="8" t="str">
        <f>IFERROR(VLOOKUP(B50185, 'HS Codes and product names List'!A:B, 2,FALSE), "Product not found")</f>
        <v>Product not found</v>
      </c>
    </row>
    <row r="50186" spans="3:3" x14ac:dyDescent="0.2">
      <c r="C50186" s="8" t="str">
        <f>IFERROR(VLOOKUP(B50186, 'HS Codes and product names List'!A:B, 2,FALSE), "Product not found")</f>
        <v>Product not found</v>
      </c>
    </row>
    <row r="50187" spans="3:3" x14ac:dyDescent="0.2">
      <c r="C50187" s="8" t="str">
        <f>IFERROR(VLOOKUP(B50187, 'HS Codes and product names List'!A:B, 2,FALSE), "Product not found")</f>
        <v>Product not found</v>
      </c>
    </row>
    <row r="50188" spans="3:3" x14ac:dyDescent="0.2">
      <c r="C50188" s="8" t="str">
        <f>IFERROR(VLOOKUP(B50188, 'HS Codes and product names List'!A:B, 2,FALSE), "Product not found")</f>
        <v>Product not found</v>
      </c>
    </row>
    <row r="50189" spans="3:3" x14ac:dyDescent="0.2">
      <c r="C50189" s="8" t="str">
        <f>IFERROR(VLOOKUP(B50189, 'HS Codes and product names List'!A:B, 2,FALSE), "Product not found")</f>
        <v>Product not found</v>
      </c>
    </row>
    <row r="50190" spans="3:3" x14ac:dyDescent="0.2">
      <c r="C50190" s="8" t="str">
        <f>IFERROR(VLOOKUP(B50190, 'HS Codes and product names List'!A:B, 2,FALSE), "Product not found")</f>
        <v>Product not found</v>
      </c>
    </row>
    <row r="50191" spans="3:3" x14ac:dyDescent="0.2">
      <c r="C50191" s="8" t="str">
        <f>IFERROR(VLOOKUP(B50191, 'HS Codes and product names List'!A:B, 2,FALSE), "Product not found")</f>
        <v>Product not found</v>
      </c>
    </row>
    <row r="50192" spans="3:3" x14ac:dyDescent="0.2">
      <c r="C50192" s="8" t="str">
        <f>IFERROR(VLOOKUP(B50192, 'HS Codes and product names List'!A:B, 2,FALSE), "Product not found")</f>
        <v>Product not found</v>
      </c>
    </row>
    <row r="50193" spans="3:3" x14ac:dyDescent="0.2">
      <c r="C50193" s="8" t="str">
        <f>IFERROR(VLOOKUP(B50193, 'HS Codes and product names List'!A:B, 2,FALSE), "Product not found")</f>
        <v>Product not found</v>
      </c>
    </row>
    <row r="50194" spans="3:3" x14ac:dyDescent="0.2">
      <c r="C50194" s="8" t="str">
        <f>IFERROR(VLOOKUP(B50194, 'HS Codes and product names List'!A:B, 2,FALSE), "Product not found")</f>
        <v>Product not found</v>
      </c>
    </row>
    <row r="50195" spans="3:3" x14ac:dyDescent="0.2">
      <c r="C50195" s="8" t="str">
        <f>IFERROR(VLOOKUP(B50195, 'HS Codes and product names List'!A:B, 2,FALSE), "Product not found")</f>
        <v>Product not found</v>
      </c>
    </row>
    <row r="50196" spans="3:3" x14ac:dyDescent="0.2">
      <c r="C50196" s="8" t="str">
        <f>IFERROR(VLOOKUP(B50196, 'HS Codes and product names List'!A:B, 2,FALSE), "Product not found")</f>
        <v>Product not found</v>
      </c>
    </row>
    <row r="50197" spans="3:3" x14ac:dyDescent="0.2">
      <c r="C50197" s="8" t="str">
        <f>IFERROR(VLOOKUP(B50197, 'HS Codes and product names List'!A:B, 2,FALSE), "Product not found")</f>
        <v>Product not found</v>
      </c>
    </row>
    <row r="50198" spans="3:3" x14ac:dyDescent="0.2">
      <c r="C50198" s="8" t="str">
        <f>IFERROR(VLOOKUP(B50198, 'HS Codes and product names List'!A:B, 2,FALSE), "Product not found")</f>
        <v>Product not found</v>
      </c>
    </row>
    <row r="50199" spans="3:3" x14ac:dyDescent="0.2">
      <c r="C50199" s="8" t="str">
        <f>IFERROR(VLOOKUP(B50199, 'HS Codes and product names List'!A:B, 2,FALSE), "Product not found")</f>
        <v>Product not found</v>
      </c>
    </row>
    <row r="50200" spans="3:3" x14ac:dyDescent="0.2">
      <c r="C50200" s="8" t="str">
        <f>IFERROR(VLOOKUP(B50200, 'HS Codes and product names List'!A:B, 2,FALSE), "Product not found")</f>
        <v>Product not found</v>
      </c>
    </row>
    <row r="50201" spans="3:3" x14ac:dyDescent="0.2">
      <c r="C50201" s="8" t="str">
        <f>IFERROR(VLOOKUP(B50201, 'HS Codes and product names List'!A:B, 2,FALSE), "Product not found")</f>
        <v>Product not found</v>
      </c>
    </row>
    <row r="50202" spans="3:3" x14ac:dyDescent="0.2">
      <c r="C50202" s="8" t="str">
        <f>IFERROR(VLOOKUP(B50202, 'HS Codes and product names List'!A:B, 2,FALSE), "Product not found")</f>
        <v>Product not found</v>
      </c>
    </row>
    <row r="50203" spans="3:3" x14ac:dyDescent="0.2">
      <c r="C50203" s="8" t="str">
        <f>IFERROR(VLOOKUP(B50203, 'HS Codes and product names List'!A:B, 2,FALSE), "Product not found")</f>
        <v>Product not found</v>
      </c>
    </row>
    <row r="50204" spans="3:3" x14ac:dyDescent="0.2">
      <c r="C50204" s="8" t="str">
        <f>IFERROR(VLOOKUP(B50204, 'HS Codes and product names List'!A:B, 2,FALSE), "Product not found")</f>
        <v>Product not found</v>
      </c>
    </row>
    <row r="50205" spans="3:3" x14ac:dyDescent="0.2">
      <c r="C50205" s="8" t="str">
        <f>IFERROR(VLOOKUP(B50205, 'HS Codes and product names List'!A:B, 2,FALSE), "Product not found")</f>
        <v>Product not found</v>
      </c>
    </row>
    <row r="50206" spans="3:3" x14ac:dyDescent="0.2">
      <c r="C50206" s="8" t="str">
        <f>IFERROR(VLOOKUP(B50206, 'HS Codes and product names List'!A:B, 2,FALSE), "Product not found")</f>
        <v>Product not found</v>
      </c>
    </row>
    <row r="50207" spans="3:3" x14ac:dyDescent="0.2">
      <c r="C50207" s="8" t="str">
        <f>IFERROR(VLOOKUP(B50207, 'HS Codes and product names List'!A:B, 2,FALSE), "Product not found")</f>
        <v>Product not found</v>
      </c>
    </row>
    <row r="50208" spans="3:3" x14ac:dyDescent="0.2">
      <c r="C50208" s="8" t="str">
        <f>IFERROR(VLOOKUP(B50208, 'HS Codes and product names List'!A:B, 2,FALSE), "Product not found")</f>
        <v>Product not found</v>
      </c>
    </row>
    <row r="50209" spans="3:3" x14ac:dyDescent="0.2">
      <c r="C50209" s="8" t="str">
        <f>IFERROR(VLOOKUP(B50209, 'HS Codes and product names List'!A:B, 2,FALSE), "Product not found")</f>
        <v>Product not found</v>
      </c>
    </row>
    <row r="50210" spans="3:3" x14ac:dyDescent="0.2">
      <c r="C50210" s="8" t="str">
        <f>IFERROR(VLOOKUP(B50210, 'HS Codes and product names List'!A:B, 2,FALSE), "Product not found")</f>
        <v>Product not found</v>
      </c>
    </row>
    <row r="50211" spans="3:3" x14ac:dyDescent="0.2">
      <c r="C50211" s="8" t="str">
        <f>IFERROR(VLOOKUP(B50211, 'HS Codes and product names List'!A:B, 2,FALSE), "Product not found")</f>
        <v>Product not found</v>
      </c>
    </row>
    <row r="50212" spans="3:3" x14ac:dyDescent="0.2">
      <c r="C50212" s="8" t="str">
        <f>IFERROR(VLOOKUP(B50212, 'HS Codes and product names List'!A:B, 2,FALSE), "Product not found")</f>
        <v>Product not found</v>
      </c>
    </row>
    <row r="50213" spans="3:3" x14ac:dyDescent="0.2">
      <c r="C50213" s="8" t="str">
        <f>IFERROR(VLOOKUP(B50213, 'HS Codes and product names List'!A:B, 2,FALSE), "Product not found")</f>
        <v>Product not found</v>
      </c>
    </row>
    <row r="50214" spans="3:3" x14ac:dyDescent="0.2">
      <c r="C50214" s="8" t="str">
        <f>IFERROR(VLOOKUP(B50214, 'HS Codes and product names List'!A:B, 2,FALSE), "Product not found")</f>
        <v>Product not found</v>
      </c>
    </row>
    <row r="50215" spans="3:3" x14ac:dyDescent="0.2">
      <c r="C50215" s="8" t="str">
        <f>IFERROR(VLOOKUP(B50215, 'HS Codes and product names List'!A:B, 2,FALSE), "Product not found")</f>
        <v>Product not found</v>
      </c>
    </row>
    <row r="50216" spans="3:3" x14ac:dyDescent="0.2">
      <c r="C50216" s="8" t="str">
        <f>IFERROR(VLOOKUP(B50216, 'HS Codes and product names List'!A:B, 2,FALSE), "Product not found")</f>
        <v>Product not found</v>
      </c>
    </row>
    <row r="50217" spans="3:3" x14ac:dyDescent="0.2">
      <c r="C50217" s="8" t="str">
        <f>IFERROR(VLOOKUP(B50217, 'HS Codes and product names List'!A:B, 2,FALSE), "Product not found")</f>
        <v>Product not found</v>
      </c>
    </row>
    <row r="50218" spans="3:3" x14ac:dyDescent="0.2">
      <c r="C50218" s="8" t="str">
        <f>IFERROR(VLOOKUP(B50218, 'HS Codes and product names List'!A:B, 2,FALSE), "Product not found")</f>
        <v>Product not found</v>
      </c>
    </row>
    <row r="50219" spans="3:3" x14ac:dyDescent="0.2">
      <c r="C50219" s="8" t="str">
        <f>IFERROR(VLOOKUP(B50219, 'HS Codes and product names List'!A:B, 2,FALSE), "Product not found")</f>
        <v>Product not found</v>
      </c>
    </row>
    <row r="50220" spans="3:3" x14ac:dyDescent="0.2">
      <c r="C50220" s="8" t="str">
        <f>IFERROR(VLOOKUP(B50220, 'HS Codes and product names List'!A:B, 2,FALSE), "Product not found")</f>
        <v>Product not found</v>
      </c>
    </row>
    <row r="50221" spans="3:3" x14ac:dyDescent="0.2">
      <c r="C50221" s="8" t="str">
        <f>IFERROR(VLOOKUP(B50221, 'HS Codes and product names List'!A:B, 2,FALSE), "Product not found")</f>
        <v>Product not found</v>
      </c>
    </row>
    <row r="50222" spans="3:3" x14ac:dyDescent="0.2">
      <c r="C50222" s="8" t="str">
        <f>IFERROR(VLOOKUP(B50222, 'HS Codes and product names List'!A:B, 2,FALSE), "Product not found")</f>
        <v>Product not found</v>
      </c>
    </row>
    <row r="50223" spans="3:3" x14ac:dyDescent="0.2">
      <c r="C50223" s="8" t="str">
        <f>IFERROR(VLOOKUP(B50223, 'HS Codes and product names List'!A:B, 2,FALSE), "Product not found")</f>
        <v>Product not found</v>
      </c>
    </row>
    <row r="50224" spans="3:3" x14ac:dyDescent="0.2">
      <c r="C50224" s="8" t="str">
        <f>IFERROR(VLOOKUP(B50224, 'HS Codes and product names List'!A:B, 2,FALSE), "Product not found")</f>
        <v>Product not found</v>
      </c>
    </row>
    <row r="50225" spans="3:3" x14ac:dyDescent="0.2">
      <c r="C50225" s="8" t="str">
        <f>IFERROR(VLOOKUP(B50225, 'HS Codes and product names List'!A:B, 2,FALSE), "Product not found")</f>
        <v>Product not found</v>
      </c>
    </row>
    <row r="50226" spans="3:3" x14ac:dyDescent="0.2">
      <c r="C50226" s="8" t="str">
        <f>IFERROR(VLOOKUP(B50226, 'HS Codes and product names List'!A:B, 2,FALSE), "Product not found")</f>
        <v>Product not found</v>
      </c>
    </row>
    <row r="50227" spans="3:3" x14ac:dyDescent="0.2">
      <c r="C50227" s="8" t="str">
        <f>IFERROR(VLOOKUP(B50227, 'HS Codes and product names List'!A:B, 2,FALSE), "Product not found")</f>
        <v>Product not found</v>
      </c>
    </row>
    <row r="50228" spans="3:3" x14ac:dyDescent="0.2">
      <c r="C50228" s="8" t="str">
        <f>IFERROR(VLOOKUP(B50228, 'HS Codes and product names List'!A:B, 2,FALSE), "Product not found")</f>
        <v>Product not found</v>
      </c>
    </row>
    <row r="50229" spans="3:3" x14ac:dyDescent="0.2">
      <c r="C50229" s="8" t="str">
        <f>IFERROR(VLOOKUP(B50229, 'HS Codes and product names List'!A:B, 2,FALSE), "Product not found")</f>
        <v>Product not found</v>
      </c>
    </row>
    <row r="50230" spans="3:3" x14ac:dyDescent="0.2">
      <c r="C50230" s="8" t="str">
        <f>IFERROR(VLOOKUP(B50230, 'HS Codes and product names List'!A:B, 2,FALSE), "Product not found")</f>
        <v>Product not found</v>
      </c>
    </row>
    <row r="50231" spans="3:3" x14ac:dyDescent="0.2">
      <c r="C50231" s="8" t="str">
        <f>IFERROR(VLOOKUP(B50231, 'HS Codes and product names List'!A:B, 2,FALSE), "Product not found")</f>
        <v>Product not found</v>
      </c>
    </row>
    <row r="50232" spans="3:3" x14ac:dyDescent="0.2">
      <c r="C50232" s="8" t="str">
        <f>IFERROR(VLOOKUP(B50232, 'HS Codes and product names List'!A:B, 2,FALSE), "Product not found")</f>
        <v>Product not found</v>
      </c>
    </row>
    <row r="50233" spans="3:3" x14ac:dyDescent="0.2">
      <c r="C50233" s="8" t="str">
        <f>IFERROR(VLOOKUP(B50233, 'HS Codes and product names List'!A:B, 2,FALSE), "Product not found")</f>
        <v>Product not found</v>
      </c>
    </row>
    <row r="50234" spans="3:3" x14ac:dyDescent="0.2">
      <c r="C50234" s="8" t="str">
        <f>IFERROR(VLOOKUP(B50234, 'HS Codes and product names List'!A:B, 2,FALSE), "Product not found")</f>
        <v>Product not found</v>
      </c>
    </row>
    <row r="50235" spans="3:3" x14ac:dyDescent="0.2">
      <c r="C50235" s="8" t="str">
        <f>IFERROR(VLOOKUP(B50235, 'HS Codes and product names List'!A:B, 2,FALSE), "Product not found")</f>
        <v>Product not found</v>
      </c>
    </row>
    <row r="50236" spans="3:3" x14ac:dyDescent="0.2">
      <c r="C50236" s="8" t="str">
        <f>IFERROR(VLOOKUP(B50236, 'HS Codes and product names List'!A:B, 2,FALSE), "Product not found")</f>
        <v>Product not found</v>
      </c>
    </row>
    <row r="50237" spans="3:3" x14ac:dyDescent="0.2">
      <c r="C50237" s="8" t="str">
        <f>IFERROR(VLOOKUP(B50237, 'HS Codes and product names List'!A:B, 2,FALSE), "Product not found")</f>
        <v>Product not found</v>
      </c>
    </row>
    <row r="50238" spans="3:3" x14ac:dyDescent="0.2">
      <c r="C50238" s="8" t="str">
        <f>IFERROR(VLOOKUP(B50238, 'HS Codes and product names List'!A:B, 2,FALSE), "Product not found")</f>
        <v>Product not found</v>
      </c>
    </row>
    <row r="50239" spans="3:3" x14ac:dyDescent="0.2">
      <c r="C50239" s="8" t="str">
        <f>IFERROR(VLOOKUP(B50239, 'HS Codes and product names List'!A:B, 2,FALSE), "Product not found")</f>
        <v>Product not found</v>
      </c>
    </row>
    <row r="50240" spans="3:3" x14ac:dyDescent="0.2">
      <c r="C50240" s="8" t="str">
        <f>IFERROR(VLOOKUP(B50240, 'HS Codes and product names List'!A:B, 2,FALSE), "Product not found")</f>
        <v>Product not found</v>
      </c>
    </row>
    <row r="50241" spans="3:3" x14ac:dyDescent="0.2">
      <c r="C50241" s="8" t="str">
        <f>IFERROR(VLOOKUP(B50241, 'HS Codes and product names List'!A:B, 2,FALSE), "Product not found")</f>
        <v>Product not found</v>
      </c>
    </row>
    <row r="50242" spans="3:3" x14ac:dyDescent="0.2">
      <c r="C50242" s="8" t="str">
        <f>IFERROR(VLOOKUP(B50242, 'HS Codes and product names List'!A:B, 2,FALSE), "Product not found")</f>
        <v>Product not found</v>
      </c>
    </row>
    <row r="50243" spans="3:3" x14ac:dyDescent="0.2">
      <c r="C50243" s="8" t="str">
        <f>IFERROR(VLOOKUP(B50243, 'HS Codes and product names List'!A:B, 2,FALSE), "Product not found")</f>
        <v>Product not found</v>
      </c>
    </row>
    <row r="50244" spans="3:3" x14ac:dyDescent="0.2">
      <c r="C50244" s="8" t="str">
        <f>IFERROR(VLOOKUP(B50244, 'HS Codes and product names List'!A:B, 2,FALSE), "Product not found")</f>
        <v>Product not found</v>
      </c>
    </row>
    <row r="50245" spans="3:3" x14ac:dyDescent="0.2">
      <c r="C50245" s="8" t="str">
        <f>IFERROR(VLOOKUP(B50245, 'HS Codes and product names List'!A:B, 2,FALSE), "Product not found")</f>
        <v>Product not found</v>
      </c>
    </row>
    <row r="50246" spans="3:3" x14ac:dyDescent="0.2">
      <c r="C50246" s="8" t="str">
        <f>IFERROR(VLOOKUP(B50246, 'HS Codes and product names List'!A:B, 2,FALSE), "Product not found")</f>
        <v>Product not found</v>
      </c>
    </row>
    <row r="50247" spans="3:3" x14ac:dyDescent="0.2">
      <c r="C50247" s="8" t="str">
        <f>IFERROR(VLOOKUP(B50247, 'HS Codes and product names List'!A:B, 2,FALSE), "Product not found")</f>
        <v>Product not found</v>
      </c>
    </row>
    <row r="50248" spans="3:3" x14ac:dyDescent="0.2">
      <c r="C50248" s="8" t="str">
        <f>IFERROR(VLOOKUP(B50248, 'HS Codes and product names List'!A:B, 2,FALSE), "Product not found")</f>
        <v>Product not found</v>
      </c>
    </row>
    <row r="50249" spans="3:3" x14ac:dyDescent="0.2">
      <c r="C50249" s="8" t="str">
        <f>IFERROR(VLOOKUP(B50249, 'HS Codes and product names List'!A:B, 2,FALSE), "Product not found")</f>
        <v>Product not found</v>
      </c>
    </row>
    <row r="50250" spans="3:3" x14ac:dyDescent="0.2">
      <c r="C50250" s="8" t="str">
        <f>IFERROR(VLOOKUP(B50250, 'HS Codes and product names List'!A:B, 2,FALSE), "Product not found")</f>
        <v>Product not found</v>
      </c>
    </row>
    <row r="50251" spans="3:3" x14ac:dyDescent="0.2">
      <c r="C50251" s="8" t="str">
        <f>IFERROR(VLOOKUP(B50251, 'HS Codes and product names List'!A:B, 2,FALSE), "Product not found")</f>
        <v>Product not found</v>
      </c>
    </row>
    <row r="50252" spans="3:3" x14ac:dyDescent="0.2">
      <c r="C50252" s="8" t="str">
        <f>IFERROR(VLOOKUP(B50252, 'HS Codes and product names List'!A:B, 2,FALSE), "Product not found")</f>
        <v>Product not found</v>
      </c>
    </row>
    <row r="50253" spans="3:3" x14ac:dyDescent="0.2">
      <c r="C50253" s="8" t="str">
        <f>IFERROR(VLOOKUP(B50253, 'HS Codes and product names List'!A:B, 2,FALSE), "Product not found")</f>
        <v>Product not found</v>
      </c>
    </row>
    <row r="50254" spans="3:3" x14ac:dyDescent="0.2">
      <c r="C50254" s="8" t="str">
        <f>IFERROR(VLOOKUP(B50254, 'HS Codes and product names List'!A:B, 2,FALSE), "Product not found")</f>
        <v>Product not found</v>
      </c>
    </row>
    <row r="50255" spans="3:3" x14ac:dyDescent="0.2">
      <c r="C50255" s="8" t="str">
        <f>IFERROR(VLOOKUP(B50255, 'HS Codes and product names List'!A:B, 2,FALSE), "Product not found")</f>
        <v>Product not found</v>
      </c>
    </row>
    <row r="50256" spans="3:3" x14ac:dyDescent="0.2">
      <c r="C50256" s="8" t="str">
        <f>IFERROR(VLOOKUP(B50256, 'HS Codes and product names List'!A:B, 2,FALSE), "Product not found")</f>
        <v>Product not found</v>
      </c>
    </row>
    <row r="50257" spans="3:3" x14ac:dyDescent="0.2">
      <c r="C50257" s="8" t="str">
        <f>IFERROR(VLOOKUP(B50257, 'HS Codes and product names List'!A:B, 2,FALSE), "Product not found")</f>
        <v>Product not found</v>
      </c>
    </row>
    <row r="50258" spans="3:3" x14ac:dyDescent="0.2">
      <c r="C50258" s="8" t="str">
        <f>IFERROR(VLOOKUP(B50258, 'HS Codes and product names List'!A:B, 2,FALSE), "Product not found")</f>
        <v>Product not found</v>
      </c>
    </row>
    <row r="50259" spans="3:3" x14ac:dyDescent="0.2">
      <c r="C50259" s="8" t="str">
        <f>IFERROR(VLOOKUP(B50259, 'HS Codes and product names List'!A:B, 2,FALSE), "Product not found")</f>
        <v>Product not found</v>
      </c>
    </row>
    <row r="50260" spans="3:3" x14ac:dyDescent="0.2">
      <c r="C50260" s="8" t="str">
        <f>IFERROR(VLOOKUP(B50260, 'HS Codes and product names List'!A:B, 2,FALSE), "Product not found")</f>
        <v>Product not found</v>
      </c>
    </row>
    <row r="50261" spans="3:3" x14ac:dyDescent="0.2">
      <c r="C50261" s="8" t="str">
        <f>IFERROR(VLOOKUP(B50261, 'HS Codes and product names List'!A:B, 2,FALSE), "Product not found")</f>
        <v>Product not found</v>
      </c>
    </row>
    <row r="50262" spans="3:3" x14ac:dyDescent="0.2">
      <c r="C50262" s="8" t="str">
        <f>IFERROR(VLOOKUP(B50262, 'HS Codes and product names List'!A:B, 2,FALSE), "Product not found")</f>
        <v>Product not found</v>
      </c>
    </row>
    <row r="50263" spans="3:3" x14ac:dyDescent="0.2">
      <c r="C50263" s="8" t="str">
        <f>IFERROR(VLOOKUP(B50263, 'HS Codes and product names List'!A:B, 2,FALSE), "Product not found")</f>
        <v>Product not found</v>
      </c>
    </row>
    <row r="50264" spans="3:3" x14ac:dyDescent="0.2">
      <c r="C50264" s="8" t="str">
        <f>IFERROR(VLOOKUP(B50264, 'HS Codes and product names List'!A:B, 2,FALSE), "Product not found")</f>
        <v>Product not found</v>
      </c>
    </row>
    <row r="50265" spans="3:3" x14ac:dyDescent="0.2">
      <c r="C50265" s="8" t="str">
        <f>IFERROR(VLOOKUP(B50265, 'HS Codes and product names List'!A:B, 2,FALSE), "Product not found")</f>
        <v>Product not found</v>
      </c>
    </row>
    <row r="50266" spans="3:3" x14ac:dyDescent="0.2">
      <c r="C50266" s="8" t="str">
        <f>IFERROR(VLOOKUP(B50266, 'HS Codes and product names List'!A:B, 2,FALSE), "Product not found")</f>
        <v>Product not found</v>
      </c>
    </row>
    <row r="50267" spans="3:3" x14ac:dyDescent="0.2">
      <c r="C50267" s="8" t="str">
        <f>IFERROR(VLOOKUP(B50267, 'HS Codes and product names List'!A:B, 2,FALSE), "Product not found")</f>
        <v>Product not found</v>
      </c>
    </row>
    <row r="50268" spans="3:3" x14ac:dyDescent="0.2">
      <c r="C50268" s="8" t="str">
        <f>IFERROR(VLOOKUP(B50268, 'HS Codes and product names List'!A:B, 2,FALSE), "Product not found")</f>
        <v>Product not found</v>
      </c>
    </row>
    <row r="50269" spans="3:3" x14ac:dyDescent="0.2">
      <c r="C50269" s="8" t="str">
        <f>IFERROR(VLOOKUP(B50269, 'HS Codes and product names List'!A:B, 2,FALSE), "Product not found")</f>
        <v>Product not found</v>
      </c>
    </row>
    <row r="50270" spans="3:3" x14ac:dyDescent="0.2">
      <c r="C50270" s="8" t="str">
        <f>IFERROR(VLOOKUP(B50270, 'HS Codes and product names List'!A:B, 2,FALSE), "Product not found")</f>
        <v>Product not found</v>
      </c>
    </row>
    <row r="50271" spans="3:3" x14ac:dyDescent="0.2">
      <c r="C50271" s="8" t="str">
        <f>IFERROR(VLOOKUP(B50271, 'HS Codes and product names List'!A:B, 2,FALSE), "Product not found")</f>
        <v>Product not found</v>
      </c>
    </row>
    <row r="50272" spans="3:3" x14ac:dyDescent="0.2">
      <c r="C50272" s="8" t="str">
        <f>IFERROR(VLOOKUP(B50272, 'HS Codes and product names List'!A:B, 2,FALSE), "Product not found")</f>
        <v>Product not found</v>
      </c>
    </row>
    <row r="50273" spans="3:3" x14ac:dyDescent="0.2">
      <c r="C50273" s="8" t="str">
        <f>IFERROR(VLOOKUP(B50273, 'HS Codes and product names List'!A:B, 2,FALSE), "Product not found")</f>
        <v>Product not found</v>
      </c>
    </row>
    <row r="50274" spans="3:3" x14ac:dyDescent="0.2">
      <c r="C50274" s="8" t="str">
        <f>IFERROR(VLOOKUP(B50274, 'HS Codes and product names List'!A:B, 2,FALSE), "Product not found")</f>
        <v>Product not found</v>
      </c>
    </row>
    <row r="50275" spans="3:3" x14ac:dyDescent="0.2">
      <c r="C50275" s="8" t="str">
        <f>IFERROR(VLOOKUP(B50275, 'HS Codes and product names List'!A:B, 2,FALSE), "Product not found")</f>
        <v>Product not found</v>
      </c>
    </row>
    <row r="50276" spans="3:3" x14ac:dyDescent="0.2">
      <c r="C50276" s="8" t="str">
        <f>IFERROR(VLOOKUP(B50276, 'HS Codes and product names List'!A:B, 2,FALSE), "Product not found")</f>
        <v>Product not found</v>
      </c>
    </row>
    <row r="50277" spans="3:3" x14ac:dyDescent="0.2">
      <c r="C50277" s="8" t="str">
        <f>IFERROR(VLOOKUP(B50277, 'HS Codes and product names List'!A:B, 2,FALSE), "Product not found")</f>
        <v>Product not found</v>
      </c>
    </row>
    <row r="50278" spans="3:3" x14ac:dyDescent="0.2">
      <c r="C50278" s="8" t="str">
        <f>IFERROR(VLOOKUP(B50278, 'HS Codes and product names List'!A:B, 2,FALSE), "Product not found")</f>
        <v>Product not found</v>
      </c>
    </row>
    <row r="50279" spans="3:3" x14ac:dyDescent="0.2">
      <c r="C50279" s="8" t="str">
        <f>IFERROR(VLOOKUP(B50279, 'HS Codes and product names List'!A:B, 2,FALSE), "Product not found")</f>
        <v>Product not found</v>
      </c>
    </row>
    <row r="50280" spans="3:3" x14ac:dyDescent="0.2">
      <c r="C50280" s="8" t="str">
        <f>IFERROR(VLOOKUP(B50280, 'HS Codes and product names List'!A:B, 2,FALSE), "Product not found")</f>
        <v>Product not found</v>
      </c>
    </row>
    <row r="50281" spans="3:3" x14ac:dyDescent="0.2">
      <c r="C50281" s="8" t="str">
        <f>IFERROR(VLOOKUP(B50281, 'HS Codes and product names List'!A:B, 2,FALSE), "Product not found")</f>
        <v>Product not found</v>
      </c>
    </row>
    <row r="50282" spans="3:3" x14ac:dyDescent="0.2">
      <c r="C50282" s="8" t="str">
        <f>IFERROR(VLOOKUP(B50282, 'HS Codes and product names List'!A:B, 2,FALSE), "Product not found")</f>
        <v>Product not found</v>
      </c>
    </row>
    <row r="50283" spans="3:3" x14ac:dyDescent="0.2">
      <c r="C50283" s="8" t="str">
        <f>IFERROR(VLOOKUP(B50283, 'HS Codes and product names List'!A:B, 2,FALSE), "Product not found")</f>
        <v>Product not found</v>
      </c>
    </row>
    <row r="50284" spans="3:3" x14ac:dyDescent="0.2">
      <c r="C50284" s="8" t="str">
        <f>IFERROR(VLOOKUP(B50284, 'HS Codes and product names List'!A:B, 2,FALSE), "Product not found")</f>
        <v>Product not found</v>
      </c>
    </row>
    <row r="50285" spans="3:3" x14ac:dyDescent="0.2">
      <c r="C50285" s="8" t="str">
        <f>IFERROR(VLOOKUP(B50285, 'HS Codes and product names List'!A:B, 2,FALSE), "Product not found")</f>
        <v>Product not found</v>
      </c>
    </row>
    <row r="50286" spans="3:3" x14ac:dyDescent="0.2">
      <c r="C50286" s="8" t="str">
        <f>IFERROR(VLOOKUP(B50286, 'HS Codes and product names List'!A:B, 2,FALSE), "Product not found")</f>
        <v>Product not found</v>
      </c>
    </row>
    <row r="50287" spans="3:3" x14ac:dyDescent="0.2">
      <c r="C50287" s="8" t="str">
        <f>IFERROR(VLOOKUP(B50287, 'HS Codes and product names List'!A:B, 2,FALSE), "Product not found")</f>
        <v>Product not found</v>
      </c>
    </row>
    <row r="50288" spans="3:3" x14ac:dyDescent="0.2">
      <c r="C50288" s="8" t="str">
        <f>IFERROR(VLOOKUP(B50288, 'HS Codes and product names List'!A:B, 2,FALSE), "Product not found")</f>
        <v>Product not found</v>
      </c>
    </row>
    <row r="50289" spans="3:3" x14ac:dyDescent="0.2">
      <c r="C50289" s="8" t="str">
        <f>IFERROR(VLOOKUP(B50289, 'HS Codes and product names List'!A:B, 2,FALSE), "Product not found")</f>
        <v>Product not found</v>
      </c>
    </row>
    <row r="50290" spans="3:3" x14ac:dyDescent="0.2">
      <c r="C50290" s="8" t="str">
        <f>IFERROR(VLOOKUP(B50290, 'HS Codes and product names List'!A:B, 2,FALSE), "Product not found")</f>
        <v>Product not found</v>
      </c>
    </row>
    <row r="50291" spans="3:3" x14ac:dyDescent="0.2">
      <c r="C50291" s="8" t="str">
        <f>IFERROR(VLOOKUP(B50291, 'HS Codes and product names List'!A:B, 2,FALSE), "Product not found")</f>
        <v>Product not found</v>
      </c>
    </row>
    <row r="50292" spans="3:3" x14ac:dyDescent="0.2">
      <c r="C50292" s="8" t="str">
        <f>IFERROR(VLOOKUP(B50292, 'HS Codes and product names List'!A:B, 2,FALSE), "Product not found")</f>
        <v>Product not found</v>
      </c>
    </row>
    <row r="50293" spans="3:3" x14ac:dyDescent="0.2">
      <c r="C50293" s="8" t="str">
        <f>IFERROR(VLOOKUP(B50293, 'HS Codes and product names List'!A:B, 2,FALSE), "Product not found")</f>
        <v>Product not found</v>
      </c>
    </row>
    <row r="50294" spans="3:3" x14ac:dyDescent="0.2">
      <c r="C50294" s="8" t="str">
        <f>IFERROR(VLOOKUP(B50294, 'HS Codes and product names List'!A:B, 2,FALSE), "Product not found")</f>
        <v>Product not found</v>
      </c>
    </row>
    <row r="50295" spans="3:3" x14ac:dyDescent="0.2">
      <c r="C50295" s="8" t="str">
        <f>IFERROR(VLOOKUP(B50295, 'HS Codes and product names List'!A:B, 2,FALSE), "Product not found")</f>
        <v>Product not found</v>
      </c>
    </row>
    <row r="50296" spans="3:3" x14ac:dyDescent="0.2">
      <c r="C50296" s="8" t="str">
        <f>IFERROR(VLOOKUP(B50296, 'HS Codes and product names List'!A:B, 2,FALSE), "Product not found")</f>
        <v>Product not found</v>
      </c>
    </row>
    <row r="50297" spans="3:3" x14ac:dyDescent="0.2">
      <c r="C50297" s="8" t="str">
        <f>IFERROR(VLOOKUP(B50297, 'HS Codes and product names List'!A:B, 2,FALSE), "Product not found")</f>
        <v>Product not found</v>
      </c>
    </row>
    <row r="50298" spans="3:3" x14ac:dyDescent="0.2">
      <c r="C50298" s="8" t="str">
        <f>IFERROR(VLOOKUP(B50298, 'HS Codes and product names List'!A:B, 2,FALSE), "Product not found")</f>
        <v>Product not found</v>
      </c>
    </row>
    <row r="50299" spans="3:3" x14ac:dyDescent="0.2">
      <c r="C50299" s="8" t="str">
        <f>IFERROR(VLOOKUP(B50299, 'HS Codes and product names List'!A:B, 2,FALSE), "Product not found")</f>
        <v>Product not found</v>
      </c>
    </row>
    <row r="50300" spans="3:3" x14ac:dyDescent="0.2">
      <c r="C50300" s="8" t="str">
        <f>IFERROR(VLOOKUP(B50300, 'HS Codes and product names List'!A:B, 2,FALSE), "Product not found")</f>
        <v>Product not found</v>
      </c>
    </row>
    <row r="50301" spans="3:3" x14ac:dyDescent="0.2">
      <c r="C50301" s="8" t="str">
        <f>IFERROR(VLOOKUP(B50301, 'HS Codes and product names List'!A:B, 2,FALSE), "Product not found")</f>
        <v>Product not found</v>
      </c>
    </row>
    <row r="50302" spans="3:3" x14ac:dyDescent="0.2">
      <c r="C50302" s="8" t="str">
        <f>IFERROR(VLOOKUP(B50302, 'HS Codes and product names List'!A:B, 2,FALSE), "Product not found")</f>
        <v>Product not found</v>
      </c>
    </row>
    <row r="50303" spans="3:3" x14ac:dyDescent="0.2">
      <c r="C50303" s="8" t="str">
        <f>IFERROR(VLOOKUP(B50303, 'HS Codes and product names List'!A:B, 2,FALSE), "Product not found")</f>
        <v>Product not found</v>
      </c>
    </row>
    <row r="50304" spans="3:3" x14ac:dyDescent="0.2">
      <c r="C50304" s="8" t="str">
        <f>IFERROR(VLOOKUP(B50304, 'HS Codes and product names List'!A:B, 2,FALSE), "Product not found")</f>
        <v>Product not found</v>
      </c>
    </row>
    <row r="50305" spans="3:3" x14ac:dyDescent="0.2">
      <c r="C50305" s="8" t="str">
        <f>IFERROR(VLOOKUP(B50305, 'HS Codes and product names List'!A:B, 2,FALSE), "Product not found")</f>
        <v>Product not found</v>
      </c>
    </row>
    <row r="50306" spans="3:3" x14ac:dyDescent="0.2">
      <c r="C50306" s="8" t="str">
        <f>IFERROR(VLOOKUP(B50306, 'HS Codes and product names List'!A:B, 2,FALSE), "Product not found")</f>
        <v>Product not found</v>
      </c>
    </row>
    <row r="50307" spans="3:3" x14ac:dyDescent="0.2">
      <c r="C50307" s="8" t="str">
        <f>IFERROR(VLOOKUP(B50307, 'HS Codes and product names List'!A:B, 2,FALSE), "Product not found")</f>
        <v>Product not found</v>
      </c>
    </row>
    <row r="50308" spans="3:3" x14ac:dyDescent="0.2">
      <c r="C50308" s="8" t="str">
        <f>IFERROR(VLOOKUP(B50308, 'HS Codes and product names List'!A:B, 2,FALSE), "Product not found")</f>
        <v>Product not found</v>
      </c>
    </row>
    <row r="50309" spans="3:3" x14ac:dyDescent="0.2">
      <c r="C50309" s="8" t="str">
        <f>IFERROR(VLOOKUP(B50309, 'HS Codes and product names List'!A:B, 2,FALSE), "Product not found")</f>
        <v>Product not found</v>
      </c>
    </row>
    <row r="50310" spans="3:3" x14ac:dyDescent="0.2">
      <c r="C50310" s="8" t="str">
        <f>IFERROR(VLOOKUP(B50310, 'HS Codes and product names List'!A:B, 2,FALSE), "Product not found")</f>
        <v>Product not found</v>
      </c>
    </row>
    <row r="50311" spans="3:3" x14ac:dyDescent="0.2">
      <c r="C50311" s="8" t="str">
        <f>IFERROR(VLOOKUP(B50311, 'HS Codes and product names List'!A:B, 2,FALSE), "Product not found")</f>
        <v>Product not found</v>
      </c>
    </row>
    <row r="50312" spans="3:3" x14ac:dyDescent="0.2">
      <c r="C50312" s="8" t="str">
        <f>IFERROR(VLOOKUP(B50312, 'HS Codes and product names List'!A:B, 2,FALSE), "Product not found")</f>
        <v>Product not found</v>
      </c>
    </row>
    <row r="50313" spans="3:3" x14ac:dyDescent="0.2">
      <c r="C50313" s="8" t="str">
        <f>IFERROR(VLOOKUP(B50313, 'HS Codes and product names List'!A:B, 2,FALSE), "Product not found")</f>
        <v>Product not found</v>
      </c>
    </row>
    <row r="50314" spans="3:3" x14ac:dyDescent="0.2">
      <c r="C50314" s="8" t="str">
        <f>IFERROR(VLOOKUP(B50314, 'HS Codes and product names List'!A:B, 2,FALSE), "Product not found")</f>
        <v>Product not found</v>
      </c>
    </row>
    <row r="50315" spans="3:3" x14ac:dyDescent="0.2">
      <c r="C50315" s="8" t="str">
        <f>IFERROR(VLOOKUP(B50315, 'HS Codes and product names List'!A:B, 2,FALSE), "Product not found")</f>
        <v>Product not found</v>
      </c>
    </row>
    <row r="50316" spans="3:3" x14ac:dyDescent="0.2">
      <c r="C50316" s="8" t="str">
        <f>IFERROR(VLOOKUP(B50316, 'HS Codes and product names List'!A:B, 2,FALSE), "Product not found")</f>
        <v>Product not found</v>
      </c>
    </row>
    <row r="50317" spans="3:3" x14ac:dyDescent="0.2">
      <c r="C50317" s="8" t="str">
        <f>IFERROR(VLOOKUP(B50317, 'HS Codes and product names List'!A:B, 2,FALSE), "Product not found")</f>
        <v>Product not found</v>
      </c>
    </row>
    <row r="50318" spans="3:3" x14ac:dyDescent="0.2">
      <c r="C50318" s="8" t="str">
        <f>IFERROR(VLOOKUP(B50318, 'HS Codes and product names List'!A:B, 2,FALSE), "Product not found")</f>
        <v>Product not found</v>
      </c>
    </row>
    <row r="50319" spans="3:3" x14ac:dyDescent="0.2">
      <c r="C50319" s="8" t="str">
        <f>IFERROR(VLOOKUP(B50319, 'HS Codes and product names List'!A:B, 2,FALSE), "Product not found")</f>
        <v>Product not found</v>
      </c>
    </row>
    <row r="50320" spans="3:3" x14ac:dyDescent="0.2">
      <c r="C50320" s="8" t="str">
        <f>IFERROR(VLOOKUP(B50320, 'HS Codes and product names List'!A:B, 2,FALSE), "Product not found")</f>
        <v>Product not found</v>
      </c>
    </row>
    <row r="50321" spans="3:3" x14ac:dyDescent="0.2">
      <c r="C50321" s="8" t="str">
        <f>IFERROR(VLOOKUP(B50321, 'HS Codes and product names List'!A:B, 2,FALSE), "Product not found")</f>
        <v>Product not found</v>
      </c>
    </row>
    <row r="50322" spans="3:3" x14ac:dyDescent="0.2">
      <c r="C50322" s="8" t="str">
        <f>IFERROR(VLOOKUP(B50322, 'HS Codes and product names List'!A:B, 2,FALSE), "Product not found")</f>
        <v>Product not found</v>
      </c>
    </row>
    <row r="50323" spans="3:3" x14ac:dyDescent="0.2">
      <c r="C50323" s="8" t="str">
        <f>IFERROR(VLOOKUP(B50323, 'HS Codes and product names List'!A:B, 2,FALSE), "Product not found")</f>
        <v>Product not found</v>
      </c>
    </row>
    <row r="50324" spans="3:3" x14ac:dyDescent="0.2">
      <c r="C50324" s="8" t="str">
        <f>IFERROR(VLOOKUP(B50324, 'HS Codes and product names List'!A:B, 2,FALSE), "Product not found")</f>
        <v>Product not found</v>
      </c>
    </row>
    <row r="50325" spans="3:3" x14ac:dyDescent="0.2">
      <c r="C50325" s="8" t="str">
        <f>IFERROR(VLOOKUP(B50325, 'HS Codes and product names List'!A:B, 2,FALSE), "Product not found")</f>
        <v>Product not found</v>
      </c>
    </row>
    <row r="50326" spans="3:3" x14ac:dyDescent="0.2">
      <c r="C50326" s="8" t="str">
        <f>IFERROR(VLOOKUP(B50326, 'HS Codes and product names List'!A:B, 2,FALSE), "Product not found")</f>
        <v>Product not found</v>
      </c>
    </row>
    <row r="50327" spans="3:3" x14ac:dyDescent="0.2">
      <c r="C50327" s="8" t="str">
        <f>IFERROR(VLOOKUP(B50327, 'HS Codes and product names List'!A:B, 2,FALSE), "Product not found")</f>
        <v>Product not found</v>
      </c>
    </row>
    <row r="50328" spans="3:3" x14ac:dyDescent="0.2">
      <c r="C50328" s="8" t="str">
        <f>IFERROR(VLOOKUP(B50328, 'HS Codes and product names List'!A:B, 2,FALSE), "Product not found")</f>
        <v>Product not found</v>
      </c>
    </row>
    <row r="50329" spans="3:3" x14ac:dyDescent="0.2">
      <c r="C50329" s="8" t="str">
        <f>IFERROR(VLOOKUP(B50329, 'HS Codes and product names List'!A:B, 2,FALSE), "Product not found")</f>
        <v>Product not found</v>
      </c>
    </row>
    <row r="50330" spans="3:3" x14ac:dyDescent="0.2">
      <c r="C50330" s="8" t="str">
        <f>IFERROR(VLOOKUP(B50330, 'HS Codes and product names List'!A:B, 2,FALSE), "Product not found")</f>
        <v>Product not found</v>
      </c>
    </row>
    <row r="50331" spans="3:3" x14ac:dyDescent="0.2">
      <c r="C50331" s="8" t="str">
        <f>IFERROR(VLOOKUP(B50331, 'HS Codes and product names List'!A:B, 2,FALSE), "Product not found")</f>
        <v>Product not found</v>
      </c>
    </row>
    <row r="50332" spans="3:3" x14ac:dyDescent="0.2">
      <c r="C50332" s="8" t="str">
        <f>IFERROR(VLOOKUP(B50332, 'HS Codes and product names List'!A:B, 2,FALSE), "Product not found")</f>
        <v>Product not found</v>
      </c>
    </row>
    <row r="50333" spans="3:3" x14ac:dyDescent="0.2">
      <c r="C50333" s="8" t="str">
        <f>IFERROR(VLOOKUP(B50333, 'HS Codes and product names List'!A:B, 2,FALSE), "Product not found")</f>
        <v>Product not found</v>
      </c>
    </row>
    <row r="50334" spans="3:3" x14ac:dyDescent="0.2">
      <c r="C50334" s="8" t="str">
        <f>IFERROR(VLOOKUP(B50334, 'HS Codes and product names List'!A:B, 2,FALSE), "Product not found")</f>
        <v>Product not found</v>
      </c>
    </row>
    <row r="50335" spans="3:3" x14ac:dyDescent="0.2">
      <c r="C50335" s="8" t="str">
        <f>IFERROR(VLOOKUP(B50335, 'HS Codes and product names List'!A:B, 2,FALSE), "Product not found")</f>
        <v>Product not found</v>
      </c>
    </row>
    <row r="50336" spans="3:3" x14ac:dyDescent="0.2">
      <c r="C50336" s="8" t="str">
        <f>IFERROR(VLOOKUP(B50336, 'HS Codes and product names List'!A:B, 2,FALSE), "Product not found")</f>
        <v>Product not found</v>
      </c>
    </row>
    <row r="50337" spans="3:3" x14ac:dyDescent="0.2">
      <c r="C50337" s="8" t="str">
        <f>IFERROR(VLOOKUP(B50337, 'HS Codes and product names List'!A:B, 2,FALSE), "Product not found")</f>
        <v>Product not found</v>
      </c>
    </row>
    <row r="50338" spans="3:3" x14ac:dyDescent="0.2">
      <c r="C50338" s="8" t="str">
        <f>IFERROR(VLOOKUP(B50338, 'HS Codes and product names List'!A:B, 2,FALSE), "Product not found")</f>
        <v>Product not found</v>
      </c>
    </row>
    <row r="50339" spans="3:3" x14ac:dyDescent="0.2">
      <c r="C50339" s="8" t="str">
        <f>IFERROR(VLOOKUP(B50339, 'HS Codes and product names List'!A:B, 2,FALSE), "Product not found")</f>
        <v>Product not found</v>
      </c>
    </row>
    <row r="50340" spans="3:3" x14ac:dyDescent="0.2">
      <c r="C50340" s="8" t="str">
        <f>IFERROR(VLOOKUP(B50340, 'HS Codes and product names List'!A:B, 2,FALSE), "Product not found")</f>
        <v>Product not found</v>
      </c>
    </row>
    <row r="50341" spans="3:3" x14ac:dyDescent="0.2">
      <c r="C50341" s="8" t="str">
        <f>IFERROR(VLOOKUP(B50341, 'HS Codes and product names List'!A:B, 2,FALSE), "Product not found")</f>
        <v>Product not found</v>
      </c>
    </row>
    <row r="50342" spans="3:3" x14ac:dyDescent="0.2">
      <c r="C50342" s="8" t="str">
        <f>IFERROR(VLOOKUP(B50342, 'HS Codes and product names List'!A:B, 2,FALSE), "Product not found")</f>
        <v>Product not found</v>
      </c>
    </row>
    <row r="50343" spans="3:3" x14ac:dyDescent="0.2">
      <c r="C50343" s="8" t="str">
        <f>IFERROR(VLOOKUP(B50343, 'HS Codes and product names List'!A:B, 2,FALSE), "Product not found")</f>
        <v>Product not found</v>
      </c>
    </row>
    <row r="50344" spans="3:3" x14ac:dyDescent="0.2">
      <c r="C50344" s="8" t="str">
        <f>IFERROR(VLOOKUP(B50344, 'HS Codes and product names List'!A:B, 2,FALSE), "Product not found")</f>
        <v>Product not found</v>
      </c>
    </row>
    <row r="50345" spans="3:3" x14ac:dyDescent="0.2">
      <c r="C50345" s="8" t="str">
        <f>IFERROR(VLOOKUP(B50345, 'HS Codes and product names List'!A:B, 2,FALSE), "Product not found")</f>
        <v>Product not found</v>
      </c>
    </row>
    <row r="50346" spans="3:3" x14ac:dyDescent="0.2">
      <c r="C50346" s="8" t="str">
        <f>IFERROR(VLOOKUP(B50346, 'HS Codes and product names List'!A:B, 2,FALSE), "Product not found")</f>
        <v>Product not found</v>
      </c>
    </row>
    <row r="50347" spans="3:3" x14ac:dyDescent="0.2">
      <c r="C50347" s="8" t="str">
        <f>IFERROR(VLOOKUP(B50347, 'HS Codes and product names List'!A:B, 2,FALSE), "Product not found")</f>
        <v>Product not found</v>
      </c>
    </row>
    <row r="50348" spans="3:3" x14ac:dyDescent="0.2">
      <c r="C50348" s="8" t="str">
        <f>IFERROR(VLOOKUP(B50348, 'HS Codes and product names List'!A:B, 2,FALSE), "Product not found")</f>
        <v>Product not found</v>
      </c>
    </row>
    <row r="50349" spans="3:3" x14ac:dyDescent="0.2">
      <c r="C50349" s="8" t="str">
        <f>IFERROR(VLOOKUP(B50349, 'HS Codes and product names List'!A:B, 2,FALSE), "Product not found")</f>
        <v>Product not found</v>
      </c>
    </row>
    <row r="50350" spans="3:3" x14ac:dyDescent="0.2">
      <c r="C50350" s="8" t="str">
        <f>IFERROR(VLOOKUP(B50350, 'HS Codes and product names List'!A:B, 2,FALSE), "Product not found")</f>
        <v>Product not found</v>
      </c>
    </row>
    <row r="50351" spans="3:3" x14ac:dyDescent="0.2">
      <c r="C50351" s="8" t="str">
        <f>IFERROR(VLOOKUP(B50351, 'HS Codes and product names List'!A:B, 2,FALSE), "Product not found")</f>
        <v>Product not found</v>
      </c>
    </row>
    <row r="50352" spans="3:3" x14ac:dyDescent="0.2">
      <c r="C50352" s="8" t="str">
        <f>IFERROR(VLOOKUP(B50352, 'HS Codes and product names List'!A:B, 2,FALSE), "Product not found")</f>
        <v>Product not found</v>
      </c>
    </row>
    <row r="50353" spans="3:3" x14ac:dyDescent="0.2">
      <c r="C50353" s="8" t="str">
        <f>IFERROR(VLOOKUP(B50353, 'HS Codes and product names List'!A:B, 2,FALSE), "Product not found")</f>
        <v>Product not found</v>
      </c>
    </row>
    <row r="50354" spans="3:3" x14ac:dyDescent="0.2">
      <c r="C50354" s="8" t="str">
        <f>IFERROR(VLOOKUP(B50354, 'HS Codes and product names List'!A:B, 2,FALSE), "Product not found")</f>
        <v>Product not found</v>
      </c>
    </row>
    <row r="50355" spans="3:3" x14ac:dyDescent="0.2">
      <c r="C50355" s="8" t="str">
        <f>IFERROR(VLOOKUP(B50355, 'HS Codes and product names List'!A:B, 2,FALSE), "Product not found")</f>
        <v>Product not found</v>
      </c>
    </row>
    <row r="50356" spans="3:3" x14ac:dyDescent="0.2">
      <c r="C50356" s="8" t="str">
        <f>IFERROR(VLOOKUP(B50356, 'HS Codes and product names List'!A:B, 2,FALSE), "Product not found")</f>
        <v>Product not found</v>
      </c>
    </row>
    <row r="50357" spans="3:3" x14ac:dyDescent="0.2">
      <c r="C50357" s="8" t="str">
        <f>IFERROR(VLOOKUP(B50357, 'HS Codes and product names List'!A:B, 2,FALSE), "Product not found")</f>
        <v>Product not found</v>
      </c>
    </row>
    <row r="50358" spans="3:3" x14ac:dyDescent="0.2">
      <c r="C50358" s="8" t="str">
        <f>IFERROR(VLOOKUP(B50358, 'HS Codes and product names List'!A:B, 2,FALSE), "Product not found")</f>
        <v>Product not found</v>
      </c>
    </row>
    <row r="50359" spans="3:3" x14ac:dyDescent="0.2">
      <c r="C50359" s="8" t="str">
        <f>IFERROR(VLOOKUP(B50359, 'HS Codes and product names List'!A:B, 2,FALSE), "Product not found")</f>
        <v>Product not found</v>
      </c>
    </row>
    <row r="50360" spans="3:3" x14ac:dyDescent="0.2">
      <c r="C50360" s="8" t="str">
        <f>IFERROR(VLOOKUP(B50360, 'HS Codes and product names List'!A:B, 2,FALSE), "Product not found")</f>
        <v>Product not found</v>
      </c>
    </row>
    <row r="50361" spans="3:3" x14ac:dyDescent="0.2">
      <c r="C50361" s="8" t="str">
        <f>IFERROR(VLOOKUP(B50361, 'HS Codes and product names List'!A:B, 2,FALSE), "Product not found")</f>
        <v>Product not found</v>
      </c>
    </row>
    <row r="50362" spans="3:3" x14ac:dyDescent="0.2">
      <c r="C50362" s="8" t="str">
        <f>IFERROR(VLOOKUP(B50362, 'HS Codes and product names List'!A:B, 2,FALSE), "Product not found")</f>
        <v>Product not found</v>
      </c>
    </row>
    <row r="50363" spans="3:3" x14ac:dyDescent="0.2">
      <c r="C50363" s="8" t="str">
        <f>IFERROR(VLOOKUP(B50363, 'HS Codes and product names List'!A:B, 2,FALSE), "Product not found")</f>
        <v>Product not found</v>
      </c>
    </row>
    <row r="50364" spans="3:3" x14ac:dyDescent="0.2">
      <c r="C50364" s="8" t="str">
        <f>IFERROR(VLOOKUP(B50364, 'HS Codes and product names List'!A:B, 2,FALSE), "Product not found")</f>
        <v>Product not found</v>
      </c>
    </row>
    <row r="50365" spans="3:3" x14ac:dyDescent="0.2">
      <c r="C50365" s="8" t="str">
        <f>IFERROR(VLOOKUP(B50365, 'HS Codes and product names List'!A:B, 2,FALSE), "Product not found")</f>
        <v>Product not found</v>
      </c>
    </row>
    <row r="50366" spans="3:3" x14ac:dyDescent="0.2">
      <c r="C50366" s="8" t="str">
        <f>IFERROR(VLOOKUP(B50366, 'HS Codes and product names List'!A:B, 2,FALSE), "Product not found")</f>
        <v>Product not found</v>
      </c>
    </row>
    <row r="50367" spans="3:3" x14ac:dyDescent="0.2">
      <c r="C50367" s="8" t="str">
        <f>IFERROR(VLOOKUP(B50367, 'HS Codes and product names List'!A:B, 2,FALSE), "Product not found")</f>
        <v>Product not found</v>
      </c>
    </row>
    <row r="50368" spans="3:3" x14ac:dyDescent="0.2">
      <c r="C50368" s="8" t="str">
        <f>IFERROR(VLOOKUP(B50368, 'HS Codes and product names List'!A:B, 2,FALSE), "Product not found")</f>
        <v>Product not found</v>
      </c>
    </row>
    <row r="50369" spans="3:3" x14ac:dyDescent="0.2">
      <c r="C50369" s="8" t="str">
        <f>IFERROR(VLOOKUP(B50369, 'HS Codes and product names List'!A:B, 2,FALSE), "Product not found")</f>
        <v>Product not found</v>
      </c>
    </row>
    <row r="50370" spans="3:3" x14ac:dyDescent="0.2">
      <c r="C50370" s="8" t="str">
        <f>IFERROR(VLOOKUP(B50370, 'HS Codes and product names List'!A:B, 2,FALSE), "Product not found")</f>
        <v>Product not found</v>
      </c>
    </row>
    <row r="50371" spans="3:3" x14ac:dyDescent="0.2">
      <c r="C50371" s="8" t="str">
        <f>IFERROR(VLOOKUP(B50371, 'HS Codes and product names List'!A:B, 2,FALSE), "Product not found")</f>
        <v>Product not found</v>
      </c>
    </row>
    <row r="50372" spans="3:3" x14ac:dyDescent="0.2">
      <c r="C50372" s="8" t="str">
        <f>IFERROR(VLOOKUP(B50372, 'HS Codes and product names List'!A:B, 2,FALSE), "Product not found")</f>
        <v>Product not found</v>
      </c>
    </row>
    <row r="50373" spans="3:3" x14ac:dyDescent="0.2">
      <c r="C50373" s="8" t="str">
        <f>IFERROR(VLOOKUP(B50373, 'HS Codes and product names List'!A:B, 2,FALSE), "Product not found")</f>
        <v>Product not found</v>
      </c>
    </row>
    <row r="50374" spans="3:3" x14ac:dyDescent="0.2">
      <c r="C50374" s="8" t="str">
        <f>IFERROR(VLOOKUP(B50374, 'HS Codes and product names List'!A:B, 2,FALSE), "Product not found")</f>
        <v>Product not found</v>
      </c>
    </row>
    <row r="50375" spans="3:3" x14ac:dyDescent="0.2">
      <c r="C50375" s="8" t="str">
        <f>IFERROR(VLOOKUP(B50375, 'HS Codes and product names List'!A:B, 2,FALSE), "Product not found")</f>
        <v>Product not found</v>
      </c>
    </row>
    <row r="50376" spans="3:3" x14ac:dyDescent="0.2">
      <c r="C50376" s="8" t="str">
        <f>IFERROR(VLOOKUP(B50376, 'HS Codes and product names List'!A:B, 2,FALSE), "Product not found")</f>
        <v>Product not found</v>
      </c>
    </row>
    <row r="50377" spans="3:3" x14ac:dyDescent="0.2">
      <c r="C50377" s="8" t="str">
        <f>IFERROR(VLOOKUP(B50377, 'HS Codes and product names List'!A:B, 2,FALSE), "Product not found")</f>
        <v>Product not found</v>
      </c>
    </row>
    <row r="50378" spans="3:3" x14ac:dyDescent="0.2">
      <c r="C50378" s="8" t="str">
        <f>IFERROR(VLOOKUP(B50378, 'HS Codes and product names List'!A:B, 2,FALSE), "Product not found")</f>
        <v>Product not found</v>
      </c>
    </row>
    <row r="50379" spans="3:3" x14ac:dyDescent="0.2">
      <c r="C50379" s="8" t="str">
        <f>IFERROR(VLOOKUP(B50379, 'HS Codes and product names List'!A:B, 2,FALSE), "Product not found")</f>
        <v>Product not found</v>
      </c>
    </row>
    <row r="50380" spans="3:3" x14ac:dyDescent="0.2">
      <c r="C50380" s="8" t="str">
        <f>IFERROR(VLOOKUP(B50380, 'HS Codes and product names List'!A:B, 2,FALSE), "Product not found")</f>
        <v>Product not found</v>
      </c>
    </row>
    <row r="50381" spans="3:3" x14ac:dyDescent="0.2">
      <c r="C50381" s="8" t="str">
        <f>IFERROR(VLOOKUP(B50381, 'HS Codes and product names List'!A:B, 2,FALSE), "Product not found")</f>
        <v>Product not found</v>
      </c>
    </row>
    <row r="50382" spans="3:3" x14ac:dyDescent="0.2">
      <c r="C50382" s="8" t="str">
        <f>IFERROR(VLOOKUP(B50382, 'HS Codes and product names List'!A:B, 2,FALSE), "Product not found")</f>
        <v>Product not found</v>
      </c>
    </row>
    <row r="50383" spans="3:3" x14ac:dyDescent="0.2">
      <c r="C50383" s="8" t="str">
        <f>IFERROR(VLOOKUP(B50383, 'HS Codes and product names List'!A:B, 2,FALSE), "Product not found")</f>
        <v>Product not found</v>
      </c>
    </row>
    <row r="50384" spans="3:3" x14ac:dyDescent="0.2">
      <c r="C50384" s="8" t="str">
        <f>IFERROR(VLOOKUP(B50384, 'HS Codes and product names List'!A:B, 2,FALSE), "Product not found")</f>
        <v>Product not found</v>
      </c>
    </row>
    <row r="50385" spans="3:3" x14ac:dyDescent="0.2">
      <c r="C50385" s="8" t="str">
        <f>IFERROR(VLOOKUP(B50385, 'HS Codes and product names List'!A:B, 2,FALSE), "Product not found")</f>
        <v>Product not found</v>
      </c>
    </row>
    <row r="50386" spans="3:3" x14ac:dyDescent="0.2">
      <c r="C50386" s="8" t="str">
        <f>IFERROR(VLOOKUP(B50386, 'HS Codes and product names List'!A:B, 2,FALSE), "Product not found")</f>
        <v>Product not found</v>
      </c>
    </row>
    <row r="50387" spans="3:3" x14ac:dyDescent="0.2">
      <c r="C50387" s="8" t="str">
        <f>IFERROR(VLOOKUP(B50387, 'HS Codes and product names List'!A:B, 2,FALSE), "Product not found")</f>
        <v>Product not found</v>
      </c>
    </row>
    <row r="50388" spans="3:3" x14ac:dyDescent="0.2">
      <c r="C50388" s="8" t="str">
        <f>IFERROR(VLOOKUP(B50388, 'HS Codes and product names List'!A:B, 2,FALSE), "Product not found")</f>
        <v>Product not found</v>
      </c>
    </row>
    <row r="50389" spans="3:3" x14ac:dyDescent="0.2">
      <c r="C50389" s="8" t="str">
        <f>IFERROR(VLOOKUP(B50389, 'HS Codes and product names List'!A:B, 2,FALSE), "Product not found")</f>
        <v>Product not found</v>
      </c>
    </row>
    <row r="50390" spans="3:3" x14ac:dyDescent="0.2">
      <c r="C50390" s="8" t="str">
        <f>IFERROR(VLOOKUP(B50390, 'HS Codes and product names List'!A:B, 2,FALSE), "Product not found")</f>
        <v>Product not found</v>
      </c>
    </row>
    <row r="50391" spans="3:3" x14ac:dyDescent="0.2">
      <c r="C50391" s="8" t="str">
        <f>IFERROR(VLOOKUP(B50391, 'HS Codes and product names List'!A:B, 2,FALSE), "Product not found")</f>
        <v>Product not found</v>
      </c>
    </row>
    <row r="50392" spans="3:3" x14ac:dyDescent="0.2">
      <c r="C50392" s="8" t="str">
        <f>IFERROR(VLOOKUP(B50392, 'HS Codes and product names List'!A:B, 2,FALSE), "Product not found")</f>
        <v>Product not found</v>
      </c>
    </row>
    <row r="50393" spans="3:3" x14ac:dyDescent="0.2">
      <c r="C50393" s="8" t="str">
        <f>IFERROR(VLOOKUP(B50393, 'HS Codes and product names List'!A:B, 2,FALSE), "Product not found")</f>
        <v>Product not found</v>
      </c>
    </row>
    <row r="50394" spans="3:3" x14ac:dyDescent="0.2">
      <c r="C50394" s="8" t="str">
        <f>IFERROR(VLOOKUP(B50394, 'HS Codes and product names List'!A:B, 2,FALSE), "Product not found")</f>
        <v>Product not found</v>
      </c>
    </row>
    <row r="50395" spans="3:3" x14ac:dyDescent="0.2">
      <c r="C50395" s="8" t="str">
        <f>IFERROR(VLOOKUP(B50395, 'HS Codes and product names List'!A:B, 2,FALSE), "Product not found")</f>
        <v>Product not found</v>
      </c>
    </row>
    <row r="50396" spans="3:3" x14ac:dyDescent="0.2">
      <c r="C50396" s="8" t="str">
        <f>IFERROR(VLOOKUP(B50396, 'HS Codes and product names List'!A:B, 2,FALSE), "Product not found")</f>
        <v>Product not found</v>
      </c>
    </row>
    <row r="50397" spans="3:3" x14ac:dyDescent="0.2">
      <c r="C50397" s="8" t="str">
        <f>IFERROR(VLOOKUP(B50397, 'HS Codes and product names List'!A:B, 2,FALSE), "Product not found")</f>
        <v>Product not found</v>
      </c>
    </row>
    <row r="50398" spans="3:3" x14ac:dyDescent="0.2">
      <c r="C50398" s="8" t="str">
        <f>IFERROR(VLOOKUP(B50398, 'HS Codes and product names List'!A:B, 2,FALSE), "Product not found")</f>
        <v>Product not found</v>
      </c>
    </row>
    <row r="50399" spans="3:3" x14ac:dyDescent="0.2">
      <c r="C50399" s="8" t="str">
        <f>IFERROR(VLOOKUP(B50399, 'HS Codes and product names List'!A:B, 2,FALSE), "Product not found")</f>
        <v>Product not found</v>
      </c>
    </row>
    <row r="50400" spans="3:3" x14ac:dyDescent="0.2">
      <c r="C50400" s="8" t="str">
        <f>IFERROR(VLOOKUP(B50400, 'HS Codes and product names List'!A:B, 2,FALSE), "Product not found")</f>
        <v>Product not found</v>
      </c>
    </row>
    <row r="50401" spans="3:3" x14ac:dyDescent="0.2">
      <c r="C50401" s="8" t="str">
        <f>IFERROR(VLOOKUP(B50401, 'HS Codes and product names List'!A:B, 2,FALSE), "Product not found")</f>
        <v>Product not found</v>
      </c>
    </row>
    <row r="50402" spans="3:3" x14ac:dyDescent="0.2">
      <c r="C50402" s="8" t="str">
        <f>IFERROR(VLOOKUP(B50402, 'HS Codes and product names List'!A:B, 2,FALSE), "Product not found")</f>
        <v>Product not found</v>
      </c>
    </row>
    <row r="50403" spans="3:3" x14ac:dyDescent="0.2">
      <c r="C50403" s="8" t="str">
        <f>IFERROR(VLOOKUP(B50403, 'HS Codes and product names List'!A:B, 2,FALSE), "Product not found")</f>
        <v>Product not found</v>
      </c>
    </row>
    <row r="50404" spans="3:3" x14ac:dyDescent="0.2">
      <c r="C50404" s="8" t="str">
        <f>IFERROR(VLOOKUP(B50404, 'HS Codes and product names List'!A:B, 2,FALSE), "Product not found")</f>
        <v>Product not found</v>
      </c>
    </row>
    <row r="50405" spans="3:3" x14ac:dyDescent="0.2">
      <c r="C50405" s="8" t="str">
        <f>IFERROR(VLOOKUP(B50405, 'HS Codes and product names List'!A:B, 2,FALSE), "Product not found")</f>
        <v>Product not found</v>
      </c>
    </row>
    <row r="50406" spans="3:3" x14ac:dyDescent="0.2">
      <c r="C50406" s="8" t="str">
        <f>IFERROR(VLOOKUP(B50406, 'HS Codes and product names List'!A:B, 2,FALSE), "Product not found")</f>
        <v>Product not found</v>
      </c>
    </row>
    <row r="50407" spans="3:3" x14ac:dyDescent="0.2">
      <c r="C50407" s="8" t="str">
        <f>IFERROR(VLOOKUP(B50407, 'HS Codes and product names List'!A:B, 2,FALSE), "Product not found")</f>
        <v>Product not found</v>
      </c>
    </row>
    <row r="50408" spans="3:3" x14ac:dyDescent="0.2">
      <c r="C50408" s="8" t="str">
        <f>IFERROR(VLOOKUP(B50408, 'HS Codes and product names List'!A:B, 2,FALSE), "Product not found")</f>
        <v>Product not found</v>
      </c>
    </row>
    <row r="50409" spans="3:3" x14ac:dyDescent="0.2">
      <c r="C50409" s="8" t="str">
        <f>IFERROR(VLOOKUP(B50409, 'HS Codes and product names List'!A:B, 2,FALSE), "Product not found")</f>
        <v>Product not found</v>
      </c>
    </row>
    <row r="50410" spans="3:3" x14ac:dyDescent="0.2">
      <c r="C50410" s="8" t="str">
        <f>IFERROR(VLOOKUP(B50410, 'HS Codes and product names List'!A:B, 2,FALSE), "Product not found")</f>
        <v>Product not found</v>
      </c>
    </row>
    <row r="50411" spans="3:3" x14ac:dyDescent="0.2">
      <c r="C50411" s="8" t="str">
        <f>IFERROR(VLOOKUP(B50411, 'HS Codes and product names List'!A:B, 2,FALSE), "Product not found")</f>
        <v>Product not found</v>
      </c>
    </row>
    <row r="50412" spans="3:3" x14ac:dyDescent="0.2">
      <c r="C50412" s="8" t="str">
        <f>IFERROR(VLOOKUP(B50412, 'HS Codes and product names List'!A:B, 2,FALSE), "Product not found")</f>
        <v>Product not found</v>
      </c>
    </row>
    <row r="50413" spans="3:3" x14ac:dyDescent="0.2">
      <c r="C50413" s="8" t="str">
        <f>IFERROR(VLOOKUP(B50413, 'HS Codes and product names List'!A:B, 2,FALSE), "Product not found")</f>
        <v>Product not found</v>
      </c>
    </row>
    <row r="50414" spans="3:3" x14ac:dyDescent="0.2">
      <c r="C50414" s="8" t="str">
        <f>IFERROR(VLOOKUP(B50414, 'HS Codes and product names List'!A:B, 2,FALSE), "Product not found")</f>
        <v>Product not found</v>
      </c>
    </row>
    <row r="50415" spans="3:3" x14ac:dyDescent="0.2">
      <c r="C50415" s="8" t="str">
        <f>IFERROR(VLOOKUP(B50415, 'HS Codes and product names List'!A:B, 2,FALSE), "Product not found")</f>
        <v>Product not found</v>
      </c>
    </row>
    <row r="50416" spans="3:3" x14ac:dyDescent="0.2">
      <c r="C50416" s="8" t="str">
        <f>IFERROR(VLOOKUP(B50416, 'HS Codes and product names List'!A:B, 2,FALSE), "Product not found")</f>
        <v>Product not found</v>
      </c>
    </row>
    <row r="50417" spans="3:3" x14ac:dyDescent="0.2">
      <c r="C50417" s="8" t="str">
        <f>IFERROR(VLOOKUP(B50417, 'HS Codes and product names List'!A:B, 2,FALSE), "Product not found")</f>
        <v>Product not found</v>
      </c>
    </row>
    <row r="50418" spans="3:3" x14ac:dyDescent="0.2">
      <c r="C50418" s="8" t="str">
        <f>IFERROR(VLOOKUP(B50418, 'HS Codes and product names List'!A:B, 2,FALSE), "Product not found")</f>
        <v>Product not found</v>
      </c>
    </row>
    <row r="50419" spans="3:3" x14ac:dyDescent="0.2">
      <c r="C50419" s="8" t="str">
        <f>IFERROR(VLOOKUP(B50419, 'HS Codes and product names List'!A:B, 2,FALSE), "Product not found")</f>
        <v>Product not found</v>
      </c>
    </row>
    <row r="50420" spans="3:3" x14ac:dyDescent="0.2">
      <c r="C50420" s="8" t="str">
        <f>IFERROR(VLOOKUP(B50420, 'HS Codes and product names List'!A:B, 2,FALSE), "Product not found")</f>
        <v>Product not found</v>
      </c>
    </row>
    <row r="50421" spans="3:3" x14ac:dyDescent="0.2">
      <c r="C50421" s="8" t="str">
        <f>IFERROR(VLOOKUP(B50421, 'HS Codes and product names List'!A:B, 2,FALSE), "Product not found")</f>
        <v>Product not found</v>
      </c>
    </row>
    <row r="50422" spans="3:3" x14ac:dyDescent="0.2">
      <c r="C50422" s="8" t="str">
        <f>IFERROR(VLOOKUP(B50422, 'HS Codes and product names List'!A:B, 2,FALSE), "Product not found")</f>
        <v>Product not found</v>
      </c>
    </row>
    <row r="50423" spans="3:3" x14ac:dyDescent="0.2">
      <c r="C50423" s="8" t="str">
        <f>IFERROR(VLOOKUP(B50423, 'HS Codes and product names List'!A:B, 2,FALSE), "Product not found")</f>
        <v>Product not found</v>
      </c>
    </row>
    <row r="50424" spans="3:3" x14ac:dyDescent="0.2">
      <c r="C50424" s="8" t="str">
        <f>IFERROR(VLOOKUP(B50424, 'HS Codes and product names List'!A:B, 2,FALSE), "Product not found")</f>
        <v>Product not found</v>
      </c>
    </row>
    <row r="50425" spans="3:3" x14ac:dyDescent="0.2">
      <c r="C50425" s="8" t="str">
        <f>IFERROR(VLOOKUP(B50425, 'HS Codes and product names List'!A:B, 2,FALSE), "Product not found")</f>
        <v>Product not found</v>
      </c>
    </row>
    <row r="50426" spans="3:3" x14ac:dyDescent="0.2">
      <c r="C50426" s="8" t="str">
        <f>IFERROR(VLOOKUP(B50426, 'HS Codes and product names List'!A:B, 2,FALSE), "Product not found")</f>
        <v>Product not found</v>
      </c>
    </row>
    <row r="50427" spans="3:3" x14ac:dyDescent="0.2">
      <c r="C50427" s="8" t="str">
        <f>IFERROR(VLOOKUP(B50427, 'HS Codes and product names List'!A:B, 2,FALSE), "Product not found")</f>
        <v>Product not found</v>
      </c>
    </row>
    <row r="50428" spans="3:3" x14ac:dyDescent="0.2">
      <c r="C50428" s="8" t="str">
        <f>IFERROR(VLOOKUP(B50428, 'HS Codes and product names List'!A:B, 2,FALSE), "Product not found")</f>
        <v>Product not found</v>
      </c>
    </row>
    <row r="50429" spans="3:3" x14ac:dyDescent="0.2">
      <c r="C50429" s="8" t="str">
        <f>IFERROR(VLOOKUP(B50429, 'HS Codes and product names List'!A:B, 2,FALSE), "Product not found")</f>
        <v>Product not found</v>
      </c>
    </row>
    <row r="50430" spans="3:3" x14ac:dyDescent="0.2">
      <c r="C50430" s="8" t="str">
        <f>IFERROR(VLOOKUP(B50430, 'HS Codes and product names List'!A:B, 2,FALSE), "Product not found")</f>
        <v>Product not found</v>
      </c>
    </row>
    <row r="50431" spans="3:3" x14ac:dyDescent="0.2">
      <c r="C50431" s="8" t="str">
        <f>IFERROR(VLOOKUP(B50431, 'HS Codes and product names List'!A:B, 2,FALSE), "Product not found")</f>
        <v>Product not found</v>
      </c>
    </row>
    <row r="50432" spans="3:3" x14ac:dyDescent="0.2">
      <c r="C50432" s="8" t="str">
        <f>IFERROR(VLOOKUP(B50432, 'HS Codes and product names List'!A:B, 2,FALSE), "Product not found")</f>
        <v>Product not found</v>
      </c>
    </row>
    <row r="50433" spans="3:3" x14ac:dyDescent="0.2">
      <c r="C50433" s="8" t="str">
        <f>IFERROR(VLOOKUP(B50433, 'HS Codes and product names List'!A:B, 2,FALSE), "Product not found")</f>
        <v>Product not found</v>
      </c>
    </row>
    <row r="50434" spans="3:3" x14ac:dyDescent="0.2">
      <c r="C50434" s="8" t="str">
        <f>IFERROR(VLOOKUP(B50434, 'HS Codes and product names List'!A:B, 2,FALSE), "Product not found")</f>
        <v>Product not found</v>
      </c>
    </row>
    <row r="50435" spans="3:3" x14ac:dyDescent="0.2">
      <c r="C50435" s="8" t="str">
        <f>IFERROR(VLOOKUP(B50435, 'HS Codes and product names List'!A:B, 2,FALSE), "Product not found")</f>
        <v>Product not found</v>
      </c>
    </row>
    <row r="50436" spans="3:3" x14ac:dyDescent="0.2">
      <c r="C50436" s="8" t="str">
        <f>IFERROR(VLOOKUP(B50436, 'HS Codes and product names List'!A:B, 2,FALSE), "Product not found")</f>
        <v>Product not found</v>
      </c>
    </row>
    <row r="50437" spans="3:3" x14ac:dyDescent="0.2">
      <c r="C50437" s="8" t="str">
        <f>IFERROR(VLOOKUP(B50437, 'HS Codes and product names List'!A:B, 2,FALSE), "Product not found")</f>
        <v>Product not found</v>
      </c>
    </row>
    <row r="50438" spans="3:3" x14ac:dyDescent="0.2">
      <c r="C50438" s="8" t="str">
        <f>IFERROR(VLOOKUP(B50438, 'HS Codes and product names List'!A:B, 2,FALSE), "Product not found")</f>
        <v>Product not found</v>
      </c>
    </row>
    <row r="50439" spans="3:3" x14ac:dyDescent="0.2">
      <c r="C50439" s="8" t="str">
        <f>IFERROR(VLOOKUP(B50439, 'HS Codes and product names List'!A:B, 2,FALSE), "Product not found")</f>
        <v>Product not found</v>
      </c>
    </row>
    <row r="50440" spans="3:3" x14ac:dyDescent="0.2">
      <c r="C50440" s="8" t="str">
        <f>IFERROR(VLOOKUP(B50440, 'HS Codes and product names List'!A:B, 2,FALSE), "Product not found")</f>
        <v>Product not found</v>
      </c>
    </row>
    <row r="50441" spans="3:3" x14ac:dyDescent="0.2">
      <c r="C50441" s="8" t="str">
        <f>IFERROR(VLOOKUP(B50441, 'HS Codes and product names List'!A:B, 2,FALSE), "Product not found")</f>
        <v>Product not found</v>
      </c>
    </row>
    <row r="50442" spans="3:3" x14ac:dyDescent="0.2">
      <c r="C50442" s="8" t="str">
        <f>IFERROR(VLOOKUP(B50442, 'HS Codes and product names List'!A:B, 2,FALSE), "Product not found")</f>
        <v>Product not found</v>
      </c>
    </row>
    <row r="50443" spans="3:3" x14ac:dyDescent="0.2">
      <c r="C50443" s="8" t="str">
        <f>IFERROR(VLOOKUP(B50443, 'HS Codes and product names List'!A:B, 2,FALSE), "Product not found")</f>
        <v>Product not found</v>
      </c>
    </row>
    <row r="50444" spans="3:3" x14ac:dyDescent="0.2">
      <c r="C50444" s="8" t="str">
        <f>IFERROR(VLOOKUP(B50444, 'HS Codes and product names List'!A:B, 2,FALSE), "Product not found")</f>
        <v>Product not found</v>
      </c>
    </row>
    <row r="50445" spans="3:3" x14ac:dyDescent="0.2">
      <c r="C50445" s="8" t="str">
        <f>IFERROR(VLOOKUP(B50445, 'HS Codes and product names List'!A:B, 2,FALSE), "Product not found")</f>
        <v>Product not found</v>
      </c>
    </row>
    <row r="50446" spans="3:3" x14ac:dyDescent="0.2">
      <c r="C50446" s="8" t="str">
        <f>IFERROR(VLOOKUP(B50446, 'HS Codes and product names List'!A:B, 2,FALSE), "Product not found")</f>
        <v>Product not found</v>
      </c>
    </row>
    <row r="50447" spans="3:3" x14ac:dyDescent="0.2">
      <c r="C50447" s="8" t="str">
        <f>IFERROR(VLOOKUP(B50447, 'HS Codes and product names List'!A:B, 2,FALSE), "Product not found")</f>
        <v>Product not found</v>
      </c>
    </row>
    <row r="50448" spans="3:3" x14ac:dyDescent="0.2">
      <c r="C50448" s="8" t="str">
        <f>IFERROR(VLOOKUP(B50448, 'HS Codes and product names List'!A:B, 2,FALSE), "Product not found")</f>
        <v>Product not found</v>
      </c>
    </row>
    <row r="50449" spans="3:3" x14ac:dyDescent="0.2">
      <c r="C50449" s="8" t="str">
        <f>IFERROR(VLOOKUP(B50449, 'HS Codes and product names List'!A:B, 2,FALSE), "Product not found")</f>
        <v>Product not found</v>
      </c>
    </row>
    <row r="50450" spans="3:3" x14ac:dyDescent="0.2">
      <c r="C50450" s="8" t="str">
        <f>IFERROR(VLOOKUP(B50450, 'HS Codes and product names List'!A:B, 2,FALSE), "Product not found")</f>
        <v>Product not found</v>
      </c>
    </row>
    <row r="50451" spans="3:3" x14ac:dyDescent="0.2">
      <c r="C50451" s="8" t="str">
        <f>IFERROR(VLOOKUP(B50451, 'HS Codes and product names List'!A:B, 2,FALSE), "Product not found")</f>
        <v>Product not found</v>
      </c>
    </row>
    <row r="50452" spans="3:3" x14ac:dyDescent="0.2">
      <c r="C50452" s="8" t="str">
        <f>IFERROR(VLOOKUP(B50452, 'HS Codes and product names List'!A:B, 2,FALSE), "Product not found")</f>
        <v>Product not found</v>
      </c>
    </row>
    <row r="50453" spans="3:3" x14ac:dyDescent="0.2">
      <c r="C50453" s="8" t="str">
        <f>IFERROR(VLOOKUP(B50453, 'HS Codes and product names List'!A:B, 2,FALSE), "Product not found")</f>
        <v>Product not found</v>
      </c>
    </row>
    <row r="50454" spans="3:3" x14ac:dyDescent="0.2">
      <c r="C50454" s="8" t="str">
        <f>IFERROR(VLOOKUP(B50454, 'HS Codes and product names List'!A:B, 2,FALSE), "Product not found")</f>
        <v>Product not found</v>
      </c>
    </row>
    <row r="50455" spans="3:3" x14ac:dyDescent="0.2">
      <c r="C50455" s="8" t="str">
        <f>IFERROR(VLOOKUP(B50455, 'HS Codes and product names List'!A:B, 2,FALSE), "Product not found")</f>
        <v>Product not found</v>
      </c>
    </row>
    <row r="50456" spans="3:3" x14ac:dyDescent="0.2">
      <c r="C50456" s="8" t="str">
        <f>IFERROR(VLOOKUP(B50456, 'HS Codes and product names List'!A:B, 2,FALSE), "Product not found")</f>
        <v>Product not found</v>
      </c>
    </row>
    <row r="50457" spans="3:3" x14ac:dyDescent="0.2">
      <c r="C50457" s="8" t="str">
        <f>IFERROR(VLOOKUP(B50457, 'HS Codes and product names List'!A:B, 2,FALSE), "Product not found")</f>
        <v>Product not found</v>
      </c>
    </row>
    <row r="50458" spans="3:3" x14ac:dyDescent="0.2">
      <c r="C50458" s="8" t="str">
        <f>IFERROR(VLOOKUP(B50458, 'HS Codes and product names List'!A:B, 2,FALSE), "Product not found")</f>
        <v>Product not found</v>
      </c>
    </row>
    <row r="50459" spans="3:3" x14ac:dyDescent="0.2">
      <c r="C50459" s="8" t="str">
        <f>IFERROR(VLOOKUP(B50459, 'HS Codes and product names List'!A:B, 2,FALSE), "Product not found")</f>
        <v>Product not found</v>
      </c>
    </row>
    <row r="50460" spans="3:3" x14ac:dyDescent="0.2">
      <c r="C50460" s="8" t="str">
        <f>IFERROR(VLOOKUP(B50460, 'HS Codes and product names List'!A:B, 2,FALSE), "Product not found")</f>
        <v>Product not found</v>
      </c>
    </row>
    <row r="50461" spans="3:3" x14ac:dyDescent="0.2">
      <c r="C50461" s="8" t="str">
        <f>IFERROR(VLOOKUP(B50461, 'HS Codes and product names List'!A:B, 2,FALSE), "Product not found")</f>
        <v>Product not found</v>
      </c>
    </row>
    <row r="50462" spans="3:3" x14ac:dyDescent="0.2">
      <c r="C50462" s="8" t="str">
        <f>IFERROR(VLOOKUP(B50462, 'HS Codes and product names List'!A:B, 2,FALSE), "Product not found")</f>
        <v>Product not found</v>
      </c>
    </row>
    <row r="50463" spans="3:3" x14ac:dyDescent="0.2">
      <c r="C50463" s="8" t="str">
        <f>IFERROR(VLOOKUP(B50463, 'HS Codes and product names List'!A:B, 2,FALSE), "Product not found")</f>
        <v>Product not found</v>
      </c>
    </row>
    <row r="50464" spans="3:3" x14ac:dyDescent="0.2">
      <c r="C50464" s="8" t="str">
        <f>IFERROR(VLOOKUP(B50464, 'HS Codes and product names List'!A:B, 2,FALSE), "Product not found")</f>
        <v>Product not found</v>
      </c>
    </row>
    <row r="50465" spans="3:3" x14ac:dyDescent="0.2">
      <c r="C50465" s="8" t="str">
        <f>IFERROR(VLOOKUP(B50465, 'HS Codes and product names List'!A:B, 2,FALSE), "Product not found")</f>
        <v>Product not found</v>
      </c>
    </row>
    <row r="50466" spans="3:3" x14ac:dyDescent="0.2">
      <c r="C50466" s="8" t="str">
        <f>IFERROR(VLOOKUP(B50466, 'HS Codes and product names List'!A:B, 2,FALSE), "Product not found")</f>
        <v>Product not found</v>
      </c>
    </row>
    <row r="50467" spans="3:3" x14ac:dyDescent="0.2">
      <c r="C50467" s="8" t="str">
        <f>IFERROR(VLOOKUP(B50467, 'HS Codes and product names List'!A:B, 2,FALSE), "Product not found")</f>
        <v>Product not found</v>
      </c>
    </row>
    <row r="50468" spans="3:3" x14ac:dyDescent="0.2">
      <c r="C50468" s="8" t="str">
        <f>IFERROR(VLOOKUP(B50468, 'HS Codes and product names List'!A:B, 2,FALSE), "Product not found")</f>
        <v>Product not found</v>
      </c>
    </row>
    <row r="50469" spans="3:3" x14ac:dyDescent="0.2">
      <c r="C50469" s="8" t="str">
        <f>IFERROR(VLOOKUP(B50469, 'HS Codes and product names List'!A:B, 2,FALSE), "Product not found")</f>
        <v>Product not found</v>
      </c>
    </row>
    <row r="50470" spans="3:3" x14ac:dyDescent="0.2">
      <c r="C50470" s="8" t="str">
        <f>IFERROR(VLOOKUP(B50470, 'HS Codes and product names List'!A:B, 2,FALSE), "Product not found")</f>
        <v>Product not found</v>
      </c>
    </row>
    <row r="50471" spans="3:3" x14ac:dyDescent="0.2">
      <c r="C50471" s="8" t="str">
        <f>IFERROR(VLOOKUP(B50471, 'HS Codes and product names List'!A:B, 2,FALSE), "Product not found")</f>
        <v>Product not found</v>
      </c>
    </row>
    <row r="50472" spans="3:3" x14ac:dyDescent="0.2">
      <c r="C50472" s="8" t="str">
        <f>IFERROR(VLOOKUP(B50472, 'HS Codes and product names List'!A:B, 2,FALSE), "Product not found")</f>
        <v>Product not found</v>
      </c>
    </row>
    <row r="50473" spans="3:3" x14ac:dyDescent="0.2">
      <c r="C50473" s="8" t="str">
        <f>IFERROR(VLOOKUP(B50473, 'HS Codes and product names List'!A:B, 2,FALSE), "Product not found")</f>
        <v>Product not found</v>
      </c>
    </row>
    <row r="50474" spans="3:3" x14ac:dyDescent="0.2">
      <c r="C50474" s="8" t="str">
        <f>IFERROR(VLOOKUP(B50474, 'HS Codes and product names List'!A:B, 2,FALSE), "Product not found")</f>
        <v>Product not found</v>
      </c>
    </row>
    <row r="50475" spans="3:3" x14ac:dyDescent="0.2">
      <c r="C50475" s="8" t="str">
        <f>IFERROR(VLOOKUP(B50475, 'HS Codes and product names List'!A:B, 2,FALSE), "Product not found")</f>
        <v>Product not found</v>
      </c>
    </row>
    <row r="50476" spans="3:3" x14ac:dyDescent="0.2">
      <c r="C50476" s="8" t="str">
        <f>IFERROR(VLOOKUP(B50476, 'HS Codes and product names List'!A:B, 2,FALSE), "Product not found")</f>
        <v>Product not found</v>
      </c>
    </row>
    <row r="50477" spans="3:3" x14ac:dyDescent="0.2">
      <c r="C50477" s="8" t="str">
        <f>IFERROR(VLOOKUP(B50477, 'HS Codes and product names List'!A:B, 2,FALSE), "Product not found")</f>
        <v>Product not found</v>
      </c>
    </row>
    <row r="50478" spans="3:3" x14ac:dyDescent="0.2">
      <c r="C50478" s="8" t="str">
        <f>IFERROR(VLOOKUP(B50478, 'HS Codes and product names List'!A:B, 2,FALSE), "Product not found")</f>
        <v>Product not found</v>
      </c>
    </row>
    <row r="50479" spans="3:3" x14ac:dyDescent="0.2">
      <c r="C50479" s="8" t="str">
        <f>IFERROR(VLOOKUP(B50479, 'HS Codes and product names List'!A:B, 2,FALSE), "Product not found")</f>
        <v>Product not found</v>
      </c>
    </row>
    <row r="50480" spans="3:3" x14ac:dyDescent="0.2">
      <c r="C50480" s="8" t="str">
        <f>IFERROR(VLOOKUP(B50480, 'HS Codes and product names List'!A:B, 2,FALSE), "Product not found")</f>
        <v>Product not found</v>
      </c>
    </row>
    <row r="50481" spans="3:3" x14ac:dyDescent="0.2">
      <c r="C50481" s="8" t="str">
        <f>IFERROR(VLOOKUP(B50481, 'HS Codes and product names List'!A:B, 2,FALSE), "Product not found")</f>
        <v>Product not found</v>
      </c>
    </row>
    <row r="50482" spans="3:3" x14ac:dyDescent="0.2">
      <c r="C50482" s="8" t="str">
        <f>IFERROR(VLOOKUP(B50482, 'HS Codes and product names List'!A:B, 2,FALSE), "Product not found")</f>
        <v>Product not found</v>
      </c>
    </row>
    <row r="50483" spans="3:3" x14ac:dyDescent="0.2">
      <c r="C50483" s="8" t="str">
        <f>IFERROR(VLOOKUP(B50483, 'HS Codes and product names List'!A:B, 2,FALSE), "Product not found")</f>
        <v>Product not found</v>
      </c>
    </row>
    <row r="50484" spans="3:3" x14ac:dyDescent="0.2">
      <c r="C50484" s="8" t="str">
        <f>IFERROR(VLOOKUP(B50484, 'HS Codes and product names List'!A:B, 2,FALSE), "Product not found")</f>
        <v>Product not found</v>
      </c>
    </row>
    <row r="50485" spans="3:3" x14ac:dyDescent="0.2">
      <c r="C50485" s="8" t="str">
        <f>IFERROR(VLOOKUP(B50485, 'HS Codes and product names List'!A:B, 2,FALSE), "Product not found")</f>
        <v>Product not found</v>
      </c>
    </row>
    <row r="50486" spans="3:3" x14ac:dyDescent="0.2">
      <c r="C50486" s="8" t="str">
        <f>IFERROR(VLOOKUP(B50486, 'HS Codes and product names List'!A:B, 2,FALSE), "Product not found")</f>
        <v>Product not found</v>
      </c>
    </row>
    <row r="50487" spans="3:3" x14ac:dyDescent="0.2">
      <c r="C50487" s="8" t="str">
        <f>IFERROR(VLOOKUP(B50487, 'HS Codes and product names List'!A:B, 2,FALSE), "Product not found")</f>
        <v>Product not found</v>
      </c>
    </row>
    <row r="50488" spans="3:3" x14ac:dyDescent="0.2">
      <c r="C50488" s="8" t="str">
        <f>IFERROR(VLOOKUP(B50488, 'HS Codes and product names List'!A:B, 2,FALSE), "Product not found")</f>
        <v>Product not found</v>
      </c>
    </row>
    <row r="50489" spans="3:3" x14ac:dyDescent="0.2">
      <c r="C50489" s="8" t="str">
        <f>IFERROR(VLOOKUP(B50489, 'HS Codes and product names List'!A:B, 2,FALSE), "Product not found")</f>
        <v>Product not found</v>
      </c>
    </row>
    <row r="50490" spans="3:3" x14ac:dyDescent="0.2">
      <c r="C50490" s="8" t="str">
        <f>IFERROR(VLOOKUP(B50490, 'HS Codes and product names List'!A:B, 2,FALSE), "Product not found")</f>
        <v>Product not found</v>
      </c>
    </row>
    <row r="50491" spans="3:3" x14ac:dyDescent="0.2">
      <c r="C50491" s="8" t="str">
        <f>IFERROR(VLOOKUP(B50491, 'HS Codes and product names List'!A:B, 2,FALSE), "Product not found")</f>
        <v>Product not found</v>
      </c>
    </row>
    <row r="50492" spans="3:3" x14ac:dyDescent="0.2">
      <c r="C50492" s="8" t="str">
        <f>IFERROR(VLOOKUP(B50492, 'HS Codes and product names List'!A:B, 2,FALSE), "Product not found")</f>
        <v>Product not found</v>
      </c>
    </row>
    <row r="50493" spans="3:3" x14ac:dyDescent="0.2">
      <c r="C50493" s="8" t="str">
        <f>IFERROR(VLOOKUP(B50493, 'HS Codes and product names List'!A:B, 2,FALSE), "Product not found")</f>
        <v>Product not found</v>
      </c>
    </row>
    <row r="50494" spans="3:3" x14ac:dyDescent="0.2">
      <c r="C50494" s="8" t="str">
        <f>IFERROR(VLOOKUP(B50494, 'HS Codes and product names List'!A:B, 2,FALSE), "Product not found")</f>
        <v>Product not found</v>
      </c>
    </row>
    <row r="50495" spans="3:3" x14ac:dyDescent="0.2">
      <c r="C50495" s="8" t="str">
        <f>IFERROR(VLOOKUP(B50495, 'HS Codes and product names List'!A:B, 2,FALSE), "Product not found")</f>
        <v>Product not found</v>
      </c>
    </row>
    <row r="50496" spans="3:3" x14ac:dyDescent="0.2">
      <c r="C50496" s="8" t="str">
        <f>IFERROR(VLOOKUP(B50496, 'HS Codes and product names List'!A:B, 2,FALSE), "Product not found")</f>
        <v>Product not found</v>
      </c>
    </row>
    <row r="50497" spans="3:3" x14ac:dyDescent="0.2">
      <c r="C50497" s="8" t="str">
        <f>IFERROR(VLOOKUP(B50497, 'HS Codes and product names List'!A:B, 2,FALSE), "Product not found")</f>
        <v>Product not found</v>
      </c>
    </row>
    <row r="50498" spans="3:3" x14ac:dyDescent="0.2">
      <c r="C50498" s="8" t="str">
        <f>IFERROR(VLOOKUP(B50498, 'HS Codes and product names List'!A:B, 2,FALSE), "Product not found")</f>
        <v>Product not found</v>
      </c>
    </row>
    <row r="50499" spans="3:3" x14ac:dyDescent="0.2">
      <c r="C50499" s="8" t="str">
        <f>IFERROR(VLOOKUP(B50499, 'HS Codes and product names List'!A:B, 2,FALSE), "Product not found")</f>
        <v>Product not found</v>
      </c>
    </row>
    <row r="50500" spans="3:3" x14ac:dyDescent="0.2">
      <c r="C50500" s="8" t="str">
        <f>IFERROR(VLOOKUP(B50500, 'HS Codes and product names List'!A:B, 2,FALSE), "Product not found")</f>
        <v>Product not found</v>
      </c>
    </row>
    <row r="50501" spans="3:3" x14ac:dyDescent="0.2">
      <c r="C50501" s="8" t="str">
        <f>IFERROR(VLOOKUP(B50501, 'HS Codes and product names List'!A:B, 2,FALSE), "Product not found")</f>
        <v>Product not found</v>
      </c>
    </row>
    <row r="50502" spans="3:3" x14ac:dyDescent="0.2">
      <c r="C50502" s="8" t="str">
        <f>IFERROR(VLOOKUP(B50502, 'HS Codes and product names List'!A:B, 2,FALSE), "Product not found")</f>
        <v>Product not found</v>
      </c>
    </row>
    <row r="50503" spans="3:3" x14ac:dyDescent="0.2">
      <c r="C50503" s="8" t="str">
        <f>IFERROR(VLOOKUP(B50503, 'HS Codes and product names List'!A:B, 2,FALSE), "Product not found")</f>
        <v>Product not found</v>
      </c>
    </row>
    <row r="50504" spans="3:3" x14ac:dyDescent="0.2">
      <c r="C50504" s="8" t="str">
        <f>IFERROR(VLOOKUP(B50504, 'HS Codes and product names List'!A:B, 2,FALSE), "Product not found")</f>
        <v>Product not found</v>
      </c>
    </row>
    <row r="50505" spans="3:3" x14ac:dyDescent="0.2">
      <c r="C50505" s="8" t="str">
        <f>IFERROR(VLOOKUP(B50505, 'HS Codes and product names List'!A:B, 2,FALSE), "Product not found")</f>
        <v>Product not found</v>
      </c>
    </row>
    <row r="50506" spans="3:3" x14ac:dyDescent="0.2">
      <c r="C50506" s="8" t="str">
        <f>IFERROR(VLOOKUP(B50506, 'HS Codes and product names List'!A:B, 2,FALSE), "Product not found")</f>
        <v>Product not found</v>
      </c>
    </row>
    <row r="50507" spans="3:3" x14ac:dyDescent="0.2">
      <c r="C50507" s="8" t="str">
        <f>IFERROR(VLOOKUP(B50507, 'HS Codes and product names List'!A:B, 2,FALSE), "Product not found")</f>
        <v>Product not found</v>
      </c>
    </row>
    <row r="50508" spans="3:3" x14ac:dyDescent="0.2">
      <c r="C50508" s="8" t="str">
        <f>IFERROR(VLOOKUP(B50508, 'HS Codes and product names List'!A:B, 2,FALSE), "Product not found")</f>
        <v>Product not found</v>
      </c>
    </row>
    <row r="50509" spans="3:3" x14ac:dyDescent="0.2">
      <c r="C50509" s="8" t="str">
        <f>IFERROR(VLOOKUP(B50509, 'HS Codes and product names List'!A:B, 2,FALSE), "Product not found")</f>
        <v>Product not found</v>
      </c>
    </row>
    <row r="50510" spans="3:3" x14ac:dyDescent="0.2">
      <c r="C50510" s="8" t="str">
        <f>IFERROR(VLOOKUP(B50510, 'HS Codes and product names List'!A:B, 2,FALSE), "Product not found")</f>
        <v>Product not found</v>
      </c>
    </row>
    <row r="50511" spans="3:3" x14ac:dyDescent="0.2">
      <c r="C50511" s="8" t="str">
        <f>IFERROR(VLOOKUP(B50511, 'HS Codes and product names List'!A:B, 2,FALSE), "Product not found")</f>
        <v>Product not found</v>
      </c>
    </row>
    <row r="50512" spans="3:3" x14ac:dyDescent="0.2">
      <c r="C50512" s="8" t="str">
        <f>IFERROR(VLOOKUP(B50512, 'HS Codes and product names List'!A:B, 2,FALSE), "Product not found")</f>
        <v>Product not found</v>
      </c>
    </row>
    <row r="50513" spans="3:3" x14ac:dyDescent="0.2">
      <c r="C50513" s="8" t="str">
        <f>IFERROR(VLOOKUP(B50513, 'HS Codes and product names List'!A:B, 2,FALSE), "Product not found")</f>
        <v>Product not found</v>
      </c>
    </row>
    <row r="50514" spans="3:3" x14ac:dyDescent="0.2">
      <c r="C50514" s="8" t="str">
        <f>IFERROR(VLOOKUP(B50514, 'HS Codes and product names List'!A:B, 2,FALSE), "Product not found")</f>
        <v>Product not found</v>
      </c>
    </row>
    <row r="50515" spans="3:3" x14ac:dyDescent="0.2">
      <c r="C50515" s="8" t="str">
        <f>IFERROR(VLOOKUP(B50515, 'HS Codes and product names List'!A:B, 2,FALSE), "Product not found")</f>
        <v>Product not found</v>
      </c>
    </row>
    <row r="50516" spans="3:3" x14ac:dyDescent="0.2">
      <c r="C50516" s="8" t="str">
        <f>IFERROR(VLOOKUP(B50516, 'HS Codes and product names List'!A:B, 2,FALSE), "Product not found")</f>
        <v>Product not found</v>
      </c>
    </row>
    <row r="50517" spans="3:3" x14ac:dyDescent="0.2">
      <c r="C50517" s="8" t="str">
        <f>IFERROR(VLOOKUP(B50517, 'HS Codes and product names List'!A:B, 2,FALSE), "Product not found")</f>
        <v>Product not found</v>
      </c>
    </row>
    <row r="50518" spans="3:3" x14ac:dyDescent="0.2">
      <c r="C50518" s="8" t="str">
        <f>IFERROR(VLOOKUP(B50518, 'HS Codes and product names List'!A:B, 2,FALSE), "Product not found")</f>
        <v>Product not found</v>
      </c>
    </row>
    <row r="50519" spans="3:3" x14ac:dyDescent="0.2">
      <c r="C50519" s="8" t="str">
        <f>IFERROR(VLOOKUP(B50519, 'HS Codes and product names List'!A:B, 2,FALSE), "Product not found")</f>
        <v>Product not found</v>
      </c>
    </row>
    <row r="50520" spans="3:3" x14ac:dyDescent="0.2">
      <c r="C50520" s="8" t="str">
        <f>IFERROR(VLOOKUP(B50520, 'HS Codes and product names List'!A:B, 2,FALSE), "Product not found")</f>
        <v>Product not found</v>
      </c>
    </row>
    <row r="50521" spans="3:3" x14ac:dyDescent="0.2">
      <c r="C50521" s="8" t="str">
        <f>IFERROR(VLOOKUP(B50521, 'HS Codes and product names List'!A:B, 2,FALSE), "Product not found")</f>
        <v>Product not found</v>
      </c>
    </row>
    <row r="50522" spans="3:3" x14ac:dyDescent="0.2">
      <c r="C50522" s="8" t="str">
        <f>IFERROR(VLOOKUP(B50522, 'HS Codes and product names List'!A:B, 2,FALSE), "Product not found")</f>
        <v>Product not found</v>
      </c>
    </row>
    <row r="50523" spans="3:3" x14ac:dyDescent="0.2">
      <c r="C50523" s="8" t="str">
        <f>IFERROR(VLOOKUP(B50523, 'HS Codes and product names List'!A:B, 2,FALSE), "Product not found")</f>
        <v>Product not found</v>
      </c>
    </row>
    <row r="50524" spans="3:3" x14ac:dyDescent="0.2">
      <c r="C50524" s="8" t="str">
        <f>IFERROR(VLOOKUP(B50524, 'HS Codes and product names List'!A:B, 2,FALSE), "Product not found")</f>
        <v>Product not found</v>
      </c>
    </row>
    <row r="50525" spans="3:3" x14ac:dyDescent="0.2">
      <c r="C50525" s="8" t="str">
        <f>IFERROR(VLOOKUP(B50525, 'HS Codes and product names List'!A:B, 2,FALSE), "Product not found")</f>
        <v>Product not found</v>
      </c>
    </row>
    <row r="50526" spans="3:3" x14ac:dyDescent="0.2">
      <c r="C50526" s="8" t="str">
        <f>IFERROR(VLOOKUP(B50526, 'HS Codes and product names List'!A:B, 2,FALSE), "Product not found")</f>
        <v>Product not found</v>
      </c>
    </row>
    <row r="50527" spans="3:3" x14ac:dyDescent="0.2">
      <c r="C50527" s="8" t="str">
        <f>IFERROR(VLOOKUP(B50527, 'HS Codes and product names List'!A:B, 2,FALSE), "Product not found")</f>
        <v>Product not found</v>
      </c>
    </row>
    <row r="50528" spans="3:3" x14ac:dyDescent="0.2">
      <c r="C50528" s="8" t="str">
        <f>IFERROR(VLOOKUP(B50528, 'HS Codes and product names List'!A:B, 2,FALSE), "Product not found")</f>
        <v>Product not found</v>
      </c>
    </row>
    <row r="50529" spans="3:3" x14ac:dyDescent="0.2">
      <c r="C50529" s="8" t="str">
        <f>IFERROR(VLOOKUP(B50529, 'HS Codes and product names List'!A:B, 2,FALSE), "Product not found")</f>
        <v>Product not found</v>
      </c>
    </row>
    <row r="50530" spans="3:3" x14ac:dyDescent="0.2">
      <c r="C50530" s="8" t="str">
        <f>IFERROR(VLOOKUP(B50530, 'HS Codes and product names List'!A:B, 2,FALSE), "Product not found")</f>
        <v>Product not found</v>
      </c>
    </row>
    <row r="50531" spans="3:3" x14ac:dyDescent="0.2">
      <c r="C50531" s="8" t="str">
        <f>IFERROR(VLOOKUP(B50531, 'HS Codes and product names List'!A:B, 2,FALSE), "Product not found")</f>
        <v>Product not found</v>
      </c>
    </row>
    <row r="50532" spans="3:3" x14ac:dyDescent="0.2">
      <c r="C50532" s="8" t="str">
        <f>IFERROR(VLOOKUP(B50532, 'HS Codes and product names List'!A:B, 2,FALSE), "Product not found")</f>
        <v>Product not found</v>
      </c>
    </row>
    <row r="50533" spans="3:3" x14ac:dyDescent="0.2">
      <c r="C50533" s="8" t="str">
        <f>IFERROR(VLOOKUP(B50533, 'HS Codes and product names List'!A:B, 2,FALSE), "Product not found")</f>
        <v>Product not found</v>
      </c>
    </row>
    <row r="50534" spans="3:3" x14ac:dyDescent="0.2">
      <c r="C50534" s="8" t="str">
        <f>IFERROR(VLOOKUP(B50534, 'HS Codes and product names List'!A:B, 2,FALSE), "Product not found")</f>
        <v>Product not found</v>
      </c>
    </row>
    <row r="50535" spans="3:3" x14ac:dyDescent="0.2">
      <c r="C50535" s="8" t="str">
        <f>IFERROR(VLOOKUP(B50535, 'HS Codes and product names List'!A:B, 2,FALSE), "Product not found")</f>
        <v>Product not found</v>
      </c>
    </row>
    <row r="50536" spans="3:3" x14ac:dyDescent="0.2">
      <c r="C50536" s="8" t="str">
        <f>IFERROR(VLOOKUP(B50536, 'HS Codes and product names List'!A:B, 2,FALSE), "Product not found")</f>
        <v>Product not found</v>
      </c>
    </row>
    <row r="50537" spans="3:3" x14ac:dyDescent="0.2">
      <c r="C50537" s="8" t="str">
        <f>IFERROR(VLOOKUP(B50537, 'HS Codes and product names List'!A:B, 2,FALSE), "Product not found")</f>
        <v>Product not found</v>
      </c>
    </row>
    <row r="50538" spans="3:3" x14ac:dyDescent="0.2">
      <c r="C50538" s="8" t="str">
        <f>IFERROR(VLOOKUP(B50538, 'HS Codes and product names List'!A:B, 2,FALSE), "Product not found")</f>
        <v>Product not found</v>
      </c>
    </row>
    <row r="50539" spans="3:3" x14ac:dyDescent="0.2">
      <c r="C50539" s="8" t="str">
        <f>IFERROR(VLOOKUP(B50539, 'HS Codes and product names List'!A:B, 2,FALSE), "Product not found")</f>
        <v>Product not found</v>
      </c>
    </row>
    <row r="50540" spans="3:3" x14ac:dyDescent="0.2">
      <c r="C50540" s="8" t="str">
        <f>IFERROR(VLOOKUP(B50540, 'HS Codes and product names List'!A:B, 2,FALSE), "Product not found")</f>
        <v>Product not found</v>
      </c>
    </row>
    <row r="50541" spans="3:3" x14ac:dyDescent="0.2">
      <c r="C50541" s="8" t="str">
        <f>IFERROR(VLOOKUP(B50541, 'HS Codes and product names List'!A:B, 2,FALSE), "Product not found")</f>
        <v>Product not found</v>
      </c>
    </row>
    <row r="50542" spans="3:3" x14ac:dyDescent="0.2">
      <c r="C50542" s="8" t="str">
        <f>IFERROR(VLOOKUP(B50542, 'HS Codes and product names List'!A:B, 2,FALSE), "Product not found")</f>
        <v>Product not found</v>
      </c>
    </row>
    <row r="50543" spans="3:3" x14ac:dyDescent="0.2">
      <c r="C50543" s="8" t="str">
        <f>IFERROR(VLOOKUP(B50543, 'HS Codes and product names List'!A:B, 2,FALSE), "Product not found")</f>
        <v>Product not found</v>
      </c>
    </row>
    <row r="50544" spans="3:3" x14ac:dyDescent="0.2">
      <c r="C50544" s="8" t="str">
        <f>IFERROR(VLOOKUP(B50544, 'HS Codes and product names List'!A:B, 2,FALSE), "Product not found")</f>
        <v>Product not found</v>
      </c>
    </row>
    <row r="50545" spans="3:3" x14ac:dyDescent="0.2">
      <c r="C50545" s="8" t="str">
        <f>IFERROR(VLOOKUP(B50545, 'HS Codes and product names List'!A:B, 2,FALSE), "Product not found")</f>
        <v>Product not found</v>
      </c>
    </row>
    <row r="50546" spans="3:3" x14ac:dyDescent="0.2">
      <c r="C50546" s="8" t="str">
        <f>IFERROR(VLOOKUP(B50546, 'HS Codes and product names List'!A:B, 2,FALSE), "Product not found")</f>
        <v>Product not found</v>
      </c>
    </row>
    <row r="50547" spans="3:3" x14ac:dyDescent="0.2">
      <c r="C50547" s="8" t="str">
        <f>IFERROR(VLOOKUP(B50547, 'HS Codes and product names List'!A:B, 2,FALSE), "Product not found")</f>
        <v>Product not found</v>
      </c>
    </row>
    <row r="50548" spans="3:3" x14ac:dyDescent="0.2">
      <c r="C50548" s="8" t="str">
        <f>IFERROR(VLOOKUP(B50548, 'HS Codes and product names List'!A:B, 2,FALSE), "Product not found")</f>
        <v>Product not found</v>
      </c>
    </row>
    <row r="50549" spans="3:3" x14ac:dyDescent="0.2">
      <c r="C50549" s="8" t="str">
        <f>IFERROR(VLOOKUP(B50549, 'HS Codes and product names List'!A:B, 2,FALSE), "Product not found")</f>
        <v>Product not found</v>
      </c>
    </row>
    <row r="50550" spans="3:3" x14ac:dyDescent="0.2">
      <c r="C50550" s="8" t="str">
        <f>IFERROR(VLOOKUP(B50550, 'HS Codes and product names List'!A:B, 2,FALSE), "Product not found")</f>
        <v>Product not found</v>
      </c>
    </row>
    <row r="50551" spans="3:3" x14ac:dyDescent="0.2">
      <c r="C50551" s="8" t="str">
        <f>IFERROR(VLOOKUP(B50551, 'HS Codes and product names List'!A:B, 2,FALSE), "Product not found")</f>
        <v>Product not found</v>
      </c>
    </row>
    <row r="50552" spans="3:3" x14ac:dyDescent="0.2">
      <c r="C50552" s="8" t="str">
        <f>IFERROR(VLOOKUP(B50552, 'HS Codes and product names List'!A:B, 2,FALSE), "Product not found")</f>
        <v>Product not found</v>
      </c>
    </row>
    <row r="50553" spans="3:3" x14ac:dyDescent="0.2">
      <c r="C50553" s="8" t="str">
        <f>IFERROR(VLOOKUP(B50553, 'HS Codes and product names List'!A:B, 2,FALSE), "Product not found")</f>
        <v>Product not found</v>
      </c>
    </row>
    <row r="50554" spans="3:3" x14ac:dyDescent="0.2">
      <c r="C50554" s="8" t="str">
        <f>IFERROR(VLOOKUP(B50554, 'HS Codes and product names List'!A:B, 2,FALSE), "Product not found")</f>
        <v>Product not found</v>
      </c>
    </row>
    <row r="50555" spans="3:3" x14ac:dyDescent="0.2">
      <c r="C50555" s="8" t="str">
        <f>IFERROR(VLOOKUP(B50555, 'HS Codes and product names List'!A:B, 2,FALSE), "Product not found")</f>
        <v>Product not found</v>
      </c>
    </row>
    <row r="50556" spans="3:3" x14ac:dyDescent="0.2">
      <c r="C50556" s="8" t="str">
        <f>IFERROR(VLOOKUP(B50556, 'HS Codes and product names List'!A:B, 2,FALSE), "Product not found")</f>
        <v>Product not found</v>
      </c>
    </row>
    <row r="50557" spans="3:3" x14ac:dyDescent="0.2">
      <c r="C50557" s="8" t="str">
        <f>IFERROR(VLOOKUP(B50557, 'HS Codes and product names List'!A:B, 2,FALSE), "Product not found")</f>
        <v>Product not found</v>
      </c>
    </row>
    <row r="50558" spans="3:3" x14ac:dyDescent="0.2">
      <c r="C50558" s="8" t="str">
        <f>IFERROR(VLOOKUP(B50558, 'HS Codes and product names List'!A:B, 2,FALSE), "Product not found")</f>
        <v>Product not found</v>
      </c>
    </row>
    <row r="50559" spans="3:3" x14ac:dyDescent="0.2">
      <c r="C50559" s="8" t="str">
        <f>IFERROR(VLOOKUP(B50559, 'HS Codes and product names List'!A:B, 2,FALSE), "Product not found")</f>
        <v>Product not found</v>
      </c>
    </row>
    <row r="50560" spans="3:3" x14ac:dyDescent="0.2">
      <c r="C50560" s="8" t="str">
        <f>IFERROR(VLOOKUP(B50560, 'HS Codes and product names List'!A:B, 2,FALSE), "Product not found")</f>
        <v>Product not found</v>
      </c>
    </row>
    <row r="50561" spans="3:3" x14ac:dyDescent="0.2">
      <c r="C50561" s="8" t="str">
        <f>IFERROR(VLOOKUP(B50561, 'HS Codes and product names List'!A:B, 2,FALSE), "Product not found")</f>
        <v>Product not found</v>
      </c>
    </row>
    <row r="50562" spans="3:3" x14ac:dyDescent="0.2">
      <c r="C50562" s="8" t="str">
        <f>IFERROR(VLOOKUP(B50562, 'HS Codes and product names List'!A:B, 2,FALSE), "Product not found")</f>
        <v>Product not found</v>
      </c>
    </row>
    <row r="50563" spans="3:3" x14ac:dyDescent="0.2">
      <c r="C50563" s="8" t="str">
        <f>IFERROR(VLOOKUP(B50563, 'HS Codes and product names List'!A:B, 2,FALSE), "Product not found")</f>
        <v>Product not found</v>
      </c>
    </row>
    <row r="50564" spans="3:3" x14ac:dyDescent="0.2">
      <c r="C50564" s="8" t="str">
        <f>IFERROR(VLOOKUP(B50564, 'HS Codes and product names List'!A:B, 2,FALSE), "Product not found")</f>
        <v>Product not found</v>
      </c>
    </row>
    <row r="50565" spans="3:3" x14ac:dyDescent="0.2">
      <c r="C50565" s="8" t="str">
        <f>IFERROR(VLOOKUP(B50565, 'HS Codes and product names List'!A:B, 2,FALSE), "Product not found")</f>
        <v>Product not found</v>
      </c>
    </row>
    <row r="50566" spans="3:3" x14ac:dyDescent="0.2">
      <c r="C50566" s="8" t="str">
        <f>IFERROR(VLOOKUP(B50566, 'HS Codes and product names List'!A:B, 2,FALSE), "Product not found")</f>
        <v>Product not found</v>
      </c>
    </row>
    <row r="50567" spans="3:3" x14ac:dyDescent="0.2">
      <c r="C50567" s="8" t="str">
        <f>IFERROR(VLOOKUP(B50567, 'HS Codes and product names List'!A:B, 2,FALSE), "Product not found")</f>
        <v>Product not found</v>
      </c>
    </row>
    <row r="50568" spans="3:3" x14ac:dyDescent="0.2">
      <c r="C50568" s="8" t="str">
        <f>IFERROR(VLOOKUP(B50568, 'HS Codes and product names List'!A:B, 2,FALSE), "Product not found")</f>
        <v>Product not found</v>
      </c>
    </row>
    <row r="50569" spans="3:3" x14ac:dyDescent="0.2">
      <c r="C50569" s="8" t="str">
        <f>IFERROR(VLOOKUP(B50569, 'HS Codes and product names List'!A:B, 2,FALSE), "Product not found")</f>
        <v>Product not found</v>
      </c>
    </row>
    <row r="50570" spans="3:3" x14ac:dyDescent="0.2">
      <c r="C50570" s="8" t="str">
        <f>IFERROR(VLOOKUP(B50570, 'HS Codes and product names List'!A:B, 2,FALSE), "Product not found")</f>
        <v>Product not found</v>
      </c>
    </row>
    <row r="50571" spans="3:3" x14ac:dyDescent="0.2">
      <c r="C50571" s="8" t="str">
        <f>IFERROR(VLOOKUP(B50571, 'HS Codes and product names List'!A:B, 2,FALSE), "Product not found")</f>
        <v>Product not found</v>
      </c>
    </row>
    <row r="50572" spans="3:3" x14ac:dyDescent="0.2">
      <c r="C50572" s="8" t="str">
        <f>IFERROR(VLOOKUP(B50572, 'HS Codes and product names List'!A:B, 2,FALSE), "Product not found")</f>
        <v>Product not found</v>
      </c>
    </row>
    <row r="50573" spans="3:3" x14ac:dyDescent="0.2">
      <c r="C50573" s="8" t="str">
        <f>IFERROR(VLOOKUP(B50573, 'HS Codes and product names List'!A:B, 2,FALSE), "Product not found")</f>
        <v>Product not found</v>
      </c>
    </row>
    <row r="50574" spans="3:3" x14ac:dyDescent="0.2">
      <c r="C50574" s="8" t="str">
        <f>IFERROR(VLOOKUP(B50574, 'HS Codes and product names List'!A:B, 2,FALSE), "Product not found")</f>
        <v>Product not found</v>
      </c>
    </row>
    <row r="50575" spans="3:3" x14ac:dyDescent="0.2">
      <c r="C50575" s="8" t="str">
        <f>IFERROR(VLOOKUP(B50575, 'HS Codes and product names List'!A:B, 2,FALSE), "Product not found")</f>
        <v>Product not found</v>
      </c>
    </row>
    <row r="50576" spans="3:3" x14ac:dyDescent="0.2">
      <c r="C50576" s="8" t="str">
        <f>IFERROR(VLOOKUP(B50576, 'HS Codes and product names List'!A:B, 2,FALSE), "Product not found")</f>
        <v>Product not found</v>
      </c>
    </row>
    <row r="50577" spans="3:3" x14ac:dyDescent="0.2">
      <c r="C50577" s="8" t="str">
        <f>IFERROR(VLOOKUP(B50577, 'HS Codes and product names List'!A:B, 2,FALSE), "Product not found")</f>
        <v>Product not found</v>
      </c>
    </row>
    <row r="50578" spans="3:3" x14ac:dyDescent="0.2">
      <c r="C50578" s="8" t="str">
        <f>IFERROR(VLOOKUP(B50578, 'HS Codes and product names List'!A:B, 2,FALSE), "Product not found")</f>
        <v>Product not found</v>
      </c>
    </row>
    <row r="50579" spans="3:3" x14ac:dyDescent="0.2">
      <c r="C50579" s="8" t="str">
        <f>IFERROR(VLOOKUP(B50579, 'HS Codes and product names List'!A:B, 2,FALSE), "Product not found")</f>
        <v>Product not found</v>
      </c>
    </row>
    <row r="50580" spans="3:3" x14ac:dyDescent="0.2">
      <c r="C50580" s="8" t="str">
        <f>IFERROR(VLOOKUP(B50580, 'HS Codes and product names List'!A:B, 2,FALSE), "Product not found")</f>
        <v>Product not found</v>
      </c>
    </row>
    <row r="50581" spans="3:3" x14ac:dyDescent="0.2">
      <c r="C50581" s="8" t="str">
        <f>IFERROR(VLOOKUP(B50581, 'HS Codes and product names List'!A:B, 2,FALSE), "Product not found")</f>
        <v>Product not found</v>
      </c>
    </row>
    <row r="50582" spans="3:3" x14ac:dyDescent="0.2">
      <c r="C50582" s="8" t="str">
        <f>IFERROR(VLOOKUP(B50582, 'HS Codes and product names List'!A:B, 2,FALSE), "Product not found")</f>
        <v>Product not found</v>
      </c>
    </row>
    <row r="50583" spans="3:3" x14ac:dyDescent="0.2">
      <c r="C50583" s="8" t="str">
        <f>IFERROR(VLOOKUP(B50583, 'HS Codes and product names List'!A:B, 2,FALSE), "Product not found")</f>
        <v>Product not found</v>
      </c>
    </row>
    <row r="50584" spans="3:3" x14ac:dyDescent="0.2">
      <c r="C50584" s="8" t="str">
        <f>IFERROR(VLOOKUP(B50584, 'HS Codes and product names List'!A:B, 2,FALSE), "Product not found")</f>
        <v>Product not found</v>
      </c>
    </row>
    <row r="50585" spans="3:3" x14ac:dyDescent="0.2">
      <c r="C50585" s="8" t="str">
        <f>IFERROR(VLOOKUP(B50585, 'HS Codes and product names List'!A:B, 2,FALSE), "Product not found")</f>
        <v>Product not found</v>
      </c>
    </row>
    <row r="50586" spans="3:3" x14ac:dyDescent="0.2">
      <c r="C50586" s="8" t="str">
        <f>IFERROR(VLOOKUP(B50586, 'HS Codes and product names List'!A:B, 2,FALSE), "Product not found")</f>
        <v>Product not found</v>
      </c>
    </row>
    <row r="50587" spans="3:3" x14ac:dyDescent="0.2">
      <c r="C50587" s="8" t="str">
        <f>IFERROR(VLOOKUP(B50587, 'HS Codes and product names List'!A:B, 2,FALSE), "Product not found")</f>
        <v>Product not found</v>
      </c>
    </row>
    <row r="50588" spans="3:3" x14ac:dyDescent="0.2">
      <c r="C50588" s="8" t="str">
        <f>IFERROR(VLOOKUP(B50588, 'HS Codes and product names List'!A:B, 2,FALSE), "Product not found")</f>
        <v>Product not found</v>
      </c>
    </row>
    <row r="50589" spans="3:3" x14ac:dyDescent="0.2">
      <c r="C50589" s="8" t="str">
        <f>IFERROR(VLOOKUP(B50589, 'HS Codes and product names List'!A:B, 2,FALSE), "Product not found")</f>
        <v>Product not found</v>
      </c>
    </row>
    <row r="50590" spans="3:3" x14ac:dyDescent="0.2">
      <c r="C50590" s="8" t="str">
        <f>IFERROR(VLOOKUP(B50590, 'HS Codes and product names List'!A:B, 2,FALSE), "Product not found")</f>
        <v>Product not found</v>
      </c>
    </row>
    <row r="50591" spans="3:3" x14ac:dyDescent="0.2">
      <c r="C50591" s="8" t="str">
        <f>IFERROR(VLOOKUP(B50591, 'HS Codes and product names List'!A:B, 2,FALSE), "Product not found")</f>
        <v>Product not found</v>
      </c>
    </row>
    <row r="50592" spans="3:3" x14ac:dyDescent="0.2">
      <c r="C50592" s="8" t="str">
        <f>IFERROR(VLOOKUP(B50592, 'HS Codes and product names List'!A:B, 2,FALSE), "Product not found")</f>
        <v>Product not found</v>
      </c>
    </row>
    <row r="50593" spans="3:3" x14ac:dyDescent="0.2">
      <c r="C50593" s="8" t="str">
        <f>IFERROR(VLOOKUP(B50593, 'HS Codes and product names List'!A:B, 2,FALSE), "Product not found")</f>
        <v>Product not found</v>
      </c>
    </row>
    <row r="50594" spans="3:3" x14ac:dyDescent="0.2">
      <c r="C50594" s="8" t="str">
        <f>IFERROR(VLOOKUP(B50594, 'HS Codes and product names List'!A:B, 2,FALSE), "Product not found")</f>
        <v>Product not found</v>
      </c>
    </row>
    <row r="50595" spans="3:3" x14ac:dyDescent="0.2">
      <c r="C50595" s="8" t="str">
        <f>IFERROR(VLOOKUP(B50595, 'HS Codes and product names List'!A:B, 2,FALSE), "Product not found")</f>
        <v>Product not found</v>
      </c>
    </row>
    <row r="50596" spans="3:3" x14ac:dyDescent="0.2">
      <c r="C50596" s="8" t="str">
        <f>IFERROR(VLOOKUP(B50596, 'HS Codes and product names List'!A:B, 2,FALSE), "Product not found")</f>
        <v>Product not found</v>
      </c>
    </row>
    <row r="50597" spans="3:3" x14ac:dyDescent="0.2">
      <c r="C50597" s="8" t="str">
        <f>IFERROR(VLOOKUP(B50597, 'HS Codes and product names List'!A:B, 2,FALSE), "Product not found")</f>
        <v>Product not found</v>
      </c>
    </row>
    <row r="50598" spans="3:3" x14ac:dyDescent="0.2">
      <c r="C50598" s="8" t="str">
        <f>IFERROR(VLOOKUP(B50598, 'HS Codes and product names List'!A:B, 2,FALSE), "Product not found")</f>
        <v>Product not found</v>
      </c>
    </row>
    <row r="50599" spans="3:3" x14ac:dyDescent="0.2">
      <c r="C50599" s="8" t="str">
        <f>IFERROR(VLOOKUP(B50599, 'HS Codes and product names List'!A:B, 2,FALSE), "Product not found")</f>
        <v>Product not found</v>
      </c>
    </row>
    <row r="50600" spans="3:3" x14ac:dyDescent="0.2">
      <c r="C50600" s="8" t="str">
        <f>IFERROR(VLOOKUP(B50600, 'HS Codes and product names List'!A:B, 2,FALSE), "Product not found")</f>
        <v>Product not found</v>
      </c>
    </row>
    <row r="50601" spans="3:3" x14ac:dyDescent="0.2">
      <c r="C50601" s="8" t="str">
        <f>IFERROR(VLOOKUP(B50601, 'HS Codes and product names List'!A:B, 2,FALSE), "Product not found")</f>
        <v>Product not found</v>
      </c>
    </row>
    <row r="50602" spans="3:3" x14ac:dyDescent="0.2">
      <c r="C50602" s="8" t="str">
        <f>IFERROR(VLOOKUP(B50602, 'HS Codes and product names List'!A:B, 2,FALSE), "Product not found")</f>
        <v>Product not found</v>
      </c>
    </row>
    <row r="50603" spans="3:3" x14ac:dyDescent="0.2">
      <c r="C50603" s="8" t="str">
        <f>IFERROR(VLOOKUP(B50603, 'HS Codes and product names List'!A:B, 2,FALSE), "Product not found")</f>
        <v>Product not found</v>
      </c>
    </row>
    <row r="50604" spans="3:3" x14ac:dyDescent="0.2">
      <c r="C50604" s="8" t="str">
        <f>IFERROR(VLOOKUP(B50604, 'HS Codes and product names List'!A:B, 2,FALSE), "Product not found")</f>
        <v>Product not found</v>
      </c>
    </row>
    <row r="50605" spans="3:3" x14ac:dyDescent="0.2">
      <c r="C50605" s="8" t="str">
        <f>IFERROR(VLOOKUP(B50605, 'HS Codes and product names List'!A:B, 2,FALSE), "Product not found")</f>
        <v>Product not found</v>
      </c>
    </row>
    <row r="50606" spans="3:3" x14ac:dyDescent="0.2">
      <c r="C50606" s="8" t="str">
        <f>IFERROR(VLOOKUP(B50606, 'HS Codes and product names List'!A:B, 2,FALSE), "Product not found")</f>
        <v>Product not found</v>
      </c>
    </row>
    <row r="50607" spans="3:3" x14ac:dyDescent="0.2">
      <c r="C50607" s="8" t="str">
        <f>IFERROR(VLOOKUP(B50607, 'HS Codes and product names List'!A:B, 2,FALSE), "Product not found")</f>
        <v>Product not found</v>
      </c>
    </row>
    <row r="50608" spans="3:3" x14ac:dyDescent="0.2">
      <c r="C50608" s="8" t="str">
        <f>IFERROR(VLOOKUP(B50608, 'HS Codes and product names List'!A:B, 2,FALSE), "Product not found")</f>
        <v>Product not found</v>
      </c>
    </row>
    <row r="50609" spans="3:3" x14ac:dyDescent="0.2">
      <c r="C50609" s="8" t="str">
        <f>IFERROR(VLOOKUP(B50609, 'HS Codes and product names List'!A:B, 2,FALSE), "Product not found")</f>
        <v>Product not found</v>
      </c>
    </row>
    <row r="50610" spans="3:3" x14ac:dyDescent="0.2">
      <c r="C50610" s="8" t="str">
        <f>IFERROR(VLOOKUP(B50610, 'HS Codes and product names List'!A:B, 2,FALSE), "Product not found")</f>
        <v>Product not found</v>
      </c>
    </row>
    <row r="50611" spans="3:3" x14ac:dyDescent="0.2">
      <c r="C50611" s="8" t="str">
        <f>IFERROR(VLOOKUP(B50611, 'HS Codes and product names List'!A:B, 2,FALSE), "Product not found")</f>
        <v>Product not found</v>
      </c>
    </row>
    <row r="50612" spans="3:3" x14ac:dyDescent="0.2">
      <c r="C50612" s="8" t="str">
        <f>IFERROR(VLOOKUP(B50612, 'HS Codes and product names List'!A:B, 2,FALSE), "Product not found")</f>
        <v>Product not found</v>
      </c>
    </row>
    <row r="50613" spans="3:3" x14ac:dyDescent="0.2">
      <c r="C50613" s="8" t="str">
        <f>IFERROR(VLOOKUP(B50613, 'HS Codes and product names List'!A:B, 2,FALSE), "Product not found")</f>
        <v>Product not found</v>
      </c>
    </row>
    <row r="50614" spans="3:3" x14ac:dyDescent="0.2">
      <c r="C50614" s="8" t="str">
        <f>IFERROR(VLOOKUP(B50614, 'HS Codes and product names List'!A:B, 2,FALSE), "Product not found")</f>
        <v>Product not found</v>
      </c>
    </row>
    <row r="50615" spans="3:3" x14ac:dyDescent="0.2">
      <c r="C50615" s="8" t="str">
        <f>IFERROR(VLOOKUP(B50615, 'HS Codes and product names List'!A:B, 2,FALSE), "Product not found")</f>
        <v>Product not found</v>
      </c>
    </row>
    <row r="50616" spans="3:3" x14ac:dyDescent="0.2">
      <c r="C50616" s="8" t="str">
        <f>IFERROR(VLOOKUP(B50616, 'HS Codes and product names List'!A:B, 2,FALSE), "Product not found")</f>
        <v>Product not found</v>
      </c>
    </row>
    <row r="50617" spans="3:3" x14ac:dyDescent="0.2">
      <c r="C50617" s="8" t="str">
        <f>IFERROR(VLOOKUP(B50617, 'HS Codes and product names List'!A:B, 2,FALSE), "Product not found")</f>
        <v>Product not found</v>
      </c>
    </row>
    <row r="50618" spans="3:3" x14ac:dyDescent="0.2">
      <c r="C50618" s="8" t="str">
        <f>IFERROR(VLOOKUP(B50618, 'HS Codes and product names List'!A:B, 2,FALSE), "Product not found")</f>
        <v>Product not found</v>
      </c>
    </row>
    <row r="50619" spans="3:3" x14ac:dyDescent="0.2">
      <c r="C50619" s="8" t="str">
        <f>IFERROR(VLOOKUP(B50619, 'HS Codes and product names List'!A:B, 2,FALSE), "Product not found")</f>
        <v>Product not found</v>
      </c>
    </row>
    <row r="50620" spans="3:3" x14ac:dyDescent="0.2">
      <c r="C50620" s="8" t="str">
        <f>IFERROR(VLOOKUP(B50620, 'HS Codes and product names List'!A:B, 2,FALSE), "Product not found")</f>
        <v>Product not found</v>
      </c>
    </row>
    <row r="50621" spans="3:3" x14ac:dyDescent="0.2">
      <c r="C50621" s="8" t="str">
        <f>IFERROR(VLOOKUP(B50621, 'HS Codes and product names List'!A:B, 2,FALSE), "Product not found")</f>
        <v>Product not found</v>
      </c>
    </row>
    <row r="50622" spans="3:3" x14ac:dyDescent="0.2">
      <c r="C50622" s="8" t="str">
        <f>IFERROR(VLOOKUP(B50622, 'HS Codes and product names List'!A:B, 2,FALSE), "Product not found")</f>
        <v>Product not found</v>
      </c>
    </row>
    <row r="50623" spans="3:3" x14ac:dyDescent="0.2">
      <c r="C50623" s="8" t="str">
        <f>IFERROR(VLOOKUP(B50623, 'HS Codes and product names List'!A:B, 2,FALSE), "Product not found")</f>
        <v>Product not found</v>
      </c>
    </row>
    <row r="50624" spans="3:3" x14ac:dyDescent="0.2">
      <c r="C50624" s="8" t="str">
        <f>IFERROR(VLOOKUP(B50624, 'HS Codes and product names List'!A:B, 2,FALSE), "Product not found")</f>
        <v>Product not found</v>
      </c>
    </row>
    <row r="50625" spans="3:3" x14ac:dyDescent="0.2">
      <c r="C50625" s="8" t="str">
        <f>IFERROR(VLOOKUP(B50625, 'HS Codes and product names List'!A:B, 2,FALSE), "Product not found")</f>
        <v>Product not found</v>
      </c>
    </row>
    <row r="50626" spans="3:3" x14ac:dyDescent="0.2">
      <c r="C50626" s="8" t="str">
        <f>IFERROR(VLOOKUP(B50626, 'HS Codes and product names List'!A:B, 2,FALSE), "Product not found")</f>
        <v>Product not found</v>
      </c>
    </row>
    <row r="50627" spans="3:3" x14ac:dyDescent="0.2">
      <c r="C50627" s="8" t="str">
        <f>IFERROR(VLOOKUP(B50627, 'HS Codes and product names List'!A:B, 2,FALSE), "Product not found")</f>
        <v>Product not found</v>
      </c>
    </row>
    <row r="50628" spans="3:3" x14ac:dyDescent="0.2">
      <c r="C50628" s="8" t="str">
        <f>IFERROR(VLOOKUP(B50628, 'HS Codes and product names List'!A:B, 2,FALSE), "Product not found")</f>
        <v>Product not found</v>
      </c>
    </row>
    <row r="50629" spans="3:3" x14ac:dyDescent="0.2">
      <c r="C50629" s="8" t="str">
        <f>IFERROR(VLOOKUP(B50629, 'HS Codes and product names List'!A:B, 2,FALSE), "Product not found")</f>
        <v>Product not found</v>
      </c>
    </row>
    <row r="50630" spans="3:3" x14ac:dyDescent="0.2">
      <c r="C50630" s="8" t="str">
        <f>IFERROR(VLOOKUP(B50630, 'HS Codes and product names List'!A:B, 2,FALSE), "Product not found")</f>
        <v>Product not found</v>
      </c>
    </row>
    <row r="50631" spans="3:3" x14ac:dyDescent="0.2">
      <c r="C50631" s="8" t="str">
        <f>IFERROR(VLOOKUP(B50631, 'HS Codes and product names List'!A:B, 2,FALSE), "Product not found")</f>
        <v>Product not found</v>
      </c>
    </row>
    <row r="50632" spans="3:3" x14ac:dyDescent="0.2">
      <c r="C50632" s="8" t="str">
        <f>IFERROR(VLOOKUP(B50632, 'HS Codes and product names List'!A:B, 2,FALSE), "Product not found")</f>
        <v>Product not found</v>
      </c>
    </row>
    <row r="50633" spans="3:3" x14ac:dyDescent="0.2">
      <c r="C50633" s="8" t="str">
        <f>IFERROR(VLOOKUP(B50633, 'HS Codes and product names List'!A:B, 2,FALSE), "Product not found")</f>
        <v>Product not found</v>
      </c>
    </row>
    <row r="50634" spans="3:3" x14ac:dyDescent="0.2">
      <c r="C50634" s="8" t="str">
        <f>IFERROR(VLOOKUP(B50634, 'HS Codes and product names List'!A:B, 2,FALSE), "Product not found")</f>
        <v>Product not found</v>
      </c>
    </row>
    <row r="50635" spans="3:3" x14ac:dyDescent="0.2">
      <c r="C50635" s="8" t="str">
        <f>IFERROR(VLOOKUP(B50635, 'HS Codes and product names List'!A:B, 2,FALSE), "Product not found")</f>
        <v>Product not found</v>
      </c>
    </row>
    <row r="50636" spans="3:3" x14ac:dyDescent="0.2">
      <c r="C50636" s="8" t="str">
        <f>IFERROR(VLOOKUP(B50636, 'HS Codes and product names List'!A:B, 2,FALSE), "Product not found")</f>
        <v>Product not found</v>
      </c>
    </row>
    <row r="50637" spans="3:3" x14ac:dyDescent="0.2">
      <c r="C50637" s="8" t="str">
        <f>IFERROR(VLOOKUP(B50637, 'HS Codes and product names List'!A:B, 2,FALSE), "Product not found")</f>
        <v>Product not found</v>
      </c>
    </row>
    <row r="50638" spans="3:3" x14ac:dyDescent="0.2">
      <c r="C50638" s="8" t="str">
        <f>IFERROR(VLOOKUP(B50638, 'HS Codes and product names List'!A:B, 2,FALSE), "Product not found")</f>
        <v>Product not found</v>
      </c>
    </row>
    <row r="50639" spans="3:3" x14ac:dyDescent="0.2">
      <c r="C50639" s="8" t="str">
        <f>IFERROR(VLOOKUP(B50639, 'HS Codes and product names List'!A:B, 2,FALSE), "Product not found")</f>
        <v>Product not found</v>
      </c>
    </row>
    <row r="50640" spans="3:3" x14ac:dyDescent="0.2">
      <c r="C50640" s="8" t="str">
        <f>IFERROR(VLOOKUP(B50640, 'HS Codes and product names List'!A:B, 2,FALSE), "Product not found")</f>
        <v>Product not found</v>
      </c>
    </row>
    <row r="50641" spans="3:3" x14ac:dyDescent="0.2">
      <c r="C50641" s="8" t="str">
        <f>IFERROR(VLOOKUP(B50641, 'HS Codes and product names List'!A:B, 2,FALSE), "Product not found")</f>
        <v>Product not found</v>
      </c>
    </row>
    <row r="50642" spans="3:3" x14ac:dyDescent="0.2">
      <c r="C50642" s="8" t="str">
        <f>IFERROR(VLOOKUP(B50642, 'HS Codes and product names List'!A:B, 2,FALSE), "Product not found")</f>
        <v>Product not found</v>
      </c>
    </row>
    <row r="50643" spans="3:3" x14ac:dyDescent="0.2">
      <c r="C50643" s="8" t="str">
        <f>IFERROR(VLOOKUP(B50643, 'HS Codes and product names List'!A:B, 2,FALSE), "Product not found")</f>
        <v>Product not found</v>
      </c>
    </row>
    <row r="50644" spans="3:3" x14ac:dyDescent="0.2">
      <c r="C50644" s="8" t="str">
        <f>IFERROR(VLOOKUP(B50644, 'HS Codes and product names List'!A:B, 2,FALSE), "Product not found")</f>
        <v>Product not found</v>
      </c>
    </row>
    <row r="50645" spans="3:3" x14ac:dyDescent="0.2">
      <c r="C50645" s="8" t="str">
        <f>IFERROR(VLOOKUP(B50645, 'HS Codes and product names List'!A:B, 2,FALSE), "Product not found")</f>
        <v>Product not found</v>
      </c>
    </row>
    <row r="50646" spans="3:3" x14ac:dyDescent="0.2">
      <c r="C50646" s="8" t="str">
        <f>IFERROR(VLOOKUP(B50646, 'HS Codes and product names List'!A:B, 2,FALSE), "Product not found")</f>
        <v>Product not found</v>
      </c>
    </row>
    <row r="50647" spans="3:3" x14ac:dyDescent="0.2">
      <c r="C50647" s="8" t="str">
        <f>IFERROR(VLOOKUP(B50647, 'HS Codes and product names List'!A:B, 2,FALSE), "Product not found")</f>
        <v>Product not found</v>
      </c>
    </row>
    <row r="50648" spans="3:3" x14ac:dyDescent="0.2">
      <c r="C50648" s="8" t="str">
        <f>IFERROR(VLOOKUP(B50648, 'HS Codes and product names List'!A:B, 2,FALSE), "Product not found")</f>
        <v>Product not found</v>
      </c>
    </row>
    <row r="50649" spans="3:3" x14ac:dyDescent="0.2">
      <c r="C50649" s="8" t="str">
        <f>IFERROR(VLOOKUP(B50649, 'HS Codes and product names List'!A:B, 2,FALSE), "Product not found")</f>
        <v>Product not found</v>
      </c>
    </row>
    <row r="50650" spans="3:3" x14ac:dyDescent="0.2">
      <c r="C50650" s="8" t="str">
        <f>IFERROR(VLOOKUP(B50650, 'HS Codes and product names List'!A:B, 2,FALSE), "Product not found")</f>
        <v>Product not found</v>
      </c>
    </row>
    <row r="50651" spans="3:3" x14ac:dyDescent="0.2">
      <c r="C50651" s="8" t="str">
        <f>IFERROR(VLOOKUP(B50651, 'HS Codes and product names List'!A:B, 2,FALSE), "Product not found")</f>
        <v>Product not found</v>
      </c>
    </row>
    <row r="50652" spans="3:3" x14ac:dyDescent="0.2">
      <c r="C50652" s="8" t="str">
        <f>IFERROR(VLOOKUP(B50652, 'HS Codes and product names List'!A:B, 2,FALSE), "Product not found")</f>
        <v>Product not found</v>
      </c>
    </row>
    <row r="50653" spans="3:3" x14ac:dyDescent="0.2">
      <c r="C50653" s="8" t="str">
        <f>IFERROR(VLOOKUP(B50653, 'HS Codes and product names List'!A:B, 2,FALSE), "Product not found")</f>
        <v>Product not found</v>
      </c>
    </row>
    <row r="50654" spans="3:3" x14ac:dyDescent="0.2">
      <c r="C50654" s="8" t="str">
        <f>IFERROR(VLOOKUP(B50654, 'HS Codes and product names List'!A:B, 2,FALSE), "Product not found")</f>
        <v>Product not found</v>
      </c>
    </row>
    <row r="50655" spans="3:3" x14ac:dyDescent="0.2">
      <c r="C50655" s="8" t="str">
        <f>IFERROR(VLOOKUP(B50655, 'HS Codes and product names List'!A:B, 2,FALSE), "Product not found")</f>
        <v>Product not found</v>
      </c>
    </row>
    <row r="50656" spans="3:3" x14ac:dyDescent="0.2">
      <c r="C50656" s="8" t="str">
        <f>IFERROR(VLOOKUP(B50656, 'HS Codes and product names List'!A:B, 2,FALSE), "Product not found")</f>
        <v>Product not found</v>
      </c>
    </row>
    <row r="50657" spans="3:3" x14ac:dyDescent="0.2">
      <c r="C50657" s="8" t="str">
        <f>IFERROR(VLOOKUP(B50657, 'HS Codes and product names List'!A:B, 2,FALSE), "Product not found")</f>
        <v>Product not found</v>
      </c>
    </row>
    <row r="50658" spans="3:3" x14ac:dyDescent="0.2">
      <c r="C50658" s="8" t="str">
        <f>IFERROR(VLOOKUP(B50658, 'HS Codes and product names List'!A:B, 2,FALSE), "Product not found")</f>
        <v>Product not found</v>
      </c>
    </row>
    <row r="50659" spans="3:3" x14ac:dyDescent="0.2">
      <c r="C50659" s="8" t="str">
        <f>IFERROR(VLOOKUP(B50659, 'HS Codes and product names List'!A:B, 2,FALSE), "Product not found")</f>
        <v>Product not found</v>
      </c>
    </row>
    <row r="50660" spans="3:3" x14ac:dyDescent="0.2">
      <c r="C50660" s="8" t="str">
        <f>IFERROR(VLOOKUP(B50660, 'HS Codes and product names List'!A:B, 2,FALSE), "Product not found")</f>
        <v>Product not found</v>
      </c>
    </row>
    <row r="50661" spans="3:3" x14ac:dyDescent="0.2">
      <c r="C50661" s="8" t="str">
        <f>IFERROR(VLOOKUP(B50661, 'HS Codes and product names List'!A:B, 2,FALSE), "Product not found")</f>
        <v>Product not found</v>
      </c>
    </row>
    <row r="50662" spans="3:3" x14ac:dyDescent="0.2">
      <c r="C50662" s="8" t="str">
        <f>IFERROR(VLOOKUP(B50662, 'HS Codes and product names List'!A:B, 2,FALSE), "Product not found")</f>
        <v>Product not found</v>
      </c>
    </row>
    <row r="50663" spans="3:3" x14ac:dyDescent="0.2">
      <c r="C50663" s="8" t="str">
        <f>IFERROR(VLOOKUP(B50663, 'HS Codes and product names List'!A:B, 2,FALSE), "Product not found")</f>
        <v>Product not found</v>
      </c>
    </row>
    <row r="50664" spans="3:3" x14ac:dyDescent="0.2">
      <c r="C50664" s="8" t="str">
        <f>IFERROR(VLOOKUP(B50664, 'HS Codes and product names List'!A:B, 2,FALSE), "Product not found")</f>
        <v>Product not found</v>
      </c>
    </row>
    <row r="50665" spans="3:3" x14ac:dyDescent="0.2">
      <c r="C50665" s="8" t="str">
        <f>IFERROR(VLOOKUP(B50665, 'HS Codes and product names List'!A:B, 2,FALSE), "Product not found")</f>
        <v>Product not found</v>
      </c>
    </row>
    <row r="50666" spans="3:3" x14ac:dyDescent="0.2">
      <c r="C50666" s="8" t="str">
        <f>IFERROR(VLOOKUP(B50666, 'HS Codes and product names List'!A:B, 2,FALSE), "Product not found")</f>
        <v>Product not found</v>
      </c>
    </row>
    <row r="50667" spans="3:3" x14ac:dyDescent="0.2">
      <c r="C50667" s="8" t="str">
        <f>IFERROR(VLOOKUP(B50667, 'HS Codes and product names List'!A:B, 2,FALSE), "Product not found")</f>
        <v>Product not found</v>
      </c>
    </row>
    <row r="50668" spans="3:3" x14ac:dyDescent="0.2">
      <c r="C50668" s="8" t="str">
        <f>IFERROR(VLOOKUP(B50668, 'HS Codes and product names List'!A:B, 2,FALSE), "Product not found")</f>
        <v>Product not found</v>
      </c>
    </row>
    <row r="50669" spans="3:3" x14ac:dyDescent="0.2">
      <c r="C50669" s="8" t="str">
        <f>IFERROR(VLOOKUP(B50669, 'HS Codes and product names List'!A:B, 2,FALSE), "Product not found")</f>
        <v>Product not found</v>
      </c>
    </row>
    <row r="50670" spans="3:3" x14ac:dyDescent="0.2">
      <c r="C50670" s="8" t="str">
        <f>IFERROR(VLOOKUP(B50670, 'HS Codes and product names List'!A:B, 2,FALSE), "Product not found")</f>
        <v>Product not found</v>
      </c>
    </row>
    <row r="50671" spans="3:3" x14ac:dyDescent="0.2">
      <c r="C50671" s="8" t="str">
        <f>IFERROR(VLOOKUP(B50671, 'HS Codes and product names List'!A:B, 2,FALSE), "Product not found")</f>
        <v>Product not found</v>
      </c>
    </row>
    <row r="50672" spans="3:3" x14ac:dyDescent="0.2">
      <c r="C50672" s="8" t="str">
        <f>IFERROR(VLOOKUP(B50672, 'HS Codes and product names List'!A:B, 2,FALSE), "Product not found")</f>
        <v>Product not found</v>
      </c>
    </row>
    <row r="50673" spans="3:3" x14ac:dyDescent="0.2">
      <c r="C50673" s="8" t="str">
        <f>IFERROR(VLOOKUP(B50673, 'HS Codes and product names List'!A:B, 2,FALSE), "Product not found")</f>
        <v>Product not found</v>
      </c>
    </row>
    <row r="50674" spans="3:3" x14ac:dyDescent="0.2">
      <c r="C50674" s="8" t="str">
        <f>IFERROR(VLOOKUP(B50674, 'HS Codes and product names List'!A:B, 2,FALSE), "Product not found")</f>
        <v>Product not found</v>
      </c>
    </row>
    <row r="50675" spans="3:3" x14ac:dyDescent="0.2">
      <c r="C50675" s="8" t="str">
        <f>IFERROR(VLOOKUP(B50675, 'HS Codes and product names List'!A:B, 2,FALSE), "Product not found")</f>
        <v>Product not found</v>
      </c>
    </row>
    <row r="50676" spans="3:3" x14ac:dyDescent="0.2">
      <c r="C50676" s="8" t="str">
        <f>IFERROR(VLOOKUP(B50676, 'HS Codes and product names List'!A:B, 2,FALSE), "Product not found")</f>
        <v>Product not found</v>
      </c>
    </row>
    <row r="50677" spans="3:3" x14ac:dyDescent="0.2">
      <c r="C50677" s="8" t="str">
        <f>IFERROR(VLOOKUP(B50677, 'HS Codes and product names List'!A:B, 2,FALSE), "Product not found")</f>
        <v>Product not found</v>
      </c>
    </row>
    <row r="50678" spans="3:3" x14ac:dyDescent="0.2">
      <c r="C50678" s="8" t="str">
        <f>IFERROR(VLOOKUP(B50678, 'HS Codes and product names List'!A:B, 2,FALSE), "Product not found")</f>
        <v>Product not found</v>
      </c>
    </row>
    <row r="50679" spans="3:3" x14ac:dyDescent="0.2">
      <c r="C50679" s="8" t="str">
        <f>IFERROR(VLOOKUP(B50679, 'HS Codes and product names List'!A:B, 2,FALSE), "Product not found")</f>
        <v>Product not found</v>
      </c>
    </row>
    <row r="50680" spans="3:3" x14ac:dyDescent="0.2">
      <c r="C50680" s="8" t="str">
        <f>IFERROR(VLOOKUP(B50680, 'HS Codes and product names List'!A:B, 2,FALSE), "Product not found")</f>
        <v>Product not found</v>
      </c>
    </row>
    <row r="50681" spans="3:3" x14ac:dyDescent="0.2">
      <c r="C50681" s="8" t="str">
        <f>IFERROR(VLOOKUP(B50681, 'HS Codes and product names List'!A:B, 2,FALSE), "Product not found")</f>
        <v>Product not found</v>
      </c>
    </row>
    <row r="50682" spans="3:3" x14ac:dyDescent="0.2">
      <c r="C50682" s="8" t="str">
        <f>IFERROR(VLOOKUP(B50682, 'HS Codes and product names List'!A:B, 2,FALSE), "Product not found")</f>
        <v>Product not found</v>
      </c>
    </row>
    <row r="50683" spans="3:3" x14ac:dyDescent="0.2">
      <c r="C50683" s="8" t="str">
        <f>IFERROR(VLOOKUP(B50683, 'HS Codes and product names List'!A:B, 2,FALSE), "Product not found")</f>
        <v>Product not found</v>
      </c>
    </row>
    <row r="50684" spans="3:3" x14ac:dyDescent="0.2">
      <c r="C50684" s="8" t="str">
        <f>IFERROR(VLOOKUP(B50684, 'HS Codes and product names List'!A:B, 2,FALSE), "Product not found")</f>
        <v>Product not found</v>
      </c>
    </row>
    <row r="50685" spans="3:3" x14ac:dyDescent="0.2">
      <c r="C50685" s="8" t="str">
        <f>IFERROR(VLOOKUP(B50685, 'HS Codes and product names List'!A:B, 2,FALSE), "Product not found")</f>
        <v>Product not found</v>
      </c>
    </row>
    <row r="50686" spans="3:3" x14ac:dyDescent="0.2">
      <c r="C50686" s="8" t="str">
        <f>IFERROR(VLOOKUP(B50686, 'HS Codes and product names List'!A:B, 2,FALSE), "Product not found")</f>
        <v>Product not found</v>
      </c>
    </row>
    <row r="50687" spans="3:3" x14ac:dyDescent="0.2">
      <c r="C50687" s="8" t="str">
        <f>IFERROR(VLOOKUP(B50687, 'HS Codes and product names List'!A:B, 2,FALSE), "Product not found")</f>
        <v>Product not found</v>
      </c>
    </row>
    <row r="50688" spans="3:3" x14ac:dyDescent="0.2">
      <c r="C50688" s="8" t="str">
        <f>IFERROR(VLOOKUP(B50688, 'HS Codes and product names List'!A:B, 2,FALSE), "Product not found")</f>
        <v>Product not found</v>
      </c>
    </row>
    <row r="50689" spans="3:3" x14ac:dyDescent="0.2">
      <c r="C50689" s="8" t="str">
        <f>IFERROR(VLOOKUP(B50689, 'HS Codes and product names List'!A:B, 2,FALSE), "Product not found")</f>
        <v>Product not found</v>
      </c>
    </row>
    <row r="50690" spans="3:3" x14ac:dyDescent="0.2">
      <c r="C50690" s="8" t="str">
        <f>IFERROR(VLOOKUP(B50690, 'HS Codes and product names List'!A:B, 2,FALSE), "Product not found")</f>
        <v>Product not found</v>
      </c>
    </row>
    <row r="50691" spans="3:3" x14ac:dyDescent="0.2">
      <c r="C50691" s="8" t="str">
        <f>IFERROR(VLOOKUP(B50691, 'HS Codes and product names List'!A:B, 2,FALSE), "Product not found")</f>
        <v>Product not found</v>
      </c>
    </row>
    <row r="50692" spans="3:3" x14ac:dyDescent="0.2">
      <c r="C50692" s="8" t="str">
        <f>IFERROR(VLOOKUP(B50692, 'HS Codes and product names List'!A:B, 2,FALSE), "Product not found")</f>
        <v>Product not found</v>
      </c>
    </row>
    <row r="50693" spans="3:3" x14ac:dyDescent="0.2">
      <c r="C50693" s="8" t="str">
        <f>IFERROR(VLOOKUP(B50693, 'HS Codes and product names List'!A:B, 2,FALSE), "Product not found")</f>
        <v>Product not found</v>
      </c>
    </row>
    <row r="50694" spans="3:3" x14ac:dyDescent="0.2">
      <c r="C50694" s="8" t="str">
        <f>IFERROR(VLOOKUP(B50694, 'HS Codes and product names List'!A:B, 2,FALSE), "Product not found")</f>
        <v>Product not found</v>
      </c>
    </row>
    <row r="50695" spans="3:3" x14ac:dyDescent="0.2">
      <c r="C50695" s="8" t="str">
        <f>IFERROR(VLOOKUP(B50695, 'HS Codes and product names List'!A:B, 2,FALSE), "Product not found")</f>
        <v>Product not found</v>
      </c>
    </row>
    <row r="50696" spans="3:3" x14ac:dyDescent="0.2">
      <c r="C50696" s="8" t="str">
        <f>IFERROR(VLOOKUP(B50696, 'HS Codes and product names List'!A:B, 2,FALSE), "Product not found")</f>
        <v>Product not found</v>
      </c>
    </row>
    <row r="50697" spans="3:3" x14ac:dyDescent="0.2">
      <c r="C50697" s="8" t="str">
        <f>IFERROR(VLOOKUP(B50697, 'HS Codes and product names List'!A:B, 2,FALSE), "Product not found")</f>
        <v>Product not found</v>
      </c>
    </row>
    <row r="50698" spans="3:3" x14ac:dyDescent="0.2">
      <c r="C50698" s="8" t="str">
        <f>IFERROR(VLOOKUP(B50698, 'HS Codes and product names List'!A:B, 2,FALSE), "Product not found")</f>
        <v>Product not found</v>
      </c>
    </row>
    <row r="50699" spans="3:3" x14ac:dyDescent="0.2">
      <c r="C50699" s="8" t="str">
        <f>IFERROR(VLOOKUP(B50699, 'HS Codes and product names List'!A:B, 2,FALSE), "Product not found")</f>
        <v>Product not found</v>
      </c>
    </row>
    <row r="50700" spans="3:3" x14ac:dyDescent="0.2">
      <c r="C50700" s="8" t="str">
        <f>IFERROR(VLOOKUP(B50700, 'HS Codes and product names List'!A:B, 2,FALSE), "Product not found")</f>
        <v>Product not found</v>
      </c>
    </row>
    <row r="50701" spans="3:3" x14ac:dyDescent="0.2">
      <c r="C50701" s="8" t="str">
        <f>IFERROR(VLOOKUP(B50701, 'HS Codes and product names List'!A:B, 2,FALSE), "Product not found")</f>
        <v>Product not found</v>
      </c>
    </row>
    <row r="50702" spans="3:3" x14ac:dyDescent="0.2">
      <c r="C50702" s="8" t="str">
        <f>IFERROR(VLOOKUP(B50702, 'HS Codes and product names List'!A:B, 2,FALSE), "Product not found")</f>
        <v>Product not found</v>
      </c>
    </row>
    <row r="50703" spans="3:3" x14ac:dyDescent="0.2">
      <c r="C50703" s="8" t="str">
        <f>IFERROR(VLOOKUP(B50703, 'HS Codes and product names List'!A:B, 2,FALSE), "Product not found")</f>
        <v>Product not found</v>
      </c>
    </row>
    <row r="50704" spans="3:3" x14ac:dyDescent="0.2">
      <c r="C50704" s="8" t="str">
        <f>IFERROR(VLOOKUP(B50704, 'HS Codes and product names List'!A:B, 2,FALSE), "Product not found")</f>
        <v>Product not found</v>
      </c>
    </row>
    <row r="50705" spans="3:3" x14ac:dyDescent="0.2">
      <c r="C50705" s="8" t="str">
        <f>IFERROR(VLOOKUP(B50705, 'HS Codes and product names List'!A:B, 2,FALSE), "Product not found")</f>
        <v>Product not found</v>
      </c>
    </row>
    <row r="50706" spans="3:3" x14ac:dyDescent="0.2">
      <c r="C50706" s="8" t="str">
        <f>IFERROR(VLOOKUP(B50706, 'HS Codes and product names List'!A:B, 2,FALSE), "Product not found")</f>
        <v>Product not found</v>
      </c>
    </row>
    <row r="50707" spans="3:3" x14ac:dyDescent="0.2">
      <c r="C50707" s="8" t="str">
        <f>IFERROR(VLOOKUP(B50707, 'HS Codes and product names List'!A:B, 2,FALSE), "Product not found")</f>
        <v>Product not found</v>
      </c>
    </row>
    <row r="50708" spans="3:3" x14ac:dyDescent="0.2">
      <c r="C50708" s="8" t="str">
        <f>IFERROR(VLOOKUP(B50708, 'HS Codes and product names List'!A:B, 2,FALSE), "Product not found")</f>
        <v>Product not found</v>
      </c>
    </row>
    <row r="50709" spans="3:3" x14ac:dyDescent="0.2">
      <c r="C50709" s="8" t="str">
        <f>IFERROR(VLOOKUP(B50709, 'HS Codes and product names List'!A:B, 2,FALSE), "Product not found")</f>
        <v>Product not found</v>
      </c>
    </row>
    <row r="50710" spans="3:3" x14ac:dyDescent="0.2">
      <c r="C50710" s="8" t="str">
        <f>IFERROR(VLOOKUP(B50710, 'HS Codes and product names List'!A:B, 2,FALSE), "Product not found")</f>
        <v>Product not found</v>
      </c>
    </row>
    <row r="50711" spans="3:3" x14ac:dyDescent="0.2">
      <c r="C50711" s="8" t="str">
        <f>IFERROR(VLOOKUP(B50711, 'HS Codes and product names List'!A:B, 2,FALSE), "Product not found")</f>
        <v>Product not found</v>
      </c>
    </row>
    <row r="50712" spans="3:3" x14ac:dyDescent="0.2">
      <c r="C50712" s="8" t="str">
        <f>IFERROR(VLOOKUP(B50712, 'HS Codes and product names List'!A:B, 2,FALSE), "Product not found")</f>
        <v>Product not found</v>
      </c>
    </row>
    <row r="50713" spans="3:3" x14ac:dyDescent="0.2">
      <c r="C50713" s="8" t="str">
        <f>IFERROR(VLOOKUP(B50713, 'HS Codes and product names List'!A:B, 2,FALSE), "Product not found")</f>
        <v>Product not found</v>
      </c>
    </row>
    <row r="50714" spans="3:3" x14ac:dyDescent="0.2">
      <c r="C50714" s="8" t="str">
        <f>IFERROR(VLOOKUP(B50714, 'HS Codes and product names List'!A:B, 2,FALSE), "Product not found")</f>
        <v>Product not found</v>
      </c>
    </row>
    <row r="50715" spans="3:3" x14ac:dyDescent="0.2">
      <c r="C50715" s="8" t="str">
        <f>IFERROR(VLOOKUP(B50715, 'HS Codes and product names List'!A:B, 2,FALSE), "Product not found")</f>
        <v>Product not found</v>
      </c>
    </row>
    <row r="50716" spans="3:3" x14ac:dyDescent="0.2">
      <c r="C50716" s="8" t="str">
        <f>IFERROR(VLOOKUP(B50716, 'HS Codes and product names List'!A:B, 2,FALSE), "Product not found")</f>
        <v>Product not found</v>
      </c>
    </row>
    <row r="50717" spans="3:3" x14ac:dyDescent="0.2">
      <c r="C50717" s="8" t="str">
        <f>IFERROR(VLOOKUP(B50717, 'HS Codes and product names List'!A:B, 2,FALSE), "Product not found")</f>
        <v>Product not found</v>
      </c>
    </row>
    <row r="50718" spans="3:3" x14ac:dyDescent="0.2">
      <c r="C50718" s="8" t="str">
        <f>IFERROR(VLOOKUP(B50718, 'HS Codes and product names List'!A:B, 2,FALSE), "Product not found")</f>
        <v>Product not found</v>
      </c>
    </row>
    <row r="50719" spans="3:3" x14ac:dyDescent="0.2">
      <c r="C50719" s="8" t="str">
        <f>IFERROR(VLOOKUP(B50719, 'HS Codes and product names List'!A:B, 2,FALSE), "Product not found")</f>
        <v>Product not found</v>
      </c>
    </row>
    <row r="50720" spans="3:3" x14ac:dyDescent="0.2">
      <c r="C50720" s="8" t="str">
        <f>IFERROR(VLOOKUP(B50720, 'HS Codes and product names List'!A:B, 2,FALSE), "Product not found")</f>
        <v>Product not found</v>
      </c>
    </row>
    <row r="50721" spans="3:3" x14ac:dyDescent="0.2">
      <c r="C50721" s="8" t="str">
        <f>IFERROR(VLOOKUP(B50721, 'HS Codes and product names List'!A:B, 2,FALSE), "Product not found")</f>
        <v>Product not found</v>
      </c>
    </row>
    <row r="50722" spans="3:3" x14ac:dyDescent="0.2">
      <c r="C50722" s="8" t="str">
        <f>IFERROR(VLOOKUP(B50722, 'HS Codes and product names List'!A:B, 2,FALSE), "Product not found")</f>
        <v>Product not found</v>
      </c>
    </row>
    <row r="50723" spans="3:3" x14ac:dyDescent="0.2">
      <c r="C50723" s="8" t="str">
        <f>IFERROR(VLOOKUP(B50723, 'HS Codes and product names List'!A:B, 2,FALSE), "Product not found")</f>
        <v>Product not found</v>
      </c>
    </row>
    <row r="50724" spans="3:3" x14ac:dyDescent="0.2">
      <c r="C50724" s="8" t="str">
        <f>IFERROR(VLOOKUP(B50724, 'HS Codes and product names List'!A:B, 2,FALSE), "Product not found")</f>
        <v>Product not found</v>
      </c>
    </row>
    <row r="50725" spans="3:3" x14ac:dyDescent="0.2">
      <c r="C50725" s="8" t="str">
        <f>IFERROR(VLOOKUP(B50725, 'HS Codes and product names List'!A:B, 2,FALSE), "Product not found")</f>
        <v>Product not found</v>
      </c>
    </row>
    <row r="50726" spans="3:3" x14ac:dyDescent="0.2">
      <c r="C50726" s="8" t="str">
        <f>IFERROR(VLOOKUP(B50726, 'HS Codes and product names List'!A:B, 2,FALSE), "Product not found")</f>
        <v>Product not found</v>
      </c>
    </row>
    <row r="50727" spans="3:3" x14ac:dyDescent="0.2">
      <c r="C50727" s="8" t="str">
        <f>IFERROR(VLOOKUP(B50727, 'HS Codes and product names List'!A:B, 2,FALSE), "Product not found")</f>
        <v>Product not found</v>
      </c>
    </row>
    <row r="50728" spans="3:3" x14ac:dyDescent="0.2">
      <c r="C50728" s="8" t="str">
        <f>IFERROR(VLOOKUP(B50728, 'HS Codes and product names List'!A:B, 2,FALSE), "Product not found")</f>
        <v>Product not found</v>
      </c>
    </row>
    <row r="50729" spans="3:3" x14ac:dyDescent="0.2">
      <c r="C50729" s="8" t="str">
        <f>IFERROR(VLOOKUP(B50729, 'HS Codes and product names List'!A:B, 2,FALSE), "Product not found")</f>
        <v>Product not found</v>
      </c>
    </row>
    <row r="50730" spans="3:3" x14ac:dyDescent="0.2">
      <c r="C50730" s="8" t="str">
        <f>IFERROR(VLOOKUP(B50730, 'HS Codes and product names List'!A:B, 2,FALSE), "Product not found")</f>
        <v>Product not found</v>
      </c>
    </row>
    <row r="50731" spans="3:3" x14ac:dyDescent="0.2">
      <c r="C50731" s="8" t="str">
        <f>IFERROR(VLOOKUP(B50731, 'HS Codes and product names List'!A:B, 2,FALSE), "Product not found")</f>
        <v>Product not found</v>
      </c>
    </row>
    <row r="50732" spans="3:3" x14ac:dyDescent="0.2">
      <c r="C50732" s="8" t="str">
        <f>IFERROR(VLOOKUP(B50732, 'HS Codes and product names List'!A:B, 2,FALSE), "Product not found")</f>
        <v>Product not found</v>
      </c>
    </row>
    <row r="50733" spans="3:3" x14ac:dyDescent="0.2">
      <c r="C50733" s="8" t="str">
        <f>IFERROR(VLOOKUP(B50733, 'HS Codes and product names List'!A:B, 2,FALSE), "Product not found")</f>
        <v>Product not found</v>
      </c>
    </row>
    <row r="50734" spans="3:3" x14ac:dyDescent="0.2">
      <c r="C50734" s="8" t="str">
        <f>IFERROR(VLOOKUP(B50734, 'HS Codes and product names List'!A:B, 2,FALSE), "Product not found")</f>
        <v>Product not found</v>
      </c>
    </row>
    <row r="50735" spans="3:3" x14ac:dyDescent="0.2">
      <c r="C50735" s="8" t="str">
        <f>IFERROR(VLOOKUP(B50735, 'HS Codes and product names List'!A:B, 2,FALSE), "Product not found")</f>
        <v>Product not found</v>
      </c>
    </row>
    <row r="50736" spans="3:3" x14ac:dyDescent="0.2">
      <c r="C50736" s="8" t="str">
        <f>IFERROR(VLOOKUP(B50736, 'HS Codes and product names List'!A:B, 2,FALSE), "Product not found")</f>
        <v>Product not found</v>
      </c>
    </row>
    <row r="50737" spans="3:3" x14ac:dyDescent="0.2">
      <c r="C50737" s="8" t="str">
        <f>IFERROR(VLOOKUP(B50737, 'HS Codes and product names List'!A:B, 2,FALSE), "Product not found")</f>
        <v>Product not found</v>
      </c>
    </row>
    <row r="50738" spans="3:3" x14ac:dyDescent="0.2">
      <c r="C50738" s="8" t="str">
        <f>IFERROR(VLOOKUP(B50738, 'HS Codes and product names List'!A:B, 2,FALSE), "Product not found")</f>
        <v>Product not found</v>
      </c>
    </row>
    <row r="50739" spans="3:3" x14ac:dyDescent="0.2">
      <c r="C50739" s="8" t="str">
        <f>IFERROR(VLOOKUP(B50739, 'HS Codes and product names List'!A:B, 2,FALSE), "Product not found")</f>
        <v>Product not found</v>
      </c>
    </row>
    <row r="50740" spans="3:3" x14ac:dyDescent="0.2">
      <c r="C50740" s="8" t="str">
        <f>IFERROR(VLOOKUP(B50740, 'HS Codes and product names List'!A:B, 2,FALSE), "Product not found")</f>
        <v>Product not found</v>
      </c>
    </row>
    <row r="50741" spans="3:3" x14ac:dyDescent="0.2">
      <c r="C50741" s="8" t="str">
        <f>IFERROR(VLOOKUP(B50741, 'HS Codes and product names List'!A:B, 2,FALSE), "Product not found")</f>
        <v>Product not found</v>
      </c>
    </row>
    <row r="50742" spans="3:3" x14ac:dyDescent="0.2">
      <c r="C50742" s="8" t="str">
        <f>IFERROR(VLOOKUP(B50742, 'HS Codes and product names List'!A:B, 2,FALSE), "Product not found")</f>
        <v>Product not found</v>
      </c>
    </row>
    <row r="50743" spans="3:3" x14ac:dyDescent="0.2">
      <c r="C50743" s="8" t="str">
        <f>IFERROR(VLOOKUP(B50743, 'HS Codes and product names List'!A:B, 2,FALSE), "Product not found")</f>
        <v>Product not found</v>
      </c>
    </row>
    <row r="50744" spans="3:3" x14ac:dyDescent="0.2">
      <c r="C50744" s="8" t="str">
        <f>IFERROR(VLOOKUP(B50744, 'HS Codes and product names List'!A:B, 2,FALSE), "Product not found")</f>
        <v>Product not found</v>
      </c>
    </row>
    <row r="50745" spans="3:3" x14ac:dyDescent="0.2">
      <c r="C50745" s="8" t="str">
        <f>IFERROR(VLOOKUP(B50745, 'HS Codes and product names List'!A:B, 2,FALSE), "Product not found")</f>
        <v>Product not found</v>
      </c>
    </row>
    <row r="50746" spans="3:3" x14ac:dyDescent="0.2">
      <c r="C50746" s="8" t="str">
        <f>IFERROR(VLOOKUP(B50746, 'HS Codes and product names List'!A:B, 2,FALSE), "Product not found")</f>
        <v>Product not found</v>
      </c>
    </row>
    <row r="50747" spans="3:3" x14ac:dyDescent="0.2">
      <c r="C50747" s="8" t="str">
        <f>IFERROR(VLOOKUP(B50747, 'HS Codes and product names List'!A:B, 2,FALSE), "Product not found")</f>
        <v>Product not found</v>
      </c>
    </row>
    <row r="50748" spans="3:3" x14ac:dyDescent="0.2">
      <c r="C50748" s="8" t="str">
        <f>IFERROR(VLOOKUP(B50748, 'HS Codes and product names List'!A:B, 2,FALSE), "Product not found")</f>
        <v>Product not found</v>
      </c>
    </row>
    <row r="50749" spans="3:3" x14ac:dyDescent="0.2">
      <c r="C50749" s="8" t="str">
        <f>IFERROR(VLOOKUP(B50749, 'HS Codes and product names List'!A:B, 2,FALSE), "Product not found")</f>
        <v>Product not found</v>
      </c>
    </row>
    <row r="50750" spans="3:3" x14ac:dyDescent="0.2">
      <c r="C50750" s="8" t="str">
        <f>IFERROR(VLOOKUP(B50750, 'HS Codes and product names List'!A:B, 2,FALSE), "Product not found")</f>
        <v>Product not found</v>
      </c>
    </row>
    <row r="50751" spans="3:3" x14ac:dyDescent="0.2">
      <c r="C50751" s="8" t="str">
        <f>IFERROR(VLOOKUP(B50751, 'HS Codes and product names List'!A:B, 2,FALSE), "Product not found")</f>
        <v>Product not found</v>
      </c>
    </row>
    <row r="50752" spans="3:3" x14ac:dyDescent="0.2">
      <c r="C50752" s="8" t="str">
        <f>IFERROR(VLOOKUP(B50752, 'HS Codes and product names List'!A:B, 2,FALSE), "Product not found")</f>
        <v>Product not found</v>
      </c>
    </row>
    <row r="50753" spans="3:3" x14ac:dyDescent="0.2">
      <c r="C50753" s="8" t="str">
        <f>IFERROR(VLOOKUP(B50753, 'HS Codes and product names List'!A:B, 2,FALSE), "Product not found")</f>
        <v>Product not found</v>
      </c>
    </row>
    <row r="50754" spans="3:3" x14ac:dyDescent="0.2">
      <c r="C50754" s="8" t="str">
        <f>IFERROR(VLOOKUP(B50754, 'HS Codes and product names List'!A:B, 2,FALSE), "Product not found")</f>
        <v>Product not found</v>
      </c>
    </row>
    <row r="50755" spans="3:3" x14ac:dyDescent="0.2">
      <c r="C50755" s="8" t="str">
        <f>IFERROR(VLOOKUP(B50755, 'HS Codes and product names List'!A:B, 2,FALSE), "Product not found")</f>
        <v>Product not found</v>
      </c>
    </row>
    <row r="50756" spans="3:3" x14ac:dyDescent="0.2">
      <c r="C50756" s="8" t="str">
        <f>IFERROR(VLOOKUP(B50756, 'HS Codes and product names List'!A:B, 2,FALSE), "Product not found")</f>
        <v>Product not found</v>
      </c>
    </row>
    <row r="50757" spans="3:3" x14ac:dyDescent="0.2">
      <c r="C50757" s="8" t="str">
        <f>IFERROR(VLOOKUP(B50757, 'HS Codes and product names List'!A:B, 2,FALSE), "Product not found")</f>
        <v>Product not found</v>
      </c>
    </row>
    <row r="50758" spans="3:3" x14ac:dyDescent="0.2">
      <c r="C50758" s="8" t="str">
        <f>IFERROR(VLOOKUP(B50758, 'HS Codes and product names List'!A:B, 2,FALSE), "Product not found")</f>
        <v>Product not found</v>
      </c>
    </row>
    <row r="50759" spans="3:3" x14ac:dyDescent="0.2">
      <c r="C50759" s="8" t="str">
        <f>IFERROR(VLOOKUP(B50759, 'HS Codes and product names List'!A:B, 2,FALSE), "Product not found")</f>
        <v>Product not found</v>
      </c>
    </row>
    <row r="50760" spans="3:3" x14ac:dyDescent="0.2">
      <c r="C50760" s="8" t="str">
        <f>IFERROR(VLOOKUP(B50760, 'HS Codes and product names List'!A:B, 2,FALSE), "Product not found")</f>
        <v>Product not found</v>
      </c>
    </row>
    <row r="50761" spans="3:3" x14ac:dyDescent="0.2">
      <c r="C50761" s="8" t="str">
        <f>IFERROR(VLOOKUP(B50761, 'HS Codes and product names List'!A:B, 2,FALSE), "Product not found")</f>
        <v>Product not found</v>
      </c>
    </row>
    <row r="50762" spans="3:3" x14ac:dyDescent="0.2">
      <c r="C50762" s="8" t="str">
        <f>IFERROR(VLOOKUP(B50762, 'HS Codes and product names List'!A:B, 2,FALSE), "Product not found")</f>
        <v>Product not found</v>
      </c>
    </row>
    <row r="50763" spans="3:3" x14ac:dyDescent="0.2">
      <c r="C50763" s="8" t="str">
        <f>IFERROR(VLOOKUP(B50763, 'HS Codes and product names List'!A:B, 2,FALSE), "Product not found")</f>
        <v>Product not found</v>
      </c>
    </row>
    <row r="50764" spans="3:3" x14ac:dyDescent="0.2">
      <c r="C50764" s="8" t="str">
        <f>IFERROR(VLOOKUP(B50764, 'HS Codes and product names List'!A:B, 2,FALSE), "Product not found")</f>
        <v>Product not found</v>
      </c>
    </row>
    <row r="50765" spans="3:3" x14ac:dyDescent="0.2">
      <c r="C50765" s="8" t="str">
        <f>IFERROR(VLOOKUP(B50765, 'HS Codes and product names List'!A:B, 2,FALSE), "Product not found")</f>
        <v>Product not found</v>
      </c>
    </row>
    <row r="50766" spans="3:3" x14ac:dyDescent="0.2">
      <c r="C50766" s="8" t="str">
        <f>IFERROR(VLOOKUP(B50766, 'HS Codes and product names List'!A:B, 2,FALSE), "Product not found")</f>
        <v>Product not found</v>
      </c>
    </row>
    <row r="50767" spans="3:3" x14ac:dyDescent="0.2">
      <c r="C50767" s="8" t="str">
        <f>IFERROR(VLOOKUP(B50767, 'HS Codes and product names List'!A:B, 2,FALSE), "Product not found")</f>
        <v>Product not found</v>
      </c>
    </row>
    <row r="50768" spans="3:3" x14ac:dyDescent="0.2">
      <c r="C50768" s="8" t="str">
        <f>IFERROR(VLOOKUP(B50768, 'HS Codes and product names List'!A:B, 2,FALSE), "Product not found")</f>
        <v>Product not found</v>
      </c>
    </row>
    <row r="50769" spans="3:3" x14ac:dyDescent="0.2">
      <c r="C50769" s="8" t="str">
        <f>IFERROR(VLOOKUP(B50769, 'HS Codes and product names List'!A:B, 2,FALSE), "Product not found")</f>
        <v>Product not found</v>
      </c>
    </row>
    <row r="50770" spans="3:3" x14ac:dyDescent="0.2">
      <c r="C50770" s="8" t="str">
        <f>IFERROR(VLOOKUP(B50770, 'HS Codes and product names List'!A:B, 2,FALSE), "Product not found")</f>
        <v>Product not found</v>
      </c>
    </row>
    <row r="50771" spans="3:3" x14ac:dyDescent="0.2">
      <c r="C50771" s="8" t="str">
        <f>IFERROR(VLOOKUP(B50771, 'HS Codes and product names List'!A:B, 2,FALSE), "Product not found")</f>
        <v>Product not found</v>
      </c>
    </row>
    <row r="50772" spans="3:3" x14ac:dyDescent="0.2">
      <c r="C50772" s="8" t="str">
        <f>IFERROR(VLOOKUP(B50772, 'HS Codes and product names List'!A:B, 2,FALSE), "Product not found")</f>
        <v>Product not found</v>
      </c>
    </row>
    <row r="50773" spans="3:3" x14ac:dyDescent="0.2">
      <c r="C50773" s="8" t="str">
        <f>IFERROR(VLOOKUP(B50773, 'HS Codes and product names List'!A:B, 2,FALSE), "Product not found")</f>
        <v>Product not found</v>
      </c>
    </row>
    <row r="50774" spans="3:3" x14ac:dyDescent="0.2">
      <c r="C50774" s="8" t="str">
        <f>IFERROR(VLOOKUP(B50774, 'HS Codes and product names List'!A:B, 2,FALSE), "Product not found")</f>
        <v>Product not found</v>
      </c>
    </row>
    <row r="50775" spans="3:3" x14ac:dyDescent="0.2">
      <c r="C50775" s="8" t="str">
        <f>IFERROR(VLOOKUP(B50775, 'HS Codes and product names List'!A:B, 2,FALSE), "Product not found")</f>
        <v>Product not found</v>
      </c>
    </row>
    <row r="50776" spans="3:3" x14ac:dyDescent="0.2">
      <c r="C50776" s="8" t="str">
        <f>IFERROR(VLOOKUP(B50776, 'HS Codes and product names List'!A:B, 2,FALSE), "Product not found")</f>
        <v>Product not found</v>
      </c>
    </row>
    <row r="50777" spans="3:3" x14ac:dyDescent="0.2">
      <c r="C50777" s="8" t="str">
        <f>IFERROR(VLOOKUP(B50777, 'HS Codes and product names List'!A:B, 2,FALSE), "Product not found")</f>
        <v>Product not found</v>
      </c>
    </row>
    <row r="50778" spans="3:3" x14ac:dyDescent="0.2">
      <c r="C50778" s="8" t="str">
        <f>IFERROR(VLOOKUP(B50778, 'HS Codes and product names List'!A:B, 2,FALSE), "Product not found")</f>
        <v>Product not found</v>
      </c>
    </row>
    <row r="50779" spans="3:3" x14ac:dyDescent="0.2">
      <c r="C50779" s="8" t="str">
        <f>IFERROR(VLOOKUP(B50779, 'HS Codes and product names List'!A:B, 2,FALSE), "Product not found")</f>
        <v>Product not found</v>
      </c>
    </row>
    <row r="50780" spans="3:3" x14ac:dyDescent="0.2">
      <c r="C50780" s="8" t="str">
        <f>IFERROR(VLOOKUP(B50780, 'HS Codes and product names List'!A:B, 2,FALSE), "Product not found")</f>
        <v>Product not found</v>
      </c>
    </row>
    <row r="50781" spans="3:3" x14ac:dyDescent="0.2">
      <c r="C50781" s="8" t="str">
        <f>IFERROR(VLOOKUP(B50781, 'HS Codes and product names List'!A:B, 2,FALSE), "Product not found")</f>
        <v>Product not found</v>
      </c>
    </row>
    <row r="50782" spans="3:3" x14ac:dyDescent="0.2">
      <c r="C50782" s="8" t="str">
        <f>IFERROR(VLOOKUP(B50782, 'HS Codes and product names List'!A:B, 2,FALSE), "Product not found")</f>
        <v>Product not found</v>
      </c>
    </row>
    <row r="50783" spans="3:3" x14ac:dyDescent="0.2">
      <c r="C50783" s="8" t="str">
        <f>IFERROR(VLOOKUP(B50783, 'HS Codes and product names List'!A:B, 2,FALSE), "Product not found")</f>
        <v>Product not found</v>
      </c>
    </row>
    <row r="50784" spans="3:3" x14ac:dyDescent="0.2">
      <c r="C50784" s="8" t="str">
        <f>IFERROR(VLOOKUP(B50784, 'HS Codes and product names List'!A:B, 2,FALSE), "Product not found")</f>
        <v>Product not found</v>
      </c>
    </row>
    <row r="50785" spans="3:3" x14ac:dyDescent="0.2">
      <c r="C50785" s="8" t="str">
        <f>IFERROR(VLOOKUP(B50785, 'HS Codes and product names List'!A:B, 2,FALSE), "Product not found")</f>
        <v>Product not found</v>
      </c>
    </row>
    <row r="50786" spans="3:3" x14ac:dyDescent="0.2">
      <c r="C50786" s="8" t="str">
        <f>IFERROR(VLOOKUP(B50786, 'HS Codes and product names List'!A:B, 2,FALSE), "Product not found")</f>
        <v>Product not found</v>
      </c>
    </row>
    <row r="50787" spans="3:3" x14ac:dyDescent="0.2">
      <c r="C50787" s="8" t="str">
        <f>IFERROR(VLOOKUP(B50787, 'HS Codes and product names List'!A:B, 2,FALSE), "Product not found")</f>
        <v>Product not found</v>
      </c>
    </row>
    <row r="50788" spans="3:3" x14ac:dyDescent="0.2">
      <c r="C50788" s="8" t="str">
        <f>IFERROR(VLOOKUP(B50788, 'HS Codes and product names List'!A:B, 2,FALSE), "Product not found")</f>
        <v>Product not found</v>
      </c>
    </row>
    <row r="50789" spans="3:3" x14ac:dyDescent="0.2">
      <c r="C50789" s="8" t="str">
        <f>IFERROR(VLOOKUP(B50789, 'HS Codes and product names List'!A:B, 2,FALSE), "Product not found")</f>
        <v>Product not found</v>
      </c>
    </row>
    <row r="50790" spans="3:3" x14ac:dyDescent="0.2">
      <c r="C50790" s="8" t="str">
        <f>IFERROR(VLOOKUP(B50790, 'HS Codes and product names List'!A:B, 2,FALSE), "Product not found")</f>
        <v>Product not found</v>
      </c>
    </row>
    <row r="50791" spans="3:3" x14ac:dyDescent="0.2">
      <c r="C50791" s="8" t="str">
        <f>IFERROR(VLOOKUP(B50791, 'HS Codes and product names List'!A:B, 2,FALSE), "Product not found")</f>
        <v>Product not found</v>
      </c>
    </row>
    <row r="50792" spans="3:3" x14ac:dyDescent="0.2">
      <c r="C50792" s="8" t="str">
        <f>IFERROR(VLOOKUP(B50792, 'HS Codes and product names List'!A:B, 2,FALSE), "Product not found")</f>
        <v>Product not found</v>
      </c>
    </row>
    <row r="50793" spans="3:3" x14ac:dyDescent="0.2">
      <c r="C50793" s="8" t="str">
        <f>IFERROR(VLOOKUP(B50793, 'HS Codes and product names List'!A:B, 2,FALSE), "Product not found")</f>
        <v>Product not found</v>
      </c>
    </row>
    <row r="50794" spans="3:3" x14ac:dyDescent="0.2">
      <c r="C50794" s="8" t="str">
        <f>IFERROR(VLOOKUP(B50794, 'HS Codes and product names List'!A:B, 2,FALSE), "Product not found")</f>
        <v>Product not found</v>
      </c>
    </row>
    <row r="50795" spans="3:3" x14ac:dyDescent="0.2">
      <c r="C50795" s="8" t="str">
        <f>IFERROR(VLOOKUP(B50795, 'HS Codes and product names List'!A:B, 2,FALSE), "Product not found")</f>
        <v>Product not found</v>
      </c>
    </row>
    <row r="50796" spans="3:3" x14ac:dyDescent="0.2">
      <c r="C50796" s="8" t="str">
        <f>IFERROR(VLOOKUP(B50796, 'HS Codes and product names List'!A:B, 2,FALSE), "Product not found")</f>
        <v>Product not found</v>
      </c>
    </row>
    <row r="50797" spans="3:3" x14ac:dyDescent="0.2">
      <c r="C50797" s="8" t="str">
        <f>IFERROR(VLOOKUP(B50797, 'HS Codes and product names List'!A:B, 2,FALSE), "Product not found")</f>
        <v>Product not found</v>
      </c>
    </row>
    <row r="50798" spans="3:3" x14ac:dyDescent="0.2">
      <c r="C50798" s="8" t="str">
        <f>IFERROR(VLOOKUP(B50798, 'HS Codes and product names List'!A:B, 2,FALSE), "Product not found")</f>
        <v>Product not found</v>
      </c>
    </row>
    <row r="50799" spans="3:3" x14ac:dyDescent="0.2">
      <c r="C50799" s="8" t="str">
        <f>IFERROR(VLOOKUP(B50799, 'HS Codes and product names List'!A:B, 2,FALSE), "Product not found")</f>
        <v>Product not found</v>
      </c>
    </row>
    <row r="50800" spans="3:3" x14ac:dyDescent="0.2">
      <c r="C50800" s="8" t="str">
        <f>IFERROR(VLOOKUP(B50800, 'HS Codes and product names List'!A:B, 2,FALSE), "Product not found")</f>
        <v>Product not found</v>
      </c>
    </row>
    <row r="50801" spans="3:3" x14ac:dyDescent="0.2">
      <c r="C50801" s="8" t="str">
        <f>IFERROR(VLOOKUP(B50801, 'HS Codes and product names List'!A:B, 2,FALSE), "Product not found")</f>
        <v>Product not found</v>
      </c>
    </row>
    <row r="50802" spans="3:3" x14ac:dyDescent="0.2">
      <c r="C50802" s="8" t="str">
        <f>IFERROR(VLOOKUP(B50802, 'HS Codes and product names List'!A:B, 2,FALSE), "Product not found")</f>
        <v>Product not found</v>
      </c>
    </row>
    <row r="50803" spans="3:3" x14ac:dyDescent="0.2">
      <c r="C50803" s="8" t="str">
        <f>IFERROR(VLOOKUP(B50803, 'HS Codes and product names List'!A:B, 2,FALSE), "Product not found")</f>
        <v>Product not found</v>
      </c>
    </row>
    <row r="50804" spans="3:3" x14ac:dyDescent="0.2">
      <c r="C50804" s="8" t="str">
        <f>IFERROR(VLOOKUP(B50804, 'HS Codes and product names List'!A:B, 2,FALSE), "Product not found")</f>
        <v>Product not found</v>
      </c>
    </row>
    <row r="50805" spans="3:3" x14ac:dyDescent="0.2">
      <c r="C50805" s="8" t="str">
        <f>IFERROR(VLOOKUP(B50805, 'HS Codes and product names List'!A:B, 2,FALSE), "Product not found")</f>
        <v>Product not found</v>
      </c>
    </row>
    <row r="50806" spans="3:3" x14ac:dyDescent="0.2">
      <c r="C50806" s="8" t="str">
        <f>IFERROR(VLOOKUP(B50806, 'HS Codes and product names List'!A:B, 2,FALSE), "Product not found")</f>
        <v>Product not found</v>
      </c>
    </row>
    <row r="50807" spans="3:3" x14ac:dyDescent="0.2">
      <c r="C50807" s="8" t="str">
        <f>IFERROR(VLOOKUP(B50807, 'HS Codes and product names List'!A:B, 2,FALSE), "Product not found")</f>
        <v>Product not found</v>
      </c>
    </row>
    <row r="50808" spans="3:3" x14ac:dyDescent="0.2">
      <c r="C50808" s="8" t="str">
        <f>IFERROR(VLOOKUP(B50808, 'HS Codes and product names List'!A:B, 2,FALSE), "Product not found")</f>
        <v>Product not found</v>
      </c>
    </row>
    <row r="50809" spans="3:3" x14ac:dyDescent="0.2">
      <c r="C50809" s="8" t="str">
        <f>IFERROR(VLOOKUP(B50809, 'HS Codes and product names List'!A:B, 2,FALSE), "Product not found")</f>
        <v>Product not found</v>
      </c>
    </row>
    <row r="50810" spans="3:3" x14ac:dyDescent="0.2">
      <c r="C50810" s="8" t="str">
        <f>IFERROR(VLOOKUP(B50810, 'HS Codes and product names List'!A:B, 2,FALSE), "Product not found")</f>
        <v>Product not found</v>
      </c>
    </row>
    <row r="50811" spans="3:3" x14ac:dyDescent="0.2">
      <c r="C50811" s="8" t="str">
        <f>IFERROR(VLOOKUP(B50811, 'HS Codes and product names List'!A:B, 2,FALSE), "Product not found")</f>
        <v>Product not found</v>
      </c>
    </row>
    <row r="50812" spans="3:3" x14ac:dyDescent="0.2">
      <c r="C50812" s="8" t="str">
        <f>IFERROR(VLOOKUP(B50812, 'HS Codes and product names List'!A:B, 2,FALSE), "Product not found")</f>
        <v>Product not found</v>
      </c>
    </row>
    <row r="50813" spans="3:3" x14ac:dyDescent="0.2">
      <c r="C50813" s="8" t="str">
        <f>IFERROR(VLOOKUP(B50813, 'HS Codes and product names List'!A:B, 2,FALSE), "Product not found")</f>
        <v>Product not found</v>
      </c>
    </row>
    <row r="50814" spans="3:3" x14ac:dyDescent="0.2">
      <c r="C50814" s="8" t="str">
        <f>IFERROR(VLOOKUP(B50814, 'HS Codes and product names List'!A:B, 2,FALSE), "Product not found")</f>
        <v>Product not found</v>
      </c>
    </row>
    <row r="50815" spans="3:3" x14ac:dyDescent="0.2">
      <c r="C50815" s="8" t="str">
        <f>IFERROR(VLOOKUP(B50815, 'HS Codes and product names List'!A:B, 2,FALSE), "Product not found")</f>
        <v>Product not found</v>
      </c>
    </row>
    <row r="50816" spans="3:3" x14ac:dyDescent="0.2">
      <c r="C50816" s="8" t="str">
        <f>IFERROR(VLOOKUP(B50816, 'HS Codes and product names List'!A:B, 2,FALSE), "Product not found")</f>
        <v>Product not found</v>
      </c>
    </row>
    <row r="50817" spans="3:3" x14ac:dyDescent="0.2">
      <c r="C50817" s="8" t="str">
        <f>IFERROR(VLOOKUP(B50817, 'HS Codes and product names List'!A:B, 2,FALSE), "Product not found")</f>
        <v>Product not found</v>
      </c>
    </row>
    <row r="50818" spans="3:3" x14ac:dyDescent="0.2">
      <c r="C50818" s="8" t="str">
        <f>IFERROR(VLOOKUP(B50818, 'HS Codes and product names List'!A:B, 2,FALSE), "Product not found")</f>
        <v>Product not found</v>
      </c>
    </row>
    <row r="50819" spans="3:3" x14ac:dyDescent="0.2">
      <c r="C50819" s="8" t="str">
        <f>IFERROR(VLOOKUP(B50819, 'HS Codes and product names List'!A:B, 2,FALSE), "Product not found")</f>
        <v>Product not found</v>
      </c>
    </row>
    <row r="50820" spans="3:3" x14ac:dyDescent="0.2">
      <c r="C50820" s="8" t="str">
        <f>IFERROR(VLOOKUP(B50820, 'HS Codes and product names List'!A:B, 2,FALSE), "Product not found")</f>
        <v>Product not found</v>
      </c>
    </row>
    <row r="50821" spans="3:3" x14ac:dyDescent="0.2">
      <c r="C50821" s="8" t="str">
        <f>IFERROR(VLOOKUP(B50821, 'HS Codes and product names List'!A:B, 2,FALSE), "Product not found")</f>
        <v>Product not found</v>
      </c>
    </row>
    <row r="50822" spans="3:3" x14ac:dyDescent="0.2">
      <c r="C50822" s="8" t="str">
        <f>IFERROR(VLOOKUP(B50822, 'HS Codes and product names List'!A:B, 2,FALSE), "Product not found")</f>
        <v>Product not found</v>
      </c>
    </row>
    <row r="50823" spans="3:3" x14ac:dyDescent="0.2">
      <c r="C50823" s="8" t="str">
        <f>IFERROR(VLOOKUP(B50823, 'HS Codes and product names List'!A:B, 2,FALSE), "Product not found")</f>
        <v>Product not found</v>
      </c>
    </row>
    <row r="50824" spans="3:3" x14ac:dyDescent="0.2">
      <c r="C50824" s="8" t="str">
        <f>IFERROR(VLOOKUP(B50824, 'HS Codes and product names List'!A:B, 2,FALSE), "Product not found")</f>
        <v>Product not found</v>
      </c>
    </row>
    <row r="50825" spans="3:3" x14ac:dyDescent="0.2">
      <c r="C50825" s="8" t="str">
        <f>IFERROR(VLOOKUP(B50825, 'HS Codes and product names List'!A:B, 2,FALSE), "Product not found")</f>
        <v>Product not found</v>
      </c>
    </row>
    <row r="50826" spans="3:3" x14ac:dyDescent="0.2">
      <c r="C50826" s="8" t="str">
        <f>IFERROR(VLOOKUP(B50826, 'HS Codes and product names List'!A:B, 2,FALSE), "Product not found")</f>
        <v>Product not found</v>
      </c>
    </row>
    <row r="50827" spans="3:3" x14ac:dyDescent="0.2">
      <c r="C50827" s="8" t="str">
        <f>IFERROR(VLOOKUP(B50827, 'HS Codes and product names List'!A:B, 2,FALSE), "Product not found")</f>
        <v>Product not found</v>
      </c>
    </row>
    <row r="50828" spans="3:3" x14ac:dyDescent="0.2">
      <c r="C50828" s="8" t="str">
        <f>IFERROR(VLOOKUP(B50828, 'HS Codes and product names List'!A:B, 2,FALSE), "Product not found")</f>
        <v>Product not found</v>
      </c>
    </row>
    <row r="50829" spans="3:3" x14ac:dyDescent="0.2">
      <c r="C50829" s="8" t="str">
        <f>IFERROR(VLOOKUP(B50829, 'HS Codes and product names List'!A:B, 2,FALSE), "Product not found")</f>
        <v>Product not found</v>
      </c>
    </row>
    <row r="50830" spans="3:3" x14ac:dyDescent="0.2">
      <c r="C50830" s="8" t="str">
        <f>IFERROR(VLOOKUP(B50830, 'HS Codes and product names List'!A:B, 2,FALSE), "Product not found")</f>
        <v>Product not found</v>
      </c>
    </row>
    <row r="50831" spans="3:3" x14ac:dyDescent="0.2">
      <c r="C50831" s="8" t="str">
        <f>IFERROR(VLOOKUP(B50831, 'HS Codes and product names List'!A:B, 2,FALSE), "Product not found")</f>
        <v>Product not found</v>
      </c>
    </row>
    <row r="50832" spans="3:3" x14ac:dyDescent="0.2">
      <c r="C50832" s="8" t="str">
        <f>IFERROR(VLOOKUP(B50832, 'HS Codes and product names List'!A:B, 2,FALSE), "Product not found")</f>
        <v>Product not found</v>
      </c>
    </row>
    <row r="50833" spans="3:3" x14ac:dyDescent="0.2">
      <c r="C50833" s="8" t="str">
        <f>IFERROR(VLOOKUP(B50833, 'HS Codes and product names List'!A:B, 2,FALSE), "Product not found")</f>
        <v>Product not found</v>
      </c>
    </row>
    <row r="50834" spans="3:3" x14ac:dyDescent="0.2">
      <c r="C50834" s="8" t="str">
        <f>IFERROR(VLOOKUP(B50834, 'HS Codes and product names List'!A:B, 2,FALSE), "Product not found")</f>
        <v>Product not found</v>
      </c>
    </row>
    <row r="50835" spans="3:3" x14ac:dyDescent="0.2">
      <c r="C50835" s="8" t="str">
        <f>IFERROR(VLOOKUP(B50835, 'HS Codes and product names List'!A:B, 2,FALSE), "Product not found")</f>
        <v>Product not found</v>
      </c>
    </row>
    <row r="50836" spans="3:3" x14ac:dyDescent="0.2">
      <c r="C50836" s="8" t="str">
        <f>IFERROR(VLOOKUP(B50836, 'HS Codes and product names List'!A:B, 2,FALSE), "Product not found")</f>
        <v>Product not found</v>
      </c>
    </row>
    <row r="50837" spans="3:3" x14ac:dyDescent="0.2">
      <c r="C50837" s="8" t="str">
        <f>IFERROR(VLOOKUP(B50837, 'HS Codes and product names List'!A:B, 2,FALSE), "Product not found")</f>
        <v>Product not found</v>
      </c>
    </row>
    <row r="50838" spans="3:3" x14ac:dyDescent="0.2">
      <c r="C50838" s="8" t="str">
        <f>IFERROR(VLOOKUP(B50838, 'HS Codes and product names List'!A:B, 2,FALSE), "Product not found")</f>
        <v>Product not found</v>
      </c>
    </row>
    <row r="50839" spans="3:3" x14ac:dyDescent="0.2">
      <c r="C50839" s="8" t="str">
        <f>IFERROR(VLOOKUP(B50839, 'HS Codes and product names List'!A:B, 2,FALSE), "Product not found")</f>
        <v>Product not found</v>
      </c>
    </row>
    <row r="50840" spans="3:3" x14ac:dyDescent="0.2">
      <c r="C50840" s="8" t="str">
        <f>IFERROR(VLOOKUP(B50840, 'HS Codes and product names List'!A:B, 2,FALSE), "Product not found")</f>
        <v>Product not found</v>
      </c>
    </row>
    <row r="50841" spans="3:3" x14ac:dyDescent="0.2">
      <c r="C50841" s="8" t="str">
        <f>IFERROR(VLOOKUP(B50841, 'HS Codes and product names List'!A:B, 2,FALSE), "Product not found")</f>
        <v>Product not found</v>
      </c>
    </row>
    <row r="50842" spans="3:3" x14ac:dyDescent="0.2">
      <c r="C50842" s="8" t="str">
        <f>IFERROR(VLOOKUP(B50842, 'HS Codes and product names List'!A:B, 2,FALSE), "Product not found")</f>
        <v>Product not found</v>
      </c>
    </row>
    <row r="50843" spans="3:3" x14ac:dyDescent="0.2">
      <c r="C50843" s="8" t="str">
        <f>IFERROR(VLOOKUP(B50843, 'HS Codes and product names List'!A:B, 2,FALSE), "Product not found")</f>
        <v>Product not found</v>
      </c>
    </row>
    <row r="50844" spans="3:3" x14ac:dyDescent="0.2">
      <c r="C50844" s="8" t="str">
        <f>IFERROR(VLOOKUP(B50844, 'HS Codes and product names List'!A:B, 2,FALSE), "Product not found")</f>
        <v>Product not found</v>
      </c>
    </row>
    <row r="50845" spans="3:3" x14ac:dyDescent="0.2">
      <c r="C50845" s="8" t="str">
        <f>IFERROR(VLOOKUP(B50845, 'HS Codes and product names List'!A:B, 2,FALSE), "Product not found")</f>
        <v>Product not found</v>
      </c>
    </row>
    <row r="50846" spans="3:3" x14ac:dyDescent="0.2">
      <c r="C50846" s="8" t="str">
        <f>IFERROR(VLOOKUP(B50846, 'HS Codes and product names List'!A:B, 2,FALSE), "Product not found")</f>
        <v>Product not found</v>
      </c>
    </row>
    <row r="50847" spans="3:3" x14ac:dyDescent="0.2">
      <c r="C50847" s="8" t="str">
        <f>IFERROR(VLOOKUP(B50847, 'HS Codes and product names List'!A:B, 2,FALSE), "Product not found")</f>
        <v>Product not found</v>
      </c>
    </row>
    <row r="50848" spans="3:3" x14ac:dyDescent="0.2">
      <c r="C50848" s="8" t="str">
        <f>IFERROR(VLOOKUP(B50848, 'HS Codes and product names List'!A:B, 2,FALSE), "Product not found")</f>
        <v>Product not found</v>
      </c>
    </row>
    <row r="50849" spans="3:3" x14ac:dyDescent="0.2">
      <c r="C50849" s="8" t="str">
        <f>IFERROR(VLOOKUP(B50849, 'HS Codes and product names List'!A:B, 2,FALSE), "Product not found")</f>
        <v>Product not found</v>
      </c>
    </row>
    <row r="50850" spans="3:3" x14ac:dyDescent="0.2">
      <c r="C50850" s="8" t="str">
        <f>IFERROR(VLOOKUP(B50850, 'HS Codes and product names List'!A:B, 2,FALSE), "Product not found")</f>
        <v>Product not found</v>
      </c>
    </row>
    <row r="50851" spans="3:3" x14ac:dyDescent="0.2">
      <c r="C50851" s="8" t="str">
        <f>IFERROR(VLOOKUP(B50851, 'HS Codes and product names List'!A:B, 2,FALSE), "Product not found")</f>
        <v>Product not found</v>
      </c>
    </row>
    <row r="50852" spans="3:3" x14ac:dyDescent="0.2">
      <c r="C50852" s="8" t="str">
        <f>IFERROR(VLOOKUP(B50852, 'HS Codes and product names List'!A:B, 2,FALSE), "Product not found")</f>
        <v>Product not found</v>
      </c>
    </row>
    <row r="50853" spans="3:3" x14ac:dyDescent="0.2">
      <c r="C50853" s="8" t="str">
        <f>IFERROR(VLOOKUP(B50853, 'HS Codes and product names List'!A:B, 2,FALSE), "Product not found")</f>
        <v>Product not found</v>
      </c>
    </row>
    <row r="50854" spans="3:3" x14ac:dyDescent="0.2">
      <c r="C50854" s="8" t="str">
        <f>IFERROR(VLOOKUP(B50854, 'HS Codes and product names List'!A:B, 2,FALSE), "Product not found")</f>
        <v>Product not found</v>
      </c>
    </row>
    <row r="50855" spans="3:3" x14ac:dyDescent="0.2">
      <c r="C50855" s="8" t="str">
        <f>IFERROR(VLOOKUP(B50855, 'HS Codes and product names List'!A:B, 2,FALSE), "Product not found")</f>
        <v>Product not found</v>
      </c>
    </row>
    <row r="50856" spans="3:3" x14ac:dyDescent="0.2">
      <c r="C50856" s="8" t="str">
        <f>IFERROR(VLOOKUP(B50856, 'HS Codes and product names List'!A:B, 2,FALSE), "Product not found")</f>
        <v>Product not found</v>
      </c>
    </row>
    <row r="50857" spans="3:3" x14ac:dyDescent="0.2">
      <c r="C50857" s="8" t="str">
        <f>IFERROR(VLOOKUP(B50857, 'HS Codes and product names List'!A:B, 2,FALSE), "Product not found")</f>
        <v>Product not found</v>
      </c>
    </row>
    <row r="50858" spans="3:3" x14ac:dyDescent="0.2">
      <c r="C50858" s="8" t="str">
        <f>IFERROR(VLOOKUP(B50858, 'HS Codes and product names List'!A:B, 2,FALSE), "Product not found")</f>
        <v>Product not found</v>
      </c>
    </row>
    <row r="50859" spans="3:3" x14ac:dyDescent="0.2">
      <c r="C50859" s="8" t="str">
        <f>IFERROR(VLOOKUP(B50859, 'HS Codes and product names List'!A:B, 2,FALSE), "Product not found")</f>
        <v>Product not found</v>
      </c>
    </row>
    <row r="50860" spans="3:3" x14ac:dyDescent="0.2">
      <c r="C50860" s="8" t="str">
        <f>IFERROR(VLOOKUP(B50860, 'HS Codes and product names List'!A:B, 2,FALSE), "Product not found")</f>
        <v>Product not found</v>
      </c>
    </row>
    <row r="50861" spans="3:3" x14ac:dyDescent="0.2">
      <c r="C50861" s="8" t="str">
        <f>IFERROR(VLOOKUP(B50861, 'HS Codes and product names List'!A:B, 2,FALSE), "Product not found")</f>
        <v>Product not found</v>
      </c>
    </row>
    <row r="50862" spans="3:3" x14ac:dyDescent="0.2">
      <c r="C50862" s="8" t="str">
        <f>IFERROR(VLOOKUP(B50862, 'HS Codes and product names List'!A:B, 2,FALSE), "Product not found")</f>
        <v>Product not found</v>
      </c>
    </row>
    <row r="50863" spans="3:3" x14ac:dyDescent="0.2">
      <c r="C50863" s="8" t="str">
        <f>IFERROR(VLOOKUP(B50863, 'HS Codes and product names List'!A:B, 2,FALSE), "Product not found")</f>
        <v>Product not found</v>
      </c>
    </row>
    <row r="50864" spans="3:3" x14ac:dyDescent="0.2">
      <c r="C50864" s="8" t="str">
        <f>IFERROR(VLOOKUP(B50864, 'HS Codes and product names List'!A:B, 2,FALSE), "Product not found")</f>
        <v>Product not found</v>
      </c>
    </row>
    <row r="50865" spans="3:3" x14ac:dyDescent="0.2">
      <c r="C50865" s="8" t="str">
        <f>IFERROR(VLOOKUP(B50865, 'HS Codes and product names List'!A:B, 2,FALSE), "Product not found")</f>
        <v>Product not found</v>
      </c>
    </row>
    <row r="50866" spans="3:3" x14ac:dyDescent="0.2">
      <c r="C50866" s="8" t="str">
        <f>IFERROR(VLOOKUP(B50866, 'HS Codes and product names List'!A:B, 2,FALSE), "Product not found")</f>
        <v>Product not found</v>
      </c>
    </row>
    <row r="50867" spans="3:3" x14ac:dyDescent="0.2">
      <c r="C50867" s="8" t="str">
        <f>IFERROR(VLOOKUP(B50867, 'HS Codes and product names List'!A:B, 2,FALSE), "Product not found")</f>
        <v>Product not found</v>
      </c>
    </row>
    <row r="50868" spans="3:3" x14ac:dyDescent="0.2">
      <c r="C50868" s="8" t="str">
        <f>IFERROR(VLOOKUP(B50868, 'HS Codes and product names List'!A:B, 2,FALSE), "Product not found")</f>
        <v>Product not found</v>
      </c>
    </row>
    <row r="50869" spans="3:3" x14ac:dyDescent="0.2">
      <c r="C50869" s="8" t="str">
        <f>IFERROR(VLOOKUP(B50869, 'HS Codes and product names List'!A:B, 2,FALSE), "Product not found")</f>
        <v>Product not found</v>
      </c>
    </row>
    <row r="50870" spans="3:3" x14ac:dyDescent="0.2">
      <c r="C50870" s="8" t="str">
        <f>IFERROR(VLOOKUP(B50870, 'HS Codes and product names List'!A:B, 2,FALSE), "Product not found")</f>
        <v>Product not found</v>
      </c>
    </row>
    <row r="50871" spans="3:3" x14ac:dyDescent="0.2">
      <c r="C50871" s="8" t="str">
        <f>IFERROR(VLOOKUP(B50871, 'HS Codes and product names List'!A:B, 2,FALSE), "Product not found")</f>
        <v>Product not found</v>
      </c>
    </row>
    <row r="50872" spans="3:3" x14ac:dyDescent="0.2">
      <c r="C50872" s="8" t="str">
        <f>IFERROR(VLOOKUP(B50872, 'HS Codes and product names List'!A:B, 2,FALSE), "Product not found")</f>
        <v>Product not found</v>
      </c>
    </row>
    <row r="50873" spans="3:3" x14ac:dyDescent="0.2">
      <c r="C50873" s="8" t="str">
        <f>IFERROR(VLOOKUP(B50873, 'HS Codes and product names List'!A:B, 2,FALSE), "Product not found")</f>
        <v>Product not found</v>
      </c>
    </row>
    <row r="50874" spans="3:3" x14ac:dyDescent="0.2">
      <c r="C50874" s="8" t="str">
        <f>IFERROR(VLOOKUP(B50874, 'HS Codes and product names List'!A:B, 2,FALSE), "Product not found")</f>
        <v>Product not found</v>
      </c>
    </row>
    <row r="50875" spans="3:3" x14ac:dyDescent="0.2">
      <c r="C50875" s="8" t="str">
        <f>IFERROR(VLOOKUP(B50875, 'HS Codes and product names List'!A:B, 2,FALSE), "Product not found")</f>
        <v>Product not found</v>
      </c>
    </row>
    <row r="50876" spans="3:3" x14ac:dyDescent="0.2">
      <c r="C50876" s="8" t="str">
        <f>IFERROR(VLOOKUP(B50876, 'HS Codes and product names List'!A:B, 2,FALSE), "Product not found")</f>
        <v>Product not found</v>
      </c>
    </row>
    <row r="50877" spans="3:3" x14ac:dyDescent="0.2">
      <c r="C50877" s="8" t="str">
        <f>IFERROR(VLOOKUP(B50877, 'HS Codes and product names List'!A:B, 2,FALSE), "Product not found")</f>
        <v>Product not found</v>
      </c>
    </row>
    <row r="50878" spans="3:3" x14ac:dyDescent="0.2">
      <c r="C50878" s="8" t="str">
        <f>IFERROR(VLOOKUP(B50878, 'HS Codes and product names List'!A:B, 2,FALSE), "Product not found")</f>
        <v>Product not found</v>
      </c>
    </row>
    <row r="50879" spans="3:3" x14ac:dyDescent="0.2">
      <c r="C50879" s="8" t="str">
        <f>IFERROR(VLOOKUP(B50879, 'HS Codes and product names List'!A:B, 2,FALSE), "Product not found")</f>
        <v>Product not found</v>
      </c>
    </row>
    <row r="50880" spans="3:3" x14ac:dyDescent="0.2">
      <c r="C50880" s="8" t="str">
        <f>IFERROR(VLOOKUP(B50880, 'HS Codes and product names List'!A:B, 2,FALSE), "Product not found")</f>
        <v>Product not found</v>
      </c>
    </row>
    <row r="50881" spans="3:3" x14ac:dyDescent="0.2">
      <c r="C50881" s="8" t="str">
        <f>IFERROR(VLOOKUP(B50881, 'HS Codes and product names List'!A:B, 2,FALSE), "Product not found")</f>
        <v>Product not found</v>
      </c>
    </row>
    <row r="50882" spans="3:3" x14ac:dyDescent="0.2">
      <c r="C50882" s="8" t="str">
        <f>IFERROR(VLOOKUP(B50882, 'HS Codes and product names List'!A:B, 2,FALSE), "Product not found")</f>
        <v>Product not found</v>
      </c>
    </row>
    <row r="50883" spans="3:3" x14ac:dyDescent="0.2">
      <c r="C50883" s="8" t="str">
        <f>IFERROR(VLOOKUP(B50883, 'HS Codes and product names List'!A:B, 2,FALSE), "Product not found")</f>
        <v>Product not found</v>
      </c>
    </row>
    <row r="50884" spans="3:3" x14ac:dyDescent="0.2">
      <c r="C50884" s="8" t="str">
        <f>IFERROR(VLOOKUP(B50884, 'HS Codes and product names List'!A:B, 2,FALSE), "Product not found")</f>
        <v>Product not found</v>
      </c>
    </row>
    <row r="50885" spans="3:3" x14ac:dyDescent="0.2">
      <c r="C50885" s="8" t="str">
        <f>IFERROR(VLOOKUP(B50885, 'HS Codes and product names List'!A:B, 2,FALSE), "Product not found")</f>
        <v>Product not found</v>
      </c>
    </row>
    <row r="50886" spans="3:3" x14ac:dyDescent="0.2">
      <c r="C50886" s="8" t="str">
        <f>IFERROR(VLOOKUP(B50886, 'HS Codes and product names List'!A:B, 2,FALSE), "Product not found")</f>
        <v>Product not found</v>
      </c>
    </row>
    <row r="50887" spans="3:3" x14ac:dyDescent="0.2">
      <c r="C50887" s="8" t="str">
        <f>IFERROR(VLOOKUP(B50887, 'HS Codes and product names List'!A:B, 2,FALSE), "Product not found")</f>
        <v>Product not found</v>
      </c>
    </row>
    <row r="50888" spans="3:3" x14ac:dyDescent="0.2">
      <c r="C50888" s="8" t="str">
        <f>IFERROR(VLOOKUP(B50888, 'HS Codes and product names List'!A:B, 2,FALSE), "Product not found")</f>
        <v>Product not found</v>
      </c>
    </row>
    <row r="50889" spans="3:3" x14ac:dyDescent="0.2">
      <c r="C50889" s="8" t="str">
        <f>IFERROR(VLOOKUP(B50889, 'HS Codes and product names List'!A:B, 2,FALSE), "Product not found")</f>
        <v>Product not found</v>
      </c>
    </row>
    <row r="50890" spans="3:3" x14ac:dyDescent="0.2">
      <c r="C50890" s="8" t="str">
        <f>IFERROR(VLOOKUP(B50890, 'HS Codes and product names List'!A:B, 2,FALSE), "Product not found")</f>
        <v>Product not found</v>
      </c>
    </row>
    <row r="50891" spans="3:3" x14ac:dyDescent="0.2">
      <c r="C50891" s="8" t="str">
        <f>IFERROR(VLOOKUP(B50891, 'HS Codes and product names List'!A:B, 2,FALSE), "Product not found")</f>
        <v>Product not found</v>
      </c>
    </row>
    <row r="50892" spans="3:3" x14ac:dyDescent="0.2">
      <c r="C50892" s="8" t="str">
        <f>IFERROR(VLOOKUP(B50892, 'HS Codes and product names List'!A:B, 2,FALSE), "Product not found")</f>
        <v>Product not found</v>
      </c>
    </row>
    <row r="50893" spans="3:3" x14ac:dyDescent="0.2">
      <c r="C50893" s="8" t="str">
        <f>IFERROR(VLOOKUP(B50893, 'HS Codes and product names List'!A:B, 2,FALSE), "Product not found")</f>
        <v>Product not found</v>
      </c>
    </row>
    <row r="50894" spans="3:3" x14ac:dyDescent="0.2">
      <c r="C50894" s="8" t="str">
        <f>IFERROR(VLOOKUP(B50894, 'HS Codes and product names List'!A:B, 2,FALSE), "Product not found")</f>
        <v>Product not found</v>
      </c>
    </row>
    <row r="50895" spans="3:3" x14ac:dyDescent="0.2">
      <c r="C50895" s="8" t="str">
        <f>IFERROR(VLOOKUP(B50895, 'HS Codes and product names List'!A:B, 2,FALSE), "Product not found")</f>
        <v>Product not found</v>
      </c>
    </row>
    <row r="50896" spans="3:3" x14ac:dyDescent="0.2">
      <c r="C50896" s="8" t="str">
        <f>IFERROR(VLOOKUP(B50896, 'HS Codes and product names List'!A:B, 2,FALSE), "Product not found")</f>
        <v>Product not found</v>
      </c>
    </row>
    <row r="50897" spans="3:3" x14ac:dyDescent="0.2">
      <c r="C50897" s="8" t="str">
        <f>IFERROR(VLOOKUP(B50897, 'HS Codes and product names List'!A:B, 2,FALSE), "Product not found")</f>
        <v>Product not found</v>
      </c>
    </row>
    <row r="50898" spans="3:3" x14ac:dyDescent="0.2">
      <c r="C50898" s="8" t="str">
        <f>IFERROR(VLOOKUP(B50898, 'HS Codes and product names List'!A:B, 2,FALSE), "Product not found")</f>
        <v>Product not found</v>
      </c>
    </row>
    <row r="50899" spans="3:3" x14ac:dyDescent="0.2">
      <c r="C50899" s="8" t="str">
        <f>IFERROR(VLOOKUP(B50899, 'HS Codes and product names List'!A:B, 2,FALSE), "Product not found")</f>
        <v>Product not found</v>
      </c>
    </row>
    <row r="50900" spans="3:3" x14ac:dyDescent="0.2">
      <c r="C50900" s="8" t="str">
        <f>IFERROR(VLOOKUP(B50900, 'HS Codes and product names List'!A:B, 2,FALSE), "Product not found")</f>
        <v>Product not found</v>
      </c>
    </row>
    <row r="50901" spans="3:3" x14ac:dyDescent="0.2">
      <c r="C50901" s="8" t="str">
        <f>IFERROR(VLOOKUP(B50901, 'HS Codes and product names List'!A:B, 2,FALSE), "Product not found")</f>
        <v>Product not found</v>
      </c>
    </row>
    <row r="50902" spans="3:3" x14ac:dyDescent="0.2">
      <c r="C50902" s="8" t="str">
        <f>IFERROR(VLOOKUP(B50902, 'HS Codes and product names List'!A:B, 2,FALSE), "Product not found")</f>
        <v>Product not found</v>
      </c>
    </row>
    <row r="50903" spans="3:3" x14ac:dyDescent="0.2">
      <c r="C50903" s="8" t="str">
        <f>IFERROR(VLOOKUP(B50903, 'HS Codes and product names List'!A:B, 2,FALSE), "Product not found")</f>
        <v>Product not found</v>
      </c>
    </row>
    <row r="50904" spans="3:3" x14ac:dyDescent="0.2">
      <c r="C50904" s="8" t="str">
        <f>IFERROR(VLOOKUP(B50904, 'HS Codes and product names List'!A:B, 2,FALSE), "Product not found")</f>
        <v>Product not found</v>
      </c>
    </row>
    <row r="50905" spans="3:3" x14ac:dyDescent="0.2">
      <c r="C50905" s="8" t="str">
        <f>IFERROR(VLOOKUP(B50905, 'HS Codes and product names List'!A:B, 2,FALSE), "Product not found")</f>
        <v>Product not found</v>
      </c>
    </row>
    <row r="50906" spans="3:3" x14ac:dyDescent="0.2">
      <c r="C50906" s="8" t="str">
        <f>IFERROR(VLOOKUP(B50906, 'HS Codes and product names List'!A:B, 2,FALSE), "Product not found")</f>
        <v>Product not found</v>
      </c>
    </row>
    <row r="50907" spans="3:3" x14ac:dyDescent="0.2">
      <c r="C50907" s="8" t="str">
        <f>IFERROR(VLOOKUP(B50907, 'HS Codes and product names List'!A:B, 2,FALSE), "Product not found")</f>
        <v>Product not found</v>
      </c>
    </row>
    <row r="50908" spans="3:3" x14ac:dyDescent="0.2">
      <c r="C50908" s="8" t="str">
        <f>IFERROR(VLOOKUP(B50908, 'HS Codes and product names List'!A:B, 2,FALSE), "Product not found")</f>
        <v>Product not found</v>
      </c>
    </row>
    <row r="50909" spans="3:3" x14ac:dyDescent="0.2">
      <c r="C50909" s="8" t="str">
        <f>IFERROR(VLOOKUP(B50909, 'HS Codes and product names List'!A:B, 2,FALSE), "Product not found")</f>
        <v>Product not found</v>
      </c>
    </row>
    <row r="50910" spans="3:3" x14ac:dyDescent="0.2">
      <c r="C50910" s="8" t="str">
        <f>IFERROR(VLOOKUP(B50910, 'HS Codes and product names List'!A:B, 2,FALSE), "Product not found")</f>
        <v>Product not found</v>
      </c>
    </row>
    <row r="50911" spans="3:3" x14ac:dyDescent="0.2">
      <c r="C50911" s="8" t="str">
        <f>IFERROR(VLOOKUP(B50911, 'HS Codes and product names List'!A:B, 2,FALSE), "Product not found")</f>
        <v>Product not found</v>
      </c>
    </row>
    <row r="50912" spans="3:3" x14ac:dyDescent="0.2">
      <c r="C50912" s="8" t="str">
        <f>IFERROR(VLOOKUP(B50912, 'HS Codes and product names List'!A:B, 2,FALSE), "Product not found")</f>
        <v>Product not found</v>
      </c>
    </row>
    <row r="50913" spans="3:3" x14ac:dyDescent="0.2">
      <c r="C50913" s="8" t="str">
        <f>IFERROR(VLOOKUP(B50913, 'HS Codes and product names List'!A:B, 2,FALSE), "Product not found")</f>
        <v>Product not found</v>
      </c>
    </row>
    <row r="50914" spans="3:3" x14ac:dyDescent="0.2">
      <c r="C50914" s="8" t="str">
        <f>IFERROR(VLOOKUP(B50914, 'HS Codes and product names List'!A:B, 2,FALSE), "Product not found")</f>
        <v>Product not found</v>
      </c>
    </row>
    <row r="50915" spans="3:3" x14ac:dyDescent="0.2">
      <c r="C50915" s="8" t="str">
        <f>IFERROR(VLOOKUP(B50915, 'HS Codes and product names List'!A:B, 2,FALSE), "Product not found")</f>
        <v>Product not found</v>
      </c>
    </row>
    <row r="50916" spans="3:3" x14ac:dyDescent="0.2">
      <c r="C50916" s="8" t="str">
        <f>IFERROR(VLOOKUP(B50916, 'HS Codes and product names List'!A:B, 2,FALSE), "Product not found")</f>
        <v>Product not found</v>
      </c>
    </row>
    <row r="50917" spans="3:3" x14ac:dyDescent="0.2">
      <c r="C50917" s="8" t="str">
        <f>IFERROR(VLOOKUP(B50917, 'HS Codes and product names List'!A:B, 2,FALSE), "Product not found")</f>
        <v>Product not found</v>
      </c>
    </row>
    <row r="50918" spans="3:3" x14ac:dyDescent="0.2">
      <c r="C50918" s="8" t="str">
        <f>IFERROR(VLOOKUP(B50918, 'HS Codes and product names List'!A:B, 2,FALSE), "Product not found")</f>
        <v>Product not found</v>
      </c>
    </row>
    <row r="50919" spans="3:3" x14ac:dyDescent="0.2">
      <c r="C50919" s="8" t="str">
        <f>IFERROR(VLOOKUP(B50919, 'HS Codes and product names List'!A:B, 2,FALSE), "Product not found")</f>
        <v>Product not found</v>
      </c>
    </row>
    <row r="50920" spans="3:3" x14ac:dyDescent="0.2">
      <c r="C50920" s="8" t="str">
        <f>IFERROR(VLOOKUP(B50920, 'HS Codes and product names List'!A:B, 2,FALSE), "Product not found")</f>
        <v>Product not found</v>
      </c>
    </row>
    <row r="50921" spans="3:3" x14ac:dyDescent="0.2">
      <c r="C50921" s="8" t="str">
        <f>IFERROR(VLOOKUP(B50921, 'HS Codes and product names List'!A:B, 2,FALSE), "Product not found")</f>
        <v>Product not found</v>
      </c>
    </row>
    <row r="50922" spans="3:3" x14ac:dyDescent="0.2">
      <c r="C50922" s="8" t="str">
        <f>IFERROR(VLOOKUP(B50922, 'HS Codes and product names List'!A:B, 2,FALSE), "Product not found")</f>
        <v>Product not found</v>
      </c>
    </row>
    <row r="50923" spans="3:3" x14ac:dyDescent="0.2">
      <c r="C50923" s="8" t="str">
        <f>IFERROR(VLOOKUP(B50923, 'HS Codes and product names List'!A:B, 2,FALSE), "Product not found")</f>
        <v>Product not found</v>
      </c>
    </row>
    <row r="50924" spans="3:3" x14ac:dyDescent="0.2">
      <c r="C50924" s="8" t="str">
        <f>IFERROR(VLOOKUP(B50924, 'HS Codes and product names List'!A:B, 2,FALSE), "Product not found")</f>
        <v>Product not found</v>
      </c>
    </row>
    <row r="50925" spans="3:3" x14ac:dyDescent="0.2">
      <c r="C50925" s="8" t="str">
        <f>IFERROR(VLOOKUP(B50925, 'HS Codes and product names List'!A:B, 2,FALSE), "Product not found")</f>
        <v>Product not found</v>
      </c>
    </row>
    <row r="50926" spans="3:3" x14ac:dyDescent="0.2">
      <c r="C50926" s="8" t="str">
        <f>IFERROR(VLOOKUP(B50926, 'HS Codes and product names List'!A:B, 2,FALSE), "Product not found")</f>
        <v>Product not found</v>
      </c>
    </row>
    <row r="50927" spans="3:3" x14ac:dyDescent="0.2">
      <c r="C50927" s="8" t="str">
        <f>IFERROR(VLOOKUP(B50927, 'HS Codes and product names List'!A:B, 2,FALSE), "Product not found")</f>
        <v>Product not found</v>
      </c>
    </row>
    <row r="50928" spans="3:3" x14ac:dyDescent="0.2">
      <c r="C50928" s="8" t="str">
        <f>IFERROR(VLOOKUP(B50928, 'HS Codes and product names List'!A:B, 2,FALSE), "Product not found")</f>
        <v>Product not found</v>
      </c>
    </row>
    <row r="50929" spans="3:3" x14ac:dyDescent="0.2">
      <c r="C50929" s="8" t="str">
        <f>IFERROR(VLOOKUP(B50929, 'HS Codes and product names List'!A:B, 2,FALSE), "Product not found")</f>
        <v>Product not found</v>
      </c>
    </row>
    <row r="50930" spans="3:3" x14ac:dyDescent="0.2">
      <c r="C50930" s="8" t="str">
        <f>IFERROR(VLOOKUP(B50930, 'HS Codes and product names List'!A:B, 2,FALSE), "Product not found")</f>
        <v>Product not found</v>
      </c>
    </row>
    <row r="50931" spans="3:3" x14ac:dyDescent="0.2">
      <c r="C50931" s="8" t="str">
        <f>IFERROR(VLOOKUP(B50931, 'HS Codes and product names List'!A:B, 2,FALSE), "Product not found")</f>
        <v>Product not found</v>
      </c>
    </row>
    <row r="50932" spans="3:3" x14ac:dyDescent="0.2">
      <c r="C50932" s="8" t="str">
        <f>IFERROR(VLOOKUP(B50932, 'HS Codes and product names List'!A:B, 2,FALSE), "Product not found")</f>
        <v>Product not found</v>
      </c>
    </row>
    <row r="50933" spans="3:3" x14ac:dyDescent="0.2">
      <c r="C50933" s="8" t="str">
        <f>IFERROR(VLOOKUP(B50933, 'HS Codes and product names List'!A:B, 2,FALSE), "Product not found")</f>
        <v>Product not found</v>
      </c>
    </row>
    <row r="50934" spans="3:3" x14ac:dyDescent="0.2">
      <c r="C50934" s="8" t="str">
        <f>IFERROR(VLOOKUP(B50934, 'HS Codes and product names List'!A:B, 2,FALSE), "Product not found")</f>
        <v>Product not found</v>
      </c>
    </row>
    <row r="50935" spans="3:3" x14ac:dyDescent="0.2">
      <c r="C50935" s="8" t="str">
        <f>IFERROR(VLOOKUP(B50935, 'HS Codes and product names List'!A:B, 2,FALSE), "Product not found")</f>
        <v>Product not found</v>
      </c>
    </row>
    <row r="50936" spans="3:3" x14ac:dyDescent="0.2">
      <c r="C50936" s="8" t="str">
        <f>IFERROR(VLOOKUP(B50936, 'HS Codes and product names List'!A:B, 2,FALSE), "Product not found")</f>
        <v>Product not found</v>
      </c>
    </row>
    <row r="50937" spans="3:3" x14ac:dyDescent="0.2">
      <c r="C50937" s="8" t="str">
        <f>IFERROR(VLOOKUP(B50937, 'HS Codes and product names List'!A:B, 2,FALSE), "Product not found")</f>
        <v>Product not found</v>
      </c>
    </row>
    <row r="50938" spans="3:3" x14ac:dyDescent="0.2">
      <c r="C50938" s="8" t="str">
        <f>IFERROR(VLOOKUP(B50938, 'HS Codes and product names List'!A:B, 2,FALSE), "Product not found")</f>
        <v>Product not found</v>
      </c>
    </row>
    <row r="50939" spans="3:3" x14ac:dyDescent="0.2">
      <c r="C50939" s="8" t="str">
        <f>IFERROR(VLOOKUP(B50939, 'HS Codes and product names List'!A:B, 2,FALSE), "Product not found")</f>
        <v>Product not found</v>
      </c>
    </row>
    <row r="50940" spans="3:3" x14ac:dyDescent="0.2">
      <c r="C50940" s="8" t="str">
        <f>IFERROR(VLOOKUP(B50940, 'HS Codes and product names List'!A:B, 2,FALSE), "Product not found")</f>
        <v>Product not found</v>
      </c>
    </row>
    <row r="50941" spans="3:3" x14ac:dyDescent="0.2">
      <c r="C50941" s="8" t="str">
        <f>IFERROR(VLOOKUP(B50941, 'HS Codes and product names List'!A:B, 2,FALSE), "Product not found")</f>
        <v>Product not found</v>
      </c>
    </row>
    <row r="50942" spans="3:3" x14ac:dyDescent="0.2">
      <c r="C50942" s="8" t="str">
        <f>IFERROR(VLOOKUP(B50942, 'HS Codes and product names List'!A:B, 2,FALSE), "Product not found")</f>
        <v>Product not found</v>
      </c>
    </row>
    <row r="50943" spans="3:3" x14ac:dyDescent="0.2">
      <c r="C50943" s="8" t="str">
        <f>IFERROR(VLOOKUP(B50943, 'HS Codes and product names List'!A:B, 2,FALSE), "Product not found")</f>
        <v>Product not found</v>
      </c>
    </row>
    <row r="50944" spans="3:3" x14ac:dyDescent="0.2">
      <c r="C50944" s="8" t="str">
        <f>IFERROR(VLOOKUP(B50944, 'HS Codes and product names List'!A:B, 2,FALSE), "Product not found")</f>
        <v>Product not found</v>
      </c>
    </row>
    <row r="50945" spans="3:3" x14ac:dyDescent="0.2">
      <c r="C50945" s="8" t="str">
        <f>IFERROR(VLOOKUP(B50945, 'HS Codes and product names List'!A:B, 2,FALSE), "Product not found")</f>
        <v>Product not found</v>
      </c>
    </row>
    <row r="50946" spans="3:3" x14ac:dyDescent="0.2">
      <c r="C50946" s="8" t="str">
        <f>IFERROR(VLOOKUP(B50946, 'HS Codes and product names List'!A:B, 2,FALSE), "Product not found")</f>
        <v>Product not found</v>
      </c>
    </row>
    <row r="50947" spans="3:3" x14ac:dyDescent="0.2">
      <c r="C50947" s="8" t="str">
        <f>IFERROR(VLOOKUP(B50947, 'HS Codes and product names List'!A:B, 2,FALSE), "Product not found")</f>
        <v>Product not found</v>
      </c>
    </row>
    <row r="50948" spans="3:3" x14ac:dyDescent="0.2">
      <c r="C50948" s="8" t="str">
        <f>IFERROR(VLOOKUP(B50948, 'HS Codes and product names List'!A:B, 2,FALSE), "Product not found")</f>
        <v>Product not found</v>
      </c>
    </row>
    <row r="50949" spans="3:3" x14ac:dyDescent="0.2">
      <c r="C50949" s="8" t="str">
        <f>IFERROR(VLOOKUP(B50949, 'HS Codes and product names List'!A:B, 2,FALSE), "Product not found")</f>
        <v>Product not found</v>
      </c>
    </row>
    <row r="50950" spans="3:3" x14ac:dyDescent="0.2">
      <c r="C50950" s="8" t="str">
        <f>IFERROR(VLOOKUP(B50950, 'HS Codes and product names List'!A:B, 2,FALSE), "Product not found")</f>
        <v>Product not found</v>
      </c>
    </row>
    <row r="50951" spans="3:3" x14ac:dyDescent="0.2">
      <c r="C50951" s="8" t="str">
        <f>IFERROR(VLOOKUP(B50951, 'HS Codes and product names List'!A:B, 2,FALSE), "Product not found")</f>
        <v>Product not found</v>
      </c>
    </row>
    <row r="50952" spans="3:3" x14ac:dyDescent="0.2">
      <c r="C50952" s="8" t="str">
        <f>IFERROR(VLOOKUP(B50952, 'HS Codes and product names List'!A:B, 2,FALSE), "Product not found")</f>
        <v>Product not found</v>
      </c>
    </row>
    <row r="50953" spans="3:3" x14ac:dyDescent="0.2">
      <c r="C50953" s="8" t="str">
        <f>IFERROR(VLOOKUP(B50953, 'HS Codes and product names List'!A:B, 2,FALSE), "Product not found")</f>
        <v>Product not found</v>
      </c>
    </row>
    <row r="50954" spans="3:3" x14ac:dyDescent="0.2">
      <c r="C50954" s="8" t="str">
        <f>IFERROR(VLOOKUP(B50954, 'HS Codes and product names List'!A:B, 2,FALSE), "Product not found")</f>
        <v>Product not found</v>
      </c>
    </row>
    <row r="50955" spans="3:3" x14ac:dyDescent="0.2">
      <c r="C50955" s="8" t="str">
        <f>IFERROR(VLOOKUP(B50955, 'HS Codes and product names List'!A:B, 2,FALSE), "Product not found")</f>
        <v>Product not found</v>
      </c>
    </row>
    <row r="50956" spans="3:3" x14ac:dyDescent="0.2">
      <c r="C50956" s="8" t="str">
        <f>IFERROR(VLOOKUP(B50956, 'HS Codes and product names List'!A:B, 2,FALSE), "Product not found")</f>
        <v>Product not found</v>
      </c>
    </row>
    <row r="50957" spans="3:3" x14ac:dyDescent="0.2">
      <c r="C50957" s="8" t="str">
        <f>IFERROR(VLOOKUP(B50957, 'HS Codes and product names List'!A:B, 2,FALSE), "Product not found")</f>
        <v>Product not found</v>
      </c>
    </row>
    <row r="50958" spans="3:3" x14ac:dyDescent="0.2">
      <c r="C50958" s="8" t="str">
        <f>IFERROR(VLOOKUP(B50958, 'HS Codes and product names List'!A:B, 2,FALSE), "Product not found")</f>
        <v>Product not found</v>
      </c>
    </row>
    <row r="50959" spans="3:3" x14ac:dyDescent="0.2">
      <c r="C50959" s="8" t="str">
        <f>IFERROR(VLOOKUP(B50959, 'HS Codes and product names List'!A:B, 2,FALSE), "Product not found")</f>
        <v>Product not found</v>
      </c>
    </row>
    <row r="50960" spans="3:3" x14ac:dyDescent="0.2">
      <c r="C50960" s="8" t="str">
        <f>IFERROR(VLOOKUP(B50960, 'HS Codes and product names List'!A:B, 2,FALSE), "Product not found")</f>
        <v>Product not found</v>
      </c>
    </row>
    <row r="50961" spans="3:3" x14ac:dyDescent="0.2">
      <c r="C50961" s="8" t="str">
        <f>IFERROR(VLOOKUP(B50961, 'HS Codes and product names List'!A:B, 2,FALSE), "Product not found")</f>
        <v>Product not found</v>
      </c>
    </row>
    <row r="50962" spans="3:3" x14ac:dyDescent="0.2">
      <c r="C50962" s="8" t="str">
        <f>IFERROR(VLOOKUP(B50962, 'HS Codes and product names List'!A:B, 2,FALSE), "Product not found")</f>
        <v>Product not found</v>
      </c>
    </row>
    <row r="50963" spans="3:3" x14ac:dyDescent="0.2">
      <c r="C50963" s="8" t="str">
        <f>IFERROR(VLOOKUP(B50963, 'HS Codes and product names List'!A:B, 2,FALSE), "Product not found")</f>
        <v>Product not found</v>
      </c>
    </row>
    <row r="50964" spans="3:3" x14ac:dyDescent="0.2">
      <c r="C50964" s="8" t="str">
        <f>IFERROR(VLOOKUP(B50964, 'HS Codes and product names List'!A:B, 2,FALSE), "Product not found")</f>
        <v>Product not found</v>
      </c>
    </row>
    <row r="50965" spans="3:3" x14ac:dyDescent="0.2">
      <c r="C50965" s="8" t="str">
        <f>IFERROR(VLOOKUP(B50965, 'HS Codes and product names List'!A:B, 2,FALSE), "Product not found")</f>
        <v>Product not found</v>
      </c>
    </row>
    <row r="50966" spans="3:3" x14ac:dyDescent="0.2">
      <c r="C50966" s="8" t="str">
        <f>IFERROR(VLOOKUP(B50966, 'HS Codes and product names List'!A:B, 2,FALSE), "Product not found")</f>
        <v>Product not found</v>
      </c>
    </row>
    <row r="50967" spans="3:3" x14ac:dyDescent="0.2">
      <c r="C50967" s="8" t="str">
        <f>IFERROR(VLOOKUP(B50967, 'HS Codes and product names List'!A:B, 2,FALSE), "Product not found")</f>
        <v>Product not found</v>
      </c>
    </row>
    <row r="50968" spans="3:3" x14ac:dyDescent="0.2">
      <c r="C50968" s="8" t="str">
        <f>IFERROR(VLOOKUP(B50968, 'HS Codes and product names List'!A:B, 2,FALSE), "Product not found")</f>
        <v>Product not found</v>
      </c>
    </row>
    <row r="50969" spans="3:3" x14ac:dyDescent="0.2">
      <c r="C50969" s="8" t="str">
        <f>IFERROR(VLOOKUP(B50969, 'HS Codes and product names List'!A:B, 2,FALSE), "Product not found")</f>
        <v>Product not found</v>
      </c>
    </row>
    <row r="50970" spans="3:3" x14ac:dyDescent="0.2">
      <c r="C50970" s="8" t="str">
        <f>IFERROR(VLOOKUP(B50970, 'HS Codes and product names List'!A:B, 2,FALSE), "Product not found")</f>
        <v>Product not found</v>
      </c>
    </row>
    <row r="50971" spans="3:3" x14ac:dyDescent="0.2">
      <c r="C50971" s="8" t="str">
        <f>IFERROR(VLOOKUP(B50971, 'HS Codes and product names List'!A:B, 2,FALSE), "Product not found")</f>
        <v>Product not found</v>
      </c>
    </row>
    <row r="50972" spans="3:3" x14ac:dyDescent="0.2">
      <c r="C50972" s="8" t="str">
        <f>IFERROR(VLOOKUP(B50972, 'HS Codes and product names List'!A:B, 2,FALSE), "Product not found")</f>
        <v>Product not found</v>
      </c>
    </row>
    <row r="50973" spans="3:3" x14ac:dyDescent="0.2">
      <c r="C50973" s="8" t="str">
        <f>IFERROR(VLOOKUP(B50973, 'HS Codes and product names List'!A:B, 2,FALSE), "Product not found")</f>
        <v>Product not found</v>
      </c>
    </row>
    <row r="50974" spans="3:3" x14ac:dyDescent="0.2">
      <c r="C50974" s="8" t="str">
        <f>IFERROR(VLOOKUP(B50974, 'HS Codes and product names List'!A:B, 2,FALSE), "Product not found")</f>
        <v>Product not found</v>
      </c>
    </row>
    <row r="50975" spans="3:3" x14ac:dyDescent="0.2">
      <c r="C50975" s="8" t="str">
        <f>IFERROR(VLOOKUP(B50975, 'HS Codes and product names List'!A:B, 2,FALSE), "Product not found")</f>
        <v>Product not found</v>
      </c>
    </row>
    <row r="50976" spans="3:3" x14ac:dyDescent="0.2">
      <c r="C50976" s="8" t="str">
        <f>IFERROR(VLOOKUP(B50976, 'HS Codes and product names List'!A:B, 2,FALSE), "Product not found")</f>
        <v>Product not found</v>
      </c>
    </row>
    <row r="50977" spans="3:3" x14ac:dyDescent="0.2">
      <c r="C50977" s="8" t="str">
        <f>IFERROR(VLOOKUP(B50977, 'HS Codes and product names List'!A:B, 2,FALSE), "Product not found")</f>
        <v>Product not found</v>
      </c>
    </row>
    <row r="50978" spans="3:3" x14ac:dyDescent="0.2">
      <c r="C50978" s="8" t="str">
        <f>IFERROR(VLOOKUP(B50978, 'HS Codes and product names List'!A:B, 2,FALSE), "Product not found")</f>
        <v>Product not found</v>
      </c>
    </row>
    <row r="50979" spans="3:3" x14ac:dyDescent="0.2">
      <c r="C50979" s="8" t="str">
        <f>IFERROR(VLOOKUP(B50979, 'HS Codes and product names List'!A:B, 2,FALSE), "Product not found")</f>
        <v>Product not found</v>
      </c>
    </row>
    <row r="50980" spans="3:3" x14ac:dyDescent="0.2">
      <c r="C50980" s="8" t="str">
        <f>IFERROR(VLOOKUP(B50980, 'HS Codes and product names List'!A:B, 2,FALSE), "Product not found")</f>
        <v>Product not found</v>
      </c>
    </row>
    <row r="50981" spans="3:3" x14ac:dyDescent="0.2">
      <c r="C50981" s="8" t="str">
        <f>IFERROR(VLOOKUP(B50981, 'HS Codes and product names List'!A:B, 2,FALSE), "Product not found")</f>
        <v>Product not found</v>
      </c>
    </row>
    <row r="50982" spans="3:3" x14ac:dyDescent="0.2">
      <c r="C50982" s="8" t="str">
        <f>IFERROR(VLOOKUP(B50982, 'HS Codes and product names List'!A:B, 2,FALSE), "Product not found")</f>
        <v>Product not found</v>
      </c>
    </row>
    <row r="50983" spans="3:3" x14ac:dyDescent="0.2">
      <c r="C50983" s="8" t="str">
        <f>IFERROR(VLOOKUP(B50983, 'HS Codes and product names List'!A:B, 2,FALSE), "Product not found")</f>
        <v>Product not found</v>
      </c>
    </row>
    <row r="50984" spans="3:3" x14ac:dyDescent="0.2">
      <c r="C50984" s="8" t="str">
        <f>IFERROR(VLOOKUP(B50984, 'HS Codes and product names List'!A:B, 2,FALSE), "Product not found")</f>
        <v>Product not found</v>
      </c>
    </row>
    <row r="50985" spans="3:3" x14ac:dyDescent="0.2">
      <c r="C50985" s="8" t="str">
        <f>IFERROR(VLOOKUP(B50985, 'HS Codes and product names List'!A:B, 2,FALSE), "Product not found")</f>
        <v>Product not found</v>
      </c>
    </row>
    <row r="50986" spans="3:3" x14ac:dyDescent="0.2">
      <c r="C50986" s="8" t="str">
        <f>IFERROR(VLOOKUP(B50986, 'HS Codes and product names List'!A:B, 2,FALSE), "Product not found")</f>
        <v>Product not found</v>
      </c>
    </row>
    <row r="50987" spans="3:3" x14ac:dyDescent="0.2">
      <c r="C50987" s="8" t="str">
        <f>IFERROR(VLOOKUP(B50987, 'HS Codes and product names List'!A:B, 2,FALSE), "Product not found")</f>
        <v>Product not found</v>
      </c>
    </row>
    <row r="50988" spans="3:3" x14ac:dyDescent="0.2">
      <c r="C50988" s="8" t="str">
        <f>IFERROR(VLOOKUP(B50988, 'HS Codes and product names List'!A:B, 2,FALSE), "Product not found")</f>
        <v>Product not found</v>
      </c>
    </row>
    <row r="50989" spans="3:3" x14ac:dyDescent="0.2">
      <c r="C50989" s="8" t="str">
        <f>IFERROR(VLOOKUP(B50989, 'HS Codes and product names List'!A:B, 2,FALSE), "Product not found")</f>
        <v>Product not found</v>
      </c>
    </row>
    <row r="50990" spans="3:3" x14ac:dyDescent="0.2">
      <c r="C50990" s="8" t="str">
        <f>IFERROR(VLOOKUP(B50990, 'HS Codes and product names List'!A:B, 2,FALSE), "Product not found")</f>
        <v>Product not found</v>
      </c>
    </row>
    <row r="50991" spans="3:3" x14ac:dyDescent="0.2">
      <c r="C50991" s="8" t="str">
        <f>IFERROR(VLOOKUP(B50991, 'HS Codes and product names List'!A:B, 2,FALSE), "Product not found")</f>
        <v>Product not found</v>
      </c>
    </row>
    <row r="50992" spans="3:3" x14ac:dyDescent="0.2">
      <c r="C50992" s="8" t="str">
        <f>IFERROR(VLOOKUP(B50992, 'HS Codes and product names List'!A:B, 2,FALSE), "Product not found")</f>
        <v>Product not found</v>
      </c>
    </row>
    <row r="50993" spans="3:3" x14ac:dyDescent="0.2">
      <c r="C50993" s="8" t="str">
        <f>IFERROR(VLOOKUP(B50993, 'HS Codes and product names List'!A:B, 2,FALSE), "Product not found")</f>
        <v>Product not found</v>
      </c>
    </row>
    <row r="50994" spans="3:3" x14ac:dyDescent="0.2">
      <c r="C50994" s="8" t="str">
        <f>IFERROR(VLOOKUP(B50994, 'HS Codes and product names List'!A:B, 2,FALSE), "Product not found")</f>
        <v>Product not found</v>
      </c>
    </row>
    <row r="50995" spans="3:3" x14ac:dyDescent="0.2">
      <c r="C50995" s="8" t="str">
        <f>IFERROR(VLOOKUP(B50995, 'HS Codes and product names List'!A:B, 2,FALSE), "Product not found")</f>
        <v>Product not found</v>
      </c>
    </row>
    <row r="50996" spans="3:3" x14ac:dyDescent="0.2">
      <c r="C50996" s="8" t="str">
        <f>IFERROR(VLOOKUP(B50996, 'HS Codes and product names List'!A:B, 2,FALSE), "Product not found")</f>
        <v>Product not found</v>
      </c>
    </row>
    <row r="50997" spans="3:3" x14ac:dyDescent="0.2">
      <c r="C50997" s="8" t="str">
        <f>IFERROR(VLOOKUP(B50997, 'HS Codes and product names List'!A:B, 2,FALSE), "Product not found")</f>
        <v>Product not found</v>
      </c>
    </row>
    <row r="50998" spans="3:3" x14ac:dyDescent="0.2">
      <c r="C50998" s="8" t="str">
        <f>IFERROR(VLOOKUP(B50998, 'HS Codes and product names List'!A:B, 2,FALSE), "Product not found")</f>
        <v>Product not found</v>
      </c>
    </row>
    <row r="50999" spans="3:3" x14ac:dyDescent="0.2">
      <c r="C50999" s="8" t="str">
        <f>IFERROR(VLOOKUP(B50999, 'HS Codes and product names List'!A:B, 2,FALSE), "Product not found")</f>
        <v>Product not found</v>
      </c>
    </row>
    <row r="51000" spans="3:3" x14ac:dyDescent="0.2">
      <c r="C51000" s="8" t="str">
        <f>IFERROR(VLOOKUP(B51000, 'HS Codes and product names List'!A:B, 2,FALSE), "Product not found")</f>
        <v>Product not found</v>
      </c>
    </row>
    <row r="51001" spans="3:3" x14ac:dyDescent="0.2">
      <c r="C51001" s="8" t="str">
        <f>IFERROR(VLOOKUP(B51001, 'HS Codes and product names List'!A:B, 2,FALSE), "Product not found")</f>
        <v>Product not found</v>
      </c>
    </row>
    <row r="51002" spans="3:3" x14ac:dyDescent="0.2">
      <c r="C51002" s="8" t="str">
        <f>IFERROR(VLOOKUP(B51002, 'HS Codes and product names List'!A:B, 2,FALSE), "Product not found")</f>
        <v>Product not found</v>
      </c>
    </row>
    <row r="51003" spans="3:3" x14ac:dyDescent="0.2">
      <c r="C51003" s="8" t="str">
        <f>IFERROR(VLOOKUP(B51003, 'HS Codes and product names List'!A:B, 2,FALSE), "Product not found")</f>
        <v>Product not found</v>
      </c>
    </row>
    <row r="51004" spans="3:3" x14ac:dyDescent="0.2">
      <c r="C51004" s="8" t="str">
        <f>IFERROR(VLOOKUP(B51004, 'HS Codes and product names List'!A:B, 2,FALSE), "Product not found")</f>
        <v>Product not found</v>
      </c>
    </row>
    <row r="51005" spans="3:3" x14ac:dyDescent="0.2">
      <c r="C51005" s="8" t="str">
        <f>IFERROR(VLOOKUP(B51005, 'HS Codes and product names List'!A:B, 2,FALSE), "Product not found")</f>
        <v>Product not found</v>
      </c>
    </row>
    <row r="51006" spans="3:3" x14ac:dyDescent="0.2">
      <c r="C51006" s="8" t="str">
        <f>IFERROR(VLOOKUP(B51006, 'HS Codes and product names List'!A:B, 2,FALSE), "Product not found")</f>
        <v>Product not found</v>
      </c>
    </row>
    <row r="51007" spans="3:3" x14ac:dyDescent="0.2">
      <c r="C51007" s="8" t="str">
        <f>IFERROR(VLOOKUP(B51007, 'HS Codes and product names List'!A:B, 2,FALSE), "Product not found")</f>
        <v>Product not found</v>
      </c>
    </row>
    <row r="51008" spans="3:3" x14ac:dyDescent="0.2">
      <c r="C51008" s="8" t="str">
        <f>IFERROR(VLOOKUP(B51008, 'HS Codes and product names List'!A:B, 2,FALSE), "Product not found")</f>
        <v>Product not found</v>
      </c>
    </row>
    <row r="51009" spans="3:3" x14ac:dyDescent="0.2">
      <c r="C51009" s="8" t="str">
        <f>IFERROR(VLOOKUP(B51009, 'HS Codes and product names List'!A:B, 2,FALSE), "Product not found")</f>
        <v>Product not found</v>
      </c>
    </row>
    <row r="51010" spans="3:3" x14ac:dyDescent="0.2">
      <c r="C51010" s="8" t="str">
        <f>IFERROR(VLOOKUP(B51010, 'HS Codes and product names List'!A:B, 2,FALSE), "Product not found")</f>
        <v>Product not found</v>
      </c>
    </row>
    <row r="51011" spans="3:3" x14ac:dyDescent="0.2">
      <c r="C51011" s="8" t="str">
        <f>IFERROR(VLOOKUP(B51011, 'HS Codes and product names List'!A:B, 2,FALSE), "Product not found")</f>
        <v>Product not found</v>
      </c>
    </row>
    <row r="51012" spans="3:3" x14ac:dyDescent="0.2">
      <c r="C51012" s="8" t="str">
        <f>IFERROR(VLOOKUP(B51012, 'HS Codes and product names List'!A:B, 2,FALSE), "Product not found")</f>
        <v>Product not found</v>
      </c>
    </row>
    <row r="51013" spans="3:3" x14ac:dyDescent="0.2">
      <c r="C51013" s="8" t="str">
        <f>IFERROR(VLOOKUP(B51013, 'HS Codes and product names List'!A:B, 2,FALSE), "Product not found")</f>
        <v>Product not found</v>
      </c>
    </row>
    <row r="51014" spans="3:3" x14ac:dyDescent="0.2">
      <c r="C51014" s="8" t="str">
        <f>IFERROR(VLOOKUP(B51014, 'HS Codes and product names List'!A:B, 2,FALSE), "Product not found")</f>
        <v>Product not found</v>
      </c>
    </row>
    <row r="51015" spans="3:3" x14ac:dyDescent="0.2">
      <c r="C51015" s="8" t="str">
        <f>IFERROR(VLOOKUP(B51015, 'HS Codes and product names List'!A:B, 2,FALSE), "Product not found")</f>
        <v>Product not found</v>
      </c>
    </row>
    <row r="51016" spans="3:3" x14ac:dyDescent="0.2">
      <c r="C51016" s="8" t="str">
        <f>IFERROR(VLOOKUP(B51016, 'HS Codes and product names List'!A:B, 2,FALSE), "Product not found")</f>
        <v>Product not found</v>
      </c>
    </row>
    <row r="51017" spans="3:3" x14ac:dyDescent="0.2">
      <c r="C51017" s="8" t="str">
        <f>IFERROR(VLOOKUP(B51017, 'HS Codes and product names List'!A:B, 2,FALSE), "Product not found")</f>
        <v>Product not found</v>
      </c>
    </row>
    <row r="51018" spans="3:3" x14ac:dyDescent="0.2">
      <c r="C51018" s="8" t="str">
        <f>IFERROR(VLOOKUP(B51018, 'HS Codes and product names List'!A:B, 2,FALSE), "Product not found")</f>
        <v>Product not found</v>
      </c>
    </row>
    <row r="51019" spans="3:3" x14ac:dyDescent="0.2">
      <c r="C51019" s="8" t="str">
        <f>IFERROR(VLOOKUP(B51019, 'HS Codes and product names List'!A:B, 2,FALSE), "Product not found")</f>
        <v>Product not found</v>
      </c>
    </row>
    <row r="51020" spans="3:3" x14ac:dyDescent="0.2">
      <c r="C51020" s="8" t="str">
        <f>IFERROR(VLOOKUP(B51020, 'HS Codes and product names List'!A:B, 2,FALSE), "Product not found")</f>
        <v>Product not found</v>
      </c>
    </row>
    <row r="51021" spans="3:3" x14ac:dyDescent="0.2">
      <c r="C51021" s="8" t="str">
        <f>IFERROR(VLOOKUP(B51021, 'HS Codes and product names List'!A:B, 2,FALSE), "Product not found")</f>
        <v>Product not found</v>
      </c>
    </row>
    <row r="51022" spans="3:3" x14ac:dyDescent="0.2">
      <c r="C51022" s="8" t="str">
        <f>IFERROR(VLOOKUP(B51022, 'HS Codes and product names List'!A:B, 2,FALSE), "Product not found")</f>
        <v>Product not found</v>
      </c>
    </row>
    <row r="51023" spans="3:3" x14ac:dyDescent="0.2">
      <c r="C51023" s="8" t="str">
        <f>IFERROR(VLOOKUP(B51023, 'HS Codes and product names List'!A:B, 2,FALSE), "Product not found")</f>
        <v>Product not found</v>
      </c>
    </row>
    <row r="51024" spans="3:3" x14ac:dyDescent="0.2">
      <c r="C51024" s="8" t="str">
        <f>IFERROR(VLOOKUP(B51024, 'HS Codes and product names List'!A:B, 2,FALSE), "Product not found")</f>
        <v>Product not found</v>
      </c>
    </row>
    <row r="51025" spans="3:3" x14ac:dyDescent="0.2">
      <c r="C51025" s="8" t="str">
        <f>IFERROR(VLOOKUP(B51025, 'HS Codes and product names List'!A:B, 2,FALSE), "Product not found")</f>
        <v>Product not found</v>
      </c>
    </row>
    <row r="51026" spans="3:3" x14ac:dyDescent="0.2">
      <c r="C51026" s="8" t="str">
        <f>IFERROR(VLOOKUP(B51026, 'HS Codes and product names List'!A:B, 2,FALSE), "Product not found")</f>
        <v>Product not found</v>
      </c>
    </row>
    <row r="51027" spans="3:3" x14ac:dyDescent="0.2">
      <c r="C51027" s="8" t="str">
        <f>IFERROR(VLOOKUP(B51027, 'HS Codes and product names List'!A:B, 2,FALSE), "Product not found")</f>
        <v>Product not found</v>
      </c>
    </row>
    <row r="51028" spans="3:3" x14ac:dyDescent="0.2">
      <c r="C51028" s="8" t="str">
        <f>IFERROR(VLOOKUP(B51028, 'HS Codes and product names List'!A:B, 2,FALSE), "Product not found")</f>
        <v>Product not found</v>
      </c>
    </row>
    <row r="51029" spans="3:3" x14ac:dyDescent="0.2">
      <c r="C51029" s="8" t="str">
        <f>IFERROR(VLOOKUP(B51029, 'HS Codes and product names List'!A:B, 2,FALSE), "Product not found")</f>
        <v>Product not found</v>
      </c>
    </row>
    <row r="51030" spans="3:3" x14ac:dyDescent="0.2">
      <c r="C51030" s="8" t="str">
        <f>IFERROR(VLOOKUP(B51030, 'HS Codes and product names List'!A:B, 2,FALSE), "Product not found")</f>
        <v>Product not found</v>
      </c>
    </row>
    <row r="51031" spans="3:3" x14ac:dyDescent="0.2">
      <c r="C51031" s="8" t="str">
        <f>IFERROR(VLOOKUP(B51031, 'HS Codes and product names List'!A:B, 2,FALSE), "Product not found")</f>
        <v>Product not found</v>
      </c>
    </row>
    <row r="51032" spans="3:3" x14ac:dyDescent="0.2">
      <c r="C51032" s="8" t="str">
        <f>IFERROR(VLOOKUP(B51032, 'HS Codes and product names List'!A:B, 2,FALSE), "Product not found")</f>
        <v>Product not found</v>
      </c>
    </row>
    <row r="51033" spans="3:3" x14ac:dyDescent="0.2">
      <c r="C51033" s="8" t="str">
        <f>IFERROR(VLOOKUP(B51033, 'HS Codes and product names List'!A:B, 2,FALSE), "Product not found")</f>
        <v>Product not found</v>
      </c>
    </row>
    <row r="51034" spans="3:3" x14ac:dyDescent="0.2">
      <c r="C51034" s="8" t="str">
        <f>IFERROR(VLOOKUP(B51034, 'HS Codes and product names List'!A:B, 2,FALSE), "Product not found")</f>
        <v>Product not found</v>
      </c>
    </row>
    <row r="51035" spans="3:3" x14ac:dyDescent="0.2">
      <c r="C51035" s="8" t="str">
        <f>IFERROR(VLOOKUP(B51035, 'HS Codes and product names List'!A:B, 2,FALSE), "Product not found")</f>
        <v>Product not found</v>
      </c>
    </row>
    <row r="51036" spans="3:3" x14ac:dyDescent="0.2">
      <c r="C51036" s="8" t="str">
        <f>IFERROR(VLOOKUP(B51036, 'HS Codes and product names List'!A:B, 2,FALSE), "Product not found")</f>
        <v>Product not found</v>
      </c>
    </row>
    <row r="51037" spans="3:3" x14ac:dyDescent="0.2">
      <c r="C51037" s="8" t="str">
        <f>IFERROR(VLOOKUP(B51037, 'HS Codes and product names List'!A:B, 2,FALSE), "Product not found")</f>
        <v>Product not found</v>
      </c>
    </row>
    <row r="51038" spans="3:3" x14ac:dyDescent="0.2">
      <c r="C51038" s="8" t="str">
        <f>IFERROR(VLOOKUP(B51038, 'HS Codes and product names List'!A:B, 2,FALSE), "Product not found")</f>
        <v>Product not found</v>
      </c>
    </row>
    <row r="51039" spans="3:3" x14ac:dyDescent="0.2">
      <c r="C51039" s="8" t="str">
        <f>IFERROR(VLOOKUP(B51039, 'HS Codes and product names List'!A:B, 2,FALSE), "Product not found")</f>
        <v>Product not found</v>
      </c>
    </row>
    <row r="51040" spans="3:3" x14ac:dyDescent="0.2">
      <c r="C51040" s="8" t="str">
        <f>IFERROR(VLOOKUP(B51040, 'HS Codes and product names List'!A:B, 2,FALSE), "Product not found")</f>
        <v>Product not found</v>
      </c>
    </row>
    <row r="51041" spans="3:3" x14ac:dyDescent="0.2">
      <c r="C51041" s="8" t="str">
        <f>IFERROR(VLOOKUP(B51041, 'HS Codes and product names List'!A:B, 2,FALSE), "Product not found")</f>
        <v>Product not found</v>
      </c>
    </row>
    <row r="51042" spans="3:3" x14ac:dyDescent="0.2">
      <c r="C51042" s="8" t="str">
        <f>IFERROR(VLOOKUP(B51042, 'HS Codes and product names List'!A:B, 2,FALSE), "Product not found")</f>
        <v>Product not found</v>
      </c>
    </row>
    <row r="51043" spans="3:3" x14ac:dyDescent="0.2">
      <c r="C51043" s="8" t="str">
        <f>IFERROR(VLOOKUP(B51043, 'HS Codes and product names List'!A:B, 2,FALSE), "Product not found")</f>
        <v>Product not found</v>
      </c>
    </row>
    <row r="51044" spans="3:3" x14ac:dyDescent="0.2">
      <c r="C51044" s="8" t="str">
        <f>IFERROR(VLOOKUP(B51044, 'HS Codes and product names List'!A:B, 2,FALSE), "Product not found")</f>
        <v>Product not found</v>
      </c>
    </row>
    <row r="51045" spans="3:3" x14ac:dyDescent="0.2">
      <c r="C51045" s="8" t="str">
        <f>IFERROR(VLOOKUP(B51045, 'HS Codes and product names List'!A:B, 2,FALSE), "Product not found")</f>
        <v>Product not found</v>
      </c>
    </row>
    <row r="51046" spans="3:3" x14ac:dyDescent="0.2">
      <c r="C51046" s="8" t="str">
        <f>IFERROR(VLOOKUP(B51046, 'HS Codes and product names List'!A:B, 2,FALSE), "Product not found")</f>
        <v>Product not found</v>
      </c>
    </row>
    <row r="51047" spans="3:3" x14ac:dyDescent="0.2">
      <c r="C51047" s="8" t="str">
        <f>IFERROR(VLOOKUP(B51047, 'HS Codes and product names List'!A:B, 2,FALSE), "Product not found")</f>
        <v>Product not found</v>
      </c>
    </row>
    <row r="51048" spans="3:3" x14ac:dyDescent="0.2">
      <c r="C51048" s="8" t="str">
        <f>IFERROR(VLOOKUP(B51048, 'HS Codes and product names List'!A:B, 2,FALSE), "Product not found")</f>
        <v>Product not found</v>
      </c>
    </row>
    <row r="51049" spans="3:3" x14ac:dyDescent="0.2">
      <c r="C51049" s="8" t="str">
        <f>IFERROR(VLOOKUP(B51049, 'HS Codes and product names List'!A:B, 2,FALSE), "Product not found")</f>
        <v>Product not found</v>
      </c>
    </row>
    <row r="51050" spans="3:3" x14ac:dyDescent="0.2">
      <c r="C51050" s="8" t="str">
        <f>IFERROR(VLOOKUP(B51050, 'HS Codes and product names List'!A:B, 2,FALSE), "Product not found")</f>
        <v>Product not found</v>
      </c>
    </row>
    <row r="51051" spans="3:3" x14ac:dyDescent="0.2">
      <c r="C51051" s="8" t="str">
        <f>IFERROR(VLOOKUP(B51051, 'HS Codes and product names List'!A:B, 2,FALSE), "Product not found")</f>
        <v>Product not found</v>
      </c>
    </row>
    <row r="51052" spans="3:3" x14ac:dyDescent="0.2">
      <c r="C51052" s="8" t="str">
        <f>IFERROR(VLOOKUP(B51052, 'HS Codes and product names List'!A:B, 2,FALSE), "Product not found")</f>
        <v>Product not found</v>
      </c>
    </row>
    <row r="51053" spans="3:3" x14ac:dyDescent="0.2">
      <c r="C51053" s="8" t="str">
        <f>IFERROR(VLOOKUP(B51053, 'HS Codes and product names List'!A:B, 2,FALSE), "Product not found")</f>
        <v>Product not found</v>
      </c>
    </row>
    <row r="51054" spans="3:3" x14ac:dyDescent="0.2">
      <c r="C51054" s="8" t="str">
        <f>IFERROR(VLOOKUP(B51054, 'HS Codes and product names List'!A:B, 2,FALSE), "Product not found")</f>
        <v>Product not found</v>
      </c>
    </row>
    <row r="51055" spans="3:3" x14ac:dyDescent="0.2">
      <c r="C51055" s="8" t="str">
        <f>IFERROR(VLOOKUP(B51055, 'HS Codes and product names List'!A:B, 2,FALSE), "Product not found")</f>
        <v>Product not found</v>
      </c>
    </row>
    <row r="51056" spans="3:3" x14ac:dyDescent="0.2">
      <c r="C51056" s="8" t="str">
        <f>IFERROR(VLOOKUP(B51056, 'HS Codes and product names List'!A:B, 2,FALSE), "Product not found")</f>
        <v>Product not found</v>
      </c>
    </row>
    <row r="51057" spans="3:3" x14ac:dyDescent="0.2">
      <c r="C51057" s="8" t="str">
        <f>IFERROR(VLOOKUP(B51057, 'HS Codes and product names List'!A:B, 2,FALSE), "Product not found")</f>
        <v>Product not found</v>
      </c>
    </row>
    <row r="51058" spans="3:3" x14ac:dyDescent="0.2">
      <c r="C51058" s="8" t="str">
        <f>IFERROR(VLOOKUP(B51058, 'HS Codes and product names List'!A:B, 2,FALSE), "Product not found")</f>
        <v>Product not found</v>
      </c>
    </row>
    <row r="51059" spans="3:3" x14ac:dyDescent="0.2">
      <c r="C51059" s="8" t="str">
        <f>IFERROR(VLOOKUP(B51059, 'HS Codes and product names List'!A:B, 2,FALSE), "Product not found")</f>
        <v>Product not found</v>
      </c>
    </row>
    <row r="51060" spans="3:3" x14ac:dyDescent="0.2">
      <c r="C51060" s="8" t="str">
        <f>IFERROR(VLOOKUP(B51060, 'HS Codes and product names List'!A:B, 2,FALSE), "Product not found")</f>
        <v>Product not found</v>
      </c>
    </row>
    <row r="51061" spans="3:3" x14ac:dyDescent="0.2">
      <c r="C51061" s="8" t="str">
        <f>IFERROR(VLOOKUP(B51061, 'HS Codes and product names List'!A:B, 2,FALSE), "Product not found")</f>
        <v>Product not found</v>
      </c>
    </row>
    <row r="51062" spans="3:3" x14ac:dyDescent="0.2">
      <c r="C51062" s="8" t="str">
        <f>IFERROR(VLOOKUP(B51062, 'HS Codes and product names List'!A:B, 2,FALSE), "Product not found")</f>
        <v>Product not found</v>
      </c>
    </row>
    <row r="51063" spans="3:3" x14ac:dyDescent="0.2">
      <c r="C51063" s="8" t="str">
        <f>IFERROR(VLOOKUP(B51063, 'HS Codes and product names List'!A:B, 2,FALSE), "Product not found")</f>
        <v>Product not found</v>
      </c>
    </row>
    <row r="51064" spans="3:3" x14ac:dyDescent="0.2">
      <c r="C51064" s="8" t="str">
        <f>IFERROR(VLOOKUP(B51064, 'HS Codes and product names List'!A:B, 2,FALSE), "Product not found")</f>
        <v>Product not found</v>
      </c>
    </row>
    <row r="51065" spans="3:3" x14ac:dyDescent="0.2">
      <c r="C51065" s="8" t="str">
        <f>IFERROR(VLOOKUP(B51065, 'HS Codes and product names List'!A:B, 2,FALSE), "Product not found")</f>
        <v>Product not found</v>
      </c>
    </row>
    <row r="51066" spans="3:3" x14ac:dyDescent="0.2">
      <c r="C51066" s="8" t="str">
        <f>IFERROR(VLOOKUP(B51066, 'HS Codes and product names List'!A:B, 2,FALSE), "Product not found")</f>
        <v>Product not found</v>
      </c>
    </row>
    <row r="51067" spans="3:3" x14ac:dyDescent="0.2">
      <c r="C51067" s="8" t="str">
        <f>IFERROR(VLOOKUP(B51067, 'HS Codes and product names List'!A:B, 2,FALSE), "Product not found")</f>
        <v>Product not found</v>
      </c>
    </row>
    <row r="51068" spans="3:3" x14ac:dyDescent="0.2">
      <c r="C51068" s="8" t="str">
        <f>IFERROR(VLOOKUP(B51068, 'HS Codes and product names List'!A:B, 2,FALSE), "Product not found")</f>
        <v>Product not found</v>
      </c>
    </row>
    <row r="51069" spans="3:3" x14ac:dyDescent="0.2">
      <c r="C51069" s="8" t="str">
        <f>IFERROR(VLOOKUP(B51069, 'HS Codes and product names List'!A:B, 2,FALSE), "Product not found")</f>
        <v>Product not found</v>
      </c>
    </row>
    <row r="51070" spans="3:3" x14ac:dyDescent="0.2">
      <c r="C51070" s="8" t="str">
        <f>IFERROR(VLOOKUP(B51070, 'HS Codes and product names List'!A:B, 2,FALSE), "Product not found")</f>
        <v>Product not found</v>
      </c>
    </row>
    <row r="51071" spans="3:3" x14ac:dyDescent="0.2">
      <c r="C51071" s="8" t="str">
        <f>IFERROR(VLOOKUP(B51071, 'HS Codes and product names List'!A:B, 2,FALSE), "Product not found")</f>
        <v>Product not found</v>
      </c>
    </row>
    <row r="51072" spans="3:3" x14ac:dyDescent="0.2">
      <c r="C51072" s="8" t="str">
        <f>IFERROR(VLOOKUP(B51072, 'HS Codes and product names List'!A:B, 2,FALSE), "Product not found")</f>
        <v>Product not found</v>
      </c>
    </row>
    <row r="51073" spans="3:3" x14ac:dyDescent="0.2">
      <c r="C51073" s="8" t="str">
        <f>IFERROR(VLOOKUP(B51073, 'HS Codes and product names List'!A:B, 2,FALSE), "Product not found")</f>
        <v>Product not found</v>
      </c>
    </row>
    <row r="51074" spans="3:3" x14ac:dyDescent="0.2">
      <c r="C51074" s="8" t="str">
        <f>IFERROR(VLOOKUP(B51074, 'HS Codes and product names List'!A:B, 2,FALSE), "Product not found")</f>
        <v>Product not found</v>
      </c>
    </row>
    <row r="51075" spans="3:3" x14ac:dyDescent="0.2">
      <c r="C51075" s="8" t="str">
        <f>IFERROR(VLOOKUP(B51075, 'HS Codes and product names List'!A:B, 2,FALSE), "Product not found")</f>
        <v>Product not found</v>
      </c>
    </row>
    <row r="51076" spans="3:3" x14ac:dyDescent="0.2">
      <c r="C51076" s="8" t="str">
        <f>IFERROR(VLOOKUP(B51076, 'HS Codes and product names List'!A:B, 2,FALSE), "Product not found")</f>
        <v>Product not found</v>
      </c>
    </row>
    <row r="51077" spans="3:3" x14ac:dyDescent="0.2">
      <c r="C51077" s="8" t="str">
        <f>IFERROR(VLOOKUP(B51077, 'HS Codes and product names List'!A:B, 2,FALSE), "Product not found")</f>
        <v>Product not found</v>
      </c>
    </row>
    <row r="51078" spans="3:3" x14ac:dyDescent="0.2">
      <c r="C51078" s="8" t="str">
        <f>IFERROR(VLOOKUP(B51078, 'HS Codes and product names List'!A:B, 2,FALSE), "Product not found")</f>
        <v>Product not found</v>
      </c>
    </row>
    <row r="51079" spans="3:3" x14ac:dyDescent="0.2">
      <c r="C51079" s="8" t="str">
        <f>IFERROR(VLOOKUP(B51079, 'HS Codes and product names List'!A:B, 2,FALSE), "Product not found")</f>
        <v>Product not found</v>
      </c>
    </row>
    <row r="51080" spans="3:3" x14ac:dyDescent="0.2">
      <c r="C51080" s="8" t="str">
        <f>IFERROR(VLOOKUP(B51080, 'HS Codes and product names List'!A:B, 2,FALSE), "Product not found")</f>
        <v>Product not found</v>
      </c>
    </row>
    <row r="51081" spans="3:3" x14ac:dyDescent="0.2">
      <c r="C51081" s="8" t="str">
        <f>IFERROR(VLOOKUP(B51081, 'HS Codes and product names List'!A:B, 2,FALSE), "Product not found")</f>
        <v>Product not found</v>
      </c>
    </row>
    <row r="51082" spans="3:3" x14ac:dyDescent="0.2">
      <c r="C51082" s="8" t="str">
        <f>IFERROR(VLOOKUP(B51082, 'HS Codes and product names List'!A:B, 2,FALSE), "Product not found")</f>
        <v>Product not found</v>
      </c>
    </row>
    <row r="51083" spans="3:3" x14ac:dyDescent="0.2">
      <c r="C51083" s="8" t="str">
        <f>IFERROR(VLOOKUP(B51083, 'HS Codes and product names List'!A:B, 2,FALSE), "Product not found")</f>
        <v>Product not found</v>
      </c>
    </row>
    <row r="51084" spans="3:3" x14ac:dyDescent="0.2">
      <c r="C51084" s="8" t="str">
        <f>IFERROR(VLOOKUP(B51084, 'HS Codes and product names List'!A:B, 2,FALSE), "Product not found")</f>
        <v>Product not found</v>
      </c>
    </row>
    <row r="51085" spans="3:3" x14ac:dyDescent="0.2">
      <c r="C51085" s="8" t="str">
        <f>IFERROR(VLOOKUP(B51085, 'HS Codes and product names List'!A:B, 2,FALSE), "Product not found")</f>
        <v>Product not found</v>
      </c>
    </row>
    <row r="51086" spans="3:3" x14ac:dyDescent="0.2">
      <c r="C51086" s="8" t="str">
        <f>IFERROR(VLOOKUP(B51086, 'HS Codes and product names List'!A:B, 2,FALSE), "Product not found")</f>
        <v>Product not found</v>
      </c>
    </row>
    <row r="51087" spans="3:3" x14ac:dyDescent="0.2">
      <c r="C51087" s="8" t="str">
        <f>IFERROR(VLOOKUP(B51087, 'HS Codes and product names List'!A:B, 2,FALSE), "Product not found")</f>
        <v>Product not found</v>
      </c>
    </row>
    <row r="51088" spans="3:3" x14ac:dyDescent="0.2">
      <c r="C51088" s="8" t="str">
        <f>IFERROR(VLOOKUP(B51088, 'HS Codes and product names List'!A:B, 2,FALSE), "Product not found")</f>
        <v>Product not found</v>
      </c>
    </row>
    <row r="51089" spans="3:3" x14ac:dyDescent="0.2">
      <c r="C51089" s="8" t="str">
        <f>IFERROR(VLOOKUP(B51089, 'HS Codes and product names List'!A:B, 2,FALSE), "Product not found")</f>
        <v>Product not found</v>
      </c>
    </row>
    <row r="51090" spans="3:3" x14ac:dyDescent="0.2">
      <c r="C51090" s="8" t="str">
        <f>IFERROR(VLOOKUP(B51090, 'HS Codes and product names List'!A:B, 2,FALSE), "Product not found")</f>
        <v>Product not found</v>
      </c>
    </row>
    <row r="51091" spans="3:3" x14ac:dyDescent="0.2">
      <c r="C51091" s="8" t="str">
        <f>IFERROR(VLOOKUP(B51091, 'HS Codes and product names List'!A:B, 2,FALSE), "Product not found")</f>
        <v>Product not found</v>
      </c>
    </row>
    <row r="51092" spans="3:3" x14ac:dyDescent="0.2">
      <c r="C51092" s="8" t="str">
        <f>IFERROR(VLOOKUP(B51092, 'HS Codes and product names List'!A:B, 2,FALSE), "Product not found")</f>
        <v>Product not found</v>
      </c>
    </row>
    <row r="51093" spans="3:3" x14ac:dyDescent="0.2">
      <c r="C51093" s="8" t="str">
        <f>IFERROR(VLOOKUP(B51093, 'HS Codes and product names List'!A:B, 2,FALSE), "Product not found")</f>
        <v>Product not found</v>
      </c>
    </row>
    <row r="51094" spans="3:3" x14ac:dyDescent="0.2">
      <c r="C51094" s="8" t="str">
        <f>IFERROR(VLOOKUP(B51094, 'HS Codes and product names List'!A:B, 2,FALSE), "Product not found")</f>
        <v>Product not found</v>
      </c>
    </row>
    <row r="51095" spans="3:3" x14ac:dyDescent="0.2">
      <c r="C51095" s="8" t="str">
        <f>IFERROR(VLOOKUP(B51095, 'HS Codes and product names List'!A:B, 2,FALSE), "Product not found")</f>
        <v>Product not found</v>
      </c>
    </row>
    <row r="51096" spans="3:3" x14ac:dyDescent="0.2">
      <c r="C51096" s="8" t="str">
        <f>IFERROR(VLOOKUP(B51096, 'HS Codes and product names List'!A:B, 2,FALSE), "Product not found")</f>
        <v>Product not found</v>
      </c>
    </row>
    <row r="51097" spans="3:3" x14ac:dyDescent="0.2">
      <c r="C51097" s="8" t="str">
        <f>IFERROR(VLOOKUP(B51097, 'HS Codes and product names List'!A:B, 2,FALSE), "Product not found")</f>
        <v>Product not found</v>
      </c>
    </row>
    <row r="51098" spans="3:3" x14ac:dyDescent="0.2">
      <c r="C51098" s="8" t="str">
        <f>IFERROR(VLOOKUP(B51098, 'HS Codes and product names List'!A:B, 2,FALSE), "Product not found")</f>
        <v>Product not found</v>
      </c>
    </row>
    <row r="51099" spans="3:3" x14ac:dyDescent="0.2">
      <c r="C51099" s="8" t="str">
        <f>IFERROR(VLOOKUP(B51099, 'HS Codes and product names List'!A:B, 2,FALSE), "Product not found")</f>
        <v>Product not found</v>
      </c>
    </row>
    <row r="51100" spans="3:3" x14ac:dyDescent="0.2">
      <c r="C51100" s="8" t="str">
        <f>IFERROR(VLOOKUP(B51100, 'HS Codes and product names List'!A:B, 2,FALSE), "Product not found")</f>
        <v>Product not found</v>
      </c>
    </row>
    <row r="51101" spans="3:3" x14ac:dyDescent="0.2">
      <c r="C51101" s="8" t="str">
        <f>IFERROR(VLOOKUP(B51101, 'HS Codes and product names List'!A:B, 2,FALSE), "Product not found")</f>
        <v>Product not found</v>
      </c>
    </row>
    <row r="51102" spans="3:3" x14ac:dyDescent="0.2">
      <c r="C51102" s="8" t="str">
        <f>IFERROR(VLOOKUP(B51102, 'HS Codes and product names List'!A:B, 2,FALSE), "Product not found")</f>
        <v>Product not found</v>
      </c>
    </row>
    <row r="51103" spans="3:3" x14ac:dyDescent="0.2">
      <c r="C51103" s="8" t="str">
        <f>IFERROR(VLOOKUP(B51103, 'HS Codes and product names List'!A:B, 2,FALSE), "Product not found")</f>
        <v>Product not found</v>
      </c>
    </row>
    <row r="51104" spans="3:3" x14ac:dyDescent="0.2">
      <c r="C51104" s="8" t="str">
        <f>IFERROR(VLOOKUP(B51104, 'HS Codes and product names List'!A:B, 2,FALSE), "Product not found")</f>
        <v>Product not found</v>
      </c>
    </row>
    <row r="51105" spans="3:3" x14ac:dyDescent="0.2">
      <c r="C51105" s="8" t="str">
        <f>IFERROR(VLOOKUP(B51105, 'HS Codes and product names List'!A:B, 2,FALSE), "Product not found")</f>
        <v>Product not found</v>
      </c>
    </row>
    <row r="51106" spans="3:3" x14ac:dyDescent="0.2">
      <c r="C51106" s="8" t="str">
        <f>IFERROR(VLOOKUP(B51106, 'HS Codes and product names List'!A:B, 2,FALSE), "Product not found")</f>
        <v>Product not found</v>
      </c>
    </row>
    <row r="51107" spans="3:3" x14ac:dyDescent="0.2">
      <c r="C51107" s="8" t="str">
        <f>IFERROR(VLOOKUP(B51107, 'HS Codes and product names List'!A:B, 2,FALSE), "Product not found")</f>
        <v>Product not found</v>
      </c>
    </row>
    <row r="51108" spans="3:3" x14ac:dyDescent="0.2">
      <c r="C51108" s="8" t="str">
        <f>IFERROR(VLOOKUP(B51108, 'HS Codes and product names List'!A:B, 2,FALSE), "Product not found")</f>
        <v>Product not found</v>
      </c>
    </row>
    <row r="51109" spans="3:3" x14ac:dyDescent="0.2">
      <c r="C51109" s="8" t="str">
        <f>IFERROR(VLOOKUP(B51109, 'HS Codes and product names List'!A:B, 2,FALSE), "Product not found")</f>
        <v>Product not found</v>
      </c>
    </row>
    <row r="51110" spans="3:3" x14ac:dyDescent="0.2">
      <c r="C51110" s="8" t="str">
        <f>IFERROR(VLOOKUP(B51110, 'HS Codes and product names List'!A:B, 2,FALSE), "Product not found")</f>
        <v>Product not found</v>
      </c>
    </row>
    <row r="51111" spans="3:3" x14ac:dyDescent="0.2">
      <c r="C51111" s="8" t="str">
        <f>IFERROR(VLOOKUP(B51111, 'HS Codes and product names List'!A:B, 2,FALSE), "Product not found")</f>
        <v>Product not found</v>
      </c>
    </row>
    <row r="51112" spans="3:3" x14ac:dyDescent="0.2">
      <c r="C51112" s="8" t="str">
        <f>IFERROR(VLOOKUP(B51112, 'HS Codes and product names List'!A:B, 2,FALSE), "Product not found")</f>
        <v>Product not found</v>
      </c>
    </row>
    <row r="51113" spans="3:3" x14ac:dyDescent="0.2">
      <c r="C51113" s="8" t="str">
        <f>IFERROR(VLOOKUP(B51113, 'HS Codes and product names List'!A:B, 2,FALSE), "Product not found")</f>
        <v>Product not found</v>
      </c>
    </row>
    <row r="51114" spans="3:3" x14ac:dyDescent="0.2">
      <c r="C51114" s="8" t="str">
        <f>IFERROR(VLOOKUP(B51114, 'HS Codes and product names List'!A:B, 2,FALSE), "Product not found")</f>
        <v>Product not found</v>
      </c>
    </row>
    <row r="51115" spans="3:3" x14ac:dyDescent="0.2">
      <c r="C51115" s="8" t="str">
        <f>IFERROR(VLOOKUP(B51115, 'HS Codes and product names List'!A:B, 2,FALSE), "Product not found")</f>
        <v>Product not found</v>
      </c>
    </row>
    <row r="51116" spans="3:3" x14ac:dyDescent="0.2">
      <c r="C51116" s="8" t="str">
        <f>IFERROR(VLOOKUP(B51116, 'HS Codes and product names List'!A:B, 2,FALSE), "Product not found")</f>
        <v>Product not found</v>
      </c>
    </row>
    <row r="51117" spans="3:3" x14ac:dyDescent="0.2">
      <c r="C51117" s="8" t="str">
        <f>IFERROR(VLOOKUP(B51117, 'HS Codes and product names List'!A:B, 2,FALSE), "Product not found")</f>
        <v>Product not found</v>
      </c>
    </row>
    <row r="51118" spans="3:3" x14ac:dyDescent="0.2">
      <c r="C51118" s="8" t="str">
        <f>IFERROR(VLOOKUP(B51118, 'HS Codes and product names List'!A:B, 2,FALSE), "Product not found")</f>
        <v>Product not found</v>
      </c>
    </row>
    <row r="51119" spans="3:3" x14ac:dyDescent="0.2">
      <c r="C51119" s="8" t="str">
        <f>IFERROR(VLOOKUP(B51119, 'HS Codes and product names List'!A:B, 2,FALSE), "Product not found")</f>
        <v>Product not found</v>
      </c>
    </row>
    <row r="51120" spans="3:3" x14ac:dyDescent="0.2">
      <c r="C51120" s="8" t="str">
        <f>IFERROR(VLOOKUP(B51120, 'HS Codes and product names List'!A:B, 2,FALSE), "Product not found")</f>
        <v>Product not found</v>
      </c>
    </row>
    <row r="51121" spans="3:3" x14ac:dyDescent="0.2">
      <c r="C51121" s="8" t="str">
        <f>IFERROR(VLOOKUP(B51121, 'HS Codes and product names List'!A:B, 2,FALSE), "Product not found")</f>
        <v>Product not found</v>
      </c>
    </row>
    <row r="51122" spans="3:3" x14ac:dyDescent="0.2">
      <c r="C51122" s="8" t="str">
        <f>IFERROR(VLOOKUP(B51122, 'HS Codes and product names List'!A:B, 2,FALSE), "Product not found")</f>
        <v>Product not found</v>
      </c>
    </row>
    <row r="51123" spans="3:3" x14ac:dyDescent="0.2">
      <c r="C51123" s="8" t="str">
        <f>IFERROR(VLOOKUP(B51123, 'HS Codes and product names List'!A:B, 2,FALSE), "Product not found")</f>
        <v>Product not found</v>
      </c>
    </row>
    <row r="51124" spans="3:3" x14ac:dyDescent="0.2">
      <c r="C51124" s="8" t="str">
        <f>IFERROR(VLOOKUP(B51124, 'HS Codes and product names List'!A:B, 2,FALSE), "Product not found")</f>
        <v>Product not found</v>
      </c>
    </row>
    <row r="51125" spans="3:3" x14ac:dyDescent="0.2">
      <c r="C51125" s="8" t="str">
        <f>IFERROR(VLOOKUP(B51125, 'HS Codes and product names List'!A:B, 2,FALSE), "Product not found")</f>
        <v>Product not found</v>
      </c>
    </row>
    <row r="51126" spans="3:3" x14ac:dyDescent="0.2">
      <c r="C51126" s="8" t="str">
        <f>IFERROR(VLOOKUP(B51126, 'HS Codes and product names List'!A:B, 2,FALSE), "Product not found")</f>
        <v>Product not found</v>
      </c>
    </row>
    <row r="51127" spans="3:3" x14ac:dyDescent="0.2">
      <c r="C51127" s="8" t="str">
        <f>IFERROR(VLOOKUP(B51127, 'HS Codes and product names List'!A:B, 2,FALSE), "Product not found")</f>
        <v>Product not found</v>
      </c>
    </row>
    <row r="51128" spans="3:3" x14ac:dyDescent="0.2">
      <c r="C51128" s="8" t="str">
        <f>IFERROR(VLOOKUP(B51128, 'HS Codes and product names List'!A:B, 2,FALSE), "Product not found")</f>
        <v>Product not found</v>
      </c>
    </row>
    <row r="51129" spans="3:3" x14ac:dyDescent="0.2">
      <c r="C51129" s="8" t="str">
        <f>IFERROR(VLOOKUP(B51129, 'HS Codes and product names List'!A:B, 2,FALSE), "Product not found")</f>
        <v>Product not found</v>
      </c>
    </row>
    <row r="51130" spans="3:3" x14ac:dyDescent="0.2">
      <c r="C51130" s="8" t="str">
        <f>IFERROR(VLOOKUP(B51130, 'HS Codes and product names List'!A:B, 2,FALSE), "Product not found")</f>
        <v>Product not found</v>
      </c>
    </row>
    <row r="51131" spans="3:3" x14ac:dyDescent="0.2">
      <c r="C51131" s="8" t="str">
        <f>IFERROR(VLOOKUP(B51131, 'HS Codes and product names List'!A:B, 2,FALSE), "Product not found")</f>
        <v>Product not found</v>
      </c>
    </row>
    <row r="51132" spans="3:3" x14ac:dyDescent="0.2">
      <c r="C51132" s="8" t="str">
        <f>IFERROR(VLOOKUP(B51132, 'HS Codes and product names List'!A:B, 2,FALSE), "Product not found")</f>
        <v>Product not found</v>
      </c>
    </row>
    <row r="51133" spans="3:3" x14ac:dyDescent="0.2">
      <c r="C51133" s="8" t="str">
        <f>IFERROR(VLOOKUP(B51133, 'HS Codes and product names List'!A:B, 2,FALSE), "Product not found")</f>
        <v>Product not found</v>
      </c>
    </row>
    <row r="51134" spans="3:3" x14ac:dyDescent="0.2">
      <c r="C51134" s="8" t="str">
        <f>IFERROR(VLOOKUP(B51134, 'HS Codes and product names List'!A:B, 2,FALSE), "Product not found")</f>
        <v>Product not found</v>
      </c>
    </row>
    <row r="51135" spans="3:3" x14ac:dyDescent="0.2">
      <c r="C51135" s="8" t="str">
        <f>IFERROR(VLOOKUP(B51135, 'HS Codes and product names List'!A:B, 2,FALSE), "Product not found")</f>
        <v>Product not found</v>
      </c>
    </row>
    <row r="51136" spans="3:3" x14ac:dyDescent="0.2">
      <c r="C51136" s="8" t="str">
        <f>IFERROR(VLOOKUP(B51136, 'HS Codes and product names List'!A:B, 2,FALSE), "Product not found")</f>
        <v>Product not found</v>
      </c>
    </row>
    <row r="51137" spans="3:3" x14ac:dyDescent="0.2">
      <c r="C51137" s="8" t="str">
        <f>IFERROR(VLOOKUP(B51137, 'HS Codes and product names List'!A:B, 2,FALSE), "Product not found")</f>
        <v>Product not found</v>
      </c>
    </row>
    <row r="51138" spans="3:3" x14ac:dyDescent="0.2">
      <c r="C51138" s="8" t="str">
        <f>IFERROR(VLOOKUP(B51138, 'HS Codes and product names List'!A:B, 2,FALSE), "Product not found")</f>
        <v>Product not found</v>
      </c>
    </row>
    <row r="51139" spans="3:3" x14ac:dyDescent="0.2">
      <c r="C51139" s="8" t="str">
        <f>IFERROR(VLOOKUP(B51139, 'HS Codes and product names List'!A:B, 2,FALSE), "Product not found")</f>
        <v>Product not found</v>
      </c>
    </row>
    <row r="51140" spans="3:3" x14ac:dyDescent="0.2">
      <c r="C51140" s="8" t="str">
        <f>IFERROR(VLOOKUP(B51140, 'HS Codes and product names List'!A:B, 2,FALSE), "Product not found")</f>
        <v>Product not found</v>
      </c>
    </row>
    <row r="51141" spans="3:3" x14ac:dyDescent="0.2">
      <c r="C51141" s="8" t="str">
        <f>IFERROR(VLOOKUP(B51141, 'HS Codes and product names List'!A:B, 2,FALSE), "Product not found")</f>
        <v>Product not found</v>
      </c>
    </row>
    <row r="51142" spans="3:3" x14ac:dyDescent="0.2">
      <c r="C51142" s="8" t="str">
        <f>IFERROR(VLOOKUP(B51142, 'HS Codes and product names List'!A:B, 2,FALSE), "Product not found")</f>
        <v>Product not found</v>
      </c>
    </row>
    <row r="51143" spans="3:3" x14ac:dyDescent="0.2">
      <c r="C51143" s="8" t="str">
        <f>IFERROR(VLOOKUP(B51143, 'HS Codes and product names List'!A:B, 2,FALSE), "Product not found")</f>
        <v>Product not found</v>
      </c>
    </row>
    <row r="51144" spans="3:3" x14ac:dyDescent="0.2">
      <c r="C51144" s="8" t="str">
        <f>IFERROR(VLOOKUP(B51144, 'HS Codes and product names List'!A:B, 2,FALSE), "Product not found")</f>
        <v>Product not found</v>
      </c>
    </row>
    <row r="51145" spans="3:3" x14ac:dyDescent="0.2">
      <c r="C51145" s="8" t="str">
        <f>IFERROR(VLOOKUP(B51145, 'HS Codes and product names List'!A:B, 2,FALSE), "Product not found")</f>
        <v>Product not found</v>
      </c>
    </row>
    <row r="51146" spans="3:3" x14ac:dyDescent="0.2">
      <c r="C51146" s="8" t="str">
        <f>IFERROR(VLOOKUP(B51146, 'HS Codes and product names List'!A:B, 2,FALSE), "Product not found")</f>
        <v>Product not found</v>
      </c>
    </row>
    <row r="51147" spans="3:3" x14ac:dyDescent="0.2">
      <c r="C51147" s="8" t="str">
        <f>IFERROR(VLOOKUP(B51147, 'HS Codes and product names List'!A:B, 2,FALSE), "Product not found")</f>
        <v>Product not found</v>
      </c>
    </row>
    <row r="51148" spans="3:3" x14ac:dyDescent="0.2">
      <c r="C51148" s="8" t="str">
        <f>IFERROR(VLOOKUP(B51148, 'HS Codes and product names List'!A:B, 2,FALSE), "Product not found")</f>
        <v>Product not found</v>
      </c>
    </row>
    <row r="51149" spans="3:3" x14ac:dyDescent="0.2">
      <c r="C51149" s="8" t="str">
        <f>IFERROR(VLOOKUP(B51149, 'HS Codes and product names List'!A:B, 2,FALSE), "Product not found")</f>
        <v>Product not found</v>
      </c>
    </row>
    <row r="51150" spans="3:3" x14ac:dyDescent="0.2">
      <c r="C51150" s="8" t="str">
        <f>IFERROR(VLOOKUP(B51150, 'HS Codes and product names List'!A:B, 2,FALSE), "Product not found")</f>
        <v>Product not found</v>
      </c>
    </row>
    <row r="51151" spans="3:3" x14ac:dyDescent="0.2">
      <c r="C51151" s="8" t="str">
        <f>IFERROR(VLOOKUP(B51151, 'HS Codes and product names List'!A:B, 2,FALSE), "Product not found")</f>
        <v>Product not found</v>
      </c>
    </row>
    <row r="51152" spans="3:3" x14ac:dyDescent="0.2">
      <c r="C51152" s="8" t="str">
        <f>IFERROR(VLOOKUP(B51152, 'HS Codes and product names List'!A:B, 2,FALSE), "Product not found")</f>
        <v>Product not found</v>
      </c>
    </row>
    <row r="51153" spans="3:3" x14ac:dyDescent="0.2">
      <c r="C51153" s="8" t="str">
        <f>IFERROR(VLOOKUP(B51153, 'HS Codes and product names List'!A:B, 2,FALSE), "Product not found")</f>
        <v>Product not found</v>
      </c>
    </row>
    <row r="51154" spans="3:3" x14ac:dyDescent="0.2">
      <c r="C51154" s="8" t="str">
        <f>IFERROR(VLOOKUP(B51154, 'HS Codes and product names List'!A:B, 2,FALSE), "Product not found")</f>
        <v>Product not found</v>
      </c>
    </row>
    <row r="51155" spans="3:3" x14ac:dyDescent="0.2">
      <c r="C51155" s="8" t="str">
        <f>IFERROR(VLOOKUP(B51155, 'HS Codes and product names List'!A:B, 2,FALSE), "Product not found")</f>
        <v>Product not found</v>
      </c>
    </row>
    <row r="51156" spans="3:3" x14ac:dyDescent="0.2">
      <c r="C51156" s="8" t="str">
        <f>IFERROR(VLOOKUP(B51156, 'HS Codes and product names List'!A:B, 2,FALSE), "Product not found")</f>
        <v>Product not found</v>
      </c>
    </row>
    <row r="51157" spans="3:3" x14ac:dyDescent="0.2">
      <c r="C51157" s="8" t="str">
        <f>IFERROR(VLOOKUP(B51157, 'HS Codes and product names List'!A:B, 2,FALSE), "Product not found")</f>
        <v>Product not found</v>
      </c>
    </row>
    <row r="51158" spans="3:3" x14ac:dyDescent="0.2">
      <c r="C51158" s="8" t="str">
        <f>IFERROR(VLOOKUP(B51158, 'HS Codes and product names List'!A:B, 2,FALSE), "Product not found")</f>
        <v>Product not found</v>
      </c>
    </row>
    <row r="51159" spans="3:3" x14ac:dyDescent="0.2">
      <c r="C51159" s="8" t="str">
        <f>IFERROR(VLOOKUP(B51159, 'HS Codes and product names List'!A:B, 2,FALSE), "Product not found")</f>
        <v>Product not found</v>
      </c>
    </row>
    <row r="51160" spans="3:3" x14ac:dyDescent="0.2">
      <c r="C51160" s="8" t="str">
        <f>IFERROR(VLOOKUP(B51160, 'HS Codes and product names List'!A:B, 2,FALSE), "Product not found")</f>
        <v>Product not found</v>
      </c>
    </row>
    <row r="51161" spans="3:3" x14ac:dyDescent="0.2">
      <c r="C51161" s="8" t="str">
        <f>IFERROR(VLOOKUP(B51161, 'HS Codes and product names List'!A:B, 2,FALSE), "Product not found")</f>
        <v>Product not found</v>
      </c>
    </row>
    <row r="51162" spans="3:3" x14ac:dyDescent="0.2">
      <c r="C51162" s="8" t="str">
        <f>IFERROR(VLOOKUP(B51162, 'HS Codes and product names List'!A:B, 2,FALSE), "Product not found")</f>
        <v>Product not found</v>
      </c>
    </row>
    <row r="51163" spans="3:3" x14ac:dyDescent="0.2">
      <c r="C51163" s="8" t="str">
        <f>IFERROR(VLOOKUP(B51163, 'HS Codes and product names List'!A:B, 2,FALSE), "Product not found")</f>
        <v>Product not found</v>
      </c>
    </row>
    <row r="51164" spans="3:3" x14ac:dyDescent="0.2">
      <c r="C51164" s="8" t="str">
        <f>IFERROR(VLOOKUP(B51164, 'HS Codes and product names List'!A:B, 2,FALSE), "Product not found")</f>
        <v>Product not found</v>
      </c>
    </row>
    <row r="51165" spans="3:3" x14ac:dyDescent="0.2">
      <c r="C51165" s="8" t="str">
        <f>IFERROR(VLOOKUP(B51165, 'HS Codes and product names List'!A:B, 2,FALSE), "Product not found")</f>
        <v>Product not found</v>
      </c>
    </row>
    <row r="51166" spans="3:3" x14ac:dyDescent="0.2">
      <c r="C51166" s="8" t="str">
        <f>IFERROR(VLOOKUP(B51166, 'HS Codes and product names List'!A:B, 2,FALSE), "Product not found")</f>
        <v>Product not found</v>
      </c>
    </row>
    <row r="51167" spans="3:3" x14ac:dyDescent="0.2">
      <c r="C51167" s="8" t="str">
        <f>IFERROR(VLOOKUP(B51167, 'HS Codes and product names List'!A:B, 2,FALSE), "Product not found")</f>
        <v>Product not found</v>
      </c>
    </row>
    <row r="51168" spans="3:3" x14ac:dyDescent="0.2">
      <c r="C51168" s="8" t="str">
        <f>IFERROR(VLOOKUP(B51168, 'HS Codes and product names List'!A:B, 2,FALSE), "Product not found")</f>
        <v>Product not found</v>
      </c>
    </row>
    <row r="51169" spans="3:3" x14ac:dyDescent="0.2">
      <c r="C51169" s="8" t="str">
        <f>IFERROR(VLOOKUP(B51169, 'HS Codes and product names List'!A:B, 2,FALSE), "Product not found")</f>
        <v>Product not found</v>
      </c>
    </row>
    <row r="51170" spans="3:3" x14ac:dyDescent="0.2">
      <c r="C51170" s="8" t="str">
        <f>IFERROR(VLOOKUP(B51170, 'HS Codes and product names List'!A:B, 2,FALSE), "Product not found")</f>
        <v>Product not found</v>
      </c>
    </row>
    <row r="51171" spans="3:3" x14ac:dyDescent="0.2">
      <c r="C51171" s="8" t="str">
        <f>IFERROR(VLOOKUP(B51171, 'HS Codes and product names List'!A:B, 2,FALSE), "Product not found")</f>
        <v>Product not found</v>
      </c>
    </row>
    <row r="51172" spans="3:3" x14ac:dyDescent="0.2">
      <c r="C51172" s="8" t="str">
        <f>IFERROR(VLOOKUP(B51172, 'HS Codes and product names List'!A:B, 2,FALSE), "Product not found")</f>
        <v>Product not found</v>
      </c>
    </row>
    <row r="51173" spans="3:3" x14ac:dyDescent="0.2">
      <c r="C51173" s="8" t="str">
        <f>IFERROR(VLOOKUP(B51173, 'HS Codes and product names List'!A:B, 2,FALSE), "Product not found")</f>
        <v>Product not found</v>
      </c>
    </row>
    <row r="51174" spans="3:3" x14ac:dyDescent="0.2">
      <c r="C51174" s="8" t="str">
        <f>IFERROR(VLOOKUP(B51174, 'HS Codes and product names List'!A:B, 2,FALSE), "Product not found")</f>
        <v>Product not found</v>
      </c>
    </row>
    <row r="51175" spans="3:3" x14ac:dyDescent="0.2">
      <c r="C51175" s="8" t="str">
        <f>IFERROR(VLOOKUP(B51175, 'HS Codes and product names List'!A:B, 2,FALSE), "Product not found")</f>
        <v>Product not found</v>
      </c>
    </row>
    <row r="51176" spans="3:3" x14ac:dyDescent="0.2">
      <c r="C51176" s="8" t="str">
        <f>IFERROR(VLOOKUP(B51176, 'HS Codes and product names List'!A:B, 2,FALSE), "Product not found")</f>
        <v>Product not found</v>
      </c>
    </row>
    <row r="51177" spans="3:3" x14ac:dyDescent="0.2">
      <c r="C51177" s="8" t="str">
        <f>IFERROR(VLOOKUP(B51177, 'HS Codes and product names List'!A:B, 2,FALSE), "Product not found")</f>
        <v>Product not found</v>
      </c>
    </row>
    <row r="51178" spans="3:3" x14ac:dyDescent="0.2">
      <c r="C51178" s="8" t="str">
        <f>IFERROR(VLOOKUP(B51178, 'HS Codes and product names List'!A:B, 2,FALSE), "Product not found")</f>
        <v>Product not found</v>
      </c>
    </row>
    <row r="51179" spans="3:3" x14ac:dyDescent="0.2">
      <c r="C51179" s="8" t="str">
        <f>IFERROR(VLOOKUP(B51179, 'HS Codes and product names List'!A:B, 2,FALSE), "Product not found")</f>
        <v>Product not found</v>
      </c>
    </row>
    <row r="51180" spans="3:3" x14ac:dyDescent="0.2">
      <c r="C51180" s="8" t="str">
        <f>IFERROR(VLOOKUP(B51180, 'HS Codes and product names List'!A:B, 2,FALSE), "Product not found")</f>
        <v>Product not found</v>
      </c>
    </row>
    <row r="51181" spans="3:3" x14ac:dyDescent="0.2">
      <c r="C51181" s="8" t="str">
        <f>IFERROR(VLOOKUP(B51181, 'HS Codes and product names List'!A:B, 2,FALSE), "Product not found")</f>
        <v>Product not found</v>
      </c>
    </row>
    <row r="51182" spans="3:3" x14ac:dyDescent="0.2">
      <c r="C51182" s="8" t="str">
        <f>IFERROR(VLOOKUP(B51182, 'HS Codes and product names List'!A:B, 2,FALSE), "Product not found")</f>
        <v>Product not found</v>
      </c>
    </row>
    <row r="51183" spans="3:3" x14ac:dyDescent="0.2">
      <c r="C51183" s="8" t="str">
        <f>IFERROR(VLOOKUP(B51183, 'HS Codes and product names List'!A:B, 2,FALSE), "Product not found")</f>
        <v>Product not found</v>
      </c>
    </row>
    <row r="51184" spans="3:3" x14ac:dyDescent="0.2">
      <c r="C51184" s="8" t="str">
        <f>IFERROR(VLOOKUP(B51184, 'HS Codes and product names List'!A:B, 2,FALSE), "Product not found")</f>
        <v>Product not found</v>
      </c>
    </row>
    <row r="51185" spans="3:3" x14ac:dyDescent="0.2">
      <c r="C51185" s="8" t="str">
        <f>IFERROR(VLOOKUP(B51185, 'HS Codes and product names List'!A:B, 2,FALSE), "Product not found")</f>
        <v>Product not found</v>
      </c>
    </row>
    <row r="51186" spans="3:3" x14ac:dyDescent="0.2">
      <c r="C51186" s="8" t="str">
        <f>IFERROR(VLOOKUP(B51186, 'HS Codes and product names List'!A:B, 2,FALSE), "Product not found")</f>
        <v>Product not found</v>
      </c>
    </row>
    <row r="51187" spans="3:3" x14ac:dyDescent="0.2">
      <c r="C51187" s="8" t="str">
        <f>IFERROR(VLOOKUP(B51187, 'HS Codes and product names List'!A:B, 2,FALSE), "Product not found")</f>
        <v>Product not found</v>
      </c>
    </row>
    <row r="51188" spans="3:3" x14ac:dyDescent="0.2">
      <c r="C51188" s="8" t="str">
        <f>IFERROR(VLOOKUP(B51188, 'HS Codes and product names List'!A:B, 2,FALSE), "Product not found")</f>
        <v>Product not found</v>
      </c>
    </row>
    <row r="51189" spans="3:3" x14ac:dyDescent="0.2">
      <c r="C51189" s="8" t="str">
        <f>IFERROR(VLOOKUP(B51189, 'HS Codes and product names List'!A:B, 2,FALSE), "Product not found")</f>
        <v>Product not found</v>
      </c>
    </row>
    <row r="51190" spans="3:3" x14ac:dyDescent="0.2">
      <c r="C51190" s="8" t="str">
        <f>IFERROR(VLOOKUP(B51190, 'HS Codes and product names List'!A:B, 2,FALSE), "Product not found")</f>
        <v>Product not found</v>
      </c>
    </row>
    <row r="51191" spans="3:3" x14ac:dyDescent="0.2">
      <c r="C51191" s="8" t="str">
        <f>IFERROR(VLOOKUP(B51191, 'HS Codes and product names List'!A:B, 2,FALSE), "Product not found")</f>
        <v>Product not found</v>
      </c>
    </row>
    <row r="51192" spans="3:3" x14ac:dyDescent="0.2">
      <c r="C51192" s="8" t="str">
        <f>IFERROR(VLOOKUP(B51192, 'HS Codes and product names List'!A:B, 2,FALSE), "Product not found")</f>
        <v>Product not found</v>
      </c>
    </row>
    <row r="51193" spans="3:3" x14ac:dyDescent="0.2">
      <c r="C51193" s="8" t="str">
        <f>IFERROR(VLOOKUP(B51193, 'HS Codes and product names List'!A:B, 2,FALSE), "Product not found")</f>
        <v>Product not found</v>
      </c>
    </row>
    <row r="51194" spans="3:3" x14ac:dyDescent="0.2">
      <c r="C51194" s="8" t="str">
        <f>IFERROR(VLOOKUP(B51194, 'HS Codes and product names List'!A:B, 2,FALSE), "Product not found")</f>
        <v>Product not found</v>
      </c>
    </row>
    <row r="51195" spans="3:3" x14ac:dyDescent="0.2">
      <c r="C51195" s="8" t="str">
        <f>IFERROR(VLOOKUP(B51195, 'HS Codes and product names List'!A:B, 2,FALSE), "Product not found")</f>
        <v>Product not found</v>
      </c>
    </row>
    <row r="51196" spans="3:3" x14ac:dyDescent="0.2">
      <c r="C51196" s="8" t="str">
        <f>IFERROR(VLOOKUP(B51196, 'HS Codes and product names List'!A:B, 2,FALSE), "Product not found")</f>
        <v>Product not found</v>
      </c>
    </row>
    <row r="51197" spans="3:3" x14ac:dyDescent="0.2">
      <c r="C51197" s="8" t="str">
        <f>IFERROR(VLOOKUP(B51197, 'HS Codes and product names List'!A:B, 2,FALSE), "Product not found")</f>
        <v>Product not found</v>
      </c>
    </row>
    <row r="51198" spans="3:3" x14ac:dyDescent="0.2">
      <c r="C51198" s="8" t="str">
        <f>IFERROR(VLOOKUP(B51198, 'HS Codes and product names List'!A:B, 2,FALSE), "Product not found")</f>
        <v>Product not found</v>
      </c>
    </row>
    <row r="51199" spans="3:3" x14ac:dyDescent="0.2">
      <c r="C51199" s="8" t="str">
        <f>IFERROR(VLOOKUP(B51199, 'HS Codes and product names List'!A:B, 2,FALSE), "Product not found")</f>
        <v>Product not found</v>
      </c>
    </row>
    <row r="51200" spans="3:3" x14ac:dyDescent="0.2">
      <c r="C51200" s="8" t="str">
        <f>IFERROR(VLOOKUP(B51200, 'HS Codes and product names List'!A:B, 2,FALSE), "Product not found")</f>
        <v>Product not found</v>
      </c>
    </row>
    <row r="51201" spans="3:3" x14ac:dyDescent="0.2">
      <c r="C51201" s="8" t="str">
        <f>IFERROR(VLOOKUP(B51201, 'HS Codes and product names List'!A:B, 2,FALSE), "Product not found")</f>
        <v>Product not found</v>
      </c>
    </row>
    <row r="51202" spans="3:3" x14ac:dyDescent="0.2">
      <c r="C51202" s="8" t="str">
        <f>IFERROR(VLOOKUP(B51202, 'HS Codes and product names List'!A:B, 2,FALSE), "Product not found")</f>
        <v>Product not found</v>
      </c>
    </row>
    <row r="51203" spans="3:3" x14ac:dyDescent="0.2">
      <c r="C51203" s="8" t="str">
        <f>IFERROR(VLOOKUP(B51203, 'HS Codes and product names List'!A:B, 2,FALSE), "Product not found")</f>
        <v>Product not found</v>
      </c>
    </row>
    <row r="51204" spans="3:3" x14ac:dyDescent="0.2">
      <c r="C51204" s="8" t="str">
        <f>IFERROR(VLOOKUP(B51204, 'HS Codes and product names List'!A:B, 2,FALSE), "Product not found")</f>
        <v>Product not found</v>
      </c>
    </row>
    <row r="51205" spans="3:3" x14ac:dyDescent="0.2">
      <c r="C51205" s="8" t="str">
        <f>IFERROR(VLOOKUP(B51205, 'HS Codes and product names List'!A:B, 2,FALSE), "Product not found")</f>
        <v>Product not found</v>
      </c>
    </row>
    <row r="51206" spans="3:3" x14ac:dyDescent="0.2">
      <c r="C51206" s="8" t="str">
        <f>IFERROR(VLOOKUP(B51206, 'HS Codes and product names List'!A:B, 2,FALSE), "Product not found")</f>
        <v>Product not found</v>
      </c>
    </row>
    <row r="51207" spans="3:3" x14ac:dyDescent="0.2">
      <c r="C51207" s="8" t="str">
        <f>IFERROR(VLOOKUP(B51207, 'HS Codes and product names List'!A:B, 2,FALSE), "Product not found")</f>
        <v>Product not found</v>
      </c>
    </row>
    <row r="51208" spans="3:3" x14ac:dyDescent="0.2">
      <c r="C51208" s="8" t="str">
        <f>IFERROR(VLOOKUP(B51208, 'HS Codes and product names List'!A:B, 2,FALSE), "Product not found")</f>
        <v>Product not found</v>
      </c>
    </row>
    <row r="51209" spans="3:3" x14ac:dyDescent="0.2">
      <c r="C51209" s="8" t="str">
        <f>IFERROR(VLOOKUP(B51209, 'HS Codes and product names List'!A:B, 2,FALSE), "Product not found")</f>
        <v>Product not found</v>
      </c>
    </row>
    <row r="51210" spans="3:3" x14ac:dyDescent="0.2">
      <c r="C51210" s="8" t="str">
        <f>IFERROR(VLOOKUP(B51210, 'HS Codes and product names List'!A:B, 2,FALSE), "Product not found")</f>
        <v>Product not found</v>
      </c>
    </row>
    <row r="51211" spans="3:3" x14ac:dyDescent="0.2">
      <c r="C51211" s="8" t="str">
        <f>IFERROR(VLOOKUP(B51211, 'HS Codes and product names List'!A:B, 2,FALSE), "Product not found")</f>
        <v>Product not found</v>
      </c>
    </row>
    <row r="51212" spans="3:3" x14ac:dyDescent="0.2">
      <c r="C51212" s="8" t="str">
        <f>IFERROR(VLOOKUP(B51212, 'HS Codes and product names List'!A:B, 2,FALSE), "Product not found")</f>
        <v>Product not found</v>
      </c>
    </row>
    <row r="51213" spans="3:3" x14ac:dyDescent="0.2">
      <c r="C51213" s="8" t="str">
        <f>IFERROR(VLOOKUP(B51213, 'HS Codes and product names List'!A:B, 2,FALSE), "Product not found")</f>
        <v>Product not found</v>
      </c>
    </row>
    <row r="51214" spans="3:3" x14ac:dyDescent="0.2">
      <c r="C51214" s="8" t="str">
        <f>IFERROR(VLOOKUP(B51214, 'HS Codes and product names List'!A:B, 2,FALSE), "Product not found")</f>
        <v>Product not found</v>
      </c>
    </row>
    <row r="51215" spans="3:3" x14ac:dyDescent="0.2">
      <c r="C51215" s="8" t="str">
        <f>IFERROR(VLOOKUP(B51215, 'HS Codes and product names List'!A:B, 2,FALSE), "Product not found")</f>
        <v>Product not found</v>
      </c>
    </row>
    <row r="51216" spans="3:3" x14ac:dyDescent="0.2">
      <c r="C51216" s="8" t="str">
        <f>IFERROR(VLOOKUP(B51216, 'HS Codes and product names List'!A:B, 2,FALSE), "Product not found")</f>
        <v>Product not found</v>
      </c>
    </row>
    <row r="51217" spans="3:3" x14ac:dyDescent="0.2">
      <c r="C51217" s="8" t="str">
        <f>IFERROR(VLOOKUP(B51217, 'HS Codes and product names List'!A:B, 2,FALSE), "Product not found")</f>
        <v>Product not found</v>
      </c>
    </row>
    <row r="51218" spans="3:3" x14ac:dyDescent="0.2">
      <c r="C51218" s="8" t="str">
        <f>IFERROR(VLOOKUP(B51218, 'HS Codes and product names List'!A:B, 2,FALSE), "Product not found")</f>
        <v>Product not found</v>
      </c>
    </row>
    <row r="51219" spans="3:3" x14ac:dyDescent="0.2">
      <c r="C51219" s="8" t="str">
        <f>IFERROR(VLOOKUP(B51219, 'HS Codes and product names List'!A:B, 2,FALSE), "Product not found")</f>
        <v>Product not found</v>
      </c>
    </row>
    <row r="51220" spans="3:3" x14ac:dyDescent="0.2">
      <c r="C51220" s="8" t="str">
        <f>IFERROR(VLOOKUP(B51220, 'HS Codes and product names List'!A:B, 2,FALSE), "Product not found")</f>
        <v>Product not found</v>
      </c>
    </row>
    <row r="51221" spans="3:3" x14ac:dyDescent="0.2">
      <c r="C51221" s="8" t="str">
        <f>IFERROR(VLOOKUP(B51221, 'HS Codes and product names List'!A:B, 2,FALSE), "Product not found")</f>
        <v>Product not found</v>
      </c>
    </row>
    <row r="51222" spans="3:3" x14ac:dyDescent="0.2">
      <c r="C51222" s="8" t="str">
        <f>IFERROR(VLOOKUP(B51222, 'HS Codes and product names List'!A:B, 2,FALSE), "Product not found")</f>
        <v>Product not found</v>
      </c>
    </row>
    <row r="51223" spans="3:3" x14ac:dyDescent="0.2">
      <c r="C51223" s="8" t="str">
        <f>IFERROR(VLOOKUP(B51223, 'HS Codes and product names List'!A:B, 2,FALSE), "Product not found")</f>
        <v>Product not found</v>
      </c>
    </row>
    <row r="51224" spans="3:3" x14ac:dyDescent="0.2">
      <c r="C51224" s="8" t="str">
        <f>IFERROR(VLOOKUP(B51224, 'HS Codes and product names List'!A:B, 2,FALSE), "Product not found")</f>
        <v>Product not found</v>
      </c>
    </row>
    <row r="51225" spans="3:3" x14ac:dyDescent="0.2">
      <c r="C51225" s="8" t="str">
        <f>IFERROR(VLOOKUP(B51225, 'HS Codes and product names List'!A:B, 2,FALSE), "Product not found")</f>
        <v>Product not found</v>
      </c>
    </row>
    <row r="51226" spans="3:3" x14ac:dyDescent="0.2">
      <c r="C51226" s="8" t="str">
        <f>IFERROR(VLOOKUP(B51226, 'HS Codes and product names List'!A:B, 2,FALSE), "Product not found")</f>
        <v>Product not found</v>
      </c>
    </row>
    <row r="51227" spans="3:3" x14ac:dyDescent="0.2">
      <c r="C51227" s="8" t="str">
        <f>IFERROR(VLOOKUP(B51227, 'HS Codes and product names List'!A:B, 2,FALSE), "Product not found")</f>
        <v>Product not found</v>
      </c>
    </row>
    <row r="51228" spans="3:3" x14ac:dyDescent="0.2">
      <c r="C51228" s="8" t="str">
        <f>IFERROR(VLOOKUP(B51228, 'HS Codes and product names List'!A:B, 2,FALSE), "Product not found")</f>
        <v>Product not found</v>
      </c>
    </row>
    <row r="51229" spans="3:3" x14ac:dyDescent="0.2">
      <c r="C51229" s="8" t="str">
        <f>IFERROR(VLOOKUP(B51229, 'HS Codes and product names List'!A:B, 2,FALSE), "Product not found")</f>
        <v>Product not found</v>
      </c>
    </row>
    <row r="51230" spans="3:3" x14ac:dyDescent="0.2">
      <c r="C51230" s="8" t="str">
        <f>IFERROR(VLOOKUP(B51230, 'HS Codes and product names List'!A:B, 2,FALSE), "Product not found")</f>
        <v>Product not found</v>
      </c>
    </row>
    <row r="51231" spans="3:3" x14ac:dyDescent="0.2">
      <c r="C51231" s="8" t="str">
        <f>IFERROR(VLOOKUP(B51231, 'HS Codes and product names List'!A:B, 2,FALSE), "Product not found")</f>
        <v>Product not found</v>
      </c>
    </row>
    <row r="51232" spans="3:3" x14ac:dyDescent="0.2">
      <c r="C51232" s="8" t="str">
        <f>IFERROR(VLOOKUP(B51232, 'HS Codes and product names List'!A:B, 2,FALSE), "Product not found")</f>
        <v>Product not found</v>
      </c>
    </row>
    <row r="51233" spans="3:3" x14ac:dyDescent="0.2">
      <c r="C51233" s="8" t="str">
        <f>IFERROR(VLOOKUP(B51233, 'HS Codes and product names List'!A:B, 2,FALSE), "Product not found")</f>
        <v>Product not found</v>
      </c>
    </row>
    <row r="51234" spans="3:3" x14ac:dyDescent="0.2">
      <c r="C51234" s="8" t="str">
        <f>IFERROR(VLOOKUP(B51234, 'HS Codes and product names List'!A:B, 2,FALSE), "Product not found")</f>
        <v>Product not found</v>
      </c>
    </row>
    <row r="51235" spans="3:3" x14ac:dyDescent="0.2">
      <c r="C51235" s="8" t="str">
        <f>IFERROR(VLOOKUP(B51235, 'HS Codes and product names List'!A:B, 2,FALSE), "Product not found")</f>
        <v>Product not found</v>
      </c>
    </row>
    <row r="51236" spans="3:3" x14ac:dyDescent="0.2">
      <c r="C51236" s="8" t="str">
        <f>IFERROR(VLOOKUP(B51236, 'HS Codes and product names List'!A:B, 2,FALSE), "Product not found")</f>
        <v>Product not found</v>
      </c>
    </row>
    <row r="51237" spans="3:3" x14ac:dyDescent="0.2">
      <c r="C51237" s="8" t="str">
        <f>IFERROR(VLOOKUP(B51237, 'HS Codes and product names List'!A:B, 2,FALSE), "Product not found")</f>
        <v>Product not found</v>
      </c>
    </row>
    <row r="51238" spans="3:3" x14ac:dyDescent="0.2">
      <c r="C51238" s="8" t="str">
        <f>IFERROR(VLOOKUP(B51238, 'HS Codes and product names List'!A:B, 2,FALSE), "Product not found")</f>
        <v>Product not found</v>
      </c>
    </row>
    <row r="51239" spans="3:3" x14ac:dyDescent="0.2">
      <c r="C51239" s="8" t="str">
        <f>IFERROR(VLOOKUP(B51239, 'HS Codes and product names List'!A:B, 2,FALSE), "Product not found")</f>
        <v>Product not found</v>
      </c>
    </row>
    <row r="51240" spans="3:3" x14ac:dyDescent="0.2">
      <c r="C51240" s="8" t="str">
        <f>IFERROR(VLOOKUP(B51240, 'HS Codes and product names List'!A:B, 2,FALSE), "Product not found")</f>
        <v>Product not found</v>
      </c>
    </row>
    <row r="51241" spans="3:3" x14ac:dyDescent="0.2">
      <c r="C51241" s="8" t="str">
        <f>IFERROR(VLOOKUP(B51241, 'HS Codes and product names List'!A:B, 2,FALSE), "Product not found")</f>
        <v>Product not found</v>
      </c>
    </row>
    <row r="51242" spans="3:3" x14ac:dyDescent="0.2">
      <c r="C51242" s="8" t="str">
        <f>IFERROR(VLOOKUP(B51242, 'HS Codes and product names List'!A:B, 2,FALSE), "Product not found")</f>
        <v>Product not found</v>
      </c>
    </row>
    <row r="51243" spans="3:3" x14ac:dyDescent="0.2">
      <c r="C51243" s="8" t="str">
        <f>IFERROR(VLOOKUP(B51243, 'HS Codes and product names List'!A:B, 2,FALSE), "Product not found")</f>
        <v>Product not found</v>
      </c>
    </row>
    <row r="51244" spans="3:3" x14ac:dyDescent="0.2">
      <c r="C51244" s="8" t="str">
        <f>IFERROR(VLOOKUP(B51244, 'HS Codes and product names List'!A:B, 2,FALSE), "Product not found")</f>
        <v>Product not found</v>
      </c>
    </row>
    <row r="51245" spans="3:3" x14ac:dyDescent="0.2">
      <c r="C51245" s="8" t="str">
        <f>IFERROR(VLOOKUP(B51245, 'HS Codes and product names List'!A:B, 2,FALSE), "Product not found")</f>
        <v>Product not found</v>
      </c>
    </row>
    <row r="51246" spans="3:3" x14ac:dyDescent="0.2">
      <c r="C51246" s="8" t="str">
        <f>IFERROR(VLOOKUP(B51246, 'HS Codes and product names List'!A:B, 2,FALSE), "Product not found")</f>
        <v>Product not found</v>
      </c>
    </row>
    <row r="51247" spans="3:3" x14ac:dyDescent="0.2">
      <c r="C51247" s="8" t="str">
        <f>IFERROR(VLOOKUP(B51247, 'HS Codes and product names List'!A:B, 2,FALSE), "Product not found")</f>
        <v>Product not found</v>
      </c>
    </row>
    <row r="51248" spans="3:3" x14ac:dyDescent="0.2">
      <c r="C51248" s="8" t="str">
        <f>IFERROR(VLOOKUP(B51248, 'HS Codes and product names List'!A:B, 2,FALSE), "Product not found")</f>
        <v>Product not found</v>
      </c>
    </row>
    <row r="51249" spans="3:3" x14ac:dyDescent="0.2">
      <c r="C51249" s="8" t="str">
        <f>IFERROR(VLOOKUP(B51249, 'HS Codes and product names List'!A:B, 2,FALSE), "Product not found")</f>
        <v>Product not found</v>
      </c>
    </row>
    <row r="51250" spans="3:3" x14ac:dyDescent="0.2">
      <c r="C51250" s="8" t="str">
        <f>IFERROR(VLOOKUP(B51250, 'HS Codes and product names List'!A:B, 2,FALSE), "Product not found")</f>
        <v>Product not found</v>
      </c>
    </row>
    <row r="51251" spans="3:3" x14ac:dyDescent="0.2">
      <c r="C51251" s="8" t="str">
        <f>IFERROR(VLOOKUP(B51251, 'HS Codes and product names List'!A:B, 2,FALSE), "Product not found")</f>
        <v>Product not found</v>
      </c>
    </row>
    <row r="51252" spans="3:3" x14ac:dyDescent="0.2">
      <c r="C51252" s="8" t="str">
        <f>IFERROR(VLOOKUP(B51252, 'HS Codes and product names List'!A:B, 2,FALSE), "Product not found")</f>
        <v>Product not found</v>
      </c>
    </row>
    <row r="51253" spans="3:3" x14ac:dyDescent="0.2">
      <c r="C51253" s="8" t="str">
        <f>IFERROR(VLOOKUP(B51253, 'HS Codes and product names List'!A:B, 2,FALSE), "Product not found")</f>
        <v>Product not found</v>
      </c>
    </row>
    <row r="51254" spans="3:3" x14ac:dyDescent="0.2">
      <c r="C51254" s="8" t="str">
        <f>IFERROR(VLOOKUP(B51254, 'HS Codes and product names List'!A:B, 2,FALSE), "Product not found")</f>
        <v>Product not found</v>
      </c>
    </row>
    <row r="51255" spans="3:3" x14ac:dyDescent="0.2">
      <c r="C51255" s="8" t="str">
        <f>IFERROR(VLOOKUP(B51255, 'HS Codes and product names List'!A:B, 2,FALSE), "Product not found")</f>
        <v>Product not found</v>
      </c>
    </row>
    <row r="51256" spans="3:3" x14ac:dyDescent="0.2">
      <c r="C51256" s="8" t="str">
        <f>IFERROR(VLOOKUP(B51256, 'HS Codes and product names List'!A:B, 2,FALSE), "Product not found")</f>
        <v>Product not found</v>
      </c>
    </row>
    <row r="51257" spans="3:3" x14ac:dyDescent="0.2">
      <c r="C51257" s="8" t="str">
        <f>IFERROR(VLOOKUP(B51257, 'HS Codes and product names List'!A:B, 2,FALSE), "Product not found")</f>
        <v>Product not found</v>
      </c>
    </row>
    <row r="51258" spans="3:3" x14ac:dyDescent="0.2">
      <c r="C51258" s="8" t="str">
        <f>IFERROR(VLOOKUP(B51258, 'HS Codes and product names List'!A:B, 2,FALSE), "Product not found")</f>
        <v>Product not found</v>
      </c>
    </row>
    <row r="51259" spans="3:3" x14ac:dyDescent="0.2">
      <c r="C51259" s="8" t="str">
        <f>IFERROR(VLOOKUP(B51259, 'HS Codes and product names List'!A:B, 2,FALSE), "Product not found")</f>
        <v>Product not found</v>
      </c>
    </row>
    <row r="51260" spans="3:3" x14ac:dyDescent="0.2">
      <c r="C51260" s="8" t="str">
        <f>IFERROR(VLOOKUP(B51260, 'HS Codes and product names List'!A:B, 2,FALSE), "Product not found")</f>
        <v>Product not found</v>
      </c>
    </row>
    <row r="51261" spans="3:3" x14ac:dyDescent="0.2">
      <c r="C51261" s="8" t="str">
        <f>IFERROR(VLOOKUP(B51261, 'HS Codes and product names List'!A:B, 2,FALSE), "Product not found")</f>
        <v>Product not found</v>
      </c>
    </row>
    <row r="51262" spans="3:3" x14ac:dyDescent="0.2">
      <c r="C51262" s="8" t="str">
        <f>IFERROR(VLOOKUP(B51262, 'HS Codes and product names List'!A:B, 2,FALSE), "Product not found")</f>
        <v>Product not found</v>
      </c>
    </row>
    <row r="51263" spans="3:3" x14ac:dyDescent="0.2">
      <c r="C51263" s="8" t="str">
        <f>IFERROR(VLOOKUP(B51263, 'HS Codes and product names List'!A:B, 2,FALSE), "Product not found")</f>
        <v>Product not found</v>
      </c>
    </row>
    <row r="51264" spans="3:3" x14ac:dyDescent="0.2">
      <c r="C51264" s="8" t="str">
        <f>IFERROR(VLOOKUP(B51264, 'HS Codes and product names List'!A:B, 2,FALSE), "Product not found")</f>
        <v>Product not found</v>
      </c>
    </row>
    <row r="51265" spans="3:3" x14ac:dyDescent="0.2">
      <c r="C51265" s="8" t="str">
        <f>IFERROR(VLOOKUP(B51265, 'HS Codes and product names List'!A:B, 2,FALSE), "Product not found")</f>
        <v>Product not found</v>
      </c>
    </row>
    <row r="51266" spans="3:3" x14ac:dyDescent="0.2">
      <c r="C51266" s="8" t="str">
        <f>IFERROR(VLOOKUP(B51266, 'HS Codes and product names List'!A:B, 2,FALSE), "Product not found")</f>
        <v>Product not found</v>
      </c>
    </row>
    <row r="51267" spans="3:3" x14ac:dyDescent="0.2">
      <c r="C51267" s="8" t="str">
        <f>IFERROR(VLOOKUP(B51267, 'HS Codes and product names List'!A:B, 2,FALSE), "Product not found")</f>
        <v>Product not found</v>
      </c>
    </row>
    <row r="51268" spans="3:3" x14ac:dyDescent="0.2">
      <c r="C51268" s="8" t="str">
        <f>IFERROR(VLOOKUP(B51268, 'HS Codes and product names List'!A:B, 2,FALSE), "Product not found")</f>
        <v>Product not found</v>
      </c>
    </row>
    <row r="51269" spans="3:3" x14ac:dyDescent="0.2">
      <c r="C51269" s="8" t="str">
        <f>IFERROR(VLOOKUP(B51269, 'HS Codes and product names List'!A:B, 2,FALSE), "Product not found")</f>
        <v>Product not found</v>
      </c>
    </row>
    <row r="51270" spans="3:3" x14ac:dyDescent="0.2">
      <c r="C51270" s="8" t="str">
        <f>IFERROR(VLOOKUP(B51270, 'HS Codes and product names List'!A:B, 2,FALSE), "Product not found")</f>
        <v>Product not found</v>
      </c>
    </row>
    <row r="51271" spans="3:3" x14ac:dyDescent="0.2">
      <c r="C51271" s="8" t="str">
        <f>IFERROR(VLOOKUP(B51271, 'HS Codes and product names List'!A:B, 2,FALSE), "Product not found")</f>
        <v>Product not found</v>
      </c>
    </row>
    <row r="51272" spans="3:3" x14ac:dyDescent="0.2">
      <c r="C51272" s="8" t="str">
        <f>IFERROR(VLOOKUP(B51272, 'HS Codes and product names List'!A:B, 2,FALSE), "Product not found")</f>
        <v>Product not found</v>
      </c>
    </row>
    <row r="51273" spans="3:3" x14ac:dyDescent="0.2">
      <c r="C51273" s="8" t="str">
        <f>IFERROR(VLOOKUP(B51273, 'HS Codes and product names List'!A:B, 2,FALSE), "Product not found")</f>
        <v>Product not found</v>
      </c>
    </row>
    <row r="51274" spans="3:3" x14ac:dyDescent="0.2">
      <c r="C51274" s="8" t="str">
        <f>IFERROR(VLOOKUP(B51274, 'HS Codes and product names List'!A:B, 2,FALSE), "Product not found")</f>
        <v>Product not found</v>
      </c>
    </row>
    <row r="51275" spans="3:3" x14ac:dyDescent="0.2">
      <c r="C51275" s="8" t="str">
        <f>IFERROR(VLOOKUP(B51275, 'HS Codes and product names List'!A:B, 2,FALSE), "Product not found")</f>
        <v>Product not found</v>
      </c>
    </row>
    <row r="51276" spans="3:3" x14ac:dyDescent="0.2">
      <c r="C51276" s="8" t="str">
        <f>IFERROR(VLOOKUP(B51276, 'HS Codes and product names List'!A:B, 2,FALSE), "Product not found")</f>
        <v>Product not found</v>
      </c>
    </row>
    <row r="51277" spans="3:3" x14ac:dyDescent="0.2">
      <c r="C51277" s="8" t="str">
        <f>IFERROR(VLOOKUP(B51277, 'HS Codes and product names List'!A:B, 2,FALSE), "Product not found")</f>
        <v>Product not found</v>
      </c>
    </row>
    <row r="51278" spans="3:3" x14ac:dyDescent="0.2">
      <c r="C51278" s="8" t="str">
        <f>IFERROR(VLOOKUP(B51278, 'HS Codes and product names List'!A:B, 2,FALSE), "Product not found")</f>
        <v>Product not found</v>
      </c>
    </row>
    <row r="51279" spans="3:3" x14ac:dyDescent="0.2">
      <c r="C51279" s="8" t="str">
        <f>IFERROR(VLOOKUP(B51279, 'HS Codes and product names List'!A:B, 2,FALSE), "Product not found")</f>
        <v>Product not found</v>
      </c>
    </row>
    <row r="51280" spans="3:3" x14ac:dyDescent="0.2">
      <c r="C51280" s="8" t="str">
        <f>IFERROR(VLOOKUP(B51280, 'HS Codes and product names List'!A:B, 2,FALSE), "Product not found")</f>
        <v>Product not found</v>
      </c>
    </row>
    <row r="51281" spans="3:3" x14ac:dyDescent="0.2">
      <c r="C51281" s="8" t="str">
        <f>IFERROR(VLOOKUP(B51281, 'HS Codes and product names List'!A:B, 2,FALSE), "Product not found")</f>
        <v>Product not found</v>
      </c>
    </row>
    <row r="51282" spans="3:3" x14ac:dyDescent="0.2">
      <c r="C51282" s="8" t="str">
        <f>IFERROR(VLOOKUP(B51282, 'HS Codes and product names List'!A:B, 2,FALSE), "Product not found")</f>
        <v>Product not found</v>
      </c>
    </row>
    <row r="51283" spans="3:3" x14ac:dyDescent="0.2">
      <c r="C51283" s="8" t="str">
        <f>IFERROR(VLOOKUP(B51283, 'HS Codes and product names List'!A:B, 2,FALSE), "Product not found")</f>
        <v>Product not found</v>
      </c>
    </row>
    <row r="51284" spans="3:3" x14ac:dyDescent="0.2">
      <c r="C51284" s="8" t="str">
        <f>IFERROR(VLOOKUP(B51284, 'HS Codes and product names List'!A:B, 2,FALSE), "Product not found")</f>
        <v>Product not found</v>
      </c>
    </row>
    <row r="51285" spans="3:3" x14ac:dyDescent="0.2">
      <c r="C51285" s="8" t="str">
        <f>IFERROR(VLOOKUP(B51285, 'HS Codes and product names List'!A:B, 2,FALSE), "Product not found")</f>
        <v>Product not found</v>
      </c>
    </row>
    <row r="51286" spans="3:3" x14ac:dyDescent="0.2">
      <c r="C51286" s="8" t="str">
        <f>IFERROR(VLOOKUP(B51286, 'HS Codes and product names List'!A:B, 2,FALSE), "Product not found")</f>
        <v>Product not found</v>
      </c>
    </row>
    <row r="51287" spans="3:3" x14ac:dyDescent="0.2">
      <c r="C51287" s="8" t="str">
        <f>IFERROR(VLOOKUP(B51287, 'HS Codes and product names List'!A:B, 2,FALSE), "Product not found")</f>
        <v>Product not found</v>
      </c>
    </row>
    <row r="51288" spans="3:3" x14ac:dyDescent="0.2">
      <c r="C51288" s="8" t="str">
        <f>IFERROR(VLOOKUP(B51288, 'HS Codes and product names List'!A:B, 2,FALSE), "Product not found")</f>
        <v>Product not found</v>
      </c>
    </row>
    <row r="51289" spans="3:3" x14ac:dyDescent="0.2">
      <c r="C51289" s="8" t="str">
        <f>IFERROR(VLOOKUP(B51289, 'HS Codes and product names List'!A:B, 2,FALSE), "Product not found")</f>
        <v>Product not found</v>
      </c>
    </row>
    <row r="51290" spans="3:3" x14ac:dyDescent="0.2">
      <c r="C51290" s="8" t="str">
        <f>IFERROR(VLOOKUP(B51290, 'HS Codes and product names List'!A:B, 2,FALSE), "Product not found")</f>
        <v>Product not found</v>
      </c>
    </row>
    <row r="51291" spans="3:3" x14ac:dyDescent="0.2">
      <c r="C51291" s="8" t="str">
        <f>IFERROR(VLOOKUP(B51291, 'HS Codes and product names List'!A:B, 2,FALSE), "Product not found")</f>
        <v>Product not found</v>
      </c>
    </row>
    <row r="51292" spans="3:3" x14ac:dyDescent="0.2">
      <c r="C51292" s="8" t="str">
        <f>IFERROR(VLOOKUP(B51292, 'HS Codes and product names List'!A:B, 2,FALSE), "Product not found")</f>
        <v>Product not found</v>
      </c>
    </row>
    <row r="51293" spans="3:3" x14ac:dyDescent="0.2">
      <c r="C51293" s="8" t="str">
        <f>IFERROR(VLOOKUP(B51293, 'HS Codes and product names List'!A:B, 2,FALSE), "Product not found")</f>
        <v>Product not found</v>
      </c>
    </row>
    <row r="51294" spans="3:3" x14ac:dyDescent="0.2">
      <c r="C51294" s="8" t="str">
        <f>IFERROR(VLOOKUP(B51294, 'HS Codes and product names List'!A:B, 2,FALSE), "Product not found")</f>
        <v>Product not found</v>
      </c>
    </row>
    <row r="51295" spans="3:3" x14ac:dyDescent="0.2">
      <c r="C51295" s="8" t="str">
        <f>IFERROR(VLOOKUP(B51295, 'HS Codes and product names List'!A:B, 2,FALSE), "Product not found")</f>
        <v>Product not found</v>
      </c>
    </row>
    <row r="51296" spans="3:3" x14ac:dyDescent="0.2">
      <c r="C51296" s="8" t="str">
        <f>IFERROR(VLOOKUP(B51296, 'HS Codes and product names List'!A:B, 2,FALSE), "Product not found")</f>
        <v>Product not found</v>
      </c>
    </row>
    <row r="51297" spans="3:3" x14ac:dyDescent="0.2">
      <c r="C51297" s="8" t="str">
        <f>IFERROR(VLOOKUP(B51297, 'HS Codes and product names List'!A:B, 2,FALSE), "Product not found")</f>
        <v>Product not found</v>
      </c>
    </row>
    <row r="51298" spans="3:3" x14ac:dyDescent="0.2">
      <c r="C51298" s="8" t="str">
        <f>IFERROR(VLOOKUP(B51298, 'HS Codes and product names List'!A:B, 2,FALSE), "Product not found")</f>
        <v>Product not found</v>
      </c>
    </row>
    <row r="51299" spans="3:3" x14ac:dyDescent="0.2">
      <c r="C51299" s="8" t="str">
        <f>IFERROR(VLOOKUP(B51299, 'HS Codes and product names List'!A:B, 2,FALSE), "Product not found")</f>
        <v>Product not found</v>
      </c>
    </row>
    <row r="51300" spans="3:3" x14ac:dyDescent="0.2">
      <c r="C51300" s="8" t="str">
        <f>IFERROR(VLOOKUP(B51300, 'HS Codes and product names List'!A:B, 2,FALSE), "Product not found")</f>
        <v>Product not found</v>
      </c>
    </row>
    <row r="51301" spans="3:3" x14ac:dyDescent="0.2">
      <c r="C51301" s="8" t="str">
        <f>IFERROR(VLOOKUP(B51301, 'HS Codes and product names List'!A:B, 2,FALSE), "Product not found")</f>
        <v>Product not found</v>
      </c>
    </row>
    <row r="51302" spans="3:3" x14ac:dyDescent="0.2">
      <c r="C51302" s="8" t="str">
        <f>IFERROR(VLOOKUP(B51302, 'HS Codes and product names List'!A:B, 2,FALSE), "Product not found")</f>
        <v>Product not found</v>
      </c>
    </row>
    <row r="51303" spans="3:3" x14ac:dyDescent="0.2">
      <c r="C51303" s="8" t="str">
        <f>IFERROR(VLOOKUP(B51303, 'HS Codes and product names List'!A:B, 2,FALSE), "Product not found")</f>
        <v>Product not found</v>
      </c>
    </row>
    <row r="51304" spans="3:3" x14ac:dyDescent="0.2">
      <c r="C51304" s="8" t="str">
        <f>IFERROR(VLOOKUP(B51304, 'HS Codes and product names List'!A:B, 2,FALSE), "Product not found")</f>
        <v>Product not found</v>
      </c>
    </row>
    <row r="51305" spans="3:3" x14ac:dyDescent="0.2">
      <c r="C51305" s="8" t="str">
        <f>IFERROR(VLOOKUP(B51305, 'HS Codes and product names List'!A:B, 2,FALSE), "Product not found")</f>
        <v>Product not found</v>
      </c>
    </row>
    <row r="51306" spans="3:3" x14ac:dyDescent="0.2">
      <c r="C51306" s="8" t="str">
        <f>IFERROR(VLOOKUP(B51306, 'HS Codes and product names List'!A:B, 2,FALSE), "Product not found")</f>
        <v>Product not found</v>
      </c>
    </row>
    <row r="51307" spans="3:3" x14ac:dyDescent="0.2">
      <c r="C51307" s="8" t="str">
        <f>IFERROR(VLOOKUP(B51307, 'HS Codes and product names List'!A:B, 2,FALSE), "Product not found")</f>
        <v>Product not found</v>
      </c>
    </row>
    <row r="51308" spans="3:3" x14ac:dyDescent="0.2">
      <c r="C51308" s="8" t="str">
        <f>IFERROR(VLOOKUP(B51308, 'HS Codes and product names List'!A:B, 2,FALSE), "Product not found")</f>
        <v>Product not found</v>
      </c>
    </row>
    <row r="51309" spans="3:3" x14ac:dyDescent="0.2">
      <c r="C51309" s="8" t="str">
        <f>IFERROR(VLOOKUP(B51309, 'HS Codes and product names List'!A:B, 2,FALSE), "Product not found")</f>
        <v>Product not found</v>
      </c>
    </row>
    <row r="51310" spans="3:3" x14ac:dyDescent="0.2">
      <c r="C51310" s="8" t="str">
        <f>IFERROR(VLOOKUP(B51310, 'HS Codes and product names List'!A:B, 2,FALSE), "Product not found")</f>
        <v>Product not found</v>
      </c>
    </row>
    <row r="51311" spans="3:3" x14ac:dyDescent="0.2">
      <c r="C51311" s="8" t="str">
        <f>IFERROR(VLOOKUP(B51311, 'HS Codes and product names List'!A:B, 2,FALSE), "Product not found")</f>
        <v>Product not found</v>
      </c>
    </row>
    <row r="51312" spans="3:3" x14ac:dyDescent="0.2">
      <c r="C51312" s="8" t="str">
        <f>IFERROR(VLOOKUP(B51312, 'HS Codes and product names List'!A:B, 2,FALSE), "Product not found")</f>
        <v>Product not found</v>
      </c>
    </row>
    <row r="51313" spans="3:3" x14ac:dyDescent="0.2">
      <c r="C51313" s="8" t="str">
        <f>IFERROR(VLOOKUP(B51313, 'HS Codes and product names List'!A:B, 2,FALSE), "Product not found")</f>
        <v>Product not found</v>
      </c>
    </row>
    <row r="51314" spans="3:3" x14ac:dyDescent="0.2">
      <c r="C51314" s="8" t="str">
        <f>IFERROR(VLOOKUP(B51314, 'HS Codes and product names List'!A:B, 2,FALSE), "Product not found")</f>
        <v>Product not found</v>
      </c>
    </row>
    <row r="51315" spans="3:3" x14ac:dyDescent="0.2">
      <c r="C51315" s="8" t="str">
        <f>IFERROR(VLOOKUP(B51315, 'HS Codes and product names List'!A:B, 2,FALSE), "Product not found")</f>
        <v>Product not found</v>
      </c>
    </row>
    <row r="51316" spans="3:3" x14ac:dyDescent="0.2">
      <c r="C51316" s="8" t="str">
        <f>IFERROR(VLOOKUP(B51316, 'HS Codes and product names List'!A:B, 2,FALSE), "Product not found")</f>
        <v>Product not found</v>
      </c>
    </row>
    <row r="51317" spans="3:3" x14ac:dyDescent="0.2">
      <c r="C51317" s="8" t="str">
        <f>IFERROR(VLOOKUP(B51317, 'HS Codes and product names List'!A:B, 2,FALSE), "Product not found")</f>
        <v>Product not found</v>
      </c>
    </row>
    <row r="51318" spans="3:3" x14ac:dyDescent="0.2">
      <c r="C51318" s="8" t="str">
        <f>IFERROR(VLOOKUP(B51318, 'HS Codes and product names List'!A:B, 2,FALSE), "Product not found")</f>
        <v>Product not found</v>
      </c>
    </row>
    <row r="51319" spans="3:3" x14ac:dyDescent="0.2">
      <c r="C51319" s="8" t="str">
        <f>IFERROR(VLOOKUP(B51319, 'HS Codes and product names List'!A:B, 2,FALSE), "Product not found")</f>
        <v>Product not found</v>
      </c>
    </row>
    <row r="51320" spans="3:3" x14ac:dyDescent="0.2">
      <c r="C51320" s="8" t="str">
        <f>IFERROR(VLOOKUP(B51320, 'HS Codes and product names List'!A:B, 2,FALSE), "Product not found")</f>
        <v>Product not found</v>
      </c>
    </row>
    <row r="51321" spans="3:3" x14ac:dyDescent="0.2">
      <c r="C51321" s="8" t="str">
        <f>IFERROR(VLOOKUP(B51321, 'HS Codes and product names List'!A:B, 2,FALSE), "Product not found")</f>
        <v>Product not found</v>
      </c>
    </row>
    <row r="51322" spans="3:3" x14ac:dyDescent="0.2">
      <c r="C51322" s="8" t="str">
        <f>IFERROR(VLOOKUP(B51322, 'HS Codes and product names List'!A:B, 2,FALSE), "Product not found")</f>
        <v>Product not found</v>
      </c>
    </row>
    <row r="51323" spans="3:3" x14ac:dyDescent="0.2">
      <c r="C51323" s="8" t="str">
        <f>IFERROR(VLOOKUP(B51323, 'HS Codes and product names List'!A:B, 2,FALSE), "Product not found")</f>
        <v>Product not found</v>
      </c>
    </row>
    <row r="51324" spans="3:3" x14ac:dyDescent="0.2">
      <c r="C51324" s="8" t="str">
        <f>IFERROR(VLOOKUP(B51324, 'HS Codes and product names List'!A:B, 2,FALSE), "Product not found")</f>
        <v>Product not found</v>
      </c>
    </row>
    <row r="51325" spans="3:3" x14ac:dyDescent="0.2">
      <c r="C51325" s="8" t="str">
        <f>IFERROR(VLOOKUP(B51325, 'HS Codes and product names List'!A:B, 2,FALSE), "Product not found")</f>
        <v>Product not found</v>
      </c>
    </row>
    <row r="51326" spans="3:3" x14ac:dyDescent="0.2">
      <c r="C51326" s="8" t="str">
        <f>IFERROR(VLOOKUP(B51326, 'HS Codes and product names List'!A:B, 2,FALSE), "Product not found")</f>
        <v>Product not found</v>
      </c>
    </row>
    <row r="51327" spans="3:3" x14ac:dyDescent="0.2">
      <c r="C51327" s="8" t="str">
        <f>IFERROR(VLOOKUP(B51327, 'HS Codes and product names List'!A:B, 2,FALSE), "Product not found")</f>
        <v>Product not found</v>
      </c>
    </row>
    <row r="51328" spans="3:3" x14ac:dyDescent="0.2">
      <c r="C51328" s="8" t="str">
        <f>IFERROR(VLOOKUP(B51328, 'HS Codes and product names List'!A:B, 2,FALSE), "Product not found")</f>
        <v>Product not found</v>
      </c>
    </row>
    <row r="51329" spans="3:3" x14ac:dyDescent="0.2">
      <c r="C51329" s="8" t="str">
        <f>IFERROR(VLOOKUP(B51329, 'HS Codes and product names List'!A:B, 2,FALSE), "Product not found")</f>
        <v>Product not found</v>
      </c>
    </row>
    <row r="51330" spans="3:3" x14ac:dyDescent="0.2">
      <c r="C51330" s="8" t="str">
        <f>IFERROR(VLOOKUP(B51330, 'HS Codes and product names List'!A:B, 2,FALSE), "Product not found")</f>
        <v>Product not found</v>
      </c>
    </row>
    <row r="51331" spans="3:3" x14ac:dyDescent="0.2">
      <c r="C51331" s="8" t="str">
        <f>IFERROR(VLOOKUP(B51331, 'HS Codes and product names List'!A:B, 2,FALSE), "Product not found")</f>
        <v>Product not found</v>
      </c>
    </row>
    <row r="51332" spans="3:3" x14ac:dyDescent="0.2">
      <c r="C51332" s="8" t="str">
        <f>IFERROR(VLOOKUP(B51332, 'HS Codes and product names List'!A:B, 2,FALSE), "Product not found")</f>
        <v>Product not found</v>
      </c>
    </row>
    <row r="51333" spans="3:3" x14ac:dyDescent="0.2">
      <c r="C51333" s="8" t="str">
        <f>IFERROR(VLOOKUP(B51333, 'HS Codes and product names List'!A:B, 2,FALSE), "Product not found")</f>
        <v>Product not found</v>
      </c>
    </row>
    <row r="51334" spans="3:3" x14ac:dyDescent="0.2">
      <c r="C51334" s="8" t="str">
        <f>IFERROR(VLOOKUP(B51334, 'HS Codes and product names List'!A:B, 2,FALSE), "Product not found")</f>
        <v>Product not found</v>
      </c>
    </row>
    <row r="51335" spans="3:3" x14ac:dyDescent="0.2">
      <c r="C51335" s="8" t="str">
        <f>IFERROR(VLOOKUP(B51335, 'HS Codes and product names List'!A:B, 2,FALSE), "Product not found")</f>
        <v>Product not found</v>
      </c>
    </row>
    <row r="51336" spans="3:3" x14ac:dyDescent="0.2">
      <c r="C51336" s="8" t="str">
        <f>IFERROR(VLOOKUP(B51336, 'HS Codes and product names List'!A:B, 2,FALSE), "Product not found")</f>
        <v>Product not found</v>
      </c>
    </row>
    <row r="51337" spans="3:3" x14ac:dyDescent="0.2">
      <c r="C51337" s="8" t="str">
        <f>IFERROR(VLOOKUP(B51337, 'HS Codes and product names List'!A:B, 2,FALSE), "Product not found")</f>
        <v>Product not found</v>
      </c>
    </row>
    <row r="51338" spans="3:3" x14ac:dyDescent="0.2">
      <c r="C51338" s="8" t="str">
        <f>IFERROR(VLOOKUP(B51338, 'HS Codes and product names List'!A:B, 2,FALSE), "Product not found")</f>
        <v>Product not found</v>
      </c>
    </row>
    <row r="51339" spans="3:3" x14ac:dyDescent="0.2">
      <c r="C51339" s="8" t="str">
        <f>IFERROR(VLOOKUP(B51339, 'HS Codes and product names List'!A:B, 2,FALSE), "Product not found")</f>
        <v>Product not found</v>
      </c>
    </row>
    <row r="51340" spans="3:3" x14ac:dyDescent="0.2">
      <c r="C51340" s="8" t="str">
        <f>IFERROR(VLOOKUP(B51340, 'HS Codes and product names List'!A:B, 2,FALSE), "Product not found")</f>
        <v>Product not found</v>
      </c>
    </row>
    <row r="51341" spans="3:3" x14ac:dyDescent="0.2">
      <c r="C51341" s="8" t="str">
        <f>IFERROR(VLOOKUP(B51341, 'HS Codes and product names List'!A:B, 2,FALSE), "Product not found")</f>
        <v>Product not found</v>
      </c>
    </row>
    <row r="51342" spans="3:3" x14ac:dyDescent="0.2">
      <c r="C51342" s="8" t="str">
        <f>IFERROR(VLOOKUP(B51342, 'HS Codes and product names List'!A:B, 2,FALSE), "Product not found")</f>
        <v>Product not found</v>
      </c>
    </row>
    <row r="51343" spans="3:3" x14ac:dyDescent="0.2">
      <c r="C51343" s="8" t="str">
        <f>IFERROR(VLOOKUP(B51343, 'HS Codes and product names List'!A:B, 2,FALSE), "Product not found")</f>
        <v>Product not found</v>
      </c>
    </row>
    <row r="51344" spans="3:3" x14ac:dyDescent="0.2">
      <c r="C51344" s="8" t="str">
        <f>IFERROR(VLOOKUP(B51344, 'HS Codes and product names List'!A:B, 2,FALSE), "Product not found")</f>
        <v>Product not found</v>
      </c>
    </row>
    <row r="51345" spans="3:3" x14ac:dyDescent="0.2">
      <c r="C51345" s="8" t="str">
        <f>IFERROR(VLOOKUP(B51345, 'HS Codes and product names List'!A:B, 2,FALSE), "Product not found")</f>
        <v>Product not found</v>
      </c>
    </row>
    <row r="51346" spans="3:3" x14ac:dyDescent="0.2">
      <c r="C51346" s="8" t="str">
        <f>IFERROR(VLOOKUP(B51346, 'HS Codes and product names List'!A:B, 2,FALSE), "Product not found")</f>
        <v>Product not found</v>
      </c>
    </row>
    <row r="51347" spans="3:3" x14ac:dyDescent="0.2">
      <c r="C51347" s="8" t="str">
        <f>IFERROR(VLOOKUP(B51347, 'HS Codes and product names List'!A:B, 2,FALSE), "Product not found")</f>
        <v>Product not found</v>
      </c>
    </row>
    <row r="51348" spans="3:3" x14ac:dyDescent="0.2">
      <c r="C51348" s="8" t="str">
        <f>IFERROR(VLOOKUP(B51348, 'HS Codes and product names List'!A:B, 2,FALSE), "Product not found")</f>
        <v>Product not found</v>
      </c>
    </row>
    <row r="51349" spans="3:3" x14ac:dyDescent="0.2">
      <c r="C51349" s="8" t="str">
        <f>IFERROR(VLOOKUP(B51349, 'HS Codes and product names List'!A:B, 2,FALSE), "Product not found")</f>
        <v>Product not found</v>
      </c>
    </row>
    <row r="51350" spans="3:3" x14ac:dyDescent="0.2">
      <c r="C51350" s="8" t="str">
        <f>IFERROR(VLOOKUP(B51350, 'HS Codes and product names List'!A:B, 2,FALSE), "Product not found")</f>
        <v>Product not found</v>
      </c>
    </row>
    <row r="51351" spans="3:3" x14ac:dyDescent="0.2">
      <c r="C51351" s="8" t="str">
        <f>IFERROR(VLOOKUP(B51351, 'HS Codes and product names List'!A:B, 2,FALSE), "Product not found")</f>
        <v>Product not found</v>
      </c>
    </row>
    <row r="51352" spans="3:3" x14ac:dyDescent="0.2">
      <c r="C51352" s="8" t="str">
        <f>IFERROR(VLOOKUP(B51352, 'HS Codes and product names List'!A:B, 2,FALSE), "Product not found")</f>
        <v>Product not found</v>
      </c>
    </row>
    <row r="51353" spans="3:3" x14ac:dyDescent="0.2">
      <c r="C51353" s="8" t="str">
        <f>IFERROR(VLOOKUP(B51353, 'HS Codes and product names List'!A:B, 2,FALSE), "Product not found")</f>
        <v>Product not found</v>
      </c>
    </row>
    <row r="51354" spans="3:3" x14ac:dyDescent="0.2">
      <c r="C51354" s="8" t="str">
        <f>IFERROR(VLOOKUP(B51354, 'HS Codes and product names List'!A:B, 2,FALSE), "Product not found")</f>
        <v>Product not found</v>
      </c>
    </row>
    <row r="51355" spans="3:3" x14ac:dyDescent="0.2">
      <c r="C51355" s="8" t="str">
        <f>IFERROR(VLOOKUP(B51355, 'HS Codes and product names List'!A:B, 2,FALSE), "Product not found")</f>
        <v>Product not found</v>
      </c>
    </row>
    <row r="51356" spans="3:3" x14ac:dyDescent="0.2">
      <c r="C51356" s="8" t="str">
        <f>IFERROR(VLOOKUP(B51356, 'HS Codes and product names List'!A:B, 2,FALSE), "Product not found")</f>
        <v>Product not found</v>
      </c>
    </row>
    <row r="51357" spans="3:3" x14ac:dyDescent="0.2">
      <c r="C51357" s="8" t="str">
        <f>IFERROR(VLOOKUP(B51357, 'HS Codes and product names List'!A:B, 2,FALSE), "Product not found")</f>
        <v>Product not found</v>
      </c>
    </row>
    <row r="51358" spans="3:3" x14ac:dyDescent="0.2">
      <c r="C51358" s="8" t="str">
        <f>IFERROR(VLOOKUP(B51358, 'HS Codes and product names List'!A:B, 2,FALSE), "Product not found")</f>
        <v>Product not found</v>
      </c>
    </row>
    <row r="51359" spans="3:3" x14ac:dyDescent="0.2">
      <c r="C51359" s="8" t="str">
        <f>IFERROR(VLOOKUP(B51359, 'HS Codes and product names List'!A:B, 2,FALSE), "Product not found")</f>
        <v>Product not found</v>
      </c>
    </row>
    <row r="51360" spans="3:3" x14ac:dyDescent="0.2">
      <c r="C51360" s="8" t="str">
        <f>IFERROR(VLOOKUP(B51360, 'HS Codes and product names List'!A:B, 2,FALSE), "Product not found")</f>
        <v>Product not found</v>
      </c>
    </row>
    <row r="51361" spans="3:3" x14ac:dyDescent="0.2">
      <c r="C51361" s="8" t="str">
        <f>IFERROR(VLOOKUP(B51361, 'HS Codes and product names List'!A:B, 2,FALSE), "Product not found")</f>
        <v>Product not found</v>
      </c>
    </row>
    <row r="51362" spans="3:3" x14ac:dyDescent="0.2">
      <c r="C51362" s="8" t="str">
        <f>IFERROR(VLOOKUP(B51362, 'HS Codes and product names List'!A:B, 2,FALSE), "Product not found")</f>
        <v>Product not found</v>
      </c>
    </row>
    <row r="51363" spans="3:3" x14ac:dyDescent="0.2">
      <c r="C51363" s="8" t="str">
        <f>IFERROR(VLOOKUP(B51363, 'HS Codes and product names List'!A:B, 2,FALSE), "Product not found")</f>
        <v>Product not found</v>
      </c>
    </row>
    <row r="51364" spans="3:3" x14ac:dyDescent="0.2">
      <c r="C51364" s="8" t="str">
        <f>IFERROR(VLOOKUP(B51364, 'HS Codes and product names List'!A:B, 2,FALSE), "Product not found")</f>
        <v>Product not found</v>
      </c>
    </row>
    <row r="51365" spans="3:3" x14ac:dyDescent="0.2">
      <c r="C51365" s="8" t="str">
        <f>IFERROR(VLOOKUP(B51365, 'HS Codes and product names List'!A:B, 2,FALSE), "Product not found")</f>
        <v>Product not found</v>
      </c>
    </row>
    <row r="51366" spans="3:3" x14ac:dyDescent="0.2">
      <c r="C51366" s="8" t="str">
        <f>IFERROR(VLOOKUP(B51366, 'HS Codes and product names List'!A:B, 2,FALSE), "Product not found")</f>
        <v>Product not found</v>
      </c>
    </row>
    <row r="51367" spans="3:3" x14ac:dyDescent="0.2">
      <c r="C51367" s="8" t="str">
        <f>IFERROR(VLOOKUP(B51367, 'HS Codes and product names List'!A:B, 2,FALSE), "Product not found")</f>
        <v>Product not found</v>
      </c>
    </row>
    <row r="51368" spans="3:3" x14ac:dyDescent="0.2">
      <c r="C51368" s="8" t="str">
        <f>IFERROR(VLOOKUP(B51368, 'HS Codes and product names List'!A:B, 2,FALSE), "Product not found")</f>
        <v>Product not found</v>
      </c>
    </row>
    <row r="51369" spans="3:3" x14ac:dyDescent="0.2">
      <c r="C51369" s="8" t="str">
        <f>IFERROR(VLOOKUP(B51369, 'HS Codes and product names List'!A:B, 2,FALSE), "Product not found")</f>
        <v>Product not found</v>
      </c>
    </row>
    <row r="51370" spans="3:3" x14ac:dyDescent="0.2">
      <c r="C51370" s="8" t="str">
        <f>IFERROR(VLOOKUP(B51370, 'HS Codes and product names List'!A:B, 2,FALSE), "Product not found")</f>
        <v>Product not found</v>
      </c>
    </row>
    <row r="51371" spans="3:3" x14ac:dyDescent="0.2">
      <c r="C51371" s="8" t="str">
        <f>IFERROR(VLOOKUP(B51371, 'HS Codes and product names List'!A:B, 2,FALSE), "Product not found")</f>
        <v>Product not found</v>
      </c>
    </row>
    <row r="51372" spans="3:3" x14ac:dyDescent="0.2">
      <c r="C51372" s="8" t="str">
        <f>IFERROR(VLOOKUP(B51372, 'HS Codes and product names List'!A:B, 2,FALSE), "Product not found")</f>
        <v>Product not found</v>
      </c>
    </row>
    <row r="51373" spans="3:3" x14ac:dyDescent="0.2">
      <c r="C51373" s="8" t="str">
        <f>IFERROR(VLOOKUP(B51373, 'HS Codes and product names List'!A:B, 2,FALSE), "Product not found")</f>
        <v>Product not found</v>
      </c>
    </row>
    <row r="51374" spans="3:3" x14ac:dyDescent="0.2">
      <c r="C51374" s="8" t="str">
        <f>IFERROR(VLOOKUP(B51374, 'HS Codes and product names List'!A:B, 2,FALSE), "Product not found")</f>
        <v>Product not found</v>
      </c>
    </row>
    <row r="51375" spans="3:3" x14ac:dyDescent="0.2">
      <c r="C51375" s="8" t="str">
        <f>IFERROR(VLOOKUP(B51375, 'HS Codes and product names List'!A:B, 2,FALSE), "Product not found")</f>
        <v>Product not found</v>
      </c>
    </row>
    <row r="51376" spans="3:3" x14ac:dyDescent="0.2">
      <c r="C51376" s="8" t="str">
        <f>IFERROR(VLOOKUP(B51376, 'HS Codes and product names List'!A:B, 2,FALSE), "Product not found")</f>
        <v>Product not found</v>
      </c>
    </row>
    <row r="51377" spans="3:3" x14ac:dyDescent="0.2">
      <c r="C51377" s="8" t="str">
        <f>IFERROR(VLOOKUP(B51377, 'HS Codes and product names List'!A:B, 2,FALSE), "Product not found")</f>
        <v>Product not found</v>
      </c>
    </row>
    <row r="51378" spans="3:3" x14ac:dyDescent="0.2">
      <c r="C51378" s="8" t="str">
        <f>IFERROR(VLOOKUP(B51378, 'HS Codes and product names List'!A:B, 2,FALSE), "Product not found")</f>
        <v>Product not found</v>
      </c>
    </row>
    <row r="51379" spans="3:3" x14ac:dyDescent="0.2">
      <c r="C51379" s="8" t="str">
        <f>IFERROR(VLOOKUP(B51379, 'HS Codes and product names List'!A:B, 2,FALSE), "Product not found")</f>
        <v>Product not found</v>
      </c>
    </row>
    <row r="51380" spans="3:3" x14ac:dyDescent="0.2">
      <c r="C51380" s="8" t="str">
        <f>IFERROR(VLOOKUP(B51380, 'HS Codes and product names List'!A:B, 2,FALSE), "Product not found")</f>
        <v>Product not found</v>
      </c>
    </row>
    <row r="51381" spans="3:3" x14ac:dyDescent="0.2">
      <c r="C51381" s="8" t="str">
        <f>IFERROR(VLOOKUP(B51381, 'HS Codes and product names List'!A:B, 2,FALSE), "Product not found")</f>
        <v>Product not found</v>
      </c>
    </row>
    <row r="51382" spans="3:3" x14ac:dyDescent="0.2">
      <c r="C51382" s="8" t="str">
        <f>IFERROR(VLOOKUP(B51382, 'HS Codes and product names List'!A:B, 2,FALSE), "Product not found")</f>
        <v>Product not found</v>
      </c>
    </row>
    <row r="51383" spans="3:3" x14ac:dyDescent="0.2">
      <c r="C51383" s="8" t="str">
        <f>IFERROR(VLOOKUP(B51383, 'HS Codes and product names List'!A:B, 2,FALSE), "Product not found")</f>
        <v>Product not found</v>
      </c>
    </row>
    <row r="51384" spans="3:3" x14ac:dyDescent="0.2">
      <c r="C51384" s="8" t="str">
        <f>IFERROR(VLOOKUP(B51384, 'HS Codes and product names List'!A:B, 2,FALSE), "Product not found")</f>
        <v>Product not found</v>
      </c>
    </row>
    <row r="51385" spans="3:3" x14ac:dyDescent="0.2">
      <c r="C51385" s="8" t="str">
        <f>IFERROR(VLOOKUP(B51385, 'HS Codes and product names List'!A:B, 2,FALSE), "Product not found")</f>
        <v>Product not found</v>
      </c>
    </row>
    <row r="51386" spans="3:3" x14ac:dyDescent="0.2">
      <c r="C51386" s="8" t="str">
        <f>IFERROR(VLOOKUP(B51386, 'HS Codes and product names List'!A:B, 2,FALSE), "Product not found")</f>
        <v>Product not found</v>
      </c>
    </row>
    <row r="51387" spans="3:3" x14ac:dyDescent="0.2">
      <c r="C51387" s="8" t="str">
        <f>IFERROR(VLOOKUP(B51387, 'HS Codes and product names List'!A:B, 2,FALSE), "Product not found")</f>
        <v>Product not found</v>
      </c>
    </row>
    <row r="51388" spans="3:3" x14ac:dyDescent="0.2">
      <c r="C51388" s="8" t="str">
        <f>IFERROR(VLOOKUP(B51388, 'HS Codes and product names List'!A:B, 2,FALSE), "Product not found")</f>
        <v>Product not found</v>
      </c>
    </row>
    <row r="51389" spans="3:3" x14ac:dyDescent="0.2">
      <c r="C51389" s="8" t="str">
        <f>IFERROR(VLOOKUP(B51389, 'HS Codes and product names List'!A:B, 2,FALSE), "Product not found")</f>
        <v>Product not found</v>
      </c>
    </row>
    <row r="51390" spans="3:3" x14ac:dyDescent="0.2">
      <c r="C51390" s="8" t="str">
        <f>IFERROR(VLOOKUP(B51390, 'HS Codes and product names List'!A:B, 2,FALSE), "Product not found")</f>
        <v>Product not found</v>
      </c>
    </row>
    <row r="51391" spans="3:3" x14ac:dyDescent="0.2">
      <c r="C51391" s="8" t="str">
        <f>IFERROR(VLOOKUP(B51391, 'HS Codes and product names List'!A:B, 2,FALSE), "Product not found")</f>
        <v>Product not found</v>
      </c>
    </row>
    <row r="51392" spans="3:3" x14ac:dyDescent="0.2">
      <c r="C51392" s="8" t="str">
        <f>IFERROR(VLOOKUP(B51392, 'HS Codes and product names List'!A:B, 2,FALSE), "Product not found")</f>
        <v>Product not found</v>
      </c>
    </row>
    <row r="51393" spans="3:3" x14ac:dyDescent="0.2">
      <c r="C51393" s="8" t="str">
        <f>IFERROR(VLOOKUP(B51393, 'HS Codes and product names List'!A:B, 2,FALSE), "Product not found")</f>
        <v>Product not found</v>
      </c>
    </row>
    <row r="51394" spans="3:3" x14ac:dyDescent="0.2">
      <c r="C51394" s="8" t="str">
        <f>IFERROR(VLOOKUP(B51394, 'HS Codes and product names List'!A:B, 2,FALSE), "Product not found")</f>
        <v>Product not found</v>
      </c>
    </row>
    <row r="51395" spans="3:3" x14ac:dyDescent="0.2">
      <c r="C51395" s="8" t="str">
        <f>IFERROR(VLOOKUP(B51395, 'HS Codes and product names List'!A:B, 2,FALSE), "Product not found")</f>
        <v>Product not found</v>
      </c>
    </row>
    <row r="51396" spans="3:3" x14ac:dyDescent="0.2">
      <c r="C51396" s="8" t="str">
        <f>IFERROR(VLOOKUP(B51396, 'HS Codes and product names List'!A:B, 2,FALSE), "Product not found")</f>
        <v>Product not found</v>
      </c>
    </row>
    <row r="51397" spans="3:3" x14ac:dyDescent="0.2">
      <c r="C51397" s="8" t="str">
        <f>IFERROR(VLOOKUP(B51397, 'HS Codes and product names List'!A:B, 2,FALSE), "Product not found")</f>
        <v>Product not found</v>
      </c>
    </row>
    <row r="51398" spans="3:3" x14ac:dyDescent="0.2">
      <c r="C51398" s="8" t="str">
        <f>IFERROR(VLOOKUP(B51398, 'HS Codes and product names List'!A:B, 2,FALSE), "Product not found")</f>
        <v>Product not found</v>
      </c>
    </row>
    <row r="51399" spans="3:3" x14ac:dyDescent="0.2">
      <c r="C51399" s="8" t="str">
        <f>IFERROR(VLOOKUP(B51399, 'HS Codes and product names List'!A:B, 2,FALSE), "Product not found")</f>
        <v>Product not found</v>
      </c>
    </row>
    <row r="51400" spans="3:3" x14ac:dyDescent="0.2">
      <c r="C51400" s="8" t="str">
        <f>IFERROR(VLOOKUP(B51400, 'HS Codes and product names List'!A:B, 2,FALSE), "Product not found")</f>
        <v>Product not found</v>
      </c>
    </row>
    <row r="51401" spans="3:3" x14ac:dyDescent="0.2">
      <c r="C51401" s="8" t="str">
        <f>IFERROR(VLOOKUP(B51401, 'HS Codes and product names List'!A:B, 2,FALSE), "Product not found")</f>
        <v>Product not found</v>
      </c>
    </row>
    <row r="51402" spans="3:3" x14ac:dyDescent="0.2">
      <c r="C51402" s="8" t="str">
        <f>IFERROR(VLOOKUP(B51402, 'HS Codes and product names List'!A:B, 2,FALSE), "Product not found")</f>
        <v>Product not found</v>
      </c>
    </row>
    <row r="51403" spans="3:3" x14ac:dyDescent="0.2">
      <c r="C51403" s="8" t="str">
        <f>IFERROR(VLOOKUP(B51403, 'HS Codes and product names List'!A:B, 2,FALSE), "Product not found")</f>
        <v>Product not found</v>
      </c>
    </row>
    <row r="51404" spans="3:3" x14ac:dyDescent="0.2">
      <c r="C51404" s="8" t="str">
        <f>IFERROR(VLOOKUP(B51404, 'HS Codes and product names List'!A:B, 2,FALSE), "Product not found")</f>
        <v>Product not found</v>
      </c>
    </row>
    <row r="51405" spans="3:3" x14ac:dyDescent="0.2">
      <c r="C51405" s="8" t="str">
        <f>IFERROR(VLOOKUP(B51405, 'HS Codes and product names List'!A:B, 2,FALSE), "Product not found")</f>
        <v>Product not found</v>
      </c>
    </row>
    <row r="51406" spans="3:3" x14ac:dyDescent="0.2">
      <c r="C51406" s="8" t="str">
        <f>IFERROR(VLOOKUP(B51406, 'HS Codes and product names List'!A:B, 2,FALSE), "Product not found")</f>
        <v>Product not found</v>
      </c>
    </row>
    <row r="51407" spans="3:3" x14ac:dyDescent="0.2">
      <c r="C51407" s="8" t="str">
        <f>IFERROR(VLOOKUP(B51407, 'HS Codes and product names List'!A:B, 2,FALSE), "Product not found")</f>
        <v>Product not found</v>
      </c>
    </row>
    <row r="51408" spans="3:3" x14ac:dyDescent="0.2">
      <c r="C51408" s="8" t="str">
        <f>IFERROR(VLOOKUP(B51408, 'HS Codes and product names List'!A:B, 2,FALSE), "Product not found")</f>
        <v>Product not found</v>
      </c>
    </row>
    <row r="51409" spans="3:3" x14ac:dyDescent="0.2">
      <c r="C51409" s="8" t="str">
        <f>IFERROR(VLOOKUP(B51409, 'HS Codes and product names List'!A:B, 2,FALSE), "Product not found")</f>
        <v>Product not found</v>
      </c>
    </row>
    <row r="51410" spans="3:3" x14ac:dyDescent="0.2">
      <c r="C51410" s="8" t="str">
        <f>IFERROR(VLOOKUP(B51410, 'HS Codes and product names List'!A:B, 2,FALSE), "Product not found")</f>
        <v>Product not found</v>
      </c>
    </row>
    <row r="51411" spans="3:3" x14ac:dyDescent="0.2">
      <c r="C51411" s="8" t="str">
        <f>IFERROR(VLOOKUP(B51411, 'HS Codes and product names List'!A:B, 2,FALSE), "Product not found")</f>
        <v>Product not found</v>
      </c>
    </row>
    <row r="51412" spans="3:3" x14ac:dyDescent="0.2">
      <c r="C51412" s="8" t="str">
        <f>IFERROR(VLOOKUP(B51412, 'HS Codes and product names List'!A:B, 2,FALSE), "Product not found")</f>
        <v>Product not found</v>
      </c>
    </row>
    <row r="51413" spans="3:3" x14ac:dyDescent="0.2">
      <c r="C51413" s="8" t="str">
        <f>IFERROR(VLOOKUP(B51413, 'HS Codes and product names List'!A:B, 2,FALSE), "Product not found")</f>
        <v>Product not found</v>
      </c>
    </row>
    <row r="51414" spans="3:3" x14ac:dyDescent="0.2">
      <c r="C51414" s="8" t="str">
        <f>IFERROR(VLOOKUP(B51414, 'HS Codes and product names List'!A:B, 2,FALSE), "Product not found")</f>
        <v>Product not found</v>
      </c>
    </row>
    <row r="51415" spans="3:3" x14ac:dyDescent="0.2">
      <c r="C51415" s="8" t="str">
        <f>IFERROR(VLOOKUP(B51415, 'HS Codes and product names List'!A:B, 2,FALSE), "Product not found")</f>
        <v>Product not found</v>
      </c>
    </row>
    <row r="51416" spans="3:3" x14ac:dyDescent="0.2">
      <c r="C51416" s="8" t="str">
        <f>IFERROR(VLOOKUP(B51416, 'HS Codes and product names List'!A:B, 2,FALSE), "Product not found")</f>
        <v>Product not found</v>
      </c>
    </row>
    <row r="51417" spans="3:3" x14ac:dyDescent="0.2">
      <c r="C51417" s="8" t="str">
        <f>IFERROR(VLOOKUP(B51417, 'HS Codes and product names List'!A:B, 2,FALSE), "Product not found")</f>
        <v>Product not found</v>
      </c>
    </row>
    <row r="51418" spans="3:3" x14ac:dyDescent="0.2">
      <c r="C51418" s="8" t="str">
        <f>IFERROR(VLOOKUP(B51418, 'HS Codes and product names List'!A:B, 2,FALSE), "Product not found")</f>
        <v>Product not found</v>
      </c>
    </row>
    <row r="51419" spans="3:3" x14ac:dyDescent="0.2">
      <c r="C51419" s="8" t="str">
        <f>IFERROR(VLOOKUP(B51419, 'HS Codes and product names List'!A:B, 2,FALSE), "Product not found")</f>
        <v>Product not found</v>
      </c>
    </row>
    <row r="51420" spans="3:3" x14ac:dyDescent="0.2">
      <c r="C51420" s="8" t="str">
        <f>IFERROR(VLOOKUP(B51420, 'HS Codes and product names List'!A:B, 2,FALSE), "Product not found")</f>
        <v>Product not found</v>
      </c>
    </row>
    <row r="51421" spans="3:3" x14ac:dyDescent="0.2">
      <c r="C51421" s="8" t="str">
        <f>IFERROR(VLOOKUP(B51421, 'HS Codes and product names List'!A:B, 2,FALSE), "Product not found")</f>
        <v>Product not found</v>
      </c>
    </row>
    <row r="51422" spans="3:3" x14ac:dyDescent="0.2">
      <c r="C51422" s="8" t="str">
        <f>IFERROR(VLOOKUP(B51422, 'HS Codes and product names List'!A:B, 2,FALSE), "Product not found")</f>
        <v>Product not found</v>
      </c>
    </row>
    <row r="51423" spans="3:3" x14ac:dyDescent="0.2">
      <c r="C51423" s="8" t="str">
        <f>IFERROR(VLOOKUP(B51423, 'HS Codes and product names List'!A:B, 2,FALSE), "Product not found")</f>
        <v>Product not found</v>
      </c>
    </row>
    <row r="51424" spans="3:3" x14ac:dyDescent="0.2">
      <c r="C51424" s="8" t="str">
        <f>IFERROR(VLOOKUP(B51424, 'HS Codes and product names List'!A:B, 2,FALSE), "Product not found")</f>
        <v>Product not found</v>
      </c>
    </row>
    <row r="51425" spans="3:3" x14ac:dyDescent="0.2">
      <c r="C51425" s="8" t="str">
        <f>IFERROR(VLOOKUP(B51425, 'HS Codes and product names List'!A:B, 2,FALSE), "Product not found")</f>
        <v>Product not found</v>
      </c>
    </row>
    <row r="51426" spans="3:3" x14ac:dyDescent="0.2">
      <c r="C51426" s="8" t="str">
        <f>IFERROR(VLOOKUP(B51426, 'HS Codes and product names List'!A:B, 2,FALSE), "Product not found")</f>
        <v>Product not found</v>
      </c>
    </row>
    <row r="51427" spans="3:3" x14ac:dyDescent="0.2">
      <c r="C51427" s="8" t="str">
        <f>IFERROR(VLOOKUP(B51427, 'HS Codes and product names List'!A:B, 2,FALSE), "Product not found")</f>
        <v>Product not found</v>
      </c>
    </row>
    <row r="51428" spans="3:3" x14ac:dyDescent="0.2">
      <c r="C51428" s="8" t="str">
        <f>IFERROR(VLOOKUP(B51428, 'HS Codes and product names List'!A:B, 2,FALSE), "Product not found")</f>
        <v>Product not found</v>
      </c>
    </row>
    <row r="51429" spans="3:3" x14ac:dyDescent="0.2">
      <c r="C51429" s="8" t="str">
        <f>IFERROR(VLOOKUP(B51429, 'HS Codes and product names List'!A:B, 2,FALSE), "Product not found")</f>
        <v>Product not found</v>
      </c>
    </row>
    <row r="51430" spans="3:3" x14ac:dyDescent="0.2">
      <c r="C51430" s="8" t="str">
        <f>IFERROR(VLOOKUP(B51430, 'HS Codes and product names List'!A:B, 2,FALSE), "Product not found")</f>
        <v>Product not found</v>
      </c>
    </row>
    <row r="51431" spans="3:3" x14ac:dyDescent="0.2">
      <c r="C51431" s="8" t="str">
        <f>IFERROR(VLOOKUP(B51431, 'HS Codes and product names List'!A:B, 2,FALSE), "Product not found")</f>
        <v>Product not found</v>
      </c>
    </row>
    <row r="51432" spans="3:3" x14ac:dyDescent="0.2">
      <c r="C51432" s="8" t="str">
        <f>IFERROR(VLOOKUP(B51432, 'HS Codes and product names List'!A:B, 2,FALSE), "Product not found")</f>
        <v>Product not found</v>
      </c>
    </row>
    <row r="51433" spans="3:3" x14ac:dyDescent="0.2">
      <c r="C51433" s="8" t="str">
        <f>IFERROR(VLOOKUP(B51433, 'HS Codes and product names List'!A:B, 2,FALSE), "Product not found")</f>
        <v>Product not found</v>
      </c>
    </row>
    <row r="51434" spans="3:3" x14ac:dyDescent="0.2">
      <c r="C51434" s="8" t="str">
        <f>IFERROR(VLOOKUP(B51434, 'HS Codes and product names List'!A:B, 2,FALSE), "Product not found")</f>
        <v>Product not found</v>
      </c>
    </row>
    <row r="51435" spans="3:3" x14ac:dyDescent="0.2">
      <c r="C51435" s="8" t="str">
        <f>IFERROR(VLOOKUP(B51435, 'HS Codes and product names List'!A:B, 2,FALSE), "Product not found")</f>
        <v>Product not found</v>
      </c>
    </row>
    <row r="51436" spans="3:3" x14ac:dyDescent="0.2">
      <c r="C51436" s="8" t="str">
        <f>IFERROR(VLOOKUP(B51436, 'HS Codes and product names List'!A:B, 2,FALSE), "Product not found")</f>
        <v>Product not found</v>
      </c>
    </row>
    <row r="51437" spans="3:3" x14ac:dyDescent="0.2">
      <c r="C51437" s="8" t="str">
        <f>IFERROR(VLOOKUP(B51437, 'HS Codes and product names List'!A:B, 2,FALSE), "Product not found")</f>
        <v>Product not found</v>
      </c>
    </row>
    <row r="51438" spans="3:3" x14ac:dyDescent="0.2">
      <c r="C51438" s="8" t="str">
        <f>IFERROR(VLOOKUP(B51438, 'HS Codes and product names List'!A:B, 2,FALSE), "Product not found")</f>
        <v>Product not found</v>
      </c>
    </row>
    <row r="51439" spans="3:3" x14ac:dyDescent="0.2">
      <c r="C51439" s="8" t="str">
        <f>IFERROR(VLOOKUP(B51439, 'HS Codes and product names List'!A:B, 2,FALSE), "Product not found")</f>
        <v>Product not found</v>
      </c>
    </row>
    <row r="51440" spans="3:3" x14ac:dyDescent="0.2">
      <c r="C51440" s="8" t="str">
        <f>IFERROR(VLOOKUP(B51440, 'HS Codes and product names List'!A:B, 2,FALSE), "Product not found")</f>
        <v>Product not found</v>
      </c>
    </row>
    <row r="51441" spans="3:3" x14ac:dyDescent="0.2">
      <c r="C51441" s="8" t="str">
        <f>IFERROR(VLOOKUP(B51441, 'HS Codes and product names List'!A:B, 2,FALSE), "Product not found")</f>
        <v>Product not found</v>
      </c>
    </row>
    <row r="51442" spans="3:3" x14ac:dyDescent="0.2">
      <c r="C51442" s="8" t="str">
        <f>IFERROR(VLOOKUP(B51442, 'HS Codes and product names List'!A:B, 2,FALSE), "Product not found")</f>
        <v>Product not found</v>
      </c>
    </row>
    <row r="51443" spans="3:3" x14ac:dyDescent="0.2">
      <c r="C51443" s="8" t="str">
        <f>IFERROR(VLOOKUP(B51443, 'HS Codes and product names List'!A:B, 2,FALSE), "Product not found")</f>
        <v>Product not found</v>
      </c>
    </row>
    <row r="51444" spans="3:3" x14ac:dyDescent="0.2">
      <c r="C51444" s="8" t="str">
        <f>IFERROR(VLOOKUP(B51444, 'HS Codes and product names List'!A:B, 2,FALSE), "Product not found")</f>
        <v>Product not found</v>
      </c>
    </row>
    <row r="51445" spans="3:3" x14ac:dyDescent="0.2">
      <c r="C51445" s="8" t="str">
        <f>IFERROR(VLOOKUP(B51445, 'HS Codes and product names List'!A:B, 2,FALSE), "Product not found")</f>
        <v>Product not found</v>
      </c>
    </row>
    <row r="51446" spans="3:3" x14ac:dyDescent="0.2">
      <c r="C51446" s="8" t="str">
        <f>IFERROR(VLOOKUP(B51446, 'HS Codes and product names List'!A:B, 2,FALSE), "Product not found")</f>
        <v>Product not found</v>
      </c>
    </row>
    <row r="51447" spans="3:3" x14ac:dyDescent="0.2">
      <c r="C51447" s="8" t="str">
        <f>IFERROR(VLOOKUP(B51447, 'HS Codes and product names List'!A:B, 2,FALSE), "Product not found")</f>
        <v>Product not found</v>
      </c>
    </row>
    <row r="51448" spans="3:3" x14ac:dyDescent="0.2">
      <c r="C51448" s="8" t="str">
        <f>IFERROR(VLOOKUP(B51448, 'HS Codes and product names List'!A:B, 2,FALSE), "Product not found")</f>
        <v>Product not found</v>
      </c>
    </row>
    <row r="51449" spans="3:3" x14ac:dyDescent="0.2">
      <c r="C51449" s="8" t="str">
        <f>IFERROR(VLOOKUP(B51449, 'HS Codes and product names List'!A:B, 2,FALSE), "Product not found")</f>
        <v>Product not found</v>
      </c>
    </row>
    <row r="51450" spans="3:3" x14ac:dyDescent="0.2">
      <c r="C51450" s="8" t="str">
        <f>IFERROR(VLOOKUP(B51450, 'HS Codes and product names List'!A:B, 2,FALSE), "Product not found")</f>
        <v>Product not found</v>
      </c>
    </row>
    <row r="51451" spans="3:3" x14ac:dyDescent="0.2">
      <c r="C51451" s="8" t="str">
        <f>IFERROR(VLOOKUP(B51451, 'HS Codes and product names List'!A:B, 2,FALSE), "Product not found")</f>
        <v>Product not found</v>
      </c>
    </row>
    <row r="51452" spans="3:3" x14ac:dyDescent="0.2">
      <c r="C51452" s="8" t="str">
        <f>IFERROR(VLOOKUP(B51452, 'HS Codes and product names List'!A:B, 2,FALSE), "Product not found")</f>
        <v>Product not found</v>
      </c>
    </row>
    <row r="51453" spans="3:3" x14ac:dyDescent="0.2">
      <c r="C51453" s="8" t="str">
        <f>IFERROR(VLOOKUP(B51453, 'HS Codes and product names List'!A:B, 2,FALSE), "Product not found")</f>
        <v>Product not found</v>
      </c>
    </row>
    <row r="51454" spans="3:3" x14ac:dyDescent="0.2">
      <c r="C51454" s="8" t="str">
        <f>IFERROR(VLOOKUP(B51454, 'HS Codes and product names List'!A:B, 2,FALSE), "Product not found")</f>
        <v>Product not found</v>
      </c>
    </row>
    <row r="51455" spans="3:3" x14ac:dyDescent="0.2">
      <c r="C51455" s="8" t="str">
        <f>IFERROR(VLOOKUP(B51455, 'HS Codes and product names List'!A:B, 2,FALSE), "Product not found")</f>
        <v>Product not found</v>
      </c>
    </row>
    <row r="51456" spans="3:3" x14ac:dyDescent="0.2">
      <c r="C51456" s="8" t="str">
        <f>IFERROR(VLOOKUP(B51456, 'HS Codes and product names List'!A:B, 2,FALSE), "Product not found")</f>
        <v>Product not found</v>
      </c>
    </row>
    <row r="51457" spans="3:3" x14ac:dyDescent="0.2">
      <c r="C51457" s="8" t="str">
        <f>IFERROR(VLOOKUP(B51457, 'HS Codes and product names List'!A:B, 2,FALSE), "Product not found")</f>
        <v>Product not found</v>
      </c>
    </row>
    <row r="51458" spans="3:3" x14ac:dyDescent="0.2">
      <c r="C51458" s="8" t="str">
        <f>IFERROR(VLOOKUP(B51458, 'HS Codes and product names List'!A:B, 2,FALSE), "Product not found")</f>
        <v>Product not found</v>
      </c>
    </row>
    <row r="51459" spans="3:3" x14ac:dyDescent="0.2">
      <c r="C51459" s="8" t="str">
        <f>IFERROR(VLOOKUP(B51459, 'HS Codes and product names List'!A:B, 2,FALSE), "Product not found")</f>
        <v>Product not found</v>
      </c>
    </row>
    <row r="51460" spans="3:3" x14ac:dyDescent="0.2">
      <c r="C51460" s="8" t="str">
        <f>IFERROR(VLOOKUP(B51460, 'HS Codes and product names List'!A:B, 2,FALSE), "Product not found")</f>
        <v>Product not found</v>
      </c>
    </row>
    <row r="51461" spans="3:3" x14ac:dyDescent="0.2">
      <c r="C51461" s="8" t="str">
        <f>IFERROR(VLOOKUP(B51461, 'HS Codes and product names List'!A:B, 2,FALSE), "Product not found")</f>
        <v>Product not found</v>
      </c>
    </row>
    <row r="51462" spans="3:3" x14ac:dyDescent="0.2">
      <c r="C51462" s="8" t="str">
        <f>IFERROR(VLOOKUP(B51462, 'HS Codes and product names List'!A:B, 2,FALSE), "Product not found")</f>
        <v>Product not found</v>
      </c>
    </row>
    <row r="51463" spans="3:3" x14ac:dyDescent="0.2">
      <c r="C51463" s="8" t="str">
        <f>IFERROR(VLOOKUP(B51463, 'HS Codes and product names List'!A:B, 2,FALSE), "Product not found")</f>
        <v>Product not found</v>
      </c>
    </row>
    <row r="51464" spans="3:3" x14ac:dyDescent="0.2">
      <c r="C51464" s="8" t="str">
        <f>IFERROR(VLOOKUP(B51464, 'HS Codes and product names List'!A:B, 2,FALSE), "Product not found")</f>
        <v>Product not found</v>
      </c>
    </row>
    <row r="51465" spans="3:3" x14ac:dyDescent="0.2">
      <c r="C51465" s="8" t="str">
        <f>IFERROR(VLOOKUP(B51465, 'HS Codes and product names List'!A:B, 2,FALSE), "Product not found")</f>
        <v>Product not found</v>
      </c>
    </row>
    <row r="51466" spans="3:3" x14ac:dyDescent="0.2">
      <c r="C51466" s="8" t="str">
        <f>IFERROR(VLOOKUP(B51466, 'HS Codes and product names List'!A:B, 2,FALSE), "Product not found")</f>
        <v>Product not found</v>
      </c>
    </row>
    <row r="51467" spans="3:3" x14ac:dyDescent="0.2">
      <c r="C51467" s="8" t="str">
        <f>IFERROR(VLOOKUP(B51467, 'HS Codes and product names List'!A:B, 2,FALSE), "Product not found")</f>
        <v>Product not found</v>
      </c>
    </row>
    <row r="51468" spans="3:3" x14ac:dyDescent="0.2">
      <c r="C51468" s="8" t="str">
        <f>IFERROR(VLOOKUP(B51468, 'HS Codes and product names List'!A:B, 2,FALSE), "Product not found")</f>
        <v>Product not found</v>
      </c>
    </row>
    <row r="51469" spans="3:3" x14ac:dyDescent="0.2">
      <c r="C51469" s="8" t="str">
        <f>IFERROR(VLOOKUP(B51469, 'HS Codes and product names List'!A:B, 2,FALSE), "Product not found")</f>
        <v>Product not found</v>
      </c>
    </row>
    <row r="51470" spans="3:3" x14ac:dyDescent="0.2">
      <c r="C51470" s="8" t="str">
        <f>IFERROR(VLOOKUP(B51470, 'HS Codes and product names List'!A:B, 2,FALSE), "Product not found")</f>
        <v>Product not found</v>
      </c>
    </row>
    <row r="51471" spans="3:3" x14ac:dyDescent="0.2">
      <c r="C51471" s="8" t="str">
        <f>IFERROR(VLOOKUP(B51471, 'HS Codes and product names List'!A:B, 2,FALSE), "Product not found")</f>
        <v>Product not found</v>
      </c>
    </row>
    <row r="51472" spans="3:3" x14ac:dyDescent="0.2">
      <c r="C51472" s="8" t="str">
        <f>IFERROR(VLOOKUP(B51472, 'HS Codes and product names List'!A:B, 2,FALSE), "Product not found")</f>
        <v>Product not found</v>
      </c>
    </row>
    <row r="51473" spans="3:3" x14ac:dyDescent="0.2">
      <c r="C51473" s="8" t="str">
        <f>IFERROR(VLOOKUP(B51473, 'HS Codes and product names List'!A:B, 2,FALSE), "Product not found")</f>
        <v>Product not found</v>
      </c>
    </row>
    <row r="51474" spans="3:3" x14ac:dyDescent="0.2">
      <c r="C51474" s="8" t="str">
        <f>IFERROR(VLOOKUP(B51474, 'HS Codes and product names List'!A:B, 2,FALSE), "Product not found")</f>
        <v>Product not found</v>
      </c>
    </row>
    <row r="51475" spans="3:3" x14ac:dyDescent="0.2">
      <c r="C51475" s="8" t="str">
        <f>IFERROR(VLOOKUP(B51475, 'HS Codes and product names List'!A:B, 2,FALSE), "Product not found")</f>
        <v>Product not found</v>
      </c>
    </row>
    <row r="51476" spans="3:3" x14ac:dyDescent="0.2">
      <c r="C51476" s="8" t="str">
        <f>IFERROR(VLOOKUP(B51476, 'HS Codes and product names List'!A:B, 2,FALSE), "Product not found")</f>
        <v>Product not found</v>
      </c>
    </row>
    <row r="51477" spans="3:3" x14ac:dyDescent="0.2">
      <c r="C51477" s="8" t="str">
        <f>IFERROR(VLOOKUP(B51477, 'HS Codes and product names List'!A:B, 2,FALSE), "Product not found")</f>
        <v>Product not found</v>
      </c>
    </row>
    <row r="51478" spans="3:3" x14ac:dyDescent="0.2">
      <c r="C51478" s="8" t="str">
        <f>IFERROR(VLOOKUP(B51478, 'HS Codes and product names List'!A:B, 2,FALSE), "Product not found")</f>
        <v>Product not found</v>
      </c>
    </row>
    <row r="51479" spans="3:3" x14ac:dyDescent="0.2">
      <c r="C51479" s="8" t="str">
        <f>IFERROR(VLOOKUP(B51479, 'HS Codes and product names List'!A:B, 2,FALSE), "Product not found")</f>
        <v>Product not found</v>
      </c>
    </row>
    <row r="51480" spans="3:3" x14ac:dyDescent="0.2">
      <c r="C51480" s="8" t="str">
        <f>IFERROR(VLOOKUP(B51480, 'HS Codes and product names List'!A:B, 2,FALSE), "Product not found")</f>
        <v>Product not found</v>
      </c>
    </row>
    <row r="51481" spans="3:3" x14ac:dyDescent="0.2">
      <c r="C51481" s="8" t="str">
        <f>IFERROR(VLOOKUP(B51481, 'HS Codes and product names List'!A:B, 2,FALSE), "Product not found")</f>
        <v>Product not found</v>
      </c>
    </row>
    <row r="51482" spans="3:3" x14ac:dyDescent="0.2">
      <c r="C51482" s="8" t="str">
        <f>IFERROR(VLOOKUP(B51482, 'HS Codes and product names List'!A:B, 2,FALSE), "Product not found")</f>
        <v>Product not found</v>
      </c>
    </row>
    <row r="51483" spans="3:3" x14ac:dyDescent="0.2">
      <c r="C51483" s="8" t="str">
        <f>IFERROR(VLOOKUP(B51483, 'HS Codes and product names List'!A:B, 2,FALSE), "Product not found")</f>
        <v>Product not found</v>
      </c>
    </row>
    <row r="51484" spans="3:3" x14ac:dyDescent="0.2">
      <c r="C51484" s="8" t="str">
        <f>IFERROR(VLOOKUP(B51484, 'HS Codes and product names List'!A:B, 2,FALSE), "Product not found")</f>
        <v>Product not found</v>
      </c>
    </row>
    <row r="51485" spans="3:3" x14ac:dyDescent="0.2">
      <c r="C51485" s="8" t="str">
        <f>IFERROR(VLOOKUP(B51485, 'HS Codes and product names List'!A:B, 2,FALSE), "Product not found")</f>
        <v>Product not found</v>
      </c>
    </row>
    <row r="51486" spans="3:3" x14ac:dyDescent="0.2">
      <c r="C51486" s="8" t="str">
        <f>IFERROR(VLOOKUP(B51486, 'HS Codes and product names List'!A:B, 2,FALSE), "Product not found")</f>
        <v>Product not found</v>
      </c>
    </row>
    <row r="51487" spans="3:3" x14ac:dyDescent="0.2">
      <c r="C51487" s="8" t="str">
        <f>IFERROR(VLOOKUP(B51487, 'HS Codes and product names List'!A:B, 2,FALSE), "Product not found")</f>
        <v>Product not found</v>
      </c>
    </row>
    <row r="51488" spans="3:3" x14ac:dyDescent="0.2">
      <c r="C51488" s="8" t="str">
        <f>IFERROR(VLOOKUP(B51488, 'HS Codes and product names List'!A:B, 2,FALSE), "Product not found")</f>
        <v>Product not found</v>
      </c>
    </row>
    <row r="51489" spans="3:3" x14ac:dyDescent="0.2">
      <c r="C51489" s="8" t="str">
        <f>IFERROR(VLOOKUP(B51489, 'HS Codes and product names List'!A:B, 2,FALSE), "Product not found")</f>
        <v>Product not found</v>
      </c>
    </row>
    <row r="51490" spans="3:3" x14ac:dyDescent="0.2">
      <c r="C51490" s="8" t="str">
        <f>IFERROR(VLOOKUP(B51490, 'HS Codes and product names List'!A:B, 2,FALSE), "Product not found")</f>
        <v>Product not found</v>
      </c>
    </row>
    <row r="51491" spans="3:3" x14ac:dyDescent="0.2">
      <c r="C51491" s="8" t="str">
        <f>IFERROR(VLOOKUP(B51491, 'HS Codes and product names List'!A:B, 2,FALSE), "Product not found")</f>
        <v>Product not found</v>
      </c>
    </row>
    <row r="51492" spans="3:3" x14ac:dyDescent="0.2">
      <c r="C51492" s="8" t="str">
        <f>IFERROR(VLOOKUP(B51492, 'HS Codes and product names List'!A:B, 2,FALSE), "Product not found")</f>
        <v>Product not found</v>
      </c>
    </row>
    <row r="51493" spans="3:3" x14ac:dyDescent="0.2">
      <c r="C51493" s="8" t="str">
        <f>IFERROR(VLOOKUP(B51493, 'HS Codes and product names List'!A:B, 2,FALSE), "Product not found")</f>
        <v>Product not found</v>
      </c>
    </row>
    <row r="51494" spans="3:3" x14ac:dyDescent="0.2">
      <c r="C51494" s="8" t="str">
        <f>IFERROR(VLOOKUP(B51494, 'HS Codes and product names List'!A:B, 2,FALSE), "Product not found")</f>
        <v>Product not found</v>
      </c>
    </row>
    <row r="51495" spans="3:3" x14ac:dyDescent="0.2">
      <c r="C51495" s="8" t="str">
        <f>IFERROR(VLOOKUP(B51495, 'HS Codes and product names List'!A:B, 2,FALSE), "Product not found")</f>
        <v>Product not found</v>
      </c>
    </row>
    <row r="51496" spans="3:3" x14ac:dyDescent="0.2">
      <c r="C51496" s="8" t="str">
        <f>IFERROR(VLOOKUP(B51496, 'HS Codes and product names List'!A:B, 2,FALSE), "Product not found")</f>
        <v>Product not found</v>
      </c>
    </row>
    <row r="51497" spans="3:3" x14ac:dyDescent="0.2">
      <c r="C51497" s="8" t="str">
        <f>IFERROR(VLOOKUP(B51497, 'HS Codes and product names List'!A:B, 2,FALSE), "Product not found")</f>
        <v>Product not found</v>
      </c>
    </row>
    <row r="51498" spans="3:3" x14ac:dyDescent="0.2">
      <c r="C51498" s="8" t="str">
        <f>IFERROR(VLOOKUP(B51498, 'HS Codes and product names List'!A:B, 2,FALSE), "Product not found")</f>
        <v>Product not found</v>
      </c>
    </row>
    <row r="51499" spans="3:3" x14ac:dyDescent="0.2">
      <c r="C51499" s="8" t="str">
        <f>IFERROR(VLOOKUP(B51499, 'HS Codes and product names List'!A:B, 2,FALSE), "Product not found")</f>
        <v>Product not found</v>
      </c>
    </row>
    <row r="51500" spans="3:3" x14ac:dyDescent="0.2">
      <c r="C51500" s="8" t="str">
        <f>IFERROR(VLOOKUP(B51500, 'HS Codes and product names List'!A:B, 2,FALSE), "Product not found")</f>
        <v>Product not found</v>
      </c>
    </row>
    <row r="51501" spans="3:3" x14ac:dyDescent="0.2">
      <c r="C51501" s="8" t="str">
        <f>IFERROR(VLOOKUP(B51501, 'HS Codes and product names List'!A:B, 2,FALSE), "Product not found")</f>
        <v>Product not found</v>
      </c>
    </row>
    <row r="51502" spans="3:3" x14ac:dyDescent="0.2">
      <c r="C51502" s="8" t="str">
        <f>IFERROR(VLOOKUP(B51502, 'HS Codes and product names List'!A:B, 2,FALSE), "Product not found")</f>
        <v>Product not found</v>
      </c>
    </row>
    <row r="51503" spans="3:3" x14ac:dyDescent="0.2">
      <c r="C51503" s="8" t="str">
        <f>IFERROR(VLOOKUP(B51503, 'HS Codes and product names List'!A:B, 2,FALSE), "Product not found")</f>
        <v>Product not found</v>
      </c>
    </row>
    <row r="51504" spans="3:3" x14ac:dyDescent="0.2">
      <c r="C51504" s="8" t="str">
        <f>IFERROR(VLOOKUP(B51504, 'HS Codes and product names List'!A:B, 2,FALSE), "Product not found")</f>
        <v>Product not found</v>
      </c>
    </row>
    <row r="51505" spans="3:3" x14ac:dyDescent="0.2">
      <c r="C51505" s="8" t="str">
        <f>IFERROR(VLOOKUP(B51505, 'HS Codes and product names List'!A:B, 2,FALSE), "Product not found")</f>
        <v>Product not found</v>
      </c>
    </row>
    <row r="51506" spans="3:3" x14ac:dyDescent="0.2">
      <c r="C51506" s="8" t="str">
        <f>IFERROR(VLOOKUP(B51506, 'HS Codes and product names List'!A:B, 2,FALSE), "Product not found")</f>
        <v>Product not found</v>
      </c>
    </row>
    <row r="51507" spans="3:3" x14ac:dyDescent="0.2">
      <c r="C51507" s="8" t="str">
        <f>IFERROR(VLOOKUP(B51507, 'HS Codes and product names List'!A:B, 2,FALSE), "Product not found")</f>
        <v>Product not found</v>
      </c>
    </row>
    <row r="51508" spans="3:3" x14ac:dyDescent="0.2">
      <c r="C51508" s="8" t="str">
        <f>IFERROR(VLOOKUP(B51508, 'HS Codes and product names List'!A:B, 2,FALSE), "Product not found")</f>
        <v>Product not found</v>
      </c>
    </row>
    <row r="51509" spans="3:3" x14ac:dyDescent="0.2">
      <c r="C51509" s="8" t="str">
        <f>IFERROR(VLOOKUP(B51509, 'HS Codes and product names List'!A:B, 2,FALSE), "Product not found")</f>
        <v>Product not found</v>
      </c>
    </row>
    <row r="51510" spans="3:3" x14ac:dyDescent="0.2">
      <c r="C51510" s="8" t="str">
        <f>IFERROR(VLOOKUP(B51510, 'HS Codes and product names List'!A:B, 2,FALSE), "Product not found")</f>
        <v>Product not found</v>
      </c>
    </row>
    <row r="51511" spans="3:3" x14ac:dyDescent="0.2">
      <c r="C51511" s="8" t="str">
        <f>IFERROR(VLOOKUP(B51511, 'HS Codes and product names List'!A:B, 2,FALSE), "Product not found")</f>
        <v>Product not found</v>
      </c>
    </row>
    <row r="51512" spans="3:3" x14ac:dyDescent="0.2">
      <c r="C51512" s="8" t="str">
        <f>IFERROR(VLOOKUP(B51512, 'HS Codes and product names List'!A:B, 2,FALSE), "Product not found")</f>
        <v>Product not found</v>
      </c>
    </row>
    <row r="51513" spans="3:3" x14ac:dyDescent="0.2">
      <c r="C51513" s="8" t="str">
        <f>IFERROR(VLOOKUP(B51513, 'HS Codes and product names List'!A:B, 2,FALSE), "Product not found")</f>
        <v>Product not found</v>
      </c>
    </row>
    <row r="51514" spans="3:3" x14ac:dyDescent="0.2">
      <c r="C51514" s="8" t="str">
        <f>IFERROR(VLOOKUP(B51514, 'HS Codes and product names List'!A:B, 2,FALSE), "Product not found")</f>
        <v>Product not found</v>
      </c>
    </row>
    <row r="51515" spans="3:3" x14ac:dyDescent="0.2">
      <c r="C51515" s="8" t="str">
        <f>IFERROR(VLOOKUP(B51515, 'HS Codes and product names List'!A:B, 2,FALSE), "Product not found")</f>
        <v>Product not found</v>
      </c>
    </row>
    <row r="51516" spans="3:3" x14ac:dyDescent="0.2">
      <c r="C51516" s="8" t="str">
        <f>IFERROR(VLOOKUP(B51516, 'HS Codes and product names List'!A:B, 2,FALSE), "Product not found")</f>
        <v>Product not found</v>
      </c>
    </row>
    <row r="51517" spans="3:3" x14ac:dyDescent="0.2">
      <c r="C51517" s="8" t="str">
        <f>IFERROR(VLOOKUP(B51517, 'HS Codes and product names List'!A:B, 2,FALSE), "Product not found")</f>
        <v>Product not found</v>
      </c>
    </row>
    <row r="51518" spans="3:3" x14ac:dyDescent="0.2">
      <c r="C51518" s="8" t="str">
        <f>IFERROR(VLOOKUP(B51518, 'HS Codes and product names List'!A:B, 2,FALSE), "Product not found")</f>
        <v>Product not found</v>
      </c>
    </row>
    <row r="51519" spans="3:3" x14ac:dyDescent="0.2">
      <c r="C51519" s="8" t="str">
        <f>IFERROR(VLOOKUP(B51519, 'HS Codes and product names List'!A:B, 2,FALSE), "Product not found")</f>
        <v>Product not found</v>
      </c>
    </row>
    <row r="51520" spans="3:3" x14ac:dyDescent="0.2">
      <c r="C51520" s="8" t="str">
        <f>IFERROR(VLOOKUP(B51520, 'HS Codes and product names List'!A:B, 2,FALSE), "Product not found")</f>
        <v>Product not found</v>
      </c>
    </row>
    <row r="51521" spans="3:3" x14ac:dyDescent="0.2">
      <c r="C51521" s="8" t="str">
        <f>IFERROR(VLOOKUP(B51521, 'HS Codes and product names List'!A:B, 2,FALSE), "Product not found")</f>
        <v>Product not found</v>
      </c>
    </row>
    <row r="51522" spans="3:3" x14ac:dyDescent="0.2">
      <c r="C51522" s="8" t="str">
        <f>IFERROR(VLOOKUP(B51522, 'HS Codes and product names List'!A:B, 2,FALSE), "Product not found")</f>
        <v>Product not found</v>
      </c>
    </row>
    <row r="51523" spans="3:3" x14ac:dyDescent="0.2">
      <c r="C51523" s="8" t="str">
        <f>IFERROR(VLOOKUP(B51523, 'HS Codes and product names List'!A:B, 2,FALSE), "Product not found")</f>
        <v>Product not found</v>
      </c>
    </row>
    <row r="51524" spans="3:3" x14ac:dyDescent="0.2">
      <c r="C51524" s="8" t="str">
        <f>IFERROR(VLOOKUP(B51524, 'HS Codes and product names List'!A:B, 2,FALSE), "Product not found")</f>
        <v>Product not found</v>
      </c>
    </row>
    <row r="51525" spans="3:3" x14ac:dyDescent="0.2">
      <c r="C51525" s="8" t="str">
        <f>IFERROR(VLOOKUP(B51525, 'HS Codes and product names List'!A:B, 2,FALSE), "Product not found")</f>
        <v>Product not found</v>
      </c>
    </row>
    <row r="51526" spans="3:3" x14ac:dyDescent="0.2">
      <c r="C51526" s="8" t="str">
        <f>IFERROR(VLOOKUP(B51526, 'HS Codes and product names List'!A:B, 2,FALSE), "Product not found")</f>
        <v>Product not found</v>
      </c>
    </row>
    <row r="51527" spans="3:3" x14ac:dyDescent="0.2">
      <c r="C51527" s="8" t="str">
        <f>IFERROR(VLOOKUP(B51527, 'HS Codes and product names List'!A:B, 2,FALSE), "Product not found")</f>
        <v>Product not found</v>
      </c>
    </row>
    <row r="51528" spans="3:3" x14ac:dyDescent="0.2">
      <c r="C51528" s="8" t="str">
        <f>IFERROR(VLOOKUP(B51528, 'HS Codes and product names List'!A:B, 2,FALSE), "Product not found")</f>
        <v>Product not found</v>
      </c>
    </row>
    <row r="51529" spans="3:3" x14ac:dyDescent="0.2">
      <c r="C51529" s="8" t="str">
        <f>IFERROR(VLOOKUP(B51529, 'HS Codes and product names List'!A:B, 2,FALSE), "Product not found")</f>
        <v>Product not found</v>
      </c>
    </row>
    <row r="51530" spans="3:3" x14ac:dyDescent="0.2">
      <c r="C51530" s="8" t="str">
        <f>IFERROR(VLOOKUP(B51530, 'HS Codes and product names List'!A:B, 2,FALSE), "Product not found")</f>
        <v>Product not found</v>
      </c>
    </row>
    <row r="51531" spans="3:3" x14ac:dyDescent="0.2">
      <c r="C51531" s="8" t="str">
        <f>IFERROR(VLOOKUP(B51531, 'HS Codes and product names List'!A:B, 2,FALSE), "Product not found")</f>
        <v>Product not found</v>
      </c>
    </row>
    <row r="51532" spans="3:3" x14ac:dyDescent="0.2">
      <c r="C51532" s="8" t="str">
        <f>IFERROR(VLOOKUP(B51532, 'HS Codes and product names List'!A:B, 2,FALSE), "Product not found")</f>
        <v>Product not found</v>
      </c>
    </row>
    <row r="51533" spans="3:3" x14ac:dyDescent="0.2">
      <c r="C51533" s="8" t="str">
        <f>IFERROR(VLOOKUP(B51533, 'HS Codes and product names List'!A:B, 2,FALSE), "Product not found")</f>
        <v>Product not found</v>
      </c>
    </row>
    <row r="51534" spans="3:3" x14ac:dyDescent="0.2">
      <c r="C51534" s="8" t="str">
        <f>IFERROR(VLOOKUP(B51534, 'HS Codes and product names List'!A:B, 2,FALSE), "Product not found")</f>
        <v>Product not found</v>
      </c>
    </row>
    <row r="51535" spans="3:3" x14ac:dyDescent="0.2">
      <c r="C51535" s="8" t="str">
        <f>IFERROR(VLOOKUP(B51535, 'HS Codes and product names List'!A:B, 2,FALSE), "Product not found")</f>
        <v>Product not found</v>
      </c>
    </row>
    <row r="51536" spans="3:3" x14ac:dyDescent="0.2">
      <c r="C51536" s="8" t="str">
        <f>IFERROR(VLOOKUP(B51536, 'HS Codes and product names List'!A:B, 2,FALSE), "Product not found")</f>
        <v>Product not found</v>
      </c>
    </row>
    <row r="51537" spans="3:3" x14ac:dyDescent="0.2">
      <c r="C51537" s="8" t="str">
        <f>IFERROR(VLOOKUP(B51537, 'HS Codes and product names List'!A:B, 2,FALSE), "Product not found")</f>
        <v>Product not found</v>
      </c>
    </row>
    <row r="51538" spans="3:3" x14ac:dyDescent="0.2">
      <c r="C51538" s="8" t="str">
        <f>IFERROR(VLOOKUP(B51538, 'HS Codes and product names List'!A:B, 2,FALSE), "Product not found")</f>
        <v>Product not found</v>
      </c>
    </row>
    <row r="51539" spans="3:3" x14ac:dyDescent="0.2">
      <c r="C51539" s="8" t="str">
        <f>IFERROR(VLOOKUP(B51539, 'HS Codes and product names List'!A:B, 2,FALSE), "Product not found")</f>
        <v>Product not found</v>
      </c>
    </row>
    <row r="51540" spans="3:3" x14ac:dyDescent="0.2">
      <c r="C51540" s="8" t="str">
        <f>IFERROR(VLOOKUP(B51540, 'HS Codes and product names List'!A:B, 2,FALSE), "Product not found")</f>
        <v>Product not found</v>
      </c>
    </row>
    <row r="51541" spans="3:3" x14ac:dyDescent="0.2">
      <c r="C51541" s="8" t="str">
        <f>IFERROR(VLOOKUP(B51541, 'HS Codes and product names List'!A:B, 2,FALSE), "Product not found")</f>
        <v>Product not found</v>
      </c>
    </row>
    <row r="51542" spans="3:3" x14ac:dyDescent="0.2">
      <c r="C51542" s="8" t="str">
        <f>IFERROR(VLOOKUP(B51542, 'HS Codes and product names List'!A:B, 2,FALSE), "Product not found")</f>
        <v>Product not found</v>
      </c>
    </row>
    <row r="51543" spans="3:3" x14ac:dyDescent="0.2">
      <c r="C51543" s="8" t="str">
        <f>IFERROR(VLOOKUP(B51543, 'HS Codes and product names List'!A:B, 2,FALSE), "Product not found")</f>
        <v>Product not found</v>
      </c>
    </row>
    <row r="51544" spans="3:3" x14ac:dyDescent="0.2">
      <c r="C51544" s="8" t="str">
        <f>IFERROR(VLOOKUP(B51544, 'HS Codes and product names List'!A:B, 2,FALSE), "Product not found")</f>
        <v>Product not found</v>
      </c>
    </row>
    <row r="51545" spans="3:3" x14ac:dyDescent="0.2">
      <c r="C51545" s="8" t="str">
        <f>IFERROR(VLOOKUP(B51545, 'HS Codes and product names List'!A:B, 2,FALSE), "Product not found")</f>
        <v>Product not found</v>
      </c>
    </row>
    <row r="51546" spans="3:3" x14ac:dyDescent="0.2">
      <c r="C51546" s="8" t="str">
        <f>IFERROR(VLOOKUP(B51546, 'HS Codes and product names List'!A:B, 2,FALSE), "Product not found")</f>
        <v>Product not found</v>
      </c>
    </row>
    <row r="51547" spans="3:3" x14ac:dyDescent="0.2">
      <c r="C51547" s="8" t="str">
        <f>IFERROR(VLOOKUP(B51547, 'HS Codes and product names List'!A:B, 2,FALSE), "Product not found")</f>
        <v>Product not found</v>
      </c>
    </row>
    <row r="51548" spans="3:3" x14ac:dyDescent="0.2">
      <c r="C51548" s="8" t="str">
        <f>IFERROR(VLOOKUP(B51548, 'HS Codes and product names List'!A:B, 2,FALSE), "Product not found")</f>
        <v>Product not found</v>
      </c>
    </row>
    <row r="51549" spans="3:3" x14ac:dyDescent="0.2">
      <c r="C51549" s="8" t="str">
        <f>IFERROR(VLOOKUP(B51549, 'HS Codes and product names List'!A:B, 2,FALSE), "Product not found")</f>
        <v>Product not found</v>
      </c>
    </row>
    <row r="51550" spans="3:3" x14ac:dyDescent="0.2">
      <c r="C51550" s="8" t="str">
        <f>IFERROR(VLOOKUP(B51550, 'HS Codes and product names List'!A:B, 2,FALSE), "Product not found")</f>
        <v>Product not found</v>
      </c>
    </row>
    <row r="51551" spans="3:3" x14ac:dyDescent="0.2">
      <c r="C51551" s="8" t="str">
        <f>IFERROR(VLOOKUP(B51551, 'HS Codes and product names List'!A:B, 2,FALSE), "Product not found")</f>
        <v>Product not found</v>
      </c>
    </row>
    <row r="51552" spans="3:3" x14ac:dyDescent="0.2">
      <c r="C51552" s="8" t="str">
        <f>IFERROR(VLOOKUP(B51552, 'HS Codes and product names List'!A:B, 2,FALSE), "Product not found")</f>
        <v>Product not found</v>
      </c>
    </row>
    <row r="51553" spans="3:3" x14ac:dyDescent="0.2">
      <c r="C51553" s="8" t="str">
        <f>IFERROR(VLOOKUP(B51553, 'HS Codes and product names List'!A:B, 2,FALSE), "Product not found")</f>
        <v>Product not found</v>
      </c>
    </row>
    <row r="51554" spans="3:3" x14ac:dyDescent="0.2">
      <c r="C51554" s="8" t="str">
        <f>IFERROR(VLOOKUP(B51554, 'HS Codes and product names List'!A:B, 2,FALSE), "Product not found")</f>
        <v>Product not found</v>
      </c>
    </row>
    <row r="51555" spans="3:3" x14ac:dyDescent="0.2">
      <c r="C51555" s="8" t="str">
        <f>IFERROR(VLOOKUP(B51555, 'HS Codes and product names List'!A:B, 2,FALSE), "Product not found")</f>
        <v>Product not found</v>
      </c>
    </row>
    <row r="51556" spans="3:3" x14ac:dyDescent="0.2">
      <c r="C51556" s="8" t="str">
        <f>IFERROR(VLOOKUP(B51556, 'HS Codes and product names List'!A:B, 2,FALSE), "Product not found")</f>
        <v>Product not found</v>
      </c>
    </row>
    <row r="51557" spans="3:3" x14ac:dyDescent="0.2">
      <c r="C51557" s="8" t="str">
        <f>IFERROR(VLOOKUP(B51557, 'HS Codes and product names List'!A:B, 2,FALSE), "Product not found")</f>
        <v>Product not found</v>
      </c>
    </row>
    <row r="51558" spans="3:3" x14ac:dyDescent="0.2">
      <c r="C51558" s="8" t="str">
        <f>IFERROR(VLOOKUP(B51558, 'HS Codes and product names List'!A:B, 2,FALSE), "Product not found")</f>
        <v>Product not found</v>
      </c>
    </row>
    <row r="51559" spans="3:3" x14ac:dyDescent="0.2">
      <c r="C51559" s="8" t="str">
        <f>IFERROR(VLOOKUP(B51559, 'HS Codes and product names List'!A:B, 2,FALSE), "Product not found")</f>
        <v>Product not found</v>
      </c>
    </row>
    <row r="51560" spans="3:3" x14ac:dyDescent="0.2">
      <c r="C51560" s="8" t="str">
        <f>IFERROR(VLOOKUP(B51560, 'HS Codes and product names List'!A:B, 2,FALSE), "Product not found")</f>
        <v>Product not found</v>
      </c>
    </row>
    <row r="51561" spans="3:3" x14ac:dyDescent="0.2">
      <c r="C51561" s="8" t="str">
        <f>IFERROR(VLOOKUP(B51561, 'HS Codes and product names List'!A:B, 2,FALSE), "Product not found")</f>
        <v>Product not found</v>
      </c>
    </row>
    <row r="51562" spans="3:3" x14ac:dyDescent="0.2">
      <c r="C51562" s="8" t="str">
        <f>IFERROR(VLOOKUP(B51562, 'HS Codes and product names List'!A:B, 2,FALSE), "Product not found")</f>
        <v>Product not found</v>
      </c>
    </row>
    <row r="51563" spans="3:3" x14ac:dyDescent="0.2">
      <c r="C51563" s="8" t="str">
        <f>IFERROR(VLOOKUP(B51563, 'HS Codes and product names List'!A:B, 2,FALSE), "Product not found")</f>
        <v>Product not found</v>
      </c>
    </row>
    <row r="51564" spans="3:3" x14ac:dyDescent="0.2">
      <c r="C51564" s="8" t="str">
        <f>IFERROR(VLOOKUP(B51564, 'HS Codes and product names List'!A:B, 2,FALSE), "Product not found")</f>
        <v>Product not found</v>
      </c>
    </row>
    <row r="51565" spans="3:3" x14ac:dyDescent="0.2">
      <c r="C51565" s="8" t="str">
        <f>IFERROR(VLOOKUP(B51565, 'HS Codes and product names List'!A:B, 2,FALSE), "Product not found")</f>
        <v>Product not found</v>
      </c>
    </row>
    <row r="51566" spans="3:3" x14ac:dyDescent="0.2">
      <c r="C51566" s="8" t="str">
        <f>IFERROR(VLOOKUP(B51566, 'HS Codes and product names List'!A:B, 2,FALSE), "Product not found")</f>
        <v>Product not found</v>
      </c>
    </row>
    <row r="51567" spans="3:3" x14ac:dyDescent="0.2">
      <c r="C51567" s="8" t="str">
        <f>IFERROR(VLOOKUP(B51567, 'HS Codes and product names List'!A:B, 2,FALSE), "Product not found")</f>
        <v>Product not found</v>
      </c>
    </row>
    <row r="51568" spans="3:3" x14ac:dyDescent="0.2">
      <c r="C51568" s="8" t="str">
        <f>IFERROR(VLOOKUP(B51568, 'HS Codes and product names List'!A:B, 2,FALSE), "Product not found")</f>
        <v>Product not found</v>
      </c>
    </row>
    <row r="51569" spans="3:3" x14ac:dyDescent="0.2">
      <c r="C51569" s="8" t="str">
        <f>IFERROR(VLOOKUP(B51569, 'HS Codes and product names List'!A:B, 2,FALSE), "Product not found")</f>
        <v>Product not found</v>
      </c>
    </row>
    <row r="51570" spans="3:3" x14ac:dyDescent="0.2">
      <c r="C51570" s="8" t="str">
        <f>IFERROR(VLOOKUP(B51570, 'HS Codes and product names List'!A:B, 2,FALSE), "Product not found")</f>
        <v>Product not found</v>
      </c>
    </row>
    <row r="51571" spans="3:3" x14ac:dyDescent="0.2">
      <c r="C51571" s="8" t="str">
        <f>IFERROR(VLOOKUP(B51571, 'HS Codes and product names List'!A:B, 2,FALSE), "Product not found")</f>
        <v>Product not found</v>
      </c>
    </row>
    <row r="51572" spans="3:3" x14ac:dyDescent="0.2">
      <c r="C51572" s="8" t="str">
        <f>IFERROR(VLOOKUP(B51572, 'HS Codes and product names List'!A:B, 2,FALSE), "Product not found")</f>
        <v>Product not found</v>
      </c>
    </row>
    <row r="51573" spans="3:3" x14ac:dyDescent="0.2">
      <c r="C51573" s="8" t="str">
        <f>IFERROR(VLOOKUP(B51573, 'HS Codes and product names List'!A:B, 2,FALSE), "Product not found")</f>
        <v>Product not found</v>
      </c>
    </row>
    <row r="51574" spans="3:3" x14ac:dyDescent="0.2">
      <c r="C51574" s="8" t="str">
        <f>IFERROR(VLOOKUP(B51574, 'HS Codes and product names List'!A:B, 2,FALSE), "Product not found")</f>
        <v>Product not found</v>
      </c>
    </row>
    <row r="51575" spans="3:3" x14ac:dyDescent="0.2">
      <c r="C51575" s="8" t="str">
        <f>IFERROR(VLOOKUP(B51575, 'HS Codes and product names List'!A:B, 2,FALSE), "Product not found")</f>
        <v>Product not found</v>
      </c>
    </row>
    <row r="51576" spans="3:3" x14ac:dyDescent="0.2">
      <c r="C51576" s="8" t="str">
        <f>IFERROR(VLOOKUP(B51576, 'HS Codes and product names List'!A:B, 2,FALSE), "Product not found")</f>
        <v>Product not found</v>
      </c>
    </row>
    <row r="51577" spans="3:3" x14ac:dyDescent="0.2">
      <c r="C51577" s="8" t="str">
        <f>IFERROR(VLOOKUP(B51577, 'HS Codes and product names List'!A:B, 2,FALSE), "Product not found")</f>
        <v>Product not found</v>
      </c>
    </row>
    <row r="51578" spans="3:3" x14ac:dyDescent="0.2">
      <c r="C51578" s="8" t="str">
        <f>IFERROR(VLOOKUP(B51578, 'HS Codes and product names List'!A:B, 2,FALSE), "Product not found")</f>
        <v>Product not found</v>
      </c>
    </row>
    <row r="51579" spans="3:3" x14ac:dyDescent="0.2">
      <c r="C51579" s="8" t="str">
        <f>IFERROR(VLOOKUP(B51579, 'HS Codes and product names List'!A:B, 2,FALSE), "Product not found")</f>
        <v>Product not found</v>
      </c>
    </row>
    <row r="51580" spans="3:3" x14ac:dyDescent="0.2">
      <c r="C51580" s="8" t="str">
        <f>IFERROR(VLOOKUP(B51580, 'HS Codes and product names List'!A:B, 2,FALSE), "Product not found")</f>
        <v>Product not found</v>
      </c>
    </row>
    <row r="51581" spans="3:3" x14ac:dyDescent="0.2">
      <c r="C51581" s="8" t="str">
        <f>IFERROR(VLOOKUP(B51581, 'HS Codes and product names List'!A:B, 2,FALSE), "Product not found")</f>
        <v>Product not found</v>
      </c>
    </row>
    <row r="51582" spans="3:3" x14ac:dyDescent="0.2">
      <c r="C51582" s="8" t="str">
        <f>IFERROR(VLOOKUP(B51582, 'HS Codes and product names List'!A:B, 2,FALSE), "Product not found")</f>
        <v>Product not found</v>
      </c>
    </row>
    <row r="51583" spans="3:3" x14ac:dyDescent="0.2">
      <c r="C51583" s="8" t="str">
        <f>IFERROR(VLOOKUP(B51583, 'HS Codes and product names List'!A:B, 2,FALSE), "Product not found")</f>
        <v>Product not found</v>
      </c>
    </row>
    <row r="51584" spans="3:3" x14ac:dyDescent="0.2">
      <c r="C51584" s="8" t="str">
        <f>IFERROR(VLOOKUP(B51584, 'HS Codes and product names List'!A:B, 2,FALSE), "Product not found")</f>
        <v>Product not found</v>
      </c>
    </row>
    <row r="51585" spans="3:3" x14ac:dyDescent="0.2">
      <c r="C51585" s="8" t="str">
        <f>IFERROR(VLOOKUP(B51585, 'HS Codes and product names List'!A:B, 2,FALSE), "Product not found")</f>
        <v>Product not found</v>
      </c>
    </row>
    <row r="51586" spans="3:3" x14ac:dyDescent="0.2">
      <c r="C51586" s="8" t="str">
        <f>IFERROR(VLOOKUP(B51586, 'HS Codes and product names List'!A:B, 2,FALSE), "Product not found")</f>
        <v>Product not found</v>
      </c>
    </row>
    <row r="51587" spans="3:3" x14ac:dyDescent="0.2">
      <c r="C51587" s="8" t="str">
        <f>IFERROR(VLOOKUP(B51587, 'HS Codes and product names List'!A:B, 2,FALSE), "Product not found")</f>
        <v>Product not found</v>
      </c>
    </row>
    <row r="51588" spans="3:3" x14ac:dyDescent="0.2">
      <c r="C51588" s="8" t="str">
        <f>IFERROR(VLOOKUP(B51588, 'HS Codes and product names List'!A:B, 2,FALSE), "Product not found")</f>
        <v>Product not found</v>
      </c>
    </row>
    <row r="51589" spans="3:3" x14ac:dyDescent="0.2">
      <c r="C51589" s="8" t="str">
        <f>IFERROR(VLOOKUP(B51589, 'HS Codes and product names List'!A:B, 2,FALSE), "Product not found")</f>
        <v>Product not found</v>
      </c>
    </row>
    <row r="51590" spans="3:3" x14ac:dyDescent="0.2">
      <c r="C51590" s="8" t="str">
        <f>IFERROR(VLOOKUP(B51590, 'HS Codes and product names List'!A:B, 2,FALSE), "Product not found")</f>
        <v>Product not found</v>
      </c>
    </row>
    <row r="51591" spans="3:3" x14ac:dyDescent="0.2">
      <c r="C51591" s="8" t="str">
        <f>IFERROR(VLOOKUP(B51591, 'HS Codes and product names List'!A:B, 2,FALSE), "Product not found")</f>
        <v>Product not found</v>
      </c>
    </row>
    <row r="51592" spans="3:3" x14ac:dyDescent="0.2">
      <c r="C51592" s="8" t="str">
        <f>IFERROR(VLOOKUP(B51592, 'HS Codes and product names List'!A:B, 2,FALSE), "Product not found")</f>
        <v>Product not found</v>
      </c>
    </row>
    <row r="51593" spans="3:3" x14ac:dyDescent="0.2">
      <c r="C51593" s="8" t="str">
        <f>IFERROR(VLOOKUP(B51593, 'HS Codes and product names List'!A:B, 2,FALSE), "Product not found")</f>
        <v>Product not found</v>
      </c>
    </row>
    <row r="51594" spans="3:3" x14ac:dyDescent="0.2">
      <c r="C51594" s="8" t="str">
        <f>IFERROR(VLOOKUP(B51594, 'HS Codes and product names List'!A:B, 2,FALSE), "Product not found")</f>
        <v>Product not found</v>
      </c>
    </row>
    <row r="51595" spans="3:3" x14ac:dyDescent="0.2">
      <c r="C51595" s="8" t="str">
        <f>IFERROR(VLOOKUP(B51595, 'HS Codes and product names List'!A:B, 2,FALSE), "Product not found")</f>
        <v>Product not found</v>
      </c>
    </row>
    <row r="51596" spans="3:3" x14ac:dyDescent="0.2">
      <c r="C51596" s="8" t="str">
        <f>IFERROR(VLOOKUP(B51596, 'HS Codes and product names List'!A:B, 2,FALSE), "Product not found")</f>
        <v>Product not found</v>
      </c>
    </row>
    <row r="51597" spans="3:3" x14ac:dyDescent="0.2">
      <c r="C51597" s="8" t="str">
        <f>IFERROR(VLOOKUP(B51597, 'HS Codes and product names List'!A:B, 2,FALSE), "Product not found")</f>
        <v>Product not found</v>
      </c>
    </row>
    <row r="51598" spans="3:3" x14ac:dyDescent="0.2">
      <c r="C51598" s="8" t="str">
        <f>IFERROR(VLOOKUP(B51598, 'HS Codes and product names List'!A:B, 2,FALSE), "Product not found")</f>
        <v>Product not found</v>
      </c>
    </row>
    <row r="51599" spans="3:3" x14ac:dyDescent="0.2">
      <c r="C51599" s="8" t="str">
        <f>IFERROR(VLOOKUP(B51599, 'HS Codes and product names List'!A:B, 2,FALSE), "Product not found")</f>
        <v>Product not found</v>
      </c>
    </row>
    <row r="51600" spans="3:3" x14ac:dyDescent="0.2">
      <c r="C51600" s="8" t="str">
        <f>IFERROR(VLOOKUP(B51600, 'HS Codes and product names List'!A:B, 2,FALSE), "Product not found")</f>
        <v>Product not found</v>
      </c>
    </row>
    <row r="51601" spans="3:3" x14ac:dyDescent="0.2">
      <c r="C51601" s="8" t="str">
        <f>IFERROR(VLOOKUP(B51601, 'HS Codes and product names List'!A:B, 2,FALSE), "Product not found")</f>
        <v>Product not found</v>
      </c>
    </row>
    <row r="51602" spans="3:3" x14ac:dyDescent="0.2">
      <c r="C51602" s="8" t="str">
        <f>IFERROR(VLOOKUP(B51602, 'HS Codes and product names List'!A:B, 2,FALSE), "Product not found")</f>
        <v>Product not found</v>
      </c>
    </row>
    <row r="51603" spans="3:3" x14ac:dyDescent="0.2">
      <c r="C51603" s="8" t="str">
        <f>IFERROR(VLOOKUP(B51603, 'HS Codes and product names List'!A:B, 2,FALSE), "Product not found")</f>
        <v>Product not found</v>
      </c>
    </row>
    <row r="51604" spans="3:3" x14ac:dyDescent="0.2">
      <c r="C51604" s="8" t="str">
        <f>IFERROR(VLOOKUP(B51604, 'HS Codes and product names List'!A:B, 2,FALSE), "Product not found")</f>
        <v>Product not found</v>
      </c>
    </row>
    <row r="51605" spans="3:3" x14ac:dyDescent="0.2">
      <c r="C51605" s="8" t="str">
        <f>IFERROR(VLOOKUP(B51605, 'HS Codes and product names List'!A:B, 2,FALSE), "Product not found")</f>
        <v>Product not found</v>
      </c>
    </row>
    <row r="51606" spans="3:3" x14ac:dyDescent="0.2">
      <c r="C51606" s="8" t="str">
        <f>IFERROR(VLOOKUP(B51606, 'HS Codes and product names List'!A:B, 2,FALSE), "Product not found")</f>
        <v>Product not found</v>
      </c>
    </row>
    <row r="51607" spans="3:3" x14ac:dyDescent="0.2">
      <c r="C51607" s="8" t="str">
        <f>IFERROR(VLOOKUP(B51607, 'HS Codes and product names List'!A:B, 2,FALSE), "Product not found")</f>
        <v>Product not found</v>
      </c>
    </row>
    <row r="51608" spans="3:3" x14ac:dyDescent="0.2">
      <c r="C51608" s="8" t="str">
        <f>IFERROR(VLOOKUP(B51608, 'HS Codes and product names List'!A:B, 2,FALSE), "Product not found")</f>
        <v>Product not found</v>
      </c>
    </row>
    <row r="51609" spans="3:3" x14ac:dyDescent="0.2">
      <c r="C51609" s="8" t="str">
        <f>IFERROR(VLOOKUP(B51609, 'HS Codes and product names List'!A:B, 2,FALSE), "Product not found")</f>
        <v>Product not found</v>
      </c>
    </row>
    <row r="51610" spans="3:3" x14ac:dyDescent="0.2">
      <c r="C51610" s="8" t="str">
        <f>IFERROR(VLOOKUP(B51610, 'HS Codes and product names List'!A:B, 2,FALSE), "Product not found")</f>
        <v>Product not found</v>
      </c>
    </row>
    <row r="51611" spans="3:3" x14ac:dyDescent="0.2">
      <c r="C51611" s="8" t="str">
        <f>IFERROR(VLOOKUP(B51611, 'HS Codes and product names List'!A:B, 2,FALSE), "Product not found")</f>
        <v>Product not found</v>
      </c>
    </row>
    <row r="51612" spans="3:3" x14ac:dyDescent="0.2">
      <c r="C51612" s="8" t="str">
        <f>IFERROR(VLOOKUP(B51612, 'HS Codes and product names List'!A:B, 2,FALSE), "Product not found")</f>
        <v>Product not found</v>
      </c>
    </row>
    <row r="51613" spans="3:3" x14ac:dyDescent="0.2">
      <c r="C51613" s="8" t="str">
        <f>IFERROR(VLOOKUP(B51613, 'HS Codes and product names List'!A:B, 2,FALSE), "Product not found")</f>
        <v>Product not found</v>
      </c>
    </row>
    <row r="51614" spans="3:3" x14ac:dyDescent="0.2">
      <c r="C51614" s="8" t="str">
        <f>IFERROR(VLOOKUP(B51614, 'HS Codes and product names List'!A:B, 2,FALSE), "Product not found")</f>
        <v>Product not found</v>
      </c>
    </row>
    <row r="51615" spans="3:3" x14ac:dyDescent="0.2">
      <c r="C51615" s="8" t="str">
        <f>IFERROR(VLOOKUP(B51615, 'HS Codes and product names List'!A:B, 2,FALSE), "Product not found")</f>
        <v>Product not found</v>
      </c>
    </row>
    <row r="51616" spans="3:3" x14ac:dyDescent="0.2">
      <c r="C51616" s="8" t="str">
        <f>IFERROR(VLOOKUP(B51616, 'HS Codes and product names List'!A:B, 2,FALSE), "Product not found")</f>
        <v>Product not found</v>
      </c>
    </row>
    <row r="51617" spans="3:3" x14ac:dyDescent="0.2">
      <c r="C51617" s="8" t="str">
        <f>IFERROR(VLOOKUP(B51617, 'HS Codes and product names List'!A:B, 2,FALSE), "Product not found")</f>
        <v>Product not found</v>
      </c>
    </row>
    <row r="51618" spans="3:3" x14ac:dyDescent="0.2">
      <c r="C51618" s="8" t="str">
        <f>IFERROR(VLOOKUP(B51618, 'HS Codes and product names List'!A:B, 2,FALSE), "Product not found")</f>
        <v>Product not found</v>
      </c>
    </row>
    <row r="51619" spans="3:3" x14ac:dyDescent="0.2">
      <c r="C51619" s="8" t="str">
        <f>IFERROR(VLOOKUP(B51619, 'HS Codes and product names List'!A:B, 2,FALSE), "Product not found")</f>
        <v>Product not found</v>
      </c>
    </row>
    <row r="51620" spans="3:3" x14ac:dyDescent="0.2">
      <c r="C51620" s="8" t="str">
        <f>IFERROR(VLOOKUP(B51620, 'HS Codes and product names List'!A:B, 2,FALSE), "Product not found")</f>
        <v>Product not found</v>
      </c>
    </row>
    <row r="51621" spans="3:3" x14ac:dyDescent="0.2">
      <c r="C51621" s="8" t="str">
        <f>IFERROR(VLOOKUP(B51621, 'HS Codes and product names List'!A:B, 2,FALSE), "Product not found")</f>
        <v>Product not found</v>
      </c>
    </row>
    <row r="51622" spans="3:3" x14ac:dyDescent="0.2">
      <c r="C51622" s="8" t="str">
        <f>IFERROR(VLOOKUP(B51622, 'HS Codes and product names List'!A:B, 2,FALSE), "Product not found")</f>
        <v>Product not found</v>
      </c>
    </row>
    <row r="51623" spans="3:3" x14ac:dyDescent="0.2">
      <c r="C51623" s="8" t="str">
        <f>IFERROR(VLOOKUP(B51623, 'HS Codes and product names List'!A:B, 2,FALSE), "Product not found")</f>
        <v>Product not found</v>
      </c>
    </row>
    <row r="51624" spans="3:3" x14ac:dyDescent="0.2">
      <c r="C51624" s="8" t="str">
        <f>IFERROR(VLOOKUP(B51624, 'HS Codes and product names List'!A:B, 2,FALSE), "Product not found")</f>
        <v>Product not found</v>
      </c>
    </row>
    <row r="51625" spans="3:3" x14ac:dyDescent="0.2">
      <c r="C51625" s="8" t="str">
        <f>IFERROR(VLOOKUP(B51625, 'HS Codes and product names List'!A:B, 2,FALSE), "Product not found")</f>
        <v>Product not found</v>
      </c>
    </row>
    <row r="51626" spans="3:3" x14ac:dyDescent="0.2">
      <c r="C51626" s="8" t="str">
        <f>IFERROR(VLOOKUP(B51626, 'HS Codes and product names List'!A:B, 2,FALSE), "Product not found")</f>
        <v>Product not found</v>
      </c>
    </row>
    <row r="51627" spans="3:3" x14ac:dyDescent="0.2">
      <c r="C51627" s="8" t="str">
        <f>IFERROR(VLOOKUP(B51627, 'HS Codes and product names List'!A:B, 2,FALSE), "Product not found")</f>
        <v>Product not found</v>
      </c>
    </row>
    <row r="51628" spans="3:3" x14ac:dyDescent="0.2">
      <c r="C51628" s="8" t="str">
        <f>IFERROR(VLOOKUP(B51628, 'HS Codes and product names List'!A:B, 2,FALSE), "Product not found")</f>
        <v>Product not found</v>
      </c>
    </row>
    <row r="51629" spans="3:3" x14ac:dyDescent="0.2">
      <c r="C51629" s="8" t="str">
        <f>IFERROR(VLOOKUP(B51629, 'HS Codes and product names List'!A:B, 2,FALSE), "Product not found")</f>
        <v>Product not found</v>
      </c>
    </row>
    <row r="51630" spans="3:3" x14ac:dyDescent="0.2">
      <c r="C51630" s="8" t="str">
        <f>IFERROR(VLOOKUP(B51630, 'HS Codes and product names List'!A:B, 2,FALSE), "Product not found")</f>
        <v>Product not found</v>
      </c>
    </row>
    <row r="51631" spans="3:3" x14ac:dyDescent="0.2">
      <c r="C51631" s="8" t="str">
        <f>IFERROR(VLOOKUP(B51631, 'HS Codes and product names List'!A:B, 2,FALSE), "Product not found")</f>
        <v>Product not found</v>
      </c>
    </row>
    <row r="51632" spans="3:3" x14ac:dyDescent="0.2">
      <c r="C51632" s="8" t="str">
        <f>IFERROR(VLOOKUP(B51632, 'HS Codes and product names List'!A:B, 2,FALSE), "Product not found")</f>
        <v>Product not found</v>
      </c>
    </row>
    <row r="51633" spans="3:3" x14ac:dyDescent="0.2">
      <c r="C51633" s="8" t="str">
        <f>IFERROR(VLOOKUP(B51633, 'HS Codes and product names List'!A:B, 2,FALSE), "Product not found")</f>
        <v>Product not found</v>
      </c>
    </row>
    <row r="51634" spans="3:3" x14ac:dyDescent="0.2">
      <c r="C51634" s="8" t="str">
        <f>IFERROR(VLOOKUP(B51634, 'HS Codes and product names List'!A:B, 2,FALSE), "Product not found")</f>
        <v>Product not found</v>
      </c>
    </row>
    <row r="51635" spans="3:3" x14ac:dyDescent="0.2">
      <c r="C51635" s="8" t="str">
        <f>IFERROR(VLOOKUP(B51635, 'HS Codes and product names List'!A:B, 2,FALSE), "Product not found")</f>
        <v>Product not found</v>
      </c>
    </row>
    <row r="51636" spans="3:3" x14ac:dyDescent="0.2">
      <c r="C51636" s="8" t="str">
        <f>IFERROR(VLOOKUP(B51636, 'HS Codes and product names List'!A:B, 2,FALSE), "Product not found")</f>
        <v>Product not found</v>
      </c>
    </row>
    <row r="51637" spans="3:3" x14ac:dyDescent="0.2">
      <c r="C51637" s="8" t="str">
        <f>IFERROR(VLOOKUP(B51637, 'HS Codes and product names List'!A:B, 2,FALSE), "Product not found")</f>
        <v>Product not found</v>
      </c>
    </row>
    <row r="51638" spans="3:3" x14ac:dyDescent="0.2">
      <c r="C51638" s="8" t="str">
        <f>IFERROR(VLOOKUP(B51638, 'HS Codes and product names List'!A:B, 2,FALSE), "Product not found")</f>
        <v>Product not found</v>
      </c>
    </row>
    <row r="51639" spans="3:3" x14ac:dyDescent="0.2">
      <c r="C51639" s="8" t="str">
        <f>IFERROR(VLOOKUP(B51639, 'HS Codes and product names List'!A:B, 2,FALSE), "Product not found")</f>
        <v>Product not found</v>
      </c>
    </row>
    <row r="51640" spans="3:3" x14ac:dyDescent="0.2">
      <c r="C51640" s="8" t="str">
        <f>IFERROR(VLOOKUP(B51640, 'HS Codes and product names List'!A:B, 2,FALSE), "Product not found")</f>
        <v>Product not found</v>
      </c>
    </row>
    <row r="51641" spans="3:3" x14ac:dyDescent="0.2">
      <c r="C51641" s="8" t="str">
        <f>IFERROR(VLOOKUP(B51641, 'HS Codes and product names List'!A:B, 2,FALSE), "Product not found")</f>
        <v>Product not found</v>
      </c>
    </row>
    <row r="51642" spans="3:3" x14ac:dyDescent="0.2">
      <c r="C51642" s="8" t="str">
        <f>IFERROR(VLOOKUP(B51642, 'HS Codes and product names List'!A:B, 2,FALSE), "Product not found")</f>
        <v>Product not found</v>
      </c>
    </row>
    <row r="51643" spans="3:3" x14ac:dyDescent="0.2">
      <c r="C51643" s="8" t="str">
        <f>IFERROR(VLOOKUP(B51643, 'HS Codes and product names List'!A:B, 2,FALSE), "Product not found")</f>
        <v>Product not found</v>
      </c>
    </row>
    <row r="51644" spans="3:3" x14ac:dyDescent="0.2">
      <c r="C51644" s="8" t="str">
        <f>IFERROR(VLOOKUP(B51644, 'HS Codes and product names List'!A:B, 2,FALSE), "Product not found")</f>
        <v>Product not found</v>
      </c>
    </row>
    <row r="51645" spans="3:3" x14ac:dyDescent="0.2">
      <c r="C51645" s="8" t="str">
        <f>IFERROR(VLOOKUP(B51645, 'HS Codes and product names List'!A:B, 2,FALSE), "Product not found")</f>
        <v>Product not found</v>
      </c>
    </row>
    <row r="51646" spans="3:3" x14ac:dyDescent="0.2">
      <c r="C51646" s="8" t="str">
        <f>IFERROR(VLOOKUP(B51646, 'HS Codes and product names List'!A:B, 2,FALSE), "Product not found")</f>
        <v>Product not found</v>
      </c>
    </row>
    <row r="51647" spans="3:3" x14ac:dyDescent="0.2">
      <c r="C51647" s="8" t="str">
        <f>IFERROR(VLOOKUP(B51647, 'HS Codes and product names List'!A:B, 2,FALSE), "Product not found")</f>
        <v>Product not found</v>
      </c>
    </row>
    <row r="51648" spans="3:3" x14ac:dyDescent="0.2">
      <c r="C51648" s="8" t="str">
        <f>IFERROR(VLOOKUP(B51648, 'HS Codes and product names List'!A:B, 2,FALSE), "Product not found")</f>
        <v>Product not found</v>
      </c>
    </row>
    <row r="51649" spans="3:3" x14ac:dyDescent="0.2">
      <c r="C51649" s="8" t="str">
        <f>IFERROR(VLOOKUP(B51649, 'HS Codes and product names List'!A:B, 2,FALSE), "Product not found")</f>
        <v>Product not found</v>
      </c>
    </row>
    <row r="51650" spans="3:3" x14ac:dyDescent="0.2">
      <c r="C51650" s="8" t="str">
        <f>IFERROR(VLOOKUP(B51650, 'HS Codes and product names List'!A:B, 2,FALSE), "Product not found")</f>
        <v>Product not found</v>
      </c>
    </row>
    <row r="51651" spans="3:3" x14ac:dyDescent="0.2">
      <c r="C51651" s="8" t="str">
        <f>IFERROR(VLOOKUP(B51651, 'HS Codes and product names List'!A:B, 2,FALSE), "Product not found")</f>
        <v>Product not found</v>
      </c>
    </row>
    <row r="51652" spans="3:3" x14ac:dyDescent="0.2">
      <c r="C51652" s="8" t="str">
        <f>IFERROR(VLOOKUP(B51652, 'HS Codes and product names List'!A:B, 2,FALSE), "Product not found")</f>
        <v>Product not found</v>
      </c>
    </row>
    <row r="51653" spans="3:3" x14ac:dyDescent="0.2">
      <c r="C51653" s="8" t="str">
        <f>IFERROR(VLOOKUP(B51653, 'HS Codes and product names List'!A:B, 2,FALSE), "Product not found")</f>
        <v>Product not found</v>
      </c>
    </row>
    <row r="51654" spans="3:3" x14ac:dyDescent="0.2">
      <c r="C51654" s="8" t="str">
        <f>IFERROR(VLOOKUP(B51654, 'HS Codes and product names List'!A:B, 2,FALSE), "Product not found")</f>
        <v>Product not found</v>
      </c>
    </row>
    <row r="51655" spans="3:3" x14ac:dyDescent="0.2">
      <c r="C51655" s="8" t="str">
        <f>IFERROR(VLOOKUP(B51655, 'HS Codes and product names List'!A:B, 2,FALSE), "Product not found")</f>
        <v>Product not found</v>
      </c>
    </row>
    <row r="51656" spans="3:3" x14ac:dyDescent="0.2">
      <c r="C51656" s="8" t="str">
        <f>IFERROR(VLOOKUP(B51656, 'HS Codes and product names List'!A:B, 2,FALSE), "Product not found")</f>
        <v>Product not found</v>
      </c>
    </row>
    <row r="51657" spans="3:3" x14ac:dyDescent="0.2">
      <c r="C51657" s="8" t="str">
        <f>IFERROR(VLOOKUP(B51657, 'HS Codes and product names List'!A:B, 2,FALSE), "Product not found")</f>
        <v>Product not found</v>
      </c>
    </row>
    <row r="51658" spans="3:3" x14ac:dyDescent="0.2">
      <c r="C51658" s="8" t="str">
        <f>IFERROR(VLOOKUP(B51658, 'HS Codes and product names List'!A:B, 2,FALSE), "Product not found")</f>
        <v>Product not found</v>
      </c>
    </row>
    <row r="51659" spans="3:3" x14ac:dyDescent="0.2">
      <c r="C51659" s="8" t="str">
        <f>IFERROR(VLOOKUP(B51659, 'HS Codes and product names List'!A:B, 2,FALSE), "Product not found")</f>
        <v>Product not found</v>
      </c>
    </row>
    <row r="51660" spans="3:3" x14ac:dyDescent="0.2">
      <c r="C51660" s="8" t="str">
        <f>IFERROR(VLOOKUP(B51660, 'HS Codes and product names List'!A:B, 2,FALSE), "Product not found")</f>
        <v>Product not found</v>
      </c>
    </row>
    <row r="51661" spans="3:3" x14ac:dyDescent="0.2">
      <c r="C51661" s="8" t="str">
        <f>IFERROR(VLOOKUP(B51661, 'HS Codes and product names List'!A:B, 2,FALSE), "Product not found")</f>
        <v>Product not found</v>
      </c>
    </row>
    <row r="51662" spans="3:3" x14ac:dyDescent="0.2">
      <c r="C51662" s="8" t="str">
        <f>IFERROR(VLOOKUP(B51662, 'HS Codes and product names List'!A:B, 2,FALSE), "Product not found")</f>
        <v>Product not found</v>
      </c>
    </row>
    <row r="51663" spans="3:3" x14ac:dyDescent="0.2">
      <c r="C51663" s="8" t="str">
        <f>IFERROR(VLOOKUP(B51663, 'HS Codes and product names List'!A:B, 2,FALSE), "Product not found")</f>
        <v>Product not found</v>
      </c>
    </row>
    <row r="51664" spans="3:3" x14ac:dyDescent="0.2">
      <c r="C51664" s="8" t="str">
        <f>IFERROR(VLOOKUP(B51664, 'HS Codes and product names List'!A:B, 2,FALSE), "Product not found")</f>
        <v>Product not found</v>
      </c>
    </row>
    <row r="51665" spans="3:3" x14ac:dyDescent="0.2">
      <c r="C51665" s="8" t="str">
        <f>IFERROR(VLOOKUP(B51665, 'HS Codes and product names List'!A:B, 2,FALSE), "Product not found")</f>
        <v>Product not found</v>
      </c>
    </row>
    <row r="51666" spans="3:3" x14ac:dyDescent="0.2">
      <c r="C51666" s="8" t="str">
        <f>IFERROR(VLOOKUP(B51666, 'HS Codes and product names List'!A:B, 2,FALSE), "Product not found")</f>
        <v>Product not found</v>
      </c>
    </row>
    <row r="51667" spans="3:3" x14ac:dyDescent="0.2">
      <c r="C51667" s="8" t="str">
        <f>IFERROR(VLOOKUP(B51667, 'HS Codes and product names List'!A:B, 2,FALSE), "Product not found")</f>
        <v>Product not found</v>
      </c>
    </row>
    <row r="51668" spans="3:3" x14ac:dyDescent="0.2">
      <c r="C51668" s="8" t="str">
        <f>IFERROR(VLOOKUP(B51668, 'HS Codes and product names List'!A:B, 2,FALSE), "Product not found")</f>
        <v>Product not found</v>
      </c>
    </row>
    <row r="51669" spans="3:3" x14ac:dyDescent="0.2">
      <c r="C51669" s="8" t="str">
        <f>IFERROR(VLOOKUP(B51669, 'HS Codes and product names List'!A:B, 2,FALSE), "Product not found")</f>
        <v>Product not found</v>
      </c>
    </row>
    <row r="51670" spans="3:3" x14ac:dyDescent="0.2">
      <c r="C51670" s="8" t="str">
        <f>IFERROR(VLOOKUP(B51670, 'HS Codes and product names List'!A:B, 2,FALSE), "Product not found")</f>
        <v>Product not found</v>
      </c>
    </row>
    <row r="51671" spans="3:3" x14ac:dyDescent="0.2">
      <c r="C51671" s="8" t="str">
        <f>IFERROR(VLOOKUP(B51671, 'HS Codes and product names List'!A:B, 2,FALSE), "Product not found")</f>
        <v>Product not found</v>
      </c>
    </row>
    <row r="51672" spans="3:3" x14ac:dyDescent="0.2">
      <c r="C51672" s="8" t="str">
        <f>IFERROR(VLOOKUP(B51672, 'HS Codes and product names List'!A:B, 2,FALSE), "Product not found")</f>
        <v>Product not found</v>
      </c>
    </row>
    <row r="51673" spans="3:3" x14ac:dyDescent="0.2">
      <c r="C51673" s="8" t="str">
        <f>IFERROR(VLOOKUP(B51673, 'HS Codes and product names List'!A:B, 2,FALSE), "Product not found")</f>
        <v>Product not found</v>
      </c>
    </row>
    <row r="51674" spans="3:3" x14ac:dyDescent="0.2">
      <c r="C51674" s="8" t="str">
        <f>IFERROR(VLOOKUP(B51674, 'HS Codes and product names List'!A:B, 2,FALSE), "Product not found")</f>
        <v>Product not found</v>
      </c>
    </row>
    <row r="51675" spans="3:3" x14ac:dyDescent="0.2">
      <c r="C51675" s="8" t="str">
        <f>IFERROR(VLOOKUP(B51675, 'HS Codes and product names List'!A:B, 2,FALSE), "Product not found")</f>
        <v>Product not found</v>
      </c>
    </row>
    <row r="51676" spans="3:3" x14ac:dyDescent="0.2">
      <c r="C51676" s="8" t="str">
        <f>IFERROR(VLOOKUP(B51676, 'HS Codes and product names List'!A:B, 2,FALSE), "Product not found")</f>
        <v>Product not found</v>
      </c>
    </row>
    <row r="51677" spans="3:3" x14ac:dyDescent="0.2">
      <c r="C51677" s="8" t="str">
        <f>IFERROR(VLOOKUP(B51677, 'HS Codes and product names List'!A:B, 2,FALSE), "Product not found")</f>
        <v>Product not found</v>
      </c>
    </row>
    <row r="51678" spans="3:3" x14ac:dyDescent="0.2">
      <c r="C51678" s="8" t="str">
        <f>IFERROR(VLOOKUP(B51678, 'HS Codes and product names List'!A:B, 2,FALSE), "Product not found")</f>
        <v>Product not found</v>
      </c>
    </row>
    <row r="51679" spans="3:3" x14ac:dyDescent="0.2">
      <c r="C51679" s="8" t="str">
        <f>IFERROR(VLOOKUP(B51679, 'HS Codes and product names List'!A:B, 2,FALSE), "Product not found")</f>
        <v>Product not found</v>
      </c>
    </row>
    <row r="51680" spans="3:3" x14ac:dyDescent="0.2">
      <c r="C51680" s="8" t="str">
        <f>IFERROR(VLOOKUP(B51680, 'HS Codes and product names List'!A:B, 2,FALSE), "Product not found")</f>
        <v>Product not found</v>
      </c>
    </row>
    <row r="51681" spans="3:3" x14ac:dyDescent="0.2">
      <c r="C51681" s="8" t="str">
        <f>IFERROR(VLOOKUP(B51681, 'HS Codes and product names List'!A:B, 2,FALSE), "Product not found")</f>
        <v>Product not found</v>
      </c>
    </row>
    <row r="51682" spans="3:3" x14ac:dyDescent="0.2">
      <c r="C51682" s="8" t="str">
        <f>IFERROR(VLOOKUP(B51682, 'HS Codes and product names List'!A:B, 2,FALSE), "Product not found")</f>
        <v>Product not found</v>
      </c>
    </row>
    <row r="51683" spans="3:3" x14ac:dyDescent="0.2">
      <c r="C51683" s="8" t="str">
        <f>IFERROR(VLOOKUP(B51683, 'HS Codes and product names List'!A:B, 2,FALSE), "Product not found")</f>
        <v>Product not found</v>
      </c>
    </row>
    <row r="51684" spans="3:3" x14ac:dyDescent="0.2">
      <c r="C51684" s="8" t="str">
        <f>IFERROR(VLOOKUP(B51684, 'HS Codes and product names List'!A:B, 2,FALSE), "Product not found")</f>
        <v>Product not found</v>
      </c>
    </row>
    <row r="51685" spans="3:3" x14ac:dyDescent="0.2">
      <c r="C51685" s="8" t="str">
        <f>IFERROR(VLOOKUP(B51685, 'HS Codes and product names List'!A:B, 2,FALSE), "Product not found")</f>
        <v>Product not found</v>
      </c>
    </row>
    <row r="51686" spans="3:3" x14ac:dyDescent="0.2">
      <c r="C51686" s="8" t="str">
        <f>IFERROR(VLOOKUP(B51686, 'HS Codes and product names List'!A:B, 2,FALSE), "Product not found")</f>
        <v>Product not found</v>
      </c>
    </row>
    <row r="51687" spans="3:3" x14ac:dyDescent="0.2">
      <c r="C51687" s="8" t="str">
        <f>IFERROR(VLOOKUP(B51687, 'HS Codes and product names List'!A:B, 2,FALSE), "Product not found")</f>
        <v>Product not found</v>
      </c>
    </row>
    <row r="51688" spans="3:3" x14ac:dyDescent="0.2">
      <c r="C51688" s="8" t="str">
        <f>IFERROR(VLOOKUP(B51688, 'HS Codes and product names List'!A:B, 2,FALSE), "Product not found")</f>
        <v>Product not found</v>
      </c>
    </row>
    <row r="51689" spans="3:3" x14ac:dyDescent="0.2">
      <c r="C51689" s="8" t="str">
        <f>IFERROR(VLOOKUP(B51689, 'HS Codes and product names List'!A:B, 2,FALSE), "Product not found")</f>
        <v>Product not found</v>
      </c>
    </row>
    <row r="51690" spans="3:3" x14ac:dyDescent="0.2">
      <c r="C51690" s="8" t="str">
        <f>IFERROR(VLOOKUP(B51690, 'HS Codes and product names List'!A:B, 2,FALSE), "Product not found")</f>
        <v>Product not found</v>
      </c>
    </row>
    <row r="51691" spans="3:3" x14ac:dyDescent="0.2">
      <c r="C51691" s="8" t="str">
        <f>IFERROR(VLOOKUP(B51691, 'HS Codes and product names List'!A:B, 2,FALSE), "Product not found")</f>
        <v>Product not found</v>
      </c>
    </row>
    <row r="51692" spans="3:3" x14ac:dyDescent="0.2">
      <c r="C51692" s="8" t="str">
        <f>IFERROR(VLOOKUP(B51692, 'HS Codes and product names List'!A:B, 2,FALSE), "Product not found")</f>
        <v>Product not found</v>
      </c>
    </row>
    <row r="51693" spans="3:3" x14ac:dyDescent="0.2">
      <c r="C51693" s="8" t="str">
        <f>IFERROR(VLOOKUP(B51693, 'HS Codes and product names List'!A:B, 2,FALSE), "Product not found")</f>
        <v>Product not found</v>
      </c>
    </row>
    <row r="51694" spans="3:3" x14ac:dyDescent="0.2">
      <c r="C51694" s="8" t="str">
        <f>IFERROR(VLOOKUP(B51694, 'HS Codes and product names List'!A:B, 2,FALSE), "Product not found")</f>
        <v>Product not found</v>
      </c>
    </row>
    <row r="51695" spans="3:3" x14ac:dyDescent="0.2">
      <c r="C51695" s="8" t="str">
        <f>IFERROR(VLOOKUP(B51695, 'HS Codes and product names List'!A:B, 2,FALSE), "Product not found")</f>
        <v>Product not found</v>
      </c>
    </row>
    <row r="51696" spans="3:3" x14ac:dyDescent="0.2">
      <c r="C51696" s="8" t="str">
        <f>IFERROR(VLOOKUP(B51696, 'HS Codes and product names List'!A:B, 2,FALSE), "Product not found")</f>
        <v>Product not found</v>
      </c>
    </row>
    <row r="51697" spans="3:3" x14ac:dyDescent="0.2">
      <c r="C51697" s="8" t="str">
        <f>IFERROR(VLOOKUP(B51697, 'HS Codes and product names List'!A:B, 2,FALSE), "Product not found")</f>
        <v>Product not found</v>
      </c>
    </row>
    <row r="51698" spans="3:3" x14ac:dyDescent="0.2">
      <c r="C51698" s="8" t="str">
        <f>IFERROR(VLOOKUP(B51698, 'HS Codes and product names List'!A:B, 2,FALSE), "Product not found")</f>
        <v>Product not found</v>
      </c>
    </row>
    <row r="51699" spans="3:3" x14ac:dyDescent="0.2">
      <c r="C51699" s="8" t="str">
        <f>IFERROR(VLOOKUP(B51699, 'HS Codes and product names List'!A:B, 2,FALSE), "Product not found")</f>
        <v>Product not found</v>
      </c>
    </row>
    <row r="51700" spans="3:3" x14ac:dyDescent="0.2">
      <c r="C51700" s="8" t="str">
        <f>IFERROR(VLOOKUP(B51700, 'HS Codes and product names List'!A:B, 2,FALSE), "Product not found")</f>
        <v>Product not found</v>
      </c>
    </row>
    <row r="51701" spans="3:3" x14ac:dyDescent="0.2">
      <c r="C51701" s="8" t="str">
        <f>IFERROR(VLOOKUP(B51701, 'HS Codes and product names List'!A:B, 2,FALSE), "Product not found")</f>
        <v>Product not found</v>
      </c>
    </row>
    <row r="51702" spans="3:3" x14ac:dyDescent="0.2">
      <c r="C51702" s="8" t="str">
        <f>IFERROR(VLOOKUP(B51702, 'HS Codes and product names List'!A:B, 2,FALSE), "Product not found")</f>
        <v>Product not found</v>
      </c>
    </row>
    <row r="51703" spans="3:3" x14ac:dyDescent="0.2">
      <c r="C51703" s="8" t="str">
        <f>IFERROR(VLOOKUP(B51703, 'HS Codes and product names List'!A:B, 2,FALSE), "Product not found")</f>
        <v>Product not found</v>
      </c>
    </row>
    <row r="51704" spans="3:3" x14ac:dyDescent="0.2">
      <c r="C51704" s="8" t="str">
        <f>IFERROR(VLOOKUP(B51704, 'HS Codes and product names List'!A:B, 2,FALSE), "Product not found")</f>
        <v>Product not found</v>
      </c>
    </row>
    <row r="51705" spans="3:3" x14ac:dyDescent="0.2">
      <c r="C51705" s="8" t="str">
        <f>IFERROR(VLOOKUP(B51705, 'HS Codes and product names List'!A:B, 2,FALSE), "Product not found")</f>
        <v>Product not found</v>
      </c>
    </row>
    <row r="51706" spans="3:3" x14ac:dyDescent="0.2">
      <c r="C51706" s="8" t="str">
        <f>IFERROR(VLOOKUP(B51706, 'HS Codes and product names List'!A:B, 2,FALSE), "Product not found")</f>
        <v>Product not found</v>
      </c>
    </row>
    <row r="51707" spans="3:3" x14ac:dyDescent="0.2">
      <c r="C51707" s="8" t="str">
        <f>IFERROR(VLOOKUP(B51707, 'HS Codes and product names List'!A:B, 2,FALSE), "Product not found")</f>
        <v>Product not found</v>
      </c>
    </row>
    <row r="51708" spans="3:3" x14ac:dyDescent="0.2">
      <c r="C51708" s="8" t="str">
        <f>IFERROR(VLOOKUP(B51708, 'HS Codes and product names List'!A:B, 2,FALSE), "Product not found")</f>
        <v>Product not found</v>
      </c>
    </row>
    <row r="51709" spans="3:3" x14ac:dyDescent="0.2">
      <c r="C51709" s="8" t="str">
        <f>IFERROR(VLOOKUP(B51709, 'HS Codes and product names List'!A:B, 2,FALSE), "Product not found")</f>
        <v>Product not found</v>
      </c>
    </row>
    <row r="51710" spans="3:3" x14ac:dyDescent="0.2">
      <c r="C51710" s="8" t="str">
        <f>IFERROR(VLOOKUP(B51710, 'HS Codes and product names List'!A:B, 2,FALSE), "Product not found")</f>
        <v>Product not found</v>
      </c>
    </row>
    <row r="51711" spans="3:3" x14ac:dyDescent="0.2">
      <c r="C51711" s="8" t="str">
        <f>IFERROR(VLOOKUP(B51711, 'HS Codes and product names List'!A:B, 2,FALSE), "Product not found")</f>
        <v>Product not found</v>
      </c>
    </row>
    <row r="51712" spans="3:3" x14ac:dyDescent="0.2">
      <c r="C51712" s="8" t="str">
        <f>IFERROR(VLOOKUP(B51712, 'HS Codes and product names List'!A:B, 2,FALSE), "Product not found")</f>
        <v>Product not found</v>
      </c>
    </row>
    <row r="51713" spans="3:3" x14ac:dyDescent="0.2">
      <c r="C51713" s="8" t="str">
        <f>IFERROR(VLOOKUP(B51713, 'HS Codes and product names List'!A:B, 2,FALSE), "Product not found")</f>
        <v>Product not found</v>
      </c>
    </row>
    <row r="51714" spans="3:3" x14ac:dyDescent="0.2">
      <c r="C51714" s="8" t="str">
        <f>IFERROR(VLOOKUP(B51714, 'HS Codes and product names List'!A:B, 2,FALSE), "Product not found")</f>
        <v>Product not found</v>
      </c>
    </row>
    <row r="51715" spans="3:3" x14ac:dyDescent="0.2">
      <c r="C51715" s="8" t="str">
        <f>IFERROR(VLOOKUP(B51715, 'HS Codes and product names List'!A:B, 2,FALSE), "Product not found")</f>
        <v>Product not found</v>
      </c>
    </row>
    <row r="51716" spans="3:3" x14ac:dyDescent="0.2">
      <c r="C51716" s="8" t="str">
        <f>IFERROR(VLOOKUP(B51716, 'HS Codes and product names List'!A:B, 2,FALSE), "Product not found")</f>
        <v>Product not found</v>
      </c>
    </row>
    <row r="51717" spans="3:3" x14ac:dyDescent="0.2">
      <c r="C51717" s="8" t="str">
        <f>IFERROR(VLOOKUP(B51717, 'HS Codes and product names List'!A:B, 2,FALSE), "Product not found")</f>
        <v>Product not found</v>
      </c>
    </row>
    <row r="51718" spans="3:3" x14ac:dyDescent="0.2">
      <c r="C51718" s="8" t="str">
        <f>IFERROR(VLOOKUP(B51718, 'HS Codes and product names List'!A:B, 2,FALSE), "Product not found")</f>
        <v>Product not found</v>
      </c>
    </row>
    <row r="51719" spans="3:3" x14ac:dyDescent="0.2">
      <c r="C51719" s="8" t="str">
        <f>IFERROR(VLOOKUP(B51719, 'HS Codes and product names List'!A:B, 2,FALSE), "Product not found")</f>
        <v>Product not found</v>
      </c>
    </row>
    <row r="51720" spans="3:3" x14ac:dyDescent="0.2">
      <c r="C51720" s="8" t="str">
        <f>IFERROR(VLOOKUP(B51720, 'HS Codes and product names List'!A:B, 2,FALSE), "Product not found")</f>
        <v>Product not found</v>
      </c>
    </row>
    <row r="51721" spans="3:3" x14ac:dyDescent="0.2">
      <c r="C51721" s="8" t="str">
        <f>IFERROR(VLOOKUP(B51721, 'HS Codes and product names List'!A:B, 2,FALSE), "Product not found")</f>
        <v>Product not found</v>
      </c>
    </row>
    <row r="51722" spans="3:3" x14ac:dyDescent="0.2">
      <c r="C51722" s="8" t="str">
        <f>IFERROR(VLOOKUP(B51722, 'HS Codes and product names List'!A:B, 2,FALSE), "Product not found")</f>
        <v>Product not found</v>
      </c>
    </row>
    <row r="51723" spans="3:3" x14ac:dyDescent="0.2">
      <c r="C51723" s="8" t="str">
        <f>IFERROR(VLOOKUP(B51723, 'HS Codes and product names List'!A:B, 2,FALSE), "Product not found")</f>
        <v>Product not found</v>
      </c>
    </row>
    <row r="51724" spans="3:3" x14ac:dyDescent="0.2">
      <c r="C51724" s="8" t="str">
        <f>IFERROR(VLOOKUP(B51724, 'HS Codes and product names List'!A:B, 2,FALSE), "Product not found")</f>
        <v>Product not found</v>
      </c>
    </row>
    <row r="51725" spans="3:3" x14ac:dyDescent="0.2">
      <c r="C51725" s="8" t="str">
        <f>IFERROR(VLOOKUP(B51725, 'HS Codes and product names List'!A:B, 2,FALSE), "Product not found")</f>
        <v>Product not found</v>
      </c>
    </row>
    <row r="51726" spans="3:3" x14ac:dyDescent="0.2">
      <c r="C51726" s="8" t="str">
        <f>IFERROR(VLOOKUP(B51726, 'HS Codes and product names List'!A:B, 2,FALSE), "Product not found")</f>
        <v>Product not found</v>
      </c>
    </row>
    <row r="51727" spans="3:3" x14ac:dyDescent="0.2">
      <c r="C51727" s="8" t="str">
        <f>IFERROR(VLOOKUP(B51727, 'HS Codes and product names List'!A:B, 2,FALSE), "Product not found")</f>
        <v>Product not found</v>
      </c>
    </row>
    <row r="51728" spans="3:3" x14ac:dyDescent="0.2">
      <c r="C51728" s="8" t="str">
        <f>IFERROR(VLOOKUP(B51728, 'HS Codes and product names List'!A:B, 2,FALSE), "Product not found")</f>
        <v>Product not found</v>
      </c>
    </row>
    <row r="51729" spans="3:3" x14ac:dyDescent="0.2">
      <c r="C51729" s="8" t="str">
        <f>IFERROR(VLOOKUP(B51729, 'HS Codes and product names List'!A:B, 2,FALSE), "Product not found")</f>
        <v>Product not found</v>
      </c>
    </row>
    <row r="51730" spans="3:3" x14ac:dyDescent="0.2">
      <c r="C51730" s="8" t="str">
        <f>IFERROR(VLOOKUP(B51730, 'HS Codes and product names List'!A:B, 2,FALSE), "Product not found")</f>
        <v>Product not found</v>
      </c>
    </row>
    <row r="51731" spans="3:3" x14ac:dyDescent="0.2">
      <c r="C51731" s="8" t="str">
        <f>IFERROR(VLOOKUP(B51731, 'HS Codes and product names List'!A:B, 2,FALSE), "Product not found")</f>
        <v>Product not found</v>
      </c>
    </row>
    <row r="51732" spans="3:3" x14ac:dyDescent="0.2">
      <c r="C51732" s="8" t="str">
        <f>IFERROR(VLOOKUP(B51732, 'HS Codes and product names List'!A:B, 2,FALSE), "Product not found")</f>
        <v>Product not found</v>
      </c>
    </row>
    <row r="51733" spans="3:3" x14ac:dyDescent="0.2">
      <c r="C51733" s="8" t="str">
        <f>IFERROR(VLOOKUP(B51733, 'HS Codes and product names List'!A:B, 2,FALSE), "Product not found")</f>
        <v>Product not found</v>
      </c>
    </row>
    <row r="51734" spans="3:3" x14ac:dyDescent="0.2">
      <c r="C51734" s="8" t="str">
        <f>IFERROR(VLOOKUP(B51734, 'HS Codes and product names List'!A:B, 2,FALSE), "Product not found")</f>
        <v>Product not found</v>
      </c>
    </row>
    <row r="51735" spans="3:3" x14ac:dyDescent="0.2">
      <c r="C51735" s="8" t="str">
        <f>IFERROR(VLOOKUP(B51735, 'HS Codes and product names List'!A:B, 2,FALSE), "Product not found")</f>
        <v>Product not found</v>
      </c>
    </row>
    <row r="51736" spans="3:3" x14ac:dyDescent="0.2">
      <c r="C51736" s="8" t="str">
        <f>IFERROR(VLOOKUP(B51736, 'HS Codes and product names List'!A:B, 2,FALSE), "Product not found")</f>
        <v>Product not found</v>
      </c>
    </row>
    <row r="51737" spans="3:3" x14ac:dyDescent="0.2">
      <c r="C51737" s="8" t="str">
        <f>IFERROR(VLOOKUP(B51737, 'HS Codes and product names List'!A:B, 2,FALSE), "Product not found")</f>
        <v>Product not found</v>
      </c>
    </row>
    <row r="51738" spans="3:3" x14ac:dyDescent="0.2">
      <c r="C51738" s="8" t="str">
        <f>IFERROR(VLOOKUP(B51738, 'HS Codes and product names List'!A:B, 2,FALSE), "Product not found")</f>
        <v>Product not found</v>
      </c>
    </row>
    <row r="51739" spans="3:3" x14ac:dyDescent="0.2">
      <c r="C51739" s="8" t="str">
        <f>IFERROR(VLOOKUP(B51739, 'HS Codes and product names List'!A:B, 2,FALSE), "Product not found")</f>
        <v>Product not found</v>
      </c>
    </row>
    <row r="51740" spans="3:3" x14ac:dyDescent="0.2">
      <c r="C51740" s="8" t="str">
        <f>IFERROR(VLOOKUP(B51740, 'HS Codes and product names List'!A:B, 2,FALSE), "Product not found")</f>
        <v>Product not found</v>
      </c>
    </row>
    <row r="51741" spans="3:3" x14ac:dyDescent="0.2">
      <c r="C51741" s="8" t="str">
        <f>IFERROR(VLOOKUP(B51741, 'HS Codes and product names List'!A:B, 2,FALSE), "Product not found")</f>
        <v>Product not found</v>
      </c>
    </row>
    <row r="51742" spans="3:3" x14ac:dyDescent="0.2">
      <c r="C51742" s="8" t="str">
        <f>IFERROR(VLOOKUP(B51742, 'HS Codes and product names List'!A:B, 2,FALSE), "Product not found")</f>
        <v>Product not found</v>
      </c>
    </row>
    <row r="51743" spans="3:3" x14ac:dyDescent="0.2">
      <c r="C51743" s="8" t="str">
        <f>IFERROR(VLOOKUP(B51743, 'HS Codes and product names List'!A:B, 2,FALSE), "Product not found")</f>
        <v>Product not found</v>
      </c>
    </row>
    <row r="51744" spans="3:3" x14ac:dyDescent="0.2">
      <c r="C51744" s="8" t="str">
        <f>IFERROR(VLOOKUP(B51744, 'HS Codes and product names List'!A:B, 2,FALSE), "Product not found")</f>
        <v>Product not found</v>
      </c>
    </row>
    <row r="51745" spans="3:3" x14ac:dyDescent="0.2">
      <c r="C51745" s="8" t="str">
        <f>IFERROR(VLOOKUP(B51745, 'HS Codes and product names List'!A:B, 2,FALSE), "Product not found")</f>
        <v>Product not found</v>
      </c>
    </row>
    <row r="51746" spans="3:3" x14ac:dyDescent="0.2">
      <c r="C51746" s="8" t="str">
        <f>IFERROR(VLOOKUP(B51746, 'HS Codes and product names List'!A:B, 2,FALSE), "Product not found")</f>
        <v>Product not found</v>
      </c>
    </row>
    <row r="51747" spans="3:3" x14ac:dyDescent="0.2">
      <c r="C51747" s="8" t="str">
        <f>IFERROR(VLOOKUP(B51747, 'HS Codes and product names List'!A:B, 2,FALSE), "Product not found")</f>
        <v>Product not found</v>
      </c>
    </row>
    <row r="51748" spans="3:3" x14ac:dyDescent="0.2">
      <c r="C51748" s="8" t="str">
        <f>IFERROR(VLOOKUP(B51748, 'HS Codes and product names List'!A:B, 2,FALSE), "Product not found")</f>
        <v>Product not found</v>
      </c>
    </row>
    <row r="51749" spans="3:3" x14ac:dyDescent="0.2">
      <c r="C51749" s="8" t="str">
        <f>IFERROR(VLOOKUP(B51749, 'HS Codes and product names List'!A:B, 2,FALSE), "Product not found")</f>
        <v>Product not found</v>
      </c>
    </row>
    <row r="51750" spans="3:3" x14ac:dyDescent="0.2">
      <c r="C51750" s="8" t="str">
        <f>IFERROR(VLOOKUP(B51750, 'HS Codes and product names List'!A:B, 2,FALSE), "Product not found")</f>
        <v>Product not found</v>
      </c>
    </row>
    <row r="51751" spans="3:3" x14ac:dyDescent="0.2">
      <c r="C51751" s="8" t="str">
        <f>IFERROR(VLOOKUP(B51751, 'HS Codes and product names List'!A:B, 2,FALSE), "Product not found")</f>
        <v>Product not found</v>
      </c>
    </row>
    <row r="51752" spans="3:3" x14ac:dyDescent="0.2">
      <c r="C51752" s="8" t="str">
        <f>IFERROR(VLOOKUP(B51752, 'HS Codes and product names List'!A:B, 2,FALSE), "Product not found")</f>
        <v>Product not found</v>
      </c>
    </row>
    <row r="51753" spans="3:3" x14ac:dyDescent="0.2">
      <c r="C51753" s="8" t="str">
        <f>IFERROR(VLOOKUP(B51753, 'HS Codes and product names List'!A:B, 2,FALSE), "Product not found")</f>
        <v>Product not found</v>
      </c>
    </row>
    <row r="51754" spans="3:3" x14ac:dyDescent="0.2">
      <c r="C51754" s="8" t="str">
        <f>IFERROR(VLOOKUP(B51754, 'HS Codes and product names List'!A:B, 2,FALSE), "Product not found")</f>
        <v>Product not found</v>
      </c>
    </row>
    <row r="51755" spans="3:3" x14ac:dyDescent="0.2">
      <c r="C51755" s="8" t="str">
        <f>IFERROR(VLOOKUP(B51755, 'HS Codes and product names List'!A:B, 2,FALSE), "Product not found")</f>
        <v>Product not found</v>
      </c>
    </row>
    <row r="51756" spans="3:3" x14ac:dyDescent="0.2">
      <c r="C51756" s="8" t="str">
        <f>IFERROR(VLOOKUP(B51756, 'HS Codes and product names List'!A:B, 2,FALSE), "Product not found")</f>
        <v>Product not found</v>
      </c>
    </row>
    <row r="51757" spans="3:3" x14ac:dyDescent="0.2">
      <c r="C51757" s="8" t="str">
        <f>IFERROR(VLOOKUP(B51757, 'HS Codes and product names List'!A:B, 2,FALSE), "Product not found")</f>
        <v>Product not found</v>
      </c>
    </row>
    <row r="51758" spans="3:3" x14ac:dyDescent="0.2">
      <c r="C51758" s="8" t="str">
        <f>IFERROR(VLOOKUP(B51758, 'HS Codes and product names List'!A:B, 2,FALSE), "Product not found")</f>
        <v>Product not found</v>
      </c>
    </row>
    <row r="51759" spans="3:3" x14ac:dyDescent="0.2">
      <c r="C51759" s="8" t="str">
        <f>IFERROR(VLOOKUP(B51759, 'HS Codes and product names List'!A:B, 2,FALSE), "Product not found")</f>
        <v>Product not found</v>
      </c>
    </row>
    <row r="51760" spans="3:3" x14ac:dyDescent="0.2">
      <c r="C51760" s="8" t="str">
        <f>IFERROR(VLOOKUP(B51760, 'HS Codes and product names List'!A:B, 2,FALSE), "Product not found")</f>
        <v>Product not found</v>
      </c>
    </row>
    <row r="51761" spans="3:3" x14ac:dyDescent="0.2">
      <c r="C51761" s="8" t="str">
        <f>IFERROR(VLOOKUP(B51761, 'HS Codes and product names List'!A:B, 2,FALSE), "Product not found")</f>
        <v>Product not found</v>
      </c>
    </row>
    <row r="51762" spans="3:3" x14ac:dyDescent="0.2">
      <c r="C51762" s="8" t="str">
        <f>IFERROR(VLOOKUP(B51762, 'HS Codes and product names List'!A:B, 2,FALSE), "Product not found")</f>
        <v>Product not found</v>
      </c>
    </row>
    <row r="51763" spans="3:3" x14ac:dyDescent="0.2">
      <c r="C51763" s="8" t="str">
        <f>IFERROR(VLOOKUP(B51763, 'HS Codes and product names List'!A:B, 2,FALSE), "Product not found")</f>
        <v>Product not found</v>
      </c>
    </row>
    <row r="51764" spans="3:3" x14ac:dyDescent="0.2">
      <c r="C51764" s="8" t="str">
        <f>IFERROR(VLOOKUP(B51764, 'HS Codes and product names List'!A:B, 2,FALSE), "Product not found")</f>
        <v>Product not found</v>
      </c>
    </row>
    <row r="51765" spans="3:3" x14ac:dyDescent="0.2">
      <c r="C51765" s="8" t="str">
        <f>IFERROR(VLOOKUP(B51765, 'HS Codes and product names List'!A:B, 2,FALSE), "Product not found")</f>
        <v>Product not found</v>
      </c>
    </row>
    <row r="51766" spans="3:3" x14ac:dyDescent="0.2">
      <c r="C51766" s="8" t="str">
        <f>IFERROR(VLOOKUP(B51766, 'HS Codes and product names List'!A:B, 2,FALSE), "Product not found")</f>
        <v>Product not found</v>
      </c>
    </row>
    <row r="51767" spans="3:3" x14ac:dyDescent="0.2">
      <c r="C51767" s="8" t="str">
        <f>IFERROR(VLOOKUP(B51767, 'HS Codes and product names List'!A:B, 2,FALSE), "Product not found")</f>
        <v>Product not found</v>
      </c>
    </row>
    <row r="51768" spans="3:3" x14ac:dyDescent="0.2">
      <c r="C51768" s="8" t="str">
        <f>IFERROR(VLOOKUP(B51768, 'HS Codes and product names List'!A:B, 2,FALSE), "Product not found")</f>
        <v>Product not found</v>
      </c>
    </row>
    <row r="51769" spans="3:3" x14ac:dyDescent="0.2">
      <c r="C51769" s="8" t="str">
        <f>IFERROR(VLOOKUP(B51769, 'HS Codes and product names List'!A:B, 2,FALSE), "Product not found")</f>
        <v>Product not found</v>
      </c>
    </row>
    <row r="51770" spans="3:3" x14ac:dyDescent="0.2">
      <c r="C51770" s="8" t="str">
        <f>IFERROR(VLOOKUP(B51770, 'HS Codes and product names List'!A:B, 2,FALSE), "Product not found")</f>
        <v>Product not found</v>
      </c>
    </row>
    <row r="51771" spans="3:3" x14ac:dyDescent="0.2">
      <c r="C51771" s="8" t="str">
        <f>IFERROR(VLOOKUP(B51771, 'HS Codes and product names List'!A:B, 2,FALSE), "Product not found")</f>
        <v>Product not found</v>
      </c>
    </row>
    <row r="51772" spans="3:3" x14ac:dyDescent="0.2">
      <c r="C51772" s="8" t="str">
        <f>IFERROR(VLOOKUP(B51772, 'HS Codes and product names List'!A:B, 2,FALSE), "Product not found")</f>
        <v>Product not found</v>
      </c>
    </row>
    <row r="51773" spans="3:3" x14ac:dyDescent="0.2">
      <c r="C51773" s="8" t="str">
        <f>IFERROR(VLOOKUP(B51773, 'HS Codes and product names List'!A:B, 2,FALSE), "Product not found")</f>
        <v>Product not found</v>
      </c>
    </row>
    <row r="51774" spans="3:3" x14ac:dyDescent="0.2">
      <c r="C51774" s="8" t="str">
        <f>IFERROR(VLOOKUP(B51774, 'HS Codes and product names List'!A:B, 2,FALSE), "Product not found")</f>
        <v>Product not found</v>
      </c>
    </row>
    <row r="51775" spans="3:3" x14ac:dyDescent="0.2">
      <c r="C51775" s="8" t="str">
        <f>IFERROR(VLOOKUP(B51775, 'HS Codes and product names List'!A:B, 2,FALSE), "Product not found")</f>
        <v>Product not found</v>
      </c>
    </row>
    <row r="51776" spans="3:3" x14ac:dyDescent="0.2">
      <c r="C51776" s="8" t="str">
        <f>IFERROR(VLOOKUP(B51776, 'HS Codes and product names List'!A:B, 2,FALSE), "Product not found")</f>
        <v>Product not found</v>
      </c>
    </row>
    <row r="51777" spans="3:3" x14ac:dyDescent="0.2">
      <c r="C51777" s="8" t="str">
        <f>IFERROR(VLOOKUP(B51777, 'HS Codes and product names List'!A:B, 2,FALSE), "Product not found")</f>
        <v>Product not found</v>
      </c>
    </row>
    <row r="51778" spans="3:3" x14ac:dyDescent="0.2">
      <c r="C51778" s="8" t="str">
        <f>IFERROR(VLOOKUP(B51778, 'HS Codes and product names List'!A:B, 2,FALSE), "Product not found")</f>
        <v>Product not found</v>
      </c>
    </row>
    <row r="51779" spans="3:3" x14ac:dyDescent="0.2">
      <c r="C51779" s="8" t="str">
        <f>IFERROR(VLOOKUP(B51779, 'HS Codes and product names List'!A:B, 2,FALSE), "Product not found")</f>
        <v>Product not found</v>
      </c>
    </row>
    <row r="51780" spans="3:3" x14ac:dyDescent="0.2">
      <c r="C51780" s="8" t="str">
        <f>IFERROR(VLOOKUP(B51780, 'HS Codes and product names List'!A:B, 2,FALSE), "Product not found")</f>
        <v>Product not found</v>
      </c>
    </row>
    <row r="51781" spans="3:3" x14ac:dyDescent="0.2">
      <c r="C51781" s="8" t="str">
        <f>IFERROR(VLOOKUP(B51781, 'HS Codes and product names List'!A:B, 2,FALSE), "Product not found")</f>
        <v>Product not found</v>
      </c>
    </row>
    <row r="51782" spans="3:3" x14ac:dyDescent="0.2">
      <c r="C51782" s="8" t="str">
        <f>IFERROR(VLOOKUP(B51782, 'HS Codes and product names List'!A:B, 2,FALSE), "Product not found")</f>
        <v>Product not found</v>
      </c>
    </row>
    <row r="51783" spans="3:3" x14ac:dyDescent="0.2">
      <c r="C51783" s="8" t="str">
        <f>IFERROR(VLOOKUP(B51783, 'HS Codes and product names List'!A:B, 2,FALSE), "Product not found")</f>
        <v>Product not found</v>
      </c>
    </row>
    <row r="51784" spans="3:3" x14ac:dyDescent="0.2">
      <c r="C51784" s="8" t="str">
        <f>IFERROR(VLOOKUP(B51784, 'HS Codes and product names List'!A:B, 2,FALSE), "Product not found")</f>
        <v>Product not found</v>
      </c>
    </row>
    <row r="51785" spans="3:3" x14ac:dyDescent="0.2">
      <c r="C51785" s="8" t="str">
        <f>IFERROR(VLOOKUP(B51785, 'HS Codes and product names List'!A:B, 2,FALSE), "Product not found")</f>
        <v>Product not found</v>
      </c>
    </row>
    <row r="51786" spans="3:3" x14ac:dyDescent="0.2">
      <c r="C51786" s="8" t="str">
        <f>IFERROR(VLOOKUP(B51786, 'HS Codes and product names List'!A:B, 2,FALSE), "Product not found")</f>
        <v>Product not found</v>
      </c>
    </row>
    <row r="51787" spans="3:3" x14ac:dyDescent="0.2">
      <c r="C51787" s="8" t="str">
        <f>IFERROR(VLOOKUP(B51787, 'HS Codes and product names List'!A:B, 2,FALSE), "Product not found")</f>
        <v>Product not found</v>
      </c>
    </row>
    <row r="51788" spans="3:3" x14ac:dyDescent="0.2">
      <c r="C51788" s="8" t="str">
        <f>IFERROR(VLOOKUP(B51788, 'HS Codes and product names List'!A:B, 2,FALSE), "Product not found")</f>
        <v>Product not found</v>
      </c>
    </row>
    <row r="51789" spans="3:3" x14ac:dyDescent="0.2">
      <c r="C51789" s="8" t="str">
        <f>IFERROR(VLOOKUP(B51789, 'HS Codes and product names List'!A:B, 2,FALSE), "Product not found")</f>
        <v>Product not found</v>
      </c>
    </row>
    <row r="51790" spans="3:3" x14ac:dyDescent="0.2">
      <c r="C51790" s="8" t="str">
        <f>IFERROR(VLOOKUP(B51790, 'HS Codes and product names List'!A:B, 2,FALSE), "Product not found")</f>
        <v>Product not found</v>
      </c>
    </row>
    <row r="51791" spans="3:3" x14ac:dyDescent="0.2">
      <c r="C51791" s="8" t="str">
        <f>IFERROR(VLOOKUP(B51791, 'HS Codes and product names List'!A:B, 2,FALSE), "Product not found")</f>
        <v>Product not found</v>
      </c>
    </row>
    <row r="51792" spans="3:3" x14ac:dyDescent="0.2">
      <c r="C51792" s="8" t="str">
        <f>IFERROR(VLOOKUP(B51792, 'HS Codes and product names List'!A:B, 2,FALSE), "Product not found")</f>
        <v>Product not found</v>
      </c>
    </row>
    <row r="51793" spans="3:3" x14ac:dyDescent="0.2">
      <c r="C51793" s="8" t="str">
        <f>IFERROR(VLOOKUP(B51793, 'HS Codes and product names List'!A:B, 2,FALSE), "Product not found")</f>
        <v>Product not found</v>
      </c>
    </row>
    <row r="51794" spans="3:3" x14ac:dyDescent="0.2">
      <c r="C51794" s="8" t="str">
        <f>IFERROR(VLOOKUP(B51794, 'HS Codes and product names List'!A:B, 2,FALSE), "Product not found")</f>
        <v>Product not found</v>
      </c>
    </row>
    <row r="51795" spans="3:3" x14ac:dyDescent="0.2">
      <c r="C51795" s="8" t="str">
        <f>IFERROR(VLOOKUP(B51795, 'HS Codes and product names List'!A:B, 2,FALSE), "Product not found")</f>
        <v>Product not found</v>
      </c>
    </row>
    <row r="51796" spans="3:3" x14ac:dyDescent="0.2">
      <c r="C51796" s="8" t="str">
        <f>IFERROR(VLOOKUP(B51796, 'HS Codes and product names List'!A:B, 2,FALSE), "Product not found")</f>
        <v>Product not found</v>
      </c>
    </row>
    <row r="51797" spans="3:3" x14ac:dyDescent="0.2">
      <c r="C51797" s="8" t="str">
        <f>IFERROR(VLOOKUP(B51797, 'HS Codes and product names List'!A:B, 2,FALSE), "Product not found")</f>
        <v>Product not found</v>
      </c>
    </row>
    <row r="51798" spans="3:3" x14ac:dyDescent="0.2">
      <c r="C51798" s="8" t="str">
        <f>IFERROR(VLOOKUP(B51798, 'HS Codes and product names List'!A:B, 2,FALSE), "Product not found")</f>
        <v>Product not found</v>
      </c>
    </row>
    <row r="51799" spans="3:3" x14ac:dyDescent="0.2">
      <c r="C51799" s="8" t="str">
        <f>IFERROR(VLOOKUP(B51799, 'HS Codes and product names List'!A:B, 2,FALSE), "Product not found")</f>
        <v>Product not found</v>
      </c>
    </row>
    <row r="51800" spans="3:3" x14ac:dyDescent="0.2">
      <c r="C51800" s="8" t="str">
        <f>IFERROR(VLOOKUP(B51800, 'HS Codes and product names List'!A:B, 2,FALSE), "Product not found")</f>
        <v>Product not found</v>
      </c>
    </row>
    <row r="51801" spans="3:3" x14ac:dyDescent="0.2">
      <c r="C51801" s="8" t="str">
        <f>IFERROR(VLOOKUP(B51801, 'HS Codes and product names List'!A:B, 2,FALSE), "Product not found")</f>
        <v>Product not found</v>
      </c>
    </row>
    <row r="51802" spans="3:3" x14ac:dyDescent="0.2">
      <c r="C51802" s="8" t="str">
        <f>IFERROR(VLOOKUP(B51802, 'HS Codes and product names List'!A:B, 2,FALSE), "Product not found")</f>
        <v>Product not found</v>
      </c>
    </row>
    <row r="51803" spans="3:3" x14ac:dyDescent="0.2">
      <c r="C51803" s="8" t="str">
        <f>IFERROR(VLOOKUP(B51803, 'HS Codes and product names List'!A:B, 2,FALSE), "Product not found")</f>
        <v>Product not found</v>
      </c>
    </row>
    <row r="51804" spans="3:3" x14ac:dyDescent="0.2">
      <c r="C51804" s="8" t="str">
        <f>IFERROR(VLOOKUP(B51804, 'HS Codes and product names List'!A:B, 2,FALSE), "Product not found")</f>
        <v>Product not found</v>
      </c>
    </row>
    <row r="51805" spans="3:3" x14ac:dyDescent="0.2">
      <c r="C51805" s="8" t="str">
        <f>IFERROR(VLOOKUP(B51805, 'HS Codes and product names List'!A:B, 2,FALSE), "Product not found")</f>
        <v>Product not found</v>
      </c>
    </row>
    <row r="51806" spans="3:3" x14ac:dyDescent="0.2">
      <c r="C51806" s="8" t="str">
        <f>IFERROR(VLOOKUP(B51806, 'HS Codes and product names List'!A:B, 2,FALSE), "Product not found")</f>
        <v>Product not found</v>
      </c>
    </row>
    <row r="51807" spans="3:3" x14ac:dyDescent="0.2">
      <c r="C51807" s="8" t="str">
        <f>IFERROR(VLOOKUP(B51807, 'HS Codes and product names List'!A:B, 2,FALSE), "Product not found")</f>
        <v>Product not found</v>
      </c>
    </row>
    <row r="51808" spans="3:3" x14ac:dyDescent="0.2">
      <c r="C51808" s="8" t="str">
        <f>IFERROR(VLOOKUP(B51808, 'HS Codes and product names List'!A:B, 2,FALSE), "Product not found")</f>
        <v>Product not found</v>
      </c>
    </row>
    <row r="51809" spans="3:3" x14ac:dyDescent="0.2">
      <c r="C51809" s="8" t="str">
        <f>IFERROR(VLOOKUP(B51809, 'HS Codes and product names List'!A:B, 2,FALSE), "Product not found")</f>
        <v>Product not found</v>
      </c>
    </row>
    <row r="51810" spans="3:3" x14ac:dyDescent="0.2">
      <c r="C51810" s="8" t="str">
        <f>IFERROR(VLOOKUP(B51810, 'HS Codes and product names List'!A:B, 2,FALSE), "Product not found")</f>
        <v>Product not found</v>
      </c>
    </row>
    <row r="51811" spans="3:3" x14ac:dyDescent="0.2">
      <c r="C51811" s="8" t="str">
        <f>IFERROR(VLOOKUP(B51811, 'HS Codes and product names List'!A:B, 2,FALSE), "Product not found")</f>
        <v>Product not found</v>
      </c>
    </row>
    <row r="51812" spans="3:3" x14ac:dyDescent="0.2">
      <c r="C51812" s="8" t="str">
        <f>IFERROR(VLOOKUP(B51812, 'HS Codes and product names List'!A:B, 2,FALSE), "Product not found")</f>
        <v>Product not found</v>
      </c>
    </row>
    <row r="51813" spans="3:3" x14ac:dyDescent="0.2">
      <c r="C51813" s="8" t="str">
        <f>IFERROR(VLOOKUP(B51813, 'HS Codes and product names List'!A:B, 2,FALSE), "Product not found")</f>
        <v>Product not found</v>
      </c>
    </row>
    <row r="51814" spans="3:3" x14ac:dyDescent="0.2">
      <c r="C51814" s="8" t="str">
        <f>IFERROR(VLOOKUP(B51814, 'HS Codes and product names List'!A:B, 2,FALSE), "Product not found")</f>
        <v>Product not found</v>
      </c>
    </row>
    <row r="51815" spans="3:3" x14ac:dyDescent="0.2">
      <c r="C51815" s="8" t="str">
        <f>IFERROR(VLOOKUP(B51815, 'HS Codes and product names List'!A:B, 2,FALSE), "Product not found")</f>
        <v>Product not found</v>
      </c>
    </row>
    <row r="51816" spans="3:3" x14ac:dyDescent="0.2">
      <c r="C51816" s="8" t="str">
        <f>IFERROR(VLOOKUP(B51816, 'HS Codes and product names List'!A:B, 2,FALSE), "Product not found")</f>
        <v>Product not found</v>
      </c>
    </row>
    <row r="51817" spans="3:3" x14ac:dyDescent="0.2">
      <c r="C51817" s="8" t="str">
        <f>IFERROR(VLOOKUP(B51817, 'HS Codes and product names List'!A:B, 2,FALSE), "Product not found")</f>
        <v>Product not found</v>
      </c>
    </row>
    <row r="51818" spans="3:3" x14ac:dyDescent="0.2">
      <c r="C51818" s="8" t="str">
        <f>IFERROR(VLOOKUP(B51818, 'HS Codes and product names List'!A:B, 2,FALSE), "Product not found")</f>
        <v>Product not found</v>
      </c>
    </row>
    <row r="51819" spans="3:3" x14ac:dyDescent="0.2">
      <c r="C51819" s="8" t="str">
        <f>IFERROR(VLOOKUP(B51819, 'HS Codes and product names List'!A:B, 2,FALSE), "Product not found")</f>
        <v>Product not found</v>
      </c>
    </row>
    <row r="51820" spans="3:3" x14ac:dyDescent="0.2">
      <c r="C51820" s="8" t="str">
        <f>IFERROR(VLOOKUP(B51820, 'HS Codes and product names List'!A:B, 2,FALSE), "Product not found")</f>
        <v>Product not found</v>
      </c>
    </row>
    <row r="51821" spans="3:3" x14ac:dyDescent="0.2">
      <c r="C51821" s="8" t="str">
        <f>IFERROR(VLOOKUP(B51821, 'HS Codes and product names List'!A:B, 2,FALSE), "Product not found")</f>
        <v>Product not found</v>
      </c>
    </row>
    <row r="51822" spans="3:3" x14ac:dyDescent="0.2">
      <c r="C51822" s="8" t="str">
        <f>IFERROR(VLOOKUP(B51822, 'HS Codes and product names List'!A:B, 2,FALSE), "Product not found")</f>
        <v>Product not found</v>
      </c>
    </row>
    <row r="51823" spans="3:3" x14ac:dyDescent="0.2">
      <c r="C51823" s="8" t="str">
        <f>IFERROR(VLOOKUP(B51823, 'HS Codes and product names List'!A:B, 2,FALSE), "Product not found")</f>
        <v>Product not found</v>
      </c>
    </row>
    <row r="51824" spans="3:3" x14ac:dyDescent="0.2">
      <c r="C51824" s="8" t="str">
        <f>IFERROR(VLOOKUP(B51824, 'HS Codes and product names List'!A:B, 2,FALSE), "Product not found")</f>
        <v>Product not found</v>
      </c>
    </row>
    <row r="51825" spans="3:3" x14ac:dyDescent="0.2">
      <c r="C51825" s="8" t="str">
        <f>IFERROR(VLOOKUP(B51825, 'HS Codes and product names List'!A:B, 2,FALSE), "Product not found")</f>
        <v>Product not found</v>
      </c>
    </row>
    <row r="51826" spans="3:3" x14ac:dyDescent="0.2">
      <c r="C51826" s="8" t="str">
        <f>IFERROR(VLOOKUP(B51826, 'HS Codes and product names List'!A:B, 2,FALSE), "Product not found")</f>
        <v>Product not found</v>
      </c>
    </row>
    <row r="51827" spans="3:3" x14ac:dyDescent="0.2">
      <c r="C51827" s="8" t="str">
        <f>IFERROR(VLOOKUP(B51827, 'HS Codes and product names List'!A:B, 2,FALSE), "Product not found")</f>
        <v>Product not found</v>
      </c>
    </row>
    <row r="51828" spans="3:3" x14ac:dyDescent="0.2">
      <c r="C51828" s="8" t="str">
        <f>IFERROR(VLOOKUP(B51828, 'HS Codes and product names List'!A:B, 2,FALSE), "Product not found")</f>
        <v>Product not found</v>
      </c>
    </row>
    <row r="51829" spans="3:3" x14ac:dyDescent="0.2">
      <c r="C51829" s="8" t="str">
        <f>IFERROR(VLOOKUP(B51829, 'HS Codes and product names List'!A:B, 2,FALSE), "Product not found")</f>
        <v>Product not found</v>
      </c>
    </row>
    <row r="51830" spans="3:3" x14ac:dyDescent="0.2">
      <c r="C51830" s="8" t="str">
        <f>IFERROR(VLOOKUP(B51830, 'HS Codes and product names List'!A:B, 2,FALSE), "Product not found")</f>
        <v>Product not found</v>
      </c>
    </row>
    <row r="51831" spans="3:3" x14ac:dyDescent="0.2">
      <c r="C51831" s="8" t="str">
        <f>IFERROR(VLOOKUP(B51831, 'HS Codes and product names List'!A:B, 2,FALSE), "Product not found")</f>
        <v>Product not found</v>
      </c>
    </row>
    <row r="51832" spans="3:3" x14ac:dyDescent="0.2">
      <c r="C51832" s="8" t="str">
        <f>IFERROR(VLOOKUP(B51832, 'HS Codes and product names List'!A:B, 2,FALSE), "Product not found")</f>
        <v>Product not found</v>
      </c>
    </row>
    <row r="51833" spans="3:3" x14ac:dyDescent="0.2">
      <c r="C51833" s="8" t="str">
        <f>IFERROR(VLOOKUP(B51833, 'HS Codes and product names List'!A:B, 2,FALSE), "Product not found")</f>
        <v>Product not found</v>
      </c>
    </row>
    <row r="51834" spans="3:3" x14ac:dyDescent="0.2">
      <c r="C51834" s="8" t="str">
        <f>IFERROR(VLOOKUP(B51834, 'HS Codes and product names List'!A:B, 2,FALSE), "Product not found")</f>
        <v>Product not found</v>
      </c>
    </row>
    <row r="51835" spans="3:3" x14ac:dyDescent="0.2">
      <c r="C51835" s="8" t="str">
        <f>IFERROR(VLOOKUP(B51835, 'HS Codes and product names List'!A:B, 2,FALSE), "Product not found")</f>
        <v>Product not found</v>
      </c>
    </row>
    <row r="51836" spans="3:3" x14ac:dyDescent="0.2">
      <c r="C51836" s="8" t="str">
        <f>IFERROR(VLOOKUP(B51836, 'HS Codes and product names List'!A:B, 2,FALSE), "Product not found")</f>
        <v>Product not found</v>
      </c>
    </row>
    <row r="51837" spans="3:3" x14ac:dyDescent="0.2">
      <c r="C51837" s="8" t="str">
        <f>IFERROR(VLOOKUP(B51837, 'HS Codes and product names List'!A:B, 2,FALSE), "Product not found")</f>
        <v>Product not found</v>
      </c>
    </row>
    <row r="51838" spans="3:3" x14ac:dyDescent="0.2">
      <c r="C51838" s="8" t="str">
        <f>IFERROR(VLOOKUP(B51838, 'HS Codes and product names List'!A:B, 2,FALSE), "Product not found")</f>
        <v>Product not found</v>
      </c>
    </row>
    <row r="51839" spans="3:3" x14ac:dyDescent="0.2">
      <c r="C51839" s="8" t="str">
        <f>IFERROR(VLOOKUP(B51839, 'HS Codes and product names List'!A:B, 2,FALSE), "Product not found")</f>
        <v>Product not found</v>
      </c>
    </row>
    <row r="51840" spans="3:3" x14ac:dyDescent="0.2">
      <c r="C51840" s="8" t="str">
        <f>IFERROR(VLOOKUP(B51840, 'HS Codes and product names List'!A:B, 2,FALSE), "Product not found")</f>
        <v>Product not found</v>
      </c>
    </row>
    <row r="51841" spans="3:3" x14ac:dyDescent="0.2">
      <c r="C51841" s="8" t="str">
        <f>IFERROR(VLOOKUP(B51841, 'HS Codes and product names List'!A:B, 2,FALSE), "Product not found")</f>
        <v>Product not found</v>
      </c>
    </row>
    <row r="51842" spans="3:3" x14ac:dyDescent="0.2">
      <c r="C51842" s="8" t="str">
        <f>IFERROR(VLOOKUP(B51842, 'HS Codes and product names List'!A:B, 2,FALSE), "Product not found")</f>
        <v>Product not found</v>
      </c>
    </row>
    <row r="51843" spans="3:3" x14ac:dyDescent="0.2">
      <c r="C51843" s="8" t="str">
        <f>IFERROR(VLOOKUP(B51843, 'HS Codes and product names List'!A:B, 2,FALSE), "Product not found")</f>
        <v>Product not found</v>
      </c>
    </row>
    <row r="51844" spans="3:3" x14ac:dyDescent="0.2">
      <c r="C51844" s="8" t="str">
        <f>IFERROR(VLOOKUP(B51844, 'HS Codes and product names List'!A:B, 2,FALSE), "Product not found")</f>
        <v>Product not found</v>
      </c>
    </row>
    <row r="51845" spans="3:3" x14ac:dyDescent="0.2">
      <c r="C51845" s="8" t="str">
        <f>IFERROR(VLOOKUP(B51845, 'HS Codes and product names List'!A:B, 2,FALSE), "Product not found")</f>
        <v>Product not found</v>
      </c>
    </row>
    <row r="51846" spans="3:3" x14ac:dyDescent="0.2">
      <c r="C51846" s="8" t="str">
        <f>IFERROR(VLOOKUP(B51846, 'HS Codes and product names List'!A:B, 2,FALSE), "Product not found")</f>
        <v>Product not found</v>
      </c>
    </row>
    <row r="51847" spans="3:3" x14ac:dyDescent="0.2">
      <c r="C51847" s="8" t="str">
        <f>IFERROR(VLOOKUP(B51847, 'HS Codes and product names List'!A:B, 2,FALSE), "Product not found")</f>
        <v>Product not found</v>
      </c>
    </row>
    <row r="51848" spans="3:3" x14ac:dyDescent="0.2">
      <c r="C51848" s="8" t="str">
        <f>IFERROR(VLOOKUP(B51848, 'HS Codes and product names List'!A:B, 2,FALSE), "Product not found")</f>
        <v>Product not found</v>
      </c>
    </row>
    <row r="51849" spans="3:3" x14ac:dyDescent="0.2">
      <c r="C51849" s="8" t="str">
        <f>IFERROR(VLOOKUP(B51849, 'HS Codes and product names List'!A:B, 2,FALSE), "Product not found")</f>
        <v>Product not found</v>
      </c>
    </row>
    <row r="51850" spans="3:3" x14ac:dyDescent="0.2">
      <c r="C51850" s="8" t="str">
        <f>IFERROR(VLOOKUP(B51850, 'HS Codes and product names List'!A:B, 2,FALSE), "Product not found")</f>
        <v>Product not found</v>
      </c>
    </row>
    <row r="51851" spans="3:3" x14ac:dyDescent="0.2">
      <c r="C51851" s="8" t="str">
        <f>IFERROR(VLOOKUP(B51851, 'HS Codes and product names List'!A:B, 2,FALSE), "Product not found")</f>
        <v>Product not found</v>
      </c>
    </row>
    <row r="51852" spans="3:3" x14ac:dyDescent="0.2">
      <c r="C51852" s="8" t="str">
        <f>IFERROR(VLOOKUP(B51852, 'HS Codes and product names List'!A:B, 2,FALSE), "Product not found")</f>
        <v>Product not found</v>
      </c>
    </row>
    <row r="51853" spans="3:3" x14ac:dyDescent="0.2">
      <c r="C51853" s="8" t="str">
        <f>IFERROR(VLOOKUP(B51853, 'HS Codes and product names List'!A:B, 2,FALSE), "Product not found")</f>
        <v>Product not found</v>
      </c>
    </row>
    <row r="51854" spans="3:3" x14ac:dyDescent="0.2">
      <c r="C51854" s="8" t="str">
        <f>IFERROR(VLOOKUP(B51854, 'HS Codes and product names List'!A:B, 2,FALSE), "Product not found")</f>
        <v>Product not found</v>
      </c>
    </row>
    <row r="51855" spans="3:3" x14ac:dyDescent="0.2">
      <c r="C51855" s="8" t="str">
        <f>IFERROR(VLOOKUP(B51855, 'HS Codes and product names List'!A:B, 2,FALSE), "Product not found")</f>
        <v>Product not found</v>
      </c>
    </row>
    <row r="51856" spans="3:3" x14ac:dyDescent="0.2">
      <c r="C51856" s="8" t="str">
        <f>IFERROR(VLOOKUP(B51856, 'HS Codes and product names List'!A:B, 2,FALSE), "Product not found")</f>
        <v>Product not found</v>
      </c>
    </row>
    <row r="51857" spans="3:3" x14ac:dyDescent="0.2">
      <c r="C51857" s="8" t="str">
        <f>IFERROR(VLOOKUP(B51857, 'HS Codes and product names List'!A:B, 2,FALSE), "Product not found")</f>
        <v>Product not found</v>
      </c>
    </row>
    <row r="51858" spans="3:3" x14ac:dyDescent="0.2">
      <c r="C51858" s="8" t="str">
        <f>IFERROR(VLOOKUP(B51858, 'HS Codes and product names List'!A:B, 2,FALSE), "Product not found")</f>
        <v>Product not found</v>
      </c>
    </row>
    <row r="51859" spans="3:3" x14ac:dyDescent="0.2">
      <c r="C51859" s="8" t="str">
        <f>IFERROR(VLOOKUP(B51859, 'HS Codes and product names List'!A:B, 2,FALSE), "Product not found")</f>
        <v>Product not found</v>
      </c>
    </row>
    <row r="51860" spans="3:3" x14ac:dyDescent="0.2">
      <c r="C51860" s="8" t="str">
        <f>IFERROR(VLOOKUP(B51860, 'HS Codes and product names List'!A:B, 2,FALSE), "Product not found")</f>
        <v>Product not found</v>
      </c>
    </row>
    <row r="51861" spans="3:3" x14ac:dyDescent="0.2">
      <c r="C51861" s="8" t="str">
        <f>IFERROR(VLOOKUP(B51861, 'HS Codes and product names List'!A:B, 2,FALSE), "Product not found")</f>
        <v>Product not found</v>
      </c>
    </row>
    <row r="51862" spans="3:3" x14ac:dyDescent="0.2">
      <c r="C51862" s="8" t="str">
        <f>IFERROR(VLOOKUP(B51862, 'HS Codes and product names List'!A:B, 2,FALSE), "Product not found")</f>
        <v>Product not found</v>
      </c>
    </row>
    <row r="51863" spans="3:3" x14ac:dyDescent="0.2">
      <c r="C51863" s="8" t="str">
        <f>IFERROR(VLOOKUP(B51863, 'HS Codes and product names List'!A:B, 2,FALSE), "Product not found")</f>
        <v>Product not found</v>
      </c>
    </row>
    <row r="51864" spans="3:3" x14ac:dyDescent="0.2">
      <c r="C51864" s="8" t="str">
        <f>IFERROR(VLOOKUP(B51864, 'HS Codes and product names List'!A:B, 2,FALSE), "Product not found")</f>
        <v>Product not found</v>
      </c>
    </row>
    <row r="51865" spans="3:3" x14ac:dyDescent="0.2">
      <c r="C51865" s="8" t="str">
        <f>IFERROR(VLOOKUP(B51865, 'HS Codes and product names List'!A:B, 2,FALSE), "Product not found")</f>
        <v>Product not found</v>
      </c>
    </row>
    <row r="51866" spans="3:3" x14ac:dyDescent="0.2">
      <c r="C51866" s="8" t="str">
        <f>IFERROR(VLOOKUP(B51866, 'HS Codes and product names List'!A:B, 2,FALSE), "Product not found")</f>
        <v>Product not found</v>
      </c>
    </row>
    <row r="51867" spans="3:3" x14ac:dyDescent="0.2">
      <c r="C51867" s="8" t="str">
        <f>IFERROR(VLOOKUP(B51867, 'HS Codes and product names List'!A:B, 2,FALSE), "Product not found")</f>
        <v>Product not found</v>
      </c>
    </row>
    <row r="51868" spans="3:3" x14ac:dyDescent="0.2">
      <c r="C51868" s="8" t="str">
        <f>IFERROR(VLOOKUP(B51868, 'HS Codes and product names List'!A:B, 2,FALSE), "Product not found")</f>
        <v>Product not found</v>
      </c>
    </row>
    <row r="51869" spans="3:3" x14ac:dyDescent="0.2">
      <c r="C51869" s="8" t="str">
        <f>IFERROR(VLOOKUP(B51869, 'HS Codes and product names List'!A:B, 2,FALSE), "Product not found")</f>
        <v>Product not found</v>
      </c>
    </row>
    <row r="51870" spans="3:3" x14ac:dyDescent="0.2">
      <c r="C51870" s="8" t="str">
        <f>IFERROR(VLOOKUP(B51870, 'HS Codes and product names List'!A:B, 2,FALSE), "Product not found")</f>
        <v>Product not found</v>
      </c>
    </row>
    <row r="51871" spans="3:3" x14ac:dyDescent="0.2">
      <c r="C51871" s="8" t="str">
        <f>IFERROR(VLOOKUP(B51871, 'HS Codes and product names List'!A:B, 2,FALSE), "Product not found")</f>
        <v>Product not found</v>
      </c>
    </row>
    <row r="51872" spans="3:3" x14ac:dyDescent="0.2">
      <c r="C51872" s="8" t="str">
        <f>IFERROR(VLOOKUP(B51872, 'HS Codes and product names List'!A:B, 2,FALSE), "Product not found")</f>
        <v>Product not found</v>
      </c>
    </row>
    <row r="51873" spans="3:3" x14ac:dyDescent="0.2">
      <c r="C51873" s="8" t="str">
        <f>IFERROR(VLOOKUP(B51873, 'HS Codes and product names List'!A:B, 2,FALSE), "Product not found")</f>
        <v>Product not found</v>
      </c>
    </row>
    <row r="51874" spans="3:3" x14ac:dyDescent="0.2">
      <c r="C51874" s="8" t="str">
        <f>IFERROR(VLOOKUP(B51874, 'HS Codes and product names List'!A:B, 2,FALSE), "Product not found")</f>
        <v>Product not found</v>
      </c>
    </row>
    <row r="51875" spans="3:3" x14ac:dyDescent="0.2">
      <c r="C51875" s="8" t="str">
        <f>IFERROR(VLOOKUP(B51875, 'HS Codes and product names List'!A:B, 2,FALSE), "Product not found")</f>
        <v>Product not found</v>
      </c>
    </row>
    <row r="51876" spans="3:3" x14ac:dyDescent="0.2">
      <c r="C51876" s="8" t="str">
        <f>IFERROR(VLOOKUP(B51876, 'HS Codes and product names List'!A:B, 2,FALSE), "Product not found")</f>
        <v>Product not found</v>
      </c>
    </row>
    <row r="51877" spans="3:3" x14ac:dyDescent="0.2">
      <c r="C51877" s="8" t="str">
        <f>IFERROR(VLOOKUP(B51877, 'HS Codes and product names List'!A:B, 2,FALSE), "Product not found")</f>
        <v>Product not found</v>
      </c>
    </row>
    <row r="51878" spans="3:3" x14ac:dyDescent="0.2">
      <c r="C51878" s="8" t="str">
        <f>IFERROR(VLOOKUP(B51878, 'HS Codes and product names List'!A:B, 2,FALSE), "Product not found")</f>
        <v>Product not found</v>
      </c>
    </row>
    <row r="51879" spans="3:3" x14ac:dyDescent="0.2">
      <c r="C51879" s="8" t="str">
        <f>IFERROR(VLOOKUP(B51879, 'HS Codes and product names List'!A:B, 2,FALSE), "Product not found")</f>
        <v>Product not found</v>
      </c>
    </row>
    <row r="51880" spans="3:3" x14ac:dyDescent="0.2">
      <c r="C51880" s="8" t="str">
        <f>IFERROR(VLOOKUP(B51880, 'HS Codes and product names List'!A:B, 2,FALSE), "Product not found")</f>
        <v>Product not found</v>
      </c>
    </row>
    <row r="51881" spans="3:3" x14ac:dyDescent="0.2">
      <c r="C51881" s="8" t="str">
        <f>IFERROR(VLOOKUP(B51881, 'HS Codes and product names List'!A:B, 2,FALSE), "Product not found")</f>
        <v>Product not found</v>
      </c>
    </row>
    <row r="51882" spans="3:3" x14ac:dyDescent="0.2">
      <c r="C51882" s="8" t="str">
        <f>IFERROR(VLOOKUP(B51882, 'HS Codes and product names List'!A:B, 2,FALSE), "Product not found")</f>
        <v>Product not found</v>
      </c>
    </row>
    <row r="51883" spans="3:3" x14ac:dyDescent="0.2">
      <c r="C51883" s="8" t="str">
        <f>IFERROR(VLOOKUP(B51883, 'HS Codes and product names List'!A:B, 2,FALSE), "Product not found")</f>
        <v>Product not found</v>
      </c>
    </row>
    <row r="51884" spans="3:3" x14ac:dyDescent="0.2">
      <c r="C51884" s="8" t="str">
        <f>IFERROR(VLOOKUP(B51884, 'HS Codes and product names List'!A:B, 2,FALSE), "Product not found")</f>
        <v>Product not found</v>
      </c>
    </row>
    <row r="51885" spans="3:3" x14ac:dyDescent="0.2">
      <c r="C51885" s="8" t="str">
        <f>IFERROR(VLOOKUP(B51885, 'HS Codes and product names List'!A:B, 2,FALSE), "Product not found")</f>
        <v>Product not found</v>
      </c>
    </row>
    <row r="51886" spans="3:3" x14ac:dyDescent="0.2">
      <c r="C51886" s="8" t="str">
        <f>IFERROR(VLOOKUP(B51886, 'HS Codes and product names List'!A:B, 2,FALSE), "Product not found")</f>
        <v>Product not found</v>
      </c>
    </row>
    <row r="51887" spans="3:3" x14ac:dyDescent="0.2">
      <c r="C51887" s="8" t="str">
        <f>IFERROR(VLOOKUP(B51887, 'HS Codes and product names List'!A:B, 2,FALSE), "Product not found")</f>
        <v>Product not found</v>
      </c>
    </row>
    <row r="51888" spans="3:3" x14ac:dyDescent="0.2">
      <c r="C51888" s="8" t="str">
        <f>IFERROR(VLOOKUP(B51888, 'HS Codes and product names List'!A:B, 2,FALSE), "Product not found")</f>
        <v>Product not found</v>
      </c>
    </row>
    <row r="51889" spans="3:3" x14ac:dyDescent="0.2">
      <c r="C51889" s="8" t="str">
        <f>IFERROR(VLOOKUP(B51889, 'HS Codes and product names List'!A:B, 2,FALSE), "Product not found")</f>
        <v>Product not found</v>
      </c>
    </row>
    <row r="51890" spans="3:3" x14ac:dyDescent="0.2">
      <c r="C51890" s="8" t="str">
        <f>IFERROR(VLOOKUP(B51890, 'HS Codes and product names List'!A:B, 2,FALSE), "Product not found")</f>
        <v>Product not found</v>
      </c>
    </row>
    <row r="51891" spans="3:3" x14ac:dyDescent="0.2">
      <c r="C51891" s="8" t="str">
        <f>IFERROR(VLOOKUP(B51891, 'HS Codes and product names List'!A:B, 2,FALSE), "Product not found")</f>
        <v>Product not found</v>
      </c>
    </row>
    <row r="51892" spans="3:3" x14ac:dyDescent="0.2">
      <c r="C51892" s="8" t="str">
        <f>IFERROR(VLOOKUP(B51892, 'HS Codes and product names List'!A:B, 2,FALSE), "Product not found")</f>
        <v>Product not found</v>
      </c>
    </row>
    <row r="51893" spans="3:3" x14ac:dyDescent="0.2">
      <c r="C51893" s="8" t="str">
        <f>IFERROR(VLOOKUP(B51893, 'HS Codes and product names List'!A:B, 2,FALSE), "Product not found")</f>
        <v>Product not found</v>
      </c>
    </row>
    <row r="51894" spans="3:3" x14ac:dyDescent="0.2">
      <c r="C51894" s="8" t="str">
        <f>IFERROR(VLOOKUP(B51894, 'HS Codes and product names List'!A:B, 2,FALSE), "Product not found")</f>
        <v>Product not found</v>
      </c>
    </row>
    <row r="51895" spans="3:3" x14ac:dyDescent="0.2">
      <c r="C51895" s="8" t="str">
        <f>IFERROR(VLOOKUP(B51895, 'HS Codes and product names List'!A:B, 2,FALSE), "Product not found")</f>
        <v>Product not found</v>
      </c>
    </row>
    <row r="51896" spans="3:3" x14ac:dyDescent="0.2">
      <c r="C51896" s="8" t="str">
        <f>IFERROR(VLOOKUP(B51896, 'HS Codes and product names List'!A:B, 2,FALSE), "Product not found")</f>
        <v>Product not found</v>
      </c>
    </row>
    <row r="51897" spans="3:3" x14ac:dyDescent="0.2">
      <c r="C51897" s="8" t="str">
        <f>IFERROR(VLOOKUP(B51897, 'HS Codes and product names List'!A:B, 2,FALSE), "Product not found")</f>
        <v>Product not found</v>
      </c>
    </row>
    <row r="51898" spans="3:3" x14ac:dyDescent="0.2">
      <c r="C51898" s="8" t="str">
        <f>IFERROR(VLOOKUP(B51898, 'HS Codes and product names List'!A:B, 2,FALSE), "Product not found")</f>
        <v>Product not found</v>
      </c>
    </row>
    <row r="51899" spans="3:3" x14ac:dyDescent="0.2">
      <c r="C51899" s="8" t="str">
        <f>IFERROR(VLOOKUP(B51899, 'HS Codes and product names List'!A:B, 2,FALSE), "Product not found")</f>
        <v>Product not found</v>
      </c>
    </row>
    <row r="51900" spans="3:3" x14ac:dyDescent="0.2">
      <c r="C51900" s="8" t="str">
        <f>IFERROR(VLOOKUP(B51900, 'HS Codes and product names List'!A:B, 2,FALSE), "Product not found")</f>
        <v>Product not found</v>
      </c>
    </row>
    <row r="51901" spans="3:3" x14ac:dyDescent="0.2">
      <c r="C51901" s="8" t="str">
        <f>IFERROR(VLOOKUP(B51901, 'HS Codes and product names List'!A:B, 2,FALSE), "Product not found")</f>
        <v>Product not found</v>
      </c>
    </row>
    <row r="51902" spans="3:3" x14ac:dyDescent="0.2">
      <c r="C51902" s="8" t="str">
        <f>IFERROR(VLOOKUP(B51902, 'HS Codes and product names List'!A:B, 2,FALSE), "Product not found")</f>
        <v>Product not found</v>
      </c>
    </row>
    <row r="51903" spans="3:3" x14ac:dyDescent="0.2">
      <c r="C51903" s="8" t="str">
        <f>IFERROR(VLOOKUP(B51903, 'HS Codes and product names List'!A:B, 2,FALSE), "Product not found")</f>
        <v>Product not found</v>
      </c>
    </row>
    <row r="51904" spans="3:3" x14ac:dyDescent="0.2">
      <c r="C51904" s="8" t="str">
        <f>IFERROR(VLOOKUP(B51904, 'HS Codes and product names List'!A:B, 2,FALSE), "Product not found")</f>
        <v>Product not found</v>
      </c>
    </row>
    <row r="51905" spans="3:3" x14ac:dyDescent="0.2">
      <c r="C51905" s="8" t="str">
        <f>IFERROR(VLOOKUP(B51905, 'HS Codes and product names List'!A:B, 2,FALSE), "Product not found")</f>
        <v>Product not found</v>
      </c>
    </row>
    <row r="51906" spans="3:3" x14ac:dyDescent="0.2">
      <c r="C51906" s="8" t="str">
        <f>IFERROR(VLOOKUP(B51906, 'HS Codes and product names List'!A:B, 2,FALSE), "Product not found")</f>
        <v>Product not found</v>
      </c>
    </row>
    <row r="51907" spans="3:3" x14ac:dyDescent="0.2">
      <c r="C51907" s="8" t="str">
        <f>IFERROR(VLOOKUP(B51907, 'HS Codes and product names List'!A:B, 2,FALSE), "Product not found")</f>
        <v>Product not found</v>
      </c>
    </row>
    <row r="51908" spans="3:3" x14ac:dyDescent="0.2">
      <c r="C51908" s="8" t="str">
        <f>IFERROR(VLOOKUP(B51908, 'HS Codes and product names List'!A:B, 2,FALSE), "Product not found")</f>
        <v>Product not found</v>
      </c>
    </row>
    <row r="51909" spans="3:3" x14ac:dyDescent="0.2">
      <c r="C51909" s="8" t="str">
        <f>IFERROR(VLOOKUP(B51909, 'HS Codes and product names List'!A:B, 2,FALSE), "Product not found")</f>
        <v>Product not found</v>
      </c>
    </row>
    <row r="51910" spans="3:3" x14ac:dyDescent="0.2">
      <c r="C51910" s="8" t="str">
        <f>IFERROR(VLOOKUP(B51910, 'HS Codes and product names List'!A:B, 2,FALSE), "Product not found")</f>
        <v>Product not found</v>
      </c>
    </row>
    <row r="51911" spans="3:3" x14ac:dyDescent="0.2">
      <c r="C51911" s="8" t="str">
        <f>IFERROR(VLOOKUP(B51911, 'HS Codes and product names List'!A:B, 2,FALSE), "Product not found")</f>
        <v>Product not found</v>
      </c>
    </row>
    <row r="51912" spans="3:3" x14ac:dyDescent="0.2">
      <c r="C51912" s="8" t="str">
        <f>IFERROR(VLOOKUP(B51912, 'HS Codes and product names List'!A:B, 2,FALSE), "Product not found")</f>
        <v>Product not found</v>
      </c>
    </row>
    <row r="51913" spans="3:3" x14ac:dyDescent="0.2">
      <c r="C51913" s="8" t="str">
        <f>IFERROR(VLOOKUP(B51913, 'HS Codes and product names List'!A:B, 2,FALSE), "Product not found")</f>
        <v>Product not found</v>
      </c>
    </row>
    <row r="51914" spans="3:3" x14ac:dyDescent="0.2">
      <c r="C51914" s="8" t="str">
        <f>IFERROR(VLOOKUP(B51914, 'HS Codes and product names List'!A:B, 2,FALSE), "Product not found")</f>
        <v>Product not found</v>
      </c>
    </row>
    <row r="51915" spans="3:3" x14ac:dyDescent="0.2">
      <c r="C51915" s="8" t="str">
        <f>IFERROR(VLOOKUP(B51915, 'HS Codes and product names List'!A:B, 2,FALSE), "Product not found")</f>
        <v>Product not found</v>
      </c>
    </row>
    <row r="51916" spans="3:3" x14ac:dyDescent="0.2">
      <c r="C51916" s="8" t="str">
        <f>IFERROR(VLOOKUP(B51916, 'HS Codes and product names List'!A:B, 2,FALSE), "Product not found")</f>
        <v>Product not found</v>
      </c>
    </row>
    <row r="51917" spans="3:3" x14ac:dyDescent="0.2">
      <c r="C51917" s="8" t="str">
        <f>IFERROR(VLOOKUP(B51917, 'HS Codes and product names List'!A:B, 2,FALSE), "Product not found")</f>
        <v>Product not found</v>
      </c>
    </row>
    <row r="51918" spans="3:3" x14ac:dyDescent="0.2">
      <c r="C51918" s="8" t="str">
        <f>IFERROR(VLOOKUP(B51918, 'HS Codes and product names List'!A:B, 2,FALSE), "Product not found")</f>
        <v>Product not found</v>
      </c>
    </row>
    <row r="51919" spans="3:3" x14ac:dyDescent="0.2">
      <c r="C51919" s="8" t="str">
        <f>IFERROR(VLOOKUP(B51919, 'HS Codes and product names List'!A:B, 2,FALSE), "Product not found")</f>
        <v>Product not found</v>
      </c>
    </row>
    <row r="51920" spans="3:3" x14ac:dyDescent="0.2">
      <c r="C51920" s="8" t="str">
        <f>IFERROR(VLOOKUP(B51920, 'HS Codes and product names List'!A:B, 2,FALSE), "Product not found")</f>
        <v>Product not found</v>
      </c>
    </row>
    <row r="51921" spans="3:3" x14ac:dyDescent="0.2">
      <c r="C51921" s="8" t="str">
        <f>IFERROR(VLOOKUP(B51921, 'HS Codes and product names List'!A:B, 2,FALSE), "Product not found")</f>
        <v>Product not found</v>
      </c>
    </row>
    <row r="51922" spans="3:3" x14ac:dyDescent="0.2">
      <c r="C51922" s="8" t="str">
        <f>IFERROR(VLOOKUP(B51922, 'HS Codes and product names List'!A:B, 2,FALSE), "Product not found")</f>
        <v>Product not found</v>
      </c>
    </row>
    <row r="51923" spans="3:3" x14ac:dyDescent="0.2">
      <c r="C51923" s="8" t="str">
        <f>IFERROR(VLOOKUP(B51923, 'HS Codes and product names List'!A:B, 2,FALSE), "Product not found")</f>
        <v>Product not found</v>
      </c>
    </row>
    <row r="51924" spans="3:3" x14ac:dyDescent="0.2">
      <c r="C51924" s="8" t="str">
        <f>IFERROR(VLOOKUP(B51924, 'HS Codes and product names List'!A:B, 2,FALSE), "Product not found")</f>
        <v>Product not found</v>
      </c>
    </row>
    <row r="51925" spans="3:3" x14ac:dyDescent="0.2">
      <c r="C51925" s="8" t="str">
        <f>IFERROR(VLOOKUP(B51925, 'HS Codes and product names List'!A:B, 2,FALSE), "Product not found")</f>
        <v>Product not found</v>
      </c>
    </row>
    <row r="51926" spans="3:3" x14ac:dyDescent="0.2">
      <c r="C51926" s="8" t="str">
        <f>IFERROR(VLOOKUP(B51926, 'HS Codes and product names List'!A:B, 2,FALSE), "Product not found")</f>
        <v>Product not found</v>
      </c>
    </row>
    <row r="51927" spans="3:3" x14ac:dyDescent="0.2">
      <c r="C51927" s="8" t="str">
        <f>IFERROR(VLOOKUP(B51927, 'HS Codes and product names List'!A:B, 2,FALSE), "Product not found")</f>
        <v>Product not found</v>
      </c>
    </row>
    <row r="51928" spans="3:3" x14ac:dyDescent="0.2">
      <c r="C51928" s="8" t="str">
        <f>IFERROR(VLOOKUP(B51928, 'HS Codes and product names List'!A:B, 2,FALSE), "Product not found")</f>
        <v>Product not found</v>
      </c>
    </row>
    <row r="51929" spans="3:3" x14ac:dyDescent="0.2">
      <c r="C51929" s="8" t="str">
        <f>IFERROR(VLOOKUP(B51929, 'HS Codes and product names List'!A:B, 2,FALSE), "Product not found")</f>
        <v>Product not found</v>
      </c>
    </row>
    <row r="51930" spans="3:3" x14ac:dyDescent="0.2">
      <c r="C51930" s="8" t="str">
        <f>IFERROR(VLOOKUP(B51930, 'HS Codes and product names List'!A:B, 2,FALSE), "Product not found")</f>
        <v>Product not found</v>
      </c>
    </row>
    <row r="51931" spans="3:3" x14ac:dyDescent="0.2">
      <c r="C51931" s="8" t="str">
        <f>IFERROR(VLOOKUP(B51931, 'HS Codes and product names List'!A:B, 2,FALSE), "Product not found")</f>
        <v>Product not found</v>
      </c>
    </row>
    <row r="51932" spans="3:3" x14ac:dyDescent="0.2">
      <c r="C51932" s="8" t="str">
        <f>IFERROR(VLOOKUP(B51932, 'HS Codes and product names List'!A:B, 2,FALSE), "Product not found")</f>
        <v>Product not found</v>
      </c>
    </row>
    <row r="51933" spans="3:3" x14ac:dyDescent="0.2">
      <c r="C51933" s="8" t="str">
        <f>IFERROR(VLOOKUP(B51933, 'HS Codes and product names List'!A:B, 2,FALSE), "Product not found")</f>
        <v>Product not found</v>
      </c>
    </row>
    <row r="51934" spans="3:3" x14ac:dyDescent="0.2">
      <c r="C51934" s="8" t="str">
        <f>IFERROR(VLOOKUP(B51934, 'HS Codes and product names List'!A:B, 2,FALSE), "Product not found")</f>
        <v>Product not found</v>
      </c>
    </row>
    <row r="51935" spans="3:3" x14ac:dyDescent="0.2">
      <c r="C51935" s="8" t="str">
        <f>IFERROR(VLOOKUP(B51935, 'HS Codes and product names List'!A:B, 2,FALSE), "Product not found")</f>
        <v>Product not found</v>
      </c>
    </row>
    <row r="51936" spans="3:3" x14ac:dyDescent="0.2">
      <c r="C51936" s="8" t="str">
        <f>IFERROR(VLOOKUP(B51936, 'HS Codes and product names List'!A:B, 2,FALSE), "Product not found")</f>
        <v>Product not found</v>
      </c>
    </row>
    <row r="51937" spans="3:3" x14ac:dyDescent="0.2">
      <c r="C51937" s="8" t="str">
        <f>IFERROR(VLOOKUP(B51937, 'HS Codes and product names List'!A:B, 2,FALSE), "Product not found")</f>
        <v>Product not found</v>
      </c>
    </row>
    <row r="51938" spans="3:3" x14ac:dyDescent="0.2">
      <c r="C51938" s="8" t="str">
        <f>IFERROR(VLOOKUP(B51938, 'HS Codes and product names List'!A:B, 2,FALSE), "Product not found")</f>
        <v>Product not found</v>
      </c>
    </row>
    <row r="51939" spans="3:3" x14ac:dyDescent="0.2">
      <c r="C51939" s="8" t="str">
        <f>IFERROR(VLOOKUP(B51939, 'HS Codes and product names List'!A:B, 2,FALSE), "Product not found")</f>
        <v>Product not found</v>
      </c>
    </row>
    <row r="51940" spans="3:3" x14ac:dyDescent="0.2">
      <c r="C51940" s="8" t="str">
        <f>IFERROR(VLOOKUP(B51940, 'HS Codes and product names List'!A:B, 2,FALSE), "Product not found")</f>
        <v>Product not found</v>
      </c>
    </row>
    <row r="51941" spans="3:3" x14ac:dyDescent="0.2">
      <c r="C51941" s="8" t="str">
        <f>IFERROR(VLOOKUP(B51941, 'HS Codes and product names List'!A:B, 2,FALSE), "Product not found")</f>
        <v>Product not found</v>
      </c>
    </row>
    <row r="51942" spans="3:3" x14ac:dyDescent="0.2">
      <c r="C51942" s="8" t="str">
        <f>IFERROR(VLOOKUP(B51942, 'HS Codes and product names List'!A:B, 2,FALSE), "Product not found")</f>
        <v>Product not found</v>
      </c>
    </row>
    <row r="51943" spans="3:3" x14ac:dyDescent="0.2">
      <c r="C51943" s="8" t="str">
        <f>IFERROR(VLOOKUP(B51943, 'HS Codes and product names List'!A:B, 2,FALSE), "Product not found")</f>
        <v>Product not found</v>
      </c>
    </row>
    <row r="51944" spans="3:3" x14ac:dyDescent="0.2">
      <c r="C51944" s="8" t="str">
        <f>IFERROR(VLOOKUP(B51944, 'HS Codes and product names List'!A:B, 2,FALSE), "Product not found")</f>
        <v>Product not found</v>
      </c>
    </row>
    <row r="51945" spans="3:3" x14ac:dyDescent="0.2">
      <c r="C51945" s="8" t="str">
        <f>IFERROR(VLOOKUP(B51945, 'HS Codes and product names List'!A:B, 2,FALSE), "Product not found")</f>
        <v>Product not found</v>
      </c>
    </row>
    <row r="51946" spans="3:3" x14ac:dyDescent="0.2">
      <c r="C51946" s="8" t="str">
        <f>IFERROR(VLOOKUP(B51946, 'HS Codes and product names List'!A:B, 2,FALSE), "Product not found")</f>
        <v>Product not found</v>
      </c>
    </row>
    <row r="51947" spans="3:3" x14ac:dyDescent="0.2">
      <c r="C51947" s="8" t="str">
        <f>IFERROR(VLOOKUP(B51947, 'HS Codes and product names List'!A:B, 2,FALSE), "Product not found")</f>
        <v>Product not found</v>
      </c>
    </row>
    <row r="51948" spans="3:3" x14ac:dyDescent="0.2">
      <c r="C51948" s="8" t="str">
        <f>IFERROR(VLOOKUP(B51948, 'HS Codes and product names List'!A:B, 2,FALSE), "Product not found")</f>
        <v>Product not found</v>
      </c>
    </row>
    <row r="51949" spans="3:3" x14ac:dyDescent="0.2">
      <c r="C51949" s="8" t="str">
        <f>IFERROR(VLOOKUP(B51949, 'HS Codes and product names List'!A:B, 2,FALSE), "Product not found")</f>
        <v>Product not found</v>
      </c>
    </row>
    <row r="51950" spans="3:3" x14ac:dyDescent="0.2">
      <c r="C51950" s="8" t="str">
        <f>IFERROR(VLOOKUP(B51950, 'HS Codes and product names List'!A:B, 2,FALSE), "Product not found")</f>
        <v>Product not found</v>
      </c>
    </row>
    <row r="51951" spans="3:3" x14ac:dyDescent="0.2">
      <c r="C51951" s="8" t="str">
        <f>IFERROR(VLOOKUP(B51951, 'HS Codes and product names List'!A:B, 2,FALSE), "Product not found")</f>
        <v>Product not found</v>
      </c>
    </row>
    <row r="51952" spans="3:3" x14ac:dyDescent="0.2">
      <c r="C51952" s="8" t="str">
        <f>IFERROR(VLOOKUP(B51952, 'HS Codes and product names List'!A:B, 2,FALSE), "Product not found")</f>
        <v>Product not found</v>
      </c>
    </row>
    <row r="51953" spans="3:3" x14ac:dyDescent="0.2">
      <c r="C51953" s="8" t="str">
        <f>IFERROR(VLOOKUP(B51953, 'HS Codes and product names List'!A:B, 2,FALSE), "Product not found")</f>
        <v>Product not found</v>
      </c>
    </row>
    <row r="51954" spans="3:3" x14ac:dyDescent="0.2">
      <c r="C51954" s="8" t="str">
        <f>IFERROR(VLOOKUP(B51954, 'HS Codes and product names List'!A:B, 2,FALSE), "Product not found")</f>
        <v>Product not found</v>
      </c>
    </row>
    <row r="51955" spans="3:3" x14ac:dyDescent="0.2">
      <c r="C51955" s="8" t="str">
        <f>IFERROR(VLOOKUP(B51955, 'HS Codes and product names List'!A:B, 2,FALSE), "Product not found")</f>
        <v>Product not found</v>
      </c>
    </row>
    <row r="51956" spans="3:3" x14ac:dyDescent="0.2">
      <c r="C51956" s="8" t="str">
        <f>IFERROR(VLOOKUP(B51956, 'HS Codes and product names List'!A:B, 2,FALSE), "Product not found")</f>
        <v>Product not found</v>
      </c>
    </row>
    <row r="51957" spans="3:3" x14ac:dyDescent="0.2">
      <c r="C51957" s="8" t="str">
        <f>IFERROR(VLOOKUP(B51957, 'HS Codes and product names List'!A:B, 2,FALSE), "Product not found")</f>
        <v>Product not found</v>
      </c>
    </row>
    <row r="51958" spans="3:3" x14ac:dyDescent="0.2">
      <c r="C51958" s="8" t="str">
        <f>IFERROR(VLOOKUP(B51958, 'HS Codes and product names List'!A:B, 2,FALSE), "Product not found")</f>
        <v>Product not found</v>
      </c>
    </row>
    <row r="51959" spans="3:3" x14ac:dyDescent="0.2">
      <c r="C51959" s="8" t="str">
        <f>IFERROR(VLOOKUP(B51959, 'HS Codes and product names List'!A:B, 2,FALSE), "Product not found")</f>
        <v>Product not found</v>
      </c>
    </row>
    <row r="51960" spans="3:3" x14ac:dyDescent="0.2">
      <c r="C51960" s="8" t="str">
        <f>IFERROR(VLOOKUP(B51960, 'HS Codes and product names List'!A:B, 2,FALSE), "Product not found")</f>
        <v>Product not found</v>
      </c>
    </row>
    <row r="51961" spans="3:3" x14ac:dyDescent="0.2">
      <c r="C51961" s="8" t="str">
        <f>IFERROR(VLOOKUP(B51961, 'HS Codes and product names List'!A:B, 2,FALSE), "Product not found")</f>
        <v>Product not found</v>
      </c>
    </row>
    <row r="51962" spans="3:3" x14ac:dyDescent="0.2">
      <c r="C51962" s="8" t="str">
        <f>IFERROR(VLOOKUP(B51962, 'HS Codes and product names List'!A:B, 2,FALSE), "Product not found")</f>
        <v>Product not found</v>
      </c>
    </row>
    <row r="51963" spans="3:3" x14ac:dyDescent="0.2">
      <c r="C51963" s="8" t="str">
        <f>IFERROR(VLOOKUP(B51963, 'HS Codes and product names List'!A:B, 2,FALSE), "Product not found")</f>
        <v>Product not found</v>
      </c>
    </row>
    <row r="51964" spans="3:3" x14ac:dyDescent="0.2">
      <c r="C51964" s="8" t="str">
        <f>IFERROR(VLOOKUP(B51964, 'HS Codes and product names List'!A:B, 2,FALSE), "Product not found")</f>
        <v>Product not found</v>
      </c>
    </row>
    <row r="51965" spans="3:3" x14ac:dyDescent="0.2">
      <c r="C51965" s="8" t="str">
        <f>IFERROR(VLOOKUP(B51965, 'HS Codes and product names List'!A:B, 2,FALSE), "Product not found")</f>
        <v>Product not found</v>
      </c>
    </row>
    <row r="51966" spans="3:3" x14ac:dyDescent="0.2">
      <c r="C51966" s="8" t="str">
        <f>IFERROR(VLOOKUP(B51966, 'HS Codes and product names List'!A:B, 2,FALSE), "Product not found")</f>
        <v>Product not found</v>
      </c>
    </row>
    <row r="51967" spans="3:3" x14ac:dyDescent="0.2">
      <c r="C51967" s="8" t="str">
        <f>IFERROR(VLOOKUP(B51967, 'HS Codes and product names List'!A:B, 2,FALSE), "Product not found")</f>
        <v>Product not found</v>
      </c>
    </row>
    <row r="51968" spans="3:3" x14ac:dyDescent="0.2">
      <c r="C51968" s="8" t="str">
        <f>IFERROR(VLOOKUP(B51968, 'HS Codes and product names List'!A:B, 2,FALSE), "Product not found")</f>
        <v>Product not found</v>
      </c>
    </row>
    <row r="51969" spans="3:3" x14ac:dyDescent="0.2">
      <c r="C51969" s="8" t="str">
        <f>IFERROR(VLOOKUP(B51969, 'HS Codes and product names List'!A:B, 2,FALSE), "Product not found")</f>
        <v>Product not found</v>
      </c>
    </row>
    <row r="51970" spans="3:3" x14ac:dyDescent="0.2">
      <c r="C51970" s="8" t="str">
        <f>IFERROR(VLOOKUP(B51970, 'HS Codes and product names List'!A:B, 2,FALSE), "Product not found")</f>
        <v>Product not found</v>
      </c>
    </row>
    <row r="51971" spans="3:3" x14ac:dyDescent="0.2">
      <c r="C51971" s="8" t="str">
        <f>IFERROR(VLOOKUP(B51971, 'HS Codes and product names List'!A:B, 2,FALSE), "Product not found")</f>
        <v>Product not found</v>
      </c>
    </row>
    <row r="51972" spans="3:3" x14ac:dyDescent="0.2">
      <c r="C51972" s="8" t="str">
        <f>IFERROR(VLOOKUP(B51972, 'HS Codes and product names List'!A:B, 2,FALSE), "Product not found")</f>
        <v>Product not found</v>
      </c>
    </row>
    <row r="51973" spans="3:3" x14ac:dyDescent="0.2">
      <c r="C51973" s="8" t="str">
        <f>IFERROR(VLOOKUP(B51973, 'HS Codes and product names List'!A:B, 2,FALSE), "Product not found")</f>
        <v>Product not found</v>
      </c>
    </row>
    <row r="51974" spans="3:3" x14ac:dyDescent="0.2">
      <c r="C51974" s="8" t="str">
        <f>IFERROR(VLOOKUP(B51974, 'HS Codes and product names List'!A:B, 2,FALSE), "Product not found")</f>
        <v>Product not found</v>
      </c>
    </row>
    <row r="51975" spans="3:3" x14ac:dyDescent="0.2">
      <c r="C51975" s="8" t="str">
        <f>IFERROR(VLOOKUP(B51975, 'HS Codes and product names List'!A:B, 2,FALSE), "Product not found")</f>
        <v>Product not found</v>
      </c>
    </row>
    <row r="51976" spans="3:3" x14ac:dyDescent="0.2">
      <c r="C51976" s="8" t="str">
        <f>IFERROR(VLOOKUP(B51976, 'HS Codes and product names List'!A:B, 2,FALSE), "Product not found")</f>
        <v>Product not found</v>
      </c>
    </row>
    <row r="51977" spans="3:3" x14ac:dyDescent="0.2">
      <c r="C51977" s="8" t="str">
        <f>IFERROR(VLOOKUP(B51977, 'HS Codes and product names List'!A:B, 2,FALSE), "Product not found")</f>
        <v>Product not found</v>
      </c>
    </row>
    <row r="51978" spans="3:3" x14ac:dyDescent="0.2">
      <c r="C51978" s="8" t="str">
        <f>IFERROR(VLOOKUP(B51978, 'HS Codes and product names List'!A:B, 2,FALSE), "Product not found")</f>
        <v>Product not found</v>
      </c>
    </row>
    <row r="51979" spans="3:3" x14ac:dyDescent="0.2">
      <c r="C51979" s="8" t="str">
        <f>IFERROR(VLOOKUP(B51979, 'HS Codes and product names List'!A:B, 2,FALSE), "Product not found")</f>
        <v>Product not found</v>
      </c>
    </row>
    <row r="51980" spans="3:3" x14ac:dyDescent="0.2">
      <c r="C51980" s="8" t="str">
        <f>IFERROR(VLOOKUP(B51980, 'HS Codes and product names List'!A:B, 2,FALSE), "Product not found")</f>
        <v>Product not found</v>
      </c>
    </row>
    <row r="51981" spans="3:3" x14ac:dyDescent="0.2">
      <c r="C51981" s="8" t="str">
        <f>IFERROR(VLOOKUP(B51981, 'HS Codes and product names List'!A:B, 2,FALSE), "Product not found")</f>
        <v>Product not found</v>
      </c>
    </row>
    <row r="51982" spans="3:3" x14ac:dyDescent="0.2">
      <c r="C51982" s="8" t="str">
        <f>IFERROR(VLOOKUP(B51982, 'HS Codes and product names List'!A:B, 2,FALSE), "Product not found")</f>
        <v>Product not found</v>
      </c>
    </row>
    <row r="51983" spans="3:3" x14ac:dyDescent="0.2">
      <c r="C51983" s="8" t="str">
        <f>IFERROR(VLOOKUP(B51983, 'HS Codes and product names List'!A:B, 2,FALSE), "Product not found")</f>
        <v>Product not found</v>
      </c>
    </row>
    <row r="51984" spans="3:3" x14ac:dyDescent="0.2">
      <c r="C51984" s="8" t="str">
        <f>IFERROR(VLOOKUP(B51984, 'HS Codes and product names List'!A:B, 2,FALSE), "Product not found")</f>
        <v>Product not found</v>
      </c>
    </row>
    <row r="51985" spans="3:3" x14ac:dyDescent="0.2">
      <c r="C51985" s="8" t="str">
        <f>IFERROR(VLOOKUP(B51985, 'HS Codes and product names List'!A:B, 2,FALSE), "Product not found")</f>
        <v>Product not found</v>
      </c>
    </row>
    <row r="51986" spans="3:3" x14ac:dyDescent="0.2">
      <c r="C51986" s="8" t="str">
        <f>IFERROR(VLOOKUP(B51986, 'HS Codes and product names List'!A:B, 2,FALSE), "Product not found")</f>
        <v>Product not found</v>
      </c>
    </row>
    <row r="51987" spans="3:3" x14ac:dyDescent="0.2">
      <c r="C51987" s="8" t="str">
        <f>IFERROR(VLOOKUP(B51987, 'HS Codes and product names List'!A:B, 2,FALSE), "Product not found")</f>
        <v>Product not found</v>
      </c>
    </row>
    <row r="51988" spans="3:3" x14ac:dyDescent="0.2">
      <c r="C51988" s="8" t="str">
        <f>IFERROR(VLOOKUP(B51988, 'HS Codes and product names List'!A:B, 2,FALSE), "Product not found")</f>
        <v>Product not found</v>
      </c>
    </row>
    <row r="51989" spans="3:3" x14ac:dyDescent="0.2">
      <c r="C51989" s="8" t="str">
        <f>IFERROR(VLOOKUP(B51989, 'HS Codes and product names List'!A:B, 2,FALSE), "Product not found")</f>
        <v>Product not found</v>
      </c>
    </row>
    <row r="51990" spans="3:3" x14ac:dyDescent="0.2">
      <c r="C51990" s="8" t="str">
        <f>IFERROR(VLOOKUP(B51990, 'HS Codes and product names List'!A:B, 2,FALSE), "Product not found")</f>
        <v>Product not found</v>
      </c>
    </row>
    <row r="51991" spans="3:3" x14ac:dyDescent="0.2">
      <c r="C51991" s="8" t="str">
        <f>IFERROR(VLOOKUP(B51991, 'HS Codes and product names List'!A:B, 2,FALSE), "Product not found")</f>
        <v>Product not found</v>
      </c>
    </row>
    <row r="51992" spans="3:3" x14ac:dyDescent="0.2">
      <c r="C51992" s="8" t="str">
        <f>IFERROR(VLOOKUP(B51992, 'HS Codes and product names List'!A:B, 2,FALSE), "Product not found")</f>
        <v>Product not found</v>
      </c>
    </row>
    <row r="51993" spans="3:3" x14ac:dyDescent="0.2">
      <c r="C51993" s="8" t="str">
        <f>IFERROR(VLOOKUP(B51993, 'HS Codes and product names List'!A:B, 2,FALSE), "Product not found")</f>
        <v>Product not found</v>
      </c>
    </row>
    <row r="51994" spans="3:3" x14ac:dyDescent="0.2">
      <c r="C51994" s="8" t="str">
        <f>IFERROR(VLOOKUP(B51994, 'HS Codes and product names List'!A:B, 2,FALSE), "Product not found")</f>
        <v>Product not found</v>
      </c>
    </row>
    <row r="51995" spans="3:3" x14ac:dyDescent="0.2">
      <c r="C51995" s="8" t="str">
        <f>IFERROR(VLOOKUP(B51995, 'HS Codes and product names List'!A:B, 2,FALSE), "Product not found")</f>
        <v>Product not found</v>
      </c>
    </row>
    <row r="51996" spans="3:3" x14ac:dyDescent="0.2">
      <c r="C51996" s="8" t="str">
        <f>IFERROR(VLOOKUP(B51996, 'HS Codes and product names List'!A:B, 2,FALSE), "Product not found")</f>
        <v>Product not found</v>
      </c>
    </row>
    <row r="51997" spans="3:3" x14ac:dyDescent="0.2">
      <c r="C51997" s="8" t="str">
        <f>IFERROR(VLOOKUP(B51997, 'HS Codes and product names List'!A:B, 2,FALSE), "Product not found")</f>
        <v>Product not found</v>
      </c>
    </row>
    <row r="51998" spans="3:3" x14ac:dyDescent="0.2">
      <c r="C51998" s="8" t="str">
        <f>IFERROR(VLOOKUP(B51998, 'HS Codes and product names List'!A:B, 2,FALSE), "Product not found")</f>
        <v>Product not found</v>
      </c>
    </row>
    <row r="51999" spans="3:3" x14ac:dyDescent="0.2">
      <c r="C51999" s="8" t="str">
        <f>IFERROR(VLOOKUP(B51999, 'HS Codes and product names List'!A:B, 2,FALSE), "Product not found")</f>
        <v>Product not found</v>
      </c>
    </row>
    <row r="52000" spans="3:3" x14ac:dyDescent="0.2">
      <c r="C52000" s="8" t="str">
        <f>IFERROR(VLOOKUP(B52000, 'HS Codes and product names List'!A:B, 2,FALSE), "Product not found")</f>
        <v>Product not found</v>
      </c>
    </row>
    <row r="52001" spans="3:3" x14ac:dyDescent="0.2">
      <c r="C52001" s="8" t="str">
        <f>IFERROR(VLOOKUP(B52001, 'HS Codes and product names List'!A:B, 2,FALSE), "Product not found")</f>
        <v>Product not found</v>
      </c>
    </row>
    <row r="52002" spans="3:3" x14ac:dyDescent="0.2">
      <c r="C52002" s="8" t="str">
        <f>IFERROR(VLOOKUP(B52002, 'HS Codes and product names List'!A:B, 2,FALSE), "Product not found")</f>
        <v>Product not found</v>
      </c>
    </row>
    <row r="52003" spans="3:3" x14ac:dyDescent="0.2">
      <c r="C52003" s="8" t="str">
        <f>IFERROR(VLOOKUP(B52003, 'HS Codes and product names List'!A:B, 2,FALSE), "Product not found")</f>
        <v>Product not found</v>
      </c>
    </row>
    <row r="52004" spans="3:3" x14ac:dyDescent="0.2">
      <c r="C52004" s="8" t="str">
        <f>IFERROR(VLOOKUP(B52004, 'HS Codes and product names List'!A:B, 2,FALSE), "Product not found")</f>
        <v>Product not found</v>
      </c>
    </row>
    <row r="52005" spans="3:3" x14ac:dyDescent="0.2">
      <c r="C52005" s="8" t="str">
        <f>IFERROR(VLOOKUP(B52005, 'HS Codes and product names List'!A:B, 2,FALSE), "Product not found")</f>
        <v>Product not found</v>
      </c>
    </row>
    <row r="52006" spans="3:3" x14ac:dyDescent="0.2">
      <c r="C52006" s="8" t="str">
        <f>IFERROR(VLOOKUP(B52006, 'HS Codes and product names List'!A:B, 2,FALSE), "Product not found")</f>
        <v>Product not found</v>
      </c>
    </row>
    <row r="52007" spans="3:3" x14ac:dyDescent="0.2">
      <c r="C52007" s="8" t="str">
        <f>IFERROR(VLOOKUP(B52007, 'HS Codes and product names List'!A:B, 2,FALSE), "Product not found")</f>
        <v>Product not found</v>
      </c>
    </row>
    <row r="52008" spans="3:3" x14ac:dyDescent="0.2">
      <c r="C52008" s="8" t="str">
        <f>IFERROR(VLOOKUP(B52008, 'HS Codes and product names List'!A:B, 2,FALSE), "Product not found")</f>
        <v>Product not found</v>
      </c>
    </row>
    <row r="52009" spans="3:3" x14ac:dyDescent="0.2">
      <c r="C52009" s="8" t="str">
        <f>IFERROR(VLOOKUP(B52009, 'HS Codes and product names List'!A:B, 2,FALSE), "Product not found")</f>
        <v>Product not found</v>
      </c>
    </row>
    <row r="52010" spans="3:3" x14ac:dyDescent="0.2">
      <c r="C52010" s="8" t="str">
        <f>IFERROR(VLOOKUP(B52010, 'HS Codes and product names List'!A:B, 2,FALSE), "Product not found")</f>
        <v>Product not found</v>
      </c>
    </row>
    <row r="52011" spans="3:3" x14ac:dyDescent="0.2">
      <c r="C52011" s="8" t="str">
        <f>IFERROR(VLOOKUP(B52011, 'HS Codes and product names List'!A:B, 2,FALSE), "Product not found")</f>
        <v>Product not found</v>
      </c>
    </row>
    <row r="52012" spans="3:3" x14ac:dyDescent="0.2">
      <c r="C52012" s="8" t="str">
        <f>IFERROR(VLOOKUP(B52012, 'HS Codes and product names List'!A:B, 2,FALSE), "Product not found")</f>
        <v>Product not found</v>
      </c>
    </row>
    <row r="52013" spans="3:3" x14ac:dyDescent="0.2">
      <c r="C52013" s="8" t="str">
        <f>IFERROR(VLOOKUP(B52013, 'HS Codes and product names List'!A:B, 2,FALSE), "Product not found")</f>
        <v>Product not found</v>
      </c>
    </row>
    <row r="52014" spans="3:3" x14ac:dyDescent="0.2">
      <c r="C52014" s="8" t="str">
        <f>IFERROR(VLOOKUP(B52014, 'HS Codes and product names List'!A:B, 2,FALSE), "Product not found")</f>
        <v>Product not found</v>
      </c>
    </row>
    <row r="52015" spans="3:3" x14ac:dyDescent="0.2">
      <c r="C52015" s="8" t="str">
        <f>IFERROR(VLOOKUP(B52015, 'HS Codes and product names List'!A:B, 2,FALSE), "Product not found")</f>
        <v>Product not found</v>
      </c>
    </row>
    <row r="52016" spans="3:3" x14ac:dyDescent="0.2">
      <c r="C52016" s="8" t="str">
        <f>IFERROR(VLOOKUP(B52016, 'HS Codes and product names List'!A:B, 2,FALSE), "Product not found")</f>
        <v>Product not found</v>
      </c>
    </row>
    <row r="52017" spans="3:3" x14ac:dyDescent="0.2">
      <c r="C52017" s="8" t="str">
        <f>IFERROR(VLOOKUP(B52017, 'HS Codes and product names List'!A:B, 2,FALSE), "Product not found")</f>
        <v>Product not found</v>
      </c>
    </row>
    <row r="52018" spans="3:3" x14ac:dyDescent="0.2">
      <c r="C52018" s="8" t="str">
        <f>IFERROR(VLOOKUP(B52018, 'HS Codes and product names List'!A:B, 2,FALSE), "Product not found")</f>
        <v>Product not found</v>
      </c>
    </row>
    <row r="52019" spans="3:3" x14ac:dyDescent="0.2">
      <c r="C52019" s="8" t="str">
        <f>IFERROR(VLOOKUP(B52019, 'HS Codes and product names List'!A:B, 2,FALSE), "Product not found")</f>
        <v>Product not found</v>
      </c>
    </row>
    <row r="52020" spans="3:3" x14ac:dyDescent="0.2">
      <c r="C52020" s="8" t="str">
        <f>IFERROR(VLOOKUP(B52020, 'HS Codes and product names List'!A:B, 2,FALSE), "Product not found")</f>
        <v>Product not found</v>
      </c>
    </row>
    <row r="52021" spans="3:3" x14ac:dyDescent="0.2">
      <c r="C52021" s="8" t="str">
        <f>IFERROR(VLOOKUP(B52021, 'HS Codes and product names List'!A:B, 2,FALSE), "Product not found")</f>
        <v>Product not found</v>
      </c>
    </row>
    <row r="52022" spans="3:3" x14ac:dyDescent="0.2">
      <c r="C52022" s="8" t="str">
        <f>IFERROR(VLOOKUP(B52022, 'HS Codes and product names List'!A:B, 2,FALSE), "Product not found")</f>
        <v>Product not found</v>
      </c>
    </row>
    <row r="52023" spans="3:3" x14ac:dyDescent="0.2">
      <c r="C52023" s="8" t="str">
        <f>IFERROR(VLOOKUP(B52023, 'HS Codes and product names List'!A:B, 2,FALSE), "Product not found")</f>
        <v>Product not found</v>
      </c>
    </row>
    <row r="52024" spans="3:3" x14ac:dyDescent="0.2">
      <c r="C52024" s="8" t="str">
        <f>IFERROR(VLOOKUP(B52024, 'HS Codes and product names List'!A:B, 2,FALSE), "Product not found")</f>
        <v>Product not found</v>
      </c>
    </row>
    <row r="52025" spans="3:3" x14ac:dyDescent="0.2">
      <c r="C52025" s="8" t="str">
        <f>IFERROR(VLOOKUP(B52025, 'HS Codes and product names List'!A:B, 2,FALSE), "Product not found")</f>
        <v>Product not found</v>
      </c>
    </row>
    <row r="52026" spans="3:3" x14ac:dyDescent="0.2">
      <c r="C52026" s="8" t="str">
        <f>IFERROR(VLOOKUP(B52026, 'HS Codes and product names List'!A:B, 2,FALSE), "Product not found")</f>
        <v>Product not found</v>
      </c>
    </row>
    <row r="52027" spans="3:3" x14ac:dyDescent="0.2">
      <c r="C52027" s="8" t="str">
        <f>IFERROR(VLOOKUP(B52027, 'HS Codes and product names List'!A:B, 2,FALSE), "Product not found")</f>
        <v>Product not found</v>
      </c>
    </row>
    <row r="52028" spans="3:3" x14ac:dyDescent="0.2">
      <c r="C52028" s="8" t="str">
        <f>IFERROR(VLOOKUP(B52028, 'HS Codes and product names List'!A:B, 2,FALSE), "Product not found")</f>
        <v>Product not found</v>
      </c>
    </row>
    <row r="52029" spans="3:3" x14ac:dyDescent="0.2">
      <c r="C52029" s="8" t="str">
        <f>IFERROR(VLOOKUP(B52029, 'HS Codes and product names List'!A:B, 2,FALSE), "Product not found")</f>
        <v>Product not found</v>
      </c>
    </row>
    <row r="52030" spans="3:3" x14ac:dyDescent="0.2">
      <c r="C52030" s="8" t="str">
        <f>IFERROR(VLOOKUP(B52030, 'HS Codes and product names List'!A:B, 2,FALSE), "Product not found")</f>
        <v>Product not found</v>
      </c>
    </row>
    <row r="52031" spans="3:3" x14ac:dyDescent="0.2">
      <c r="C52031" s="8" t="str">
        <f>IFERROR(VLOOKUP(B52031, 'HS Codes and product names List'!A:B, 2,FALSE), "Product not found")</f>
        <v>Product not found</v>
      </c>
    </row>
    <row r="52032" spans="3:3" x14ac:dyDescent="0.2">
      <c r="C52032" s="8" t="str">
        <f>IFERROR(VLOOKUP(B52032, 'HS Codes and product names List'!A:B, 2,FALSE), "Product not found")</f>
        <v>Product not found</v>
      </c>
    </row>
    <row r="52033" spans="3:3" x14ac:dyDescent="0.2">
      <c r="C52033" s="8" t="str">
        <f>IFERROR(VLOOKUP(B52033, 'HS Codes and product names List'!A:B, 2,FALSE), "Product not found")</f>
        <v>Product not found</v>
      </c>
    </row>
    <row r="52034" spans="3:3" x14ac:dyDescent="0.2">
      <c r="C52034" s="8" t="str">
        <f>IFERROR(VLOOKUP(B52034, 'HS Codes and product names List'!A:B, 2,FALSE), "Product not found")</f>
        <v>Product not found</v>
      </c>
    </row>
    <row r="52035" spans="3:3" x14ac:dyDescent="0.2">
      <c r="C52035" s="8" t="str">
        <f>IFERROR(VLOOKUP(B52035, 'HS Codes and product names List'!A:B, 2,FALSE), "Product not found")</f>
        <v>Product not found</v>
      </c>
    </row>
    <row r="52036" spans="3:3" x14ac:dyDescent="0.2">
      <c r="C52036" s="8" t="str">
        <f>IFERROR(VLOOKUP(B52036, 'HS Codes and product names List'!A:B, 2,FALSE), "Product not found")</f>
        <v>Product not found</v>
      </c>
    </row>
    <row r="52037" spans="3:3" x14ac:dyDescent="0.2">
      <c r="C52037" s="8" t="str">
        <f>IFERROR(VLOOKUP(B52037, 'HS Codes and product names List'!A:B, 2,FALSE), "Product not found")</f>
        <v>Product not found</v>
      </c>
    </row>
    <row r="52038" spans="3:3" x14ac:dyDescent="0.2">
      <c r="C52038" s="8" t="str">
        <f>IFERROR(VLOOKUP(B52038, 'HS Codes and product names List'!A:B, 2,FALSE), "Product not found")</f>
        <v>Product not found</v>
      </c>
    </row>
    <row r="52039" spans="3:3" x14ac:dyDescent="0.2">
      <c r="C52039" s="8" t="str">
        <f>IFERROR(VLOOKUP(B52039, 'HS Codes and product names List'!A:B, 2,FALSE), "Product not found")</f>
        <v>Product not found</v>
      </c>
    </row>
    <row r="52040" spans="3:3" x14ac:dyDescent="0.2">
      <c r="C52040" s="8" t="str">
        <f>IFERROR(VLOOKUP(B52040, 'HS Codes and product names List'!A:B, 2,FALSE), "Product not found")</f>
        <v>Product not found</v>
      </c>
    </row>
    <row r="52041" spans="3:3" x14ac:dyDescent="0.2">
      <c r="C52041" s="8" t="str">
        <f>IFERROR(VLOOKUP(B52041, 'HS Codes and product names List'!A:B, 2,FALSE), "Product not found")</f>
        <v>Product not found</v>
      </c>
    </row>
    <row r="52042" spans="3:3" x14ac:dyDescent="0.2">
      <c r="C52042" s="8" t="str">
        <f>IFERROR(VLOOKUP(B52042, 'HS Codes and product names List'!A:B, 2,FALSE), "Product not found")</f>
        <v>Product not found</v>
      </c>
    </row>
    <row r="52043" spans="3:3" x14ac:dyDescent="0.2">
      <c r="C52043" s="8" t="str">
        <f>IFERROR(VLOOKUP(B52043, 'HS Codes and product names List'!A:B, 2,FALSE), "Product not found")</f>
        <v>Product not found</v>
      </c>
    </row>
    <row r="52044" spans="3:3" x14ac:dyDescent="0.2">
      <c r="C52044" s="8" t="str">
        <f>IFERROR(VLOOKUP(B52044, 'HS Codes and product names List'!A:B, 2,FALSE), "Product not found")</f>
        <v>Product not found</v>
      </c>
    </row>
    <row r="52045" spans="3:3" x14ac:dyDescent="0.2">
      <c r="C52045" s="8" t="str">
        <f>IFERROR(VLOOKUP(B52045, 'HS Codes and product names List'!A:B, 2,FALSE), "Product not found")</f>
        <v>Product not found</v>
      </c>
    </row>
    <row r="52046" spans="3:3" x14ac:dyDescent="0.2">
      <c r="C52046" s="8" t="str">
        <f>IFERROR(VLOOKUP(B52046, 'HS Codes and product names List'!A:B, 2,FALSE), "Product not found")</f>
        <v>Product not found</v>
      </c>
    </row>
    <row r="52047" spans="3:3" x14ac:dyDescent="0.2">
      <c r="C52047" s="8" t="str">
        <f>IFERROR(VLOOKUP(B52047, 'HS Codes and product names List'!A:B, 2,FALSE), "Product not found")</f>
        <v>Product not found</v>
      </c>
    </row>
    <row r="52048" spans="3:3" x14ac:dyDescent="0.2">
      <c r="C52048" s="8" t="str">
        <f>IFERROR(VLOOKUP(B52048, 'HS Codes and product names List'!A:B, 2,FALSE), "Product not found")</f>
        <v>Product not found</v>
      </c>
    </row>
    <row r="52049" spans="3:3" x14ac:dyDescent="0.2">
      <c r="C52049" s="8" t="str">
        <f>IFERROR(VLOOKUP(B52049, 'HS Codes and product names List'!A:B, 2,FALSE), "Product not found")</f>
        <v>Product not found</v>
      </c>
    </row>
    <row r="52050" spans="3:3" x14ac:dyDescent="0.2">
      <c r="C52050" s="8" t="str">
        <f>IFERROR(VLOOKUP(B52050, 'HS Codes and product names List'!A:B, 2,FALSE), "Product not found")</f>
        <v>Product not found</v>
      </c>
    </row>
    <row r="52051" spans="3:3" x14ac:dyDescent="0.2">
      <c r="C52051" s="8" t="str">
        <f>IFERROR(VLOOKUP(B52051, 'HS Codes and product names List'!A:B, 2,FALSE), "Product not found")</f>
        <v>Product not found</v>
      </c>
    </row>
    <row r="52052" spans="3:3" x14ac:dyDescent="0.2">
      <c r="C52052" s="8" t="str">
        <f>IFERROR(VLOOKUP(B52052, 'HS Codes and product names List'!A:B, 2,FALSE), "Product not found")</f>
        <v>Product not found</v>
      </c>
    </row>
    <row r="52053" spans="3:3" x14ac:dyDescent="0.2">
      <c r="C52053" s="8" t="str">
        <f>IFERROR(VLOOKUP(B52053, 'HS Codes and product names List'!A:B, 2,FALSE), "Product not found")</f>
        <v>Product not found</v>
      </c>
    </row>
    <row r="52054" spans="3:3" x14ac:dyDescent="0.2">
      <c r="C52054" s="8" t="str">
        <f>IFERROR(VLOOKUP(B52054, 'HS Codes and product names List'!A:B, 2,FALSE), "Product not found")</f>
        <v>Product not found</v>
      </c>
    </row>
    <row r="52055" spans="3:3" x14ac:dyDescent="0.2">
      <c r="C52055" s="8" t="str">
        <f>IFERROR(VLOOKUP(B52055, 'HS Codes and product names List'!A:B, 2,FALSE), "Product not found")</f>
        <v>Product not found</v>
      </c>
    </row>
    <row r="52056" spans="3:3" x14ac:dyDescent="0.2">
      <c r="C52056" s="8" t="str">
        <f>IFERROR(VLOOKUP(B52056, 'HS Codes and product names List'!A:B, 2,FALSE), "Product not found")</f>
        <v>Product not found</v>
      </c>
    </row>
    <row r="52057" spans="3:3" x14ac:dyDescent="0.2">
      <c r="C52057" s="8" t="str">
        <f>IFERROR(VLOOKUP(B52057, 'HS Codes and product names List'!A:B, 2,FALSE), "Product not found")</f>
        <v>Product not found</v>
      </c>
    </row>
    <row r="52058" spans="3:3" x14ac:dyDescent="0.2">
      <c r="C52058" s="8" t="str">
        <f>IFERROR(VLOOKUP(B52058, 'HS Codes and product names List'!A:B, 2,FALSE), "Product not found")</f>
        <v>Product not found</v>
      </c>
    </row>
    <row r="52059" spans="3:3" x14ac:dyDescent="0.2">
      <c r="C52059" s="8" t="str">
        <f>IFERROR(VLOOKUP(B52059, 'HS Codes and product names List'!A:B, 2,FALSE), "Product not found")</f>
        <v>Product not found</v>
      </c>
    </row>
    <row r="52060" spans="3:3" x14ac:dyDescent="0.2">
      <c r="C52060" s="8" t="str">
        <f>IFERROR(VLOOKUP(B52060, 'HS Codes and product names List'!A:B, 2,FALSE), "Product not found")</f>
        <v>Product not found</v>
      </c>
    </row>
    <row r="52061" spans="3:3" x14ac:dyDescent="0.2">
      <c r="C52061" s="8" t="str">
        <f>IFERROR(VLOOKUP(B52061, 'HS Codes and product names List'!A:B, 2,FALSE), "Product not found")</f>
        <v>Product not found</v>
      </c>
    </row>
    <row r="52062" spans="3:3" x14ac:dyDescent="0.2">
      <c r="C52062" s="8" t="str">
        <f>IFERROR(VLOOKUP(B52062, 'HS Codes and product names List'!A:B, 2,FALSE), "Product not found")</f>
        <v>Product not found</v>
      </c>
    </row>
    <row r="52063" spans="3:3" x14ac:dyDescent="0.2">
      <c r="C52063" s="8" t="str">
        <f>IFERROR(VLOOKUP(B52063, 'HS Codes and product names List'!A:B, 2,FALSE), "Product not found")</f>
        <v>Product not found</v>
      </c>
    </row>
    <row r="52064" spans="3:3" x14ac:dyDescent="0.2">
      <c r="C52064" s="8" t="str">
        <f>IFERROR(VLOOKUP(B52064, 'HS Codes and product names List'!A:B, 2,FALSE), "Product not found")</f>
        <v>Product not found</v>
      </c>
    </row>
    <row r="52065" spans="3:3" x14ac:dyDescent="0.2">
      <c r="C52065" s="8" t="str">
        <f>IFERROR(VLOOKUP(B52065, 'HS Codes and product names List'!A:B, 2,FALSE), "Product not found")</f>
        <v>Product not found</v>
      </c>
    </row>
    <row r="52066" spans="3:3" x14ac:dyDescent="0.2">
      <c r="C52066" s="8" t="str">
        <f>IFERROR(VLOOKUP(B52066, 'HS Codes and product names List'!A:B, 2,FALSE), "Product not found")</f>
        <v>Product not found</v>
      </c>
    </row>
    <row r="52067" spans="3:3" x14ac:dyDescent="0.2">
      <c r="C52067" s="8" t="str">
        <f>IFERROR(VLOOKUP(B52067, 'HS Codes and product names List'!A:B, 2,FALSE), "Product not found")</f>
        <v>Product not found</v>
      </c>
    </row>
    <row r="52068" spans="3:3" x14ac:dyDescent="0.2">
      <c r="C52068" s="8" t="str">
        <f>IFERROR(VLOOKUP(B52068, 'HS Codes and product names List'!A:B, 2,FALSE), "Product not found")</f>
        <v>Product not found</v>
      </c>
    </row>
    <row r="52069" spans="3:3" x14ac:dyDescent="0.2">
      <c r="C52069" s="8" t="str">
        <f>IFERROR(VLOOKUP(B52069, 'HS Codes and product names List'!A:B, 2,FALSE), "Product not found")</f>
        <v>Product not found</v>
      </c>
    </row>
    <row r="52070" spans="3:3" x14ac:dyDescent="0.2">
      <c r="C52070" s="8" t="str">
        <f>IFERROR(VLOOKUP(B52070, 'HS Codes and product names List'!A:B, 2,FALSE), "Product not found")</f>
        <v>Product not found</v>
      </c>
    </row>
    <row r="52071" spans="3:3" x14ac:dyDescent="0.2">
      <c r="C52071" s="8" t="str">
        <f>IFERROR(VLOOKUP(B52071, 'HS Codes and product names List'!A:B, 2,FALSE), "Product not found")</f>
        <v>Product not found</v>
      </c>
    </row>
    <row r="52072" spans="3:3" x14ac:dyDescent="0.2">
      <c r="C52072" s="8" t="str">
        <f>IFERROR(VLOOKUP(B52072, 'HS Codes and product names List'!A:B, 2,FALSE), "Product not found")</f>
        <v>Product not found</v>
      </c>
    </row>
    <row r="52073" spans="3:3" x14ac:dyDescent="0.2">
      <c r="C52073" s="8" t="str">
        <f>IFERROR(VLOOKUP(B52073, 'HS Codes and product names List'!A:B, 2,FALSE), "Product not found")</f>
        <v>Product not found</v>
      </c>
    </row>
    <row r="52074" spans="3:3" x14ac:dyDescent="0.2">
      <c r="C52074" s="8" t="str">
        <f>IFERROR(VLOOKUP(B52074, 'HS Codes and product names List'!A:B, 2,FALSE), "Product not found")</f>
        <v>Product not found</v>
      </c>
    </row>
    <row r="52075" spans="3:3" x14ac:dyDescent="0.2">
      <c r="C52075" s="8" t="str">
        <f>IFERROR(VLOOKUP(B52075, 'HS Codes and product names List'!A:B, 2,FALSE), "Product not found")</f>
        <v>Product not found</v>
      </c>
    </row>
    <row r="52076" spans="3:3" x14ac:dyDescent="0.2">
      <c r="C52076" s="8" t="str">
        <f>IFERROR(VLOOKUP(B52076, 'HS Codes and product names List'!A:B, 2,FALSE), "Product not found")</f>
        <v>Product not found</v>
      </c>
    </row>
    <row r="52077" spans="3:3" x14ac:dyDescent="0.2">
      <c r="C52077" s="8" t="str">
        <f>IFERROR(VLOOKUP(B52077, 'HS Codes and product names List'!A:B, 2,FALSE), "Product not found")</f>
        <v>Product not found</v>
      </c>
    </row>
    <row r="52078" spans="3:3" x14ac:dyDescent="0.2">
      <c r="C52078" s="8" t="str">
        <f>IFERROR(VLOOKUP(B52078, 'HS Codes and product names List'!A:B, 2,FALSE), "Product not found")</f>
        <v>Product not found</v>
      </c>
    </row>
    <row r="52079" spans="3:3" x14ac:dyDescent="0.2">
      <c r="C52079" s="8" t="str">
        <f>IFERROR(VLOOKUP(B52079, 'HS Codes and product names List'!A:B, 2,FALSE), "Product not found")</f>
        <v>Product not found</v>
      </c>
    </row>
    <row r="52080" spans="3:3" x14ac:dyDescent="0.2">
      <c r="C52080" s="8" t="str">
        <f>IFERROR(VLOOKUP(B52080, 'HS Codes and product names List'!A:B, 2,FALSE), "Product not found")</f>
        <v>Product not found</v>
      </c>
    </row>
    <row r="52081" spans="3:3" x14ac:dyDescent="0.2">
      <c r="C52081" s="8" t="str">
        <f>IFERROR(VLOOKUP(B52081, 'HS Codes and product names List'!A:B, 2,FALSE), "Product not found")</f>
        <v>Product not found</v>
      </c>
    </row>
    <row r="52082" spans="3:3" x14ac:dyDescent="0.2">
      <c r="C52082" s="8" t="str">
        <f>IFERROR(VLOOKUP(B52082, 'HS Codes and product names List'!A:B, 2,FALSE), "Product not found")</f>
        <v>Product not found</v>
      </c>
    </row>
    <row r="52083" spans="3:3" x14ac:dyDescent="0.2">
      <c r="C52083" s="8" t="str">
        <f>IFERROR(VLOOKUP(B52083, 'HS Codes and product names List'!A:B, 2,FALSE), "Product not found")</f>
        <v>Product not found</v>
      </c>
    </row>
    <row r="52084" spans="3:3" x14ac:dyDescent="0.2">
      <c r="C52084" s="8" t="str">
        <f>IFERROR(VLOOKUP(B52084, 'HS Codes and product names List'!A:B, 2,FALSE), "Product not found")</f>
        <v>Product not found</v>
      </c>
    </row>
    <row r="52085" spans="3:3" x14ac:dyDescent="0.2">
      <c r="C52085" s="8" t="str">
        <f>IFERROR(VLOOKUP(B52085, 'HS Codes and product names List'!A:B, 2,FALSE), "Product not found")</f>
        <v>Product not found</v>
      </c>
    </row>
    <row r="52086" spans="3:3" x14ac:dyDescent="0.2">
      <c r="C52086" s="8" t="str">
        <f>IFERROR(VLOOKUP(B52086, 'HS Codes and product names List'!A:B, 2,FALSE), "Product not found")</f>
        <v>Product not found</v>
      </c>
    </row>
    <row r="52087" spans="3:3" x14ac:dyDescent="0.2">
      <c r="C52087" s="8" t="str">
        <f>IFERROR(VLOOKUP(B52087, 'HS Codes and product names List'!A:B, 2,FALSE), "Product not found")</f>
        <v>Product not found</v>
      </c>
    </row>
    <row r="52088" spans="3:3" x14ac:dyDescent="0.2">
      <c r="C52088" s="8" t="str">
        <f>IFERROR(VLOOKUP(B52088, 'HS Codes and product names List'!A:B, 2,FALSE), "Product not found")</f>
        <v>Product not found</v>
      </c>
    </row>
    <row r="52089" spans="3:3" x14ac:dyDescent="0.2">
      <c r="C52089" s="8" t="str">
        <f>IFERROR(VLOOKUP(B52089, 'HS Codes and product names List'!A:B, 2,FALSE), "Product not found")</f>
        <v>Product not found</v>
      </c>
    </row>
    <row r="52090" spans="3:3" x14ac:dyDescent="0.2">
      <c r="C52090" s="8" t="str">
        <f>IFERROR(VLOOKUP(B52090, 'HS Codes and product names List'!A:B, 2,FALSE), "Product not found")</f>
        <v>Product not found</v>
      </c>
    </row>
    <row r="52091" spans="3:3" x14ac:dyDescent="0.2">
      <c r="C52091" s="8" t="str">
        <f>IFERROR(VLOOKUP(B52091, 'HS Codes and product names List'!A:B, 2,FALSE), "Product not found")</f>
        <v>Product not found</v>
      </c>
    </row>
    <row r="52092" spans="3:3" x14ac:dyDescent="0.2">
      <c r="C52092" s="8" t="str">
        <f>IFERROR(VLOOKUP(B52092, 'HS Codes and product names List'!A:B, 2,FALSE), "Product not found")</f>
        <v>Product not found</v>
      </c>
    </row>
    <row r="52093" spans="3:3" x14ac:dyDescent="0.2">
      <c r="C52093" s="8" t="str">
        <f>IFERROR(VLOOKUP(B52093, 'HS Codes and product names List'!A:B, 2,FALSE), "Product not found")</f>
        <v>Product not found</v>
      </c>
    </row>
    <row r="52094" spans="3:3" x14ac:dyDescent="0.2">
      <c r="C52094" s="8" t="str">
        <f>IFERROR(VLOOKUP(B52094, 'HS Codes and product names List'!A:B, 2,FALSE), "Product not found")</f>
        <v>Product not found</v>
      </c>
    </row>
    <row r="52095" spans="3:3" x14ac:dyDescent="0.2">
      <c r="C52095" s="8" t="str">
        <f>IFERROR(VLOOKUP(B52095, 'HS Codes and product names List'!A:B, 2,FALSE), "Product not found")</f>
        <v>Product not found</v>
      </c>
    </row>
    <row r="52096" spans="3:3" x14ac:dyDescent="0.2">
      <c r="C52096" s="8" t="str">
        <f>IFERROR(VLOOKUP(B52096, 'HS Codes and product names List'!A:B, 2,FALSE), "Product not found")</f>
        <v>Product not found</v>
      </c>
    </row>
    <row r="52097" spans="3:3" x14ac:dyDescent="0.2">
      <c r="C52097" s="8" t="str">
        <f>IFERROR(VLOOKUP(B52097, 'HS Codes and product names List'!A:B, 2,FALSE), "Product not found")</f>
        <v>Product not found</v>
      </c>
    </row>
    <row r="52098" spans="3:3" x14ac:dyDescent="0.2">
      <c r="C52098" s="8" t="str">
        <f>IFERROR(VLOOKUP(B52098, 'HS Codes and product names List'!A:B, 2,FALSE), "Product not found")</f>
        <v>Product not found</v>
      </c>
    </row>
    <row r="52099" spans="3:3" x14ac:dyDescent="0.2">
      <c r="C52099" s="8" t="str">
        <f>IFERROR(VLOOKUP(B52099, 'HS Codes and product names List'!A:B, 2,FALSE), "Product not found")</f>
        <v>Product not found</v>
      </c>
    </row>
    <row r="52100" spans="3:3" x14ac:dyDescent="0.2">
      <c r="C52100" s="8" t="str">
        <f>IFERROR(VLOOKUP(B52100, 'HS Codes and product names List'!A:B, 2,FALSE), "Product not found")</f>
        <v>Product not found</v>
      </c>
    </row>
    <row r="52101" spans="3:3" x14ac:dyDescent="0.2">
      <c r="C52101" s="8" t="str">
        <f>IFERROR(VLOOKUP(B52101, 'HS Codes and product names List'!A:B, 2,FALSE), "Product not found")</f>
        <v>Product not found</v>
      </c>
    </row>
    <row r="52102" spans="3:3" x14ac:dyDescent="0.2">
      <c r="C52102" s="8" t="str">
        <f>IFERROR(VLOOKUP(B52102, 'HS Codes and product names List'!A:B, 2,FALSE), "Product not found")</f>
        <v>Product not found</v>
      </c>
    </row>
    <row r="52103" spans="3:3" x14ac:dyDescent="0.2">
      <c r="C52103" s="8" t="str">
        <f>IFERROR(VLOOKUP(B52103, 'HS Codes and product names List'!A:B, 2,FALSE), "Product not found")</f>
        <v>Product not found</v>
      </c>
    </row>
    <row r="52104" spans="3:3" x14ac:dyDescent="0.2">
      <c r="C52104" s="8" t="str">
        <f>IFERROR(VLOOKUP(B52104, 'HS Codes and product names List'!A:B, 2,FALSE), "Product not found")</f>
        <v>Product not found</v>
      </c>
    </row>
    <row r="52105" spans="3:3" x14ac:dyDescent="0.2">
      <c r="C52105" s="8" t="str">
        <f>IFERROR(VLOOKUP(B52105, 'HS Codes and product names List'!A:B, 2,FALSE), "Product not found")</f>
        <v>Product not found</v>
      </c>
    </row>
    <row r="52106" spans="3:3" x14ac:dyDescent="0.2">
      <c r="C52106" s="8" t="str">
        <f>IFERROR(VLOOKUP(B52106, 'HS Codes and product names List'!A:B, 2,FALSE), "Product not found")</f>
        <v>Product not found</v>
      </c>
    </row>
    <row r="52107" spans="3:3" x14ac:dyDescent="0.2">
      <c r="C52107" s="8" t="str">
        <f>IFERROR(VLOOKUP(B52107, 'HS Codes and product names List'!A:B, 2,FALSE), "Product not found")</f>
        <v>Product not found</v>
      </c>
    </row>
    <row r="52108" spans="3:3" x14ac:dyDescent="0.2">
      <c r="C52108" s="8" t="str">
        <f>IFERROR(VLOOKUP(B52108, 'HS Codes and product names List'!A:B, 2,FALSE), "Product not found")</f>
        <v>Product not found</v>
      </c>
    </row>
    <row r="52109" spans="3:3" x14ac:dyDescent="0.2">
      <c r="C52109" s="8" t="str">
        <f>IFERROR(VLOOKUP(B52109, 'HS Codes and product names List'!A:B, 2,FALSE), "Product not found")</f>
        <v>Product not found</v>
      </c>
    </row>
    <row r="52110" spans="3:3" x14ac:dyDescent="0.2">
      <c r="C52110" s="8" t="str">
        <f>IFERROR(VLOOKUP(B52110, 'HS Codes and product names List'!A:B, 2,FALSE), "Product not found")</f>
        <v>Product not found</v>
      </c>
    </row>
    <row r="52111" spans="3:3" x14ac:dyDescent="0.2">
      <c r="C52111" s="8" t="str">
        <f>IFERROR(VLOOKUP(B52111, 'HS Codes and product names List'!A:B, 2,FALSE), "Product not found")</f>
        <v>Product not found</v>
      </c>
    </row>
    <row r="52112" spans="3:3" x14ac:dyDescent="0.2">
      <c r="C52112" s="8" t="str">
        <f>IFERROR(VLOOKUP(B52112, 'HS Codes and product names List'!A:B, 2,FALSE), "Product not found")</f>
        <v>Product not found</v>
      </c>
    </row>
    <row r="52113" spans="3:3" x14ac:dyDescent="0.2">
      <c r="C52113" s="8" t="str">
        <f>IFERROR(VLOOKUP(B52113, 'HS Codes and product names List'!A:B, 2,FALSE), "Product not found")</f>
        <v>Product not found</v>
      </c>
    </row>
    <row r="52114" spans="3:3" x14ac:dyDescent="0.2">
      <c r="C52114" s="8" t="str">
        <f>IFERROR(VLOOKUP(B52114, 'HS Codes and product names List'!A:B, 2,FALSE), "Product not found")</f>
        <v>Product not found</v>
      </c>
    </row>
    <row r="52115" spans="3:3" x14ac:dyDescent="0.2">
      <c r="C52115" s="8" t="str">
        <f>IFERROR(VLOOKUP(B52115, 'HS Codes and product names List'!A:B, 2,FALSE), "Product not found")</f>
        <v>Product not found</v>
      </c>
    </row>
    <row r="52116" spans="3:3" x14ac:dyDescent="0.2">
      <c r="C52116" s="8" t="str">
        <f>IFERROR(VLOOKUP(B52116, 'HS Codes and product names List'!A:B, 2,FALSE), "Product not found")</f>
        <v>Product not found</v>
      </c>
    </row>
    <row r="52117" spans="3:3" x14ac:dyDescent="0.2">
      <c r="C52117" s="8" t="str">
        <f>IFERROR(VLOOKUP(B52117, 'HS Codes and product names List'!A:B, 2,FALSE), "Product not found")</f>
        <v>Product not found</v>
      </c>
    </row>
    <row r="52118" spans="3:3" x14ac:dyDescent="0.2">
      <c r="C52118" s="8" t="str">
        <f>IFERROR(VLOOKUP(B52118, 'HS Codes and product names List'!A:B, 2,FALSE), "Product not found")</f>
        <v>Product not found</v>
      </c>
    </row>
    <row r="52119" spans="3:3" x14ac:dyDescent="0.2">
      <c r="C52119" s="8" t="str">
        <f>IFERROR(VLOOKUP(B52119, 'HS Codes and product names List'!A:B, 2,FALSE), "Product not found")</f>
        <v>Product not found</v>
      </c>
    </row>
    <row r="52120" spans="3:3" x14ac:dyDescent="0.2">
      <c r="C52120" s="8" t="str">
        <f>IFERROR(VLOOKUP(B52120, 'HS Codes and product names List'!A:B, 2,FALSE), "Product not found")</f>
        <v>Product not found</v>
      </c>
    </row>
    <row r="52121" spans="3:3" x14ac:dyDescent="0.2">
      <c r="C52121" s="8" t="str">
        <f>IFERROR(VLOOKUP(B52121, 'HS Codes and product names List'!A:B, 2,FALSE), "Product not found")</f>
        <v>Product not found</v>
      </c>
    </row>
    <row r="52122" spans="3:3" x14ac:dyDescent="0.2">
      <c r="C52122" s="8" t="str">
        <f>IFERROR(VLOOKUP(B52122, 'HS Codes and product names List'!A:B, 2,FALSE), "Product not found")</f>
        <v>Product not found</v>
      </c>
    </row>
    <row r="52123" spans="3:3" x14ac:dyDescent="0.2">
      <c r="C52123" s="8" t="str">
        <f>IFERROR(VLOOKUP(B52123, 'HS Codes and product names List'!A:B, 2,FALSE), "Product not found")</f>
        <v>Product not found</v>
      </c>
    </row>
    <row r="52124" spans="3:3" x14ac:dyDescent="0.2">
      <c r="C52124" s="8" t="str">
        <f>IFERROR(VLOOKUP(B52124, 'HS Codes and product names List'!A:B, 2,FALSE), "Product not found")</f>
        <v>Product not found</v>
      </c>
    </row>
    <row r="52125" spans="3:3" x14ac:dyDescent="0.2">
      <c r="C52125" s="8" t="str">
        <f>IFERROR(VLOOKUP(B52125, 'HS Codes and product names List'!A:B, 2,FALSE), "Product not found")</f>
        <v>Product not found</v>
      </c>
    </row>
    <row r="52126" spans="3:3" x14ac:dyDescent="0.2">
      <c r="C52126" s="8" t="str">
        <f>IFERROR(VLOOKUP(B52126, 'HS Codes and product names List'!A:B, 2,FALSE), "Product not found")</f>
        <v>Product not found</v>
      </c>
    </row>
    <row r="52127" spans="3:3" x14ac:dyDescent="0.2">
      <c r="C52127" s="8" t="str">
        <f>IFERROR(VLOOKUP(B52127, 'HS Codes and product names List'!A:B, 2,FALSE), "Product not found")</f>
        <v>Product not found</v>
      </c>
    </row>
    <row r="52128" spans="3:3" x14ac:dyDescent="0.2">
      <c r="C52128" s="8" t="str">
        <f>IFERROR(VLOOKUP(B52128, 'HS Codes and product names List'!A:B, 2,FALSE), "Product not found")</f>
        <v>Product not found</v>
      </c>
    </row>
    <row r="52129" spans="3:3" x14ac:dyDescent="0.2">
      <c r="C52129" s="8" t="str">
        <f>IFERROR(VLOOKUP(B52129, 'HS Codes and product names List'!A:B, 2,FALSE), "Product not found")</f>
        <v>Product not found</v>
      </c>
    </row>
    <row r="52130" spans="3:3" x14ac:dyDescent="0.2">
      <c r="C52130" s="8" t="str">
        <f>IFERROR(VLOOKUP(B52130, 'HS Codes and product names List'!A:B, 2,FALSE), "Product not found")</f>
        <v>Product not found</v>
      </c>
    </row>
    <row r="52131" spans="3:3" x14ac:dyDescent="0.2">
      <c r="C52131" s="8" t="str">
        <f>IFERROR(VLOOKUP(B52131, 'HS Codes and product names List'!A:B, 2,FALSE), "Product not found")</f>
        <v>Product not found</v>
      </c>
    </row>
    <row r="52132" spans="3:3" x14ac:dyDescent="0.2">
      <c r="C52132" s="8" t="str">
        <f>IFERROR(VLOOKUP(B52132, 'HS Codes and product names List'!A:B, 2,FALSE), "Product not found")</f>
        <v>Product not found</v>
      </c>
    </row>
    <row r="52133" spans="3:3" x14ac:dyDescent="0.2">
      <c r="C52133" s="8" t="str">
        <f>IFERROR(VLOOKUP(B52133, 'HS Codes and product names List'!A:B, 2,FALSE), "Product not found")</f>
        <v>Product not found</v>
      </c>
    </row>
    <row r="52134" spans="3:3" x14ac:dyDescent="0.2">
      <c r="C52134" s="8" t="str">
        <f>IFERROR(VLOOKUP(B52134, 'HS Codes and product names List'!A:B, 2,FALSE), "Product not found")</f>
        <v>Product not found</v>
      </c>
    </row>
    <row r="52135" spans="3:3" x14ac:dyDescent="0.2">
      <c r="C52135" s="8" t="str">
        <f>IFERROR(VLOOKUP(B52135, 'HS Codes and product names List'!A:B, 2,FALSE), "Product not found")</f>
        <v>Product not found</v>
      </c>
    </row>
    <row r="52136" spans="3:3" x14ac:dyDescent="0.2">
      <c r="C52136" s="8" t="str">
        <f>IFERROR(VLOOKUP(B52136, 'HS Codes and product names List'!A:B, 2,FALSE), "Product not found")</f>
        <v>Product not found</v>
      </c>
    </row>
    <row r="52137" spans="3:3" x14ac:dyDescent="0.2">
      <c r="C52137" s="8" t="str">
        <f>IFERROR(VLOOKUP(B52137, 'HS Codes and product names List'!A:B, 2,FALSE), "Product not found")</f>
        <v>Product not found</v>
      </c>
    </row>
    <row r="52138" spans="3:3" x14ac:dyDescent="0.2">
      <c r="C52138" s="8" t="str">
        <f>IFERROR(VLOOKUP(B52138, 'HS Codes and product names List'!A:B, 2,FALSE), "Product not found")</f>
        <v>Product not found</v>
      </c>
    </row>
    <row r="52139" spans="3:3" x14ac:dyDescent="0.2">
      <c r="C52139" s="8" t="str">
        <f>IFERROR(VLOOKUP(B52139, 'HS Codes and product names List'!A:B, 2,FALSE), "Product not found")</f>
        <v>Product not found</v>
      </c>
    </row>
    <row r="52140" spans="3:3" x14ac:dyDescent="0.2">
      <c r="C52140" s="8" t="str">
        <f>IFERROR(VLOOKUP(B52140, 'HS Codes and product names List'!A:B, 2,FALSE), "Product not found")</f>
        <v>Product not found</v>
      </c>
    </row>
    <row r="52141" spans="3:3" x14ac:dyDescent="0.2">
      <c r="C52141" s="8" t="str">
        <f>IFERROR(VLOOKUP(B52141, 'HS Codes and product names List'!A:B, 2,FALSE), "Product not found")</f>
        <v>Product not found</v>
      </c>
    </row>
    <row r="52142" spans="3:3" x14ac:dyDescent="0.2">
      <c r="C52142" s="8" t="str">
        <f>IFERROR(VLOOKUP(B52142, 'HS Codes and product names List'!A:B, 2,FALSE), "Product not found")</f>
        <v>Product not found</v>
      </c>
    </row>
    <row r="52143" spans="3:3" x14ac:dyDescent="0.2">
      <c r="C52143" s="8" t="str">
        <f>IFERROR(VLOOKUP(B52143, 'HS Codes and product names List'!A:B, 2,FALSE), "Product not found")</f>
        <v>Product not found</v>
      </c>
    </row>
    <row r="52144" spans="3:3" x14ac:dyDescent="0.2">
      <c r="C52144" s="8" t="str">
        <f>IFERROR(VLOOKUP(B52144, 'HS Codes and product names List'!A:B, 2,FALSE), "Product not found")</f>
        <v>Product not found</v>
      </c>
    </row>
    <row r="52145" spans="3:3" x14ac:dyDescent="0.2">
      <c r="C52145" s="8" t="str">
        <f>IFERROR(VLOOKUP(B52145, 'HS Codes and product names List'!A:B, 2,FALSE), "Product not found")</f>
        <v>Product not found</v>
      </c>
    </row>
    <row r="52146" spans="3:3" x14ac:dyDescent="0.2">
      <c r="C52146" s="8" t="str">
        <f>IFERROR(VLOOKUP(B52146, 'HS Codes and product names List'!A:B, 2,FALSE), "Product not found")</f>
        <v>Product not found</v>
      </c>
    </row>
    <row r="52147" spans="3:3" x14ac:dyDescent="0.2">
      <c r="C52147" s="8" t="str">
        <f>IFERROR(VLOOKUP(B52147, 'HS Codes and product names List'!A:B, 2,FALSE), "Product not found")</f>
        <v>Product not found</v>
      </c>
    </row>
    <row r="52148" spans="3:3" x14ac:dyDescent="0.2">
      <c r="C52148" s="8" t="str">
        <f>IFERROR(VLOOKUP(B52148, 'HS Codes and product names List'!A:B, 2,FALSE), "Product not found")</f>
        <v>Product not found</v>
      </c>
    </row>
    <row r="52149" spans="3:3" x14ac:dyDescent="0.2">
      <c r="C52149" s="8" t="str">
        <f>IFERROR(VLOOKUP(B52149, 'HS Codes and product names List'!A:B, 2,FALSE), "Product not found")</f>
        <v>Product not found</v>
      </c>
    </row>
    <row r="52150" spans="3:3" x14ac:dyDescent="0.2">
      <c r="C52150" s="8" t="str">
        <f>IFERROR(VLOOKUP(B52150, 'HS Codes and product names List'!A:B, 2,FALSE), "Product not found")</f>
        <v>Product not found</v>
      </c>
    </row>
    <row r="52151" spans="3:3" x14ac:dyDescent="0.2">
      <c r="C52151" s="8" t="str">
        <f>IFERROR(VLOOKUP(B52151, 'HS Codes and product names List'!A:B, 2,FALSE), "Product not found")</f>
        <v>Product not found</v>
      </c>
    </row>
    <row r="52152" spans="3:3" x14ac:dyDescent="0.2">
      <c r="C52152" s="8" t="str">
        <f>IFERROR(VLOOKUP(B52152, 'HS Codes and product names List'!A:B, 2,FALSE), "Product not found")</f>
        <v>Product not found</v>
      </c>
    </row>
    <row r="52153" spans="3:3" x14ac:dyDescent="0.2">
      <c r="C52153" s="8" t="str">
        <f>IFERROR(VLOOKUP(B52153, 'HS Codes and product names List'!A:B, 2,FALSE), "Product not found")</f>
        <v>Product not found</v>
      </c>
    </row>
    <row r="52154" spans="3:3" x14ac:dyDescent="0.2">
      <c r="C52154" s="8" t="str">
        <f>IFERROR(VLOOKUP(B52154, 'HS Codes and product names List'!A:B, 2,FALSE), "Product not found")</f>
        <v>Product not found</v>
      </c>
    </row>
    <row r="52155" spans="3:3" x14ac:dyDescent="0.2">
      <c r="C52155" s="8" t="str">
        <f>IFERROR(VLOOKUP(B52155, 'HS Codes and product names List'!A:B, 2,FALSE), "Product not found")</f>
        <v>Product not found</v>
      </c>
    </row>
    <row r="52156" spans="3:3" x14ac:dyDescent="0.2">
      <c r="C52156" s="8" t="str">
        <f>IFERROR(VLOOKUP(B52156, 'HS Codes and product names List'!A:B, 2,FALSE), "Product not found")</f>
        <v>Product not found</v>
      </c>
    </row>
    <row r="52157" spans="3:3" x14ac:dyDescent="0.2">
      <c r="C52157" s="8" t="str">
        <f>IFERROR(VLOOKUP(B52157, 'HS Codes and product names List'!A:B, 2,FALSE), "Product not found")</f>
        <v>Product not found</v>
      </c>
    </row>
    <row r="52158" spans="3:3" x14ac:dyDescent="0.2">
      <c r="C52158" s="8" t="str">
        <f>IFERROR(VLOOKUP(B52158, 'HS Codes and product names List'!A:B, 2,FALSE), "Product not found")</f>
        <v>Product not found</v>
      </c>
    </row>
    <row r="52159" spans="3:3" x14ac:dyDescent="0.2">
      <c r="C52159" s="8" t="str">
        <f>IFERROR(VLOOKUP(B52159, 'HS Codes and product names List'!A:B, 2,FALSE), "Product not found")</f>
        <v>Product not found</v>
      </c>
    </row>
    <row r="52160" spans="3:3" x14ac:dyDescent="0.2">
      <c r="C52160" s="8" t="str">
        <f>IFERROR(VLOOKUP(B52160, 'HS Codes and product names List'!A:B, 2,FALSE), "Product not found")</f>
        <v>Product not found</v>
      </c>
    </row>
    <row r="52161" spans="3:3" x14ac:dyDescent="0.2">
      <c r="C52161" s="8" t="str">
        <f>IFERROR(VLOOKUP(B52161, 'HS Codes and product names List'!A:B, 2,FALSE), "Product not found")</f>
        <v>Product not found</v>
      </c>
    </row>
    <row r="52162" spans="3:3" x14ac:dyDescent="0.2">
      <c r="C52162" s="8" t="str">
        <f>IFERROR(VLOOKUP(B52162, 'HS Codes and product names List'!A:B, 2,FALSE), "Product not found")</f>
        <v>Product not found</v>
      </c>
    </row>
    <row r="52163" spans="3:3" x14ac:dyDescent="0.2">
      <c r="C52163" s="8" t="str">
        <f>IFERROR(VLOOKUP(B52163, 'HS Codes and product names List'!A:B, 2,FALSE), "Product not found")</f>
        <v>Product not found</v>
      </c>
    </row>
    <row r="52164" spans="3:3" x14ac:dyDescent="0.2">
      <c r="C52164" s="8" t="str">
        <f>IFERROR(VLOOKUP(B52164, 'HS Codes and product names List'!A:B, 2,FALSE), "Product not found")</f>
        <v>Product not found</v>
      </c>
    </row>
    <row r="52165" spans="3:3" x14ac:dyDescent="0.2">
      <c r="C52165" s="8" t="str">
        <f>IFERROR(VLOOKUP(B52165, 'HS Codes and product names List'!A:B, 2,FALSE), "Product not found")</f>
        <v>Product not found</v>
      </c>
    </row>
    <row r="52166" spans="3:3" x14ac:dyDescent="0.2">
      <c r="C52166" s="8" t="str">
        <f>IFERROR(VLOOKUP(B52166, 'HS Codes and product names List'!A:B, 2,FALSE), "Product not found")</f>
        <v>Product not found</v>
      </c>
    </row>
    <row r="52167" spans="3:3" x14ac:dyDescent="0.2">
      <c r="C52167" s="8" t="str">
        <f>IFERROR(VLOOKUP(B52167, 'HS Codes and product names List'!A:B, 2,FALSE), "Product not found")</f>
        <v>Product not found</v>
      </c>
    </row>
    <row r="52168" spans="3:3" x14ac:dyDescent="0.2">
      <c r="C52168" s="8" t="str">
        <f>IFERROR(VLOOKUP(B52168, 'HS Codes and product names List'!A:B, 2,FALSE), "Product not found")</f>
        <v>Product not found</v>
      </c>
    </row>
    <row r="52169" spans="3:3" x14ac:dyDescent="0.2">
      <c r="C52169" s="8" t="str">
        <f>IFERROR(VLOOKUP(B52169, 'HS Codes and product names List'!A:B, 2,FALSE), "Product not found")</f>
        <v>Product not found</v>
      </c>
    </row>
    <row r="52170" spans="3:3" x14ac:dyDescent="0.2">
      <c r="C52170" s="8" t="str">
        <f>IFERROR(VLOOKUP(B52170, 'HS Codes and product names List'!A:B, 2,FALSE), "Product not found")</f>
        <v>Product not found</v>
      </c>
    </row>
    <row r="52171" spans="3:3" x14ac:dyDescent="0.2">
      <c r="C52171" s="8" t="str">
        <f>IFERROR(VLOOKUP(B52171, 'HS Codes and product names List'!A:B, 2,FALSE), "Product not found")</f>
        <v>Product not found</v>
      </c>
    </row>
    <row r="52172" spans="3:3" x14ac:dyDescent="0.2">
      <c r="C52172" s="8" t="str">
        <f>IFERROR(VLOOKUP(B52172, 'HS Codes and product names List'!A:B, 2,FALSE), "Product not found")</f>
        <v>Product not found</v>
      </c>
    </row>
    <row r="52173" spans="3:3" x14ac:dyDescent="0.2">
      <c r="C52173" s="8" t="str">
        <f>IFERROR(VLOOKUP(B52173, 'HS Codes and product names List'!A:B, 2,FALSE), "Product not found")</f>
        <v>Product not found</v>
      </c>
    </row>
    <row r="52174" spans="3:3" x14ac:dyDescent="0.2">
      <c r="C52174" s="8" t="str">
        <f>IFERROR(VLOOKUP(B52174, 'HS Codes and product names List'!A:B, 2,FALSE), "Product not found")</f>
        <v>Product not found</v>
      </c>
    </row>
    <row r="52175" spans="3:3" x14ac:dyDescent="0.2">
      <c r="C52175" s="8" t="str">
        <f>IFERROR(VLOOKUP(B52175, 'HS Codes and product names List'!A:B, 2,FALSE), "Product not found")</f>
        <v>Product not found</v>
      </c>
    </row>
    <row r="52176" spans="3:3" x14ac:dyDescent="0.2">
      <c r="C52176" s="8" t="str">
        <f>IFERROR(VLOOKUP(B52176, 'HS Codes and product names List'!A:B, 2,FALSE), "Product not found")</f>
        <v>Product not found</v>
      </c>
    </row>
    <row r="52177" spans="3:3" x14ac:dyDescent="0.2">
      <c r="C52177" s="8" t="str">
        <f>IFERROR(VLOOKUP(B52177, 'HS Codes and product names List'!A:B, 2,FALSE), "Product not found")</f>
        <v>Product not found</v>
      </c>
    </row>
    <row r="52178" spans="3:3" x14ac:dyDescent="0.2">
      <c r="C52178" s="8" t="str">
        <f>IFERROR(VLOOKUP(B52178, 'HS Codes and product names List'!A:B, 2,FALSE), "Product not found")</f>
        <v>Product not found</v>
      </c>
    </row>
    <row r="52179" spans="3:3" x14ac:dyDescent="0.2">
      <c r="C52179" s="8" t="str">
        <f>IFERROR(VLOOKUP(B52179, 'HS Codes and product names List'!A:B, 2,FALSE), "Product not found")</f>
        <v>Product not found</v>
      </c>
    </row>
    <row r="52180" spans="3:3" x14ac:dyDescent="0.2">
      <c r="C52180" s="8" t="str">
        <f>IFERROR(VLOOKUP(B52180, 'HS Codes and product names List'!A:B, 2,FALSE), "Product not found")</f>
        <v>Product not found</v>
      </c>
    </row>
    <row r="52181" spans="3:3" x14ac:dyDescent="0.2">
      <c r="C52181" s="8" t="str">
        <f>IFERROR(VLOOKUP(B52181, 'HS Codes and product names List'!A:B, 2,FALSE), "Product not found")</f>
        <v>Product not found</v>
      </c>
    </row>
    <row r="52182" spans="3:3" x14ac:dyDescent="0.2">
      <c r="C52182" s="8" t="str">
        <f>IFERROR(VLOOKUP(B52182, 'HS Codes and product names List'!A:B, 2,FALSE), "Product not found")</f>
        <v>Product not found</v>
      </c>
    </row>
    <row r="52183" spans="3:3" x14ac:dyDescent="0.2">
      <c r="C52183" s="8" t="str">
        <f>IFERROR(VLOOKUP(B52183, 'HS Codes and product names List'!A:B, 2,FALSE), "Product not found")</f>
        <v>Product not found</v>
      </c>
    </row>
    <row r="52184" spans="3:3" x14ac:dyDescent="0.2">
      <c r="C52184" s="8" t="str">
        <f>IFERROR(VLOOKUP(B52184, 'HS Codes and product names List'!A:B, 2,FALSE), "Product not found")</f>
        <v>Product not found</v>
      </c>
    </row>
    <row r="52185" spans="3:3" x14ac:dyDescent="0.2">
      <c r="C52185" s="8" t="str">
        <f>IFERROR(VLOOKUP(B52185, 'HS Codes and product names List'!A:B, 2,FALSE), "Product not found")</f>
        <v>Product not found</v>
      </c>
    </row>
    <row r="52186" spans="3:3" x14ac:dyDescent="0.2">
      <c r="C52186" s="8" t="str">
        <f>IFERROR(VLOOKUP(B52186, 'HS Codes and product names List'!A:B, 2,FALSE), "Product not found")</f>
        <v>Product not found</v>
      </c>
    </row>
    <row r="52187" spans="3:3" x14ac:dyDescent="0.2">
      <c r="C52187" s="8" t="str">
        <f>IFERROR(VLOOKUP(B52187, 'HS Codes and product names List'!A:B, 2,FALSE), "Product not found")</f>
        <v>Product not found</v>
      </c>
    </row>
    <row r="52188" spans="3:3" x14ac:dyDescent="0.2">
      <c r="C52188" s="8" t="str">
        <f>IFERROR(VLOOKUP(B52188, 'HS Codes and product names List'!A:B, 2,FALSE), "Product not found")</f>
        <v>Product not found</v>
      </c>
    </row>
    <row r="52189" spans="3:3" x14ac:dyDescent="0.2">
      <c r="C52189" s="8" t="str">
        <f>IFERROR(VLOOKUP(B52189, 'HS Codes and product names List'!A:B, 2,FALSE), "Product not found")</f>
        <v>Product not found</v>
      </c>
    </row>
    <row r="52190" spans="3:3" x14ac:dyDescent="0.2">
      <c r="C52190" s="8" t="str">
        <f>IFERROR(VLOOKUP(B52190, 'HS Codes and product names List'!A:B, 2,FALSE), "Product not found")</f>
        <v>Product not found</v>
      </c>
    </row>
    <row r="52191" spans="3:3" x14ac:dyDescent="0.2">
      <c r="C52191" s="8" t="str">
        <f>IFERROR(VLOOKUP(B52191, 'HS Codes and product names List'!A:B, 2,FALSE), "Product not found")</f>
        <v>Product not found</v>
      </c>
    </row>
    <row r="52192" spans="3:3" x14ac:dyDescent="0.2">
      <c r="C52192" s="8" t="str">
        <f>IFERROR(VLOOKUP(B52192, 'HS Codes and product names List'!A:B, 2,FALSE), "Product not found")</f>
        <v>Product not found</v>
      </c>
    </row>
    <row r="52193" spans="3:3" x14ac:dyDescent="0.2">
      <c r="C52193" s="8" t="str">
        <f>IFERROR(VLOOKUP(B52193, 'HS Codes and product names List'!A:B, 2,FALSE), "Product not found")</f>
        <v>Product not found</v>
      </c>
    </row>
    <row r="52194" spans="3:3" x14ac:dyDescent="0.2">
      <c r="C52194" s="8" t="str">
        <f>IFERROR(VLOOKUP(B52194, 'HS Codes and product names List'!A:B, 2,FALSE), "Product not found")</f>
        <v>Product not found</v>
      </c>
    </row>
    <row r="52195" spans="3:3" x14ac:dyDescent="0.2">
      <c r="C52195" s="8" t="str">
        <f>IFERROR(VLOOKUP(B52195, 'HS Codes and product names List'!A:B, 2,FALSE), "Product not found")</f>
        <v>Product not found</v>
      </c>
    </row>
    <row r="52196" spans="3:3" x14ac:dyDescent="0.2">
      <c r="C52196" s="8" t="str">
        <f>IFERROR(VLOOKUP(B52196, 'HS Codes and product names List'!A:B, 2,FALSE), "Product not found")</f>
        <v>Product not found</v>
      </c>
    </row>
    <row r="52197" spans="3:3" x14ac:dyDescent="0.2">
      <c r="C52197" s="8" t="str">
        <f>IFERROR(VLOOKUP(B52197, 'HS Codes and product names List'!A:B, 2,FALSE), "Product not found")</f>
        <v>Product not found</v>
      </c>
    </row>
    <row r="52198" spans="3:3" x14ac:dyDescent="0.2">
      <c r="C52198" s="8" t="str">
        <f>IFERROR(VLOOKUP(B52198, 'HS Codes and product names List'!A:B, 2,FALSE), "Product not found")</f>
        <v>Product not found</v>
      </c>
    </row>
    <row r="52199" spans="3:3" x14ac:dyDescent="0.2">
      <c r="C52199" s="8" t="str">
        <f>IFERROR(VLOOKUP(B52199, 'HS Codes and product names List'!A:B, 2,FALSE), "Product not found")</f>
        <v>Product not found</v>
      </c>
    </row>
    <row r="52200" spans="3:3" x14ac:dyDescent="0.2">
      <c r="C52200" s="8" t="str">
        <f>IFERROR(VLOOKUP(B52200, 'HS Codes and product names List'!A:B, 2,FALSE), "Product not found")</f>
        <v>Product not found</v>
      </c>
    </row>
    <row r="52201" spans="3:3" x14ac:dyDescent="0.2">
      <c r="C52201" s="8" t="str">
        <f>IFERROR(VLOOKUP(B52201, 'HS Codes and product names List'!A:B, 2,FALSE), "Product not found")</f>
        <v>Product not found</v>
      </c>
    </row>
    <row r="52202" spans="3:3" x14ac:dyDescent="0.2">
      <c r="C52202" s="8" t="str">
        <f>IFERROR(VLOOKUP(B52202, 'HS Codes and product names List'!A:B, 2,FALSE), "Product not found")</f>
        <v>Product not found</v>
      </c>
    </row>
    <row r="52203" spans="3:3" x14ac:dyDescent="0.2">
      <c r="C52203" s="8" t="str">
        <f>IFERROR(VLOOKUP(B52203, 'HS Codes and product names List'!A:B, 2,FALSE), "Product not found")</f>
        <v>Product not found</v>
      </c>
    </row>
    <row r="52204" spans="3:3" x14ac:dyDescent="0.2">
      <c r="C52204" s="8" t="str">
        <f>IFERROR(VLOOKUP(B52204, 'HS Codes and product names List'!A:B, 2,FALSE), "Product not found")</f>
        <v>Product not found</v>
      </c>
    </row>
    <row r="52205" spans="3:3" x14ac:dyDescent="0.2">
      <c r="C52205" s="8" t="str">
        <f>IFERROR(VLOOKUP(B52205, 'HS Codes and product names List'!A:B, 2,FALSE), "Product not found")</f>
        <v>Product not found</v>
      </c>
    </row>
    <row r="52206" spans="3:3" x14ac:dyDescent="0.2">
      <c r="C52206" s="8" t="str">
        <f>IFERROR(VLOOKUP(B52206, 'HS Codes and product names List'!A:B, 2,FALSE), "Product not found")</f>
        <v>Product not found</v>
      </c>
    </row>
    <row r="52207" spans="3:3" x14ac:dyDescent="0.2">
      <c r="C52207" s="8" t="str">
        <f>IFERROR(VLOOKUP(B52207, 'HS Codes and product names List'!A:B, 2,FALSE), "Product not found")</f>
        <v>Product not found</v>
      </c>
    </row>
    <row r="52208" spans="3:3" x14ac:dyDescent="0.2">
      <c r="C52208" s="8" t="str">
        <f>IFERROR(VLOOKUP(B52208, 'HS Codes and product names List'!A:B, 2,FALSE), "Product not found")</f>
        <v>Product not found</v>
      </c>
    </row>
    <row r="52209" spans="3:3" x14ac:dyDescent="0.2">
      <c r="C52209" s="8" t="str">
        <f>IFERROR(VLOOKUP(B52209, 'HS Codes and product names List'!A:B, 2,FALSE), "Product not found")</f>
        <v>Product not found</v>
      </c>
    </row>
    <row r="52210" spans="3:3" x14ac:dyDescent="0.2">
      <c r="C52210" s="8" t="str">
        <f>IFERROR(VLOOKUP(B52210, 'HS Codes and product names List'!A:B, 2,FALSE), "Product not found")</f>
        <v>Product not found</v>
      </c>
    </row>
    <row r="52211" spans="3:3" x14ac:dyDescent="0.2">
      <c r="C52211" s="8" t="str">
        <f>IFERROR(VLOOKUP(B52211, 'HS Codes and product names List'!A:B, 2,FALSE), "Product not found")</f>
        <v>Product not found</v>
      </c>
    </row>
    <row r="52212" spans="3:3" x14ac:dyDescent="0.2">
      <c r="C52212" s="8" t="str">
        <f>IFERROR(VLOOKUP(B52212, 'HS Codes and product names List'!A:B, 2,FALSE), "Product not found")</f>
        <v>Product not found</v>
      </c>
    </row>
    <row r="52213" spans="3:3" x14ac:dyDescent="0.2">
      <c r="C52213" s="8" t="str">
        <f>IFERROR(VLOOKUP(B52213, 'HS Codes and product names List'!A:B, 2,FALSE), "Product not found")</f>
        <v>Product not found</v>
      </c>
    </row>
    <row r="52214" spans="3:3" x14ac:dyDescent="0.2">
      <c r="C52214" s="8" t="str">
        <f>IFERROR(VLOOKUP(B52214, 'HS Codes and product names List'!A:B, 2,FALSE), "Product not found")</f>
        <v>Product not found</v>
      </c>
    </row>
    <row r="52215" spans="3:3" x14ac:dyDescent="0.2">
      <c r="C52215" s="8" t="str">
        <f>IFERROR(VLOOKUP(B52215, 'HS Codes and product names List'!A:B, 2,FALSE), "Product not found")</f>
        <v>Product not found</v>
      </c>
    </row>
    <row r="52216" spans="3:3" x14ac:dyDescent="0.2">
      <c r="C52216" s="8" t="str">
        <f>IFERROR(VLOOKUP(B52216, 'HS Codes and product names List'!A:B, 2,FALSE), "Product not found")</f>
        <v>Product not found</v>
      </c>
    </row>
    <row r="52217" spans="3:3" x14ac:dyDescent="0.2">
      <c r="C52217" s="8" t="str">
        <f>IFERROR(VLOOKUP(B52217, 'HS Codes and product names List'!A:B, 2,FALSE), "Product not found")</f>
        <v>Product not found</v>
      </c>
    </row>
    <row r="52218" spans="3:3" x14ac:dyDescent="0.2">
      <c r="C52218" s="8" t="str">
        <f>IFERROR(VLOOKUP(B52218, 'HS Codes and product names List'!A:B, 2,FALSE), "Product not found")</f>
        <v>Product not found</v>
      </c>
    </row>
    <row r="52219" spans="3:3" x14ac:dyDescent="0.2">
      <c r="C52219" s="8" t="str">
        <f>IFERROR(VLOOKUP(B52219, 'HS Codes and product names List'!A:B, 2,FALSE), "Product not found")</f>
        <v>Product not found</v>
      </c>
    </row>
    <row r="52220" spans="3:3" x14ac:dyDescent="0.2">
      <c r="C52220" s="8" t="str">
        <f>IFERROR(VLOOKUP(B52220, 'HS Codes and product names List'!A:B, 2,FALSE), "Product not found")</f>
        <v>Product not found</v>
      </c>
    </row>
    <row r="52221" spans="3:3" x14ac:dyDescent="0.2">
      <c r="C52221" s="8" t="str">
        <f>IFERROR(VLOOKUP(B52221, 'HS Codes and product names List'!A:B, 2,FALSE), "Product not found")</f>
        <v>Product not found</v>
      </c>
    </row>
    <row r="52222" spans="3:3" x14ac:dyDescent="0.2">
      <c r="C52222" s="8" t="str">
        <f>IFERROR(VLOOKUP(B52222, 'HS Codes and product names List'!A:B, 2,FALSE), "Product not found")</f>
        <v>Product not found</v>
      </c>
    </row>
    <row r="52223" spans="3:3" x14ac:dyDescent="0.2">
      <c r="C52223" s="8" t="str">
        <f>IFERROR(VLOOKUP(B52223, 'HS Codes and product names List'!A:B, 2,FALSE), "Product not found")</f>
        <v>Product not found</v>
      </c>
    </row>
    <row r="52224" spans="3:3" x14ac:dyDescent="0.2">
      <c r="C52224" s="8" t="str">
        <f>IFERROR(VLOOKUP(B52224, 'HS Codes and product names List'!A:B, 2,FALSE), "Product not found")</f>
        <v>Product not found</v>
      </c>
    </row>
    <row r="52225" spans="3:3" x14ac:dyDescent="0.2">
      <c r="C52225" s="8" t="str">
        <f>IFERROR(VLOOKUP(B52225, 'HS Codes and product names List'!A:B, 2,FALSE), "Product not found")</f>
        <v>Product not found</v>
      </c>
    </row>
    <row r="52226" spans="3:3" x14ac:dyDescent="0.2">
      <c r="C52226" s="8" t="str">
        <f>IFERROR(VLOOKUP(B52226, 'HS Codes and product names List'!A:B, 2,FALSE), "Product not found")</f>
        <v>Product not found</v>
      </c>
    </row>
    <row r="52227" spans="3:3" x14ac:dyDescent="0.2">
      <c r="C52227" s="8" t="str">
        <f>IFERROR(VLOOKUP(B52227, 'HS Codes and product names List'!A:B, 2,FALSE), "Product not found")</f>
        <v>Product not found</v>
      </c>
    </row>
    <row r="52228" spans="3:3" x14ac:dyDescent="0.2">
      <c r="C52228" s="8" t="str">
        <f>IFERROR(VLOOKUP(B52228, 'HS Codes and product names List'!A:B, 2,FALSE), "Product not found")</f>
        <v>Product not found</v>
      </c>
    </row>
    <row r="52229" spans="3:3" x14ac:dyDescent="0.2">
      <c r="C52229" s="8" t="str">
        <f>IFERROR(VLOOKUP(B52229, 'HS Codes and product names List'!A:B, 2,FALSE), "Product not found")</f>
        <v>Product not found</v>
      </c>
    </row>
    <row r="52230" spans="3:3" x14ac:dyDescent="0.2">
      <c r="C52230" s="8" t="str">
        <f>IFERROR(VLOOKUP(B52230, 'HS Codes and product names List'!A:B, 2,FALSE), "Product not found")</f>
        <v>Product not found</v>
      </c>
    </row>
    <row r="52231" spans="3:3" x14ac:dyDescent="0.2">
      <c r="C52231" s="8" t="str">
        <f>IFERROR(VLOOKUP(B52231, 'HS Codes and product names List'!A:B, 2,FALSE), "Product not found")</f>
        <v>Product not found</v>
      </c>
    </row>
    <row r="52232" spans="3:3" x14ac:dyDescent="0.2">
      <c r="C52232" s="8" t="str">
        <f>IFERROR(VLOOKUP(B52232, 'HS Codes and product names List'!A:B, 2,FALSE), "Product not found")</f>
        <v>Product not found</v>
      </c>
    </row>
    <row r="52233" spans="3:3" x14ac:dyDescent="0.2">
      <c r="C52233" s="8" t="str">
        <f>IFERROR(VLOOKUP(B52233, 'HS Codes and product names List'!A:B, 2,FALSE), "Product not found")</f>
        <v>Product not found</v>
      </c>
    </row>
    <row r="52234" spans="3:3" x14ac:dyDescent="0.2">
      <c r="C52234" s="8" t="str">
        <f>IFERROR(VLOOKUP(B52234, 'HS Codes and product names List'!A:B, 2,FALSE), "Product not found")</f>
        <v>Product not found</v>
      </c>
    </row>
    <row r="52235" spans="3:3" x14ac:dyDescent="0.2">
      <c r="C52235" s="8" t="str">
        <f>IFERROR(VLOOKUP(B52235, 'HS Codes and product names List'!A:B, 2,FALSE), "Product not found")</f>
        <v>Product not found</v>
      </c>
    </row>
    <row r="52236" spans="3:3" x14ac:dyDescent="0.2">
      <c r="C52236" s="8" t="str">
        <f>IFERROR(VLOOKUP(B52236, 'HS Codes and product names List'!A:B, 2,FALSE), "Product not found")</f>
        <v>Product not found</v>
      </c>
    </row>
    <row r="52237" spans="3:3" x14ac:dyDescent="0.2">
      <c r="C52237" s="8" t="str">
        <f>IFERROR(VLOOKUP(B52237, 'HS Codes and product names List'!A:B, 2,FALSE), "Product not found")</f>
        <v>Product not found</v>
      </c>
    </row>
    <row r="52238" spans="3:3" x14ac:dyDescent="0.2">
      <c r="C52238" s="8" t="str">
        <f>IFERROR(VLOOKUP(B52238, 'HS Codes and product names List'!A:B, 2,FALSE), "Product not found")</f>
        <v>Product not found</v>
      </c>
    </row>
    <row r="52239" spans="3:3" x14ac:dyDescent="0.2">
      <c r="C52239" s="8" t="str">
        <f>IFERROR(VLOOKUP(B52239, 'HS Codes and product names List'!A:B, 2,FALSE), "Product not found")</f>
        <v>Product not found</v>
      </c>
    </row>
    <row r="52240" spans="3:3" x14ac:dyDescent="0.2">
      <c r="C52240" s="8" t="str">
        <f>IFERROR(VLOOKUP(B52240, 'HS Codes and product names List'!A:B, 2,FALSE), "Product not found")</f>
        <v>Product not found</v>
      </c>
    </row>
    <row r="52241" spans="3:3" x14ac:dyDescent="0.2">
      <c r="C52241" s="8" t="str">
        <f>IFERROR(VLOOKUP(B52241, 'HS Codes and product names List'!A:B, 2,FALSE), "Product not found")</f>
        <v>Product not found</v>
      </c>
    </row>
    <row r="52242" spans="3:3" x14ac:dyDescent="0.2">
      <c r="C52242" s="8" t="str">
        <f>IFERROR(VLOOKUP(B52242, 'HS Codes and product names List'!A:B, 2,FALSE), "Product not found")</f>
        <v>Product not found</v>
      </c>
    </row>
    <row r="52243" spans="3:3" x14ac:dyDescent="0.2">
      <c r="C52243" s="8" t="str">
        <f>IFERROR(VLOOKUP(B52243, 'HS Codes and product names List'!A:B, 2,FALSE), "Product not found")</f>
        <v>Product not found</v>
      </c>
    </row>
    <row r="52244" spans="3:3" x14ac:dyDescent="0.2">
      <c r="C52244" s="8" t="str">
        <f>IFERROR(VLOOKUP(B52244, 'HS Codes and product names List'!A:B, 2,FALSE), "Product not found")</f>
        <v>Product not found</v>
      </c>
    </row>
    <row r="52245" spans="3:3" x14ac:dyDescent="0.2">
      <c r="C52245" s="8" t="str">
        <f>IFERROR(VLOOKUP(B52245, 'HS Codes and product names List'!A:B, 2,FALSE), "Product not found")</f>
        <v>Product not found</v>
      </c>
    </row>
    <row r="52246" spans="3:3" x14ac:dyDescent="0.2">
      <c r="C52246" s="8" t="str">
        <f>IFERROR(VLOOKUP(B52246, 'HS Codes and product names List'!A:B, 2,FALSE), "Product not found")</f>
        <v>Product not found</v>
      </c>
    </row>
    <row r="52247" spans="3:3" x14ac:dyDescent="0.2">
      <c r="C52247" s="8" t="str">
        <f>IFERROR(VLOOKUP(B52247, 'HS Codes and product names List'!A:B, 2,FALSE), "Product not found")</f>
        <v>Product not found</v>
      </c>
    </row>
    <row r="52248" spans="3:3" x14ac:dyDescent="0.2">
      <c r="C52248" s="8" t="str">
        <f>IFERROR(VLOOKUP(B52248, 'HS Codes and product names List'!A:B, 2,FALSE), "Product not found")</f>
        <v>Product not found</v>
      </c>
    </row>
    <row r="52249" spans="3:3" x14ac:dyDescent="0.2">
      <c r="C52249" s="8" t="str">
        <f>IFERROR(VLOOKUP(B52249, 'HS Codes and product names List'!A:B, 2,FALSE), "Product not found")</f>
        <v>Product not found</v>
      </c>
    </row>
    <row r="52250" spans="3:3" x14ac:dyDescent="0.2">
      <c r="C52250" s="8" t="str">
        <f>IFERROR(VLOOKUP(B52250, 'HS Codes and product names List'!A:B, 2,FALSE), "Product not found")</f>
        <v>Product not found</v>
      </c>
    </row>
    <row r="52251" spans="3:3" x14ac:dyDescent="0.2">
      <c r="C52251" s="8" t="str">
        <f>IFERROR(VLOOKUP(B52251, 'HS Codes and product names List'!A:B, 2,FALSE), "Product not found")</f>
        <v>Product not found</v>
      </c>
    </row>
    <row r="52252" spans="3:3" x14ac:dyDescent="0.2">
      <c r="C52252" s="8" t="str">
        <f>IFERROR(VLOOKUP(B52252, 'HS Codes and product names List'!A:B, 2,FALSE), "Product not found")</f>
        <v>Product not found</v>
      </c>
    </row>
    <row r="52253" spans="3:3" x14ac:dyDescent="0.2">
      <c r="C52253" s="8" t="str">
        <f>IFERROR(VLOOKUP(B52253, 'HS Codes and product names List'!A:B, 2,FALSE), "Product not found")</f>
        <v>Product not found</v>
      </c>
    </row>
    <row r="52254" spans="3:3" x14ac:dyDescent="0.2">
      <c r="C52254" s="8" t="str">
        <f>IFERROR(VLOOKUP(B52254, 'HS Codes and product names List'!A:B, 2,FALSE), "Product not found")</f>
        <v>Product not found</v>
      </c>
    </row>
    <row r="52255" spans="3:3" x14ac:dyDescent="0.2">
      <c r="C52255" s="8" t="str">
        <f>IFERROR(VLOOKUP(B52255, 'HS Codes and product names List'!A:B, 2,FALSE), "Product not found")</f>
        <v>Product not found</v>
      </c>
    </row>
    <row r="52256" spans="3:3" x14ac:dyDescent="0.2">
      <c r="C52256" s="8" t="str">
        <f>IFERROR(VLOOKUP(B52256, 'HS Codes and product names List'!A:B, 2,FALSE), "Product not found")</f>
        <v>Product not found</v>
      </c>
    </row>
    <row r="52257" spans="3:3" x14ac:dyDescent="0.2">
      <c r="C52257" s="8" t="str">
        <f>IFERROR(VLOOKUP(B52257, 'HS Codes and product names List'!A:B, 2,FALSE), "Product not found")</f>
        <v>Product not found</v>
      </c>
    </row>
    <row r="52258" spans="3:3" x14ac:dyDescent="0.2">
      <c r="C52258" s="8" t="str">
        <f>IFERROR(VLOOKUP(B52258, 'HS Codes and product names List'!A:B, 2,FALSE), "Product not found")</f>
        <v>Product not found</v>
      </c>
    </row>
    <row r="52259" spans="3:3" x14ac:dyDescent="0.2">
      <c r="C52259" s="8" t="str">
        <f>IFERROR(VLOOKUP(B52259, 'HS Codes and product names List'!A:B, 2,FALSE), "Product not found")</f>
        <v>Product not found</v>
      </c>
    </row>
    <row r="52260" spans="3:3" x14ac:dyDescent="0.2">
      <c r="C52260" s="8" t="str">
        <f>IFERROR(VLOOKUP(B52260, 'HS Codes and product names List'!A:B, 2,FALSE), "Product not found")</f>
        <v>Product not found</v>
      </c>
    </row>
    <row r="52261" spans="3:3" x14ac:dyDescent="0.2">
      <c r="C52261" s="8" t="str">
        <f>IFERROR(VLOOKUP(B52261, 'HS Codes and product names List'!A:B, 2,FALSE), "Product not found")</f>
        <v>Product not found</v>
      </c>
    </row>
    <row r="52262" spans="3:3" x14ac:dyDescent="0.2">
      <c r="C52262" s="8" t="str">
        <f>IFERROR(VLOOKUP(B52262, 'HS Codes and product names List'!A:B, 2,FALSE), "Product not found")</f>
        <v>Product not found</v>
      </c>
    </row>
    <row r="52263" spans="3:3" x14ac:dyDescent="0.2">
      <c r="C52263" s="8" t="str">
        <f>IFERROR(VLOOKUP(B52263, 'HS Codes and product names List'!A:B, 2,FALSE), "Product not found")</f>
        <v>Product not found</v>
      </c>
    </row>
    <row r="52264" spans="3:3" x14ac:dyDescent="0.2">
      <c r="C52264" s="8" t="str">
        <f>IFERROR(VLOOKUP(B52264, 'HS Codes and product names List'!A:B, 2,FALSE), "Product not found")</f>
        <v>Product not found</v>
      </c>
    </row>
    <row r="52265" spans="3:3" x14ac:dyDescent="0.2">
      <c r="C52265" s="8" t="str">
        <f>IFERROR(VLOOKUP(B52265, 'HS Codes and product names List'!A:B, 2,FALSE), "Product not found")</f>
        <v>Product not found</v>
      </c>
    </row>
    <row r="52266" spans="3:3" x14ac:dyDescent="0.2">
      <c r="C52266" s="8" t="str">
        <f>IFERROR(VLOOKUP(B52266, 'HS Codes and product names List'!A:B, 2,FALSE), "Product not found")</f>
        <v>Product not found</v>
      </c>
    </row>
    <row r="52267" spans="3:3" x14ac:dyDescent="0.2">
      <c r="C52267" s="8" t="str">
        <f>IFERROR(VLOOKUP(B52267, 'HS Codes and product names List'!A:B, 2,FALSE), "Product not found")</f>
        <v>Product not found</v>
      </c>
    </row>
    <row r="52268" spans="3:3" x14ac:dyDescent="0.2">
      <c r="C52268" s="8" t="str">
        <f>IFERROR(VLOOKUP(B52268, 'HS Codes and product names List'!A:B, 2,FALSE), "Product not found")</f>
        <v>Product not found</v>
      </c>
    </row>
    <row r="52269" spans="3:3" x14ac:dyDescent="0.2">
      <c r="C52269" s="8" t="str">
        <f>IFERROR(VLOOKUP(B52269, 'HS Codes and product names List'!A:B, 2,FALSE), "Product not found")</f>
        <v>Product not found</v>
      </c>
    </row>
    <row r="52270" spans="3:3" x14ac:dyDescent="0.2">
      <c r="C52270" s="8" t="str">
        <f>IFERROR(VLOOKUP(B52270, 'HS Codes and product names List'!A:B, 2,FALSE), "Product not found")</f>
        <v>Product not found</v>
      </c>
    </row>
    <row r="52271" spans="3:3" x14ac:dyDescent="0.2">
      <c r="C52271" s="8" t="str">
        <f>IFERROR(VLOOKUP(B52271, 'HS Codes and product names List'!A:B, 2,FALSE), "Product not found")</f>
        <v>Product not found</v>
      </c>
    </row>
    <row r="52272" spans="3:3" x14ac:dyDescent="0.2">
      <c r="C52272" s="8" t="str">
        <f>IFERROR(VLOOKUP(B52272, 'HS Codes and product names List'!A:B, 2,FALSE), "Product not found")</f>
        <v>Product not found</v>
      </c>
    </row>
    <row r="52273" spans="3:3" x14ac:dyDescent="0.2">
      <c r="C52273" s="8" t="str">
        <f>IFERROR(VLOOKUP(B52273, 'HS Codes and product names List'!A:B, 2,FALSE), "Product not found")</f>
        <v>Product not found</v>
      </c>
    </row>
    <row r="52274" spans="3:3" x14ac:dyDescent="0.2">
      <c r="C52274" s="8" t="str">
        <f>IFERROR(VLOOKUP(B52274, 'HS Codes and product names List'!A:B, 2,FALSE), "Product not found")</f>
        <v>Product not found</v>
      </c>
    </row>
    <row r="52275" spans="3:3" x14ac:dyDescent="0.2">
      <c r="C52275" s="8" t="str">
        <f>IFERROR(VLOOKUP(B52275, 'HS Codes and product names List'!A:B, 2,FALSE), "Product not found")</f>
        <v>Product not found</v>
      </c>
    </row>
    <row r="52276" spans="3:3" x14ac:dyDescent="0.2">
      <c r="C52276" s="8" t="str">
        <f>IFERROR(VLOOKUP(B52276, 'HS Codes and product names List'!A:B, 2,FALSE), "Product not found")</f>
        <v>Product not found</v>
      </c>
    </row>
    <row r="52277" spans="3:3" x14ac:dyDescent="0.2">
      <c r="C52277" s="8" t="str">
        <f>IFERROR(VLOOKUP(B52277, 'HS Codes and product names List'!A:B, 2,FALSE), "Product not found")</f>
        <v>Product not found</v>
      </c>
    </row>
    <row r="52278" spans="3:3" x14ac:dyDescent="0.2">
      <c r="C52278" s="8" t="str">
        <f>IFERROR(VLOOKUP(B52278, 'HS Codes and product names List'!A:B, 2,FALSE), "Product not found")</f>
        <v>Product not found</v>
      </c>
    </row>
    <row r="52279" spans="3:3" x14ac:dyDescent="0.2">
      <c r="C52279" s="8" t="str">
        <f>IFERROR(VLOOKUP(B52279, 'HS Codes and product names List'!A:B, 2,FALSE), "Product not found")</f>
        <v>Product not found</v>
      </c>
    </row>
    <row r="52280" spans="3:3" x14ac:dyDescent="0.2">
      <c r="C52280" s="8" t="str">
        <f>IFERROR(VLOOKUP(B52280, 'HS Codes and product names List'!A:B, 2,FALSE), "Product not found")</f>
        <v>Product not found</v>
      </c>
    </row>
    <row r="52281" spans="3:3" x14ac:dyDescent="0.2">
      <c r="C52281" s="8" t="str">
        <f>IFERROR(VLOOKUP(B52281, 'HS Codes and product names List'!A:B, 2,FALSE), "Product not found")</f>
        <v>Product not found</v>
      </c>
    </row>
    <row r="52282" spans="3:3" x14ac:dyDescent="0.2">
      <c r="C52282" s="8" t="str">
        <f>IFERROR(VLOOKUP(B52282, 'HS Codes and product names List'!A:B, 2,FALSE), "Product not found")</f>
        <v>Product not found</v>
      </c>
    </row>
    <row r="52283" spans="3:3" x14ac:dyDescent="0.2">
      <c r="C52283" s="8" t="str">
        <f>IFERROR(VLOOKUP(B52283, 'HS Codes and product names List'!A:B, 2,FALSE), "Product not found")</f>
        <v>Product not found</v>
      </c>
    </row>
    <row r="52284" spans="3:3" x14ac:dyDescent="0.2">
      <c r="C52284" s="8" t="str">
        <f>IFERROR(VLOOKUP(B52284, 'HS Codes and product names List'!A:B, 2,FALSE), "Product not found")</f>
        <v>Product not found</v>
      </c>
    </row>
    <row r="52285" spans="3:3" x14ac:dyDescent="0.2">
      <c r="C52285" s="8" t="str">
        <f>IFERROR(VLOOKUP(B52285, 'HS Codes and product names List'!A:B, 2,FALSE), "Product not found")</f>
        <v>Product not found</v>
      </c>
    </row>
    <row r="52286" spans="3:3" x14ac:dyDescent="0.2">
      <c r="C52286" s="8" t="str">
        <f>IFERROR(VLOOKUP(B52286, 'HS Codes and product names List'!A:B, 2,FALSE), "Product not found")</f>
        <v>Product not found</v>
      </c>
    </row>
    <row r="52287" spans="3:3" x14ac:dyDescent="0.2">
      <c r="C52287" s="8" t="str">
        <f>IFERROR(VLOOKUP(B52287, 'HS Codes and product names List'!A:B, 2,FALSE), "Product not found")</f>
        <v>Product not found</v>
      </c>
    </row>
    <row r="52288" spans="3:3" x14ac:dyDescent="0.2">
      <c r="C52288" s="8" t="str">
        <f>IFERROR(VLOOKUP(B52288, 'HS Codes and product names List'!A:B, 2,FALSE), "Product not found")</f>
        <v>Product not found</v>
      </c>
    </row>
    <row r="52289" spans="3:3" x14ac:dyDescent="0.2">
      <c r="C52289" s="8" t="str">
        <f>IFERROR(VLOOKUP(B52289, 'HS Codes and product names List'!A:B, 2,FALSE), "Product not found")</f>
        <v>Product not found</v>
      </c>
    </row>
    <row r="52290" spans="3:3" x14ac:dyDescent="0.2">
      <c r="C52290" s="8" t="str">
        <f>IFERROR(VLOOKUP(B52290, 'HS Codes and product names List'!A:B, 2,FALSE), "Product not found")</f>
        <v>Product not found</v>
      </c>
    </row>
    <row r="52291" spans="3:3" x14ac:dyDescent="0.2">
      <c r="C52291" s="8" t="str">
        <f>IFERROR(VLOOKUP(B52291, 'HS Codes and product names List'!A:B, 2,FALSE), "Product not found")</f>
        <v>Product not found</v>
      </c>
    </row>
    <row r="52292" spans="3:3" x14ac:dyDescent="0.2">
      <c r="C52292" s="8" t="str">
        <f>IFERROR(VLOOKUP(B52292, 'HS Codes and product names List'!A:B, 2,FALSE), "Product not found")</f>
        <v>Product not found</v>
      </c>
    </row>
    <row r="52293" spans="3:3" x14ac:dyDescent="0.2">
      <c r="C52293" s="8" t="str">
        <f>IFERROR(VLOOKUP(B52293, 'HS Codes and product names List'!A:B, 2,FALSE), "Product not found")</f>
        <v>Product not found</v>
      </c>
    </row>
    <row r="52294" spans="3:3" x14ac:dyDescent="0.2">
      <c r="C52294" s="8" t="str">
        <f>IFERROR(VLOOKUP(B52294, 'HS Codes and product names List'!A:B, 2,FALSE), "Product not found")</f>
        <v>Product not found</v>
      </c>
    </row>
    <row r="52295" spans="3:3" x14ac:dyDescent="0.2">
      <c r="C52295" s="8" t="str">
        <f>IFERROR(VLOOKUP(B52295, 'HS Codes and product names List'!A:B, 2,FALSE), "Product not found")</f>
        <v>Product not found</v>
      </c>
    </row>
    <row r="52296" spans="3:3" x14ac:dyDescent="0.2">
      <c r="C52296" s="8" t="str">
        <f>IFERROR(VLOOKUP(B52296, 'HS Codes and product names List'!A:B, 2,FALSE), "Product not found")</f>
        <v>Product not found</v>
      </c>
    </row>
    <row r="52297" spans="3:3" x14ac:dyDescent="0.2">
      <c r="C52297" s="8" t="str">
        <f>IFERROR(VLOOKUP(B52297, 'HS Codes and product names List'!A:B, 2,FALSE), "Product not found")</f>
        <v>Product not found</v>
      </c>
    </row>
    <row r="52298" spans="3:3" x14ac:dyDescent="0.2">
      <c r="C52298" s="8" t="str">
        <f>IFERROR(VLOOKUP(B52298, 'HS Codes and product names List'!A:B, 2,FALSE), "Product not found")</f>
        <v>Product not found</v>
      </c>
    </row>
    <row r="52299" spans="3:3" x14ac:dyDescent="0.2">
      <c r="C52299" s="8" t="str">
        <f>IFERROR(VLOOKUP(B52299, 'HS Codes and product names List'!A:B, 2,FALSE), "Product not found")</f>
        <v>Product not found</v>
      </c>
    </row>
    <row r="52300" spans="3:3" x14ac:dyDescent="0.2">
      <c r="C52300" s="8" t="str">
        <f>IFERROR(VLOOKUP(B52300, 'HS Codes and product names List'!A:B, 2,FALSE), "Product not found")</f>
        <v>Product not found</v>
      </c>
    </row>
    <row r="52301" spans="3:3" x14ac:dyDescent="0.2">
      <c r="C52301" s="8" t="str">
        <f>IFERROR(VLOOKUP(B52301, 'HS Codes and product names List'!A:B, 2,FALSE), "Product not found")</f>
        <v>Product not found</v>
      </c>
    </row>
    <row r="52302" spans="3:3" x14ac:dyDescent="0.2">
      <c r="C52302" s="8" t="str">
        <f>IFERROR(VLOOKUP(B52302, 'HS Codes and product names List'!A:B, 2,FALSE), "Product not found")</f>
        <v>Product not found</v>
      </c>
    </row>
    <row r="52303" spans="3:3" x14ac:dyDescent="0.2">
      <c r="C52303" s="8" t="str">
        <f>IFERROR(VLOOKUP(B52303, 'HS Codes and product names List'!A:B, 2,FALSE), "Product not found")</f>
        <v>Product not found</v>
      </c>
    </row>
    <row r="52304" spans="3:3" x14ac:dyDescent="0.2">
      <c r="C52304" s="8" t="str">
        <f>IFERROR(VLOOKUP(B52304, 'HS Codes and product names List'!A:B, 2,FALSE), "Product not found")</f>
        <v>Product not found</v>
      </c>
    </row>
    <row r="52305" spans="3:3" x14ac:dyDescent="0.2">
      <c r="C52305" s="8" t="str">
        <f>IFERROR(VLOOKUP(B52305, 'HS Codes and product names List'!A:B, 2,FALSE), "Product not found")</f>
        <v>Product not found</v>
      </c>
    </row>
    <row r="52306" spans="3:3" x14ac:dyDescent="0.2">
      <c r="C52306" s="8" t="str">
        <f>IFERROR(VLOOKUP(B52306, 'HS Codes and product names List'!A:B, 2,FALSE), "Product not found")</f>
        <v>Product not found</v>
      </c>
    </row>
    <row r="52307" spans="3:3" x14ac:dyDescent="0.2">
      <c r="C52307" s="8" t="str">
        <f>IFERROR(VLOOKUP(B52307, 'HS Codes and product names List'!A:B, 2,FALSE), "Product not found")</f>
        <v>Product not found</v>
      </c>
    </row>
    <row r="52308" spans="3:3" x14ac:dyDescent="0.2">
      <c r="C52308" s="8" t="str">
        <f>IFERROR(VLOOKUP(B52308, 'HS Codes and product names List'!A:B, 2,FALSE), "Product not found")</f>
        <v>Product not found</v>
      </c>
    </row>
    <row r="52309" spans="3:3" x14ac:dyDescent="0.2">
      <c r="C52309" s="8" t="str">
        <f>IFERROR(VLOOKUP(B52309, 'HS Codes and product names List'!A:B, 2,FALSE), "Product not found")</f>
        <v>Product not found</v>
      </c>
    </row>
    <row r="52310" spans="3:3" x14ac:dyDescent="0.2">
      <c r="C52310" s="8" t="str">
        <f>IFERROR(VLOOKUP(B52310, 'HS Codes and product names List'!A:B, 2,FALSE), "Product not found")</f>
        <v>Product not found</v>
      </c>
    </row>
    <row r="52311" spans="3:3" x14ac:dyDescent="0.2">
      <c r="C52311" s="8" t="str">
        <f>IFERROR(VLOOKUP(B52311, 'HS Codes and product names List'!A:B, 2,FALSE), "Product not found")</f>
        <v>Product not found</v>
      </c>
    </row>
    <row r="52312" spans="3:3" x14ac:dyDescent="0.2">
      <c r="C52312" s="8" t="str">
        <f>IFERROR(VLOOKUP(B52312, 'HS Codes and product names List'!A:B, 2,FALSE), "Product not found")</f>
        <v>Product not found</v>
      </c>
    </row>
    <row r="52313" spans="3:3" x14ac:dyDescent="0.2">
      <c r="C52313" s="8" t="str">
        <f>IFERROR(VLOOKUP(B52313, 'HS Codes and product names List'!A:B, 2,FALSE), "Product not found")</f>
        <v>Product not found</v>
      </c>
    </row>
    <row r="52314" spans="3:3" x14ac:dyDescent="0.2">
      <c r="C52314" s="8" t="str">
        <f>IFERROR(VLOOKUP(B52314, 'HS Codes and product names List'!A:B, 2,FALSE), "Product not found")</f>
        <v>Product not found</v>
      </c>
    </row>
    <row r="52315" spans="3:3" x14ac:dyDescent="0.2">
      <c r="C52315" s="8" t="str">
        <f>IFERROR(VLOOKUP(B52315, 'HS Codes and product names List'!A:B, 2,FALSE), "Product not found")</f>
        <v>Product not found</v>
      </c>
    </row>
    <row r="52316" spans="3:3" x14ac:dyDescent="0.2">
      <c r="C52316" s="8" t="str">
        <f>IFERROR(VLOOKUP(B52316, 'HS Codes and product names List'!A:B, 2,FALSE), "Product not found")</f>
        <v>Product not found</v>
      </c>
    </row>
    <row r="52317" spans="3:3" x14ac:dyDescent="0.2">
      <c r="C52317" s="8" t="str">
        <f>IFERROR(VLOOKUP(B52317, 'HS Codes and product names List'!A:B, 2,FALSE), "Product not found")</f>
        <v>Product not found</v>
      </c>
    </row>
    <row r="52318" spans="3:3" x14ac:dyDescent="0.2">
      <c r="C52318" s="8" t="str">
        <f>IFERROR(VLOOKUP(B52318, 'HS Codes and product names List'!A:B, 2,FALSE), "Product not found")</f>
        <v>Product not found</v>
      </c>
    </row>
    <row r="52319" spans="3:3" x14ac:dyDescent="0.2">
      <c r="C52319" s="8" t="str">
        <f>IFERROR(VLOOKUP(B52319, 'HS Codes and product names List'!A:B, 2,FALSE), "Product not found")</f>
        <v>Product not found</v>
      </c>
    </row>
    <row r="52320" spans="3:3" x14ac:dyDescent="0.2">
      <c r="C52320" s="8" t="str">
        <f>IFERROR(VLOOKUP(B52320, 'HS Codes and product names List'!A:B, 2,FALSE), "Product not found")</f>
        <v>Product not found</v>
      </c>
    </row>
    <row r="52321" spans="3:3" x14ac:dyDescent="0.2">
      <c r="C52321" s="8" t="str">
        <f>IFERROR(VLOOKUP(B52321, 'HS Codes and product names List'!A:B, 2,FALSE), "Product not found")</f>
        <v>Product not found</v>
      </c>
    </row>
    <row r="52322" spans="3:3" x14ac:dyDescent="0.2">
      <c r="C52322" s="8" t="str">
        <f>IFERROR(VLOOKUP(B52322, 'HS Codes and product names List'!A:B, 2,FALSE), "Product not found")</f>
        <v>Product not found</v>
      </c>
    </row>
    <row r="52323" spans="3:3" x14ac:dyDescent="0.2">
      <c r="C52323" s="8" t="str">
        <f>IFERROR(VLOOKUP(B52323, 'HS Codes and product names List'!A:B, 2,FALSE), "Product not found")</f>
        <v>Product not found</v>
      </c>
    </row>
    <row r="52324" spans="3:3" x14ac:dyDescent="0.2">
      <c r="C52324" s="8" t="str">
        <f>IFERROR(VLOOKUP(B52324, 'HS Codes and product names List'!A:B, 2,FALSE), "Product not found")</f>
        <v>Product not found</v>
      </c>
    </row>
    <row r="52325" spans="3:3" x14ac:dyDescent="0.2">
      <c r="C52325" s="8" t="str">
        <f>IFERROR(VLOOKUP(B52325, 'HS Codes and product names List'!A:B, 2,FALSE), "Product not found")</f>
        <v>Product not found</v>
      </c>
    </row>
    <row r="52326" spans="3:3" x14ac:dyDescent="0.2">
      <c r="C52326" s="8" t="str">
        <f>IFERROR(VLOOKUP(B52326, 'HS Codes and product names List'!A:B, 2,FALSE), "Product not found")</f>
        <v>Product not found</v>
      </c>
    </row>
    <row r="52327" spans="3:3" x14ac:dyDescent="0.2">
      <c r="C52327" s="8" t="str">
        <f>IFERROR(VLOOKUP(B52327, 'HS Codes and product names List'!A:B, 2,FALSE), "Product not found")</f>
        <v>Product not found</v>
      </c>
    </row>
    <row r="52328" spans="3:3" x14ac:dyDescent="0.2">
      <c r="C52328" s="8" t="str">
        <f>IFERROR(VLOOKUP(B52328, 'HS Codes and product names List'!A:B, 2,FALSE), "Product not found")</f>
        <v>Product not found</v>
      </c>
    </row>
    <row r="52329" spans="3:3" x14ac:dyDescent="0.2">
      <c r="C52329" s="8" t="str">
        <f>IFERROR(VLOOKUP(B52329, 'HS Codes and product names List'!A:B, 2,FALSE), "Product not found")</f>
        <v>Product not found</v>
      </c>
    </row>
    <row r="52330" spans="3:3" x14ac:dyDescent="0.2">
      <c r="C52330" s="8" t="str">
        <f>IFERROR(VLOOKUP(B52330, 'HS Codes and product names List'!A:B, 2,FALSE), "Product not found")</f>
        <v>Product not found</v>
      </c>
    </row>
    <row r="52331" spans="3:3" x14ac:dyDescent="0.2">
      <c r="C52331" s="8" t="str">
        <f>IFERROR(VLOOKUP(B52331, 'HS Codes and product names List'!A:B, 2,FALSE), "Product not found")</f>
        <v>Product not found</v>
      </c>
    </row>
    <row r="52332" spans="3:3" x14ac:dyDescent="0.2">
      <c r="C52332" s="8" t="str">
        <f>IFERROR(VLOOKUP(B52332, 'HS Codes and product names List'!A:B, 2,FALSE), "Product not found")</f>
        <v>Product not found</v>
      </c>
    </row>
    <row r="52333" spans="3:3" x14ac:dyDescent="0.2">
      <c r="C52333" s="8" t="str">
        <f>IFERROR(VLOOKUP(B52333, 'HS Codes and product names List'!A:B, 2,FALSE), "Product not found")</f>
        <v>Product not found</v>
      </c>
    </row>
    <row r="52334" spans="3:3" x14ac:dyDescent="0.2">
      <c r="C52334" s="8" t="str">
        <f>IFERROR(VLOOKUP(B52334, 'HS Codes and product names List'!A:B, 2,FALSE), "Product not found")</f>
        <v>Product not found</v>
      </c>
    </row>
    <row r="52335" spans="3:3" x14ac:dyDescent="0.2">
      <c r="C52335" s="8" t="str">
        <f>IFERROR(VLOOKUP(B52335, 'HS Codes and product names List'!A:B, 2,FALSE), "Product not found")</f>
        <v>Product not found</v>
      </c>
    </row>
    <row r="52336" spans="3:3" x14ac:dyDescent="0.2">
      <c r="C52336" s="8" t="str">
        <f>IFERROR(VLOOKUP(B52336, 'HS Codes and product names List'!A:B, 2,FALSE), "Product not found")</f>
        <v>Product not found</v>
      </c>
    </row>
    <row r="52337" spans="3:3" x14ac:dyDescent="0.2">
      <c r="C52337" s="8" t="str">
        <f>IFERROR(VLOOKUP(B52337, 'HS Codes and product names List'!A:B, 2,FALSE), "Product not found")</f>
        <v>Product not found</v>
      </c>
    </row>
    <row r="52338" spans="3:3" x14ac:dyDescent="0.2">
      <c r="C52338" s="8" t="str">
        <f>IFERROR(VLOOKUP(B52338, 'HS Codes and product names List'!A:B, 2,FALSE), "Product not found")</f>
        <v>Product not found</v>
      </c>
    </row>
    <row r="52339" spans="3:3" x14ac:dyDescent="0.2">
      <c r="C52339" s="8" t="str">
        <f>IFERROR(VLOOKUP(B52339, 'HS Codes and product names List'!A:B, 2,FALSE), "Product not found")</f>
        <v>Product not found</v>
      </c>
    </row>
    <row r="52340" spans="3:3" x14ac:dyDescent="0.2">
      <c r="C52340" s="8" t="str">
        <f>IFERROR(VLOOKUP(B52340, 'HS Codes and product names List'!A:B, 2,FALSE), "Product not found")</f>
        <v>Product not found</v>
      </c>
    </row>
    <row r="52341" spans="3:3" x14ac:dyDescent="0.2">
      <c r="C52341" s="8" t="str">
        <f>IFERROR(VLOOKUP(B52341, 'HS Codes and product names List'!A:B, 2,FALSE), "Product not found")</f>
        <v>Product not found</v>
      </c>
    </row>
    <row r="52342" spans="3:3" x14ac:dyDescent="0.2">
      <c r="C52342" s="8" t="str">
        <f>IFERROR(VLOOKUP(B52342, 'HS Codes and product names List'!A:B, 2,FALSE), "Product not found")</f>
        <v>Product not found</v>
      </c>
    </row>
    <row r="52343" spans="3:3" x14ac:dyDescent="0.2">
      <c r="C52343" s="8" t="str">
        <f>IFERROR(VLOOKUP(B52343, 'HS Codes and product names List'!A:B, 2,FALSE), "Product not found")</f>
        <v>Product not found</v>
      </c>
    </row>
    <row r="52344" spans="3:3" x14ac:dyDescent="0.2">
      <c r="C52344" s="8" t="str">
        <f>IFERROR(VLOOKUP(B52344, 'HS Codes and product names List'!A:B, 2,FALSE), "Product not found")</f>
        <v>Product not found</v>
      </c>
    </row>
    <row r="52345" spans="3:3" x14ac:dyDescent="0.2">
      <c r="C52345" s="8" t="str">
        <f>IFERROR(VLOOKUP(B52345, 'HS Codes and product names List'!A:B, 2,FALSE), "Product not found")</f>
        <v>Product not found</v>
      </c>
    </row>
    <row r="52346" spans="3:3" x14ac:dyDescent="0.2">
      <c r="C52346" s="8" t="str">
        <f>IFERROR(VLOOKUP(B52346, 'HS Codes and product names List'!A:B, 2,FALSE), "Product not found")</f>
        <v>Product not found</v>
      </c>
    </row>
    <row r="52347" spans="3:3" x14ac:dyDescent="0.2">
      <c r="C52347" s="8" t="str">
        <f>IFERROR(VLOOKUP(B52347, 'HS Codes and product names List'!A:B, 2,FALSE), "Product not found")</f>
        <v>Product not found</v>
      </c>
    </row>
    <row r="52348" spans="3:3" x14ac:dyDescent="0.2">
      <c r="C52348" s="8" t="str">
        <f>IFERROR(VLOOKUP(B52348, 'HS Codes and product names List'!A:B, 2,FALSE), "Product not found")</f>
        <v>Product not found</v>
      </c>
    </row>
    <row r="52349" spans="3:3" x14ac:dyDescent="0.2">
      <c r="C52349" s="8" t="str">
        <f>IFERROR(VLOOKUP(B52349, 'HS Codes and product names List'!A:B, 2,FALSE), "Product not found")</f>
        <v>Product not found</v>
      </c>
    </row>
    <row r="52350" spans="3:3" x14ac:dyDescent="0.2">
      <c r="C52350" s="8" t="str">
        <f>IFERROR(VLOOKUP(B52350, 'HS Codes and product names List'!A:B, 2,FALSE), "Product not found")</f>
        <v>Product not found</v>
      </c>
    </row>
    <row r="52351" spans="3:3" x14ac:dyDescent="0.2">
      <c r="C52351" s="8" t="str">
        <f>IFERROR(VLOOKUP(B52351, 'HS Codes and product names List'!A:B, 2,FALSE), "Product not found")</f>
        <v>Product not found</v>
      </c>
    </row>
    <row r="52352" spans="3:3" x14ac:dyDescent="0.2">
      <c r="C52352" s="8" t="str">
        <f>IFERROR(VLOOKUP(B52352, 'HS Codes and product names List'!A:B, 2,FALSE), "Product not found")</f>
        <v>Product not found</v>
      </c>
    </row>
    <row r="52353" spans="3:3" x14ac:dyDescent="0.2">
      <c r="C52353" s="8" t="str">
        <f>IFERROR(VLOOKUP(B52353, 'HS Codes and product names List'!A:B, 2,FALSE), "Product not found")</f>
        <v>Product not found</v>
      </c>
    </row>
    <row r="52354" spans="3:3" x14ac:dyDescent="0.2">
      <c r="C52354" s="8" t="str">
        <f>IFERROR(VLOOKUP(B52354, 'HS Codes and product names List'!A:B, 2,FALSE), "Product not found")</f>
        <v>Product not found</v>
      </c>
    </row>
    <row r="52355" spans="3:3" x14ac:dyDescent="0.2">
      <c r="C52355" s="8" t="str">
        <f>IFERROR(VLOOKUP(B52355, 'HS Codes and product names List'!A:B, 2,FALSE), "Product not found")</f>
        <v>Product not found</v>
      </c>
    </row>
    <row r="52356" spans="3:3" x14ac:dyDescent="0.2">
      <c r="C52356" s="8" t="str">
        <f>IFERROR(VLOOKUP(B52356, 'HS Codes and product names List'!A:B, 2,FALSE), "Product not found")</f>
        <v>Product not found</v>
      </c>
    </row>
    <row r="52357" spans="3:3" x14ac:dyDescent="0.2">
      <c r="C52357" s="8" t="str">
        <f>IFERROR(VLOOKUP(B52357, 'HS Codes and product names List'!A:B, 2,FALSE), "Product not found")</f>
        <v>Product not found</v>
      </c>
    </row>
    <row r="52358" spans="3:3" x14ac:dyDescent="0.2">
      <c r="C52358" s="8" t="str">
        <f>IFERROR(VLOOKUP(B52358, 'HS Codes and product names List'!A:B, 2,FALSE), "Product not found")</f>
        <v>Product not found</v>
      </c>
    </row>
    <row r="52359" spans="3:3" x14ac:dyDescent="0.2">
      <c r="C52359" s="8" t="str">
        <f>IFERROR(VLOOKUP(B52359, 'HS Codes and product names List'!A:B, 2,FALSE), "Product not found")</f>
        <v>Product not found</v>
      </c>
    </row>
    <row r="52360" spans="3:3" x14ac:dyDescent="0.2">
      <c r="C52360" s="8" t="str">
        <f>IFERROR(VLOOKUP(B52360, 'HS Codes and product names List'!A:B, 2,FALSE), "Product not found")</f>
        <v>Product not found</v>
      </c>
    </row>
    <row r="52361" spans="3:3" x14ac:dyDescent="0.2">
      <c r="C52361" s="8" t="str">
        <f>IFERROR(VLOOKUP(B52361, 'HS Codes and product names List'!A:B, 2,FALSE), "Product not found")</f>
        <v>Product not found</v>
      </c>
    </row>
    <row r="52362" spans="3:3" x14ac:dyDescent="0.2">
      <c r="C52362" s="8" t="str">
        <f>IFERROR(VLOOKUP(B52362, 'HS Codes and product names List'!A:B, 2,FALSE), "Product not found")</f>
        <v>Product not found</v>
      </c>
    </row>
    <row r="52363" spans="3:3" x14ac:dyDescent="0.2">
      <c r="C52363" s="8" t="str">
        <f>IFERROR(VLOOKUP(B52363, 'HS Codes and product names List'!A:B, 2,FALSE), "Product not found")</f>
        <v>Product not found</v>
      </c>
    </row>
    <row r="52364" spans="3:3" x14ac:dyDescent="0.2">
      <c r="C52364" s="8" t="str">
        <f>IFERROR(VLOOKUP(B52364, 'HS Codes and product names List'!A:B, 2,FALSE), "Product not found")</f>
        <v>Product not found</v>
      </c>
    </row>
    <row r="52365" spans="3:3" x14ac:dyDescent="0.2">
      <c r="C52365" s="8" t="str">
        <f>IFERROR(VLOOKUP(B52365, 'HS Codes and product names List'!A:B, 2,FALSE), "Product not found")</f>
        <v>Product not found</v>
      </c>
    </row>
    <row r="52366" spans="3:3" x14ac:dyDescent="0.2">
      <c r="C52366" s="8" t="str">
        <f>IFERROR(VLOOKUP(B52366, 'HS Codes and product names List'!A:B, 2,FALSE), "Product not found")</f>
        <v>Product not found</v>
      </c>
    </row>
    <row r="52367" spans="3:3" x14ac:dyDescent="0.2">
      <c r="C52367" s="8" t="str">
        <f>IFERROR(VLOOKUP(B52367, 'HS Codes and product names List'!A:B, 2,FALSE), "Product not found")</f>
        <v>Product not found</v>
      </c>
    </row>
    <row r="52368" spans="3:3" x14ac:dyDescent="0.2">
      <c r="C52368" s="8" t="str">
        <f>IFERROR(VLOOKUP(B52368, 'HS Codes and product names List'!A:B, 2,FALSE), "Product not found")</f>
        <v>Product not found</v>
      </c>
    </row>
    <row r="52369" spans="3:3" x14ac:dyDescent="0.2">
      <c r="C52369" s="8" t="str">
        <f>IFERROR(VLOOKUP(B52369, 'HS Codes and product names List'!A:B, 2,FALSE), "Product not found")</f>
        <v>Product not found</v>
      </c>
    </row>
    <row r="52370" spans="3:3" x14ac:dyDescent="0.2">
      <c r="C52370" s="8" t="str">
        <f>IFERROR(VLOOKUP(B52370, 'HS Codes and product names List'!A:B, 2,FALSE), "Product not found")</f>
        <v>Product not found</v>
      </c>
    </row>
    <row r="52371" spans="3:3" x14ac:dyDescent="0.2">
      <c r="C52371" s="8" t="str">
        <f>IFERROR(VLOOKUP(B52371, 'HS Codes and product names List'!A:B, 2,FALSE), "Product not found")</f>
        <v>Product not found</v>
      </c>
    </row>
    <row r="52372" spans="3:3" x14ac:dyDescent="0.2">
      <c r="C52372" s="8" t="str">
        <f>IFERROR(VLOOKUP(B52372, 'HS Codes and product names List'!A:B, 2,FALSE), "Product not found")</f>
        <v>Product not found</v>
      </c>
    </row>
    <row r="52373" spans="3:3" x14ac:dyDescent="0.2">
      <c r="C52373" s="8" t="str">
        <f>IFERROR(VLOOKUP(B52373, 'HS Codes and product names List'!A:B, 2,FALSE), "Product not found")</f>
        <v>Product not found</v>
      </c>
    </row>
    <row r="52374" spans="3:3" x14ac:dyDescent="0.2">
      <c r="C52374" s="8" t="str">
        <f>IFERROR(VLOOKUP(B52374, 'HS Codes and product names List'!A:B, 2,FALSE), "Product not found")</f>
        <v>Product not found</v>
      </c>
    </row>
    <row r="52375" spans="3:3" x14ac:dyDescent="0.2">
      <c r="C52375" s="8" t="str">
        <f>IFERROR(VLOOKUP(B52375, 'HS Codes and product names List'!A:B, 2,FALSE), "Product not found")</f>
        <v>Product not found</v>
      </c>
    </row>
    <row r="52376" spans="3:3" x14ac:dyDescent="0.2">
      <c r="C52376" s="8" t="str">
        <f>IFERROR(VLOOKUP(B52376, 'HS Codes and product names List'!A:B, 2,FALSE), "Product not found")</f>
        <v>Product not found</v>
      </c>
    </row>
    <row r="52377" spans="3:3" x14ac:dyDescent="0.2">
      <c r="C52377" s="8" t="str">
        <f>IFERROR(VLOOKUP(B52377, 'HS Codes and product names List'!A:B, 2,FALSE), "Product not found")</f>
        <v>Product not found</v>
      </c>
    </row>
    <row r="52378" spans="3:3" x14ac:dyDescent="0.2">
      <c r="C52378" s="8" t="str">
        <f>IFERROR(VLOOKUP(B52378, 'HS Codes and product names List'!A:B, 2,FALSE), "Product not found")</f>
        <v>Product not found</v>
      </c>
    </row>
    <row r="52379" spans="3:3" x14ac:dyDescent="0.2">
      <c r="C52379" s="8" t="str">
        <f>IFERROR(VLOOKUP(B52379, 'HS Codes and product names List'!A:B, 2,FALSE), "Product not found")</f>
        <v>Product not found</v>
      </c>
    </row>
    <row r="52380" spans="3:3" x14ac:dyDescent="0.2">
      <c r="C52380" s="8" t="str">
        <f>IFERROR(VLOOKUP(B52380, 'HS Codes and product names List'!A:B, 2,FALSE), "Product not found")</f>
        <v>Product not found</v>
      </c>
    </row>
    <row r="52381" spans="3:3" x14ac:dyDescent="0.2">
      <c r="C52381" s="8" t="str">
        <f>IFERROR(VLOOKUP(B52381, 'HS Codes and product names List'!A:B, 2,FALSE), "Product not found")</f>
        <v>Product not found</v>
      </c>
    </row>
    <row r="52382" spans="3:3" x14ac:dyDescent="0.2">
      <c r="C52382" s="8" t="str">
        <f>IFERROR(VLOOKUP(B52382, 'HS Codes and product names List'!A:B, 2,FALSE), "Product not found")</f>
        <v>Product not found</v>
      </c>
    </row>
    <row r="52383" spans="3:3" x14ac:dyDescent="0.2">
      <c r="C52383" s="8" t="str">
        <f>IFERROR(VLOOKUP(B52383, 'HS Codes and product names List'!A:B, 2,FALSE), "Product not found")</f>
        <v>Product not found</v>
      </c>
    </row>
    <row r="52384" spans="3:3" x14ac:dyDescent="0.2">
      <c r="C52384" s="8" t="str">
        <f>IFERROR(VLOOKUP(B52384, 'HS Codes and product names List'!A:B, 2,FALSE), "Product not found")</f>
        <v>Product not found</v>
      </c>
    </row>
    <row r="52385" spans="3:3" x14ac:dyDescent="0.2">
      <c r="C52385" s="8" t="str">
        <f>IFERROR(VLOOKUP(B52385, 'HS Codes and product names List'!A:B, 2,FALSE), "Product not found")</f>
        <v>Product not found</v>
      </c>
    </row>
    <row r="52386" spans="3:3" x14ac:dyDescent="0.2">
      <c r="C52386" s="8" t="str">
        <f>IFERROR(VLOOKUP(B52386, 'HS Codes and product names List'!A:B, 2,FALSE), "Product not found")</f>
        <v>Product not found</v>
      </c>
    </row>
    <row r="52387" spans="3:3" x14ac:dyDescent="0.2">
      <c r="C52387" s="8" t="str">
        <f>IFERROR(VLOOKUP(B52387, 'HS Codes and product names List'!A:B, 2,FALSE), "Product not found")</f>
        <v>Product not found</v>
      </c>
    </row>
    <row r="52388" spans="3:3" x14ac:dyDescent="0.2">
      <c r="C52388" s="8" t="str">
        <f>IFERROR(VLOOKUP(B52388, 'HS Codes and product names List'!A:B, 2,FALSE), "Product not found")</f>
        <v>Product not found</v>
      </c>
    </row>
    <row r="52389" spans="3:3" x14ac:dyDescent="0.2">
      <c r="C52389" s="8" t="str">
        <f>IFERROR(VLOOKUP(B52389, 'HS Codes and product names List'!A:B, 2,FALSE), "Product not found")</f>
        <v>Product not found</v>
      </c>
    </row>
    <row r="52390" spans="3:3" x14ac:dyDescent="0.2">
      <c r="C52390" s="8" t="str">
        <f>IFERROR(VLOOKUP(B52390, 'HS Codes and product names List'!A:B, 2,FALSE), "Product not found")</f>
        <v>Product not found</v>
      </c>
    </row>
    <row r="52391" spans="3:3" x14ac:dyDescent="0.2">
      <c r="C52391" s="8" t="str">
        <f>IFERROR(VLOOKUP(B52391, 'HS Codes and product names List'!A:B, 2,FALSE), "Product not found")</f>
        <v>Product not found</v>
      </c>
    </row>
    <row r="52392" spans="3:3" x14ac:dyDescent="0.2">
      <c r="C52392" s="8" t="str">
        <f>IFERROR(VLOOKUP(B52392, 'HS Codes and product names List'!A:B, 2,FALSE), "Product not found")</f>
        <v>Product not found</v>
      </c>
    </row>
    <row r="52393" spans="3:3" x14ac:dyDescent="0.2">
      <c r="C52393" s="8" t="str">
        <f>IFERROR(VLOOKUP(B52393, 'HS Codes and product names List'!A:B, 2,FALSE), "Product not found")</f>
        <v>Product not found</v>
      </c>
    </row>
    <row r="52394" spans="3:3" x14ac:dyDescent="0.2">
      <c r="C52394" s="8" t="str">
        <f>IFERROR(VLOOKUP(B52394, 'HS Codes and product names List'!A:B, 2,FALSE), "Product not found")</f>
        <v>Product not found</v>
      </c>
    </row>
    <row r="52395" spans="3:3" x14ac:dyDescent="0.2">
      <c r="C52395" s="8" t="str">
        <f>IFERROR(VLOOKUP(B52395, 'HS Codes and product names List'!A:B, 2,FALSE), "Product not found")</f>
        <v>Product not found</v>
      </c>
    </row>
    <row r="52396" spans="3:3" x14ac:dyDescent="0.2">
      <c r="C52396" s="8" t="str">
        <f>IFERROR(VLOOKUP(B52396, 'HS Codes and product names List'!A:B, 2,FALSE), "Product not found")</f>
        <v>Product not found</v>
      </c>
    </row>
    <row r="52397" spans="3:3" x14ac:dyDescent="0.2">
      <c r="C52397" s="8" t="str">
        <f>IFERROR(VLOOKUP(B52397, 'HS Codes and product names List'!A:B, 2,FALSE), "Product not found")</f>
        <v>Product not found</v>
      </c>
    </row>
    <row r="52398" spans="3:3" x14ac:dyDescent="0.2">
      <c r="C52398" s="8" t="str">
        <f>IFERROR(VLOOKUP(B52398, 'HS Codes and product names List'!A:B, 2,FALSE), "Product not found")</f>
        <v>Product not found</v>
      </c>
    </row>
    <row r="52399" spans="3:3" x14ac:dyDescent="0.2">
      <c r="C52399" s="8" t="str">
        <f>IFERROR(VLOOKUP(B52399, 'HS Codes and product names List'!A:B, 2,FALSE), "Product not found")</f>
        <v>Product not found</v>
      </c>
    </row>
    <row r="52400" spans="3:3" x14ac:dyDescent="0.2">
      <c r="C52400" s="8" t="str">
        <f>IFERROR(VLOOKUP(B52400, 'HS Codes and product names List'!A:B, 2,FALSE), "Product not found")</f>
        <v>Product not found</v>
      </c>
    </row>
    <row r="52401" spans="3:3" x14ac:dyDescent="0.2">
      <c r="C52401" s="8" t="str">
        <f>IFERROR(VLOOKUP(B52401, 'HS Codes and product names List'!A:B, 2,FALSE), "Product not found")</f>
        <v>Product not found</v>
      </c>
    </row>
    <row r="52402" spans="3:3" x14ac:dyDescent="0.2">
      <c r="C52402" s="8" t="str">
        <f>IFERROR(VLOOKUP(B52402, 'HS Codes and product names List'!A:B, 2,FALSE), "Product not found")</f>
        <v>Product not found</v>
      </c>
    </row>
    <row r="52403" spans="3:3" x14ac:dyDescent="0.2">
      <c r="C52403" s="8" t="str">
        <f>IFERROR(VLOOKUP(B52403, 'HS Codes and product names List'!A:B, 2,FALSE), "Product not found")</f>
        <v>Product not found</v>
      </c>
    </row>
    <row r="52404" spans="3:3" x14ac:dyDescent="0.2">
      <c r="C52404" s="8" t="str">
        <f>IFERROR(VLOOKUP(B52404, 'HS Codes and product names List'!A:B, 2,FALSE), "Product not found")</f>
        <v>Product not found</v>
      </c>
    </row>
    <row r="52405" spans="3:3" x14ac:dyDescent="0.2">
      <c r="C52405" s="8" t="str">
        <f>IFERROR(VLOOKUP(B52405, 'HS Codes and product names List'!A:B, 2,FALSE), "Product not found")</f>
        <v>Product not found</v>
      </c>
    </row>
    <row r="52406" spans="3:3" x14ac:dyDescent="0.2">
      <c r="C52406" s="8" t="str">
        <f>IFERROR(VLOOKUP(B52406, 'HS Codes and product names List'!A:B, 2,FALSE), "Product not found")</f>
        <v>Product not found</v>
      </c>
    </row>
    <row r="52407" spans="3:3" x14ac:dyDescent="0.2">
      <c r="C52407" s="8" t="str">
        <f>IFERROR(VLOOKUP(B52407, 'HS Codes and product names List'!A:B, 2,FALSE), "Product not found")</f>
        <v>Product not found</v>
      </c>
    </row>
    <row r="52408" spans="3:3" x14ac:dyDescent="0.2">
      <c r="C52408" s="8" t="str">
        <f>IFERROR(VLOOKUP(B52408, 'HS Codes and product names List'!A:B, 2,FALSE), "Product not found")</f>
        <v>Product not found</v>
      </c>
    </row>
    <row r="52409" spans="3:3" x14ac:dyDescent="0.2">
      <c r="C52409" s="8" t="str">
        <f>IFERROR(VLOOKUP(B52409, 'HS Codes and product names List'!A:B, 2,FALSE), "Product not found")</f>
        <v>Product not found</v>
      </c>
    </row>
    <row r="52410" spans="3:3" x14ac:dyDescent="0.2">
      <c r="C52410" s="8" t="str">
        <f>IFERROR(VLOOKUP(B52410, 'HS Codes and product names List'!A:B, 2,FALSE), "Product not found")</f>
        <v>Product not found</v>
      </c>
    </row>
    <row r="52411" spans="3:3" x14ac:dyDescent="0.2">
      <c r="C52411" s="8" t="str">
        <f>IFERROR(VLOOKUP(B52411, 'HS Codes and product names List'!A:B, 2,FALSE), "Product not found")</f>
        <v>Product not found</v>
      </c>
    </row>
    <row r="52412" spans="3:3" x14ac:dyDescent="0.2">
      <c r="C52412" s="8" t="str">
        <f>IFERROR(VLOOKUP(B52412, 'HS Codes and product names List'!A:B, 2,FALSE), "Product not found")</f>
        <v>Product not found</v>
      </c>
    </row>
    <row r="52413" spans="3:3" x14ac:dyDescent="0.2">
      <c r="C52413" s="8" t="str">
        <f>IFERROR(VLOOKUP(B52413, 'HS Codes and product names List'!A:B, 2,FALSE), "Product not found")</f>
        <v>Product not found</v>
      </c>
    </row>
    <row r="52414" spans="3:3" x14ac:dyDescent="0.2">
      <c r="C52414" s="8" t="str">
        <f>IFERROR(VLOOKUP(B52414, 'HS Codes and product names List'!A:B, 2,FALSE), "Product not found")</f>
        <v>Product not found</v>
      </c>
    </row>
    <row r="52415" spans="3:3" x14ac:dyDescent="0.2">
      <c r="C52415" s="8" t="str">
        <f>IFERROR(VLOOKUP(B52415, 'HS Codes and product names List'!A:B, 2,FALSE), "Product not found")</f>
        <v>Product not found</v>
      </c>
    </row>
    <row r="52416" spans="3:3" x14ac:dyDescent="0.2">
      <c r="C52416" s="8" t="str">
        <f>IFERROR(VLOOKUP(B52416, 'HS Codes and product names List'!A:B, 2,FALSE), "Product not found")</f>
        <v>Product not found</v>
      </c>
    </row>
    <row r="52417" spans="3:3" x14ac:dyDescent="0.2">
      <c r="C52417" s="8" t="str">
        <f>IFERROR(VLOOKUP(B52417, 'HS Codes and product names List'!A:B, 2,FALSE), "Product not found")</f>
        <v>Product not found</v>
      </c>
    </row>
    <row r="52418" spans="3:3" x14ac:dyDescent="0.2">
      <c r="C52418" s="8" t="str">
        <f>IFERROR(VLOOKUP(B52418, 'HS Codes and product names List'!A:B, 2,FALSE), "Product not found")</f>
        <v>Product not found</v>
      </c>
    </row>
    <row r="52419" spans="3:3" x14ac:dyDescent="0.2">
      <c r="C52419" s="8" t="str">
        <f>IFERROR(VLOOKUP(B52419, 'HS Codes and product names List'!A:B, 2,FALSE), "Product not found")</f>
        <v>Product not found</v>
      </c>
    </row>
    <row r="52420" spans="3:3" x14ac:dyDescent="0.2">
      <c r="C52420" s="8" t="str">
        <f>IFERROR(VLOOKUP(B52420, 'HS Codes and product names List'!A:B, 2,FALSE), "Product not found")</f>
        <v>Product not found</v>
      </c>
    </row>
    <row r="52421" spans="3:3" x14ac:dyDescent="0.2">
      <c r="C52421" s="8" t="str">
        <f>IFERROR(VLOOKUP(B52421, 'HS Codes and product names List'!A:B, 2,FALSE), "Product not found")</f>
        <v>Product not found</v>
      </c>
    </row>
    <row r="52422" spans="3:3" x14ac:dyDescent="0.2">
      <c r="C52422" s="8" t="str">
        <f>IFERROR(VLOOKUP(B52422, 'HS Codes and product names List'!A:B, 2,FALSE), "Product not found")</f>
        <v>Product not found</v>
      </c>
    </row>
    <row r="52423" spans="3:3" x14ac:dyDescent="0.2">
      <c r="C52423" s="8" t="str">
        <f>IFERROR(VLOOKUP(B52423, 'HS Codes and product names List'!A:B, 2,FALSE), "Product not found")</f>
        <v>Product not found</v>
      </c>
    </row>
    <row r="52424" spans="3:3" x14ac:dyDescent="0.2">
      <c r="C52424" s="8" t="str">
        <f>IFERROR(VLOOKUP(B52424, 'HS Codes and product names List'!A:B, 2,FALSE), "Product not found")</f>
        <v>Product not found</v>
      </c>
    </row>
    <row r="52425" spans="3:3" x14ac:dyDescent="0.2">
      <c r="C52425" s="8" t="str">
        <f>IFERROR(VLOOKUP(B52425, 'HS Codes and product names List'!A:B, 2,FALSE), "Product not found")</f>
        <v>Product not found</v>
      </c>
    </row>
    <row r="52426" spans="3:3" x14ac:dyDescent="0.2">
      <c r="C52426" s="8" t="str">
        <f>IFERROR(VLOOKUP(B52426, 'HS Codes and product names List'!A:B, 2,FALSE), "Product not found")</f>
        <v>Product not found</v>
      </c>
    </row>
    <row r="52427" spans="3:3" x14ac:dyDescent="0.2">
      <c r="C52427" s="8" t="str">
        <f>IFERROR(VLOOKUP(B52427, 'HS Codes and product names List'!A:B, 2,FALSE), "Product not found")</f>
        <v>Product not found</v>
      </c>
    </row>
    <row r="52428" spans="3:3" x14ac:dyDescent="0.2">
      <c r="C52428" s="8" t="str">
        <f>IFERROR(VLOOKUP(B52428, 'HS Codes and product names List'!A:B, 2,FALSE), "Product not found")</f>
        <v>Product not found</v>
      </c>
    </row>
    <row r="52429" spans="3:3" x14ac:dyDescent="0.2">
      <c r="C52429" s="8" t="str">
        <f>IFERROR(VLOOKUP(B52429, 'HS Codes and product names List'!A:B, 2,FALSE), "Product not found")</f>
        <v>Product not found</v>
      </c>
    </row>
    <row r="52430" spans="3:3" x14ac:dyDescent="0.2">
      <c r="C52430" s="8" t="str">
        <f>IFERROR(VLOOKUP(B52430, 'HS Codes and product names List'!A:B, 2,FALSE), "Product not found")</f>
        <v>Product not found</v>
      </c>
    </row>
    <row r="52431" spans="3:3" x14ac:dyDescent="0.2">
      <c r="C52431" s="8" t="str">
        <f>IFERROR(VLOOKUP(B52431, 'HS Codes and product names List'!A:B, 2,FALSE), "Product not found")</f>
        <v>Product not found</v>
      </c>
    </row>
    <row r="52432" spans="3:3" x14ac:dyDescent="0.2">
      <c r="C52432" s="8" t="str">
        <f>IFERROR(VLOOKUP(B52432, 'HS Codes and product names List'!A:B, 2,FALSE), "Product not found")</f>
        <v>Product not found</v>
      </c>
    </row>
    <row r="52433" spans="3:3" x14ac:dyDescent="0.2">
      <c r="C52433" s="8" t="str">
        <f>IFERROR(VLOOKUP(B52433, 'HS Codes and product names List'!A:B, 2,FALSE), "Product not found")</f>
        <v>Product not found</v>
      </c>
    </row>
    <row r="52434" spans="3:3" x14ac:dyDescent="0.2">
      <c r="C52434" s="8" t="str">
        <f>IFERROR(VLOOKUP(B52434, 'HS Codes and product names List'!A:B, 2,FALSE), "Product not found")</f>
        <v>Product not found</v>
      </c>
    </row>
    <row r="52435" spans="3:3" x14ac:dyDescent="0.2">
      <c r="C52435" s="8" t="str">
        <f>IFERROR(VLOOKUP(B52435, 'HS Codes and product names List'!A:B, 2,FALSE), "Product not found")</f>
        <v>Product not found</v>
      </c>
    </row>
    <row r="52436" spans="3:3" x14ac:dyDescent="0.2">
      <c r="C52436" s="8" t="str">
        <f>IFERROR(VLOOKUP(B52436, 'HS Codes and product names List'!A:B, 2,FALSE), "Product not found")</f>
        <v>Product not found</v>
      </c>
    </row>
    <row r="52437" spans="3:3" x14ac:dyDescent="0.2">
      <c r="C52437" s="8" t="str">
        <f>IFERROR(VLOOKUP(B52437, 'HS Codes and product names List'!A:B, 2,FALSE), "Product not found")</f>
        <v>Product not found</v>
      </c>
    </row>
    <row r="52438" spans="3:3" x14ac:dyDescent="0.2">
      <c r="C52438" s="8" t="str">
        <f>IFERROR(VLOOKUP(B52438, 'HS Codes and product names List'!A:B, 2,FALSE), "Product not found")</f>
        <v>Product not found</v>
      </c>
    </row>
    <row r="52439" spans="3:3" x14ac:dyDescent="0.2">
      <c r="C52439" s="8" t="str">
        <f>IFERROR(VLOOKUP(B52439, 'HS Codes and product names List'!A:B, 2,FALSE), "Product not found")</f>
        <v>Product not found</v>
      </c>
    </row>
    <row r="52440" spans="3:3" x14ac:dyDescent="0.2">
      <c r="C52440" s="8" t="str">
        <f>IFERROR(VLOOKUP(B52440, 'HS Codes and product names List'!A:B, 2,FALSE), "Product not found")</f>
        <v>Product not found</v>
      </c>
    </row>
    <row r="52441" spans="3:3" x14ac:dyDescent="0.2">
      <c r="C52441" s="8" t="str">
        <f>IFERROR(VLOOKUP(B52441, 'HS Codes and product names List'!A:B, 2,FALSE), "Product not found")</f>
        <v>Product not found</v>
      </c>
    </row>
    <row r="52442" spans="3:3" x14ac:dyDescent="0.2">
      <c r="C52442" s="8" t="str">
        <f>IFERROR(VLOOKUP(B52442, 'HS Codes and product names List'!A:B, 2,FALSE), "Product not found")</f>
        <v>Product not found</v>
      </c>
    </row>
    <row r="52443" spans="3:3" x14ac:dyDescent="0.2">
      <c r="C52443" s="8" t="str">
        <f>IFERROR(VLOOKUP(B52443, 'HS Codes and product names List'!A:B, 2,FALSE), "Product not found")</f>
        <v>Product not found</v>
      </c>
    </row>
    <row r="52444" spans="3:3" x14ac:dyDescent="0.2">
      <c r="C52444" s="8" t="str">
        <f>IFERROR(VLOOKUP(B52444, 'HS Codes and product names List'!A:B, 2,FALSE), "Product not found")</f>
        <v>Product not found</v>
      </c>
    </row>
    <row r="52445" spans="3:3" x14ac:dyDescent="0.2">
      <c r="C52445" s="8" t="str">
        <f>IFERROR(VLOOKUP(B52445, 'HS Codes and product names List'!A:B, 2,FALSE), "Product not found")</f>
        <v>Product not found</v>
      </c>
    </row>
    <row r="52446" spans="3:3" x14ac:dyDescent="0.2">
      <c r="C52446" s="8" t="str">
        <f>IFERROR(VLOOKUP(B52446, 'HS Codes and product names List'!A:B, 2,FALSE), "Product not found")</f>
        <v>Product not found</v>
      </c>
    </row>
    <row r="52447" spans="3:3" x14ac:dyDescent="0.2">
      <c r="C52447" s="8" t="str">
        <f>IFERROR(VLOOKUP(B52447, 'HS Codes and product names List'!A:B, 2,FALSE), "Product not found")</f>
        <v>Product not found</v>
      </c>
    </row>
    <row r="52448" spans="3:3" x14ac:dyDescent="0.2">
      <c r="C52448" s="8" t="str">
        <f>IFERROR(VLOOKUP(B52448, 'HS Codes and product names List'!A:B, 2,FALSE), "Product not found")</f>
        <v>Product not found</v>
      </c>
    </row>
    <row r="52449" spans="3:3" x14ac:dyDescent="0.2">
      <c r="C52449" s="8" t="str">
        <f>IFERROR(VLOOKUP(B52449, 'HS Codes and product names List'!A:B, 2,FALSE), "Product not found")</f>
        <v>Product not found</v>
      </c>
    </row>
    <row r="52450" spans="3:3" x14ac:dyDescent="0.2">
      <c r="C52450" s="8" t="str">
        <f>IFERROR(VLOOKUP(B52450, 'HS Codes and product names List'!A:B, 2,FALSE), "Product not found")</f>
        <v>Product not found</v>
      </c>
    </row>
    <row r="52451" spans="3:3" x14ac:dyDescent="0.2">
      <c r="C52451" s="8" t="str">
        <f>IFERROR(VLOOKUP(B52451, 'HS Codes and product names List'!A:B, 2,FALSE), "Product not found")</f>
        <v>Product not found</v>
      </c>
    </row>
    <row r="52452" spans="3:3" x14ac:dyDescent="0.2">
      <c r="C52452" s="8" t="str">
        <f>IFERROR(VLOOKUP(B52452, 'HS Codes and product names List'!A:B, 2,FALSE), "Product not found")</f>
        <v>Product not found</v>
      </c>
    </row>
    <row r="52453" spans="3:3" x14ac:dyDescent="0.2">
      <c r="C52453" s="8" t="str">
        <f>IFERROR(VLOOKUP(B52453, 'HS Codes and product names List'!A:B, 2,FALSE), "Product not found")</f>
        <v>Product not found</v>
      </c>
    </row>
    <row r="52454" spans="3:3" x14ac:dyDescent="0.2">
      <c r="C52454" s="8" t="str">
        <f>IFERROR(VLOOKUP(B52454, 'HS Codes and product names List'!A:B, 2,FALSE), "Product not found")</f>
        <v>Product not found</v>
      </c>
    </row>
    <row r="52455" spans="3:3" x14ac:dyDescent="0.2">
      <c r="C52455" s="8" t="str">
        <f>IFERROR(VLOOKUP(B52455, 'HS Codes and product names List'!A:B, 2,FALSE), "Product not found")</f>
        <v>Product not found</v>
      </c>
    </row>
    <row r="52456" spans="3:3" x14ac:dyDescent="0.2">
      <c r="C52456" s="8" t="str">
        <f>IFERROR(VLOOKUP(B52456, 'HS Codes and product names List'!A:B, 2,FALSE), "Product not found")</f>
        <v>Product not found</v>
      </c>
    </row>
    <row r="52457" spans="3:3" x14ac:dyDescent="0.2">
      <c r="C52457" s="8" t="str">
        <f>IFERROR(VLOOKUP(B52457, 'HS Codes and product names List'!A:B, 2,FALSE), "Product not found")</f>
        <v>Product not found</v>
      </c>
    </row>
    <row r="52458" spans="3:3" x14ac:dyDescent="0.2">
      <c r="C52458" s="8" t="str">
        <f>IFERROR(VLOOKUP(B52458, 'HS Codes and product names List'!A:B, 2,FALSE), "Product not found")</f>
        <v>Product not found</v>
      </c>
    </row>
    <row r="52459" spans="3:3" x14ac:dyDescent="0.2">
      <c r="C52459" s="8" t="str">
        <f>IFERROR(VLOOKUP(B52459, 'HS Codes and product names List'!A:B, 2,FALSE), "Product not found")</f>
        <v>Product not found</v>
      </c>
    </row>
    <row r="52460" spans="3:3" x14ac:dyDescent="0.2">
      <c r="C52460" s="8" t="str">
        <f>IFERROR(VLOOKUP(B52460, 'HS Codes and product names List'!A:B, 2,FALSE), "Product not found")</f>
        <v>Product not found</v>
      </c>
    </row>
    <row r="52461" spans="3:3" x14ac:dyDescent="0.2">
      <c r="C52461" s="8" t="str">
        <f>IFERROR(VLOOKUP(B52461, 'HS Codes and product names List'!A:B, 2,FALSE), "Product not found")</f>
        <v>Product not found</v>
      </c>
    </row>
    <row r="52462" spans="3:3" x14ac:dyDescent="0.2">
      <c r="C52462" s="8" t="str">
        <f>IFERROR(VLOOKUP(B52462, 'HS Codes and product names List'!A:B, 2,FALSE), "Product not found")</f>
        <v>Product not found</v>
      </c>
    </row>
    <row r="52463" spans="3:3" x14ac:dyDescent="0.2">
      <c r="C52463" s="8" t="str">
        <f>IFERROR(VLOOKUP(B52463, 'HS Codes and product names List'!A:B, 2,FALSE), "Product not found")</f>
        <v>Product not found</v>
      </c>
    </row>
    <row r="52464" spans="3:3" x14ac:dyDescent="0.2">
      <c r="C52464" s="8" t="str">
        <f>IFERROR(VLOOKUP(B52464, 'HS Codes and product names List'!A:B, 2,FALSE), "Product not found")</f>
        <v>Product not found</v>
      </c>
    </row>
    <row r="52465" spans="3:3" x14ac:dyDescent="0.2">
      <c r="C52465" s="8" t="str">
        <f>IFERROR(VLOOKUP(B52465, 'HS Codes and product names List'!A:B, 2,FALSE), "Product not found")</f>
        <v>Product not found</v>
      </c>
    </row>
    <row r="52466" spans="3:3" x14ac:dyDescent="0.2">
      <c r="C52466" s="8" t="str">
        <f>IFERROR(VLOOKUP(B52466, 'HS Codes and product names List'!A:B, 2,FALSE), "Product not found")</f>
        <v>Product not found</v>
      </c>
    </row>
    <row r="52467" spans="3:3" x14ac:dyDescent="0.2">
      <c r="C52467" s="8" t="str">
        <f>IFERROR(VLOOKUP(B52467, 'HS Codes and product names List'!A:B, 2,FALSE), "Product not found")</f>
        <v>Product not found</v>
      </c>
    </row>
    <row r="52468" spans="3:3" x14ac:dyDescent="0.2">
      <c r="C52468" s="8" t="str">
        <f>IFERROR(VLOOKUP(B52468, 'HS Codes and product names List'!A:B, 2,FALSE), "Product not found")</f>
        <v>Product not found</v>
      </c>
    </row>
    <row r="52469" spans="3:3" x14ac:dyDescent="0.2">
      <c r="C52469" s="8" t="str">
        <f>IFERROR(VLOOKUP(B52469, 'HS Codes and product names List'!A:B, 2,FALSE), "Product not found")</f>
        <v>Product not found</v>
      </c>
    </row>
    <row r="52470" spans="3:3" x14ac:dyDescent="0.2">
      <c r="C52470" s="8" t="str">
        <f>IFERROR(VLOOKUP(B52470, 'HS Codes and product names List'!A:B, 2,FALSE), "Product not found")</f>
        <v>Product not found</v>
      </c>
    </row>
    <row r="52471" spans="3:3" x14ac:dyDescent="0.2">
      <c r="C52471" s="8" t="str">
        <f>IFERROR(VLOOKUP(B52471, 'HS Codes and product names List'!A:B, 2,FALSE), "Product not found")</f>
        <v>Product not found</v>
      </c>
    </row>
    <row r="52472" spans="3:3" x14ac:dyDescent="0.2">
      <c r="C52472" s="8" t="str">
        <f>IFERROR(VLOOKUP(B52472, 'HS Codes and product names List'!A:B, 2,FALSE), "Product not found")</f>
        <v>Product not found</v>
      </c>
    </row>
    <row r="52473" spans="3:3" x14ac:dyDescent="0.2">
      <c r="C52473" s="8" t="str">
        <f>IFERROR(VLOOKUP(B52473, 'HS Codes and product names List'!A:B, 2,FALSE), "Product not found")</f>
        <v>Product not found</v>
      </c>
    </row>
    <row r="52474" spans="3:3" x14ac:dyDescent="0.2">
      <c r="C52474" s="8" t="str">
        <f>IFERROR(VLOOKUP(B52474, 'HS Codes and product names List'!A:B, 2,FALSE), "Product not found")</f>
        <v>Product not found</v>
      </c>
    </row>
    <row r="52475" spans="3:3" x14ac:dyDescent="0.2">
      <c r="C52475" s="8" t="str">
        <f>IFERROR(VLOOKUP(B52475, 'HS Codes and product names List'!A:B, 2,FALSE), "Product not found")</f>
        <v>Product not found</v>
      </c>
    </row>
    <row r="52476" spans="3:3" x14ac:dyDescent="0.2">
      <c r="C52476" s="8" t="str">
        <f>IFERROR(VLOOKUP(B52476, 'HS Codes and product names List'!A:B, 2,FALSE), "Product not found")</f>
        <v>Product not found</v>
      </c>
    </row>
    <row r="52477" spans="3:3" x14ac:dyDescent="0.2">
      <c r="C52477" s="8" t="str">
        <f>IFERROR(VLOOKUP(B52477, 'HS Codes and product names List'!A:B, 2,FALSE), "Product not found")</f>
        <v>Product not found</v>
      </c>
    </row>
    <row r="52478" spans="3:3" x14ac:dyDescent="0.2">
      <c r="C52478" s="8" t="str">
        <f>IFERROR(VLOOKUP(B52478, 'HS Codes and product names List'!A:B, 2,FALSE), "Product not found")</f>
        <v>Product not found</v>
      </c>
    </row>
    <row r="52479" spans="3:3" x14ac:dyDescent="0.2">
      <c r="C52479" s="8" t="str">
        <f>IFERROR(VLOOKUP(B52479, 'HS Codes and product names List'!A:B, 2,FALSE), "Product not found")</f>
        <v>Product not found</v>
      </c>
    </row>
    <row r="52480" spans="3:3" x14ac:dyDescent="0.2">
      <c r="C52480" s="8" t="str">
        <f>IFERROR(VLOOKUP(B52480, 'HS Codes and product names List'!A:B, 2,FALSE), "Product not found")</f>
        <v>Product not found</v>
      </c>
    </row>
    <row r="52481" spans="3:3" x14ac:dyDescent="0.2">
      <c r="C52481" s="8" t="str">
        <f>IFERROR(VLOOKUP(B52481, 'HS Codes and product names List'!A:B, 2,FALSE), "Product not found")</f>
        <v>Product not found</v>
      </c>
    </row>
    <row r="52482" spans="3:3" x14ac:dyDescent="0.2">
      <c r="C52482" s="8" t="str">
        <f>IFERROR(VLOOKUP(B52482, 'HS Codes and product names List'!A:B, 2,FALSE), "Product not found")</f>
        <v>Product not found</v>
      </c>
    </row>
    <row r="52483" spans="3:3" x14ac:dyDescent="0.2">
      <c r="C52483" s="8" t="str">
        <f>IFERROR(VLOOKUP(B52483, 'HS Codes and product names List'!A:B, 2,FALSE), "Product not found")</f>
        <v>Product not found</v>
      </c>
    </row>
    <row r="52484" spans="3:3" x14ac:dyDescent="0.2">
      <c r="C52484" s="8" t="str">
        <f>IFERROR(VLOOKUP(B52484, 'HS Codes and product names List'!A:B, 2,FALSE), "Product not found")</f>
        <v>Product not found</v>
      </c>
    </row>
    <row r="52485" spans="3:3" x14ac:dyDescent="0.2">
      <c r="C52485" s="8" t="str">
        <f>IFERROR(VLOOKUP(B52485, 'HS Codes and product names List'!A:B, 2,FALSE), "Product not found")</f>
        <v>Product not found</v>
      </c>
    </row>
    <row r="52486" spans="3:3" x14ac:dyDescent="0.2">
      <c r="C52486" s="8" t="str">
        <f>IFERROR(VLOOKUP(B52486, 'HS Codes and product names List'!A:B, 2,FALSE), "Product not found")</f>
        <v>Product not found</v>
      </c>
    </row>
    <row r="52487" spans="3:3" x14ac:dyDescent="0.2">
      <c r="C52487" s="8" t="str">
        <f>IFERROR(VLOOKUP(B52487, 'HS Codes and product names List'!A:B, 2,FALSE), "Product not found")</f>
        <v>Product not found</v>
      </c>
    </row>
    <row r="52488" spans="3:3" x14ac:dyDescent="0.2">
      <c r="C52488" s="8" t="str">
        <f>IFERROR(VLOOKUP(B52488, 'HS Codes and product names List'!A:B, 2,FALSE), "Product not found")</f>
        <v>Product not found</v>
      </c>
    </row>
    <row r="52489" spans="3:3" x14ac:dyDescent="0.2">
      <c r="C52489" s="8" t="str">
        <f>IFERROR(VLOOKUP(B52489, 'HS Codes and product names List'!A:B, 2,FALSE), "Product not found")</f>
        <v>Product not found</v>
      </c>
    </row>
    <row r="52490" spans="3:3" x14ac:dyDescent="0.2">
      <c r="C52490" s="8" t="str">
        <f>IFERROR(VLOOKUP(B52490, 'HS Codes and product names List'!A:B, 2,FALSE), "Product not found")</f>
        <v>Product not found</v>
      </c>
    </row>
    <row r="52491" spans="3:3" x14ac:dyDescent="0.2">
      <c r="C52491" s="8" t="str">
        <f>IFERROR(VLOOKUP(B52491, 'HS Codes and product names List'!A:B, 2,FALSE), "Product not found")</f>
        <v>Product not found</v>
      </c>
    </row>
    <row r="52492" spans="3:3" x14ac:dyDescent="0.2">
      <c r="C52492" s="8" t="str">
        <f>IFERROR(VLOOKUP(B52492, 'HS Codes and product names List'!A:B, 2,FALSE), "Product not found")</f>
        <v>Product not found</v>
      </c>
    </row>
    <row r="52493" spans="3:3" x14ac:dyDescent="0.2">
      <c r="C52493" s="8" t="str">
        <f>IFERROR(VLOOKUP(B52493, 'HS Codes and product names List'!A:B, 2,FALSE), "Product not found")</f>
        <v>Product not found</v>
      </c>
    </row>
    <row r="52494" spans="3:3" x14ac:dyDescent="0.2">
      <c r="C52494" s="8" t="str">
        <f>IFERROR(VLOOKUP(B52494, 'HS Codes and product names List'!A:B, 2,FALSE), "Product not found")</f>
        <v>Product not found</v>
      </c>
    </row>
    <row r="52495" spans="3:3" x14ac:dyDescent="0.2">
      <c r="C52495" s="8" t="str">
        <f>IFERROR(VLOOKUP(B52495, 'HS Codes and product names List'!A:B, 2,FALSE), "Product not found")</f>
        <v>Product not found</v>
      </c>
    </row>
    <row r="52496" spans="3:3" x14ac:dyDescent="0.2">
      <c r="C52496" s="8" t="str">
        <f>IFERROR(VLOOKUP(B52496, 'HS Codes and product names List'!A:B, 2,FALSE), "Product not found")</f>
        <v>Product not found</v>
      </c>
    </row>
    <row r="52497" spans="3:3" x14ac:dyDescent="0.2">
      <c r="C52497" s="8" t="str">
        <f>IFERROR(VLOOKUP(B52497, 'HS Codes and product names List'!A:B, 2,FALSE), "Product not found")</f>
        <v>Product not found</v>
      </c>
    </row>
    <row r="52498" spans="3:3" x14ac:dyDescent="0.2">
      <c r="C52498" s="8" t="str">
        <f>IFERROR(VLOOKUP(B52498, 'HS Codes and product names List'!A:B, 2,FALSE), "Product not found")</f>
        <v>Product not found</v>
      </c>
    </row>
    <row r="52499" spans="3:3" x14ac:dyDescent="0.2">
      <c r="C52499" s="8" t="str">
        <f>IFERROR(VLOOKUP(B52499, 'HS Codes and product names List'!A:B, 2,FALSE), "Product not found")</f>
        <v>Product not found</v>
      </c>
    </row>
    <row r="52500" spans="3:3" x14ac:dyDescent="0.2">
      <c r="C52500" s="8" t="str">
        <f>IFERROR(VLOOKUP(B52500, 'HS Codes and product names List'!A:B, 2,FALSE), "Product not found")</f>
        <v>Product not found</v>
      </c>
    </row>
    <row r="52501" spans="3:3" x14ac:dyDescent="0.2">
      <c r="C52501" s="8" t="str">
        <f>IFERROR(VLOOKUP(B52501, 'HS Codes and product names List'!A:B, 2,FALSE), "Product not found")</f>
        <v>Product not found</v>
      </c>
    </row>
    <row r="52502" spans="3:3" x14ac:dyDescent="0.2">
      <c r="C52502" s="8" t="str">
        <f>IFERROR(VLOOKUP(B52502, 'HS Codes and product names List'!A:B, 2,FALSE), "Product not found")</f>
        <v>Product not found</v>
      </c>
    </row>
    <row r="52503" spans="3:3" x14ac:dyDescent="0.2">
      <c r="C52503" s="8" t="str">
        <f>IFERROR(VLOOKUP(B52503, 'HS Codes and product names List'!A:B, 2,FALSE), "Product not found")</f>
        <v>Product not found</v>
      </c>
    </row>
    <row r="52504" spans="3:3" x14ac:dyDescent="0.2">
      <c r="C52504" s="8" t="str">
        <f>IFERROR(VLOOKUP(B52504, 'HS Codes and product names List'!A:B, 2,FALSE), "Product not found")</f>
        <v>Product not found</v>
      </c>
    </row>
    <row r="52505" spans="3:3" x14ac:dyDescent="0.2">
      <c r="C52505" s="8" t="str">
        <f>IFERROR(VLOOKUP(B52505, 'HS Codes and product names List'!A:B, 2,FALSE), "Product not found")</f>
        <v>Product not found</v>
      </c>
    </row>
    <row r="52506" spans="3:3" x14ac:dyDescent="0.2">
      <c r="C52506" s="8" t="str">
        <f>IFERROR(VLOOKUP(B52506, 'HS Codes and product names List'!A:B, 2,FALSE), "Product not found")</f>
        <v>Product not found</v>
      </c>
    </row>
    <row r="52507" spans="3:3" x14ac:dyDescent="0.2">
      <c r="C52507" s="8" t="str">
        <f>IFERROR(VLOOKUP(B52507, 'HS Codes and product names List'!A:B, 2,FALSE), "Product not found")</f>
        <v>Product not found</v>
      </c>
    </row>
    <row r="52508" spans="3:3" x14ac:dyDescent="0.2">
      <c r="C52508" s="8" t="str">
        <f>IFERROR(VLOOKUP(B52508, 'HS Codes and product names List'!A:B, 2,FALSE), "Product not found")</f>
        <v>Product not found</v>
      </c>
    </row>
    <row r="52509" spans="3:3" x14ac:dyDescent="0.2">
      <c r="C52509" s="8" t="str">
        <f>IFERROR(VLOOKUP(B52509, 'HS Codes and product names List'!A:B, 2,FALSE), "Product not found")</f>
        <v>Product not found</v>
      </c>
    </row>
    <row r="52510" spans="3:3" x14ac:dyDescent="0.2">
      <c r="C52510" s="8" t="str">
        <f>IFERROR(VLOOKUP(B52510, 'HS Codes and product names List'!A:B, 2,FALSE), "Product not found")</f>
        <v>Product not found</v>
      </c>
    </row>
    <row r="52511" spans="3:3" x14ac:dyDescent="0.2">
      <c r="C52511" s="8" t="str">
        <f>IFERROR(VLOOKUP(B52511, 'HS Codes and product names List'!A:B, 2,FALSE), "Product not found")</f>
        <v>Product not found</v>
      </c>
    </row>
    <row r="52512" spans="3:3" x14ac:dyDescent="0.2">
      <c r="C52512" s="8" t="str">
        <f>IFERROR(VLOOKUP(B52512, 'HS Codes and product names List'!A:B, 2,FALSE), "Product not found")</f>
        <v>Product not found</v>
      </c>
    </row>
    <row r="52513" spans="3:3" x14ac:dyDescent="0.2">
      <c r="C52513" s="8" t="str">
        <f>IFERROR(VLOOKUP(B52513, 'HS Codes and product names List'!A:B, 2,FALSE), "Product not found")</f>
        <v>Product not found</v>
      </c>
    </row>
    <row r="52514" spans="3:3" x14ac:dyDescent="0.2">
      <c r="C52514" s="8" t="str">
        <f>IFERROR(VLOOKUP(B52514, 'HS Codes and product names List'!A:B, 2,FALSE), "Product not found")</f>
        <v>Product not found</v>
      </c>
    </row>
    <row r="52515" spans="3:3" x14ac:dyDescent="0.2">
      <c r="C52515" s="8" t="str">
        <f>IFERROR(VLOOKUP(B52515, 'HS Codes and product names List'!A:B, 2,FALSE), "Product not found")</f>
        <v>Product not found</v>
      </c>
    </row>
    <row r="52516" spans="3:3" x14ac:dyDescent="0.2">
      <c r="C52516" s="8" t="str">
        <f>IFERROR(VLOOKUP(B52516, 'HS Codes and product names List'!A:B, 2,FALSE), "Product not found")</f>
        <v>Product not found</v>
      </c>
    </row>
    <row r="52517" spans="3:3" x14ac:dyDescent="0.2">
      <c r="C52517" s="8" t="str">
        <f>IFERROR(VLOOKUP(B52517, 'HS Codes and product names List'!A:B, 2,FALSE), "Product not found")</f>
        <v>Product not found</v>
      </c>
    </row>
    <row r="52518" spans="3:3" x14ac:dyDescent="0.2">
      <c r="C52518" s="8" t="str">
        <f>IFERROR(VLOOKUP(B52518, 'HS Codes and product names List'!A:B, 2,FALSE), "Product not found")</f>
        <v>Product not found</v>
      </c>
    </row>
    <row r="52519" spans="3:3" x14ac:dyDescent="0.2">
      <c r="C52519" s="8" t="str">
        <f>IFERROR(VLOOKUP(B52519, 'HS Codes and product names List'!A:B, 2,FALSE), "Product not found")</f>
        <v>Product not found</v>
      </c>
    </row>
    <row r="52520" spans="3:3" x14ac:dyDescent="0.2">
      <c r="C52520" s="8" t="str">
        <f>IFERROR(VLOOKUP(B52520, 'HS Codes and product names List'!A:B, 2,FALSE), "Product not found")</f>
        <v>Product not found</v>
      </c>
    </row>
    <row r="52521" spans="3:3" x14ac:dyDescent="0.2">
      <c r="C52521" s="8" t="str">
        <f>IFERROR(VLOOKUP(B52521, 'HS Codes and product names List'!A:B, 2,FALSE), "Product not found")</f>
        <v>Product not found</v>
      </c>
    </row>
    <row r="52522" spans="3:3" x14ac:dyDescent="0.2">
      <c r="C52522" s="8" t="str">
        <f>IFERROR(VLOOKUP(B52522, 'HS Codes and product names List'!A:B, 2,FALSE), "Product not found")</f>
        <v>Product not found</v>
      </c>
    </row>
    <row r="52523" spans="3:3" x14ac:dyDescent="0.2">
      <c r="C52523" s="8" t="str">
        <f>IFERROR(VLOOKUP(B52523, 'HS Codes and product names List'!A:B, 2,FALSE), "Product not found")</f>
        <v>Product not found</v>
      </c>
    </row>
    <row r="52524" spans="3:3" x14ac:dyDescent="0.2">
      <c r="C52524" s="8" t="str">
        <f>IFERROR(VLOOKUP(B52524, 'HS Codes and product names List'!A:B, 2,FALSE), "Product not found")</f>
        <v>Product not found</v>
      </c>
    </row>
    <row r="52525" spans="3:3" x14ac:dyDescent="0.2">
      <c r="C52525" s="8" t="str">
        <f>IFERROR(VLOOKUP(B52525, 'HS Codes and product names List'!A:B, 2,FALSE), "Product not found")</f>
        <v>Product not found</v>
      </c>
    </row>
    <row r="52526" spans="3:3" x14ac:dyDescent="0.2">
      <c r="C52526" s="8" t="str">
        <f>IFERROR(VLOOKUP(B52526, 'HS Codes and product names List'!A:B, 2,FALSE), "Product not found")</f>
        <v>Product not found</v>
      </c>
    </row>
    <row r="52527" spans="3:3" x14ac:dyDescent="0.2">
      <c r="C52527" s="8" t="str">
        <f>IFERROR(VLOOKUP(B52527, 'HS Codes and product names List'!A:B, 2,FALSE), "Product not found")</f>
        <v>Product not found</v>
      </c>
    </row>
    <row r="52528" spans="3:3" x14ac:dyDescent="0.2">
      <c r="C52528" s="8" t="str">
        <f>IFERROR(VLOOKUP(B52528, 'HS Codes and product names List'!A:B, 2,FALSE), "Product not found")</f>
        <v>Product not found</v>
      </c>
    </row>
    <row r="52529" spans="3:3" x14ac:dyDescent="0.2">
      <c r="C52529" s="8" t="str">
        <f>IFERROR(VLOOKUP(B52529, 'HS Codes and product names List'!A:B, 2,FALSE), "Product not found")</f>
        <v>Product not found</v>
      </c>
    </row>
    <row r="52530" spans="3:3" x14ac:dyDescent="0.2">
      <c r="C52530" s="8" t="str">
        <f>IFERROR(VLOOKUP(B52530, 'HS Codes and product names List'!A:B, 2,FALSE), "Product not found")</f>
        <v>Product not found</v>
      </c>
    </row>
    <row r="52531" spans="3:3" x14ac:dyDescent="0.2">
      <c r="C52531" s="8" t="str">
        <f>IFERROR(VLOOKUP(B52531, 'HS Codes and product names List'!A:B, 2,FALSE), "Product not found")</f>
        <v>Product not found</v>
      </c>
    </row>
    <row r="52532" spans="3:3" x14ac:dyDescent="0.2">
      <c r="C52532" s="8" t="str">
        <f>IFERROR(VLOOKUP(B52532, 'HS Codes and product names List'!A:B, 2,FALSE), "Product not found")</f>
        <v>Product not found</v>
      </c>
    </row>
    <row r="52533" spans="3:3" x14ac:dyDescent="0.2">
      <c r="C52533" s="8" t="str">
        <f>IFERROR(VLOOKUP(B52533, 'HS Codes and product names List'!A:B, 2,FALSE), "Product not found")</f>
        <v>Product not found</v>
      </c>
    </row>
    <row r="52534" spans="3:3" x14ac:dyDescent="0.2">
      <c r="C52534" s="8" t="str">
        <f>IFERROR(VLOOKUP(B52534, 'HS Codes and product names List'!A:B, 2,FALSE), "Product not found")</f>
        <v>Product not found</v>
      </c>
    </row>
    <row r="52535" spans="3:3" x14ac:dyDescent="0.2">
      <c r="C52535" s="8" t="str">
        <f>IFERROR(VLOOKUP(B52535, 'HS Codes and product names List'!A:B, 2,FALSE), "Product not found")</f>
        <v>Product not found</v>
      </c>
    </row>
    <row r="52536" spans="3:3" x14ac:dyDescent="0.2">
      <c r="C52536" s="8" t="str">
        <f>IFERROR(VLOOKUP(B52536, 'HS Codes and product names List'!A:B, 2,FALSE), "Product not found")</f>
        <v>Product not found</v>
      </c>
    </row>
    <row r="52537" spans="3:3" x14ac:dyDescent="0.2">
      <c r="C52537" s="8" t="str">
        <f>IFERROR(VLOOKUP(B52537, 'HS Codes and product names List'!A:B, 2,FALSE), "Product not found")</f>
        <v>Product not found</v>
      </c>
    </row>
    <row r="52538" spans="3:3" x14ac:dyDescent="0.2">
      <c r="C52538" s="8" t="str">
        <f>IFERROR(VLOOKUP(B52538, 'HS Codes and product names List'!A:B, 2,FALSE), "Product not found")</f>
        <v>Product not found</v>
      </c>
    </row>
    <row r="52539" spans="3:3" x14ac:dyDescent="0.2">
      <c r="C52539" s="8" t="str">
        <f>IFERROR(VLOOKUP(B52539, 'HS Codes and product names List'!A:B, 2,FALSE), "Product not found")</f>
        <v>Product not found</v>
      </c>
    </row>
    <row r="52540" spans="3:3" x14ac:dyDescent="0.2">
      <c r="C52540" s="8" t="str">
        <f>IFERROR(VLOOKUP(B52540, 'HS Codes and product names List'!A:B, 2,FALSE), "Product not found")</f>
        <v>Product not found</v>
      </c>
    </row>
    <row r="52541" spans="3:3" x14ac:dyDescent="0.2">
      <c r="C52541" s="8" t="str">
        <f>IFERROR(VLOOKUP(B52541, 'HS Codes and product names List'!A:B, 2,FALSE), "Product not found")</f>
        <v>Product not found</v>
      </c>
    </row>
    <row r="52542" spans="3:3" x14ac:dyDescent="0.2">
      <c r="C52542" s="8" t="str">
        <f>IFERROR(VLOOKUP(B52542, 'HS Codes and product names List'!A:B, 2,FALSE), "Product not found")</f>
        <v>Product not found</v>
      </c>
    </row>
    <row r="52543" spans="3:3" x14ac:dyDescent="0.2">
      <c r="C52543" s="8" t="str">
        <f>IFERROR(VLOOKUP(B52543, 'HS Codes and product names List'!A:B, 2,FALSE), "Product not found")</f>
        <v>Product not found</v>
      </c>
    </row>
    <row r="52544" spans="3:3" x14ac:dyDescent="0.2">
      <c r="C52544" s="8" t="str">
        <f>IFERROR(VLOOKUP(B52544, 'HS Codes and product names List'!A:B, 2,FALSE), "Product not found")</f>
        <v>Product not found</v>
      </c>
    </row>
    <row r="52545" spans="3:3" x14ac:dyDescent="0.2">
      <c r="C52545" s="8" t="str">
        <f>IFERROR(VLOOKUP(B52545, 'HS Codes and product names List'!A:B, 2,FALSE), "Product not found")</f>
        <v>Product not found</v>
      </c>
    </row>
    <row r="52546" spans="3:3" x14ac:dyDescent="0.2">
      <c r="C52546" s="8" t="str">
        <f>IFERROR(VLOOKUP(B52546, 'HS Codes and product names List'!A:B, 2,FALSE), "Product not found")</f>
        <v>Product not found</v>
      </c>
    </row>
    <row r="52547" spans="3:3" x14ac:dyDescent="0.2">
      <c r="C52547" s="8" t="str">
        <f>IFERROR(VLOOKUP(B52547, 'HS Codes and product names List'!A:B, 2,FALSE), "Product not found")</f>
        <v>Product not found</v>
      </c>
    </row>
    <row r="52548" spans="3:3" x14ac:dyDescent="0.2">
      <c r="C52548" s="8" t="str">
        <f>IFERROR(VLOOKUP(B52548, 'HS Codes and product names List'!A:B, 2,FALSE), "Product not found")</f>
        <v>Product not found</v>
      </c>
    </row>
    <row r="52549" spans="3:3" x14ac:dyDescent="0.2">
      <c r="C52549" s="8" t="str">
        <f>IFERROR(VLOOKUP(B52549, 'HS Codes and product names List'!A:B, 2,FALSE), "Product not found")</f>
        <v>Product not found</v>
      </c>
    </row>
    <row r="52550" spans="3:3" x14ac:dyDescent="0.2">
      <c r="C52550" s="8" t="str">
        <f>IFERROR(VLOOKUP(B52550, 'HS Codes and product names List'!A:B, 2,FALSE), "Product not found")</f>
        <v>Product not found</v>
      </c>
    </row>
    <row r="52551" spans="3:3" x14ac:dyDescent="0.2">
      <c r="C52551" s="8" t="str">
        <f>IFERROR(VLOOKUP(B52551, 'HS Codes and product names List'!A:B, 2,FALSE), "Product not found")</f>
        <v>Product not found</v>
      </c>
    </row>
    <row r="52552" spans="3:3" x14ac:dyDescent="0.2">
      <c r="C52552" s="8" t="str">
        <f>IFERROR(VLOOKUP(B52552, 'HS Codes and product names List'!A:B, 2,FALSE), "Product not found")</f>
        <v>Product not found</v>
      </c>
    </row>
    <row r="52553" spans="3:3" x14ac:dyDescent="0.2">
      <c r="C52553" s="8" t="str">
        <f>IFERROR(VLOOKUP(B52553, 'HS Codes and product names List'!A:B, 2,FALSE), "Product not found")</f>
        <v>Product not found</v>
      </c>
    </row>
    <row r="52554" spans="3:3" x14ac:dyDescent="0.2">
      <c r="C52554" s="8" t="str">
        <f>IFERROR(VLOOKUP(B52554, 'HS Codes and product names List'!A:B, 2,FALSE), "Product not found")</f>
        <v>Product not found</v>
      </c>
    </row>
    <row r="52555" spans="3:3" x14ac:dyDescent="0.2">
      <c r="C52555" s="8" t="str">
        <f>IFERROR(VLOOKUP(B52555, 'HS Codes and product names List'!A:B, 2,FALSE), "Product not found")</f>
        <v>Product not found</v>
      </c>
    </row>
    <row r="52556" spans="3:3" x14ac:dyDescent="0.2">
      <c r="C52556" s="8" t="str">
        <f>IFERROR(VLOOKUP(B52556, 'HS Codes and product names List'!A:B, 2,FALSE), "Product not found")</f>
        <v>Product not found</v>
      </c>
    </row>
    <row r="52557" spans="3:3" x14ac:dyDescent="0.2">
      <c r="C52557" s="8" t="str">
        <f>IFERROR(VLOOKUP(B52557, 'HS Codes and product names List'!A:B, 2,FALSE), "Product not found")</f>
        <v>Product not found</v>
      </c>
    </row>
    <row r="52558" spans="3:3" x14ac:dyDescent="0.2">
      <c r="C52558" s="8" t="str">
        <f>IFERROR(VLOOKUP(B52558, 'HS Codes and product names List'!A:B, 2,FALSE), "Product not found")</f>
        <v>Product not found</v>
      </c>
    </row>
    <row r="52559" spans="3:3" x14ac:dyDescent="0.2">
      <c r="C52559" s="8" t="str">
        <f>IFERROR(VLOOKUP(B52559, 'HS Codes and product names List'!A:B, 2,FALSE), "Product not found")</f>
        <v>Product not found</v>
      </c>
    </row>
    <row r="52560" spans="3:3" x14ac:dyDescent="0.2">
      <c r="C52560" s="8" t="str">
        <f>IFERROR(VLOOKUP(B52560, 'HS Codes and product names List'!A:B, 2,FALSE), "Product not found")</f>
        <v>Product not found</v>
      </c>
    </row>
    <row r="52561" spans="3:3" x14ac:dyDescent="0.2">
      <c r="C52561" s="8" t="str">
        <f>IFERROR(VLOOKUP(B52561, 'HS Codes and product names List'!A:B, 2,FALSE), "Product not found")</f>
        <v>Product not found</v>
      </c>
    </row>
    <row r="52562" spans="3:3" x14ac:dyDescent="0.2">
      <c r="C52562" s="8" t="str">
        <f>IFERROR(VLOOKUP(B52562, 'HS Codes and product names List'!A:B, 2,FALSE), "Product not found")</f>
        <v>Product not found</v>
      </c>
    </row>
    <row r="52563" spans="3:3" x14ac:dyDescent="0.2">
      <c r="C52563" s="8" t="str">
        <f>IFERROR(VLOOKUP(B52563, 'HS Codes and product names List'!A:B, 2,FALSE), "Product not found")</f>
        <v>Product not found</v>
      </c>
    </row>
    <row r="52564" spans="3:3" x14ac:dyDescent="0.2">
      <c r="C52564" s="8" t="str">
        <f>IFERROR(VLOOKUP(B52564, 'HS Codes and product names List'!A:B, 2,FALSE), "Product not found")</f>
        <v>Product not found</v>
      </c>
    </row>
    <row r="52565" spans="3:3" x14ac:dyDescent="0.2">
      <c r="C52565" s="8" t="str">
        <f>IFERROR(VLOOKUP(B52565, 'HS Codes and product names List'!A:B, 2,FALSE), "Product not found")</f>
        <v>Product not found</v>
      </c>
    </row>
    <row r="52566" spans="3:3" x14ac:dyDescent="0.2">
      <c r="C52566" s="8" t="str">
        <f>IFERROR(VLOOKUP(B52566, 'HS Codes and product names List'!A:B, 2,FALSE), "Product not found")</f>
        <v>Product not found</v>
      </c>
    </row>
    <row r="52567" spans="3:3" x14ac:dyDescent="0.2">
      <c r="C52567" s="8" t="str">
        <f>IFERROR(VLOOKUP(B52567, 'HS Codes and product names List'!A:B, 2,FALSE), "Product not found")</f>
        <v>Product not found</v>
      </c>
    </row>
    <row r="52568" spans="3:3" x14ac:dyDescent="0.2">
      <c r="C52568" s="8" t="str">
        <f>IFERROR(VLOOKUP(B52568, 'HS Codes and product names List'!A:B, 2,FALSE), "Product not found")</f>
        <v>Product not found</v>
      </c>
    </row>
    <row r="52569" spans="3:3" x14ac:dyDescent="0.2">
      <c r="C52569" s="8" t="str">
        <f>IFERROR(VLOOKUP(B52569, 'HS Codes and product names List'!A:B, 2,FALSE), "Product not found")</f>
        <v>Product not found</v>
      </c>
    </row>
    <row r="52570" spans="3:3" x14ac:dyDescent="0.2">
      <c r="C52570" s="8" t="str">
        <f>IFERROR(VLOOKUP(B52570, 'HS Codes and product names List'!A:B, 2,FALSE), "Product not found")</f>
        <v>Product not found</v>
      </c>
    </row>
    <row r="52571" spans="3:3" x14ac:dyDescent="0.2">
      <c r="C52571" s="8" t="str">
        <f>IFERROR(VLOOKUP(B52571, 'HS Codes and product names List'!A:B, 2,FALSE), "Product not found")</f>
        <v>Product not found</v>
      </c>
    </row>
    <row r="52572" spans="3:3" x14ac:dyDescent="0.2">
      <c r="C52572" s="8" t="str">
        <f>IFERROR(VLOOKUP(B52572, 'HS Codes and product names List'!A:B, 2,FALSE), "Product not found")</f>
        <v>Product not found</v>
      </c>
    </row>
    <row r="52573" spans="3:3" x14ac:dyDescent="0.2">
      <c r="C52573" s="8" t="str">
        <f>IFERROR(VLOOKUP(B52573, 'HS Codes and product names List'!A:B, 2,FALSE), "Product not found")</f>
        <v>Product not found</v>
      </c>
    </row>
    <row r="52574" spans="3:3" x14ac:dyDescent="0.2">
      <c r="C52574" s="8" t="str">
        <f>IFERROR(VLOOKUP(B52574, 'HS Codes and product names List'!A:B, 2,FALSE), "Product not found")</f>
        <v>Product not found</v>
      </c>
    </row>
    <row r="52575" spans="3:3" x14ac:dyDescent="0.2">
      <c r="C52575" s="8" t="str">
        <f>IFERROR(VLOOKUP(B52575, 'HS Codes and product names List'!A:B, 2,FALSE), "Product not found")</f>
        <v>Product not found</v>
      </c>
    </row>
    <row r="52576" spans="3:3" x14ac:dyDescent="0.2">
      <c r="C52576" s="8" t="str">
        <f>IFERROR(VLOOKUP(B52576, 'HS Codes and product names List'!A:B, 2,FALSE), "Product not found")</f>
        <v>Product not found</v>
      </c>
    </row>
    <row r="52577" spans="3:3" x14ac:dyDescent="0.2">
      <c r="C52577" s="8" t="str">
        <f>IFERROR(VLOOKUP(B52577, 'HS Codes and product names List'!A:B, 2,FALSE), "Product not found")</f>
        <v>Product not found</v>
      </c>
    </row>
    <row r="52578" spans="3:3" x14ac:dyDescent="0.2">
      <c r="C52578" s="8" t="str">
        <f>IFERROR(VLOOKUP(B52578, 'HS Codes and product names List'!A:B, 2,FALSE), "Product not found")</f>
        <v>Product not found</v>
      </c>
    </row>
    <row r="52579" spans="3:3" x14ac:dyDescent="0.2">
      <c r="C52579" s="8" t="str">
        <f>IFERROR(VLOOKUP(B52579, 'HS Codes and product names List'!A:B, 2,FALSE), "Product not found")</f>
        <v>Product not found</v>
      </c>
    </row>
    <row r="52580" spans="3:3" x14ac:dyDescent="0.2">
      <c r="C52580" s="8" t="str">
        <f>IFERROR(VLOOKUP(B52580, 'HS Codes and product names List'!A:B, 2,FALSE), "Product not found")</f>
        <v>Product not found</v>
      </c>
    </row>
    <row r="52581" spans="3:3" x14ac:dyDescent="0.2">
      <c r="C52581" s="8" t="str">
        <f>IFERROR(VLOOKUP(B52581, 'HS Codes and product names List'!A:B, 2,FALSE), "Product not found")</f>
        <v>Product not found</v>
      </c>
    </row>
    <row r="52582" spans="3:3" x14ac:dyDescent="0.2">
      <c r="C52582" s="8" t="str">
        <f>IFERROR(VLOOKUP(B52582, 'HS Codes and product names List'!A:B, 2,FALSE), "Product not found")</f>
        <v>Product not found</v>
      </c>
    </row>
    <row r="52583" spans="3:3" x14ac:dyDescent="0.2">
      <c r="C52583" s="8" t="str">
        <f>IFERROR(VLOOKUP(B52583, 'HS Codes and product names List'!A:B, 2,FALSE), "Product not found")</f>
        <v>Product not found</v>
      </c>
    </row>
    <row r="52584" spans="3:3" x14ac:dyDescent="0.2">
      <c r="C52584" s="8" t="str">
        <f>IFERROR(VLOOKUP(B52584, 'HS Codes and product names List'!A:B, 2,FALSE), "Product not found")</f>
        <v>Product not found</v>
      </c>
    </row>
    <row r="52585" spans="3:3" x14ac:dyDescent="0.2">
      <c r="C52585" s="8" t="str">
        <f>IFERROR(VLOOKUP(B52585, 'HS Codes and product names List'!A:B, 2,FALSE), "Product not found")</f>
        <v>Product not found</v>
      </c>
    </row>
    <row r="52586" spans="3:3" x14ac:dyDescent="0.2">
      <c r="C52586" s="8" t="str">
        <f>IFERROR(VLOOKUP(B52586, 'HS Codes and product names List'!A:B, 2,FALSE), "Product not found")</f>
        <v>Product not found</v>
      </c>
    </row>
    <row r="52587" spans="3:3" x14ac:dyDescent="0.2">
      <c r="C52587" s="8" t="str">
        <f>IFERROR(VLOOKUP(B52587, 'HS Codes and product names List'!A:B, 2,FALSE), "Product not found")</f>
        <v>Product not found</v>
      </c>
    </row>
    <row r="52588" spans="3:3" x14ac:dyDescent="0.2">
      <c r="C52588" s="8" t="str">
        <f>IFERROR(VLOOKUP(B52588, 'HS Codes and product names List'!A:B, 2,FALSE), "Product not found")</f>
        <v>Product not found</v>
      </c>
    </row>
    <row r="52589" spans="3:3" x14ac:dyDescent="0.2">
      <c r="C52589" s="8" t="str">
        <f>IFERROR(VLOOKUP(B52589, 'HS Codes and product names List'!A:B, 2,FALSE), "Product not found")</f>
        <v>Product not found</v>
      </c>
    </row>
    <row r="52590" spans="3:3" x14ac:dyDescent="0.2">
      <c r="C52590" s="8" t="str">
        <f>IFERROR(VLOOKUP(B52590, 'HS Codes and product names List'!A:B, 2,FALSE), "Product not found")</f>
        <v>Product not found</v>
      </c>
    </row>
    <row r="52591" spans="3:3" x14ac:dyDescent="0.2">
      <c r="C52591" s="8" t="str">
        <f>IFERROR(VLOOKUP(B52591, 'HS Codes and product names List'!A:B, 2,FALSE), "Product not found")</f>
        <v>Product not found</v>
      </c>
    </row>
    <row r="52592" spans="3:3" x14ac:dyDescent="0.2">
      <c r="C52592" s="8" t="str">
        <f>IFERROR(VLOOKUP(B52592, 'HS Codes and product names List'!A:B, 2,FALSE), "Product not found")</f>
        <v>Product not found</v>
      </c>
    </row>
    <row r="52593" spans="3:3" x14ac:dyDescent="0.2">
      <c r="C52593" s="8" t="str">
        <f>IFERROR(VLOOKUP(B52593, 'HS Codes and product names List'!A:B, 2,FALSE), "Product not found")</f>
        <v>Product not found</v>
      </c>
    </row>
    <row r="52594" spans="3:3" x14ac:dyDescent="0.2">
      <c r="C52594" s="8" t="str">
        <f>IFERROR(VLOOKUP(B52594, 'HS Codes and product names List'!A:B, 2,FALSE), "Product not found")</f>
        <v>Product not found</v>
      </c>
    </row>
    <row r="52595" spans="3:3" x14ac:dyDescent="0.2">
      <c r="C52595" s="8" t="str">
        <f>IFERROR(VLOOKUP(B52595, 'HS Codes and product names List'!A:B, 2,FALSE), "Product not found")</f>
        <v>Product not found</v>
      </c>
    </row>
    <row r="52596" spans="3:3" x14ac:dyDescent="0.2">
      <c r="C52596" s="8" t="str">
        <f>IFERROR(VLOOKUP(B52596, 'HS Codes and product names List'!A:B, 2,FALSE), "Product not found")</f>
        <v>Product not found</v>
      </c>
    </row>
    <row r="52597" spans="3:3" x14ac:dyDescent="0.2">
      <c r="C52597" s="8" t="str">
        <f>IFERROR(VLOOKUP(B52597, 'HS Codes and product names List'!A:B, 2,FALSE), "Product not found")</f>
        <v>Product not found</v>
      </c>
    </row>
    <row r="52598" spans="3:3" x14ac:dyDescent="0.2">
      <c r="C52598" s="8" t="str">
        <f>IFERROR(VLOOKUP(B52598, 'HS Codes and product names List'!A:B, 2,FALSE), "Product not found")</f>
        <v>Product not found</v>
      </c>
    </row>
    <row r="52599" spans="3:3" x14ac:dyDescent="0.2">
      <c r="C52599" s="8" t="str">
        <f>IFERROR(VLOOKUP(B52599, 'HS Codes and product names List'!A:B, 2,FALSE), "Product not found")</f>
        <v>Product not found</v>
      </c>
    </row>
    <row r="52600" spans="3:3" x14ac:dyDescent="0.2">
      <c r="C52600" s="8" t="str">
        <f>IFERROR(VLOOKUP(B52600, 'HS Codes and product names List'!A:B, 2,FALSE), "Product not found")</f>
        <v>Product not found</v>
      </c>
    </row>
    <row r="52601" spans="3:3" x14ac:dyDescent="0.2">
      <c r="C52601" s="8" t="str">
        <f>IFERROR(VLOOKUP(B52601, 'HS Codes and product names List'!A:B, 2,FALSE), "Product not found")</f>
        <v>Product not found</v>
      </c>
    </row>
    <row r="52602" spans="3:3" x14ac:dyDescent="0.2">
      <c r="C52602" s="8" t="str">
        <f>IFERROR(VLOOKUP(B52602, 'HS Codes and product names List'!A:B, 2,FALSE), "Product not found")</f>
        <v>Product not found</v>
      </c>
    </row>
    <row r="52603" spans="3:3" x14ac:dyDescent="0.2">
      <c r="C52603" s="8" t="str">
        <f>IFERROR(VLOOKUP(B52603, 'HS Codes and product names List'!A:B, 2,FALSE), "Product not found")</f>
        <v>Product not found</v>
      </c>
    </row>
    <row r="52604" spans="3:3" x14ac:dyDescent="0.2">
      <c r="C52604" s="8" t="str">
        <f>IFERROR(VLOOKUP(B52604, 'HS Codes and product names List'!A:B, 2,FALSE), "Product not found")</f>
        <v>Product not found</v>
      </c>
    </row>
    <row r="52605" spans="3:3" x14ac:dyDescent="0.2">
      <c r="C52605" s="8" t="str">
        <f>IFERROR(VLOOKUP(B52605, 'HS Codes and product names List'!A:B, 2,FALSE), "Product not found")</f>
        <v>Product not found</v>
      </c>
    </row>
    <row r="52606" spans="3:3" x14ac:dyDescent="0.2">
      <c r="C52606" s="8" t="str">
        <f>IFERROR(VLOOKUP(B52606, 'HS Codes and product names List'!A:B, 2,FALSE), "Product not found")</f>
        <v>Product not found</v>
      </c>
    </row>
    <row r="52607" spans="3:3" x14ac:dyDescent="0.2">
      <c r="C52607" s="8" t="str">
        <f>IFERROR(VLOOKUP(B52607, 'HS Codes and product names List'!A:B, 2,FALSE), "Product not found")</f>
        <v>Product not found</v>
      </c>
    </row>
    <row r="52608" spans="3:3" x14ac:dyDescent="0.2">
      <c r="C52608" s="8" t="str">
        <f>IFERROR(VLOOKUP(B52608, 'HS Codes and product names List'!A:B, 2,FALSE), "Product not found")</f>
        <v>Product not found</v>
      </c>
    </row>
    <row r="52609" spans="3:3" x14ac:dyDescent="0.2">
      <c r="C52609" s="8" t="str">
        <f>IFERROR(VLOOKUP(B52609, 'HS Codes and product names List'!A:B, 2,FALSE), "Product not found")</f>
        <v>Product not found</v>
      </c>
    </row>
    <row r="52610" spans="3:3" x14ac:dyDescent="0.2">
      <c r="C52610" s="8" t="str">
        <f>IFERROR(VLOOKUP(B52610, 'HS Codes and product names List'!A:B, 2,FALSE), "Product not found")</f>
        <v>Product not found</v>
      </c>
    </row>
    <row r="52611" spans="3:3" x14ac:dyDescent="0.2">
      <c r="C52611" s="8" t="str">
        <f>IFERROR(VLOOKUP(B52611, 'HS Codes and product names List'!A:B, 2,FALSE), "Product not found")</f>
        <v>Product not found</v>
      </c>
    </row>
    <row r="52612" spans="3:3" x14ac:dyDescent="0.2">
      <c r="C52612" s="8" t="str">
        <f>IFERROR(VLOOKUP(B52612, 'HS Codes and product names List'!A:B, 2,FALSE), "Product not found")</f>
        <v>Product not found</v>
      </c>
    </row>
    <row r="52613" spans="3:3" x14ac:dyDescent="0.2">
      <c r="C52613" s="8" t="str">
        <f>IFERROR(VLOOKUP(B52613, 'HS Codes and product names List'!A:B, 2,FALSE), "Product not found")</f>
        <v>Product not found</v>
      </c>
    </row>
    <row r="52614" spans="3:3" x14ac:dyDescent="0.2">
      <c r="C52614" s="8" t="str">
        <f>IFERROR(VLOOKUP(B52614, 'HS Codes and product names List'!A:B, 2,FALSE), "Product not found")</f>
        <v>Product not found</v>
      </c>
    </row>
    <row r="52615" spans="3:3" x14ac:dyDescent="0.2">
      <c r="C52615" s="8" t="str">
        <f>IFERROR(VLOOKUP(B52615, 'HS Codes and product names List'!A:B, 2,FALSE), "Product not found")</f>
        <v>Product not found</v>
      </c>
    </row>
    <row r="52616" spans="3:3" x14ac:dyDescent="0.2">
      <c r="C52616" s="8" t="str">
        <f>IFERROR(VLOOKUP(B52616, 'HS Codes and product names List'!A:B, 2,FALSE), "Product not found")</f>
        <v>Product not found</v>
      </c>
    </row>
    <row r="52617" spans="3:3" x14ac:dyDescent="0.2">
      <c r="C52617" s="8" t="str">
        <f>IFERROR(VLOOKUP(B52617, 'HS Codes and product names List'!A:B, 2,FALSE), "Product not found")</f>
        <v>Product not found</v>
      </c>
    </row>
    <row r="52618" spans="3:3" x14ac:dyDescent="0.2">
      <c r="C52618" s="8" t="str">
        <f>IFERROR(VLOOKUP(B52618, 'HS Codes and product names List'!A:B, 2,FALSE), "Product not found")</f>
        <v>Product not found</v>
      </c>
    </row>
    <row r="52619" spans="3:3" x14ac:dyDescent="0.2">
      <c r="C52619" s="8" t="str">
        <f>IFERROR(VLOOKUP(B52619, 'HS Codes and product names List'!A:B, 2,FALSE), "Product not found")</f>
        <v>Product not found</v>
      </c>
    </row>
    <row r="52620" spans="3:3" x14ac:dyDescent="0.2">
      <c r="C52620" s="8" t="str">
        <f>IFERROR(VLOOKUP(B52620, 'HS Codes and product names List'!A:B, 2,FALSE), "Product not found")</f>
        <v>Product not found</v>
      </c>
    </row>
    <row r="52621" spans="3:3" x14ac:dyDescent="0.2">
      <c r="C52621" s="8" t="str">
        <f>IFERROR(VLOOKUP(B52621, 'HS Codes and product names List'!A:B, 2,FALSE), "Product not found")</f>
        <v>Product not found</v>
      </c>
    </row>
    <row r="52622" spans="3:3" x14ac:dyDescent="0.2">
      <c r="C52622" s="8" t="str">
        <f>IFERROR(VLOOKUP(B52622, 'HS Codes and product names List'!A:B, 2,FALSE), "Product not found")</f>
        <v>Product not found</v>
      </c>
    </row>
    <row r="52623" spans="3:3" x14ac:dyDescent="0.2">
      <c r="C52623" s="8" t="str">
        <f>IFERROR(VLOOKUP(B52623, 'HS Codes and product names List'!A:B, 2,FALSE), "Product not found")</f>
        <v>Product not found</v>
      </c>
    </row>
    <row r="52624" spans="3:3" x14ac:dyDescent="0.2">
      <c r="C52624" s="8" t="str">
        <f>IFERROR(VLOOKUP(B52624, 'HS Codes and product names List'!A:B, 2,FALSE), "Product not found")</f>
        <v>Product not found</v>
      </c>
    </row>
    <row r="52625" spans="3:3" x14ac:dyDescent="0.2">
      <c r="C52625" s="8" t="str">
        <f>IFERROR(VLOOKUP(B52625, 'HS Codes and product names List'!A:B, 2,FALSE), "Product not found")</f>
        <v>Product not found</v>
      </c>
    </row>
    <row r="52626" spans="3:3" x14ac:dyDescent="0.2">
      <c r="C52626" s="8" t="str">
        <f>IFERROR(VLOOKUP(B52626, 'HS Codes and product names List'!A:B, 2,FALSE), "Product not found")</f>
        <v>Product not found</v>
      </c>
    </row>
    <row r="52627" spans="3:3" x14ac:dyDescent="0.2">
      <c r="C52627" s="8" t="str">
        <f>IFERROR(VLOOKUP(B52627, 'HS Codes and product names List'!A:B, 2,FALSE), "Product not found")</f>
        <v>Product not found</v>
      </c>
    </row>
    <row r="52628" spans="3:3" x14ac:dyDescent="0.2">
      <c r="C52628" s="8" t="str">
        <f>IFERROR(VLOOKUP(B52628, 'HS Codes and product names List'!A:B, 2,FALSE), "Product not found")</f>
        <v>Product not found</v>
      </c>
    </row>
    <row r="52629" spans="3:3" x14ac:dyDescent="0.2">
      <c r="C52629" s="8" t="str">
        <f>IFERROR(VLOOKUP(B52629, 'HS Codes and product names List'!A:B, 2,FALSE), "Product not found")</f>
        <v>Product not found</v>
      </c>
    </row>
    <row r="52630" spans="3:3" x14ac:dyDescent="0.2">
      <c r="C52630" s="8" t="str">
        <f>IFERROR(VLOOKUP(B52630, 'HS Codes and product names List'!A:B, 2,FALSE), "Product not found")</f>
        <v>Product not found</v>
      </c>
    </row>
    <row r="52631" spans="3:3" x14ac:dyDescent="0.2">
      <c r="C52631" s="8" t="str">
        <f>IFERROR(VLOOKUP(B52631, 'HS Codes and product names List'!A:B, 2,FALSE), "Product not found")</f>
        <v>Product not found</v>
      </c>
    </row>
    <row r="52632" spans="3:3" x14ac:dyDescent="0.2">
      <c r="C52632" s="8" t="str">
        <f>IFERROR(VLOOKUP(B52632, 'HS Codes and product names List'!A:B, 2,FALSE), "Product not found")</f>
        <v>Product not found</v>
      </c>
    </row>
    <row r="52633" spans="3:3" x14ac:dyDescent="0.2">
      <c r="C52633" s="8" t="str">
        <f>IFERROR(VLOOKUP(B52633, 'HS Codes and product names List'!A:B, 2,FALSE), "Product not found")</f>
        <v>Product not found</v>
      </c>
    </row>
    <row r="52634" spans="3:3" x14ac:dyDescent="0.2">
      <c r="C52634" s="8" t="str">
        <f>IFERROR(VLOOKUP(B52634, 'HS Codes and product names List'!A:B, 2,FALSE), "Product not found")</f>
        <v>Product not found</v>
      </c>
    </row>
    <row r="52635" spans="3:3" x14ac:dyDescent="0.2">
      <c r="C52635" s="8" t="str">
        <f>IFERROR(VLOOKUP(B52635, 'HS Codes and product names List'!A:B, 2,FALSE), "Product not found")</f>
        <v>Product not found</v>
      </c>
    </row>
    <row r="52636" spans="3:3" x14ac:dyDescent="0.2">
      <c r="C52636" s="8" t="str">
        <f>IFERROR(VLOOKUP(B52636, 'HS Codes and product names List'!A:B, 2,FALSE), "Product not found")</f>
        <v>Product not found</v>
      </c>
    </row>
    <row r="52637" spans="3:3" x14ac:dyDescent="0.2">
      <c r="C52637" s="8" t="str">
        <f>IFERROR(VLOOKUP(B52637, 'HS Codes and product names List'!A:B, 2,FALSE), "Product not found")</f>
        <v>Product not found</v>
      </c>
    </row>
    <row r="52638" spans="3:3" x14ac:dyDescent="0.2">
      <c r="C52638" s="8" t="str">
        <f>IFERROR(VLOOKUP(B52638, 'HS Codes and product names List'!A:B, 2,FALSE), "Product not found")</f>
        <v>Product not found</v>
      </c>
    </row>
    <row r="52639" spans="3:3" x14ac:dyDescent="0.2">
      <c r="C52639" s="8" t="str">
        <f>IFERROR(VLOOKUP(B52639, 'HS Codes and product names List'!A:B, 2,FALSE), "Product not found")</f>
        <v>Product not found</v>
      </c>
    </row>
    <row r="52640" spans="3:3" x14ac:dyDescent="0.2">
      <c r="C52640" s="8" t="str">
        <f>IFERROR(VLOOKUP(B52640, 'HS Codes and product names List'!A:B, 2,FALSE), "Product not found")</f>
        <v>Product not found</v>
      </c>
    </row>
    <row r="52641" spans="3:3" x14ac:dyDescent="0.2">
      <c r="C52641" s="8" t="str">
        <f>IFERROR(VLOOKUP(B52641, 'HS Codes and product names List'!A:B, 2,FALSE), "Product not found")</f>
        <v>Product not found</v>
      </c>
    </row>
    <row r="52642" spans="3:3" x14ac:dyDescent="0.2">
      <c r="C52642" s="8" t="str">
        <f>IFERROR(VLOOKUP(B52642, 'HS Codes and product names List'!A:B, 2,FALSE), "Product not found")</f>
        <v>Product not found</v>
      </c>
    </row>
    <row r="52643" spans="3:3" x14ac:dyDescent="0.2">
      <c r="C52643" s="8" t="str">
        <f>IFERROR(VLOOKUP(B52643, 'HS Codes and product names List'!A:B, 2,FALSE), "Product not found")</f>
        <v>Product not found</v>
      </c>
    </row>
    <row r="52644" spans="3:3" x14ac:dyDescent="0.2">
      <c r="C52644" s="8" t="str">
        <f>IFERROR(VLOOKUP(B52644, 'HS Codes and product names List'!A:B, 2,FALSE), "Product not found")</f>
        <v>Product not found</v>
      </c>
    </row>
    <row r="52645" spans="3:3" x14ac:dyDescent="0.2">
      <c r="C52645" s="8" t="str">
        <f>IFERROR(VLOOKUP(B52645, 'HS Codes and product names List'!A:B, 2,FALSE), "Product not found")</f>
        <v>Product not found</v>
      </c>
    </row>
    <row r="52646" spans="3:3" x14ac:dyDescent="0.2">
      <c r="C52646" s="8" t="str">
        <f>IFERROR(VLOOKUP(B52646, 'HS Codes and product names List'!A:B, 2,FALSE), "Product not found")</f>
        <v>Product not found</v>
      </c>
    </row>
    <row r="52647" spans="3:3" x14ac:dyDescent="0.2">
      <c r="C52647" s="8" t="str">
        <f>IFERROR(VLOOKUP(B52647, 'HS Codes and product names List'!A:B, 2,FALSE), "Product not found")</f>
        <v>Product not found</v>
      </c>
    </row>
    <row r="52648" spans="3:3" x14ac:dyDescent="0.2">
      <c r="C52648" s="8" t="str">
        <f>IFERROR(VLOOKUP(B52648, 'HS Codes and product names List'!A:B, 2,FALSE), "Product not found")</f>
        <v>Product not found</v>
      </c>
    </row>
    <row r="52649" spans="3:3" x14ac:dyDescent="0.2">
      <c r="C52649" s="8" t="str">
        <f>IFERROR(VLOOKUP(B52649, 'HS Codes and product names List'!A:B, 2,FALSE), "Product not found")</f>
        <v>Product not found</v>
      </c>
    </row>
    <row r="52650" spans="3:3" x14ac:dyDescent="0.2">
      <c r="C52650" s="8" t="str">
        <f>IFERROR(VLOOKUP(B52650, 'HS Codes and product names List'!A:B, 2,FALSE), "Product not found")</f>
        <v>Product not found</v>
      </c>
    </row>
    <row r="52651" spans="3:3" x14ac:dyDescent="0.2">
      <c r="C52651" s="8" t="str">
        <f>IFERROR(VLOOKUP(B52651, 'HS Codes and product names List'!A:B, 2,FALSE), "Product not found")</f>
        <v>Product not found</v>
      </c>
    </row>
    <row r="52652" spans="3:3" x14ac:dyDescent="0.2">
      <c r="C52652" s="8" t="str">
        <f>IFERROR(VLOOKUP(B52652, 'HS Codes and product names List'!A:B, 2,FALSE), "Product not found")</f>
        <v>Product not found</v>
      </c>
    </row>
    <row r="52653" spans="3:3" x14ac:dyDescent="0.2">
      <c r="C52653" s="8" t="str">
        <f>IFERROR(VLOOKUP(B52653, 'HS Codes and product names List'!A:B, 2,FALSE), "Product not found")</f>
        <v>Product not found</v>
      </c>
    </row>
    <row r="52654" spans="3:3" x14ac:dyDescent="0.2">
      <c r="C52654" s="8" t="str">
        <f>IFERROR(VLOOKUP(B52654, 'HS Codes and product names List'!A:B, 2,FALSE), "Product not found")</f>
        <v>Product not found</v>
      </c>
    </row>
    <row r="52655" spans="3:3" x14ac:dyDescent="0.2">
      <c r="C52655" s="8" t="str">
        <f>IFERROR(VLOOKUP(B52655, 'HS Codes and product names List'!A:B, 2,FALSE), "Product not found")</f>
        <v>Product not found</v>
      </c>
    </row>
    <row r="52656" spans="3:3" x14ac:dyDescent="0.2">
      <c r="C52656" s="8" t="str">
        <f>IFERROR(VLOOKUP(B52656, 'HS Codes and product names List'!A:B, 2,FALSE), "Product not found")</f>
        <v>Product not found</v>
      </c>
    </row>
    <row r="52657" spans="3:3" x14ac:dyDescent="0.2">
      <c r="C52657" s="8" t="str">
        <f>IFERROR(VLOOKUP(B52657, 'HS Codes and product names List'!A:B, 2,FALSE), "Product not found")</f>
        <v>Product not found</v>
      </c>
    </row>
    <row r="52658" spans="3:3" x14ac:dyDescent="0.2">
      <c r="C52658" s="8" t="str">
        <f>IFERROR(VLOOKUP(B52658, 'HS Codes and product names List'!A:B, 2,FALSE), "Product not found")</f>
        <v>Product not found</v>
      </c>
    </row>
    <row r="52659" spans="3:3" x14ac:dyDescent="0.2">
      <c r="C52659" s="8" t="str">
        <f>IFERROR(VLOOKUP(B52659, 'HS Codes and product names List'!A:B, 2,FALSE), "Product not found")</f>
        <v>Product not found</v>
      </c>
    </row>
    <row r="52660" spans="3:3" x14ac:dyDescent="0.2">
      <c r="C52660" s="8" t="str">
        <f>IFERROR(VLOOKUP(B52660, 'HS Codes and product names List'!A:B, 2,FALSE), "Product not found")</f>
        <v>Product not found</v>
      </c>
    </row>
    <row r="52661" spans="3:3" x14ac:dyDescent="0.2">
      <c r="C52661" s="8" t="str">
        <f>IFERROR(VLOOKUP(B52661, 'HS Codes and product names List'!A:B, 2,FALSE), "Product not found")</f>
        <v>Product not found</v>
      </c>
    </row>
    <row r="52662" spans="3:3" x14ac:dyDescent="0.2">
      <c r="C52662" s="8" t="str">
        <f>IFERROR(VLOOKUP(B52662, 'HS Codes and product names List'!A:B, 2,FALSE), "Product not found")</f>
        <v>Product not found</v>
      </c>
    </row>
    <row r="52663" spans="3:3" x14ac:dyDescent="0.2">
      <c r="C52663" s="8" t="str">
        <f>IFERROR(VLOOKUP(B52663, 'HS Codes and product names List'!A:B, 2,FALSE), "Product not found")</f>
        <v>Product not found</v>
      </c>
    </row>
    <row r="52664" spans="3:3" x14ac:dyDescent="0.2">
      <c r="C52664" s="8" t="str">
        <f>IFERROR(VLOOKUP(B52664, 'HS Codes and product names List'!A:B, 2,FALSE), "Product not found")</f>
        <v>Product not found</v>
      </c>
    </row>
    <row r="52665" spans="3:3" x14ac:dyDescent="0.2">
      <c r="C52665" s="8" t="str">
        <f>IFERROR(VLOOKUP(B52665, 'HS Codes and product names List'!A:B, 2,FALSE), "Product not found")</f>
        <v>Product not found</v>
      </c>
    </row>
    <row r="52666" spans="3:3" x14ac:dyDescent="0.2">
      <c r="C52666" s="8" t="str">
        <f>IFERROR(VLOOKUP(B52666, 'HS Codes and product names List'!A:B, 2,FALSE), "Product not found")</f>
        <v>Product not found</v>
      </c>
    </row>
    <row r="52667" spans="3:3" x14ac:dyDescent="0.2">
      <c r="C52667" s="8" t="str">
        <f>IFERROR(VLOOKUP(B52667, 'HS Codes and product names List'!A:B, 2,FALSE), "Product not found")</f>
        <v>Product not found</v>
      </c>
    </row>
    <row r="52668" spans="3:3" x14ac:dyDescent="0.2">
      <c r="C52668" s="8" t="str">
        <f>IFERROR(VLOOKUP(B52668, 'HS Codes and product names List'!A:B, 2,FALSE), "Product not found")</f>
        <v>Product not found</v>
      </c>
    </row>
    <row r="52669" spans="3:3" x14ac:dyDescent="0.2">
      <c r="C52669" s="8" t="str">
        <f>IFERROR(VLOOKUP(B52669, 'HS Codes and product names List'!A:B, 2,FALSE), "Product not found")</f>
        <v>Product not found</v>
      </c>
    </row>
    <row r="52670" spans="3:3" x14ac:dyDescent="0.2">
      <c r="C52670" s="8" t="str">
        <f>IFERROR(VLOOKUP(B52670, 'HS Codes and product names List'!A:B, 2,FALSE), "Product not found")</f>
        <v>Product not found</v>
      </c>
    </row>
    <row r="52671" spans="3:3" x14ac:dyDescent="0.2">
      <c r="C52671" s="8" t="str">
        <f>IFERROR(VLOOKUP(B52671, 'HS Codes and product names List'!A:B, 2,FALSE), "Product not found")</f>
        <v>Product not found</v>
      </c>
    </row>
    <row r="52672" spans="3:3" x14ac:dyDescent="0.2">
      <c r="C52672" s="8" t="str">
        <f>IFERROR(VLOOKUP(B52672, 'HS Codes and product names List'!A:B, 2,FALSE), "Product not found")</f>
        <v>Product not found</v>
      </c>
    </row>
    <row r="52673" spans="3:3" x14ac:dyDescent="0.2">
      <c r="C52673" s="8" t="str">
        <f>IFERROR(VLOOKUP(B52673, 'HS Codes and product names List'!A:B, 2,FALSE), "Product not found")</f>
        <v>Product not found</v>
      </c>
    </row>
    <row r="52674" spans="3:3" x14ac:dyDescent="0.2">
      <c r="C52674" s="8" t="str">
        <f>IFERROR(VLOOKUP(B52674, 'HS Codes and product names List'!A:B, 2,FALSE), "Product not found")</f>
        <v>Product not found</v>
      </c>
    </row>
    <row r="52675" spans="3:3" x14ac:dyDescent="0.2">
      <c r="C52675" s="8" t="str">
        <f>IFERROR(VLOOKUP(B52675, 'HS Codes and product names List'!A:B, 2,FALSE), "Product not found")</f>
        <v>Product not found</v>
      </c>
    </row>
    <row r="52676" spans="3:3" x14ac:dyDescent="0.2">
      <c r="C52676" s="8" t="str">
        <f>IFERROR(VLOOKUP(B52676, 'HS Codes and product names List'!A:B, 2,FALSE), "Product not found")</f>
        <v>Product not found</v>
      </c>
    </row>
    <row r="52677" spans="3:3" x14ac:dyDescent="0.2">
      <c r="C52677" s="8" t="str">
        <f>IFERROR(VLOOKUP(B52677, 'HS Codes and product names List'!A:B, 2,FALSE), "Product not found")</f>
        <v>Product not found</v>
      </c>
    </row>
    <row r="52678" spans="3:3" x14ac:dyDescent="0.2">
      <c r="C52678" s="8" t="str">
        <f>IFERROR(VLOOKUP(B52678, 'HS Codes and product names List'!A:B, 2,FALSE), "Product not found")</f>
        <v>Product not found</v>
      </c>
    </row>
    <row r="52679" spans="3:3" x14ac:dyDescent="0.2">
      <c r="C52679" s="8" t="str">
        <f>IFERROR(VLOOKUP(B52679, 'HS Codes and product names List'!A:B, 2,FALSE), "Product not found")</f>
        <v>Product not found</v>
      </c>
    </row>
    <row r="52680" spans="3:3" x14ac:dyDescent="0.2">
      <c r="C52680" s="8" t="str">
        <f>IFERROR(VLOOKUP(B52680, 'HS Codes and product names List'!A:B, 2,FALSE), "Product not found")</f>
        <v>Product not found</v>
      </c>
    </row>
    <row r="52681" spans="3:3" x14ac:dyDescent="0.2">
      <c r="C52681" s="8" t="str">
        <f>IFERROR(VLOOKUP(B52681, 'HS Codes and product names List'!A:B, 2,FALSE), "Product not found")</f>
        <v>Product not found</v>
      </c>
    </row>
    <row r="52682" spans="3:3" x14ac:dyDescent="0.2">
      <c r="C52682" s="8" t="str">
        <f>IFERROR(VLOOKUP(B52682, 'HS Codes and product names List'!A:B, 2,FALSE), "Product not found")</f>
        <v>Product not found</v>
      </c>
    </row>
    <row r="52683" spans="3:3" x14ac:dyDescent="0.2">
      <c r="C52683" s="8" t="str">
        <f>IFERROR(VLOOKUP(B52683, 'HS Codes and product names List'!A:B, 2,FALSE), "Product not found")</f>
        <v>Product not found</v>
      </c>
    </row>
    <row r="52684" spans="3:3" x14ac:dyDescent="0.2">
      <c r="C52684" s="8" t="str">
        <f>IFERROR(VLOOKUP(B52684, 'HS Codes and product names List'!A:B, 2,FALSE), "Product not found")</f>
        <v>Product not found</v>
      </c>
    </row>
    <row r="52685" spans="3:3" x14ac:dyDescent="0.2">
      <c r="C52685" s="8" t="str">
        <f>IFERROR(VLOOKUP(B52685, 'HS Codes and product names List'!A:B, 2,FALSE), "Product not found")</f>
        <v>Product not found</v>
      </c>
    </row>
    <row r="52686" spans="3:3" x14ac:dyDescent="0.2">
      <c r="C52686" s="8" t="str">
        <f>IFERROR(VLOOKUP(B52686, 'HS Codes and product names List'!A:B, 2,FALSE), "Product not found")</f>
        <v>Product not found</v>
      </c>
    </row>
    <row r="52687" spans="3:3" x14ac:dyDescent="0.2">
      <c r="C52687" s="8" t="str">
        <f>IFERROR(VLOOKUP(B52687, 'HS Codes and product names List'!A:B, 2,FALSE), "Product not found")</f>
        <v>Product not found</v>
      </c>
    </row>
    <row r="52688" spans="3:3" x14ac:dyDescent="0.2">
      <c r="C52688" s="8" t="str">
        <f>IFERROR(VLOOKUP(B52688, 'HS Codes and product names List'!A:B, 2,FALSE), "Product not found")</f>
        <v>Product not found</v>
      </c>
    </row>
    <row r="52689" spans="3:3" x14ac:dyDescent="0.2">
      <c r="C52689" s="8" t="str">
        <f>IFERROR(VLOOKUP(B52689, 'HS Codes and product names List'!A:B, 2,FALSE), "Product not found")</f>
        <v>Product not found</v>
      </c>
    </row>
    <row r="52690" spans="3:3" x14ac:dyDescent="0.2">
      <c r="C52690" s="8" t="str">
        <f>IFERROR(VLOOKUP(B52690, 'HS Codes and product names List'!A:B, 2,FALSE), "Product not found")</f>
        <v>Product not found</v>
      </c>
    </row>
    <row r="52691" spans="3:3" x14ac:dyDescent="0.2">
      <c r="C52691" s="8" t="str">
        <f>IFERROR(VLOOKUP(B52691, 'HS Codes and product names List'!A:B, 2,FALSE), "Product not found")</f>
        <v>Product not found</v>
      </c>
    </row>
    <row r="52692" spans="3:3" x14ac:dyDescent="0.2">
      <c r="C52692" s="8" t="str">
        <f>IFERROR(VLOOKUP(B52692, 'HS Codes and product names List'!A:B, 2,FALSE), "Product not found")</f>
        <v>Product not found</v>
      </c>
    </row>
    <row r="52693" spans="3:3" x14ac:dyDescent="0.2">
      <c r="C52693" s="8" t="str">
        <f>IFERROR(VLOOKUP(B52693, 'HS Codes and product names List'!A:B, 2,FALSE), "Product not found")</f>
        <v>Product not found</v>
      </c>
    </row>
    <row r="52694" spans="3:3" x14ac:dyDescent="0.2">
      <c r="C52694" s="8" t="str">
        <f>IFERROR(VLOOKUP(B52694, 'HS Codes and product names List'!A:B, 2,FALSE), "Product not found")</f>
        <v>Product not found</v>
      </c>
    </row>
    <row r="52695" spans="3:3" x14ac:dyDescent="0.2">
      <c r="C52695" s="8" t="str">
        <f>IFERROR(VLOOKUP(B52695, 'HS Codes and product names List'!A:B, 2,FALSE), "Product not found")</f>
        <v>Product not found</v>
      </c>
    </row>
    <row r="52696" spans="3:3" x14ac:dyDescent="0.2">
      <c r="C52696" s="8" t="str">
        <f>IFERROR(VLOOKUP(B52696, 'HS Codes and product names List'!A:B, 2,FALSE), "Product not found")</f>
        <v>Product not found</v>
      </c>
    </row>
    <row r="52697" spans="3:3" x14ac:dyDescent="0.2">
      <c r="C52697" s="8" t="str">
        <f>IFERROR(VLOOKUP(B52697, 'HS Codes and product names List'!A:B, 2,FALSE), "Product not found")</f>
        <v>Product not found</v>
      </c>
    </row>
    <row r="52698" spans="3:3" x14ac:dyDescent="0.2">
      <c r="C52698" s="8" t="str">
        <f>IFERROR(VLOOKUP(B52698, 'HS Codes and product names List'!A:B, 2,FALSE), "Product not found")</f>
        <v>Product not found</v>
      </c>
    </row>
    <row r="52699" spans="3:3" x14ac:dyDescent="0.2">
      <c r="C52699" s="8" t="str">
        <f>IFERROR(VLOOKUP(B52699, 'HS Codes and product names List'!A:B, 2,FALSE), "Product not found")</f>
        <v>Product not found</v>
      </c>
    </row>
    <row r="52700" spans="3:3" x14ac:dyDescent="0.2">
      <c r="C52700" s="8" t="str">
        <f>IFERROR(VLOOKUP(B52700, 'HS Codes and product names List'!A:B, 2,FALSE), "Product not found")</f>
        <v>Product not found</v>
      </c>
    </row>
    <row r="52701" spans="3:3" x14ac:dyDescent="0.2">
      <c r="C52701" s="8" t="str">
        <f>IFERROR(VLOOKUP(B52701, 'HS Codes and product names List'!A:B, 2,FALSE), "Product not found")</f>
        <v>Product not found</v>
      </c>
    </row>
    <row r="52702" spans="3:3" x14ac:dyDescent="0.2">
      <c r="C52702" s="8" t="str">
        <f>IFERROR(VLOOKUP(B52702, 'HS Codes and product names List'!A:B, 2,FALSE), "Product not found")</f>
        <v>Product not found</v>
      </c>
    </row>
    <row r="52703" spans="3:3" x14ac:dyDescent="0.2">
      <c r="C52703" s="8" t="str">
        <f>IFERROR(VLOOKUP(B52703, 'HS Codes and product names List'!A:B, 2,FALSE), "Product not found")</f>
        <v>Product not found</v>
      </c>
    </row>
    <row r="52704" spans="3:3" x14ac:dyDescent="0.2">
      <c r="C52704" s="8" t="str">
        <f>IFERROR(VLOOKUP(B52704, 'HS Codes and product names List'!A:B, 2,FALSE), "Product not found")</f>
        <v>Product not found</v>
      </c>
    </row>
    <row r="52705" spans="3:3" x14ac:dyDescent="0.2">
      <c r="C52705" s="8" t="str">
        <f>IFERROR(VLOOKUP(B52705, 'HS Codes and product names List'!A:B, 2,FALSE), "Product not found")</f>
        <v>Product not found</v>
      </c>
    </row>
    <row r="52706" spans="3:3" x14ac:dyDescent="0.2">
      <c r="C52706" s="8" t="str">
        <f>IFERROR(VLOOKUP(B52706, 'HS Codes and product names List'!A:B, 2,FALSE), "Product not found")</f>
        <v>Product not found</v>
      </c>
    </row>
    <row r="52707" spans="3:3" x14ac:dyDescent="0.2">
      <c r="C52707" s="8" t="str">
        <f>IFERROR(VLOOKUP(B52707, 'HS Codes and product names List'!A:B, 2,FALSE), "Product not found")</f>
        <v>Product not found</v>
      </c>
    </row>
    <row r="52708" spans="3:3" x14ac:dyDescent="0.2">
      <c r="C52708" s="8" t="str">
        <f>IFERROR(VLOOKUP(B52708, 'HS Codes and product names List'!A:B, 2,FALSE), "Product not found")</f>
        <v>Product not found</v>
      </c>
    </row>
    <row r="52709" spans="3:3" x14ac:dyDescent="0.2">
      <c r="C52709" s="8" t="str">
        <f>IFERROR(VLOOKUP(B52709, 'HS Codes and product names List'!A:B, 2,FALSE), "Product not found")</f>
        <v>Product not found</v>
      </c>
    </row>
    <row r="52710" spans="3:3" x14ac:dyDescent="0.2">
      <c r="C52710" s="8" t="str">
        <f>IFERROR(VLOOKUP(B52710, 'HS Codes and product names List'!A:B, 2,FALSE), "Product not found")</f>
        <v>Product not found</v>
      </c>
    </row>
    <row r="52711" spans="3:3" x14ac:dyDescent="0.2">
      <c r="C52711" s="8" t="str">
        <f>IFERROR(VLOOKUP(B52711, 'HS Codes and product names List'!A:B, 2,FALSE), "Product not found")</f>
        <v>Product not found</v>
      </c>
    </row>
    <row r="52712" spans="3:3" x14ac:dyDescent="0.2">
      <c r="C52712" s="8" t="str">
        <f>IFERROR(VLOOKUP(B52712, 'HS Codes and product names List'!A:B, 2,FALSE), "Product not found")</f>
        <v>Product not found</v>
      </c>
    </row>
    <row r="52713" spans="3:3" x14ac:dyDescent="0.2">
      <c r="C52713" s="8" t="str">
        <f>IFERROR(VLOOKUP(B52713, 'HS Codes and product names List'!A:B, 2,FALSE), "Product not found")</f>
        <v>Product not found</v>
      </c>
    </row>
    <row r="52714" spans="3:3" x14ac:dyDescent="0.2">
      <c r="C52714" s="8" t="str">
        <f>IFERROR(VLOOKUP(B52714, 'HS Codes and product names List'!A:B, 2,FALSE), "Product not found")</f>
        <v>Product not found</v>
      </c>
    </row>
    <row r="52715" spans="3:3" x14ac:dyDescent="0.2">
      <c r="C52715" s="8" t="str">
        <f>IFERROR(VLOOKUP(B52715, 'HS Codes and product names List'!A:B, 2,FALSE), "Product not found")</f>
        <v>Product not found</v>
      </c>
    </row>
    <row r="52716" spans="3:3" x14ac:dyDescent="0.2">
      <c r="C52716" s="8" t="str">
        <f>IFERROR(VLOOKUP(B52716, 'HS Codes and product names List'!A:B, 2,FALSE), "Product not found")</f>
        <v>Product not found</v>
      </c>
    </row>
    <row r="52717" spans="3:3" x14ac:dyDescent="0.2">
      <c r="C52717" s="8" t="str">
        <f>IFERROR(VLOOKUP(B52717, 'HS Codes and product names List'!A:B, 2,FALSE), "Product not found")</f>
        <v>Product not found</v>
      </c>
    </row>
    <row r="52718" spans="3:3" x14ac:dyDescent="0.2">
      <c r="C52718" s="8" t="str">
        <f>IFERROR(VLOOKUP(B52718, 'HS Codes and product names List'!A:B, 2,FALSE), "Product not found")</f>
        <v>Product not found</v>
      </c>
    </row>
    <row r="52719" spans="3:3" x14ac:dyDescent="0.2">
      <c r="C52719" s="8" t="str">
        <f>IFERROR(VLOOKUP(B52719, 'HS Codes and product names List'!A:B, 2,FALSE), "Product not found")</f>
        <v>Product not found</v>
      </c>
    </row>
    <row r="52720" spans="3:3" x14ac:dyDescent="0.2">
      <c r="C52720" s="8" t="str">
        <f>IFERROR(VLOOKUP(B52720, 'HS Codes and product names List'!A:B, 2,FALSE), "Product not found")</f>
        <v>Product not found</v>
      </c>
    </row>
    <row r="52721" spans="3:3" x14ac:dyDescent="0.2">
      <c r="C52721" s="8" t="str">
        <f>IFERROR(VLOOKUP(B52721, 'HS Codes and product names List'!A:B, 2,FALSE), "Product not found")</f>
        <v>Product not found</v>
      </c>
    </row>
    <row r="52722" spans="3:3" x14ac:dyDescent="0.2">
      <c r="C52722" s="8" t="str">
        <f>IFERROR(VLOOKUP(B52722, 'HS Codes and product names List'!A:B, 2,FALSE), "Product not found")</f>
        <v>Product not found</v>
      </c>
    </row>
    <row r="52723" spans="3:3" x14ac:dyDescent="0.2">
      <c r="C52723" s="8" t="str">
        <f>IFERROR(VLOOKUP(B52723, 'HS Codes and product names List'!A:B, 2,FALSE), "Product not found")</f>
        <v>Product not found</v>
      </c>
    </row>
    <row r="52724" spans="3:3" x14ac:dyDescent="0.2">
      <c r="C52724" s="8" t="str">
        <f>IFERROR(VLOOKUP(B52724, 'HS Codes and product names List'!A:B, 2,FALSE), "Product not found")</f>
        <v>Product not found</v>
      </c>
    </row>
    <row r="52725" spans="3:3" x14ac:dyDescent="0.2">
      <c r="C52725" s="8" t="str">
        <f>IFERROR(VLOOKUP(B52725, 'HS Codes and product names List'!A:B, 2,FALSE), "Product not found")</f>
        <v>Product not found</v>
      </c>
    </row>
    <row r="52726" spans="3:3" x14ac:dyDescent="0.2">
      <c r="C52726" s="8" t="str">
        <f>IFERROR(VLOOKUP(B52726, 'HS Codes and product names List'!A:B, 2,FALSE), "Product not found")</f>
        <v>Product not found</v>
      </c>
    </row>
    <row r="52727" spans="3:3" x14ac:dyDescent="0.2">
      <c r="C52727" s="8" t="str">
        <f>IFERROR(VLOOKUP(B52727, 'HS Codes and product names List'!A:B, 2,FALSE), "Product not found")</f>
        <v>Product not found</v>
      </c>
    </row>
    <row r="52728" spans="3:3" x14ac:dyDescent="0.2">
      <c r="C52728" s="8" t="str">
        <f>IFERROR(VLOOKUP(B52728, 'HS Codes and product names List'!A:B, 2,FALSE), "Product not found")</f>
        <v>Product not found</v>
      </c>
    </row>
    <row r="52729" spans="3:3" x14ac:dyDescent="0.2">
      <c r="C52729" s="8" t="str">
        <f>IFERROR(VLOOKUP(B52729, 'HS Codes and product names List'!A:B, 2,FALSE), "Product not found")</f>
        <v>Product not found</v>
      </c>
    </row>
    <row r="52730" spans="3:3" x14ac:dyDescent="0.2">
      <c r="C52730" s="8" t="str">
        <f>IFERROR(VLOOKUP(B52730, 'HS Codes and product names List'!A:B, 2,FALSE), "Product not found")</f>
        <v>Product not found</v>
      </c>
    </row>
    <row r="52731" spans="3:3" x14ac:dyDescent="0.2">
      <c r="C52731" s="8" t="str">
        <f>IFERROR(VLOOKUP(B52731, 'HS Codes and product names List'!A:B, 2,FALSE), "Product not found")</f>
        <v>Product not found</v>
      </c>
    </row>
    <row r="52732" spans="3:3" x14ac:dyDescent="0.2">
      <c r="C52732" s="8" t="str">
        <f>IFERROR(VLOOKUP(B52732, 'HS Codes and product names List'!A:B, 2,FALSE), "Product not found")</f>
        <v>Product not found</v>
      </c>
    </row>
    <row r="52733" spans="3:3" x14ac:dyDescent="0.2">
      <c r="C52733" s="8" t="str">
        <f>IFERROR(VLOOKUP(B52733, 'HS Codes and product names List'!A:B, 2,FALSE), "Product not found")</f>
        <v>Product not found</v>
      </c>
    </row>
    <row r="52734" spans="3:3" x14ac:dyDescent="0.2">
      <c r="C52734" s="8" t="str">
        <f>IFERROR(VLOOKUP(B52734, 'HS Codes and product names List'!A:B, 2,FALSE), "Product not found")</f>
        <v>Product not found</v>
      </c>
    </row>
    <row r="52735" spans="3:3" x14ac:dyDescent="0.2">
      <c r="C52735" s="8" t="str">
        <f>IFERROR(VLOOKUP(B52735, 'HS Codes and product names List'!A:B, 2,FALSE), "Product not found")</f>
        <v>Product not found</v>
      </c>
    </row>
    <row r="52736" spans="3:3" x14ac:dyDescent="0.2">
      <c r="C52736" s="8" t="str">
        <f>IFERROR(VLOOKUP(B52736, 'HS Codes and product names List'!A:B, 2,FALSE), "Product not found")</f>
        <v>Product not found</v>
      </c>
    </row>
    <row r="52737" spans="3:3" x14ac:dyDescent="0.2">
      <c r="C52737" s="8" t="str">
        <f>IFERROR(VLOOKUP(B52737, 'HS Codes and product names List'!A:B, 2,FALSE), "Product not found")</f>
        <v>Product not found</v>
      </c>
    </row>
    <row r="52738" spans="3:3" x14ac:dyDescent="0.2">
      <c r="C52738" s="8" t="str">
        <f>IFERROR(VLOOKUP(B52738, 'HS Codes and product names List'!A:B, 2,FALSE), "Product not found")</f>
        <v>Product not found</v>
      </c>
    </row>
    <row r="52739" spans="3:3" x14ac:dyDescent="0.2">
      <c r="C52739" s="8" t="str">
        <f>IFERROR(VLOOKUP(B52739, 'HS Codes and product names List'!A:B, 2,FALSE), "Product not found")</f>
        <v>Product not found</v>
      </c>
    </row>
    <row r="52740" spans="3:3" x14ac:dyDescent="0.2">
      <c r="C52740" s="8" t="str">
        <f>IFERROR(VLOOKUP(B52740, 'HS Codes and product names List'!A:B, 2,FALSE), "Product not found")</f>
        <v>Product not found</v>
      </c>
    </row>
    <row r="52741" spans="3:3" x14ac:dyDescent="0.2">
      <c r="C52741" s="8" t="str">
        <f>IFERROR(VLOOKUP(B52741, 'HS Codes and product names List'!A:B, 2,FALSE), "Product not found")</f>
        <v>Product not found</v>
      </c>
    </row>
    <row r="52742" spans="3:3" x14ac:dyDescent="0.2">
      <c r="C52742" s="8" t="str">
        <f>IFERROR(VLOOKUP(B52742, 'HS Codes and product names List'!A:B, 2,FALSE), "Product not found")</f>
        <v>Product not found</v>
      </c>
    </row>
    <row r="52743" spans="3:3" x14ac:dyDescent="0.2">
      <c r="C52743" s="8" t="str">
        <f>IFERROR(VLOOKUP(B52743, 'HS Codes and product names List'!A:B, 2,FALSE), "Product not found")</f>
        <v>Product not found</v>
      </c>
    </row>
    <row r="52744" spans="3:3" x14ac:dyDescent="0.2">
      <c r="C52744" s="8" t="str">
        <f>IFERROR(VLOOKUP(B52744, 'HS Codes and product names List'!A:B, 2,FALSE), "Product not found")</f>
        <v>Product not found</v>
      </c>
    </row>
    <row r="52745" spans="3:3" x14ac:dyDescent="0.2">
      <c r="C52745" s="8" t="str">
        <f>IFERROR(VLOOKUP(B52745, 'HS Codes and product names List'!A:B, 2,FALSE), "Product not found")</f>
        <v>Product not found</v>
      </c>
    </row>
    <row r="52746" spans="3:3" x14ac:dyDescent="0.2">
      <c r="C52746" s="8" t="str">
        <f>IFERROR(VLOOKUP(B52746, 'HS Codes and product names List'!A:B, 2,FALSE), "Product not found")</f>
        <v>Product not found</v>
      </c>
    </row>
    <row r="52747" spans="3:3" x14ac:dyDescent="0.2">
      <c r="C52747" s="8" t="str">
        <f>IFERROR(VLOOKUP(B52747, 'HS Codes and product names List'!A:B, 2,FALSE), "Product not found")</f>
        <v>Product not found</v>
      </c>
    </row>
    <row r="52748" spans="3:3" x14ac:dyDescent="0.2">
      <c r="C52748" s="8" t="str">
        <f>IFERROR(VLOOKUP(B52748, 'HS Codes and product names List'!A:B, 2,FALSE), "Product not found")</f>
        <v>Product not found</v>
      </c>
    </row>
    <row r="52749" spans="3:3" x14ac:dyDescent="0.2">
      <c r="C52749" s="8" t="str">
        <f>IFERROR(VLOOKUP(B52749, 'HS Codes and product names List'!A:B, 2,FALSE), "Product not found")</f>
        <v>Product not found</v>
      </c>
    </row>
    <row r="52750" spans="3:3" x14ac:dyDescent="0.2">
      <c r="C52750" s="8" t="str">
        <f>IFERROR(VLOOKUP(B52750, 'HS Codes and product names List'!A:B, 2,FALSE), "Product not found")</f>
        <v>Product not found</v>
      </c>
    </row>
    <row r="52751" spans="3:3" x14ac:dyDescent="0.2">
      <c r="C52751" s="8" t="str">
        <f>IFERROR(VLOOKUP(B52751, 'HS Codes and product names List'!A:B, 2,FALSE), "Product not found")</f>
        <v>Product not found</v>
      </c>
    </row>
    <row r="52752" spans="3:3" x14ac:dyDescent="0.2">
      <c r="C52752" s="8" t="str">
        <f>IFERROR(VLOOKUP(B52752, 'HS Codes and product names List'!A:B, 2,FALSE), "Product not found")</f>
        <v>Product not found</v>
      </c>
    </row>
    <row r="52753" spans="3:3" x14ac:dyDescent="0.2">
      <c r="C52753" s="8" t="str">
        <f>IFERROR(VLOOKUP(B52753, 'HS Codes and product names List'!A:B, 2,FALSE), "Product not found")</f>
        <v>Product not found</v>
      </c>
    </row>
    <row r="52754" spans="3:3" x14ac:dyDescent="0.2">
      <c r="C52754" s="8" t="str">
        <f>IFERROR(VLOOKUP(B52754, 'HS Codes and product names List'!A:B, 2,FALSE), "Product not found")</f>
        <v>Product not found</v>
      </c>
    </row>
    <row r="52755" spans="3:3" x14ac:dyDescent="0.2">
      <c r="C52755" s="8" t="str">
        <f>IFERROR(VLOOKUP(B52755, 'HS Codes and product names List'!A:B, 2,FALSE), "Product not found")</f>
        <v>Product not found</v>
      </c>
    </row>
    <row r="52756" spans="3:3" x14ac:dyDescent="0.2">
      <c r="C52756" s="8" t="str">
        <f>IFERROR(VLOOKUP(B52756, 'HS Codes and product names List'!A:B, 2,FALSE), "Product not found")</f>
        <v>Product not found</v>
      </c>
    </row>
    <row r="52757" spans="3:3" x14ac:dyDescent="0.2">
      <c r="C52757" s="8" t="str">
        <f>IFERROR(VLOOKUP(B52757, 'HS Codes and product names List'!A:B, 2,FALSE), "Product not found")</f>
        <v>Product not found</v>
      </c>
    </row>
    <row r="52758" spans="3:3" x14ac:dyDescent="0.2">
      <c r="C52758" s="8" t="str">
        <f>IFERROR(VLOOKUP(B52758, 'HS Codes and product names List'!A:B, 2,FALSE), "Product not found")</f>
        <v>Product not found</v>
      </c>
    </row>
    <row r="52759" spans="3:3" x14ac:dyDescent="0.2">
      <c r="C52759" s="8" t="str">
        <f>IFERROR(VLOOKUP(B52759, 'HS Codes and product names List'!A:B, 2,FALSE), "Product not found")</f>
        <v>Product not found</v>
      </c>
    </row>
    <row r="52760" spans="3:3" x14ac:dyDescent="0.2">
      <c r="C52760" s="8" t="str">
        <f>IFERROR(VLOOKUP(B52760, 'HS Codes and product names List'!A:B, 2,FALSE), "Product not found")</f>
        <v>Product not found</v>
      </c>
    </row>
    <row r="52761" spans="3:3" x14ac:dyDescent="0.2">
      <c r="C52761" s="8" t="str">
        <f>IFERROR(VLOOKUP(B52761, 'HS Codes and product names List'!A:B, 2,FALSE), "Product not found")</f>
        <v>Product not found</v>
      </c>
    </row>
    <row r="52762" spans="3:3" x14ac:dyDescent="0.2">
      <c r="C52762" s="8" t="str">
        <f>IFERROR(VLOOKUP(B52762, 'HS Codes and product names List'!A:B, 2,FALSE), "Product not found")</f>
        <v>Product not found</v>
      </c>
    </row>
    <row r="52763" spans="3:3" x14ac:dyDescent="0.2">
      <c r="C52763" s="8" t="str">
        <f>IFERROR(VLOOKUP(B52763, 'HS Codes and product names List'!A:B, 2,FALSE), "Product not found")</f>
        <v>Product not found</v>
      </c>
    </row>
    <row r="52764" spans="3:3" x14ac:dyDescent="0.2">
      <c r="C52764" s="8" t="str">
        <f>IFERROR(VLOOKUP(B52764, 'HS Codes and product names List'!A:B, 2,FALSE), "Product not found")</f>
        <v>Product not found</v>
      </c>
    </row>
    <row r="52765" spans="3:3" x14ac:dyDescent="0.2">
      <c r="C52765" s="8" t="str">
        <f>IFERROR(VLOOKUP(B52765, 'HS Codes and product names List'!A:B, 2,FALSE), "Product not found")</f>
        <v>Product not found</v>
      </c>
    </row>
    <row r="52766" spans="3:3" x14ac:dyDescent="0.2">
      <c r="C52766" s="8" t="str">
        <f>IFERROR(VLOOKUP(B52766, 'HS Codes and product names List'!A:B, 2,FALSE), "Product not found")</f>
        <v>Product not found</v>
      </c>
    </row>
    <row r="52767" spans="3:3" x14ac:dyDescent="0.2">
      <c r="C52767" s="8" t="str">
        <f>IFERROR(VLOOKUP(B52767, 'HS Codes and product names List'!A:B, 2,FALSE), "Product not found")</f>
        <v>Product not found</v>
      </c>
    </row>
    <row r="52768" spans="3:3" x14ac:dyDescent="0.2">
      <c r="C52768" s="8" t="str">
        <f>IFERROR(VLOOKUP(B52768, 'HS Codes and product names List'!A:B, 2,FALSE), "Product not found")</f>
        <v>Product not found</v>
      </c>
    </row>
    <row r="52769" spans="3:3" x14ac:dyDescent="0.2">
      <c r="C52769" s="8" t="str">
        <f>IFERROR(VLOOKUP(B52769, 'HS Codes and product names List'!A:B, 2,FALSE), "Product not found")</f>
        <v>Product not found</v>
      </c>
    </row>
    <row r="52770" spans="3:3" x14ac:dyDescent="0.2">
      <c r="C52770" s="8" t="str">
        <f>IFERROR(VLOOKUP(B52770, 'HS Codes and product names List'!A:B, 2,FALSE), "Product not found")</f>
        <v>Product not found</v>
      </c>
    </row>
    <row r="52771" spans="3:3" x14ac:dyDescent="0.2">
      <c r="C52771" s="8" t="str">
        <f>IFERROR(VLOOKUP(B52771, 'HS Codes and product names List'!A:B, 2,FALSE), "Product not found")</f>
        <v>Product not found</v>
      </c>
    </row>
    <row r="52772" spans="3:3" x14ac:dyDescent="0.2">
      <c r="C52772" s="8" t="str">
        <f>IFERROR(VLOOKUP(B52772, 'HS Codes and product names List'!A:B, 2,FALSE), "Product not found")</f>
        <v>Product not found</v>
      </c>
    </row>
    <row r="52773" spans="3:3" x14ac:dyDescent="0.2">
      <c r="C52773" s="8" t="str">
        <f>IFERROR(VLOOKUP(B52773, 'HS Codes and product names List'!A:B, 2,FALSE), "Product not found")</f>
        <v>Product not found</v>
      </c>
    </row>
    <row r="52774" spans="3:3" x14ac:dyDescent="0.2">
      <c r="C52774" s="8" t="str">
        <f>IFERROR(VLOOKUP(B52774, 'HS Codes and product names List'!A:B, 2,FALSE), "Product not found")</f>
        <v>Product not found</v>
      </c>
    </row>
    <row r="52775" spans="3:3" x14ac:dyDescent="0.2">
      <c r="C52775" s="8" t="str">
        <f>IFERROR(VLOOKUP(B52775, 'HS Codes and product names List'!A:B, 2,FALSE), "Product not found")</f>
        <v>Product not found</v>
      </c>
    </row>
    <row r="52776" spans="3:3" x14ac:dyDescent="0.2">
      <c r="C52776" s="8" t="str">
        <f>IFERROR(VLOOKUP(B52776, 'HS Codes and product names List'!A:B, 2,FALSE), "Product not found")</f>
        <v>Product not found</v>
      </c>
    </row>
    <row r="52777" spans="3:3" x14ac:dyDescent="0.2">
      <c r="C52777" s="8" t="str">
        <f>IFERROR(VLOOKUP(B52777, 'HS Codes and product names List'!A:B, 2,FALSE), "Product not found")</f>
        <v>Product not found</v>
      </c>
    </row>
    <row r="52778" spans="3:3" x14ac:dyDescent="0.2">
      <c r="C52778" s="8" t="str">
        <f>IFERROR(VLOOKUP(B52778, 'HS Codes and product names List'!A:B, 2,FALSE), "Product not found")</f>
        <v>Product not found</v>
      </c>
    </row>
    <row r="52779" spans="3:3" x14ac:dyDescent="0.2">
      <c r="C52779" s="8" t="str">
        <f>IFERROR(VLOOKUP(B52779, 'HS Codes and product names List'!A:B, 2,FALSE), "Product not found")</f>
        <v>Product not found</v>
      </c>
    </row>
    <row r="52780" spans="3:3" x14ac:dyDescent="0.2">
      <c r="C52780" s="8" t="str">
        <f>IFERROR(VLOOKUP(B52780, 'HS Codes and product names List'!A:B, 2,FALSE), "Product not found")</f>
        <v>Product not found</v>
      </c>
    </row>
    <row r="52781" spans="3:3" x14ac:dyDescent="0.2">
      <c r="C52781" s="8" t="str">
        <f>IFERROR(VLOOKUP(B52781, 'HS Codes and product names List'!A:B, 2,FALSE), "Product not found")</f>
        <v>Product not found</v>
      </c>
    </row>
    <row r="52782" spans="3:3" x14ac:dyDescent="0.2">
      <c r="C52782" s="8" t="str">
        <f>IFERROR(VLOOKUP(B52782, 'HS Codes and product names List'!A:B, 2,FALSE), "Product not found")</f>
        <v>Product not found</v>
      </c>
    </row>
    <row r="52783" spans="3:3" x14ac:dyDescent="0.2">
      <c r="C52783" s="8" t="str">
        <f>IFERROR(VLOOKUP(B52783, 'HS Codes and product names List'!A:B, 2,FALSE), "Product not found")</f>
        <v>Product not found</v>
      </c>
    </row>
    <row r="52784" spans="3:3" x14ac:dyDescent="0.2">
      <c r="C52784" s="8" t="str">
        <f>IFERROR(VLOOKUP(B52784, 'HS Codes and product names List'!A:B, 2,FALSE), "Product not found")</f>
        <v>Product not found</v>
      </c>
    </row>
    <row r="52785" spans="3:3" x14ac:dyDescent="0.2">
      <c r="C52785" s="8" t="str">
        <f>IFERROR(VLOOKUP(B52785, 'HS Codes and product names List'!A:B, 2,FALSE), "Product not found")</f>
        <v>Product not found</v>
      </c>
    </row>
    <row r="52786" spans="3:3" x14ac:dyDescent="0.2">
      <c r="C52786" s="8" t="str">
        <f>IFERROR(VLOOKUP(B52786, 'HS Codes and product names List'!A:B, 2,FALSE), "Product not found")</f>
        <v>Product not found</v>
      </c>
    </row>
    <row r="52787" spans="3:3" x14ac:dyDescent="0.2">
      <c r="C52787" s="8" t="str">
        <f>IFERROR(VLOOKUP(B52787, 'HS Codes and product names List'!A:B, 2,FALSE), "Product not found")</f>
        <v>Product not found</v>
      </c>
    </row>
    <row r="52788" spans="3:3" x14ac:dyDescent="0.2">
      <c r="C52788" s="8" t="str">
        <f>IFERROR(VLOOKUP(B52788, 'HS Codes and product names List'!A:B, 2,FALSE), "Product not found")</f>
        <v>Product not found</v>
      </c>
    </row>
    <row r="52789" spans="3:3" x14ac:dyDescent="0.2">
      <c r="C52789" s="8" t="str">
        <f>IFERROR(VLOOKUP(B52789, 'HS Codes and product names List'!A:B, 2,FALSE), "Product not found")</f>
        <v>Product not found</v>
      </c>
    </row>
    <row r="52790" spans="3:3" x14ac:dyDescent="0.2">
      <c r="C52790" s="8" t="str">
        <f>IFERROR(VLOOKUP(B52790, 'HS Codes and product names List'!A:B, 2,FALSE), "Product not found")</f>
        <v>Product not found</v>
      </c>
    </row>
    <row r="52791" spans="3:3" x14ac:dyDescent="0.2">
      <c r="C52791" s="8" t="str">
        <f>IFERROR(VLOOKUP(B52791, 'HS Codes and product names List'!A:B, 2,FALSE), "Product not found")</f>
        <v>Product not found</v>
      </c>
    </row>
    <row r="52792" spans="3:3" x14ac:dyDescent="0.2">
      <c r="C52792" s="8" t="str">
        <f>IFERROR(VLOOKUP(B52792, 'HS Codes and product names List'!A:B, 2,FALSE), "Product not found")</f>
        <v>Product not found</v>
      </c>
    </row>
    <row r="52793" spans="3:3" x14ac:dyDescent="0.2">
      <c r="C52793" s="8" t="str">
        <f>IFERROR(VLOOKUP(B52793, 'HS Codes and product names List'!A:B, 2,FALSE), "Product not found")</f>
        <v>Product not found</v>
      </c>
    </row>
    <row r="52794" spans="3:3" x14ac:dyDescent="0.2">
      <c r="C52794" s="8" t="str">
        <f>IFERROR(VLOOKUP(B52794, 'HS Codes and product names List'!A:B, 2,FALSE), "Product not found")</f>
        <v>Product not found</v>
      </c>
    </row>
    <row r="52795" spans="3:3" x14ac:dyDescent="0.2">
      <c r="C52795" s="8" t="str">
        <f>IFERROR(VLOOKUP(B52795, 'HS Codes and product names List'!A:B, 2,FALSE), "Product not found")</f>
        <v>Product not found</v>
      </c>
    </row>
    <row r="52796" spans="3:3" x14ac:dyDescent="0.2">
      <c r="C52796" s="8" t="str">
        <f>IFERROR(VLOOKUP(B52796, 'HS Codes and product names List'!A:B, 2,FALSE), "Product not found")</f>
        <v>Product not found</v>
      </c>
    </row>
    <row r="52797" spans="3:3" x14ac:dyDescent="0.2">
      <c r="C52797" s="8" t="str">
        <f>IFERROR(VLOOKUP(B52797, 'HS Codes and product names List'!A:B, 2,FALSE), "Product not found")</f>
        <v>Product not found</v>
      </c>
    </row>
    <row r="52798" spans="3:3" x14ac:dyDescent="0.2">
      <c r="C52798" s="8" t="str">
        <f>IFERROR(VLOOKUP(B52798, 'HS Codes and product names List'!A:B, 2,FALSE), "Product not found")</f>
        <v>Product not found</v>
      </c>
    </row>
    <row r="52799" spans="3:3" x14ac:dyDescent="0.2">
      <c r="C52799" s="8" t="str">
        <f>IFERROR(VLOOKUP(B52799, 'HS Codes and product names List'!A:B, 2,FALSE), "Product not found")</f>
        <v>Product not found</v>
      </c>
    </row>
    <row r="52800" spans="3:3" x14ac:dyDescent="0.2">
      <c r="C52800" s="8" t="str">
        <f>IFERROR(VLOOKUP(B52800, 'HS Codes and product names List'!A:B, 2,FALSE), "Product not found")</f>
        <v>Product not found</v>
      </c>
    </row>
    <row r="52801" spans="3:3" x14ac:dyDescent="0.2">
      <c r="C52801" s="8" t="str">
        <f>IFERROR(VLOOKUP(B52801, 'HS Codes and product names List'!A:B, 2,FALSE), "Product not found")</f>
        <v>Product not found</v>
      </c>
    </row>
    <row r="52802" spans="3:3" x14ac:dyDescent="0.2">
      <c r="C52802" s="8" t="str">
        <f>IFERROR(VLOOKUP(B52802, 'HS Codes and product names List'!A:B, 2,FALSE), "Product not found")</f>
        <v>Product not found</v>
      </c>
    </row>
    <row r="52803" spans="3:3" x14ac:dyDescent="0.2">
      <c r="C52803" s="8" t="str">
        <f>IFERROR(VLOOKUP(B52803, 'HS Codes and product names List'!A:B, 2,FALSE), "Product not found")</f>
        <v>Product not found</v>
      </c>
    </row>
    <row r="52804" spans="3:3" x14ac:dyDescent="0.2">
      <c r="C52804" s="8" t="str">
        <f>IFERROR(VLOOKUP(B52804, 'HS Codes and product names List'!A:B, 2,FALSE), "Product not found")</f>
        <v>Product not found</v>
      </c>
    </row>
    <row r="52805" spans="3:3" x14ac:dyDescent="0.2">
      <c r="C52805" s="8" t="str">
        <f>IFERROR(VLOOKUP(B52805, 'HS Codes and product names List'!A:B, 2,FALSE), "Product not found")</f>
        <v>Product not found</v>
      </c>
    </row>
    <row r="52806" spans="3:3" x14ac:dyDescent="0.2">
      <c r="C52806" s="8" t="str">
        <f>IFERROR(VLOOKUP(B52806, 'HS Codes and product names List'!A:B, 2,FALSE), "Product not found")</f>
        <v>Product not found</v>
      </c>
    </row>
    <row r="52807" spans="3:3" x14ac:dyDescent="0.2">
      <c r="C52807" s="8" t="str">
        <f>IFERROR(VLOOKUP(B52807, 'HS Codes and product names List'!A:B, 2,FALSE), "Product not found")</f>
        <v>Product not found</v>
      </c>
    </row>
    <row r="52808" spans="3:3" x14ac:dyDescent="0.2">
      <c r="C52808" s="8" t="str">
        <f>IFERROR(VLOOKUP(B52808, 'HS Codes and product names List'!A:B, 2,FALSE), "Product not found")</f>
        <v>Product not found</v>
      </c>
    </row>
    <row r="52809" spans="3:3" x14ac:dyDescent="0.2">
      <c r="C52809" s="8" t="str">
        <f>IFERROR(VLOOKUP(B52809, 'HS Codes and product names List'!A:B, 2,FALSE), "Product not found")</f>
        <v>Product not found</v>
      </c>
    </row>
    <row r="52810" spans="3:3" x14ac:dyDescent="0.2">
      <c r="C52810" s="8" t="str">
        <f>IFERROR(VLOOKUP(B52810, 'HS Codes and product names List'!A:B, 2,FALSE), "Product not found")</f>
        <v>Product not found</v>
      </c>
    </row>
    <row r="52811" spans="3:3" x14ac:dyDescent="0.2">
      <c r="C52811" s="8" t="str">
        <f>IFERROR(VLOOKUP(B52811, 'HS Codes and product names List'!A:B, 2,FALSE), "Product not found")</f>
        <v>Product not found</v>
      </c>
    </row>
    <row r="52812" spans="3:3" x14ac:dyDescent="0.2">
      <c r="C52812" s="8" t="str">
        <f>IFERROR(VLOOKUP(B52812, 'HS Codes and product names List'!A:B, 2,FALSE), "Product not found")</f>
        <v>Product not found</v>
      </c>
    </row>
    <row r="52813" spans="3:3" x14ac:dyDescent="0.2">
      <c r="C52813" s="8" t="str">
        <f>IFERROR(VLOOKUP(B52813, 'HS Codes and product names List'!A:B, 2,FALSE), "Product not found")</f>
        <v>Product not found</v>
      </c>
    </row>
    <row r="52814" spans="3:3" x14ac:dyDescent="0.2">
      <c r="C52814" s="8" t="str">
        <f>IFERROR(VLOOKUP(B52814, 'HS Codes and product names List'!A:B, 2,FALSE), "Product not found")</f>
        <v>Product not found</v>
      </c>
    </row>
    <row r="52815" spans="3:3" x14ac:dyDescent="0.2">
      <c r="C52815" s="8" t="str">
        <f>IFERROR(VLOOKUP(B52815, 'HS Codes and product names List'!A:B, 2,FALSE), "Product not found")</f>
        <v>Product not found</v>
      </c>
    </row>
    <row r="52816" spans="3:3" x14ac:dyDescent="0.2">
      <c r="C52816" s="8" t="str">
        <f>IFERROR(VLOOKUP(B52816, 'HS Codes and product names List'!A:B, 2,FALSE), "Product not found")</f>
        <v>Product not found</v>
      </c>
    </row>
    <row r="52817" spans="3:3" x14ac:dyDescent="0.2">
      <c r="C52817" s="8" t="str">
        <f>IFERROR(VLOOKUP(B52817, 'HS Codes and product names List'!A:B, 2,FALSE), "Product not found")</f>
        <v>Product not found</v>
      </c>
    </row>
    <row r="52818" spans="3:3" x14ac:dyDescent="0.2">
      <c r="C52818" s="8" t="str">
        <f>IFERROR(VLOOKUP(B52818, 'HS Codes and product names List'!A:B, 2,FALSE), "Product not found")</f>
        <v>Product not found</v>
      </c>
    </row>
    <row r="52819" spans="3:3" x14ac:dyDescent="0.2">
      <c r="C52819" s="8" t="str">
        <f>IFERROR(VLOOKUP(B52819, 'HS Codes and product names List'!A:B, 2,FALSE), "Product not found")</f>
        <v>Product not found</v>
      </c>
    </row>
    <row r="52820" spans="3:3" x14ac:dyDescent="0.2">
      <c r="C52820" s="8" t="str">
        <f>IFERROR(VLOOKUP(B52820, 'HS Codes and product names List'!A:B, 2,FALSE), "Product not found")</f>
        <v>Product not found</v>
      </c>
    </row>
    <row r="52821" spans="3:3" x14ac:dyDescent="0.2">
      <c r="C52821" s="8" t="str">
        <f>IFERROR(VLOOKUP(B52821, 'HS Codes and product names List'!A:B, 2,FALSE), "Product not found")</f>
        <v>Product not found</v>
      </c>
    </row>
    <row r="52822" spans="3:3" x14ac:dyDescent="0.2">
      <c r="C52822" s="8" t="str">
        <f>IFERROR(VLOOKUP(B52822, 'HS Codes and product names List'!A:B, 2,FALSE), "Product not found")</f>
        <v>Product not found</v>
      </c>
    </row>
    <row r="52823" spans="3:3" x14ac:dyDescent="0.2">
      <c r="C52823" s="8" t="str">
        <f>IFERROR(VLOOKUP(B52823, 'HS Codes and product names List'!A:B, 2,FALSE), "Product not found")</f>
        <v>Product not found</v>
      </c>
    </row>
    <row r="52824" spans="3:3" x14ac:dyDescent="0.2">
      <c r="C52824" s="8" t="str">
        <f>IFERROR(VLOOKUP(B52824, 'HS Codes and product names List'!A:B, 2,FALSE), "Product not found")</f>
        <v>Product not found</v>
      </c>
    </row>
    <row r="52825" spans="3:3" x14ac:dyDescent="0.2">
      <c r="C52825" s="8" t="str">
        <f>IFERROR(VLOOKUP(B52825, 'HS Codes and product names List'!A:B, 2,FALSE), "Product not found")</f>
        <v>Product not found</v>
      </c>
    </row>
    <row r="52826" spans="3:3" x14ac:dyDescent="0.2">
      <c r="C52826" s="8" t="str">
        <f>IFERROR(VLOOKUP(B52826, 'HS Codes and product names List'!A:B, 2,FALSE), "Product not found")</f>
        <v>Product not found</v>
      </c>
    </row>
    <row r="52827" spans="3:3" x14ac:dyDescent="0.2">
      <c r="C52827" s="8" t="str">
        <f>IFERROR(VLOOKUP(B52827, 'HS Codes and product names List'!A:B, 2,FALSE), "Product not found")</f>
        <v>Product not found</v>
      </c>
    </row>
    <row r="52828" spans="3:3" x14ac:dyDescent="0.2">
      <c r="C52828" s="8" t="str">
        <f>IFERROR(VLOOKUP(B52828, 'HS Codes and product names List'!A:B, 2,FALSE), "Product not found")</f>
        <v>Product not found</v>
      </c>
    </row>
    <row r="52829" spans="3:3" x14ac:dyDescent="0.2">
      <c r="C52829" s="8" t="str">
        <f>IFERROR(VLOOKUP(B52829, 'HS Codes and product names List'!A:B, 2,FALSE), "Product not found")</f>
        <v>Product not found</v>
      </c>
    </row>
    <row r="52830" spans="3:3" x14ac:dyDescent="0.2">
      <c r="C52830" s="8" t="str">
        <f>IFERROR(VLOOKUP(B52830, 'HS Codes and product names List'!A:B, 2,FALSE), "Product not found")</f>
        <v>Product not found</v>
      </c>
    </row>
    <row r="52831" spans="3:3" x14ac:dyDescent="0.2">
      <c r="C52831" s="8" t="str">
        <f>IFERROR(VLOOKUP(B52831, 'HS Codes and product names List'!A:B, 2,FALSE), "Product not found")</f>
        <v>Product not found</v>
      </c>
    </row>
    <row r="52832" spans="3:3" x14ac:dyDescent="0.2">
      <c r="C52832" s="8" t="str">
        <f>IFERROR(VLOOKUP(B52832, 'HS Codes and product names List'!A:B, 2,FALSE), "Product not found")</f>
        <v>Product not found</v>
      </c>
    </row>
    <row r="52833" spans="3:3" x14ac:dyDescent="0.2">
      <c r="C52833" s="8" t="str">
        <f>IFERROR(VLOOKUP(B52833, 'HS Codes and product names List'!A:B, 2,FALSE), "Product not found")</f>
        <v>Product not found</v>
      </c>
    </row>
    <row r="52834" spans="3:3" x14ac:dyDescent="0.2">
      <c r="C52834" s="8" t="str">
        <f>IFERROR(VLOOKUP(B52834, 'HS Codes and product names List'!A:B, 2,FALSE), "Product not found")</f>
        <v>Product not found</v>
      </c>
    </row>
    <row r="52835" spans="3:3" x14ac:dyDescent="0.2">
      <c r="C52835" s="8" t="str">
        <f>IFERROR(VLOOKUP(B52835, 'HS Codes and product names List'!A:B, 2,FALSE), "Product not found")</f>
        <v>Product not found</v>
      </c>
    </row>
    <row r="52836" spans="3:3" x14ac:dyDescent="0.2">
      <c r="C52836" s="8" t="str">
        <f>IFERROR(VLOOKUP(B52836, 'HS Codes and product names List'!A:B, 2,FALSE), "Product not found")</f>
        <v>Product not found</v>
      </c>
    </row>
    <row r="52837" spans="3:3" x14ac:dyDescent="0.2">
      <c r="C52837" s="8" t="str">
        <f>IFERROR(VLOOKUP(B52837, 'HS Codes and product names List'!A:B, 2,FALSE), "Product not found")</f>
        <v>Product not found</v>
      </c>
    </row>
    <row r="52838" spans="3:3" x14ac:dyDescent="0.2">
      <c r="C52838" s="8" t="str">
        <f>IFERROR(VLOOKUP(B52838, 'HS Codes and product names List'!A:B, 2,FALSE), "Product not found")</f>
        <v>Product not found</v>
      </c>
    </row>
    <row r="52839" spans="3:3" x14ac:dyDescent="0.2">
      <c r="C52839" s="8" t="str">
        <f>IFERROR(VLOOKUP(B52839, 'HS Codes and product names List'!A:B, 2,FALSE), "Product not found")</f>
        <v>Product not found</v>
      </c>
    </row>
    <row r="52840" spans="3:3" x14ac:dyDescent="0.2">
      <c r="C52840" s="8" t="str">
        <f>IFERROR(VLOOKUP(B52840, 'HS Codes and product names List'!A:B, 2,FALSE), "Product not found")</f>
        <v>Product not found</v>
      </c>
    </row>
    <row r="52841" spans="3:3" x14ac:dyDescent="0.2">
      <c r="C52841" s="8" t="str">
        <f>IFERROR(VLOOKUP(B52841, 'HS Codes and product names List'!A:B, 2,FALSE), "Product not found")</f>
        <v>Product not found</v>
      </c>
    </row>
    <row r="52842" spans="3:3" x14ac:dyDescent="0.2">
      <c r="C52842" s="8" t="str">
        <f>IFERROR(VLOOKUP(B52842, 'HS Codes and product names List'!A:B, 2,FALSE), "Product not found")</f>
        <v>Product not found</v>
      </c>
    </row>
    <row r="52843" spans="3:3" x14ac:dyDescent="0.2">
      <c r="C52843" s="8" t="str">
        <f>IFERROR(VLOOKUP(B52843, 'HS Codes and product names List'!A:B, 2,FALSE), "Product not found")</f>
        <v>Product not found</v>
      </c>
    </row>
    <row r="52844" spans="3:3" x14ac:dyDescent="0.2">
      <c r="C52844" s="8" t="str">
        <f>IFERROR(VLOOKUP(B52844, 'HS Codes and product names List'!A:B, 2,FALSE), "Product not found")</f>
        <v>Product not found</v>
      </c>
    </row>
    <row r="52845" spans="3:3" x14ac:dyDescent="0.2">
      <c r="C52845" s="8" t="str">
        <f>IFERROR(VLOOKUP(B52845, 'HS Codes and product names List'!A:B, 2,FALSE), "Product not found")</f>
        <v>Product not found</v>
      </c>
    </row>
    <row r="52846" spans="3:3" x14ac:dyDescent="0.2">
      <c r="C52846" s="8" t="str">
        <f>IFERROR(VLOOKUP(B52846, 'HS Codes and product names List'!A:B, 2,FALSE), "Product not found")</f>
        <v>Product not found</v>
      </c>
    </row>
    <row r="52847" spans="3:3" x14ac:dyDescent="0.2">
      <c r="C52847" s="8" t="str">
        <f>IFERROR(VLOOKUP(B52847, 'HS Codes and product names List'!A:B, 2,FALSE), "Product not found")</f>
        <v>Product not found</v>
      </c>
    </row>
    <row r="52848" spans="3:3" x14ac:dyDescent="0.2">
      <c r="C52848" s="8" t="str">
        <f>IFERROR(VLOOKUP(B52848, 'HS Codes and product names List'!A:B, 2,FALSE), "Product not found")</f>
        <v>Product not found</v>
      </c>
    </row>
    <row r="52849" spans="3:3" x14ac:dyDescent="0.2">
      <c r="C52849" s="8" t="str">
        <f>IFERROR(VLOOKUP(B52849, 'HS Codes and product names List'!A:B, 2,FALSE), "Product not found")</f>
        <v>Product not found</v>
      </c>
    </row>
    <row r="52850" spans="3:3" x14ac:dyDescent="0.2">
      <c r="C52850" s="8" t="str">
        <f>IFERROR(VLOOKUP(B52850, 'HS Codes and product names List'!A:B, 2,FALSE), "Product not found")</f>
        <v>Product not found</v>
      </c>
    </row>
    <row r="52851" spans="3:3" x14ac:dyDescent="0.2">
      <c r="C52851" s="8" t="str">
        <f>IFERROR(VLOOKUP(B52851, 'HS Codes and product names List'!A:B, 2,FALSE), "Product not found")</f>
        <v>Product not found</v>
      </c>
    </row>
    <row r="52852" spans="3:3" x14ac:dyDescent="0.2">
      <c r="C52852" s="8" t="str">
        <f>IFERROR(VLOOKUP(B52852, 'HS Codes and product names List'!A:B, 2,FALSE), "Product not found")</f>
        <v>Product not found</v>
      </c>
    </row>
    <row r="52853" spans="3:3" x14ac:dyDescent="0.2">
      <c r="C52853" s="8" t="str">
        <f>IFERROR(VLOOKUP(B52853, 'HS Codes and product names List'!A:B, 2,FALSE), "Product not found")</f>
        <v>Product not found</v>
      </c>
    </row>
    <row r="52854" spans="3:3" x14ac:dyDescent="0.2">
      <c r="C52854" s="8" t="str">
        <f>IFERROR(VLOOKUP(B52854, 'HS Codes and product names List'!A:B, 2,FALSE), "Product not found")</f>
        <v>Product not found</v>
      </c>
    </row>
    <row r="52855" spans="3:3" x14ac:dyDescent="0.2">
      <c r="C52855" s="8" t="str">
        <f>IFERROR(VLOOKUP(B52855, 'HS Codes and product names List'!A:B, 2,FALSE), "Product not found")</f>
        <v>Product not found</v>
      </c>
    </row>
    <row r="52856" spans="3:3" x14ac:dyDescent="0.2">
      <c r="C52856" s="8" t="str">
        <f>IFERROR(VLOOKUP(B52856, 'HS Codes and product names List'!A:B, 2,FALSE), "Product not found")</f>
        <v>Product not found</v>
      </c>
    </row>
    <row r="52857" spans="3:3" x14ac:dyDescent="0.2">
      <c r="C52857" s="8" t="str">
        <f>IFERROR(VLOOKUP(B52857, 'HS Codes and product names List'!A:B, 2,FALSE), "Product not found")</f>
        <v>Product not found</v>
      </c>
    </row>
    <row r="52858" spans="3:3" x14ac:dyDescent="0.2">
      <c r="C52858" s="8" t="str">
        <f>IFERROR(VLOOKUP(B52858, 'HS Codes and product names List'!A:B, 2,FALSE), "Product not found")</f>
        <v>Product not found</v>
      </c>
    </row>
    <row r="52859" spans="3:3" x14ac:dyDescent="0.2">
      <c r="C52859" s="8" t="str">
        <f>IFERROR(VLOOKUP(B52859, 'HS Codes and product names List'!A:B, 2,FALSE), "Product not found")</f>
        <v>Product not found</v>
      </c>
    </row>
    <row r="52860" spans="3:3" x14ac:dyDescent="0.2">
      <c r="C52860" s="8" t="str">
        <f>IFERROR(VLOOKUP(B52860, 'HS Codes and product names List'!A:B, 2,FALSE), "Product not found")</f>
        <v>Product not found</v>
      </c>
    </row>
    <row r="52861" spans="3:3" x14ac:dyDescent="0.2">
      <c r="C52861" s="8" t="str">
        <f>IFERROR(VLOOKUP(B52861, 'HS Codes and product names List'!A:B, 2,FALSE), "Product not found")</f>
        <v>Product not found</v>
      </c>
    </row>
    <row r="52862" spans="3:3" x14ac:dyDescent="0.2">
      <c r="C52862" s="8" t="str">
        <f>IFERROR(VLOOKUP(B52862, 'HS Codes and product names List'!A:B, 2,FALSE), "Product not found")</f>
        <v>Product not found</v>
      </c>
    </row>
    <row r="52863" spans="3:3" x14ac:dyDescent="0.2">
      <c r="C52863" s="8" t="str">
        <f>IFERROR(VLOOKUP(B52863, 'HS Codes and product names List'!A:B, 2,FALSE), "Product not found")</f>
        <v>Product not found</v>
      </c>
    </row>
    <row r="52864" spans="3:3" x14ac:dyDescent="0.2">
      <c r="C52864" s="8" t="str">
        <f>IFERROR(VLOOKUP(B52864, 'HS Codes and product names List'!A:B, 2,FALSE), "Product not found")</f>
        <v>Product not found</v>
      </c>
    </row>
    <row r="52865" spans="3:3" x14ac:dyDescent="0.2">
      <c r="C52865" s="8" t="str">
        <f>IFERROR(VLOOKUP(B52865, 'HS Codes and product names List'!A:B, 2,FALSE), "Product not found")</f>
        <v>Product not found</v>
      </c>
    </row>
    <row r="52866" spans="3:3" x14ac:dyDescent="0.2">
      <c r="C52866" s="8" t="str">
        <f>IFERROR(VLOOKUP(B52866, 'HS Codes and product names List'!A:B, 2,FALSE), "Product not found")</f>
        <v>Product not found</v>
      </c>
    </row>
    <row r="52867" spans="3:3" x14ac:dyDescent="0.2">
      <c r="C52867" s="8" t="str">
        <f>IFERROR(VLOOKUP(B52867, 'HS Codes and product names List'!A:B, 2,FALSE), "Product not found")</f>
        <v>Product not found</v>
      </c>
    </row>
    <row r="52868" spans="3:3" x14ac:dyDescent="0.2">
      <c r="C52868" s="8" t="str">
        <f>IFERROR(VLOOKUP(B52868, 'HS Codes and product names List'!A:B, 2,FALSE), "Product not found")</f>
        <v>Product not found</v>
      </c>
    </row>
    <row r="52869" spans="3:3" x14ac:dyDescent="0.2">
      <c r="C52869" s="8" t="str">
        <f>IFERROR(VLOOKUP(B52869, 'HS Codes and product names List'!A:B, 2,FALSE), "Product not found")</f>
        <v>Product not found</v>
      </c>
    </row>
    <row r="52870" spans="3:3" x14ac:dyDescent="0.2">
      <c r="C52870" s="8" t="str">
        <f>IFERROR(VLOOKUP(B52870, 'HS Codes and product names List'!A:B, 2,FALSE), "Product not found")</f>
        <v>Product not found</v>
      </c>
    </row>
    <row r="52871" spans="3:3" x14ac:dyDescent="0.2">
      <c r="C52871" s="8" t="str">
        <f>IFERROR(VLOOKUP(B52871, 'HS Codes and product names List'!A:B, 2,FALSE), "Product not found")</f>
        <v>Product not found</v>
      </c>
    </row>
    <row r="52872" spans="3:3" x14ac:dyDescent="0.2">
      <c r="C52872" s="8" t="str">
        <f>IFERROR(VLOOKUP(B52872, 'HS Codes and product names List'!A:B, 2,FALSE), "Product not found")</f>
        <v>Product not found</v>
      </c>
    </row>
    <row r="52873" spans="3:3" x14ac:dyDescent="0.2">
      <c r="C52873" s="8" t="str">
        <f>IFERROR(VLOOKUP(B52873, 'HS Codes and product names List'!A:B, 2,FALSE), "Product not found")</f>
        <v>Product not found</v>
      </c>
    </row>
    <row r="52874" spans="3:3" x14ac:dyDescent="0.2">
      <c r="C52874" s="8" t="str">
        <f>IFERROR(VLOOKUP(B52874, 'HS Codes and product names List'!A:B, 2,FALSE), "Product not found")</f>
        <v>Product not found</v>
      </c>
    </row>
    <row r="52875" spans="3:3" x14ac:dyDescent="0.2">
      <c r="C52875" s="8" t="str">
        <f>IFERROR(VLOOKUP(B52875, 'HS Codes and product names List'!A:B, 2,FALSE), "Product not found")</f>
        <v>Product not found</v>
      </c>
    </row>
    <row r="52876" spans="3:3" x14ac:dyDescent="0.2">
      <c r="C52876" s="8" t="str">
        <f>IFERROR(VLOOKUP(B52876, 'HS Codes and product names List'!A:B, 2,FALSE), "Product not found")</f>
        <v>Product not found</v>
      </c>
    </row>
    <row r="52877" spans="3:3" x14ac:dyDescent="0.2">
      <c r="C52877" s="8" t="str">
        <f>IFERROR(VLOOKUP(B52877, 'HS Codes and product names List'!A:B, 2,FALSE), "Product not found")</f>
        <v>Product not found</v>
      </c>
    </row>
    <row r="52878" spans="3:3" x14ac:dyDescent="0.2">
      <c r="C52878" s="8" t="str">
        <f>IFERROR(VLOOKUP(B52878, 'HS Codes and product names List'!A:B, 2,FALSE), "Product not found")</f>
        <v>Product not found</v>
      </c>
    </row>
    <row r="52879" spans="3:3" x14ac:dyDescent="0.2">
      <c r="C52879" s="8" t="str">
        <f>IFERROR(VLOOKUP(B52879, 'HS Codes and product names List'!A:B, 2,FALSE), "Product not found")</f>
        <v>Product not found</v>
      </c>
    </row>
    <row r="52880" spans="3:3" x14ac:dyDescent="0.2">
      <c r="C52880" s="8" t="str">
        <f>IFERROR(VLOOKUP(B52880, 'HS Codes and product names List'!A:B, 2,FALSE), "Product not found")</f>
        <v>Product not found</v>
      </c>
    </row>
    <row r="52881" spans="3:3" x14ac:dyDescent="0.2">
      <c r="C52881" s="8" t="str">
        <f>IFERROR(VLOOKUP(B52881, 'HS Codes and product names List'!A:B, 2,FALSE), "Product not found")</f>
        <v>Product not found</v>
      </c>
    </row>
    <row r="52882" spans="3:3" x14ac:dyDescent="0.2">
      <c r="C52882" s="8" t="str">
        <f>IFERROR(VLOOKUP(B52882, 'HS Codes and product names List'!A:B, 2,FALSE), "Product not found")</f>
        <v>Product not found</v>
      </c>
    </row>
    <row r="52883" spans="3:3" x14ac:dyDescent="0.2">
      <c r="C52883" s="8" t="str">
        <f>IFERROR(VLOOKUP(B52883, 'HS Codes and product names List'!A:B, 2,FALSE), "Product not found")</f>
        <v>Product not found</v>
      </c>
    </row>
    <row r="52884" spans="3:3" x14ac:dyDescent="0.2">
      <c r="C52884" s="8" t="str">
        <f>IFERROR(VLOOKUP(B52884, 'HS Codes and product names List'!A:B, 2,FALSE), "Product not found")</f>
        <v>Product not found</v>
      </c>
    </row>
    <row r="52885" spans="3:3" x14ac:dyDescent="0.2">
      <c r="C52885" s="8" t="str">
        <f>IFERROR(VLOOKUP(B52885, 'HS Codes and product names List'!A:B, 2,FALSE), "Product not found")</f>
        <v>Product not found</v>
      </c>
    </row>
    <row r="52886" spans="3:3" x14ac:dyDescent="0.2">
      <c r="C52886" s="8" t="str">
        <f>IFERROR(VLOOKUP(B52886, 'HS Codes and product names List'!A:B, 2,FALSE), "Product not found")</f>
        <v>Product not found</v>
      </c>
    </row>
    <row r="52887" spans="3:3" x14ac:dyDescent="0.2">
      <c r="C52887" s="8" t="str">
        <f>IFERROR(VLOOKUP(B52887, 'HS Codes and product names List'!A:B, 2,FALSE), "Product not found")</f>
        <v>Product not found</v>
      </c>
    </row>
    <row r="52888" spans="3:3" x14ac:dyDescent="0.2">
      <c r="C52888" s="8" t="str">
        <f>IFERROR(VLOOKUP(B52888, 'HS Codes and product names List'!A:B, 2,FALSE), "Product not found")</f>
        <v>Product not found</v>
      </c>
    </row>
    <row r="52889" spans="3:3" x14ac:dyDescent="0.2">
      <c r="C52889" s="8" t="str">
        <f>IFERROR(VLOOKUP(B52889, 'HS Codes and product names List'!A:B, 2,FALSE), "Product not found")</f>
        <v>Product not found</v>
      </c>
    </row>
    <row r="52890" spans="3:3" x14ac:dyDescent="0.2">
      <c r="C52890" s="8" t="str">
        <f>IFERROR(VLOOKUP(B52890, 'HS Codes and product names List'!A:B, 2,FALSE), "Product not found")</f>
        <v>Product not found</v>
      </c>
    </row>
    <row r="52891" spans="3:3" x14ac:dyDescent="0.2">
      <c r="C52891" s="8" t="str">
        <f>IFERROR(VLOOKUP(B52891, 'HS Codes and product names List'!A:B, 2,FALSE), "Product not found")</f>
        <v>Product not found</v>
      </c>
    </row>
    <row r="52892" spans="3:3" x14ac:dyDescent="0.2">
      <c r="C52892" s="8" t="str">
        <f>IFERROR(VLOOKUP(B52892, 'HS Codes and product names List'!A:B, 2,FALSE), "Product not found")</f>
        <v>Product not found</v>
      </c>
    </row>
    <row r="52893" spans="3:3" x14ac:dyDescent="0.2">
      <c r="C52893" s="8" t="str">
        <f>IFERROR(VLOOKUP(B52893, 'HS Codes and product names List'!A:B, 2,FALSE), "Product not found")</f>
        <v>Product not found</v>
      </c>
    </row>
    <row r="52894" spans="3:3" x14ac:dyDescent="0.2">
      <c r="C52894" s="8" t="str">
        <f>IFERROR(VLOOKUP(B52894, 'HS Codes and product names List'!A:B, 2,FALSE), "Product not found")</f>
        <v>Product not found</v>
      </c>
    </row>
    <row r="52895" spans="3:3" x14ac:dyDescent="0.2">
      <c r="C52895" s="8" t="str">
        <f>IFERROR(VLOOKUP(B52895, 'HS Codes and product names List'!A:B, 2,FALSE), "Product not found")</f>
        <v>Product not found</v>
      </c>
    </row>
    <row r="52896" spans="3:3" x14ac:dyDescent="0.2">
      <c r="C52896" s="8" t="str">
        <f>IFERROR(VLOOKUP(B52896, 'HS Codes and product names List'!A:B, 2,FALSE), "Product not found")</f>
        <v>Product not found</v>
      </c>
    </row>
    <row r="52897" spans="3:3" x14ac:dyDescent="0.2">
      <c r="C52897" s="8" t="str">
        <f>IFERROR(VLOOKUP(B52897, 'HS Codes and product names List'!A:B, 2,FALSE), "Product not found")</f>
        <v>Product not found</v>
      </c>
    </row>
    <row r="52898" spans="3:3" x14ac:dyDescent="0.2">
      <c r="C52898" s="8" t="str">
        <f>IFERROR(VLOOKUP(B52898, 'HS Codes and product names List'!A:B, 2,FALSE), "Product not found")</f>
        <v>Product not found</v>
      </c>
    </row>
    <row r="52899" spans="3:3" x14ac:dyDescent="0.2">
      <c r="C52899" s="8" t="str">
        <f>IFERROR(VLOOKUP(B52899, 'HS Codes and product names List'!A:B, 2,FALSE), "Product not found")</f>
        <v>Product not found</v>
      </c>
    </row>
    <row r="52900" spans="3:3" x14ac:dyDescent="0.2">
      <c r="C52900" s="8" t="str">
        <f>IFERROR(VLOOKUP(B52900, 'HS Codes and product names List'!A:B, 2,FALSE), "Product not found")</f>
        <v>Product not found</v>
      </c>
    </row>
    <row r="52901" spans="3:3" x14ac:dyDescent="0.2">
      <c r="C52901" s="8" t="str">
        <f>IFERROR(VLOOKUP(B52901, 'HS Codes and product names List'!A:B, 2,FALSE), "Product not found")</f>
        <v>Product not found</v>
      </c>
    </row>
    <row r="52902" spans="3:3" x14ac:dyDescent="0.2">
      <c r="C52902" s="8" t="str">
        <f>IFERROR(VLOOKUP(B52902, 'HS Codes and product names List'!A:B, 2,FALSE), "Product not found")</f>
        <v>Product not found</v>
      </c>
    </row>
    <row r="52903" spans="3:3" x14ac:dyDescent="0.2">
      <c r="C52903" s="8" t="str">
        <f>IFERROR(VLOOKUP(B52903, 'HS Codes and product names List'!A:B, 2,FALSE), "Product not found")</f>
        <v>Product not found</v>
      </c>
    </row>
    <row r="52904" spans="3:3" x14ac:dyDescent="0.2">
      <c r="C52904" s="8" t="str">
        <f>IFERROR(VLOOKUP(B52904, 'HS Codes and product names List'!A:B, 2,FALSE), "Product not found")</f>
        <v>Product not found</v>
      </c>
    </row>
    <row r="52905" spans="3:3" x14ac:dyDescent="0.2">
      <c r="C52905" s="8" t="str">
        <f>IFERROR(VLOOKUP(B52905, 'HS Codes and product names List'!A:B, 2,FALSE), "Product not found")</f>
        <v>Product not found</v>
      </c>
    </row>
    <row r="52906" spans="3:3" x14ac:dyDescent="0.2">
      <c r="C52906" s="8" t="str">
        <f>IFERROR(VLOOKUP(B52906, 'HS Codes and product names List'!A:B, 2,FALSE), "Product not found")</f>
        <v>Product not found</v>
      </c>
    </row>
    <row r="52907" spans="3:3" x14ac:dyDescent="0.2">
      <c r="C52907" s="8" t="str">
        <f>IFERROR(VLOOKUP(B52907, 'HS Codes and product names List'!A:B, 2,FALSE), "Product not found")</f>
        <v>Product not found</v>
      </c>
    </row>
    <row r="52908" spans="3:3" x14ac:dyDescent="0.2">
      <c r="C52908" s="8" t="str">
        <f>IFERROR(VLOOKUP(B52908, 'HS Codes and product names List'!A:B, 2,FALSE), "Product not found")</f>
        <v>Product not found</v>
      </c>
    </row>
    <row r="52909" spans="3:3" x14ac:dyDescent="0.2">
      <c r="C52909" s="8" t="str">
        <f>IFERROR(VLOOKUP(B52909, 'HS Codes and product names List'!A:B, 2,FALSE), "Product not found")</f>
        <v>Product not found</v>
      </c>
    </row>
    <row r="52910" spans="3:3" x14ac:dyDescent="0.2">
      <c r="C52910" s="8" t="str">
        <f>IFERROR(VLOOKUP(B52910, 'HS Codes and product names List'!A:B, 2,FALSE), "Product not found")</f>
        <v>Product not found</v>
      </c>
    </row>
    <row r="52911" spans="3:3" x14ac:dyDescent="0.2">
      <c r="C52911" s="8" t="str">
        <f>IFERROR(VLOOKUP(B52911, 'HS Codes and product names List'!A:B, 2,FALSE), "Product not found")</f>
        <v>Product not found</v>
      </c>
    </row>
    <row r="52912" spans="3:3" x14ac:dyDescent="0.2">
      <c r="C52912" s="8" t="str">
        <f>IFERROR(VLOOKUP(B52912, 'HS Codes and product names List'!A:B, 2,FALSE), "Product not found")</f>
        <v>Product not found</v>
      </c>
    </row>
    <row r="52913" spans="3:3" x14ac:dyDescent="0.2">
      <c r="C52913" s="8" t="str">
        <f>IFERROR(VLOOKUP(B52913, 'HS Codes and product names List'!A:B, 2,FALSE), "Product not found")</f>
        <v>Product not found</v>
      </c>
    </row>
    <row r="52914" spans="3:3" x14ac:dyDescent="0.2">
      <c r="C52914" s="8" t="str">
        <f>IFERROR(VLOOKUP(B52914, 'HS Codes and product names List'!A:B, 2,FALSE), "Product not found")</f>
        <v>Product not found</v>
      </c>
    </row>
    <row r="52915" spans="3:3" x14ac:dyDescent="0.2">
      <c r="C52915" s="8" t="str">
        <f>IFERROR(VLOOKUP(B52915, 'HS Codes and product names List'!A:B, 2,FALSE), "Product not found")</f>
        <v>Product not found</v>
      </c>
    </row>
    <row r="52916" spans="3:3" x14ac:dyDescent="0.2">
      <c r="C52916" s="8" t="str">
        <f>IFERROR(VLOOKUP(B52916, 'HS Codes and product names List'!A:B, 2,FALSE), "Product not found")</f>
        <v>Product not found</v>
      </c>
    </row>
    <row r="52917" spans="3:3" x14ac:dyDescent="0.2">
      <c r="C52917" s="8" t="str">
        <f>IFERROR(VLOOKUP(B52917, 'HS Codes and product names List'!A:B, 2,FALSE), "Product not found")</f>
        <v>Product not found</v>
      </c>
    </row>
    <row r="52918" spans="3:3" x14ac:dyDescent="0.2">
      <c r="C52918" s="8" t="str">
        <f>IFERROR(VLOOKUP(B52918, 'HS Codes and product names List'!A:B, 2,FALSE), "Product not found")</f>
        <v>Product not found</v>
      </c>
    </row>
    <row r="52919" spans="3:3" x14ac:dyDescent="0.2">
      <c r="C52919" s="8" t="str">
        <f>IFERROR(VLOOKUP(B52919, 'HS Codes and product names List'!A:B, 2,FALSE), "Product not found")</f>
        <v>Product not found</v>
      </c>
    </row>
    <row r="52920" spans="3:3" x14ac:dyDescent="0.2">
      <c r="C52920" s="8" t="str">
        <f>IFERROR(VLOOKUP(B52920, 'HS Codes and product names List'!A:B, 2,FALSE), "Product not found")</f>
        <v>Product not found</v>
      </c>
    </row>
    <row r="52921" spans="3:3" x14ac:dyDescent="0.2">
      <c r="C52921" s="8" t="str">
        <f>IFERROR(VLOOKUP(B52921, 'HS Codes and product names List'!A:B, 2,FALSE), "Product not found")</f>
        <v>Product not found</v>
      </c>
    </row>
    <row r="52922" spans="3:3" x14ac:dyDescent="0.2">
      <c r="C52922" s="8" t="str">
        <f>IFERROR(VLOOKUP(B52922, 'HS Codes and product names List'!A:B, 2,FALSE), "Product not found")</f>
        <v>Product not found</v>
      </c>
    </row>
    <row r="52923" spans="3:3" x14ac:dyDescent="0.2">
      <c r="C52923" s="8" t="str">
        <f>IFERROR(VLOOKUP(B52923, 'HS Codes and product names List'!A:B, 2,FALSE), "Product not found")</f>
        <v>Product not found</v>
      </c>
    </row>
    <row r="52924" spans="3:3" x14ac:dyDescent="0.2">
      <c r="C52924" s="8" t="str">
        <f>IFERROR(VLOOKUP(B52924, 'HS Codes and product names List'!A:B, 2,FALSE), "Product not found")</f>
        <v>Product not found</v>
      </c>
    </row>
    <row r="52925" spans="3:3" x14ac:dyDescent="0.2">
      <c r="C52925" s="8" t="str">
        <f>IFERROR(VLOOKUP(B52925, 'HS Codes and product names List'!A:B, 2,FALSE), "Product not found")</f>
        <v>Product not found</v>
      </c>
    </row>
    <row r="52926" spans="3:3" x14ac:dyDescent="0.2">
      <c r="C52926" s="8" t="str">
        <f>IFERROR(VLOOKUP(B52926, 'HS Codes and product names List'!A:B, 2,FALSE), "Product not found")</f>
        <v>Product not found</v>
      </c>
    </row>
    <row r="52927" spans="3:3" x14ac:dyDescent="0.2">
      <c r="C52927" s="8" t="str">
        <f>IFERROR(VLOOKUP(B52927, 'HS Codes and product names List'!A:B, 2,FALSE), "Product not found")</f>
        <v>Product not found</v>
      </c>
    </row>
    <row r="52928" spans="3:3" x14ac:dyDescent="0.2">
      <c r="C52928" s="8" t="str">
        <f>IFERROR(VLOOKUP(B52928, 'HS Codes and product names List'!A:B, 2,FALSE), "Product not found")</f>
        <v>Product not found</v>
      </c>
    </row>
    <row r="52929" spans="3:3" x14ac:dyDescent="0.2">
      <c r="C52929" s="8" t="str">
        <f>IFERROR(VLOOKUP(B52929, 'HS Codes and product names List'!A:B, 2,FALSE), "Product not found")</f>
        <v>Product not found</v>
      </c>
    </row>
    <row r="52930" spans="3:3" x14ac:dyDescent="0.2">
      <c r="C52930" s="8" t="str">
        <f>IFERROR(VLOOKUP(B52930, 'HS Codes and product names List'!A:B, 2,FALSE), "Product not found")</f>
        <v>Product not found</v>
      </c>
    </row>
    <row r="52931" spans="3:3" x14ac:dyDescent="0.2">
      <c r="C52931" s="8" t="str">
        <f>IFERROR(VLOOKUP(B52931, 'HS Codes and product names List'!A:B, 2,FALSE), "Product not found")</f>
        <v>Product not found</v>
      </c>
    </row>
    <row r="52932" spans="3:3" x14ac:dyDescent="0.2">
      <c r="C52932" s="8" t="str">
        <f>IFERROR(VLOOKUP(B52932, 'HS Codes and product names List'!A:B, 2,FALSE), "Product not found")</f>
        <v>Product not found</v>
      </c>
    </row>
    <row r="52933" spans="3:3" x14ac:dyDescent="0.2">
      <c r="C52933" s="8" t="str">
        <f>IFERROR(VLOOKUP(B52933, 'HS Codes and product names List'!A:B, 2,FALSE), "Product not found")</f>
        <v>Product not found</v>
      </c>
    </row>
    <row r="52934" spans="3:3" x14ac:dyDescent="0.2">
      <c r="C52934" s="8" t="str">
        <f>IFERROR(VLOOKUP(B52934, 'HS Codes and product names List'!A:B, 2,FALSE), "Product not found")</f>
        <v>Product not found</v>
      </c>
    </row>
    <row r="52935" spans="3:3" x14ac:dyDescent="0.2">
      <c r="C52935" s="8" t="str">
        <f>IFERROR(VLOOKUP(B52935, 'HS Codes and product names List'!A:B, 2,FALSE), "Product not found")</f>
        <v>Product not found</v>
      </c>
    </row>
    <row r="52936" spans="3:3" x14ac:dyDescent="0.2">
      <c r="C52936" s="8" t="str">
        <f>IFERROR(VLOOKUP(B52936, 'HS Codes and product names List'!A:B, 2,FALSE), "Product not found")</f>
        <v>Product not found</v>
      </c>
    </row>
    <row r="52937" spans="3:3" x14ac:dyDescent="0.2">
      <c r="C52937" s="8" t="str">
        <f>IFERROR(VLOOKUP(B52937, 'HS Codes and product names List'!A:B, 2,FALSE), "Product not found")</f>
        <v>Product not found</v>
      </c>
    </row>
    <row r="52938" spans="3:3" x14ac:dyDescent="0.2">
      <c r="C52938" s="8" t="str">
        <f>IFERROR(VLOOKUP(B52938, 'HS Codes and product names List'!A:B, 2,FALSE), "Product not found")</f>
        <v>Product not found</v>
      </c>
    </row>
    <row r="52939" spans="3:3" x14ac:dyDescent="0.2">
      <c r="C52939" s="8" t="str">
        <f>IFERROR(VLOOKUP(B52939, 'HS Codes and product names List'!A:B, 2,FALSE), "Product not found")</f>
        <v>Product not found</v>
      </c>
    </row>
    <row r="52940" spans="3:3" x14ac:dyDescent="0.2">
      <c r="C52940" s="8" t="str">
        <f>IFERROR(VLOOKUP(B52940, 'HS Codes and product names List'!A:B, 2,FALSE), "Product not found")</f>
        <v>Product not found</v>
      </c>
    </row>
    <row r="52941" spans="3:3" x14ac:dyDescent="0.2">
      <c r="C52941" s="8" t="str">
        <f>IFERROR(VLOOKUP(B52941, 'HS Codes and product names List'!A:B, 2,FALSE), "Product not found")</f>
        <v>Product not found</v>
      </c>
    </row>
    <row r="52942" spans="3:3" x14ac:dyDescent="0.2">
      <c r="C52942" s="8" t="str">
        <f>IFERROR(VLOOKUP(B52942, 'HS Codes and product names List'!A:B, 2,FALSE), "Product not found")</f>
        <v>Product not found</v>
      </c>
    </row>
    <row r="52943" spans="3:3" x14ac:dyDescent="0.2">
      <c r="C52943" s="8" t="str">
        <f>IFERROR(VLOOKUP(B52943, 'HS Codes and product names List'!A:B, 2,FALSE), "Product not found")</f>
        <v>Product not found</v>
      </c>
    </row>
    <row r="52944" spans="3:3" x14ac:dyDescent="0.2">
      <c r="C52944" s="8" t="str">
        <f>IFERROR(VLOOKUP(B52944, 'HS Codes and product names List'!A:B, 2,FALSE), "Product not found")</f>
        <v>Product not found</v>
      </c>
    </row>
    <row r="52945" spans="3:3" x14ac:dyDescent="0.2">
      <c r="C52945" s="8" t="str">
        <f>IFERROR(VLOOKUP(B52945, 'HS Codes and product names List'!A:B, 2,FALSE), "Product not found")</f>
        <v>Product not found</v>
      </c>
    </row>
    <row r="52946" spans="3:3" x14ac:dyDescent="0.2">
      <c r="C52946" s="8" t="str">
        <f>IFERROR(VLOOKUP(B52946, 'HS Codes and product names List'!A:B, 2,FALSE), "Product not found")</f>
        <v>Product not found</v>
      </c>
    </row>
    <row r="52947" spans="3:3" x14ac:dyDescent="0.2">
      <c r="C52947" s="8" t="str">
        <f>IFERROR(VLOOKUP(B52947, 'HS Codes and product names List'!A:B, 2,FALSE), "Product not found")</f>
        <v>Product not found</v>
      </c>
    </row>
    <row r="52948" spans="3:3" x14ac:dyDescent="0.2">
      <c r="C52948" s="8" t="str">
        <f>IFERROR(VLOOKUP(B52948, 'HS Codes and product names List'!A:B, 2,FALSE), "Product not found")</f>
        <v>Product not found</v>
      </c>
    </row>
    <row r="52949" spans="3:3" x14ac:dyDescent="0.2">
      <c r="C52949" s="8" t="str">
        <f>IFERROR(VLOOKUP(B52949, 'HS Codes and product names List'!A:B, 2,FALSE), "Product not found")</f>
        <v>Product not found</v>
      </c>
    </row>
    <row r="52950" spans="3:3" x14ac:dyDescent="0.2">
      <c r="C52950" s="8" t="str">
        <f>IFERROR(VLOOKUP(B52950, 'HS Codes and product names List'!A:B, 2,FALSE), "Product not found")</f>
        <v>Product not found</v>
      </c>
    </row>
    <row r="52951" spans="3:3" x14ac:dyDescent="0.2">
      <c r="C52951" s="8" t="str">
        <f>IFERROR(VLOOKUP(B52951, 'HS Codes and product names List'!A:B, 2,FALSE), "Product not found")</f>
        <v>Product not found</v>
      </c>
    </row>
    <row r="52952" spans="3:3" x14ac:dyDescent="0.2">
      <c r="C52952" s="8" t="str">
        <f>IFERROR(VLOOKUP(B52952, 'HS Codes and product names List'!A:B, 2,FALSE), "Product not found")</f>
        <v>Product not found</v>
      </c>
    </row>
    <row r="52953" spans="3:3" x14ac:dyDescent="0.2">
      <c r="C52953" s="8" t="str">
        <f>IFERROR(VLOOKUP(B52953, 'HS Codes and product names List'!A:B, 2,FALSE), "Product not found")</f>
        <v>Product not found</v>
      </c>
    </row>
    <row r="52954" spans="3:3" x14ac:dyDescent="0.2">
      <c r="C52954" s="8" t="str">
        <f>IFERROR(VLOOKUP(B52954, 'HS Codes and product names List'!A:B, 2,FALSE), "Product not found")</f>
        <v>Product not found</v>
      </c>
    </row>
    <row r="52955" spans="3:3" x14ac:dyDescent="0.2">
      <c r="C52955" s="8" t="str">
        <f>IFERROR(VLOOKUP(B52955, 'HS Codes and product names List'!A:B, 2,FALSE), "Product not found")</f>
        <v>Product not found</v>
      </c>
    </row>
    <row r="52956" spans="3:3" x14ac:dyDescent="0.2">
      <c r="C52956" s="8" t="str">
        <f>IFERROR(VLOOKUP(B52956, 'HS Codes and product names List'!A:B, 2,FALSE), "Product not found")</f>
        <v>Product not found</v>
      </c>
    </row>
    <row r="52957" spans="3:3" x14ac:dyDescent="0.2">
      <c r="C52957" s="8" t="str">
        <f>IFERROR(VLOOKUP(B52957, 'HS Codes and product names List'!A:B, 2,FALSE), "Product not found")</f>
        <v>Product not found</v>
      </c>
    </row>
    <row r="52958" spans="3:3" x14ac:dyDescent="0.2">
      <c r="C52958" s="8" t="str">
        <f>IFERROR(VLOOKUP(B52958, 'HS Codes and product names List'!A:B, 2,FALSE), "Product not found")</f>
        <v>Product not found</v>
      </c>
    </row>
    <row r="52959" spans="3:3" x14ac:dyDescent="0.2">
      <c r="C52959" s="8" t="str">
        <f>IFERROR(VLOOKUP(B52959, 'HS Codes and product names List'!A:B, 2,FALSE), "Product not found")</f>
        <v>Product not found</v>
      </c>
    </row>
    <row r="52960" spans="3:3" x14ac:dyDescent="0.2">
      <c r="C52960" s="8" t="str">
        <f>IFERROR(VLOOKUP(B52960, 'HS Codes and product names List'!A:B, 2,FALSE), "Product not found")</f>
        <v>Product not found</v>
      </c>
    </row>
    <row r="52961" spans="3:3" x14ac:dyDescent="0.2">
      <c r="C52961" s="8" t="str">
        <f>IFERROR(VLOOKUP(B52961, 'HS Codes and product names List'!A:B, 2,FALSE), "Product not found")</f>
        <v>Product not found</v>
      </c>
    </row>
    <row r="52962" spans="3:3" x14ac:dyDescent="0.2">
      <c r="C52962" s="8" t="str">
        <f>IFERROR(VLOOKUP(B52962, 'HS Codes and product names List'!A:B, 2,FALSE), "Product not found")</f>
        <v>Product not found</v>
      </c>
    </row>
    <row r="52963" spans="3:3" x14ac:dyDescent="0.2">
      <c r="C52963" s="8" t="str">
        <f>IFERROR(VLOOKUP(B52963, 'HS Codes and product names List'!A:B, 2,FALSE), "Product not found")</f>
        <v>Product not found</v>
      </c>
    </row>
    <row r="52964" spans="3:3" x14ac:dyDescent="0.2">
      <c r="C52964" s="8" t="str">
        <f>IFERROR(VLOOKUP(B52964, 'HS Codes and product names List'!A:B, 2,FALSE), "Product not found")</f>
        <v>Product not found</v>
      </c>
    </row>
    <row r="52965" spans="3:3" x14ac:dyDescent="0.2">
      <c r="C52965" s="8" t="str">
        <f>IFERROR(VLOOKUP(B52965, 'HS Codes and product names List'!A:B, 2,FALSE), "Product not found")</f>
        <v>Product not found</v>
      </c>
    </row>
    <row r="52966" spans="3:3" x14ac:dyDescent="0.2">
      <c r="C52966" s="8" t="str">
        <f>IFERROR(VLOOKUP(B52966, 'HS Codes and product names List'!A:B, 2,FALSE), "Product not found")</f>
        <v>Product not found</v>
      </c>
    </row>
    <row r="52967" spans="3:3" x14ac:dyDescent="0.2">
      <c r="C52967" s="8" t="str">
        <f>IFERROR(VLOOKUP(B52967, 'HS Codes and product names List'!A:B, 2,FALSE), "Product not found")</f>
        <v>Product not found</v>
      </c>
    </row>
    <row r="52968" spans="3:3" x14ac:dyDescent="0.2">
      <c r="C52968" s="8" t="str">
        <f>IFERROR(VLOOKUP(B52968, 'HS Codes and product names List'!A:B, 2,FALSE), "Product not found")</f>
        <v>Product not found</v>
      </c>
    </row>
    <row r="52969" spans="3:3" x14ac:dyDescent="0.2">
      <c r="C52969" s="8" t="str">
        <f>IFERROR(VLOOKUP(B52969, 'HS Codes and product names List'!A:B, 2,FALSE), "Product not found")</f>
        <v>Product not found</v>
      </c>
    </row>
    <row r="52970" spans="3:3" x14ac:dyDescent="0.2">
      <c r="C52970" s="8" t="str">
        <f>IFERROR(VLOOKUP(B52970, 'HS Codes and product names List'!A:B, 2,FALSE), "Product not found")</f>
        <v>Product not found</v>
      </c>
    </row>
    <row r="52971" spans="3:3" x14ac:dyDescent="0.2">
      <c r="C52971" s="8" t="str">
        <f>IFERROR(VLOOKUP(B52971, 'HS Codes and product names List'!A:B, 2,FALSE), "Product not found")</f>
        <v>Product not found</v>
      </c>
    </row>
    <row r="52972" spans="3:3" x14ac:dyDescent="0.2">
      <c r="C52972" s="8" t="str">
        <f>IFERROR(VLOOKUP(B52972, 'HS Codes and product names List'!A:B, 2,FALSE), "Product not found")</f>
        <v>Product not found</v>
      </c>
    </row>
    <row r="52973" spans="3:3" x14ac:dyDescent="0.2">
      <c r="C52973" s="8" t="str">
        <f>IFERROR(VLOOKUP(B52973, 'HS Codes and product names List'!A:B, 2,FALSE), "Product not found")</f>
        <v>Product not found</v>
      </c>
    </row>
    <row r="52974" spans="3:3" x14ac:dyDescent="0.2">
      <c r="C52974" s="8" t="str">
        <f>IFERROR(VLOOKUP(B52974, 'HS Codes and product names List'!A:B, 2,FALSE), "Product not found")</f>
        <v>Product not found</v>
      </c>
    </row>
    <row r="52975" spans="3:3" x14ac:dyDescent="0.2">
      <c r="C52975" s="8" t="str">
        <f>IFERROR(VLOOKUP(B52975, 'HS Codes and product names List'!A:B, 2,FALSE), "Product not found")</f>
        <v>Product not found</v>
      </c>
    </row>
    <row r="52976" spans="3:3" x14ac:dyDescent="0.2">
      <c r="C52976" s="8" t="str">
        <f>IFERROR(VLOOKUP(B52976, 'HS Codes and product names List'!A:B, 2,FALSE), "Product not found")</f>
        <v>Product not found</v>
      </c>
    </row>
    <row r="52977" spans="3:3" x14ac:dyDescent="0.2">
      <c r="C52977" s="8" t="str">
        <f>IFERROR(VLOOKUP(B52977, 'HS Codes and product names List'!A:B, 2,FALSE), "Product not found")</f>
        <v>Product not found</v>
      </c>
    </row>
    <row r="52978" spans="3:3" x14ac:dyDescent="0.2">
      <c r="C52978" s="8" t="str">
        <f>IFERROR(VLOOKUP(B52978, 'HS Codes and product names List'!A:B, 2,FALSE), "Product not found")</f>
        <v>Product not found</v>
      </c>
    </row>
    <row r="52979" spans="3:3" x14ac:dyDescent="0.2">
      <c r="C52979" s="8" t="str">
        <f>IFERROR(VLOOKUP(B52979, 'HS Codes and product names List'!A:B, 2,FALSE), "Product not found")</f>
        <v>Product not found</v>
      </c>
    </row>
    <row r="52980" spans="3:3" x14ac:dyDescent="0.2">
      <c r="C52980" s="8" t="str">
        <f>IFERROR(VLOOKUP(B52980, 'HS Codes and product names List'!A:B, 2,FALSE), "Product not found")</f>
        <v>Product not found</v>
      </c>
    </row>
    <row r="52981" spans="3:3" x14ac:dyDescent="0.2">
      <c r="C52981" s="8" t="str">
        <f>IFERROR(VLOOKUP(B52981, 'HS Codes and product names List'!A:B, 2,FALSE), "Product not found")</f>
        <v>Product not found</v>
      </c>
    </row>
    <row r="52982" spans="3:3" x14ac:dyDescent="0.2">
      <c r="C52982" s="8" t="str">
        <f>IFERROR(VLOOKUP(B52982, 'HS Codes and product names List'!A:B, 2,FALSE), "Product not found")</f>
        <v>Product not found</v>
      </c>
    </row>
    <row r="52983" spans="3:3" x14ac:dyDescent="0.2">
      <c r="C52983" s="8" t="str">
        <f>IFERROR(VLOOKUP(B52983, 'HS Codes and product names List'!A:B, 2,FALSE), "Product not found")</f>
        <v>Product not found</v>
      </c>
    </row>
    <row r="52984" spans="3:3" x14ac:dyDescent="0.2">
      <c r="C52984" s="8" t="str">
        <f>IFERROR(VLOOKUP(B52984, 'HS Codes and product names List'!A:B, 2,FALSE), "Product not found")</f>
        <v>Product not found</v>
      </c>
    </row>
    <row r="52985" spans="3:3" x14ac:dyDescent="0.2">
      <c r="C52985" s="8" t="str">
        <f>IFERROR(VLOOKUP(B52985, 'HS Codes and product names List'!A:B, 2,FALSE), "Product not found")</f>
        <v>Product not found</v>
      </c>
    </row>
    <row r="52986" spans="3:3" x14ac:dyDescent="0.2">
      <c r="C52986" s="8" t="str">
        <f>IFERROR(VLOOKUP(B52986, 'HS Codes and product names List'!A:B, 2,FALSE), "Product not found")</f>
        <v>Product not found</v>
      </c>
    </row>
    <row r="52987" spans="3:3" x14ac:dyDescent="0.2">
      <c r="C52987" s="8" t="str">
        <f>IFERROR(VLOOKUP(B52987, 'HS Codes and product names List'!A:B, 2,FALSE), "Product not found")</f>
        <v>Product not found</v>
      </c>
    </row>
    <row r="52988" spans="3:3" x14ac:dyDescent="0.2">
      <c r="C52988" s="8" t="str">
        <f>IFERROR(VLOOKUP(B52988, 'HS Codes and product names List'!A:B, 2,FALSE), "Product not found")</f>
        <v>Product not found</v>
      </c>
    </row>
    <row r="52989" spans="3:3" x14ac:dyDescent="0.2">
      <c r="C52989" s="8" t="str">
        <f>IFERROR(VLOOKUP(B52989, 'HS Codes and product names List'!A:B, 2,FALSE), "Product not found")</f>
        <v>Product not found</v>
      </c>
    </row>
    <row r="52990" spans="3:3" x14ac:dyDescent="0.2">
      <c r="C52990" s="8" t="str">
        <f>IFERROR(VLOOKUP(B52990, 'HS Codes and product names List'!A:B, 2,FALSE), "Product not found")</f>
        <v>Product not found</v>
      </c>
    </row>
    <row r="52991" spans="3:3" x14ac:dyDescent="0.2">
      <c r="C52991" s="8" t="str">
        <f>IFERROR(VLOOKUP(B52991, 'HS Codes and product names List'!A:B, 2,FALSE), "Product not found")</f>
        <v>Product not found</v>
      </c>
    </row>
    <row r="52992" spans="3:3" x14ac:dyDescent="0.2">
      <c r="C52992" s="8" t="str">
        <f>IFERROR(VLOOKUP(B52992, 'HS Codes and product names List'!A:B, 2,FALSE), "Product not found")</f>
        <v>Product not found</v>
      </c>
    </row>
    <row r="52993" spans="3:3" x14ac:dyDescent="0.2">
      <c r="C52993" s="8" t="str">
        <f>IFERROR(VLOOKUP(B52993, 'HS Codes and product names List'!A:B, 2,FALSE), "Product not found")</f>
        <v>Product not found</v>
      </c>
    </row>
    <row r="52994" spans="3:3" x14ac:dyDescent="0.2">
      <c r="C52994" s="8" t="str">
        <f>IFERROR(VLOOKUP(B52994, 'HS Codes and product names List'!A:B, 2,FALSE), "Product not found")</f>
        <v>Product not found</v>
      </c>
    </row>
    <row r="52995" spans="3:3" x14ac:dyDescent="0.2">
      <c r="C52995" s="8" t="str">
        <f>IFERROR(VLOOKUP(B52995, 'HS Codes and product names List'!A:B, 2,FALSE), "Product not found")</f>
        <v>Product not found</v>
      </c>
    </row>
    <row r="52996" spans="3:3" x14ac:dyDescent="0.2">
      <c r="C52996" s="8" t="str">
        <f>IFERROR(VLOOKUP(B52996, 'HS Codes and product names List'!A:B, 2,FALSE), "Product not found")</f>
        <v>Product not found</v>
      </c>
    </row>
    <row r="52997" spans="3:3" x14ac:dyDescent="0.2">
      <c r="C52997" s="8" t="str">
        <f>IFERROR(VLOOKUP(B52997, 'HS Codes and product names List'!A:B, 2,FALSE), "Product not found")</f>
        <v>Product not found</v>
      </c>
    </row>
    <row r="52998" spans="3:3" x14ac:dyDescent="0.2">
      <c r="C52998" s="8" t="str">
        <f>IFERROR(VLOOKUP(B52998, 'HS Codes and product names List'!A:B, 2,FALSE), "Product not found")</f>
        <v>Product not found</v>
      </c>
    </row>
    <row r="52999" spans="3:3" x14ac:dyDescent="0.2">
      <c r="C52999" s="8" t="str">
        <f>IFERROR(VLOOKUP(B52999, 'HS Codes and product names List'!A:B, 2,FALSE), "Product not found")</f>
        <v>Product not found</v>
      </c>
    </row>
    <row r="53000" spans="3:3" x14ac:dyDescent="0.2">
      <c r="C53000" s="8" t="str">
        <f>IFERROR(VLOOKUP(B53000, 'HS Codes and product names List'!A:B, 2,FALSE), "Product not found")</f>
        <v>Product not found</v>
      </c>
    </row>
    <row r="53001" spans="3:3" x14ac:dyDescent="0.2">
      <c r="C53001" s="8" t="str">
        <f>IFERROR(VLOOKUP(B53001, 'HS Codes and product names List'!A:B, 2,FALSE), "Product not found")</f>
        <v>Product not found</v>
      </c>
    </row>
    <row r="53002" spans="3:3" x14ac:dyDescent="0.2">
      <c r="C53002" s="8" t="str">
        <f>IFERROR(VLOOKUP(B53002, 'HS Codes and product names List'!A:B, 2,FALSE), "Product not found")</f>
        <v>Product not found</v>
      </c>
    </row>
    <row r="53003" spans="3:3" x14ac:dyDescent="0.2">
      <c r="C53003" s="8" t="str">
        <f>IFERROR(VLOOKUP(B53003, 'HS Codes and product names List'!A:B, 2,FALSE), "Product not found")</f>
        <v>Product not found</v>
      </c>
    </row>
    <row r="53004" spans="3:3" x14ac:dyDescent="0.2">
      <c r="C53004" s="8" t="str">
        <f>IFERROR(VLOOKUP(B53004, 'HS Codes and product names List'!A:B, 2,FALSE), "Product not found")</f>
        <v>Product not found</v>
      </c>
    </row>
    <row r="53005" spans="3:3" x14ac:dyDescent="0.2">
      <c r="C53005" s="8" t="str">
        <f>IFERROR(VLOOKUP(B53005, 'HS Codes and product names List'!A:B, 2,FALSE), "Product not found")</f>
        <v>Product not found</v>
      </c>
    </row>
    <row r="53006" spans="3:3" x14ac:dyDescent="0.2">
      <c r="C53006" s="8" t="str">
        <f>IFERROR(VLOOKUP(B53006, 'HS Codes and product names List'!A:B, 2,FALSE), "Product not found")</f>
        <v>Product not found</v>
      </c>
    </row>
    <row r="53007" spans="3:3" x14ac:dyDescent="0.2">
      <c r="C53007" s="8" t="str">
        <f>IFERROR(VLOOKUP(B53007, 'HS Codes and product names List'!A:B, 2,FALSE), "Product not found")</f>
        <v>Product not found</v>
      </c>
    </row>
    <row r="53008" spans="3:3" x14ac:dyDescent="0.2">
      <c r="C53008" s="8" t="str">
        <f>IFERROR(VLOOKUP(B53008, 'HS Codes and product names List'!A:B, 2,FALSE), "Product not found")</f>
        <v>Product not found</v>
      </c>
    </row>
    <row r="53009" spans="3:3" x14ac:dyDescent="0.2">
      <c r="C53009" s="8" t="str">
        <f>IFERROR(VLOOKUP(B53009, 'HS Codes and product names List'!A:B, 2,FALSE), "Product not found")</f>
        <v>Product not found</v>
      </c>
    </row>
    <row r="53010" spans="3:3" x14ac:dyDescent="0.2">
      <c r="C53010" s="8" t="str">
        <f>IFERROR(VLOOKUP(B53010, 'HS Codes and product names List'!A:B, 2,FALSE), "Product not found")</f>
        <v>Product not found</v>
      </c>
    </row>
    <row r="53011" spans="3:3" x14ac:dyDescent="0.2">
      <c r="C53011" s="8" t="str">
        <f>IFERROR(VLOOKUP(B53011, 'HS Codes and product names List'!A:B, 2,FALSE), "Product not found")</f>
        <v>Product not found</v>
      </c>
    </row>
    <row r="53012" spans="3:3" x14ac:dyDescent="0.2">
      <c r="C53012" s="8" t="str">
        <f>IFERROR(VLOOKUP(B53012, 'HS Codes and product names List'!A:B, 2,FALSE), "Product not found")</f>
        <v>Product not found</v>
      </c>
    </row>
    <row r="53013" spans="3:3" x14ac:dyDescent="0.2">
      <c r="C53013" s="8" t="str">
        <f>IFERROR(VLOOKUP(B53013, 'HS Codes and product names List'!A:B, 2,FALSE), "Product not found")</f>
        <v>Product not found</v>
      </c>
    </row>
    <row r="53014" spans="3:3" x14ac:dyDescent="0.2">
      <c r="C53014" s="8" t="str">
        <f>IFERROR(VLOOKUP(B53014, 'HS Codes and product names List'!A:B, 2,FALSE), "Product not found")</f>
        <v>Product not found</v>
      </c>
    </row>
    <row r="53015" spans="3:3" x14ac:dyDescent="0.2">
      <c r="C53015" s="8" t="str">
        <f>IFERROR(VLOOKUP(B53015, 'HS Codes and product names List'!A:B, 2,FALSE), "Product not found")</f>
        <v>Product not found</v>
      </c>
    </row>
    <row r="53016" spans="3:3" x14ac:dyDescent="0.2">
      <c r="C53016" s="8" t="str">
        <f>IFERROR(VLOOKUP(B53016, 'HS Codes and product names List'!A:B, 2,FALSE), "Product not found")</f>
        <v>Product not found</v>
      </c>
    </row>
    <row r="53017" spans="3:3" x14ac:dyDescent="0.2">
      <c r="C53017" s="8" t="str">
        <f>IFERROR(VLOOKUP(B53017, 'HS Codes and product names List'!A:B, 2,FALSE), "Product not found")</f>
        <v>Product not found</v>
      </c>
    </row>
    <row r="53018" spans="3:3" x14ac:dyDescent="0.2">
      <c r="C53018" s="8" t="str">
        <f>IFERROR(VLOOKUP(B53018, 'HS Codes and product names List'!A:B, 2,FALSE), "Product not found")</f>
        <v>Product not found</v>
      </c>
    </row>
    <row r="53019" spans="3:3" x14ac:dyDescent="0.2">
      <c r="C53019" s="8" t="str">
        <f>IFERROR(VLOOKUP(B53019, 'HS Codes and product names List'!A:B, 2,FALSE), "Product not found")</f>
        <v>Product not found</v>
      </c>
    </row>
    <row r="53020" spans="3:3" x14ac:dyDescent="0.2">
      <c r="C53020" s="8" t="str">
        <f>IFERROR(VLOOKUP(B53020, 'HS Codes and product names List'!A:B, 2,FALSE), "Product not found")</f>
        <v>Product not found</v>
      </c>
    </row>
    <row r="53021" spans="3:3" x14ac:dyDescent="0.2">
      <c r="C53021" s="8" t="str">
        <f>IFERROR(VLOOKUP(B53021, 'HS Codes and product names List'!A:B, 2,FALSE), "Product not found")</f>
        <v>Product not found</v>
      </c>
    </row>
    <row r="53022" spans="3:3" x14ac:dyDescent="0.2">
      <c r="C53022" s="8" t="str">
        <f>IFERROR(VLOOKUP(B53022, 'HS Codes and product names List'!A:B, 2,FALSE), "Product not found")</f>
        <v>Product not found</v>
      </c>
    </row>
    <row r="53023" spans="3:3" x14ac:dyDescent="0.2">
      <c r="C53023" s="8" t="str">
        <f>IFERROR(VLOOKUP(B53023, 'HS Codes and product names List'!A:B, 2,FALSE), "Product not found")</f>
        <v>Product not found</v>
      </c>
    </row>
    <row r="53024" spans="3:3" x14ac:dyDescent="0.2">
      <c r="C53024" s="8" t="str">
        <f>IFERROR(VLOOKUP(B53024, 'HS Codes and product names List'!A:B, 2,FALSE), "Product not found")</f>
        <v>Product not found</v>
      </c>
    </row>
    <row r="53025" spans="3:3" x14ac:dyDescent="0.2">
      <c r="C53025" s="8" t="str">
        <f>IFERROR(VLOOKUP(B53025, 'HS Codes and product names List'!A:B, 2,FALSE), "Product not found")</f>
        <v>Product not found</v>
      </c>
    </row>
    <row r="53026" spans="3:3" x14ac:dyDescent="0.2">
      <c r="C53026" s="8" t="str">
        <f>IFERROR(VLOOKUP(B53026, 'HS Codes and product names List'!A:B, 2,FALSE), "Product not found")</f>
        <v>Product not found</v>
      </c>
    </row>
    <row r="53027" spans="3:3" x14ac:dyDescent="0.2">
      <c r="C53027" s="8" t="str">
        <f>IFERROR(VLOOKUP(B53027, 'HS Codes and product names List'!A:B, 2,FALSE), "Product not found")</f>
        <v>Product not found</v>
      </c>
    </row>
    <row r="53028" spans="3:3" x14ac:dyDescent="0.2">
      <c r="C53028" s="8" t="str">
        <f>IFERROR(VLOOKUP(B53028, 'HS Codes and product names List'!A:B, 2,FALSE), "Product not found")</f>
        <v>Product not found</v>
      </c>
    </row>
    <row r="53029" spans="3:3" x14ac:dyDescent="0.2">
      <c r="C53029" s="8" t="str">
        <f>IFERROR(VLOOKUP(B53029, 'HS Codes and product names List'!A:B, 2,FALSE), "Product not found")</f>
        <v>Product not found</v>
      </c>
    </row>
    <row r="53030" spans="3:3" x14ac:dyDescent="0.2">
      <c r="C53030" s="8" t="str">
        <f>IFERROR(VLOOKUP(B53030, 'HS Codes and product names List'!A:B, 2,FALSE), "Product not found")</f>
        <v>Product not found</v>
      </c>
    </row>
    <row r="53031" spans="3:3" x14ac:dyDescent="0.2">
      <c r="C53031" s="8" t="str">
        <f>IFERROR(VLOOKUP(B53031, 'HS Codes and product names List'!A:B, 2,FALSE), "Product not found")</f>
        <v>Product not found</v>
      </c>
    </row>
    <row r="53032" spans="3:3" x14ac:dyDescent="0.2">
      <c r="C53032" s="8" t="str">
        <f>IFERROR(VLOOKUP(B53032, 'HS Codes and product names List'!A:B, 2,FALSE), "Product not found")</f>
        <v>Product not found</v>
      </c>
    </row>
    <row r="53033" spans="3:3" x14ac:dyDescent="0.2">
      <c r="C53033" s="8" t="str">
        <f>IFERROR(VLOOKUP(B53033, 'HS Codes and product names List'!A:B, 2,FALSE), "Product not found")</f>
        <v>Product not found</v>
      </c>
    </row>
    <row r="53034" spans="3:3" x14ac:dyDescent="0.2">
      <c r="C53034" s="8" t="str">
        <f>IFERROR(VLOOKUP(B53034, 'HS Codes and product names List'!A:B, 2,FALSE), "Product not found")</f>
        <v>Product not found</v>
      </c>
    </row>
    <row r="53035" spans="3:3" x14ac:dyDescent="0.2">
      <c r="C53035" s="8" t="str">
        <f>IFERROR(VLOOKUP(B53035, 'HS Codes and product names List'!A:B, 2,FALSE), "Product not found")</f>
        <v>Product not found</v>
      </c>
    </row>
    <row r="53036" spans="3:3" x14ac:dyDescent="0.2">
      <c r="C53036" s="8" t="str">
        <f>IFERROR(VLOOKUP(B53036, 'HS Codes and product names List'!A:B, 2,FALSE), "Product not found")</f>
        <v>Product not found</v>
      </c>
    </row>
    <row r="53037" spans="3:3" x14ac:dyDescent="0.2">
      <c r="C53037" s="8" t="str">
        <f>IFERROR(VLOOKUP(B53037, 'HS Codes and product names List'!A:B, 2,FALSE), "Product not found")</f>
        <v>Product not found</v>
      </c>
    </row>
    <row r="53038" spans="3:3" x14ac:dyDescent="0.2">
      <c r="C53038" s="8" t="str">
        <f>IFERROR(VLOOKUP(B53038, 'HS Codes and product names List'!A:B, 2,FALSE), "Product not found")</f>
        <v>Product not found</v>
      </c>
    </row>
    <row r="53039" spans="3:3" x14ac:dyDescent="0.2">
      <c r="C53039" s="8" t="str">
        <f>IFERROR(VLOOKUP(B53039, 'HS Codes and product names List'!A:B, 2,FALSE), "Product not found")</f>
        <v>Product not found</v>
      </c>
    </row>
    <row r="53040" spans="3:3" x14ac:dyDescent="0.2">
      <c r="C53040" s="8" t="str">
        <f>IFERROR(VLOOKUP(B53040, 'HS Codes and product names List'!A:B, 2,FALSE), "Product not found")</f>
        <v>Product not found</v>
      </c>
    </row>
    <row r="53041" spans="3:3" x14ac:dyDescent="0.2">
      <c r="C53041" s="8" t="str">
        <f>IFERROR(VLOOKUP(B53041, 'HS Codes and product names List'!A:B, 2,FALSE), "Product not found")</f>
        <v>Product not found</v>
      </c>
    </row>
    <row r="53042" spans="3:3" x14ac:dyDescent="0.2">
      <c r="C53042" s="8" t="str">
        <f>IFERROR(VLOOKUP(B53042, 'HS Codes and product names List'!A:B, 2,FALSE), "Product not found")</f>
        <v>Product not found</v>
      </c>
    </row>
    <row r="53043" spans="3:3" x14ac:dyDescent="0.2">
      <c r="C53043" s="8" t="str">
        <f>IFERROR(VLOOKUP(B53043, 'HS Codes and product names List'!A:B, 2,FALSE), "Product not found")</f>
        <v>Product not found</v>
      </c>
    </row>
    <row r="53044" spans="3:3" x14ac:dyDescent="0.2">
      <c r="C53044" s="8" t="str">
        <f>IFERROR(VLOOKUP(B53044, 'HS Codes and product names List'!A:B, 2,FALSE), "Product not found")</f>
        <v>Product not found</v>
      </c>
    </row>
    <row r="53045" spans="3:3" x14ac:dyDescent="0.2">
      <c r="C53045" s="8" t="str">
        <f>IFERROR(VLOOKUP(B53045, 'HS Codes and product names List'!A:B, 2,FALSE), "Product not found")</f>
        <v>Product not found</v>
      </c>
    </row>
    <row r="53046" spans="3:3" x14ac:dyDescent="0.2">
      <c r="C53046" s="8" t="str">
        <f>IFERROR(VLOOKUP(B53046, 'HS Codes and product names List'!A:B, 2,FALSE), "Product not found")</f>
        <v>Product not found</v>
      </c>
    </row>
    <row r="53047" spans="3:3" x14ac:dyDescent="0.2">
      <c r="C53047" s="8" t="str">
        <f>IFERROR(VLOOKUP(B53047, 'HS Codes and product names List'!A:B, 2,FALSE), "Product not found")</f>
        <v>Product not found</v>
      </c>
    </row>
    <row r="53048" spans="3:3" x14ac:dyDescent="0.2">
      <c r="C53048" s="8" t="str">
        <f>IFERROR(VLOOKUP(B53048, 'HS Codes and product names List'!A:B, 2,FALSE), "Product not found")</f>
        <v>Product not found</v>
      </c>
    </row>
    <row r="53049" spans="3:3" x14ac:dyDescent="0.2">
      <c r="C53049" s="8" t="str">
        <f>IFERROR(VLOOKUP(B53049, 'HS Codes and product names List'!A:B, 2,FALSE), "Product not found")</f>
        <v>Product not found</v>
      </c>
    </row>
    <row r="53050" spans="3:3" x14ac:dyDescent="0.2">
      <c r="C53050" s="8" t="str">
        <f>IFERROR(VLOOKUP(B53050, 'HS Codes and product names List'!A:B, 2,FALSE), "Product not found")</f>
        <v>Product not found</v>
      </c>
    </row>
    <row r="53051" spans="3:3" x14ac:dyDescent="0.2">
      <c r="C53051" s="8" t="str">
        <f>IFERROR(VLOOKUP(B53051, 'HS Codes and product names List'!A:B, 2,FALSE), "Product not found")</f>
        <v>Product not found</v>
      </c>
    </row>
    <row r="53052" spans="3:3" x14ac:dyDescent="0.2">
      <c r="C53052" s="8" t="str">
        <f>IFERROR(VLOOKUP(B53052, 'HS Codes and product names List'!A:B, 2,FALSE), "Product not found")</f>
        <v>Product not found</v>
      </c>
    </row>
    <row r="53053" spans="3:3" x14ac:dyDescent="0.2">
      <c r="C53053" s="8" t="str">
        <f>IFERROR(VLOOKUP(B53053, 'HS Codes and product names List'!A:B, 2,FALSE), "Product not found")</f>
        <v>Product not found</v>
      </c>
    </row>
    <row r="53054" spans="3:3" x14ac:dyDescent="0.2">
      <c r="C53054" s="8" t="str">
        <f>IFERROR(VLOOKUP(B53054, 'HS Codes and product names List'!A:B, 2,FALSE), "Product not found")</f>
        <v>Product not found</v>
      </c>
    </row>
    <row r="53055" spans="3:3" x14ac:dyDescent="0.2">
      <c r="C53055" s="8" t="str">
        <f>IFERROR(VLOOKUP(B53055, 'HS Codes and product names List'!A:B, 2,FALSE), "Product not found")</f>
        <v>Product not found</v>
      </c>
    </row>
    <row r="53056" spans="3:3" x14ac:dyDescent="0.2">
      <c r="C53056" s="8" t="str">
        <f>IFERROR(VLOOKUP(B53056, 'HS Codes and product names List'!A:B, 2,FALSE), "Product not found")</f>
        <v>Product not found</v>
      </c>
    </row>
    <row r="53057" spans="3:3" x14ac:dyDescent="0.2">
      <c r="C53057" s="8" t="str">
        <f>IFERROR(VLOOKUP(B53057, 'HS Codes and product names List'!A:B, 2,FALSE), "Product not found")</f>
        <v>Product not found</v>
      </c>
    </row>
    <row r="53058" spans="3:3" x14ac:dyDescent="0.2">
      <c r="C53058" s="8" t="str">
        <f>IFERROR(VLOOKUP(B53058, 'HS Codes and product names List'!A:B, 2,FALSE), "Product not found")</f>
        <v>Product not found</v>
      </c>
    </row>
    <row r="53059" spans="3:3" x14ac:dyDescent="0.2">
      <c r="C53059" s="8" t="str">
        <f>IFERROR(VLOOKUP(B53059, 'HS Codes and product names List'!A:B, 2,FALSE), "Product not found")</f>
        <v>Product not found</v>
      </c>
    </row>
    <row r="53060" spans="3:3" x14ac:dyDescent="0.2">
      <c r="C53060" s="8" t="str">
        <f>IFERROR(VLOOKUP(B53060, 'HS Codes and product names List'!A:B, 2,FALSE), "Product not found")</f>
        <v>Product not found</v>
      </c>
    </row>
    <row r="53061" spans="3:3" x14ac:dyDescent="0.2">
      <c r="C53061" s="8" t="str">
        <f>IFERROR(VLOOKUP(B53061, 'HS Codes and product names List'!A:B, 2,FALSE), "Product not found")</f>
        <v>Product not found</v>
      </c>
    </row>
    <row r="53062" spans="3:3" x14ac:dyDescent="0.2">
      <c r="C53062" s="8" t="str">
        <f>IFERROR(VLOOKUP(B53062, 'HS Codes and product names List'!A:B, 2,FALSE), "Product not found")</f>
        <v>Product not found</v>
      </c>
    </row>
    <row r="53063" spans="3:3" x14ac:dyDescent="0.2">
      <c r="C53063" s="8" t="str">
        <f>IFERROR(VLOOKUP(B53063, 'HS Codes and product names List'!A:B, 2,FALSE), "Product not found")</f>
        <v>Product not found</v>
      </c>
    </row>
    <row r="53064" spans="3:3" x14ac:dyDescent="0.2">
      <c r="C53064" s="8" t="str">
        <f>IFERROR(VLOOKUP(B53064, 'HS Codes and product names List'!A:B, 2,FALSE), "Product not found")</f>
        <v>Product not found</v>
      </c>
    </row>
    <row r="53065" spans="3:3" x14ac:dyDescent="0.2">
      <c r="C53065" s="8" t="str">
        <f>IFERROR(VLOOKUP(B53065, 'HS Codes and product names List'!A:B, 2,FALSE), "Product not found")</f>
        <v>Product not found</v>
      </c>
    </row>
    <row r="53066" spans="3:3" x14ac:dyDescent="0.2">
      <c r="C53066" s="8" t="str">
        <f>IFERROR(VLOOKUP(B53066, 'HS Codes and product names List'!A:B, 2,FALSE), "Product not found")</f>
        <v>Product not found</v>
      </c>
    </row>
    <row r="53067" spans="3:3" x14ac:dyDescent="0.2">
      <c r="C53067" s="8" t="str">
        <f>IFERROR(VLOOKUP(B53067, 'HS Codes and product names List'!A:B, 2,FALSE), "Product not found")</f>
        <v>Product not found</v>
      </c>
    </row>
    <row r="53068" spans="3:3" x14ac:dyDescent="0.2">
      <c r="C53068" s="8" t="str">
        <f>IFERROR(VLOOKUP(B53068, 'HS Codes and product names List'!A:B, 2,FALSE), "Product not found")</f>
        <v>Product not found</v>
      </c>
    </row>
    <row r="53069" spans="3:3" x14ac:dyDescent="0.2">
      <c r="C53069" s="8" t="str">
        <f>IFERROR(VLOOKUP(B53069, 'HS Codes and product names List'!A:B, 2,FALSE), "Product not found")</f>
        <v>Product not found</v>
      </c>
    </row>
    <row r="53070" spans="3:3" x14ac:dyDescent="0.2">
      <c r="C53070" s="8" t="str">
        <f>IFERROR(VLOOKUP(B53070, 'HS Codes and product names List'!A:B, 2,FALSE), "Product not found")</f>
        <v>Product not found</v>
      </c>
    </row>
    <row r="53071" spans="3:3" x14ac:dyDescent="0.2">
      <c r="C53071" s="8" t="str">
        <f>IFERROR(VLOOKUP(B53071, 'HS Codes and product names List'!A:B, 2,FALSE), "Product not found")</f>
        <v>Product not found</v>
      </c>
    </row>
    <row r="53072" spans="3:3" x14ac:dyDescent="0.2">
      <c r="C53072" s="8" t="str">
        <f>IFERROR(VLOOKUP(B53072, 'HS Codes and product names List'!A:B, 2,FALSE), "Product not found")</f>
        <v>Product not found</v>
      </c>
    </row>
    <row r="53073" spans="3:3" x14ac:dyDescent="0.2">
      <c r="C53073" s="8" t="str">
        <f>IFERROR(VLOOKUP(B53073, 'HS Codes and product names List'!A:B, 2,FALSE), "Product not found")</f>
        <v>Product not found</v>
      </c>
    </row>
    <row r="53074" spans="3:3" x14ac:dyDescent="0.2">
      <c r="C53074" s="8" t="str">
        <f>IFERROR(VLOOKUP(B53074, 'HS Codes and product names List'!A:B, 2,FALSE), "Product not found")</f>
        <v>Product not found</v>
      </c>
    </row>
    <row r="53075" spans="3:3" x14ac:dyDescent="0.2">
      <c r="C53075" s="8" t="str">
        <f>IFERROR(VLOOKUP(B53075, 'HS Codes and product names List'!A:B, 2,FALSE), "Product not found")</f>
        <v>Product not found</v>
      </c>
    </row>
    <row r="53076" spans="3:3" x14ac:dyDescent="0.2">
      <c r="C53076" s="8" t="str">
        <f>IFERROR(VLOOKUP(B53076, 'HS Codes and product names List'!A:B, 2,FALSE), "Product not found")</f>
        <v>Product not found</v>
      </c>
    </row>
    <row r="53077" spans="3:3" x14ac:dyDescent="0.2">
      <c r="C53077" s="8" t="str">
        <f>IFERROR(VLOOKUP(B53077, 'HS Codes and product names List'!A:B, 2,FALSE), "Product not found")</f>
        <v>Product not found</v>
      </c>
    </row>
    <row r="53078" spans="3:3" x14ac:dyDescent="0.2">
      <c r="C53078" s="8" t="str">
        <f>IFERROR(VLOOKUP(B53078, 'HS Codes and product names List'!A:B, 2,FALSE), "Product not found")</f>
        <v>Product not found</v>
      </c>
    </row>
    <row r="53079" spans="3:3" x14ac:dyDescent="0.2">
      <c r="C53079" s="8" t="str">
        <f>IFERROR(VLOOKUP(B53079, 'HS Codes and product names List'!A:B, 2,FALSE), "Product not found")</f>
        <v>Product not found</v>
      </c>
    </row>
    <row r="53080" spans="3:3" x14ac:dyDescent="0.2">
      <c r="C53080" s="8" t="str">
        <f>IFERROR(VLOOKUP(B53080, 'HS Codes and product names List'!A:B, 2,FALSE), "Product not found")</f>
        <v>Product not found</v>
      </c>
    </row>
    <row r="53081" spans="3:3" x14ac:dyDescent="0.2">
      <c r="C53081" s="8" t="str">
        <f>IFERROR(VLOOKUP(B53081, 'HS Codes and product names List'!A:B, 2,FALSE), "Product not found")</f>
        <v>Product not found</v>
      </c>
    </row>
    <row r="53082" spans="3:3" x14ac:dyDescent="0.2">
      <c r="C53082" s="8" t="str">
        <f>IFERROR(VLOOKUP(B53082, 'HS Codes and product names List'!A:B, 2,FALSE), "Product not found")</f>
        <v>Product not found</v>
      </c>
    </row>
    <row r="53083" spans="3:3" x14ac:dyDescent="0.2">
      <c r="C53083" s="8" t="str">
        <f>IFERROR(VLOOKUP(B53083, 'HS Codes and product names List'!A:B, 2,FALSE), "Product not found")</f>
        <v>Product not found</v>
      </c>
    </row>
    <row r="53084" spans="3:3" x14ac:dyDescent="0.2">
      <c r="C53084" s="8" t="str">
        <f>IFERROR(VLOOKUP(B53084, 'HS Codes and product names List'!A:B, 2,FALSE), "Product not found")</f>
        <v>Product not found</v>
      </c>
    </row>
    <row r="53085" spans="3:3" x14ac:dyDescent="0.2">
      <c r="C53085" s="8" t="str">
        <f>IFERROR(VLOOKUP(B53085, 'HS Codes and product names List'!A:B, 2,FALSE), "Product not found")</f>
        <v>Product not found</v>
      </c>
    </row>
    <row r="53086" spans="3:3" x14ac:dyDescent="0.2">
      <c r="C53086" s="8" t="str">
        <f>IFERROR(VLOOKUP(B53086, 'HS Codes and product names List'!A:B, 2,FALSE), "Product not found")</f>
        <v>Product not found</v>
      </c>
    </row>
    <row r="53087" spans="3:3" x14ac:dyDescent="0.2">
      <c r="C53087" s="8" t="str">
        <f>IFERROR(VLOOKUP(B53087, 'HS Codes and product names List'!A:B, 2,FALSE), "Product not found")</f>
        <v>Product not found</v>
      </c>
    </row>
    <row r="53088" spans="3:3" x14ac:dyDescent="0.2">
      <c r="C53088" s="8" t="str">
        <f>IFERROR(VLOOKUP(B53088, 'HS Codes and product names List'!A:B, 2,FALSE), "Product not found")</f>
        <v>Product not found</v>
      </c>
    </row>
    <row r="53089" spans="3:3" x14ac:dyDescent="0.2">
      <c r="C53089" s="8" t="str">
        <f>IFERROR(VLOOKUP(B53089, 'HS Codes and product names List'!A:B, 2,FALSE), "Product not found")</f>
        <v>Product not found</v>
      </c>
    </row>
    <row r="53090" spans="3:3" x14ac:dyDescent="0.2">
      <c r="C53090" s="8" t="str">
        <f>IFERROR(VLOOKUP(B53090, 'HS Codes and product names List'!A:B, 2,FALSE), "Product not found")</f>
        <v>Product not found</v>
      </c>
    </row>
    <row r="53091" spans="3:3" x14ac:dyDescent="0.2">
      <c r="C53091" s="8" t="str">
        <f>IFERROR(VLOOKUP(B53091, 'HS Codes and product names List'!A:B, 2,FALSE), "Product not found")</f>
        <v>Product not found</v>
      </c>
    </row>
    <row r="53092" spans="3:3" x14ac:dyDescent="0.2">
      <c r="C53092" s="8" t="str">
        <f>IFERROR(VLOOKUP(B53092, 'HS Codes and product names List'!A:B, 2,FALSE), "Product not found")</f>
        <v>Product not found</v>
      </c>
    </row>
    <row r="53093" spans="3:3" x14ac:dyDescent="0.2">
      <c r="C53093" s="8" t="str">
        <f>IFERROR(VLOOKUP(B53093, 'HS Codes and product names List'!A:B, 2,FALSE), "Product not found")</f>
        <v>Product not found</v>
      </c>
    </row>
    <row r="53094" spans="3:3" x14ac:dyDescent="0.2">
      <c r="C53094" s="8" t="str">
        <f>IFERROR(VLOOKUP(B53094, 'HS Codes and product names List'!A:B, 2,FALSE), "Product not found")</f>
        <v>Product not found</v>
      </c>
    </row>
    <row r="53095" spans="3:3" x14ac:dyDescent="0.2">
      <c r="C53095" s="8" t="str">
        <f>IFERROR(VLOOKUP(B53095, 'HS Codes and product names List'!A:B, 2,FALSE), "Product not found")</f>
        <v>Product not found</v>
      </c>
    </row>
    <row r="53096" spans="3:3" x14ac:dyDescent="0.2">
      <c r="C53096" s="8" t="str">
        <f>IFERROR(VLOOKUP(B53096, 'HS Codes and product names List'!A:B, 2,FALSE), "Product not found")</f>
        <v>Product not found</v>
      </c>
    </row>
    <row r="53097" spans="3:3" x14ac:dyDescent="0.2">
      <c r="C53097" s="8" t="str">
        <f>IFERROR(VLOOKUP(B53097, 'HS Codes and product names List'!A:B, 2,FALSE), "Product not found")</f>
        <v>Product not found</v>
      </c>
    </row>
    <row r="53098" spans="3:3" x14ac:dyDescent="0.2">
      <c r="C53098" s="8" t="str">
        <f>IFERROR(VLOOKUP(B53098, 'HS Codes and product names List'!A:B, 2,FALSE), "Product not found")</f>
        <v>Product not found</v>
      </c>
    </row>
    <row r="53099" spans="3:3" x14ac:dyDescent="0.2">
      <c r="C53099" s="8" t="str">
        <f>IFERROR(VLOOKUP(B53099, 'HS Codes and product names List'!A:B, 2,FALSE), "Product not found")</f>
        <v>Product not found</v>
      </c>
    </row>
    <row r="53100" spans="3:3" x14ac:dyDescent="0.2">
      <c r="C53100" s="8" t="str">
        <f>IFERROR(VLOOKUP(B53100, 'HS Codes and product names List'!A:B, 2,FALSE), "Product not found")</f>
        <v>Product not found</v>
      </c>
    </row>
    <row r="53101" spans="3:3" x14ac:dyDescent="0.2">
      <c r="C53101" s="8" t="str">
        <f>IFERROR(VLOOKUP(B53101, 'HS Codes and product names List'!A:B, 2,FALSE), "Product not found")</f>
        <v>Product not found</v>
      </c>
    </row>
    <row r="53102" spans="3:3" x14ac:dyDescent="0.2">
      <c r="C53102" s="8" t="str">
        <f>IFERROR(VLOOKUP(B53102, 'HS Codes and product names List'!A:B, 2,FALSE), "Product not found")</f>
        <v>Product not found</v>
      </c>
    </row>
    <row r="53103" spans="3:3" x14ac:dyDescent="0.2">
      <c r="C53103" s="8" t="str">
        <f>IFERROR(VLOOKUP(B53103, 'HS Codes and product names List'!A:B, 2,FALSE), "Product not found")</f>
        <v>Product not found</v>
      </c>
    </row>
    <row r="53104" spans="3:3" x14ac:dyDescent="0.2">
      <c r="C53104" s="8" t="str">
        <f>IFERROR(VLOOKUP(B53104, 'HS Codes and product names List'!A:B, 2,FALSE), "Product not found")</f>
        <v>Product not found</v>
      </c>
    </row>
    <row r="53105" spans="3:3" x14ac:dyDescent="0.2">
      <c r="C53105" s="8" t="str">
        <f>IFERROR(VLOOKUP(B53105, 'HS Codes and product names List'!A:B, 2,FALSE), "Product not found")</f>
        <v>Product not found</v>
      </c>
    </row>
    <row r="53106" spans="3:3" x14ac:dyDescent="0.2">
      <c r="C53106" s="8" t="str">
        <f>IFERROR(VLOOKUP(B53106, 'HS Codes and product names List'!A:B, 2,FALSE), "Product not found")</f>
        <v>Product not found</v>
      </c>
    </row>
    <row r="53107" spans="3:3" x14ac:dyDescent="0.2">
      <c r="C53107" s="8" t="str">
        <f>IFERROR(VLOOKUP(B53107, 'HS Codes and product names List'!A:B, 2,FALSE), "Product not found")</f>
        <v>Product not found</v>
      </c>
    </row>
    <row r="53108" spans="3:3" x14ac:dyDescent="0.2">
      <c r="C53108" s="8" t="str">
        <f>IFERROR(VLOOKUP(B53108, 'HS Codes and product names List'!A:B, 2,FALSE), "Product not found")</f>
        <v>Product not found</v>
      </c>
    </row>
    <row r="53109" spans="3:3" x14ac:dyDescent="0.2">
      <c r="C53109" s="8" t="str">
        <f>IFERROR(VLOOKUP(B53109, 'HS Codes and product names List'!A:B, 2,FALSE), "Product not found")</f>
        <v>Product not found</v>
      </c>
    </row>
    <row r="53110" spans="3:3" x14ac:dyDescent="0.2">
      <c r="C53110" s="8" t="str">
        <f>IFERROR(VLOOKUP(B53110, 'HS Codes and product names List'!A:B, 2,FALSE), "Product not found")</f>
        <v>Product not found</v>
      </c>
    </row>
    <row r="53111" spans="3:3" x14ac:dyDescent="0.2">
      <c r="C53111" s="8" t="str">
        <f>IFERROR(VLOOKUP(B53111, 'HS Codes and product names List'!A:B, 2,FALSE), "Product not found")</f>
        <v>Product not found</v>
      </c>
    </row>
    <row r="53112" spans="3:3" x14ac:dyDescent="0.2">
      <c r="C53112" s="8" t="str">
        <f>IFERROR(VLOOKUP(B53112, 'HS Codes and product names List'!A:B, 2,FALSE), "Product not found")</f>
        <v>Product not found</v>
      </c>
    </row>
    <row r="53113" spans="3:3" x14ac:dyDescent="0.2">
      <c r="C53113" s="8" t="str">
        <f>IFERROR(VLOOKUP(B53113, 'HS Codes and product names List'!A:B, 2,FALSE), "Product not found")</f>
        <v>Product not found</v>
      </c>
    </row>
    <row r="53114" spans="3:3" x14ac:dyDescent="0.2">
      <c r="C53114" s="8" t="str">
        <f>IFERROR(VLOOKUP(B53114, 'HS Codes and product names List'!A:B, 2,FALSE), "Product not found")</f>
        <v>Product not found</v>
      </c>
    </row>
    <row r="53115" spans="3:3" x14ac:dyDescent="0.2">
      <c r="C53115" s="8" t="str">
        <f>IFERROR(VLOOKUP(B53115, 'HS Codes and product names List'!A:B, 2,FALSE), "Product not found")</f>
        <v>Product not found</v>
      </c>
    </row>
    <row r="53116" spans="3:3" x14ac:dyDescent="0.2">
      <c r="C53116" s="8" t="str">
        <f>IFERROR(VLOOKUP(B53116, 'HS Codes and product names List'!A:B, 2,FALSE), "Product not found")</f>
        <v>Product not found</v>
      </c>
    </row>
    <row r="53117" spans="3:3" x14ac:dyDescent="0.2">
      <c r="C53117" s="8" t="str">
        <f>IFERROR(VLOOKUP(B53117, 'HS Codes and product names List'!A:B, 2,FALSE), "Product not found")</f>
        <v>Product not found</v>
      </c>
    </row>
    <row r="53118" spans="3:3" x14ac:dyDescent="0.2">
      <c r="C53118" s="8" t="str">
        <f>IFERROR(VLOOKUP(B53118, 'HS Codes and product names List'!A:B, 2,FALSE), "Product not found")</f>
        <v>Product not found</v>
      </c>
    </row>
    <row r="53119" spans="3:3" x14ac:dyDescent="0.2">
      <c r="C53119" s="8" t="str">
        <f>IFERROR(VLOOKUP(B53119, 'HS Codes and product names List'!A:B, 2,FALSE), "Product not found")</f>
        <v>Product not found</v>
      </c>
    </row>
    <row r="53120" spans="3:3" x14ac:dyDescent="0.2">
      <c r="C53120" s="8" t="str">
        <f>IFERROR(VLOOKUP(B53120, 'HS Codes and product names List'!A:B, 2,FALSE), "Product not found")</f>
        <v>Product not found</v>
      </c>
    </row>
    <row r="53121" spans="3:3" x14ac:dyDescent="0.2">
      <c r="C53121" s="8" t="str">
        <f>IFERROR(VLOOKUP(B53121, 'HS Codes and product names List'!A:B, 2,FALSE), "Product not found")</f>
        <v>Product not found</v>
      </c>
    </row>
    <row r="53122" spans="3:3" x14ac:dyDescent="0.2">
      <c r="C53122" s="8" t="str">
        <f>IFERROR(VLOOKUP(B53122, 'HS Codes and product names List'!A:B, 2,FALSE), "Product not found")</f>
        <v>Product not found</v>
      </c>
    </row>
    <row r="53123" spans="3:3" x14ac:dyDescent="0.2">
      <c r="C53123" s="8" t="str">
        <f>IFERROR(VLOOKUP(B53123, 'HS Codes and product names List'!A:B, 2,FALSE), "Product not found")</f>
        <v>Product not found</v>
      </c>
    </row>
    <row r="53124" spans="3:3" x14ac:dyDescent="0.2">
      <c r="C53124" s="8" t="str">
        <f>IFERROR(VLOOKUP(B53124, 'HS Codes and product names List'!A:B, 2,FALSE), "Product not found")</f>
        <v>Product not found</v>
      </c>
    </row>
    <row r="53125" spans="3:3" x14ac:dyDescent="0.2">
      <c r="C53125" s="8" t="str">
        <f>IFERROR(VLOOKUP(B53125, 'HS Codes and product names List'!A:B, 2,FALSE), "Product not found")</f>
        <v>Product not found</v>
      </c>
    </row>
    <row r="53126" spans="3:3" x14ac:dyDescent="0.2">
      <c r="C53126" s="8" t="str">
        <f>IFERROR(VLOOKUP(B53126, 'HS Codes and product names List'!A:B, 2,FALSE), "Product not found")</f>
        <v>Product not found</v>
      </c>
    </row>
    <row r="53127" spans="3:3" x14ac:dyDescent="0.2">
      <c r="C53127" s="8" t="str">
        <f>IFERROR(VLOOKUP(B53127, 'HS Codes and product names List'!A:B, 2,FALSE), "Product not found")</f>
        <v>Product not found</v>
      </c>
    </row>
    <row r="53128" spans="3:3" x14ac:dyDescent="0.2">
      <c r="C53128" s="8" t="str">
        <f>IFERROR(VLOOKUP(B53128, 'HS Codes and product names List'!A:B, 2,FALSE), "Product not found")</f>
        <v>Product not found</v>
      </c>
    </row>
    <row r="53129" spans="3:3" x14ac:dyDescent="0.2">
      <c r="C53129" s="8" t="str">
        <f>IFERROR(VLOOKUP(B53129, 'HS Codes and product names List'!A:B, 2,FALSE), "Product not found")</f>
        <v>Product not found</v>
      </c>
    </row>
    <row r="53130" spans="3:3" x14ac:dyDescent="0.2">
      <c r="C53130" s="8" t="str">
        <f>IFERROR(VLOOKUP(B53130, 'HS Codes and product names List'!A:B, 2,FALSE), "Product not found")</f>
        <v>Product not found</v>
      </c>
    </row>
    <row r="53131" spans="3:3" x14ac:dyDescent="0.2">
      <c r="C53131" s="8" t="str">
        <f>IFERROR(VLOOKUP(B53131, 'HS Codes and product names List'!A:B, 2,FALSE), "Product not found")</f>
        <v>Product not found</v>
      </c>
    </row>
    <row r="53132" spans="3:3" x14ac:dyDescent="0.2">
      <c r="C53132" s="8" t="str">
        <f>IFERROR(VLOOKUP(B53132, 'HS Codes and product names List'!A:B, 2,FALSE), "Product not found")</f>
        <v>Product not found</v>
      </c>
    </row>
    <row r="53133" spans="3:3" x14ac:dyDescent="0.2">
      <c r="C53133" s="8" t="str">
        <f>IFERROR(VLOOKUP(B53133, 'HS Codes and product names List'!A:B, 2,FALSE), "Product not found")</f>
        <v>Product not found</v>
      </c>
    </row>
    <row r="53134" spans="3:3" x14ac:dyDescent="0.2">
      <c r="C53134" s="8" t="str">
        <f>IFERROR(VLOOKUP(B53134, 'HS Codes and product names List'!A:B, 2,FALSE), "Product not found")</f>
        <v>Product not found</v>
      </c>
    </row>
    <row r="53135" spans="3:3" x14ac:dyDescent="0.2">
      <c r="C53135" s="8" t="str">
        <f>IFERROR(VLOOKUP(B53135, 'HS Codes and product names List'!A:B, 2,FALSE), "Product not found")</f>
        <v>Product not found</v>
      </c>
    </row>
    <row r="53136" spans="3:3" x14ac:dyDescent="0.2">
      <c r="C53136" s="8" t="str">
        <f>IFERROR(VLOOKUP(B53136, 'HS Codes and product names List'!A:B, 2,FALSE), "Product not found")</f>
        <v>Product not found</v>
      </c>
    </row>
    <row r="53137" spans="3:3" x14ac:dyDescent="0.2">
      <c r="C53137" s="8" t="str">
        <f>IFERROR(VLOOKUP(B53137, 'HS Codes and product names List'!A:B, 2,FALSE), "Product not found")</f>
        <v>Product not found</v>
      </c>
    </row>
    <row r="53138" spans="3:3" x14ac:dyDescent="0.2">
      <c r="C53138" s="8" t="str">
        <f>IFERROR(VLOOKUP(B53138, 'HS Codes and product names List'!A:B, 2,FALSE), "Product not found")</f>
        <v>Product not found</v>
      </c>
    </row>
    <row r="53139" spans="3:3" x14ac:dyDescent="0.2">
      <c r="C53139" s="8" t="str">
        <f>IFERROR(VLOOKUP(B53139, 'HS Codes and product names List'!A:B, 2,FALSE), "Product not found")</f>
        <v>Product not found</v>
      </c>
    </row>
    <row r="53140" spans="3:3" x14ac:dyDescent="0.2">
      <c r="C53140" s="8" t="str">
        <f>IFERROR(VLOOKUP(B53140, 'HS Codes and product names List'!A:B, 2,FALSE), "Product not found")</f>
        <v>Product not found</v>
      </c>
    </row>
    <row r="53141" spans="3:3" x14ac:dyDescent="0.2">
      <c r="C53141" s="8" t="str">
        <f>IFERROR(VLOOKUP(B53141, 'HS Codes and product names List'!A:B, 2,FALSE), "Product not found")</f>
        <v>Product not found</v>
      </c>
    </row>
    <row r="53142" spans="3:3" x14ac:dyDescent="0.2">
      <c r="C53142" s="8" t="str">
        <f>IFERROR(VLOOKUP(B53142, 'HS Codes and product names List'!A:B, 2,FALSE), "Product not found")</f>
        <v>Product not found</v>
      </c>
    </row>
    <row r="53143" spans="3:3" x14ac:dyDescent="0.2">
      <c r="C53143" s="8" t="str">
        <f>IFERROR(VLOOKUP(B53143, 'HS Codes and product names List'!A:B, 2,FALSE), "Product not found")</f>
        <v>Product not found</v>
      </c>
    </row>
    <row r="53144" spans="3:3" x14ac:dyDescent="0.2">
      <c r="C53144" s="8" t="str">
        <f>IFERROR(VLOOKUP(B53144, 'HS Codes and product names List'!A:B, 2,FALSE), "Product not found")</f>
        <v>Product not found</v>
      </c>
    </row>
    <row r="53145" spans="3:3" x14ac:dyDescent="0.2">
      <c r="C53145" s="8" t="str">
        <f>IFERROR(VLOOKUP(B53145, 'HS Codes and product names List'!A:B, 2,FALSE), "Product not found")</f>
        <v>Product not found</v>
      </c>
    </row>
    <row r="53146" spans="3:3" x14ac:dyDescent="0.2">
      <c r="C53146" s="8" t="str">
        <f>IFERROR(VLOOKUP(B53146, 'HS Codes and product names List'!A:B, 2,FALSE), "Product not found")</f>
        <v>Product not found</v>
      </c>
    </row>
    <row r="53147" spans="3:3" x14ac:dyDescent="0.2">
      <c r="C53147" s="8" t="str">
        <f>IFERROR(VLOOKUP(B53147, 'HS Codes and product names List'!A:B, 2,FALSE), "Product not found")</f>
        <v>Product not found</v>
      </c>
    </row>
    <row r="53148" spans="3:3" x14ac:dyDescent="0.2">
      <c r="C53148" s="8" t="str">
        <f>IFERROR(VLOOKUP(B53148, 'HS Codes and product names List'!A:B, 2,FALSE), "Product not found")</f>
        <v>Product not found</v>
      </c>
    </row>
    <row r="53149" spans="3:3" x14ac:dyDescent="0.2">
      <c r="C53149" s="8" t="str">
        <f>IFERROR(VLOOKUP(B53149, 'HS Codes and product names List'!A:B, 2,FALSE), "Product not found")</f>
        <v>Product not found</v>
      </c>
    </row>
    <row r="53150" spans="3:3" x14ac:dyDescent="0.2">
      <c r="C53150" s="8" t="str">
        <f>IFERROR(VLOOKUP(B53150, 'HS Codes and product names List'!A:B, 2,FALSE), "Product not found")</f>
        <v>Product not found</v>
      </c>
    </row>
    <row r="53151" spans="3:3" x14ac:dyDescent="0.2">
      <c r="C53151" s="8" t="str">
        <f>IFERROR(VLOOKUP(B53151, 'HS Codes and product names List'!A:B, 2,FALSE), "Product not found")</f>
        <v>Product not found</v>
      </c>
    </row>
    <row r="53152" spans="3:3" x14ac:dyDescent="0.2">
      <c r="C53152" s="8" t="str">
        <f>IFERROR(VLOOKUP(B53152, 'HS Codes and product names List'!A:B, 2,FALSE), "Product not found")</f>
        <v>Product not found</v>
      </c>
    </row>
    <row r="53153" spans="3:3" x14ac:dyDescent="0.2">
      <c r="C53153" s="8" t="str">
        <f>IFERROR(VLOOKUP(B53153, 'HS Codes and product names List'!A:B, 2,FALSE), "Product not found")</f>
        <v>Product not found</v>
      </c>
    </row>
    <row r="53154" spans="3:3" x14ac:dyDescent="0.2">
      <c r="C53154" s="8" t="str">
        <f>IFERROR(VLOOKUP(B53154, 'HS Codes and product names List'!A:B, 2,FALSE), "Product not found")</f>
        <v>Product not found</v>
      </c>
    </row>
    <row r="53155" spans="3:3" x14ac:dyDescent="0.2">
      <c r="C53155" s="8" t="str">
        <f>IFERROR(VLOOKUP(B53155, 'HS Codes and product names List'!A:B, 2,FALSE), "Product not found")</f>
        <v>Product not found</v>
      </c>
    </row>
    <row r="53156" spans="3:3" x14ac:dyDescent="0.2">
      <c r="C53156" s="8" t="str">
        <f>IFERROR(VLOOKUP(B53156, 'HS Codes and product names List'!A:B, 2,FALSE), "Product not found")</f>
        <v>Product not found</v>
      </c>
    </row>
    <row r="53157" spans="3:3" x14ac:dyDescent="0.2">
      <c r="C53157" s="8" t="str">
        <f>IFERROR(VLOOKUP(B53157, 'HS Codes and product names List'!A:B, 2,FALSE), "Product not found")</f>
        <v>Product not found</v>
      </c>
    </row>
    <row r="53158" spans="3:3" x14ac:dyDescent="0.2">
      <c r="C53158" s="8" t="str">
        <f>IFERROR(VLOOKUP(B53158, 'HS Codes and product names List'!A:B, 2,FALSE), "Product not found")</f>
        <v>Product not found</v>
      </c>
    </row>
    <row r="53159" spans="3:3" x14ac:dyDescent="0.2">
      <c r="C53159" s="8" t="str">
        <f>IFERROR(VLOOKUP(B53159, 'HS Codes and product names List'!A:B, 2,FALSE), "Product not found")</f>
        <v>Product not found</v>
      </c>
    </row>
    <row r="53160" spans="3:3" x14ac:dyDescent="0.2">
      <c r="C53160" s="8" t="str">
        <f>IFERROR(VLOOKUP(B53160, 'HS Codes and product names List'!A:B, 2,FALSE), "Product not found")</f>
        <v>Product not found</v>
      </c>
    </row>
    <row r="53161" spans="3:3" x14ac:dyDescent="0.2">
      <c r="C53161" s="8" t="str">
        <f>IFERROR(VLOOKUP(B53161, 'HS Codes and product names List'!A:B, 2,FALSE), "Product not found")</f>
        <v>Product not found</v>
      </c>
    </row>
    <row r="53162" spans="3:3" x14ac:dyDescent="0.2">
      <c r="C53162" s="8" t="str">
        <f>IFERROR(VLOOKUP(B53162, 'HS Codes and product names List'!A:B, 2,FALSE), "Product not found")</f>
        <v>Product not found</v>
      </c>
    </row>
    <row r="53163" spans="3:3" x14ac:dyDescent="0.2">
      <c r="C53163" s="8" t="str">
        <f>IFERROR(VLOOKUP(B53163, 'HS Codes and product names List'!A:B, 2,FALSE), "Product not found")</f>
        <v>Product not found</v>
      </c>
    </row>
    <row r="53164" spans="3:3" x14ac:dyDescent="0.2">
      <c r="C53164" s="8" t="str">
        <f>IFERROR(VLOOKUP(B53164, 'HS Codes and product names List'!A:B, 2,FALSE), "Product not found")</f>
        <v>Product not found</v>
      </c>
    </row>
    <row r="53165" spans="3:3" x14ac:dyDescent="0.2">
      <c r="C53165" s="8" t="str">
        <f>IFERROR(VLOOKUP(B53165, 'HS Codes and product names List'!A:B, 2,FALSE), "Product not found")</f>
        <v>Product not found</v>
      </c>
    </row>
    <row r="53166" spans="3:3" x14ac:dyDescent="0.2">
      <c r="C53166" s="8" t="str">
        <f>IFERROR(VLOOKUP(B53166, 'HS Codes and product names List'!A:B, 2,FALSE), "Product not found")</f>
        <v>Product not found</v>
      </c>
    </row>
    <row r="53167" spans="3:3" x14ac:dyDescent="0.2">
      <c r="C53167" s="8" t="str">
        <f>IFERROR(VLOOKUP(B53167, 'HS Codes and product names List'!A:B, 2,FALSE), "Product not found")</f>
        <v>Product not found</v>
      </c>
    </row>
    <row r="53168" spans="3:3" x14ac:dyDescent="0.2">
      <c r="C53168" s="8" t="str">
        <f>IFERROR(VLOOKUP(B53168, 'HS Codes and product names List'!A:B, 2,FALSE), "Product not found")</f>
        <v>Product not found</v>
      </c>
    </row>
    <row r="53169" spans="3:3" x14ac:dyDescent="0.2">
      <c r="C53169" s="8" t="str">
        <f>IFERROR(VLOOKUP(B53169, 'HS Codes and product names List'!A:B, 2,FALSE), "Product not found")</f>
        <v>Product not found</v>
      </c>
    </row>
    <row r="53170" spans="3:3" x14ac:dyDescent="0.2">
      <c r="C53170" s="8" t="str">
        <f>IFERROR(VLOOKUP(B53170, 'HS Codes and product names List'!A:B, 2,FALSE), "Product not found")</f>
        <v>Product not found</v>
      </c>
    </row>
    <row r="53171" spans="3:3" x14ac:dyDescent="0.2">
      <c r="C53171" s="8" t="str">
        <f>IFERROR(VLOOKUP(B53171, 'HS Codes and product names List'!A:B, 2,FALSE), "Product not found")</f>
        <v>Product not found</v>
      </c>
    </row>
    <row r="53172" spans="3:3" x14ac:dyDescent="0.2">
      <c r="C53172" s="8" t="str">
        <f>IFERROR(VLOOKUP(B53172, 'HS Codes and product names List'!A:B, 2,FALSE), "Product not found")</f>
        <v>Product not found</v>
      </c>
    </row>
    <row r="53173" spans="3:3" x14ac:dyDescent="0.2">
      <c r="C53173" s="8" t="str">
        <f>IFERROR(VLOOKUP(B53173, 'HS Codes and product names List'!A:B, 2,FALSE), "Product not found")</f>
        <v>Product not found</v>
      </c>
    </row>
    <row r="53174" spans="3:3" x14ac:dyDescent="0.2">
      <c r="C53174" s="8" t="str">
        <f>IFERROR(VLOOKUP(B53174, 'HS Codes and product names List'!A:B, 2,FALSE), "Product not found")</f>
        <v>Product not found</v>
      </c>
    </row>
    <row r="53175" spans="3:3" x14ac:dyDescent="0.2">
      <c r="C53175" s="8" t="str">
        <f>IFERROR(VLOOKUP(B53175, 'HS Codes and product names List'!A:B, 2,FALSE), "Product not found")</f>
        <v>Product not found</v>
      </c>
    </row>
    <row r="53176" spans="3:3" x14ac:dyDescent="0.2">
      <c r="C53176" s="8" t="str">
        <f>IFERROR(VLOOKUP(B53176, 'HS Codes and product names List'!A:B, 2,FALSE), "Product not found")</f>
        <v>Product not found</v>
      </c>
    </row>
    <row r="53177" spans="3:3" x14ac:dyDescent="0.2">
      <c r="C53177" s="8" t="str">
        <f>IFERROR(VLOOKUP(B53177, 'HS Codes and product names List'!A:B, 2,FALSE), "Product not found")</f>
        <v>Product not found</v>
      </c>
    </row>
    <row r="53178" spans="3:3" x14ac:dyDescent="0.2">
      <c r="C53178" s="8" t="str">
        <f>IFERROR(VLOOKUP(B53178, 'HS Codes and product names List'!A:B, 2,FALSE), "Product not found")</f>
        <v>Product not found</v>
      </c>
    </row>
    <row r="53179" spans="3:3" x14ac:dyDescent="0.2">
      <c r="C53179" s="8" t="str">
        <f>IFERROR(VLOOKUP(B53179, 'HS Codes and product names List'!A:B, 2,FALSE), "Product not found")</f>
        <v>Product not found</v>
      </c>
    </row>
    <row r="53180" spans="3:3" x14ac:dyDescent="0.2">
      <c r="C53180" s="8" t="str">
        <f>IFERROR(VLOOKUP(B53180, 'HS Codes and product names List'!A:B, 2,FALSE), "Product not found")</f>
        <v>Product not found</v>
      </c>
    </row>
    <row r="53181" spans="3:3" x14ac:dyDescent="0.2">
      <c r="C53181" s="8" t="str">
        <f>IFERROR(VLOOKUP(B53181, 'HS Codes and product names List'!A:B, 2,FALSE), "Product not found")</f>
        <v>Product not found</v>
      </c>
    </row>
    <row r="53182" spans="3:3" x14ac:dyDescent="0.2">
      <c r="C53182" s="8" t="str">
        <f>IFERROR(VLOOKUP(B53182, 'HS Codes and product names List'!A:B, 2,FALSE), "Product not found")</f>
        <v>Product not found</v>
      </c>
    </row>
    <row r="53183" spans="3:3" x14ac:dyDescent="0.2">
      <c r="C53183" s="8" t="str">
        <f>IFERROR(VLOOKUP(B53183, 'HS Codes and product names List'!A:B, 2,FALSE), "Product not found")</f>
        <v>Product not found</v>
      </c>
    </row>
    <row r="53184" spans="3:3" x14ac:dyDescent="0.2">
      <c r="C53184" s="8" t="str">
        <f>IFERROR(VLOOKUP(B53184, 'HS Codes and product names List'!A:B, 2,FALSE), "Product not found")</f>
        <v>Product not found</v>
      </c>
    </row>
    <row r="53185" spans="3:3" x14ac:dyDescent="0.2">
      <c r="C53185" s="8" t="str">
        <f>IFERROR(VLOOKUP(B53185, 'HS Codes and product names List'!A:B, 2,FALSE), "Product not found")</f>
        <v>Product not found</v>
      </c>
    </row>
    <row r="53186" spans="3:3" x14ac:dyDescent="0.2">
      <c r="C53186" s="8" t="str">
        <f>IFERROR(VLOOKUP(B53186, 'HS Codes and product names List'!A:B, 2,FALSE), "Product not found")</f>
        <v>Product not found</v>
      </c>
    </row>
    <row r="53187" spans="3:3" x14ac:dyDescent="0.2">
      <c r="C53187" s="8" t="str">
        <f>IFERROR(VLOOKUP(B53187, 'HS Codes and product names List'!A:B, 2,FALSE), "Product not found")</f>
        <v>Product not found</v>
      </c>
    </row>
    <row r="53188" spans="3:3" x14ac:dyDescent="0.2">
      <c r="C53188" s="8" t="str">
        <f>IFERROR(VLOOKUP(B53188, 'HS Codes and product names List'!A:B, 2,FALSE), "Product not found")</f>
        <v>Product not found</v>
      </c>
    </row>
    <row r="53189" spans="3:3" x14ac:dyDescent="0.2">
      <c r="C53189" s="8" t="str">
        <f>IFERROR(VLOOKUP(B53189, 'HS Codes and product names List'!A:B, 2,FALSE), "Product not found")</f>
        <v>Product not found</v>
      </c>
    </row>
    <row r="53190" spans="3:3" x14ac:dyDescent="0.2">
      <c r="C53190" s="8" t="str">
        <f>IFERROR(VLOOKUP(B53190, 'HS Codes and product names List'!A:B, 2,FALSE), "Product not found")</f>
        <v>Product not found</v>
      </c>
    </row>
    <row r="53191" spans="3:3" x14ac:dyDescent="0.2">
      <c r="C53191" s="8" t="str">
        <f>IFERROR(VLOOKUP(B53191, 'HS Codes and product names List'!A:B, 2,FALSE), "Product not found")</f>
        <v>Product not found</v>
      </c>
    </row>
    <row r="53192" spans="3:3" x14ac:dyDescent="0.2">
      <c r="C53192" s="8" t="str">
        <f>IFERROR(VLOOKUP(B53192, 'HS Codes and product names List'!A:B, 2,FALSE), "Product not found")</f>
        <v>Product not found</v>
      </c>
    </row>
    <row r="53193" spans="3:3" x14ac:dyDescent="0.2">
      <c r="C53193" s="8" t="str">
        <f>IFERROR(VLOOKUP(B53193, 'HS Codes and product names List'!A:B, 2,FALSE), "Product not found")</f>
        <v>Product not found</v>
      </c>
    </row>
    <row r="53194" spans="3:3" x14ac:dyDescent="0.2">
      <c r="C53194" s="8" t="str">
        <f>IFERROR(VLOOKUP(B53194, 'HS Codes and product names List'!A:B, 2,FALSE), "Product not found")</f>
        <v>Product not found</v>
      </c>
    </row>
    <row r="53195" spans="3:3" x14ac:dyDescent="0.2">
      <c r="C53195" s="8" t="str">
        <f>IFERROR(VLOOKUP(B53195, 'HS Codes and product names List'!A:B, 2,FALSE), "Product not found")</f>
        <v>Product not found</v>
      </c>
    </row>
    <row r="53196" spans="3:3" x14ac:dyDescent="0.2">
      <c r="C53196" s="8" t="str">
        <f>IFERROR(VLOOKUP(B53196, 'HS Codes and product names List'!A:B, 2,FALSE), "Product not found")</f>
        <v>Product not found</v>
      </c>
    </row>
    <row r="53197" spans="3:3" x14ac:dyDescent="0.2">
      <c r="C53197" s="8" t="str">
        <f>IFERROR(VLOOKUP(B53197, 'HS Codes and product names List'!A:B, 2,FALSE), "Product not found")</f>
        <v>Product not found</v>
      </c>
    </row>
    <row r="53198" spans="3:3" x14ac:dyDescent="0.2">
      <c r="C53198" s="8" t="str">
        <f>IFERROR(VLOOKUP(B53198, 'HS Codes and product names List'!A:B, 2,FALSE), "Product not found")</f>
        <v>Product not found</v>
      </c>
    </row>
    <row r="53199" spans="3:3" x14ac:dyDescent="0.2">
      <c r="C53199" s="8" t="str">
        <f>IFERROR(VLOOKUP(B53199, 'HS Codes and product names List'!A:B, 2,FALSE), "Product not found")</f>
        <v>Product not found</v>
      </c>
    </row>
    <row r="53200" spans="3:3" x14ac:dyDescent="0.2">
      <c r="C53200" s="8" t="str">
        <f>IFERROR(VLOOKUP(B53200, 'HS Codes and product names List'!A:B, 2,FALSE), "Product not found")</f>
        <v>Product not found</v>
      </c>
    </row>
    <row r="53201" spans="3:3" x14ac:dyDescent="0.2">
      <c r="C53201" s="8" t="str">
        <f>IFERROR(VLOOKUP(B53201, 'HS Codes and product names List'!A:B, 2,FALSE), "Product not found")</f>
        <v>Product not found</v>
      </c>
    </row>
    <row r="53202" spans="3:3" x14ac:dyDescent="0.2">
      <c r="C53202" s="8" t="str">
        <f>IFERROR(VLOOKUP(B53202, 'HS Codes and product names List'!A:B, 2,FALSE), "Product not found")</f>
        <v>Product not found</v>
      </c>
    </row>
    <row r="53203" spans="3:3" x14ac:dyDescent="0.2">
      <c r="C53203" s="8" t="str">
        <f>IFERROR(VLOOKUP(B53203, 'HS Codes and product names List'!A:B, 2,FALSE), "Product not found")</f>
        <v>Product not found</v>
      </c>
    </row>
    <row r="53204" spans="3:3" x14ac:dyDescent="0.2">
      <c r="C53204" s="8" t="str">
        <f>IFERROR(VLOOKUP(B53204, 'HS Codes and product names List'!A:B, 2,FALSE), "Product not found")</f>
        <v>Product not found</v>
      </c>
    </row>
    <row r="53205" spans="3:3" x14ac:dyDescent="0.2">
      <c r="C53205" s="8" t="str">
        <f>IFERROR(VLOOKUP(B53205, 'HS Codes and product names List'!A:B, 2,FALSE), "Product not found")</f>
        <v>Product not found</v>
      </c>
    </row>
    <row r="53206" spans="3:3" x14ac:dyDescent="0.2">
      <c r="C53206" s="8" t="str">
        <f>IFERROR(VLOOKUP(B53206, 'HS Codes and product names List'!A:B, 2,FALSE), "Product not found")</f>
        <v>Product not found</v>
      </c>
    </row>
    <row r="53207" spans="3:3" x14ac:dyDescent="0.2">
      <c r="C53207" s="8" t="str">
        <f>IFERROR(VLOOKUP(B53207, 'HS Codes and product names List'!A:B, 2,FALSE), "Product not found")</f>
        <v>Product not found</v>
      </c>
    </row>
    <row r="53208" spans="3:3" x14ac:dyDescent="0.2">
      <c r="C53208" s="8" t="str">
        <f>IFERROR(VLOOKUP(B53208, 'HS Codes and product names List'!A:B, 2,FALSE), "Product not found")</f>
        <v>Product not found</v>
      </c>
    </row>
    <row r="53209" spans="3:3" x14ac:dyDescent="0.2">
      <c r="C53209" s="8" t="str">
        <f>IFERROR(VLOOKUP(B53209, 'HS Codes and product names List'!A:B, 2,FALSE), "Product not found")</f>
        <v>Product not found</v>
      </c>
    </row>
    <row r="53210" spans="3:3" x14ac:dyDescent="0.2">
      <c r="C53210" s="8" t="str">
        <f>IFERROR(VLOOKUP(B53210, 'HS Codes and product names List'!A:B, 2,FALSE), "Product not found")</f>
        <v>Product not found</v>
      </c>
    </row>
    <row r="53211" spans="3:3" x14ac:dyDescent="0.2">
      <c r="C53211" s="8" t="str">
        <f>IFERROR(VLOOKUP(B53211, 'HS Codes and product names List'!A:B, 2,FALSE), "Product not found")</f>
        <v>Product not found</v>
      </c>
    </row>
    <row r="53212" spans="3:3" x14ac:dyDescent="0.2">
      <c r="C53212" s="8" t="str">
        <f>IFERROR(VLOOKUP(B53212, 'HS Codes and product names List'!A:B, 2,FALSE), "Product not found")</f>
        <v>Product not found</v>
      </c>
    </row>
    <row r="53213" spans="3:3" x14ac:dyDescent="0.2">
      <c r="C53213" s="8" t="str">
        <f>IFERROR(VLOOKUP(B53213, 'HS Codes and product names List'!A:B, 2,FALSE), "Product not found")</f>
        <v>Product not found</v>
      </c>
    </row>
    <row r="53214" spans="3:3" x14ac:dyDescent="0.2">
      <c r="C53214" s="8" t="str">
        <f>IFERROR(VLOOKUP(B53214, 'HS Codes and product names List'!A:B, 2,FALSE), "Product not found")</f>
        <v>Product not found</v>
      </c>
    </row>
    <row r="53215" spans="3:3" x14ac:dyDescent="0.2">
      <c r="C53215" s="8" t="str">
        <f>IFERROR(VLOOKUP(B53215, 'HS Codes and product names List'!A:B, 2,FALSE), "Product not found")</f>
        <v>Product not found</v>
      </c>
    </row>
    <row r="53216" spans="3:3" x14ac:dyDescent="0.2">
      <c r="C53216" s="8" t="str">
        <f>IFERROR(VLOOKUP(B53216, 'HS Codes and product names List'!A:B, 2,FALSE), "Product not found")</f>
        <v>Product not found</v>
      </c>
    </row>
    <row r="53217" spans="3:3" x14ac:dyDescent="0.2">
      <c r="C53217" s="8" t="str">
        <f>IFERROR(VLOOKUP(B53217, 'HS Codes and product names List'!A:B, 2,FALSE), "Product not found")</f>
        <v>Product not found</v>
      </c>
    </row>
    <row r="53218" spans="3:3" x14ac:dyDescent="0.2">
      <c r="C53218" s="8" t="str">
        <f>IFERROR(VLOOKUP(B53218, 'HS Codes and product names List'!A:B, 2,FALSE), "Product not found")</f>
        <v>Product not found</v>
      </c>
    </row>
    <row r="53219" spans="3:3" x14ac:dyDescent="0.2">
      <c r="C53219" s="8" t="str">
        <f>IFERROR(VLOOKUP(B53219, 'HS Codes and product names List'!A:B, 2,FALSE), "Product not found")</f>
        <v>Product not found</v>
      </c>
    </row>
    <row r="53220" spans="3:3" x14ac:dyDescent="0.2">
      <c r="C53220" s="8" t="str">
        <f>IFERROR(VLOOKUP(B53220, 'HS Codes and product names List'!A:B, 2,FALSE), "Product not found")</f>
        <v>Product not found</v>
      </c>
    </row>
    <row r="53221" spans="3:3" x14ac:dyDescent="0.2">
      <c r="C53221" s="8" t="str">
        <f>IFERROR(VLOOKUP(B53221, 'HS Codes and product names List'!A:B, 2,FALSE), "Product not found")</f>
        <v>Product not found</v>
      </c>
    </row>
    <row r="53222" spans="3:3" x14ac:dyDescent="0.2">
      <c r="C53222" s="8" t="str">
        <f>IFERROR(VLOOKUP(B53222, 'HS Codes and product names List'!A:B, 2,FALSE), "Product not found")</f>
        <v>Product not found</v>
      </c>
    </row>
    <row r="53223" spans="3:3" x14ac:dyDescent="0.2">
      <c r="C53223" s="8" t="str">
        <f>IFERROR(VLOOKUP(B53223, 'HS Codes and product names List'!A:B, 2,FALSE), "Product not found")</f>
        <v>Product not found</v>
      </c>
    </row>
    <row r="53224" spans="3:3" x14ac:dyDescent="0.2">
      <c r="C53224" s="8" t="str">
        <f>IFERROR(VLOOKUP(B53224, 'HS Codes and product names List'!A:B, 2,FALSE), "Product not found")</f>
        <v>Product not found</v>
      </c>
    </row>
    <row r="53225" spans="3:3" x14ac:dyDescent="0.2">
      <c r="C53225" s="8" t="str">
        <f>IFERROR(VLOOKUP(B53225, 'HS Codes and product names List'!A:B, 2,FALSE), "Product not found")</f>
        <v>Product not found</v>
      </c>
    </row>
    <row r="53226" spans="3:3" x14ac:dyDescent="0.2">
      <c r="C53226" s="8" t="str">
        <f>IFERROR(VLOOKUP(B53226, 'HS Codes and product names List'!A:B, 2,FALSE), "Product not found")</f>
        <v>Product not found</v>
      </c>
    </row>
    <row r="53227" spans="3:3" x14ac:dyDescent="0.2">
      <c r="C53227" s="8" t="str">
        <f>IFERROR(VLOOKUP(B53227, 'HS Codes and product names List'!A:B, 2,FALSE), "Product not found")</f>
        <v>Product not found</v>
      </c>
    </row>
    <row r="53228" spans="3:3" x14ac:dyDescent="0.2">
      <c r="C53228" s="8" t="str">
        <f>IFERROR(VLOOKUP(B53228, 'HS Codes and product names List'!A:B, 2,FALSE), "Product not found")</f>
        <v>Product not found</v>
      </c>
    </row>
    <row r="53229" spans="3:3" x14ac:dyDescent="0.2">
      <c r="C53229" s="8" t="str">
        <f>IFERROR(VLOOKUP(B53229, 'HS Codes and product names List'!A:B, 2,FALSE), "Product not found")</f>
        <v>Product not found</v>
      </c>
    </row>
    <row r="53230" spans="3:3" x14ac:dyDescent="0.2">
      <c r="C53230" s="8" t="str">
        <f>IFERROR(VLOOKUP(B53230, 'HS Codes and product names List'!A:B, 2,FALSE), "Product not found")</f>
        <v>Product not found</v>
      </c>
    </row>
    <row r="53231" spans="3:3" x14ac:dyDescent="0.2">
      <c r="C53231" s="8" t="str">
        <f>IFERROR(VLOOKUP(B53231, 'HS Codes and product names List'!A:B, 2,FALSE), "Product not found")</f>
        <v>Product not found</v>
      </c>
    </row>
    <row r="53232" spans="3:3" x14ac:dyDescent="0.2">
      <c r="C53232" s="8" t="str">
        <f>IFERROR(VLOOKUP(B53232, 'HS Codes and product names List'!A:B, 2,FALSE), "Product not found")</f>
        <v>Product not found</v>
      </c>
    </row>
    <row r="53233" spans="3:3" x14ac:dyDescent="0.2">
      <c r="C53233" s="8" t="str">
        <f>IFERROR(VLOOKUP(B53233, 'HS Codes and product names List'!A:B, 2,FALSE), "Product not found")</f>
        <v>Product not found</v>
      </c>
    </row>
    <row r="53234" spans="3:3" x14ac:dyDescent="0.2">
      <c r="C53234" s="8" t="str">
        <f>IFERROR(VLOOKUP(B53234, 'HS Codes and product names List'!A:B, 2,FALSE), "Product not found")</f>
        <v>Product not found</v>
      </c>
    </row>
    <row r="53235" spans="3:3" x14ac:dyDescent="0.2">
      <c r="C53235" s="8" t="str">
        <f>IFERROR(VLOOKUP(B53235, 'HS Codes and product names List'!A:B, 2,FALSE), "Product not found")</f>
        <v>Product not found</v>
      </c>
    </row>
    <row r="53236" spans="3:3" x14ac:dyDescent="0.2">
      <c r="C53236" s="8" t="str">
        <f>IFERROR(VLOOKUP(B53236, 'HS Codes and product names List'!A:B, 2,FALSE), "Product not found")</f>
        <v>Product not found</v>
      </c>
    </row>
    <row r="53237" spans="3:3" x14ac:dyDescent="0.2">
      <c r="C53237" s="8" t="str">
        <f>IFERROR(VLOOKUP(B53237, 'HS Codes and product names List'!A:B, 2,FALSE), "Product not found")</f>
        <v>Product not found</v>
      </c>
    </row>
    <row r="53238" spans="3:3" x14ac:dyDescent="0.2">
      <c r="C53238" s="8" t="str">
        <f>IFERROR(VLOOKUP(B53238, 'HS Codes and product names List'!A:B, 2,FALSE), "Product not found")</f>
        <v>Product not found</v>
      </c>
    </row>
    <row r="53239" spans="3:3" x14ac:dyDescent="0.2">
      <c r="C53239" s="8" t="str">
        <f>IFERROR(VLOOKUP(B53239, 'HS Codes and product names List'!A:B, 2,FALSE), "Product not found")</f>
        <v>Product not found</v>
      </c>
    </row>
    <row r="53240" spans="3:3" x14ac:dyDescent="0.2">
      <c r="C53240" s="8" t="str">
        <f>IFERROR(VLOOKUP(B53240, 'HS Codes and product names List'!A:B, 2,FALSE), "Product not found")</f>
        <v>Product not found</v>
      </c>
    </row>
    <row r="53241" spans="3:3" x14ac:dyDescent="0.2">
      <c r="C53241" s="8" t="str">
        <f>IFERROR(VLOOKUP(B53241, 'HS Codes and product names List'!A:B, 2,FALSE), "Product not found")</f>
        <v>Product not found</v>
      </c>
    </row>
    <row r="53242" spans="3:3" x14ac:dyDescent="0.2">
      <c r="C53242" s="8" t="str">
        <f>IFERROR(VLOOKUP(B53242, 'HS Codes and product names List'!A:B, 2,FALSE), "Product not found")</f>
        <v>Product not found</v>
      </c>
    </row>
    <row r="53243" spans="3:3" x14ac:dyDescent="0.2">
      <c r="C53243" s="8" t="str">
        <f>IFERROR(VLOOKUP(B53243, 'HS Codes and product names List'!A:B, 2,FALSE), "Product not found")</f>
        <v>Product not found</v>
      </c>
    </row>
    <row r="53244" spans="3:3" x14ac:dyDescent="0.2">
      <c r="C53244" s="8" t="str">
        <f>IFERROR(VLOOKUP(B53244, 'HS Codes and product names List'!A:B, 2,FALSE), "Product not found")</f>
        <v>Product not found</v>
      </c>
    </row>
    <row r="53245" spans="3:3" x14ac:dyDescent="0.2">
      <c r="C53245" s="8" t="str">
        <f>IFERROR(VLOOKUP(B53245, 'HS Codes and product names List'!A:B, 2,FALSE), "Product not found")</f>
        <v>Product not found</v>
      </c>
    </row>
    <row r="53246" spans="3:3" x14ac:dyDescent="0.2">
      <c r="C53246" s="8" t="str">
        <f>IFERROR(VLOOKUP(B53246, 'HS Codes and product names List'!A:B, 2,FALSE), "Product not found")</f>
        <v>Product not found</v>
      </c>
    </row>
    <row r="53247" spans="3:3" x14ac:dyDescent="0.2">
      <c r="C53247" s="8" t="str">
        <f>IFERROR(VLOOKUP(B53247, 'HS Codes and product names List'!A:B, 2,FALSE), "Product not found")</f>
        <v>Product not found</v>
      </c>
    </row>
    <row r="53248" spans="3:3" x14ac:dyDescent="0.2">
      <c r="C53248" s="8" t="str">
        <f>IFERROR(VLOOKUP(B53248, 'HS Codes and product names List'!A:B, 2,FALSE), "Product not found")</f>
        <v>Product not found</v>
      </c>
    </row>
    <row r="53249" spans="3:3" x14ac:dyDescent="0.2">
      <c r="C53249" s="8" t="str">
        <f>IFERROR(VLOOKUP(B53249, 'HS Codes and product names List'!A:B, 2,FALSE), "Product not found")</f>
        <v>Product not found</v>
      </c>
    </row>
    <row r="53250" spans="3:3" x14ac:dyDescent="0.2">
      <c r="C53250" s="8" t="str">
        <f>IFERROR(VLOOKUP(B53250, 'HS Codes and product names List'!A:B, 2,FALSE), "Product not found")</f>
        <v>Product not found</v>
      </c>
    </row>
    <row r="53251" spans="3:3" x14ac:dyDescent="0.2">
      <c r="C53251" s="8" t="str">
        <f>IFERROR(VLOOKUP(B53251, 'HS Codes and product names List'!A:B, 2,FALSE), "Product not found")</f>
        <v>Product not found</v>
      </c>
    </row>
    <row r="53252" spans="3:3" x14ac:dyDescent="0.2">
      <c r="C53252" s="8" t="str">
        <f>IFERROR(VLOOKUP(B53252, 'HS Codes and product names List'!A:B, 2,FALSE), "Product not found")</f>
        <v>Product not found</v>
      </c>
    </row>
    <row r="53253" spans="3:3" x14ac:dyDescent="0.2">
      <c r="C53253" s="8" t="str">
        <f>IFERROR(VLOOKUP(B53253, 'HS Codes and product names List'!A:B, 2,FALSE), "Product not found")</f>
        <v>Product not found</v>
      </c>
    </row>
    <row r="53254" spans="3:3" x14ac:dyDescent="0.2">
      <c r="C53254" s="8" t="str">
        <f>IFERROR(VLOOKUP(B53254, 'HS Codes and product names List'!A:B, 2,FALSE), "Product not found")</f>
        <v>Product not found</v>
      </c>
    </row>
    <row r="53255" spans="3:3" x14ac:dyDescent="0.2">
      <c r="C53255" s="8" t="str">
        <f>IFERROR(VLOOKUP(B53255, 'HS Codes and product names List'!A:B, 2,FALSE), "Product not found")</f>
        <v>Product not found</v>
      </c>
    </row>
    <row r="53256" spans="3:3" x14ac:dyDescent="0.2">
      <c r="C53256" s="8" t="str">
        <f>IFERROR(VLOOKUP(B53256, 'HS Codes and product names List'!A:B, 2,FALSE), "Product not found")</f>
        <v>Product not found</v>
      </c>
    </row>
    <row r="53257" spans="3:3" x14ac:dyDescent="0.2">
      <c r="C53257" s="8" t="str">
        <f>IFERROR(VLOOKUP(B53257, 'HS Codes and product names List'!A:B, 2,FALSE), "Product not found")</f>
        <v>Product not found</v>
      </c>
    </row>
    <row r="53258" spans="3:3" x14ac:dyDescent="0.2">
      <c r="C53258" s="8" t="str">
        <f>IFERROR(VLOOKUP(B53258, 'HS Codes and product names List'!A:B, 2,FALSE), "Product not found")</f>
        <v>Product not found</v>
      </c>
    </row>
    <row r="53259" spans="3:3" x14ac:dyDescent="0.2">
      <c r="C53259" s="8" t="str">
        <f>IFERROR(VLOOKUP(B53259, 'HS Codes and product names List'!A:B, 2,FALSE), "Product not found")</f>
        <v>Product not found</v>
      </c>
    </row>
    <row r="53260" spans="3:3" x14ac:dyDescent="0.2">
      <c r="C53260" s="8" t="str">
        <f>IFERROR(VLOOKUP(B53260, 'HS Codes and product names List'!A:B, 2,FALSE), "Product not found")</f>
        <v>Product not found</v>
      </c>
    </row>
    <row r="53261" spans="3:3" x14ac:dyDescent="0.2">
      <c r="C53261" s="8" t="str">
        <f>IFERROR(VLOOKUP(B53261, 'HS Codes and product names List'!A:B, 2,FALSE), "Product not found")</f>
        <v>Product not found</v>
      </c>
    </row>
    <row r="53262" spans="3:3" x14ac:dyDescent="0.2">
      <c r="C53262" s="8" t="str">
        <f>IFERROR(VLOOKUP(B53262, 'HS Codes and product names List'!A:B, 2,FALSE), "Product not found")</f>
        <v>Product not found</v>
      </c>
    </row>
    <row r="53263" spans="3:3" x14ac:dyDescent="0.2">
      <c r="C53263" s="8" t="str">
        <f>IFERROR(VLOOKUP(B53263, 'HS Codes and product names List'!A:B, 2,FALSE), "Product not found")</f>
        <v>Product not found</v>
      </c>
    </row>
    <row r="53264" spans="3:3" x14ac:dyDescent="0.2">
      <c r="C53264" s="8" t="str">
        <f>IFERROR(VLOOKUP(B53264, 'HS Codes and product names List'!A:B, 2,FALSE), "Product not found")</f>
        <v>Product not found</v>
      </c>
    </row>
    <row r="53265" spans="3:3" x14ac:dyDescent="0.2">
      <c r="C53265" s="8" t="str">
        <f>IFERROR(VLOOKUP(B53265, 'HS Codes and product names List'!A:B, 2,FALSE), "Product not found")</f>
        <v>Product not found</v>
      </c>
    </row>
    <row r="53266" spans="3:3" x14ac:dyDescent="0.2">
      <c r="C53266" s="8" t="str">
        <f>IFERROR(VLOOKUP(B53266, 'HS Codes and product names List'!A:B, 2,FALSE), "Product not found")</f>
        <v>Product not found</v>
      </c>
    </row>
    <row r="53267" spans="3:3" x14ac:dyDescent="0.2">
      <c r="C53267" s="8" t="str">
        <f>IFERROR(VLOOKUP(B53267, 'HS Codes and product names List'!A:B, 2,FALSE), "Product not found")</f>
        <v>Product not found</v>
      </c>
    </row>
    <row r="53268" spans="3:3" x14ac:dyDescent="0.2">
      <c r="C53268" s="8" t="str">
        <f>IFERROR(VLOOKUP(B53268, 'HS Codes and product names List'!A:B, 2,FALSE), "Product not found")</f>
        <v>Product not found</v>
      </c>
    </row>
    <row r="53269" spans="3:3" x14ac:dyDescent="0.2">
      <c r="C53269" s="8" t="str">
        <f>IFERROR(VLOOKUP(B53269, 'HS Codes and product names List'!A:B, 2,FALSE), "Product not found")</f>
        <v>Product not found</v>
      </c>
    </row>
    <row r="53270" spans="3:3" x14ac:dyDescent="0.2">
      <c r="C53270" s="8" t="str">
        <f>IFERROR(VLOOKUP(B53270, 'HS Codes and product names List'!A:B, 2,FALSE), "Product not found")</f>
        <v>Product not found</v>
      </c>
    </row>
    <row r="53271" spans="3:3" x14ac:dyDescent="0.2">
      <c r="C53271" s="8" t="str">
        <f>IFERROR(VLOOKUP(B53271, 'HS Codes and product names List'!A:B, 2,FALSE), "Product not found")</f>
        <v>Product not found</v>
      </c>
    </row>
    <row r="53272" spans="3:3" x14ac:dyDescent="0.2">
      <c r="C53272" s="8" t="str">
        <f>IFERROR(VLOOKUP(B53272, 'HS Codes and product names List'!A:B, 2,FALSE), "Product not found")</f>
        <v>Product not found</v>
      </c>
    </row>
    <row r="53273" spans="3:3" x14ac:dyDescent="0.2">
      <c r="C53273" s="8" t="str">
        <f>IFERROR(VLOOKUP(B53273, 'HS Codes and product names List'!A:B, 2,FALSE), "Product not found")</f>
        <v>Product not found</v>
      </c>
    </row>
    <row r="53274" spans="3:3" x14ac:dyDescent="0.2">
      <c r="C53274" s="8" t="str">
        <f>IFERROR(VLOOKUP(B53274, 'HS Codes and product names List'!A:B, 2,FALSE), "Product not found")</f>
        <v>Product not found</v>
      </c>
    </row>
    <row r="53275" spans="3:3" x14ac:dyDescent="0.2">
      <c r="C53275" s="8" t="str">
        <f>IFERROR(VLOOKUP(B53275, 'HS Codes and product names List'!A:B, 2,FALSE), "Product not found")</f>
        <v>Product not found</v>
      </c>
    </row>
    <row r="53276" spans="3:3" x14ac:dyDescent="0.2">
      <c r="C53276" s="8" t="str">
        <f>IFERROR(VLOOKUP(B53276, 'HS Codes and product names List'!A:B, 2,FALSE), "Product not found")</f>
        <v>Product not found</v>
      </c>
    </row>
    <row r="53277" spans="3:3" x14ac:dyDescent="0.2">
      <c r="C53277" s="8" t="str">
        <f>IFERROR(VLOOKUP(B53277, 'HS Codes and product names List'!A:B, 2,FALSE), "Product not found")</f>
        <v>Product not found</v>
      </c>
    </row>
    <row r="53278" spans="3:3" x14ac:dyDescent="0.2">
      <c r="C53278" s="8" t="str">
        <f>IFERROR(VLOOKUP(B53278, 'HS Codes and product names List'!A:B, 2,FALSE), "Product not found")</f>
        <v>Product not found</v>
      </c>
    </row>
    <row r="53279" spans="3:3" x14ac:dyDescent="0.2">
      <c r="C53279" s="8" t="str">
        <f>IFERROR(VLOOKUP(B53279, 'HS Codes and product names List'!A:B, 2,FALSE), "Product not found")</f>
        <v>Product not found</v>
      </c>
    </row>
    <row r="53280" spans="3:3" x14ac:dyDescent="0.2">
      <c r="C53280" s="8" t="str">
        <f>IFERROR(VLOOKUP(B53280, 'HS Codes and product names List'!A:B, 2,FALSE), "Product not found")</f>
        <v>Product not found</v>
      </c>
    </row>
    <row r="53281" spans="3:3" x14ac:dyDescent="0.2">
      <c r="C53281" s="8" t="str">
        <f>IFERROR(VLOOKUP(B53281, 'HS Codes and product names List'!A:B, 2,FALSE), "Product not found")</f>
        <v>Product not found</v>
      </c>
    </row>
    <row r="53282" spans="3:3" x14ac:dyDescent="0.2">
      <c r="C53282" s="8" t="str">
        <f>IFERROR(VLOOKUP(B53282, 'HS Codes and product names List'!A:B, 2,FALSE), "Product not found")</f>
        <v>Product not found</v>
      </c>
    </row>
    <row r="53283" spans="3:3" x14ac:dyDescent="0.2">
      <c r="C53283" s="8" t="str">
        <f>IFERROR(VLOOKUP(B53283, 'HS Codes and product names List'!A:B, 2,FALSE), "Product not found")</f>
        <v>Product not found</v>
      </c>
    </row>
    <row r="53284" spans="3:3" x14ac:dyDescent="0.2">
      <c r="C53284" s="8" t="str">
        <f>IFERROR(VLOOKUP(B53284, 'HS Codes and product names List'!A:B, 2,FALSE), "Product not found")</f>
        <v>Product not found</v>
      </c>
    </row>
    <row r="53285" spans="3:3" x14ac:dyDescent="0.2">
      <c r="C53285" s="8" t="str">
        <f>IFERROR(VLOOKUP(B53285, 'HS Codes and product names List'!A:B, 2,FALSE), "Product not found")</f>
        <v>Product not found</v>
      </c>
    </row>
    <row r="53286" spans="3:3" x14ac:dyDescent="0.2">
      <c r="C53286" s="8" t="str">
        <f>IFERROR(VLOOKUP(B53286, 'HS Codes and product names List'!A:B, 2,FALSE), "Product not found")</f>
        <v>Product not found</v>
      </c>
    </row>
    <row r="53287" spans="3:3" x14ac:dyDescent="0.2">
      <c r="C53287" s="8" t="str">
        <f>IFERROR(VLOOKUP(B53287, 'HS Codes and product names List'!A:B, 2,FALSE), "Product not found")</f>
        <v>Product not found</v>
      </c>
    </row>
    <row r="53288" spans="3:3" x14ac:dyDescent="0.2">
      <c r="C53288" s="8" t="str">
        <f>IFERROR(VLOOKUP(B53288, 'HS Codes and product names List'!A:B, 2,FALSE), "Product not found")</f>
        <v>Product not found</v>
      </c>
    </row>
    <row r="53289" spans="3:3" x14ac:dyDescent="0.2">
      <c r="C53289" s="8" t="str">
        <f>IFERROR(VLOOKUP(B53289, 'HS Codes and product names List'!A:B, 2,FALSE), "Product not found")</f>
        <v>Product not found</v>
      </c>
    </row>
    <row r="53290" spans="3:3" x14ac:dyDescent="0.2">
      <c r="C53290" s="8" t="str">
        <f>IFERROR(VLOOKUP(B53290, 'HS Codes and product names List'!A:B, 2,FALSE), "Product not found")</f>
        <v>Product not found</v>
      </c>
    </row>
    <row r="53291" spans="3:3" x14ac:dyDescent="0.2">
      <c r="C53291" s="8" t="str">
        <f>IFERROR(VLOOKUP(B53291, 'HS Codes and product names List'!A:B, 2,FALSE), "Product not found")</f>
        <v>Product not found</v>
      </c>
    </row>
    <row r="53292" spans="3:3" x14ac:dyDescent="0.2">
      <c r="C53292" s="8" t="str">
        <f>IFERROR(VLOOKUP(B53292, 'HS Codes and product names List'!A:B, 2,FALSE), "Product not found")</f>
        <v>Product not found</v>
      </c>
    </row>
    <row r="53293" spans="3:3" x14ac:dyDescent="0.2">
      <c r="C53293" s="8" t="str">
        <f>IFERROR(VLOOKUP(B53293, 'HS Codes and product names List'!A:B, 2,FALSE), "Product not found")</f>
        <v>Product not found</v>
      </c>
    </row>
    <row r="53294" spans="3:3" x14ac:dyDescent="0.2">
      <c r="C53294" s="8" t="str">
        <f>IFERROR(VLOOKUP(B53294, 'HS Codes and product names List'!A:B, 2,FALSE), "Product not found")</f>
        <v>Product not found</v>
      </c>
    </row>
    <row r="53295" spans="3:3" x14ac:dyDescent="0.2">
      <c r="C53295" s="8" t="str">
        <f>IFERROR(VLOOKUP(B53295, 'HS Codes and product names List'!A:B, 2,FALSE), "Product not found")</f>
        <v>Product not found</v>
      </c>
    </row>
    <row r="53296" spans="3:3" x14ac:dyDescent="0.2">
      <c r="C53296" s="8" t="str">
        <f>IFERROR(VLOOKUP(B53296, 'HS Codes and product names List'!A:B, 2,FALSE), "Product not found")</f>
        <v>Product not found</v>
      </c>
    </row>
    <row r="53297" spans="3:3" x14ac:dyDescent="0.2">
      <c r="C53297" s="8" t="str">
        <f>IFERROR(VLOOKUP(B53297, 'HS Codes and product names List'!A:B, 2,FALSE), "Product not found")</f>
        <v>Product not found</v>
      </c>
    </row>
    <row r="53298" spans="3:3" x14ac:dyDescent="0.2">
      <c r="C53298" s="8" t="str">
        <f>IFERROR(VLOOKUP(B53298, 'HS Codes and product names List'!A:B, 2,FALSE), "Product not found")</f>
        <v>Product not found</v>
      </c>
    </row>
    <row r="53299" spans="3:3" x14ac:dyDescent="0.2">
      <c r="C53299" s="8" t="str">
        <f>IFERROR(VLOOKUP(B53299, 'HS Codes and product names List'!A:B, 2,FALSE), "Product not found")</f>
        <v>Product not found</v>
      </c>
    </row>
    <row r="53300" spans="3:3" x14ac:dyDescent="0.2">
      <c r="C53300" s="8" t="str">
        <f>IFERROR(VLOOKUP(B53300, 'HS Codes and product names List'!A:B, 2,FALSE), "Product not found")</f>
        <v>Product not found</v>
      </c>
    </row>
    <row r="53301" spans="3:3" x14ac:dyDescent="0.2">
      <c r="C53301" s="8" t="str">
        <f>IFERROR(VLOOKUP(B53301, 'HS Codes and product names List'!A:B, 2,FALSE), "Product not found")</f>
        <v>Product not found</v>
      </c>
    </row>
    <row r="53302" spans="3:3" x14ac:dyDescent="0.2">
      <c r="C53302" s="8" t="str">
        <f>IFERROR(VLOOKUP(B53302, 'HS Codes and product names List'!A:B, 2,FALSE), "Product not found")</f>
        <v>Product not found</v>
      </c>
    </row>
    <row r="53303" spans="3:3" x14ac:dyDescent="0.2">
      <c r="C53303" s="8" t="str">
        <f>IFERROR(VLOOKUP(B53303, 'HS Codes and product names List'!A:B, 2,FALSE), "Product not found")</f>
        <v>Product not found</v>
      </c>
    </row>
    <row r="53304" spans="3:3" x14ac:dyDescent="0.2">
      <c r="C53304" s="8" t="str">
        <f>IFERROR(VLOOKUP(B53304, 'HS Codes and product names List'!A:B, 2,FALSE), "Product not found")</f>
        <v>Product not found</v>
      </c>
    </row>
    <row r="53305" spans="3:3" x14ac:dyDescent="0.2">
      <c r="C53305" s="8" t="str">
        <f>IFERROR(VLOOKUP(B53305, 'HS Codes and product names List'!A:B, 2,FALSE), "Product not found")</f>
        <v>Product not found</v>
      </c>
    </row>
    <row r="53306" spans="3:3" x14ac:dyDescent="0.2">
      <c r="C53306" s="8" t="str">
        <f>IFERROR(VLOOKUP(B53306, 'HS Codes and product names List'!A:B, 2,FALSE), "Product not found")</f>
        <v>Product not found</v>
      </c>
    </row>
    <row r="53307" spans="3:3" x14ac:dyDescent="0.2">
      <c r="C53307" s="8" t="str">
        <f>IFERROR(VLOOKUP(B53307, 'HS Codes and product names List'!A:B, 2,FALSE), "Product not found")</f>
        <v>Product not found</v>
      </c>
    </row>
    <row r="53308" spans="3:3" x14ac:dyDescent="0.2">
      <c r="C53308" s="8" t="str">
        <f>IFERROR(VLOOKUP(B53308, 'HS Codes and product names List'!A:B, 2,FALSE), "Product not found")</f>
        <v>Product not found</v>
      </c>
    </row>
    <row r="53309" spans="3:3" x14ac:dyDescent="0.2">
      <c r="C53309" s="8" t="str">
        <f>IFERROR(VLOOKUP(B53309, 'HS Codes and product names List'!A:B, 2,FALSE), "Product not found")</f>
        <v>Product not found</v>
      </c>
    </row>
    <row r="53310" spans="3:3" x14ac:dyDescent="0.2">
      <c r="C53310" s="8" t="str">
        <f>IFERROR(VLOOKUP(B53310, 'HS Codes and product names List'!A:B, 2,FALSE), "Product not found")</f>
        <v>Product not found</v>
      </c>
    </row>
    <row r="53311" spans="3:3" x14ac:dyDescent="0.2">
      <c r="C53311" s="8" t="str">
        <f>IFERROR(VLOOKUP(B53311, 'HS Codes and product names List'!A:B, 2,FALSE), "Product not found")</f>
        <v>Product not found</v>
      </c>
    </row>
    <row r="53312" spans="3:3" x14ac:dyDescent="0.2">
      <c r="C53312" s="8" t="str">
        <f>IFERROR(VLOOKUP(B53312, 'HS Codes and product names List'!A:B, 2,FALSE), "Product not found")</f>
        <v>Product not found</v>
      </c>
    </row>
    <row r="53313" spans="3:3" x14ac:dyDescent="0.2">
      <c r="C53313" s="8" t="str">
        <f>IFERROR(VLOOKUP(B53313, 'HS Codes and product names List'!A:B, 2,FALSE), "Product not found")</f>
        <v>Product not found</v>
      </c>
    </row>
    <row r="53314" spans="3:3" x14ac:dyDescent="0.2">
      <c r="C53314" s="8" t="str">
        <f>IFERROR(VLOOKUP(B53314, 'HS Codes and product names List'!A:B, 2,FALSE), "Product not found")</f>
        <v>Product not found</v>
      </c>
    </row>
    <row r="53315" spans="3:3" x14ac:dyDescent="0.2">
      <c r="C53315" s="8" t="str">
        <f>IFERROR(VLOOKUP(B53315, 'HS Codes and product names List'!A:B, 2,FALSE), "Product not found")</f>
        <v>Product not found</v>
      </c>
    </row>
    <row r="53316" spans="3:3" x14ac:dyDescent="0.2">
      <c r="C53316" s="8" t="str">
        <f>IFERROR(VLOOKUP(B53316, 'HS Codes and product names List'!A:B, 2,FALSE), "Product not found")</f>
        <v>Product not found</v>
      </c>
    </row>
    <row r="53317" spans="3:3" x14ac:dyDescent="0.2">
      <c r="C53317" s="8" t="str">
        <f>IFERROR(VLOOKUP(B53317, 'HS Codes and product names List'!A:B, 2,FALSE), "Product not found")</f>
        <v>Product not found</v>
      </c>
    </row>
    <row r="53318" spans="3:3" x14ac:dyDescent="0.2">
      <c r="C53318" s="8" t="str">
        <f>IFERROR(VLOOKUP(B53318, 'HS Codes and product names List'!A:B, 2,FALSE), "Product not found")</f>
        <v>Product not found</v>
      </c>
    </row>
    <row r="53319" spans="3:3" x14ac:dyDescent="0.2">
      <c r="C53319" s="8" t="str">
        <f>IFERROR(VLOOKUP(B53319, 'HS Codes and product names List'!A:B, 2,FALSE), "Product not found")</f>
        <v>Product not found</v>
      </c>
    </row>
    <row r="53320" spans="3:3" x14ac:dyDescent="0.2">
      <c r="C53320" s="8" t="str">
        <f>IFERROR(VLOOKUP(B53320, 'HS Codes and product names List'!A:B, 2,FALSE), "Product not found")</f>
        <v>Product not found</v>
      </c>
    </row>
    <row r="53321" spans="3:3" x14ac:dyDescent="0.2">
      <c r="C53321" s="8" t="str">
        <f>IFERROR(VLOOKUP(B53321, 'HS Codes and product names List'!A:B, 2,FALSE), "Product not found")</f>
        <v>Product not found</v>
      </c>
    </row>
    <row r="53322" spans="3:3" x14ac:dyDescent="0.2">
      <c r="C53322" s="8" t="str">
        <f>IFERROR(VLOOKUP(B53322, 'HS Codes and product names List'!A:B, 2,FALSE), "Product not found")</f>
        <v>Product not found</v>
      </c>
    </row>
    <row r="53323" spans="3:3" x14ac:dyDescent="0.2">
      <c r="C53323" s="8" t="str">
        <f>IFERROR(VLOOKUP(B53323, 'HS Codes and product names List'!A:B, 2,FALSE), "Product not found")</f>
        <v>Product not found</v>
      </c>
    </row>
    <row r="53324" spans="3:3" x14ac:dyDescent="0.2">
      <c r="C53324" s="8" t="str">
        <f>IFERROR(VLOOKUP(B53324, 'HS Codes and product names List'!A:B, 2,FALSE), "Product not found")</f>
        <v>Product not found</v>
      </c>
    </row>
    <row r="53325" spans="3:3" x14ac:dyDescent="0.2">
      <c r="C53325" s="8" t="str">
        <f>IFERROR(VLOOKUP(B53325, 'HS Codes and product names List'!A:B, 2,FALSE), "Product not found")</f>
        <v>Product not found</v>
      </c>
    </row>
    <row r="53326" spans="3:3" x14ac:dyDescent="0.2">
      <c r="C53326" s="8" t="str">
        <f>IFERROR(VLOOKUP(B53326, 'HS Codes and product names List'!A:B, 2,FALSE), "Product not found")</f>
        <v>Product not found</v>
      </c>
    </row>
    <row r="53327" spans="3:3" x14ac:dyDescent="0.2">
      <c r="C53327" s="8" t="str">
        <f>IFERROR(VLOOKUP(B53327, 'HS Codes and product names List'!A:B, 2,FALSE), "Product not found")</f>
        <v>Product not found</v>
      </c>
    </row>
    <row r="53328" spans="3:3" x14ac:dyDescent="0.2">
      <c r="C53328" s="8" t="str">
        <f>IFERROR(VLOOKUP(B53328, 'HS Codes and product names List'!A:B, 2,FALSE), "Product not found")</f>
        <v>Product not found</v>
      </c>
    </row>
    <row r="53329" spans="3:3" x14ac:dyDescent="0.2">
      <c r="C53329" s="8" t="str">
        <f>IFERROR(VLOOKUP(B53329, 'HS Codes and product names List'!A:B, 2,FALSE), "Product not found")</f>
        <v>Product not found</v>
      </c>
    </row>
    <row r="53330" spans="3:3" x14ac:dyDescent="0.2">
      <c r="C53330" s="8" t="str">
        <f>IFERROR(VLOOKUP(B53330, 'HS Codes and product names List'!A:B, 2,FALSE), "Product not found")</f>
        <v>Product not found</v>
      </c>
    </row>
    <row r="53331" spans="3:3" x14ac:dyDescent="0.2">
      <c r="C53331" s="8" t="str">
        <f>IFERROR(VLOOKUP(B53331, 'HS Codes and product names List'!A:B, 2,FALSE), "Product not found")</f>
        <v>Product not found</v>
      </c>
    </row>
    <row r="53332" spans="3:3" x14ac:dyDescent="0.2">
      <c r="C53332" s="8" t="str">
        <f>IFERROR(VLOOKUP(B53332, 'HS Codes and product names List'!A:B, 2,FALSE), "Product not found")</f>
        <v>Product not found</v>
      </c>
    </row>
    <row r="53333" spans="3:3" x14ac:dyDescent="0.2">
      <c r="C53333" s="8" t="str">
        <f>IFERROR(VLOOKUP(B53333, 'HS Codes and product names List'!A:B, 2,FALSE), "Product not found")</f>
        <v>Product not found</v>
      </c>
    </row>
    <row r="53334" spans="3:3" x14ac:dyDescent="0.2">
      <c r="C53334" s="8" t="str">
        <f>IFERROR(VLOOKUP(B53334, 'HS Codes and product names List'!A:B, 2,FALSE), "Product not found")</f>
        <v>Product not found</v>
      </c>
    </row>
    <row r="53335" spans="3:3" x14ac:dyDescent="0.2">
      <c r="C53335" s="8" t="str">
        <f>IFERROR(VLOOKUP(B53335, 'HS Codes and product names List'!A:B, 2,FALSE), "Product not found")</f>
        <v>Product not found</v>
      </c>
    </row>
    <row r="53336" spans="3:3" x14ac:dyDescent="0.2">
      <c r="C53336" s="8" t="str">
        <f>IFERROR(VLOOKUP(B53336, 'HS Codes and product names List'!A:B, 2,FALSE), "Product not found")</f>
        <v>Product not found</v>
      </c>
    </row>
    <row r="53337" spans="3:3" x14ac:dyDescent="0.2">
      <c r="C53337" s="8" t="str">
        <f>IFERROR(VLOOKUP(B53337, 'HS Codes and product names List'!A:B, 2,FALSE), "Product not found")</f>
        <v>Product not found</v>
      </c>
    </row>
    <row r="53338" spans="3:3" x14ac:dyDescent="0.2">
      <c r="C53338" s="8" t="str">
        <f>IFERROR(VLOOKUP(B53338, 'HS Codes and product names List'!A:B, 2,FALSE), "Product not found")</f>
        <v>Product not found</v>
      </c>
    </row>
    <row r="53339" spans="3:3" x14ac:dyDescent="0.2">
      <c r="C53339" s="8" t="str">
        <f>IFERROR(VLOOKUP(B53339, 'HS Codes and product names List'!A:B, 2,FALSE), "Product not found")</f>
        <v>Product not found</v>
      </c>
    </row>
    <row r="53340" spans="3:3" x14ac:dyDescent="0.2">
      <c r="C53340" s="8" t="str">
        <f>IFERROR(VLOOKUP(B53340, 'HS Codes and product names List'!A:B, 2,FALSE), "Product not found")</f>
        <v>Product not found</v>
      </c>
    </row>
    <row r="53341" spans="3:3" x14ac:dyDescent="0.2">
      <c r="C53341" s="8" t="str">
        <f>IFERROR(VLOOKUP(B53341, 'HS Codes and product names List'!A:B, 2,FALSE), "Product not found")</f>
        <v>Product not found</v>
      </c>
    </row>
    <row r="53342" spans="3:3" x14ac:dyDescent="0.2">
      <c r="C53342" s="8" t="str">
        <f>IFERROR(VLOOKUP(B53342, 'HS Codes and product names List'!A:B, 2,FALSE), "Product not found")</f>
        <v>Product not found</v>
      </c>
    </row>
    <row r="53343" spans="3:3" x14ac:dyDescent="0.2">
      <c r="C53343" s="8" t="str">
        <f>IFERROR(VLOOKUP(B53343, 'HS Codes and product names List'!A:B, 2,FALSE), "Product not found")</f>
        <v>Product not found</v>
      </c>
    </row>
    <row r="53344" spans="3:3" x14ac:dyDescent="0.2">
      <c r="C53344" s="8" t="str">
        <f>IFERROR(VLOOKUP(B53344, 'HS Codes and product names List'!A:B, 2,FALSE), "Product not found")</f>
        <v>Product not found</v>
      </c>
    </row>
    <row r="53345" spans="3:3" x14ac:dyDescent="0.2">
      <c r="C53345" s="8" t="str">
        <f>IFERROR(VLOOKUP(B53345, 'HS Codes and product names List'!A:B, 2,FALSE), "Product not found")</f>
        <v>Product not found</v>
      </c>
    </row>
    <row r="53346" spans="3:3" x14ac:dyDescent="0.2">
      <c r="C53346" s="8" t="str">
        <f>IFERROR(VLOOKUP(B53346, 'HS Codes and product names List'!A:B, 2,FALSE), "Product not found")</f>
        <v>Product not found</v>
      </c>
    </row>
    <row r="53347" spans="3:3" x14ac:dyDescent="0.2">
      <c r="C53347" s="8" t="str">
        <f>IFERROR(VLOOKUP(B53347, 'HS Codes and product names List'!A:B, 2,FALSE), "Product not found")</f>
        <v>Product not found</v>
      </c>
    </row>
    <row r="53348" spans="3:3" x14ac:dyDescent="0.2">
      <c r="C53348" s="8" t="str">
        <f>IFERROR(VLOOKUP(B53348, 'HS Codes and product names List'!A:B, 2,FALSE), "Product not found")</f>
        <v>Product not found</v>
      </c>
    </row>
    <row r="53349" spans="3:3" x14ac:dyDescent="0.2">
      <c r="C53349" s="8" t="str">
        <f>IFERROR(VLOOKUP(B53349, 'HS Codes and product names List'!A:B, 2,FALSE), "Product not found")</f>
        <v>Product not found</v>
      </c>
    </row>
    <row r="53350" spans="3:3" x14ac:dyDescent="0.2">
      <c r="C53350" s="8" t="str">
        <f>IFERROR(VLOOKUP(B53350, 'HS Codes and product names List'!A:B, 2,FALSE), "Product not found")</f>
        <v>Product not found</v>
      </c>
    </row>
    <row r="53351" spans="3:3" x14ac:dyDescent="0.2">
      <c r="C53351" s="8" t="str">
        <f>IFERROR(VLOOKUP(B53351, 'HS Codes and product names List'!A:B, 2,FALSE), "Product not found")</f>
        <v>Product not found</v>
      </c>
    </row>
    <row r="53352" spans="3:3" x14ac:dyDescent="0.2">
      <c r="C53352" s="8" t="str">
        <f>IFERROR(VLOOKUP(B53352, 'HS Codes and product names List'!A:B, 2,FALSE), "Product not found")</f>
        <v>Product not found</v>
      </c>
    </row>
    <row r="53353" spans="3:3" x14ac:dyDescent="0.2">
      <c r="C53353" s="8" t="str">
        <f>IFERROR(VLOOKUP(B53353, 'HS Codes and product names List'!A:B, 2,FALSE), "Product not found")</f>
        <v>Product not found</v>
      </c>
    </row>
    <row r="53354" spans="3:3" x14ac:dyDescent="0.2">
      <c r="C53354" s="8" t="str">
        <f>IFERROR(VLOOKUP(B53354, 'HS Codes and product names List'!A:B, 2,FALSE), "Product not found")</f>
        <v>Product not found</v>
      </c>
    </row>
    <row r="53355" spans="3:3" x14ac:dyDescent="0.2">
      <c r="C53355" s="8" t="str">
        <f>IFERROR(VLOOKUP(B53355, 'HS Codes and product names List'!A:B, 2,FALSE), "Product not found")</f>
        <v>Product not found</v>
      </c>
    </row>
    <row r="53356" spans="3:3" x14ac:dyDescent="0.2">
      <c r="C53356" s="8" t="str">
        <f>IFERROR(VLOOKUP(B53356, 'HS Codes and product names List'!A:B, 2,FALSE), "Product not found")</f>
        <v>Product not found</v>
      </c>
    </row>
    <row r="53357" spans="3:3" x14ac:dyDescent="0.2">
      <c r="C53357" s="8" t="str">
        <f>IFERROR(VLOOKUP(B53357, 'HS Codes and product names List'!A:B, 2,FALSE), "Product not found")</f>
        <v>Product not found</v>
      </c>
    </row>
    <row r="53358" spans="3:3" x14ac:dyDescent="0.2">
      <c r="C53358" s="8" t="str">
        <f>IFERROR(VLOOKUP(B53358, 'HS Codes and product names List'!A:B, 2,FALSE), "Product not found")</f>
        <v>Product not found</v>
      </c>
    </row>
    <row r="53359" spans="3:3" x14ac:dyDescent="0.2">
      <c r="C53359" s="8" t="str">
        <f>IFERROR(VLOOKUP(B53359, 'HS Codes and product names List'!A:B, 2,FALSE), "Product not found")</f>
        <v>Product not found</v>
      </c>
    </row>
    <row r="53360" spans="3:3" x14ac:dyDescent="0.2">
      <c r="C53360" s="8" t="str">
        <f>IFERROR(VLOOKUP(B53360, 'HS Codes and product names List'!A:B, 2,FALSE), "Product not found")</f>
        <v>Product not found</v>
      </c>
    </row>
    <row r="53361" spans="3:3" x14ac:dyDescent="0.2">
      <c r="C53361" s="8" t="str">
        <f>IFERROR(VLOOKUP(B53361, 'HS Codes and product names List'!A:B, 2,FALSE), "Product not found")</f>
        <v>Product not found</v>
      </c>
    </row>
    <row r="53362" spans="3:3" x14ac:dyDescent="0.2">
      <c r="C53362" s="8" t="str">
        <f>IFERROR(VLOOKUP(B53362, 'HS Codes and product names List'!A:B, 2,FALSE), "Product not found")</f>
        <v>Product not found</v>
      </c>
    </row>
    <row r="53363" spans="3:3" x14ac:dyDescent="0.2">
      <c r="C53363" s="8" t="str">
        <f>IFERROR(VLOOKUP(B53363, 'HS Codes and product names List'!A:B, 2,FALSE), "Product not found")</f>
        <v>Product not found</v>
      </c>
    </row>
    <row r="53364" spans="3:3" x14ac:dyDescent="0.2">
      <c r="C53364" s="8" t="str">
        <f>IFERROR(VLOOKUP(B53364, 'HS Codes and product names List'!A:B, 2,FALSE), "Product not found")</f>
        <v>Product not found</v>
      </c>
    </row>
    <row r="53365" spans="3:3" x14ac:dyDescent="0.2">
      <c r="C53365" s="8" t="str">
        <f>IFERROR(VLOOKUP(B53365, 'HS Codes and product names List'!A:B, 2,FALSE), "Product not found")</f>
        <v>Product not found</v>
      </c>
    </row>
    <row r="53366" spans="3:3" x14ac:dyDescent="0.2">
      <c r="C53366" s="8" t="str">
        <f>IFERROR(VLOOKUP(B53366, 'HS Codes and product names List'!A:B, 2,FALSE), "Product not found")</f>
        <v>Product not found</v>
      </c>
    </row>
    <row r="53367" spans="3:3" x14ac:dyDescent="0.2">
      <c r="C53367" s="8" t="str">
        <f>IFERROR(VLOOKUP(B53367, 'HS Codes and product names List'!A:B, 2,FALSE), "Product not found")</f>
        <v>Product not found</v>
      </c>
    </row>
    <row r="53368" spans="3:3" x14ac:dyDescent="0.2">
      <c r="C53368" s="8" t="str">
        <f>IFERROR(VLOOKUP(B53368, 'HS Codes and product names List'!A:B, 2,FALSE), "Product not found")</f>
        <v>Product not found</v>
      </c>
    </row>
    <row r="53369" spans="3:3" x14ac:dyDescent="0.2">
      <c r="C53369" s="8" t="str">
        <f>IFERROR(VLOOKUP(B53369, 'HS Codes and product names List'!A:B, 2,FALSE), "Product not found")</f>
        <v>Product not found</v>
      </c>
    </row>
    <row r="53370" spans="3:3" x14ac:dyDescent="0.2">
      <c r="C53370" s="8" t="str">
        <f>IFERROR(VLOOKUP(B53370, 'HS Codes and product names List'!A:B, 2,FALSE), "Product not found")</f>
        <v>Product not found</v>
      </c>
    </row>
    <row r="53371" spans="3:3" x14ac:dyDescent="0.2">
      <c r="C53371" s="8" t="str">
        <f>IFERROR(VLOOKUP(B53371, 'HS Codes and product names List'!A:B, 2,FALSE), "Product not found")</f>
        <v>Product not found</v>
      </c>
    </row>
    <row r="53372" spans="3:3" x14ac:dyDescent="0.2">
      <c r="C53372" s="8" t="str">
        <f>IFERROR(VLOOKUP(B53372, 'HS Codes and product names List'!A:B, 2,FALSE), "Product not found")</f>
        <v>Product not found</v>
      </c>
    </row>
    <row r="53373" spans="3:3" x14ac:dyDescent="0.2">
      <c r="C53373" s="8" t="str">
        <f>IFERROR(VLOOKUP(B53373, 'HS Codes and product names List'!A:B, 2,FALSE), "Product not found")</f>
        <v>Product not found</v>
      </c>
    </row>
    <row r="53374" spans="3:3" x14ac:dyDescent="0.2">
      <c r="C53374" s="8" t="str">
        <f>IFERROR(VLOOKUP(B53374, 'HS Codes and product names List'!A:B, 2,FALSE), "Product not found")</f>
        <v>Product not found</v>
      </c>
    </row>
    <row r="53375" spans="3:3" x14ac:dyDescent="0.2">
      <c r="C53375" s="8" t="str">
        <f>IFERROR(VLOOKUP(B53375, 'HS Codes and product names List'!A:B, 2,FALSE), "Product not found")</f>
        <v>Product not found</v>
      </c>
    </row>
    <row r="53376" spans="3:3" x14ac:dyDescent="0.2">
      <c r="C53376" s="8" t="str">
        <f>IFERROR(VLOOKUP(B53376, 'HS Codes and product names List'!A:B, 2,FALSE), "Product not found")</f>
        <v>Product not found</v>
      </c>
    </row>
    <row r="53377" spans="3:3" x14ac:dyDescent="0.2">
      <c r="C53377" s="8" t="str">
        <f>IFERROR(VLOOKUP(B53377, 'HS Codes and product names List'!A:B, 2,FALSE), "Product not found")</f>
        <v>Product not found</v>
      </c>
    </row>
    <row r="53378" spans="3:3" x14ac:dyDescent="0.2">
      <c r="C53378" s="8" t="str">
        <f>IFERROR(VLOOKUP(B53378, 'HS Codes and product names List'!A:B, 2,FALSE), "Product not found")</f>
        <v>Product not found</v>
      </c>
    </row>
    <row r="53379" spans="3:3" x14ac:dyDescent="0.2">
      <c r="C53379" s="8" t="str">
        <f>IFERROR(VLOOKUP(B53379, 'HS Codes and product names List'!A:B, 2,FALSE), "Product not found")</f>
        <v>Product not found</v>
      </c>
    </row>
    <row r="53380" spans="3:3" x14ac:dyDescent="0.2">
      <c r="C53380" s="8" t="str">
        <f>IFERROR(VLOOKUP(B53380, 'HS Codes and product names List'!A:B, 2,FALSE), "Product not found")</f>
        <v>Product not found</v>
      </c>
    </row>
    <row r="53381" spans="3:3" x14ac:dyDescent="0.2">
      <c r="C53381" s="8" t="str">
        <f>IFERROR(VLOOKUP(B53381, 'HS Codes and product names List'!A:B, 2,FALSE), "Product not found")</f>
        <v>Product not found</v>
      </c>
    </row>
    <row r="53382" spans="3:3" x14ac:dyDescent="0.2">
      <c r="C53382" s="8" t="str">
        <f>IFERROR(VLOOKUP(B53382, 'HS Codes and product names List'!A:B, 2,FALSE), "Product not found")</f>
        <v>Product not found</v>
      </c>
    </row>
    <row r="53383" spans="3:3" x14ac:dyDescent="0.2">
      <c r="C53383" s="8" t="str">
        <f>IFERROR(VLOOKUP(B53383, 'HS Codes and product names List'!A:B, 2,FALSE), "Product not found")</f>
        <v>Product not found</v>
      </c>
    </row>
    <row r="53384" spans="3:3" x14ac:dyDescent="0.2">
      <c r="C53384" s="8" t="str">
        <f>IFERROR(VLOOKUP(B53384, 'HS Codes and product names List'!A:B, 2,FALSE), "Product not found")</f>
        <v>Product not found</v>
      </c>
    </row>
    <row r="53385" spans="3:3" x14ac:dyDescent="0.2">
      <c r="C53385" s="8" t="str">
        <f>IFERROR(VLOOKUP(B53385, 'HS Codes and product names List'!A:B, 2,FALSE), "Product not found")</f>
        <v>Product not found</v>
      </c>
    </row>
    <row r="53386" spans="3:3" x14ac:dyDescent="0.2">
      <c r="C53386" s="8" t="str">
        <f>IFERROR(VLOOKUP(B53386, 'HS Codes and product names List'!A:B, 2,FALSE), "Product not found")</f>
        <v>Product not found</v>
      </c>
    </row>
    <row r="53387" spans="3:3" x14ac:dyDescent="0.2">
      <c r="C53387" s="8" t="str">
        <f>IFERROR(VLOOKUP(B53387, 'HS Codes and product names List'!A:B, 2,FALSE), "Product not found")</f>
        <v>Product not found</v>
      </c>
    </row>
    <row r="53388" spans="3:3" x14ac:dyDescent="0.2">
      <c r="C53388" s="8" t="str">
        <f>IFERROR(VLOOKUP(B53388, 'HS Codes and product names List'!A:B, 2,FALSE), "Product not found")</f>
        <v>Product not found</v>
      </c>
    </row>
    <row r="53389" spans="3:3" x14ac:dyDescent="0.2">
      <c r="C53389" s="8" t="str">
        <f>IFERROR(VLOOKUP(B53389, 'HS Codes and product names List'!A:B, 2,FALSE), "Product not found")</f>
        <v>Product not found</v>
      </c>
    </row>
    <row r="53390" spans="3:3" x14ac:dyDescent="0.2">
      <c r="C53390" s="8" t="str">
        <f>IFERROR(VLOOKUP(B53390, 'HS Codes and product names List'!A:B, 2,FALSE), "Product not found")</f>
        <v>Product not found</v>
      </c>
    </row>
    <row r="53391" spans="3:3" x14ac:dyDescent="0.2">
      <c r="C53391" s="8" t="str">
        <f>IFERROR(VLOOKUP(B53391, 'HS Codes and product names List'!A:B, 2,FALSE), "Product not found")</f>
        <v>Product not found</v>
      </c>
    </row>
    <row r="53392" spans="3:3" x14ac:dyDescent="0.2">
      <c r="C53392" s="8" t="str">
        <f>IFERROR(VLOOKUP(B53392, 'HS Codes and product names List'!A:B, 2,FALSE), "Product not found")</f>
        <v>Product not found</v>
      </c>
    </row>
    <row r="53393" spans="3:3" x14ac:dyDescent="0.2">
      <c r="C53393" s="8" t="str">
        <f>IFERROR(VLOOKUP(B53393, 'HS Codes and product names List'!A:B, 2,FALSE), "Product not found")</f>
        <v>Product not found</v>
      </c>
    </row>
    <row r="53394" spans="3:3" x14ac:dyDescent="0.2">
      <c r="C53394" s="8" t="str">
        <f>IFERROR(VLOOKUP(B53394, 'HS Codes and product names List'!A:B, 2,FALSE), "Product not found")</f>
        <v>Product not found</v>
      </c>
    </row>
    <row r="53395" spans="3:3" x14ac:dyDescent="0.2">
      <c r="C53395" s="8" t="str">
        <f>IFERROR(VLOOKUP(B53395, 'HS Codes and product names List'!A:B, 2,FALSE), "Product not found")</f>
        <v>Product not found</v>
      </c>
    </row>
    <row r="53396" spans="3:3" x14ac:dyDescent="0.2">
      <c r="C53396" s="8" t="str">
        <f>IFERROR(VLOOKUP(B53396, 'HS Codes and product names List'!A:B, 2,FALSE), "Product not found")</f>
        <v>Product not found</v>
      </c>
    </row>
    <row r="53397" spans="3:3" x14ac:dyDescent="0.2">
      <c r="C53397" s="8" t="str">
        <f>IFERROR(VLOOKUP(B53397, 'HS Codes and product names List'!A:B, 2,FALSE), "Product not found")</f>
        <v>Product not found</v>
      </c>
    </row>
    <row r="53398" spans="3:3" x14ac:dyDescent="0.2">
      <c r="C53398" s="8" t="str">
        <f>IFERROR(VLOOKUP(B53398, 'HS Codes and product names List'!A:B, 2,FALSE), "Product not found")</f>
        <v>Product not found</v>
      </c>
    </row>
    <row r="53399" spans="3:3" x14ac:dyDescent="0.2">
      <c r="C53399" s="8" t="str">
        <f>IFERROR(VLOOKUP(B53399, 'HS Codes and product names List'!A:B, 2,FALSE), "Product not found")</f>
        <v>Product not found</v>
      </c>
    </row>
    <row r="53400" spans="3:3" x14ac:dyDescent="0.2">
      <c r="C53400" s="8" t="str">
        <f>IFERROR(VLOOKUP(B53400, 'HS Codes and product names List'!A:B, 2,FALSE), "Product not found")</f>
        <v>Product not found</v>
      </c>
    </row>
    <row r="53401" spans="3:3" x14ac:dyDescent="0.2">
      <c r="C53401" s="8" t="str">
        <f>IFERROR(VLOOKUP(B53401, 'HS Codes and product names List'!A:B, 2,FALSE), "Product not found")</f>
        <v>Product not found</v>
      </c>
    </row>
    <row r="53402" spans="3:3" x14ac:dyDescent="0.2">
      <c r="C53402" s="8" t="str">
        <f>IFERROR(VLOOKUP(B53402, 'HS Codes and product names List'!A:B, 2,FALSE), "Product not found")</f>
        <v>Product not found</v>
      </c>
    </row>
    <row r="53403" spans="3:3" x14ac:dyDescent="0.2">
      <c r="C53403" s="8" t="str">
        <f>IFERROR(VLOOKUP(B53403, 'HS Codes and product names List'!A:B, 2,FALSE), "Product not found")</f>
        <v>Product not found</v>
      </c>
    </row>
    <row r="53404" spans="3:3" x14ac:dyDescent="0.2">
      <c r="C53404" s="8" t="str">
        <f>IFERROR(VLOOKUP(B53404, 'HS Codes and product names List'!A:B, 2,FALSE), "Product not found")</f>
        <v>Product not found</v>
      </c>
    </row>
    <row r="53405" spans="3:3" x14ac:dyDescent="0.2">
      <c r="C53405" s="8" t="str">
        <f>IFERROR(VLOOKUP(B53405, 'HS Codes and product names List'!A:B, 2,FALSE), "Product not found")</f>
        <v>Product not found</v>
      </c>
    </row>
    <row r="53406" spans="3:3" x14ac:dyDescent="0.2">
      <c r="C53406" s="8" t="str">
        <f>IFERROR(VLOOKUP(B53406, 'HS Codes and product names List'!A:B, 2,FALSE), "Product not found")</f>
        <v>Product not found</v>
      </c>
    </row>
    <row r="53407" spans="3:3" x14ac:dyDescent="0.2">
      <c r="C53407" s="8" t="str">
        <f>IFERROR(VLOOKUP(B53407, 'HS Codes and product names List'!A:B, 2,FALSE), "Product not found")</f>
        <v>Product not found</v>
      </c>
    </row>
    <row r="53408" spans="3:3" x14ac:dyDescent="0.2">
      <c r="C53408" s="8" t="str">
        <f>IFERROR(VLOOKUP(B53408, 'HS Codes and product names List'!A:B, 2,FALSE), "Product not found")</f>
        <v>Product not found</v>
      </c>
    </row>
    <row r="53409" spans="3:3" x14ac:dyDescent="0.2">
      <c r="C53409" s="8" t="str">
        <f>IFERROR(VLOOKUP(B53409, 'HS Codes and product names List'!A:B, 2,FALSE), "Product not found")</f>
        <v>Product not found</v>
      </c>
    </row>
    <row r="53410" spans="3:3" x14ac:dyDescent="0.2">
      <c r="C53410" s="8" t="str">
        <f>IFERROR(VLOOKUP(B53410, 'HS Codes and product names List'!A:B, 2,FALSE), "Product not found")</f>
        <v>Product not found</v>
      </c>
    </row>
    <row r="53411" spans="3:3" x14ac:dyDescent="0.2">
      <c r="C53411" s="8" t="str">
        <f>IFERROR(VLOOKUP(B53411, 'HS Codes and product names List'!A:B, 2,FALSE), "Product not found")</f>
        <v>Product not found</v>
      </c>
    </row>
    <row r="53412" spans="3:3" x14ac:dyDescent="0.2">
      <c r="C53412" s="8" t="str">
        <f>IFERROR(VLOOKUP(B53412, 'HS Codes and product names List'!A:B, 2,FALSE), "Product not found")</f>
        <v>Product not found</v>
      </c>
    </row>
    <row r="53413" spans="3:3" x14ac:dyDescent="0.2">
      <c r="C53413" s="8" t="str">
        <f>IFERROR(VLOOKUP(B53413, 'HS Codes and product names List'!A:B, 2,FALSE), "Product not found")</f>
        <v>Product not found</v>
      </c>
    </row>
    <row r="53414" spans="3:3" x14ac:dyDescent="0.2">
      <c r="C53414" s="8" t="str">
        <f>IFERROR(VLOOKUP(B53414, 'HS Codes and product names List'!A:B, 2,FALSE), "Product not found")</f>
        <v>Product not found</v>
      </c>
    </row>
    <row r="53415" spans="3:3" x14ac:dyDescent="0.2">
      <c r="C53415" s="8" t="str">
        <f>IFERROR(VLOOKUP(B53415, 'HS Codes and product names List'!A:B, 2,FALSE), "Product not found")</f>
        <v>Product not found</v>
      </c>
    </row>
    <row r="53416" spans="3:3" x14ac:dyDescent="0.2">
      <c r="C53416" s="8" t="str">
        <f>IFERROR(VLOOKUP(B53416, 'HS Codes and product names List'!A:B, 2,FALSE), "Product not found")</f>
        <v>Product not found</v>
      </c>
    </row>
    <row r="53417" spans="3:3" x14ac:dyDescent="0.2">
      <c r="C53417" s="8" t="str">
        <f>IFERROR(VLOOKUP(B53417, 'HS Codes and product names List'!A:B, 2,FALSE), "Product not found")</f>
        <v>Product not found</v>
      </c>
    </row>
    <row r="53418" spans="3:3" x14ac:dyDescent="0.2">
      <c r="C53418" s="8" t="str">
        <f>IFERROR(VLOOKUP(B53418, 'HS Codes and product names List'!A:B, 2,FALSE), "Product not found")</f>
        <v>Product not found</v>
      </c>
    </row>
    <row r="53419" spans="3:3" x14ac:dyDescent="0.2">
      <c r="C53419" s="8" t="str">
        <f>IFERROR(VLOOKUP(B53419, 'HS Codes and product names List'!A:B, 2,FALSE), "Product not found")</f>
        <v>Product not found</v>
      </c>
    </row>
    <row r="53420" spans="3:3" x14ac:dyDescent="0.2">
      <c r="C53420" s="8" t="str">
        <f>IFERROR(VLOOKUP(B53420, 'HS Codes and product names List'!A:B, 2,FALSE), "Product not found")</f>
        <v>Product not found</v>
      </c>
    </row>
    <row r="53421" spans="3:3" x14ac:dyDescent="0.2">
      <c r="C53421" s="8" t="str">
        <f>IFERROR(VLOOKUP(B53421, 'HS Codes and product names List'!A:B, 2,FALSE), "Product not found")</f>
        <v>Product not found</v>
      </c>
    </row>
    <row r="53422" spans="3:3" x14ac:dyDescent="0.2">
      <c r="C53422" s="8" t="str">
        <f>IFERROR(VLOOKUP(B53422, 'HS Codes and product names List'!A:B, 2,FALSE), "Product not found")</f>
        <v>Product not found</v>
      </c>
    </row>
    <row r="53423" spans="3:3" x14ac:dyDescent="0.2">
      <c r="C53423" s="8" t="str">
        <f>IFERROR(VLOOKUP(B53423, 'HS Codes and product names List'!A:B, 2,FALSE), "Product not found")</f>
        <v>Product not found</v>
      </c>
    </row>
    <row r="53424" spans="3:3" x14ac:dyDescent="0.2">
      <c r="C53424" s="8" t="str">
        <f>IFERROR(VLOOKUP(B53424, 'HS Codes and product names List'!A:B, 2,FALSE), "Product not found")</f>
        <v>Product not found</v>
      </c>
    </row>
    <row r="53425" spans="3:3" x14ac:dyDescent="0.2">
      <c r="C53425" s="8" t="str">
        <f>IFERROR(VLOOKUP(B53425, 'HS Codes and product names List'!A:B, 2,FALSE), "Product not found")</f>
        <v>Product not found</v>
      </c>
    </row>
    <row r="53426" spans="3:3" x14ac:dyDescent="0.2">
      <c r="C53426" s="8" t="str">
        <f>IFERROR(VLOOKUP(B53426, 'HS Codes and product names List'!A:B, 2,FALSE), "Product not found")</f>
        <v>Product not found</v>
      </c>
    </row>
    <row r="53427" spans="3:3" x14ac:dyDescent="0.2">
      <c r="C53427" s="8" t="str">
        <f>IFERROR(VLOOKUP(B53427, 'HS Codes and product names List'!A:B, 2,FALSE), "Product not found")</f>
        <v>Product not found</v>
      </c>
    </row>
    <row r="53428" spans="3:3" x14ac:dyDescent="0.2">
      <c r="C53428" s="8" t="str">
        <f>IFERROR(VLOOKUP(B53428, 'HS Codes and product names List'!A:B, 2,FALSE), "Product not found")</f>
        <v>Product not found</v>
      </c>
    </row>
    <row r="53429" spans="3:3" x14ac:dyDescent="0.2">
      <c r="C53429" s="8" t="str">
        <f>IFERROR(VLOOKUP(B53429, 'HS Codes and product names List'!A:B, 2,FALSE), "Product not found")</f>
        <v>Product not found</v>
      </c>
    </row>
    <row r="53430" spans="3:3" x14ac:dyDescent="0.2">
      <c r="C53430" s="8" t="str">
        <f>IFERROR(VLOOKUP(B53430, 'HS Codes and product names List'!A:B, 2,FALSE), "Product not found")</f>
        <v>Product not found</v>
      </c>
    </row>
    <row r="53431" spans="3:3" x14ac:dyDescent="0.2">
      <c r="C53431" s="8" t="str">
        <f>IFERROR(VLOOKUP(B53431, 'HS Codes and product names List'!A:B, 2,FALSE), "Product not found")</f>
        <v>Product not found</v>
      </c>
    </row>
    <row r="53432" spans="3:3" x14ac:dyDescent="0.2">
      <c r="C53432" s="8" t="str">
        <f>IFERROR(VLOOKUP(B53432, 'HS Codes and product names List'!A:B, 2,FALSE), "Product not found")</f>
        <v>Product not found</v>
      </c>
    </row>
    <row r="53433" spans="3:3" x14ac:dyDescent="0.2">
      <c r="C53433" s="8" t="str">
        <f>IFERROR(VLOOKUP(B53433, 'HS Codes and product names List'!A:B, 2,FALSE), "Product not found")</f>
        <v>Product not found</v>
      </c>
    </row>
    <row r="53434" spans="3:3" x14ac:dyDescent="0.2">
      <c r="C53434" s="8" t="str">
        <f>IFERROR(VLOOKUP(B53434, 'HS Codes and product names List'!A:B, 2,FALSE), "Product not found")</f>
        <v>Product not found</v>
      </c>
    </row>
    <row r="53435" spans="3:3" x14ac:dyDescent="0.2">
      <c r="C53435" s="8" t="str">
        <f>IFERROR(VLOOKUP(B53435, 'HS Codes and product names List'!A:B, 2,FALSE), "Product not found")</f>
        <v>Product not found</v>
      </c>
    </row>
    <row r="53436" spans="3:3" x14ac:dyDescent="0.2">
      <c r="C53436" s="8" t="str">
        <f>IFERROR(VLOOKUP(B53436, 'HS Codes and product names List'!A:B, 2,FALSE), "Product not found")</f>
        <v>Product not found</v>
      </c>
    </row>
    <row r="53437" spans="3:3" x14ac:dyDescent="0.2">
      <c r="C53437" s="8" t="str">
        <f>IFERROR(VLOOKUP(B53437, 'HS Codes and product names List'!A:B, 2,FALSE), "Product not found")</f>
        <v>Product not found</v>
      </c>
    </row>
    <row r="53438" spans="3:3" x14ac:dyDescent="0.2">
      <c r="C53438" s="8" t="str">
        <f>IFERROR(VLOOKUP(B53438, 'HS Codes and product names List'!A:B, 2,FALSE), "Product not found")</f>
        <v>Product not found</v>
      </c>
    </row>
    <row r="53439" spans="3:3" x14ac:dyDescent="0.2">
      <c r="C53439" s="8" t="str">
        <f>IFERROR(VLOOKUP(B53439, 'HS Codes and product names List'!A:B, 2,FALSE), "Product not found")</f>
        <v>Product not found</v>
      </c>
    </row>
    <row r="53440" spans="3:3" x14ac:dyDescent="0.2">
      <c r="C53440" s="8" t="str">
        <f>IFERROR(VLOOKUP(B53440, 'HS Codes and product names List'!A:B, 2,FALSE), "Product not found")</f>
        <v>Product not found</v>
      </c>
    </row>
    <row r="53441" spans="3:3" x14ac:dyDescent="0.2">
      <c r="C53441" s="8" t="str">
        <f>IFERROR(VLOOKUP(B53441, 'HS Codes and product names List'!A:B, 2,FALSE), "Product not found")</f>
        <v>Product not found</v>
      </c>
    </row>
    <row r="53442" spans="3:3" x14ac:dyDescent="0.2">
      <c r="C53442" s="8" t="str">
        <f>IFERROR(VLOOKUP(B53442, 'HS Codes and product names List'!A:B, 2,FALSE), "Product not found")</f>
        <v>Product not found</v>
      </c>
    </row>
    <row r="53443" spans="3:3" x14ac:dyDescent="0.2">
      <c r="C53443" s="8" t="str">
        <f>IFERROR(VLOOKUP(B53443, 'HS Codes and product names List'!A:B, 2,FALSE), "Product not found")</f>
        <v>Product not found</v>
      </c>
    </row>
    <row r="53444" spans="3:3" x14ac:dyDescent="0.2">
      <c r="C53444" s="8" t="str">
        <f>IFERROR(VLOOKUP(B53444, 'HS Codes and product names List'!A:B, 2,FALSE), "Product not found")</f>
        <v>Product not found</v>
      </c>
    </row>
    <row r="53445" spans="3:3" x14ac:dyDescent="0.2">
      <c r="C53445" s="8" t="str">
        <f>IFERROR(VLOOKUP(B53445, 'HS Codes and product names List'!A:B, 2,FALSE), "Product not found")</f>
        <v>Product not found</v>
      </c>
    </row>
    <row r="53446" spans="3:3" x14ac:dyDescent="0.2">
      <c r="C53446" s="8" t="str">
        <f>IFERROR(VLOOKUP(B53446, 'HS Codes and product names List'!A:B, 2,FALSE), "Product not found")</f>
        <v>Product not found</v>
      </c>
    </row>
    <row r="53447" spans="3:3" x14ac:dyDescent="0.2">
      <c r="C53447" s="8" t="str">
        <f>IFERROR(VLOOKUP(B53447, 'HS Codes and product names List'!A:B, 2,FALSE), "Product not found")</f>
        <v>Product not found</v>
      </c>
    </row>
    <row r="53448" spans="3:3" x14ac:dyDescent="0.2">
      <c r="C53448" s="8" t="str">
        <f>IFERROR(VLOOKUP(B53448, 'HS Codes and product names List'!A:B, 2,FALSE), "Product not found")</f>
        <v>Product not found</v>
      </c>
    </row>
    <row r="53449" spans="3:3" x14ac:dyDescent="0.2">
      <c r="C53449" s="8" t="str">
        <f>IFERROR(VLOOKUP(B53449, 'HS Codes and product names List'!A:B, 2,FALSE), "Product not found")</f>
        <v>Product not found</v>
      </c>
    </row>
    <row r="53450" spans="3:3" x14ac:dyDescent="0.2">
      <c r="C53450" s="8" t="str">
        <f>IFERROR(VLOOKUP(B53450, 'HS Codes and product names List'!A:B, 2,FALSE), "Product not found")</f>
        <v>Product not found</v>
      </c>
    </row>
    <row r="53451" spans="3:3" x14ac:dyDescent="0.2">
      <c r="C53451" s="8" t="str">
        <f>IFERROR(VLOOKUP(B53451, 'HS Codes and product names List'!A:B, 2,FALSE), "Product not found")</f>
        <v>Product not found</v>
      </c>
    </row>
    <row r="53452" spans="3:3" x14ac:dyDescent="0.2">
      <c r="C53452" s="8" t="str">
        <f>IFERROR(VLOOKUP(B53452, 'HS Codes and product names List'!A:B, 2,FALSE), "Product not found")</f>
        <v>Product not found</v>
      </c>
    </row>
    <row r="53453" spans="3:3" x14ac:dyDescent="0.2">
      <c r="C53453" s="8" t="str">
        <f>IFERROR(VLOOKUP(B53453, 'HS Codes and product names List'!A:B, 2,FALSE), "Product not found")</f>
        <v>Product not found</v>
      </c>
    </row>
    <row r="53454" spans="3:3" x14ac:dyDescent="0.2">
      <c r="C53454" s="8" t="str">
        <f>IFERROR(VLOOKUP(B53454, 'HS Codes and product names List'!A:B, 2,FALSE), "Product not found")</f>
        <v>Product not found</v>
      </c>
    </row>
    <row r="53455" spans="3:3" x14ac:dyDescent="0.2">
      <c r="C53455" s="8" t="str">
        <f>IFERROR(VLOOKUP(B53455, 'HS Codes and product names List'!A:B, 2,FALSE), "Product not found")</f>
        <v>Product not found</v>
      </c>
    </row>
    <row r="53456" spans="3:3" x14ac:dyDescent="0.2">
      <c r="C53456" s="8" t="str">
        <f>IFERROR(VLOOKUP(B53456, 'HS Codes and product names List'!A:B, 2,FALSE), "Product not found")</f>
        <v>Product not found</v>
      </c>
    </row>
    <row r="53457" spans="3:3" x14ac:dyDescent="0.2">
      <c r="C53457" s="8" t="str">
        <f>IFERROR(VLOOKUP(B53457, 'HS Codes and product names List'!A:B, 2,FALSE), "Product not found")</f>
        <v>Product not found</v>
      </c>
    </row>
    <row r="53458" spans="3:3" x14ac:dyDescent="0.2">
      <c r="C53458" s="8" t="str">
        <f>IFERROR(VLOOKUP(B53458, 'HS Codes and product names List'!A:B, 2,FALSE), "Product not found")</f>
        <v>Product not found</v>
      </c>
    </row>
    <row r="53459" spans="3:3" x14ac:dyDescent="0.2">
      <c r="C53459" s="8" t="str">
        <f>IFERROR(VLOOKUP(B53459, 'HS Codes and product names List'!A:B, 2,FALSE), "Product not found")</f>
        <v>Product not found</v>
      </c>
    </row>
    <row r="53460" spans="3:3" x14ac:dyDescent="0.2">
      <c r="C53460" s="8" t="str">
        <f>IFERROR(VLOOKUP(B53460, 'HS Codes and product names List'!A:B, 2,FALSE), "Product not found")</f>
        <v>Product not found</v>
      </c>
    </row>
    <row r="53461" spans="3:3" x14ac:dyDescent="0.2">
      <c r="C53461" s="8" t="str">
        <f>IFERROR(VLOOKUP(B53461, 'HS Codes and product names List'!A:B, 2,FALSE), "Product not found")</f>
        <v>Product not found</v>
      </c>
    </row>
    <row r="53462" spans="3:3" x14ac:dyDescent="0.2">
      <c r="C53462" s="8" t="str">
        <f>IFERROR(VLOOKUP(B53462, 'HS Codes and product names List'!A:B, 2,FALSE), "Product not found")</f>
        <v>Product not found</v>
      </c>
    </row>
    <row r="53463" spans="3:3" x14ac:dyDescent="0.2">
      <c r="C53463" s="8" t="str">
        <f>IFERROR(VLOOKUP(B53463, 'HS Codes and product names List'!A:B, 2,FALSE), "Product not found")</f>
        <v>Product not found</v>
      </c>
    </row>
    <row r="53464" spans="3:3" x14ac:dyDescent="0.2">
      <c r="C53464" s="8" t="str">
        <f>IFERROR(VLOOKUP(B53464, 'HS Codes and product names List'!A:B, 2,FALSE), "Product not found")</f>
        <v>Product not found</v>
      </c>
    </row>
    <row r="53465" spans="3:3" x14ac:dyDescent="0.2">
      <c r="C53465" s="8" t="str">
        <f>IFERROR(VLOOKUP(B53465, 'HS Codes and product names List'!A:B, 2,FALSE), "Product not found")</f>
        <v>Product not found</v>
      </c>
    </row>
    <row r="53466" spans="3:3" x14ac:dyDescent="0.2">
      <c r="C53466" s="8" t="str">
        <f>IFERROR(VLOOKUP(B53466, 'HS Codes and product names List'!A:B, 2,FALSE), "Product not found")</f>
        <v>Product not found</v>
      </c>
    </row>
    <row r="53467" spans="3:3" x14ac:dyDescent="0.2">
      <c r="C53467" s="8" t="str">
        <f>IFERROR(VLOOKUP(B53467, 'HS Codes and product names List'!A:B, 2,FALSE), "Product not found")</f>
        <v>Product not found</v>
      </c>
    </row>
    <row r="53468" spans="3:3" x14ac:dyDescent="0.2">
      <c r="C53468" s="8" t="str">
        <f>IFERROR(VLOOKUP(B53468, 'HS Codes and product names List'!A:B, 2,FALSE), "Product not found")</f>
        <v>Product not found</v>
      </c>
    </row>
    <row r="53469" spans="3:3" x14ac:dyDescent="0.2">
      <c r="C53469" s="8" t="str">
        <f>IFERROR(VLOOKUP(B53469, 'HS Codes and product names List'!A:B, 2,FALSE), "Product not found")</f>
        <v>Product not found</v>
      </c>
    </row>
    <row r="53470" spans="3:3" x14ac:dyDescent="0.2">
      <c r="C53470" s="8" t="str">
        <f>IFERROR(VLOOKUP(B53470, 'HS Codes and product names List'!A:B, 2,FALSE), "Product not found")</f>
        <v>Product not found</v>
      </c>
    </row>
    <row r="53471" spans="3:3" x14ac:dyDescent="0.2">
      <c r="C53471" s="8" t="str">
        <f>IFERROR(VLOOKUP(B53471, 'HS Codes and product names List'!A:B, 2,FALSE), "Product not found")</f>
        <v>Product not found</v>
      </c>
    </row>
    <row r="53472" spans="3:3" x14ac:dyDescent="0.2">
      <c r="C53472" s="8" t="str">
        <f>IFERROR(VLOOKUP(B53472, 'HS Codes and product names List'!A:B, 2,FALSE), "Product not found")</f>
        <v>Product not found</v>
      </c>
    </row>
    <row r="53473" spans="3:3" x14ac:dyDescent="0.2">
      <c r="C53473" s="8" t="str">
        <f>IFERROR(VLOOKUP(B53473, 'HS Codes and product names List'!A:B, 2,FALSE), "Product not found")</f>
        <v>Product not found</v>
      </c>
    </row>
    <row r="53474" spans="3:3" x14ac:dyDescent="0.2">
      <c r="C53474" s="8" t="str">
        <f>IFERROR(VLOOKUP(B53474, 'HS Codes and product names List'!A:B, 2,FALSE), "Product not found")</f>
        <v>Product not found</v>
      </c>
    </row>
    <row r="53475" spans="3:3" x14ac:dyDescent="0.2">
      <c r="C53475" s="8" t="str">
        <f>IFERROR(VLOOKUP(B53475, 'HS Codes and product names List'!A:B, 2,FALSE), "Product not found")</f>
        <v>Product not found</v>
      </c>
    </row>
    <row r="53476" spans="3:3" x14ac:dyDescent="0.2">
      <c r="C53476" s="8" t="str">
        <f>IFERROR(VLOOKUP(B53476, 'HS Codes and product names List'!A:B, 2,FALSE), "Product not found")</f>
        <v>Product not found</v>
      </c>
    </row>
    <row r="53477" spans="3:3" x14ac:dyDescent="0.2">
      <c r="C53477" s="8" t="str">
        <f>IFERROR(VLOOKUP(B53477, 'HS Codes and product names List'!A:B, 2,FALSE), "Product not found")</f>
        <v>Product not found</v>
      </c>
    </row>
    <row r="53478" spans="3:3" x14ac:dyDescent="0.2">
      <c r="C53478" s="8" t="str">
        <f>IFERROR(VLOOKUP(B53478, 'HS Codes and product names List'!A:B, 2,FALSE), "Product not found")</f>
        <v>Product not found</v>
      </c>
    </row>
    <row r="53479" spans="3:3" x14ac:dyDescent="0.2">
      <c r="C53479" s="8" t="str">
        <f>IFERROR(VLOOKUP(B53479, 'HS Codes and product names List'!A:B, 2,FALSE), "Product not found")</f>
        <v>Product not found</v>
      </c>
    </row>
    <row r="53480" spans="3:3" x14ac:dyDescent="0.2">
      <c r="C53480" s="8" t="str">
        <f>IFERROR(VLOOKUP(B53480, 'HS Codes and product names List'!A:B, 2,FALSE), "Product not found")</f>
        <v>Product not found</v>
      </c>
    </row>
    <row r="53481" spans="3:3" x14ac:dyDescent="0.2">
      <c r="C53481" s="8" t="str">
        <f>IFERROR(VLOOKUP(B53481, 'HS Codes and product names List'!A:B, 2,FALSE), "Product not found")</f>
        <v>Product not found</v>
      </c>
    </row>
    <row r="53482" spans="3:3" x14ac:dyDescent="0.2">
      <c r="C53482" s="8" t="str">
        <f>IFERROR(VLOOKUP(B53482, 'HS Codes and product names List'!A:B, 2,FALSE), "Product not found")</f>
        <v>Product not found</v>
      </c>
    </row>
    <row r="53483" spans="3:3" x14ac:dyDescent="0.2">
      <c r="C53483" s="8" t="str">
        <f>IFERROR(VLOOKUP(B53483, 'HS Codes and product names List'!A:B, 2,FALSE), "Product not found")</f>
        <v>Product not found</v>
      </c>
    </row>
    <row r="53484" spans="3:3" x14ac:dyDescent="0.2">
      <c r="C53484" s="8" t="str">
        <f>IFERROR(VLOOKUP(B53484, 'HS Codes and product names List'!A:B, 2,FALSE), "Product not found")</f>
        <v>Product not found</v>
      </c>
    </row>
    <row r="53485" spans="3:3" x14ac:dyDescent="0.2">
      <c r="C53485" s="8" t="str">
        <f>IFERROR(VLOOKUP(B53485, 'HS Codes and product names List'!A:B, 2,FALSE), "Product not found")</f>
        <v>Product not found</v>
      </c>
    </row>
    <row r="53486" spans="3:3" x14ac:dyDescent="0.2">
      <c r="C53486" s="8" t="str">
        <f>IFERROR(VLOOKUP(B53486, 'HS Codes and product names List'!A:B, 2,FALSE), "Product not found")</f>
        <v>Product not found</v>
      </c>
    </row>
    <row r="53487" spans="3:3" x14ac:dyDescent="0.2">
      <c r="C53487" s="8" t="str">
        <f>IFERROR(VLOOKUP(B53487, 'HS Codes and product names List'!A:B, 2,FALSE), "Product not found")</f>
        <v>Product not found</v>
      </c>
    </row>
    <row r="53488" spans="3:3" x14ac:dyDescent="0.2">
      <c r="C53488" s="8" t="str">
        <f>IFERROR(VLOOKUP(B53488, 'HS Codes and product names List'!A:B, 2,FALSE), "Product not found")</f>
        <v>Product not found</v>
      </c>
    </row>
    <row r="53489" spans="3:3" x14ac:dyDescent="0.2">
      <c r="C53489" s="8" t="str">
        <f>IFERROR(VLOOKUP(B53489, 'HS Codes and product names List'!A:B, 2,FALSE), "Product not found")</f>
        <v>Product not found</v>
      </c>
    </row>
    <row r="53490" spans="3:3" x14ac:dyDescent="0.2">
      <c r="C53490" s="8" t="str">
        <f>IFERROR(VLOOKUP(B53490, 'HS Codes and product names List'!A:B, 2,FALSE), "Product not found")</f>
        <v>Product not found</v>
      </c>
    </row>
    <row r="53491" spans="3:3" x14ac:dyDescent="0.2">
      <c r="C53491" s="8" t="str">
        <f>IFERROR(VLOOKUP(B53491, 'HS Codes and product names List'!A:B, 2,FALSE), "Product not found")</f>
        <v>Product not found</v>
      </c>
    </row>
    <row r="53492" spans="3:3" x14ac:dyDescent="0.2">
      <c r="C53492" s="8" t="str">
        <f>IFERROR(VLOOKUP(B53492, 'HS Codes and product names List'!A:B, 2,FALSE), "Product not found")</f>
        <v>Product not found</v>
      </c>
    </row>
    <row r="53493" spans="3:3" x14ac:dyDescent="0.2">
      <c r="C53493" s="8" t="str">
        <f>IFERROR(VLOOKUP(B53493, 'HS Codes and product names List'!A:B, 2,FALSE), "Product not found")</f>
        <v>Product not found</v>
      </c>
    </row>
    <row r="53494" spans="3:3" x14ac:dyDescent="0.2">
      <c r="C53494" s="8" t="str">
        <f>IFERROR(VLOOKUP(B53494, 'HS Codes and product names List'!A:B, 2,FALSE), "Product not found")</f>
        <v>Product not found</v>
      </c>
    </row>
    <row r="53495" spans="3:3" x14ac:dyDescent="0.2">
      <c r="C53495" s="8" t="str">
        <f>IFERROR(VLOOKUP(B53495, 'HS Codes and product names List'!A:B, 2,FALSE), "Product not found")</f>
        <v>Product not found</v>
      </c>
    </row>
    <row r="53496" spans="3:3" x14ac:dyDescent="0.2">
      <c r="C53496" s="8" t="str">
        <f>IFERROR(VLOOKUP(B53496, 'HS Codes and product names List'!A:B, 2,FALSE), "Product not found")</f>
        <v>Product not found</v>
      </c>
    </row>
    <row r="53497" spans="3:3" x14ac:dyDescent="0.2">
      <c r="C53497" s="8" t="str">
        <f>IFERROR(VLOOKUP(B53497, 'HS Codes and product names List'!A:B, 2,FALSE), "Product not found")</f>
        <v>Product not found</v>
      </c>
    </row>
    <row r="53498" spans="3:3" x14ac:dyDescent="0.2">
      <c r="C53498" s="8" t="str">
        <f>IFERROR(VLOOKUP(B53498, 'HS Codes and product names List'!A:B, 2,FALSE), "Product not found")</f>
        <v>Product not found</v>
      </c>
    </row>
    <row r="53499" spans="3:3" x14ac:dyDescent="0.2">
      <c r="C53499" s="8" t="str">
        <f>IFERROR(VLOOKUP(B53499, 'HS Codes and product names List'!A:B, 2,FALSE), "Product not found")</f>
        <v>Product not found</v>
      </c>
    </row>
    <row r="53500" spans="3:3" x14ac:dyDescent="0.2">
      <c r="C53500" s="8" t="str">
        <f>IFERROR(VLOOKUP(B53500, 'HS Codes and product names List'!A:B, 2,FALSE), "Product not found")</f>
        <v>Product not found</v>
      </c>
    </row>
    <row r="53501" spans="3:3" x14ac:dyDescent="0.2">
      <c r="C53501" s="8" t="str">
        <f>IFERROR(VLOOKUP(B53501, 'HS Codes and product names List'!A:B, 2,FALSE), "Product not found")</f>
        <v>Product not found</v>
      </c>
    </row>
    <row r="53502" spans="3:3" x14ac:dyDescent="0.2">
      <c r="C53502" s="8" t="str">
        <f>IFERROR(VLOOKUP(B53502, 'HS Codes and product names List'!A:B, 2,FALSE), "Product not found")</f>
        <v>Product not found</v>
      </c>
    </row>
    <row r="53503" spans="3:3" x14ac:dyDescent="0.2">
      <c r="C53503" s="8" t="str">
        <f>IFERROR(VLOOKUP(B53503, 'HS Codes and product names List'!A:B, 2,FALSE), "Product not found")</f>
        <v>Product not found</v>
      </c>
    </row>
    <row r="53504" spans="3:3" x14ac:dyDescent="0.2">
      <c r="C53504" s="8" t="str">
        <f>IFERROR(VLOOKUP(B53504, 'HS Codes and product names List'!A:B, 2,FALSE), "Product not found")</f>
        <v>Product not found</v>
      </c>
    </row>
    <row r="53505" spans="3:3" x14ac:dyDescent="0.2">
      <c r="C53505" s="8" t="str">
        <f>IFERROR(VLOOKUP(B53505, 'HS Codes and product names List'!A:B, 2,FALSE), "Product not found")</f>
        <v>Product not found</v>
      </c>
    </row>
    <row r="53506" spans="3:3" x14ac:dyDescent="0.2">
      <c r="C53506" s="8" t="str">
        <f>IFERROR(VLOOKUP(B53506, 'HS Codes and product names List'!A:B, 2,FALSE), "Product not found")</f>
        <v>Product not found</v>
      </c>
    </row>
    <row r="53507" spans="3:3" x14ac:dyDescent="0.2">
      <c r="C53507" s="8" t="str">
        <f>IFERROR(VLOOKUP(B53507, 'HS Codes and product names List'!A:B, 2,FALSE), "Product not found")</f>
        <v>Product not found</v>
      </c>
    </row>
    <row r="53508" spans="3:3" x14ac:dyDescent="0.2">
      <c r="C53508" s="8" t="str">
        <f>IFERROR(VLOOKUP(B53508, 'HS Codes and product names List'!A:B, 2,FALSE), "Product not found")</f>
        <v>Product not found</v>
      </c>
    </row>
    <row r="53509" spans="3:3" x14ac:dyDescent="0.2">
      <c r="C53509" s="8" t="str">
        <f>IFERROR(VLOOKUP(B53509, 'HS Codes and product names List'!A:B, 2,FALSE), "Product not found")</f>
        <v>Product not found</v>
      </c>
    </row>
    <row r="53510" spans="3:3" x14ac:dyDescent="0.2">
      <c r="C53510" s="8" t="str">
        <f>IFERROR(VLOOKUP(B53510, 'HS Codes and product names List'!A:B, 2,FALSE), "Product not found")</f>
        <v>Product not found</v>
      </c>
    </row>
    <row r="53511" spans="3:3" x14ac:dyDescent="0.2">
      <c r="C53511" s="8" t="str">
        <f>IFERROR(VLOOKUP(B53511, 'HS Codes and product names List'!A:B, 2,FALSE), "Product not found")</f>
        <v>Product not found</v>
      </c>
    </row>
    <row r="53512" spans="3:3" x14ac:dyDescent="0.2">
      <c r="C53512" s="8" t="str">
        <f>IFERROR(VLOOKUP(B53512, 'HS Codes and product names List'!A:B, 2,FALSE), "Product not found")</f>
        <v>Product not found</v>
      </c>
    </row>
    <row r="53513" spans="3:3" x14ac:dyDescent="0.2">
      <c r="C53513" s="8" t="str">
        <f>IFERROR(VLOOKUP(B53513, 'HS Codes and product names List'!A:B, 2,FALSE), "Product not found")</f>
        <v>Product not found</v>
      </c>
    </row>
    <row r="53514" spans="3:3" x14ac:dyDescent="0.2">
      <c r="C53514" s="8" t="str">
        <f>IFERROR(VLOOKUP(B53514, 'HS Codes and product names List'!A:B, 2,FALSE), "Product not found")</f>
        <v>Product not found</v>
      </c>
    </row>
    <row r="53515" spans="3:3" x14ac:dyDescent="0.2">
      <c r="C53515" s="8" t="str">
        <f>IFERROR(VLOOKUP(B53515, 'HS Codes and product names List'!A:B, 2,FALSE), "Product not found")</f>
        <v>Product not found</v>
      </c>
    </row>
    <row r="53516" spans="3:3" x14ac:dyDescent="0.2">
      <c r="C53516" s="8" t="str">
        <f>IFERROR(VLOOKUP(B53516, 'HS Codes and product names List'!A:B, 2,FALSE), "Product not found")</f>
        <v>Product not found</v>
      </c>
    </row>
    <row r="53517" spans="3:3" x14ac:dyDescent="0.2">
      <c r="C53517" s="8" t="str">
        <f>IFERROR(VLOOKUP(B53517, 'HS Codes and product names List'!A:B, 2,FALSE), "Product not found")</f>
        <v>Product not found</v>
      </c>
    </row>
    <row r="53518" spans="3:3" x14ac:dyDescent="0.2">
      <c r="C53518" s="8" t="str">
        <f>IFERROR(VLOOKUP(B53518, 'HS Codes and product names List'!A:B, 2,FALSE), "Product not found")</f>
        <v>Product not found</v>
      </c>
    </row>
    <row r="53519" spans="3:3" x14ac:dyDescent="0.2">
      <c r="C53519" s="8" t="str">
        <f>IFERROR(VLOOKUP(B53519, 'HS Codes and product names List'!A:B, 2,FALSE), "Product not found")</f>
        <v>Product not found</v>
      </c>
    </row>
    <row r="53520" spans="3:3" x14ac:dyDescent="0.2">
      <c r="C53520" s="8" t="str">
        <f>IFERROR(VLOOKUP(B53520, 'HS Codes and product names List'!A:B, 2,FALSE), "Product not found")</f>
        <v>Product not found</v>
      </c>
    </row>
    <row r="53521" spans="3:3" x14ac:dyDescent="0.2">
      <c r="C53521" s="8" t="str">
        <f>IFERROR(VLOOKUP(B53521, 'HS Codes and product names List'!A:B, 2,FALSE), "Product not found")</f>
        <v>Product not found</v>
      </c>
    </row>
    <row r="53522" spans="3:3" x14ac:dyDescent="0.2">
      <c r="C53522" s="8" t="str">
        <f>IFERROR(VLOOKUP(B53522, 'HS Codes and product names List'!A:B, 2,FALSE), "Product not found")</f>
        <v>Product not found</v>
      </c>
    </row>
    <row r="53523" spans="3:3" x14ac:dyDescent="0.2">
      <c r="C53523" s="8" t="str">
        <f>IFERROR(VLOOKUP(B53523, 'HS Codes and product names List'!A:B, 2,FALSE), "Product not found")</f>
        <v>Product not found</v>
      </c>
    </row>
    <row r="53524" spans="3:3" x14ac:dyDescent="0.2">
      <c r="C53524" s="8" t="str">
        <f>IFERROR(VLOOKUP(B53524, 'HS Codes and product names List'!A:B, 2,FALSE), "Product not found")</f>
        <v>Product not found</v>
      </c>
    </row>
    <row r="53525" spans="3:3" x14ac:dyDescent="0.2">
      <c r="C53525" s="8" t="str">
        <f>IFERROR(VLOOKUP(B53525, 'HS Codes and product names List'!A:B, 2,FALSE), "Product not found")</f>
        <v>Product not found</v>
      </c>
    </row>
    <row r="53526" spans="3:3" x14ac:dyDescent="0.2">
      <c r="C53526" s="8" t="str">
        <f>IFERROR(VLOOKUP(B53526, 'HS Codes and product names List'!A:B, 2,FALSE), "Product not found")</f>
        <v>Product not found</v>
      </c>
    </row>
    <row r="53527" spans="3:3" x14ac:dyDescent="0.2">
      <c r="C53527" s="8" t="str">
        <f>IFERROR(VLOOKUP(B53527, 'HS Codes and product names List'!A:B, 2,FALSE), "Product not found")</f>
        <v>Product not found</v>
      </c>
    </row>
    <row r="53528" spans="3:3" x14ac:dyDescent="0.2">
      <c r="C53528" s="8" t="str">
        <f>IFERROR(VLOOKUP(B53528, 'HS Codes and product names List'!A:B, 2,FALSE), "Product not found")</f>
        <v>Product not found</v>
      </c>
    </row>
    <row r="53529" spans="3:3" x14ac:dyDescent="0.2">
      <c r="C53529" s="8" t="str">
        <f>IFERROR(VLOOKUP(B53529, 'HS Codes and product names List'!A:B, 2,FALSE), "Product not found")</f>
        <v>Product not found</v>
      </c>
    </row>
    <row r="53530" spans="3:3" x14ac:dyDescent="0.2">
      <c r="C53530" s="8" t="str">
        <f>IFERROR(VLOOKUP(B53530, 'HS Codes and product names List'!A:B, 2,FALSE), "Product not found")</f>
        <v>Product not found</v>
      </c>
    </row>
    <row r="53531" spans="3:3" x14ac:dyDescent="0.2">
      <c r="C53531" s="8" t="str">
        <f>IFERROR(VLOOKUP(B53531, 'HS Codes and product names List'!A:B, 2,FALSE), "Product not found")</f>
        <v>Product not found</v>
      </c>
    </row>
    <row r="53532" spans="3:3" x14ac:dyDescent="0.2">
      <c r="C53532" s="8" t="str">
        <f>IFERROR(VLOOKUP(B53532, 'HS Codes and product names List'!A:B, 2,FALSE), "Product not found")</f>
        <v>Product not found</v>
      </c>
    </row>
    <row r="53533" spans="3:3" x14ac:dyDescent="0.2">
      <c r="C53533" s="8" t="str">
        <f>IFERROR(VLOOKUP(B53533, 'HS Codes and product names List'!A:B, 2,FALSE), "Product not found")</f>
        <v>Product not found</v>
      </c>
    </row>
    <row r="53534" spans="3:3" x14ac:dyDescent="0.2">
      <c r="C53534" s="8" t="str">
        <f>IFERROR(VLOOKUP(B53534, 'HS Codes and product names List'!A:B, 2,FALSE), "Product not found")</f>
        <v>Product not found</v>
      </c>
    </row>
    <row r="53535" spans="3:3" x14ac:dyDescent="0.2">
      <c r="C53535" s="8" t="str">
        <f>IFERROR(VLOOKUP(B53535, 'HS Codes and product names List'!A:B, 2,FALSE), "Product not found")</f>
        <v>Product not found</v>
      </c>
    </row>
    <row r="53536" spans="3:3" x14ac:dyDescent="0.2">
      <c r="C53536" s="8" t="str">
        <f>IFERROR(VLOOKUP(B53536, 'HS Codes and product names List'!A:B, 2,FALSE), "Product not found")</f>
        <v>Product not found</v>
      </c>
    </row>
    <row r="53537" spans="3:3" x14ac:dyDescent="0.2">
      <c r="C53537" s="8" t="str">
        <f>IFERROR(VLOOKUP(B53537, 'HS Codes and product names List'!A:B, 2,FALSE), "Product not found")</f>
        <v>Product not found</v>
      </c>
    </row>
    <row r="53538" spans="3:3" x14ac:dyDescent="0.2">
      <c r="C53538" s="8" t="str">
        <f>IFERROR(VLOOKUP(B53538, 'HS Codes and product names List'!A:B, 2,FALSE), "Product not found")</f>
        <v>Product not found</v>
      </c>
    </row>
    <row r="53539" spans="3:3" x14ac:dyDescent="0.2">
      <c r="C53539" s="8" t="str">
        <f>IFERROR(VLOOKUP(B53539, 'HS Codes and product names List'!A:B, 2,FALSE), "Product not found")</f>
        <v>Product not found</v>
      </c>
    </row>
    <row r="53540" spans="3:3" x14ac:dyDescent="0.2">
      <c r="C53540" s="8" t="str">
        <f>IFERROR(VLOOKUP(B53540, 'HS Codes and product names List'!A:B, 2,FALSE), "Product not found")</f>
        <v>Product not found</v>
      </c>
    </row>
    <row r="53541" spans="3:3" x14ac:dyDescent="0.2">
      <c r="C53541" s="8" t="str">
        <f>IFERROR(VLOOKUP(B53541, 'HS Codes and product names List'!A:B, 2,FALSE), "Product not found")</f>
        <v>Product not found</v>
      </c>
    </row>
    <row r="53542" spans="3:3" x14ac:dyDescent="0.2">
      <c r="C53542" s="8" t="str">
        <f>IFERROR(VLOOKUP(B53542, 'HS Codes and product names List'!A:B, 2,FALSE), "Product not found")</f>
        <v>Product not found</v>
      </c>
    </row>
    <row r="53543" spans="3:3" x14ac:dyDescent="0.2">
      <c r="C53543" s="8" t="str">
        <f>IFERROR(VLOOKUP(B53543, 'HS Codes and product names List'!A:B, 2,FALSE), "Product not found")</f>
        <v>Product not found</v>
      </c>
    </row>
    <row r="53544" spans="3:3" x14ac:dyDescent="0.2">
      <c r="C53544" s="8" t="str">
        <f>IFERROR(VLOOKUP(B53544, 'HS Codes and product names List'!A:B, 2,FALSE), "Product not found")</f>
        <v>Product not found</v>
      </c>
    </row>
    <row r="53545" spans="3:3" x14ac:dyDescent="0.2">
      <c r="C53545" s="8" t="str">
        <f>IFERROR(VLOOKUP(B53545, 'HS Codes and product names List'!A:B, 2,FALSE), "Product not found")</f>
        <v>Product not found</v>
      </c>
    </row>
    <row r="53546" spans="3:3" x14ac:dyDescent="0.2">
      <c r="C53546" s="8" t="str">
        <f>IFERROR(VLOOKUP(B53546, 'HS Codes and product names List'!A:B, 2,FALSE), "Product not found")</f>
        <v>Product not found</v>
      </c>
    </row>
    <row r="53547" spans="3:3" x14ac:dyDescent="0.2">
      <c r="C53547" s="8" t="str">
        <f>IFERROR(VLOOKUP(B53547, 'HS Codes and product names List'!A:B, 2,FALSE), "Product not found")</f>
        <v>Product not found</v>
      </c>
    </row>
    <row r="53548" spans="3:3" x14ac:dyDescent="0.2">
      <c r="C53548" s="8" t="str">
        <f>IFERROR(VLOOKUP(B53548, 'HS Codes and product names List'!A:B, 2,FALSE), "Product not found")</f>
        <v>Product not found</v>
      </c>
    </row>
    <row r="53549" spans="3:3" x14ac:dyDescent="0.2">
      <c r="C53549" s="8" t="str">
        <f>IFERROR(VLOOKUP(B53549, 'HS Codes and product names List'!A:B, 2,FALSE), "Product not found")</f>
        <v>Product not found</v>
      </c>
    </row>
    <row r="53550" spans="3:3" x14ac:dyDescent="0.2">
      <c r="C53550" s="8" t="str">
        <f>IFERROR(VLOOKUP(B53550, 'HS Codes and product names List'!A:B, 2,FALSE), "Product not found")</f>
        <v>Product not found</v>
      </c>
    </row>
    <row r="53551" spans="3:3" x14ac:dyDescent="0.2">
      <c r="C53551" s="8" t="str">
        <f>IFERROR(VLOOKUP(B53551, 'HS Codes and product names List'!A:B, 2,FALSE), "Product not found")</f>
        <v>Product not found</v>
      </c>
    </row>
    <row r="53552" spans="3:3" x14ac:dyDescent="0.2">
      <c r="C53552" s="8" t="str">
        <f>IFERROR(VLOOKUP(B53552, 'HS Codes and product names List'!A:B, 2,FALSE), "Product not found")</f>
        <v>Product not found</v>
      </c>
    </row>
    <row r="53553" spans="3:3" x14ac:dyDescent="0.2">
      <c r="C53553" s="8" t="str">
        <f>IFERROR(VLOOKUP(B53553, 'HS Codes and product names List'!A:B, 2,FALSE), "Product not found")</f>
        <v>Product not found</v>
      </c>
    </row>
    <row r="53554" spans="3:3" x14ac:dyDescent="0.2">
      <c r="C53554" s="8" t="str">
        <f>IFERROR(VLOOKUP(B53554, 'HS Codes and product names List'!A:B, 2,FALSE), "Product not found")</f>
        <v>Product not found</v>
      </c>
    </row>
    <row r="53555" spans="3:3" x14ac:dyDescent="0.2">
      <c r="C53555" s="8" t="str">
        <f>IFERROR(VLOOKUP(B53555, 'HS Codes and product names List'!A:B, 2,FALSE), "Product not found")</f>
        <v>Product not found</v>
      </c>
    </row>
    <row r="53556" spans="3:3" x14ac:dyDescent="0.2">
      <c r="C53556" s="8" t="str">
        <f>IFERROR(VLOOKUP(B53556, 'HS Codes and product names List'!A:B, 2,FALSE), "Product not found")</f>
        <v>Product not found</v>
      </c>
    </row>
    <row r="53557" spans="3:3" x14ac:dyDescent="0.2">
      <c r="C53557" s="8" t="str">
        <f>IFERROR(VLOOKUP(B53557, 'HS Codes and product names List'!A:B, 2,FALSE), "Product not found")</f>
        <v>Product not found</v>
      </c>
    </row>
    <row r="53558" spans="3:3" x14ac:dyDescent="0.2">
      <c r="C53558" s="8" t="str">
        <f>IFERROR(VLOOKUP(B53558, 'HS Codes and product names List'!A:B, 2,FALSE), "Product not found")</f>
        <v>Product not found</v>
      </c>
    </row>
    <row r="53559" spans="3:3" x14ac:dyDescent="0.2">
      <c r="C53559" s="8" t="str">
        <f>IFERROR(VLOOKUP(B53559, 'HS Codes and product names List'!A:B, 2,FALSE), "Product not found")</f>
        <v>Product not found</v>
      </c>
    </row>
    <row r="53560" spans="3:3" x14ac:dyDescent="0.2">
      <c r="C53560" s="8" t="str">
        <f>IFERROR(VLOOKUP(B53560, 'HS Codes and product names List'!A:B, 2,FALSE), "Product not found")</f>
        <v>Product not found</v>
      </c>
    </row>
    <row r="53561" spans="3:3" x14ac:dyDescent="0.2">
      <c r="C53561" s="8" t="str">
        <f>IFERROR(VLOOKUP(B53561, 'HS Codes and product names List'!A:B, 2,FALSE), "Product not found")</f>
        <v>Product not found</v>
      </c>
    </row>
    <row r="53562" spans="3:3" x14ac:dyDescent="0.2">
      <c r="C53562" s="8" t="str">
        <f>IFERROR(VLOOKUP(B53562, 'HS Codes and product names List'!A:B, 2,FALSE), "Product not found")</f>
        <v>Product not found</v>
      </c>
    </row>
    <row r="53563" spans="3:3" x14ac:dyDescent="0.2">
      <c r="C53563" s="8" t="str">
        <f>IFERROR(VLOOKUP(B53563, 'HS Codes and product names List'!A:B, 2,FALSE), "Product not found")</f>
        <v>Product not found</v>
      </c>
    </row>
    <row r="53564" spans="3:3" x14ac:dyDescent="0.2">
      <c r="C53564" s="8" t="str">
        <f>IFERROR(VLOOKUP(B53564, 'HS Codes and product names List'!A:B, 2,FALSE), "Product not found")</f>
        <v>Product not found</v>
      </c>
    </row>
    <row r="53565" spans="3:3" x14ac:dyDescent="0.2">
      <c r="C53565" s="8" t="str">
        <f>IFERROR(VLOOKUP(B53565, 'HS Codes and product names List'!A:B, 2,FALSE), "Product not found")</f>
        <v>Product not found</v>
      </c>
    </row>
    <row r="53566" spans="3:3" x14ac:dyDescent="0.2">
      <c r="C53566" s="8" t="str">
        <f>IFERROR(VLOOKUP(B53566, 'HS Codes and product names List'!A:B, 2,FALSE), "Product not found")</f>
        <v>Product not found</v>
      </c>
    </row>
    <row r="53567" spans="3:3" x14ac:dyDescent="0.2">
      <c r="C53567" s="8" t="str">
        <f>IFERROR(VLOOKUP(B53567, 'HS Codes and product names List'!A:B, 2,FALSE), "Product not found")</f>
        <v>Product not found</v>
      </c>
    </row>
    <row r="53568" spans="3:3" x14ac:dyDescent="0.2">
      <c r="C53568" s="8" t="str">
        <f>IFERROR(VLOOKUP(B53568, 'HS Codes and product names List'!A:B, 2,FALSE), "Product not found")</f>
        <v>Product not found</v>
      </c>
    </row>
    <row r="53569" spans="3:3" x14ac:dyDescent="0.2">
      <c r="C53569" s="8" t="str">
        <f>IFERROR(VLOOKUP(B53569, 'HS Codes and product names List'!A:B, 2,FALSE), "Product not found")</f>
        <v>Product not found</v>
      </c>
    </row>
    <row r="53570" spans="3:3" x14ac:dyDescent="0.2">
      <c r="C53570" s="8" t="str">
        <f>IFERROR(VLOOKUP(B53570, 'HS Codes and product names List'!A:B, 2,FALSE), "Product not found")</f>
        <v>Product not found</v>
      </c>
    </row>
    <row r="53571" spans="3:3" x14ac:dyDescent="0.2">
      <c r="C53571" s="8" t="str">
        <f>IFERROR(VLOOKUP(B53571, 'HS Codes and product names List'!A:B, 2,FALSE), "Product not found")</f>
        <v>Product not found</v>
      </c>
    </row>
    <row r="53572" spans="3:3" x14ac:dyDescent="0.2">
      <c r="C53572" s="8" t="str">
        <f>IFERROR(VLOOKUP(B53572, 'HS Codes and product names List'!A:B, 2,FALSE), "Product not found")</f>
        <v>Product not found</v>
      </c>
    </row>
    <row r="53573" spans="3:3" x14ac:dyDescent="0.2">
      <c r="C53573" s="8" t="str">
        <f>IFERROR(VLOOKUP(B53573, 'HS Codes and product names List'!A:B, 2,FALSE), "Product not found")</f>
        <v>Product not found</v>
      </c>
    </row>
    <row r="53574" spans="3:3" x14ac:dyDescent="0.2">
      <c r="C53574" s="8" t="str">
        <f>IFERROR(VLOOKUP(B53574, 'HS Codes and product names List'!A:B, 2,FALSE), "Product not found")</f>
        <v>Product not found</v>
      </c>
    </row>
    <row r="53575" spans="3:3" x14ac:dyDescent="0.2">
      <c r="C53575" s="8" t="str">
        <f>IFERROR(VLOOKUP(B53575, 'HS Codes and product names List'!A:B, 2,FALSE), "Product not found")</f>
        <v>Product not found</v>
      </c>
    </row>
    <row r="53576" spans="3:3" x14ac:dyDescent="0.2">
      <c r="C53576" s="8" t="str">
        <f>IFERROR(VLOOKUP(B53576, 'HS Codes and product names List'!A:B, 2,FALSE), "Product not found")</f>
        <v>Product not found</v>
      </c>
    </row>
    <row r="53577" spans="3:3" x14ac:dyDescent="0.2">
      <c r="C53577" s="8" t="str">
        <f>IFERROR(VLOOKUP(B53577, 'HS Codes and product names List'!A:B, 2,FALSE), "Product not found")</f>
        <v>Product not found</v>
      </c>
    </row>
    <row r="53578" spans="3:3" x14ac:dyDescent="0.2">
      <c r="C53578" s="8" t="str">
        <f>IFERROR(VLOOKUP(B53578, 'HS Codes and product names List'!A:B, 2,FALSE), "Product not found")</f>
        <v>Product not found</v>
      </c>
    </row>
    <row r="53579" spans="3:3" x14ac:dyDescent="0.2">
      <c r="C53579" s="8" t="str">
        <f>IFERROR(VLOOKUP(B53579, 'HS Codes and product names List'!A:B, 2,FALSE), "Product not found")</f>
        <v>Product not found</v>
      </c>
    </row>
    <row r="53580" spans="3:3" x14ac:dyDescent="0.2">
      <c r="C53580" s="8" t="str">
        <f>IFERROR(VLOOKUP(B53580, 'HS Codes and product names List'!A:B, 2,FALSE), "Product not found")</f>
        <v>Product not found</v>
      </c>
    </row>
    <row r="53581" spans="3:3" x14ac:dyDescent="0.2">
      <c r="C53581" s="8" t="str">
        <f>IFERROR(VLOOKUP(B53581, 'HS Codes and product names List'!A:B, 2,FALSE), "Product not found")</f>
        <v>Product not found</v>
      </c>
    </row>
    <row r="53582" spans="3:3" x14ac:dyDescent="0.2">
      <c r="C53582" s="8" t="str">
        <f>IFERROR(VLOOKUP(B53582, 'HS Codes and product names List'!A:B, 2,FALSE), "Product not found")</f>
        <v>Product not found</v>
      </c>
    </row>
    <row r="53583" spans="3:3" x14ac:dyDescent="0.2">
      <c r="C53583" s="8" t="str">
        <f>IFERROR(VLOOKUP(B53583, 'HS Codes and product names List'!A:B, 2,FALSE), "Product not found")</f>
        <v>Product not found</v>
      </c>
    </row>
    <row r="53584" spans="3:3" x14ac:dyDescent="0.2">
      <c r="C53584" s="8" t="str">
        <f>IFERROR(VLOOKUP(B53584, 'HS Codes and product names List'!A:B, 2,FALSE), "Product not found")</f>
        <v>Product not found</v>
      </c>
    </row>
    <row r="53585" spans="3:3" x14ac:dyDescent="0.2">
      <c r="C53585" s="8" t="str">
        <f>IFERROR(VLOOKUP(B53585, 'HS Codes and product names List'!A:B, 2,FALSE), "Product not found")</f>
        <v>Product not found</v>
      </c>
    </row>
    <row r="53586" spans="3:3" x14ac:dyDescent="0.2">
      <c r="C53586" s="8" t="str">
        <f>IFERROR(VLOOKUP(B53586, 'HS Codes and product names List'!A:B, 2,FALSE), "Product not found")</f>
        <v>Product not found</v>
      </c>
    </row>
    <row r="53587" spans="3:3" x14ac:dyDescent="0.2">
      <c r="C53587" s="8" t="str">
        <f>IFERROR(VLOOKUP(B53587, 'HS Codes and product names List'!A:B, 2,FALSE), "Product not found")</f>
        <v>Product not found</v>
      </c>
    </row>
    <row r="53588" spans="3:3" x14ac:dyDescent="0.2">
      <c r="C53588" s="8" t="str">
        <f>IFERROR(VLOOKUP(B53588, 'HS Codes and product names List'!A:B, 2,FALSE), "Product not found")</f>
        <v>Product not found</v>
      </c>
    </row>
    <row r="53589" spans="3:3" x14ac:dyDescent="0.2">
      <c r="C53589" s="8" t="str">
        <f>IFERROR(VLOOKUP(B53589, 'HS Codes and product names List'!A:B, 2,FALSE), "Product not found")</f>
        <v>Product not found</v>
      </c>
    </row>
    <row r="53590" spans="3:3" x14ac:dyDescent="0.2">
      <c r="C53590" s="8" t="str">
        <f>IFERROR(VLOOKUP(B53590, 'HS Codes and product names List'!A:B, 2,FALSE), "Product not found")</f>
        <v>Product not found</v>
      </c>
    </row>
    <row r="53591" spans="3:3" x14ac:dyDescent="0.2">
      <c r="C53591" s="8" t="str">
        <f>IFERROR(VLOOKUP(B53591, 'HS Codes and product names List'!A:B, 2,FALSE), "Product not found")</f>
        <v>Product not found</v>
      </c>
    </row>
    <row r="53592" spans="3:3" x14ac:dyDescent="0.2">
      <c r="C53592" s="8" t="str">
        <f>IFERROR(VLOOKUP(B53592, 'HS Codes and product names List'!A:B, 2,FALSE), "Product not found")</f>
        <v>Product not found</v>
      </c>
    </row>
    <row r="53593" spans="3:3" x14ac:dyDescent="0.2">
      <c r="C53593" s="8" t="str">
        <f>IFERROR(VLOOKUP(B53593, 'HS Codes and product names List'!A:B, 2,FALSE), "Product not found")</f>
        <v>Product not found</v>
      </c>
    </row>
    <row r="53594" spans="3:3" x14ac:dyDescent="0.2">
      <c r="C53594" s="8" t="str">
        <f>IFERROR(VLOOKUP(B53594, 'HS Codes and product names List'!A:B, 2,FALSE), "Product not found")</f>
        <v>Product not found</v>
      </c>
    </row>
    <row r="53595" spans="3:3" x14ac:dyDescent="0.2">
      <c r="C53595" s="8" t="str">
        <f>IFERROR(VLOOKUP(B53595, 'HS Codes and product names List'!A:B, 2,FALSE), "Product not found")</f>
        <v>Product not found</v>
      </c>
    </row>
    <row r="53596" spans="3:3" x14ac:dyDescent="0.2">
      <c r="C53596" s="8" t="str">
        <f>IFERROR(VLOOKUP(B53596, 'HS Codes and product names List'!A:B, 2,FALSE), "Product not found")</f>
        <v>Product not found</v>
      </c>
    </row>
    <row r="53597" spans="3:3" x14ac:dyDescent="0.2">
      <c r="C53597" s="8" t="str">
        <f>IFERROR(VLOOKUP(B53597, 'HS Codes and product names List'!A:B, 2,FALSE), "Product not found")</f>
        <v>Product not found</v>
      </c>
    </row>
    <row r="53598" spans="3:3" x14ac:dyDescent="0.2">
      <c r="C53598" s="8" t="str">
        <f>IFERROR(VLOOKUP(B53598, 'HS Codes and product names List'!A:B, 2,FALSE), "Product not found")</f>
        <v>Product not found</v>
      </c>
    </row>
    <row r="53599" spans="3:3" x14ac:dyDescent="0.2">
      <c r="C53599" s="8" t="str">
        <f>IFERROR(VLOOKUP(B53599, 'HS Codes and product names List'!A:B, 2,FALSE), "Product not found")</f>
        <v>Product not found</v>
      </c>
    </row>
    <row r="53600" spans="3:3" x14ac:dyDescent="0.2">
      <c r="C53600" s="8" t="str">
        <f>IFERROR(VLOOKUP(B53600, 'HS Codes and product names List'!A:B, 2,FALSE), "Product not found")</f>
        <v>Product not found</v>
      </c>
    </row>
    <row r="53601" spans="3:3" x14ac:dyDescent="0.2">
      <c r="C53601" s="8" t="str">
        <f>IFERROR(VLOOKUP(B53601, 'HS Codes and product names List'!A:B, 2,FALSE), "Product not found")</f>
        <v>Product not found</v>
      </c>
    </row>
    <row r="53602" spans="3:3" x14ac:dyDescent="0.2">
      <c r="C53602" s="8" t="str">
        <f>IFERROR(VLOOKUP(B53602, 'HS Codes and product names List'!A:B, 2,FALSE), "Product not found")</f>
        <v>Product not found</v>
      </c>
    </row>
    <row r="53603" spans="3:3" x14ac:dyDescent="0.2">
      <c r="C53603" s="8" t="str">
        <f>IFERROR(VLOOKUP(B53603, 'HS Codes and product names List'!A:B, 2,FALSE), "Product not found")</f>
        <v>Product not found</v>
      </c>
    </row>
    <row r="53604" spans="3:3" x14ac:dyDescent="0.2">
      <c r="C53604" s="8" t="str">
        <f>IFERROR(VLOOKUP(B53604, 'HS Codes and product names List'!A:B, 2,FALSE), "Product not found")</f>
        <v>Product not found</v>
      </c>
    </row>
    <row r="53605" spans="3:3" x14ac:dyDescent="0.2">
      <c r="C53605" s="8" t="str">
        <f>IFERROR(VLOOKUP(B53605, 'HS Codes and product names List'!A:B, 2,FALSE), "Product not found")</f>
        <v>Product not found</v>
      </c>
    </row>
    <row r="53606" spans="3:3" x14ac:dyDescent="0.2">
      <c r="C53606" s="8" t="str">
        <f>IFERROR(VLOOKUP(B53606, 'HS Codes and product names List'!A:B, 2,FALSE), "Product not found")</f>
        <v>Product not found</v>
      </c>
    </row>
    <row r="53607" spans="3:3" x14ac:dyDescent="0.2">
      <c r="C53607" s="8" t="str">
        <f>IFERROR(VLOOKUP(B53607, 'HS Codes and product names List'!A:B, 2,FALSE), "Product not found")</f>
        <v>Product not found</v>
      </c>
    </row>
    <row r="53608" spans="3:3" x14ac:dyDescent="0.2">
      <c r="C53608" s="8" t="str">
        <f>IFERROR(VLOOKUP(B53608, 'HS Codes and product names List'!A:B, 2,FALSE), "Product not found")</f>
        <v>Product not found</v>
      </c>
    </row>
    <row r="53609" spans="3:3" x14ac:dyDescent="0.2">
      <c r="C53609" s="8" t="str">
        <f>IFERROR(VLOOKUP(B53609, 'HS Codes and product names List'!A:B, 2,FALSE), "Product not found")</f>
        <v>Product not found</v>
      </c>
    </row>
    <row r="53610" spans="3:3" x14ac:dyDescent="0.2">
      <c r="C53610" s="8" t="str">
        <f>IFERROR(VLOOKUP(B53610, 'HS Codes and product names List'!A:B, 2,FALSE), "Product not found")</f>
        <v>Product not found</v>
      </c>
    </row>
    <row r="53611" spans="3:3" x14ac:dyDescent="0.2">
      <c r="C53611" s="8" t="str">
        <f>IFERROR(VLOOKUP(B53611, 'HS Codes and product names List'!A:B, 2,FALSE), "Product not found")</f>
        <v>Product not found</v>
      </c>
    </row>
    <row r="53612" spans="3:3" x14ac:dyDescent="0.2">
      <c r="C53612" s="8" t="str">
        <f>IFERROR(VLOOKUP(B53612, 'HS Codes and product names List'!A:B, 2,FALSE), "Product not found")</f>
        <v>Product not found</v>
      </c>
    </row>
    <row r="53613" spans="3:3" x14ac:dyDescent="0.2">
      <c r="C53613" s="8" t="str">
        <f>IFERROR(VLOOKUP(B53613, 'HS Codes and product names List'!A:B, 2,FALSE), "Product not found")</f>
        <v>Product not found</v>
      </c>
    </row>
    <row r="53614" spans="3:3" x14ac:dyDescent="0.2">
      <c r="C53614" s="8" t="str">
        <f>IFERROR(VLOOKUP(B53614, 'HS Codes and product names List'!A:B, 2,FALSE), "Product not found")</f>
        <v>Product not found</v>
      </c>
    </row>
    <row r="53615" spans="3:3" x14ac:dyDescent="0.2">
      <c r="C53615" s="8" t="str">
        <f>IFERROR(VLOOKUP(B53615, 'HS Codes and product names List'!A:B, 2,FALSE), "Product not found")</f>
        <v>Product not found</v>
      </c>
    </row>
    <row r="53616" spans="3:3" x14ac:dyDescent="0.2">
      <c r="C53616" s="8" t="str">
        <f>IFERROR(VLOOKUP(B53616, 'HS Codes and product names List'!A:B, 2,FALSE), "Product not found")</f>
        <v>Product not found</v>
      </c>
    </row>
    <row r="53617" spans="3:3" x14ac:dyDescent="0.2">
      <c r="C53617" s="8" t="str">
        <f>IFERROR(VLOOKUP(B53617, 'HS Codes and product names List'!A:B, 2,FALSE), "Product not found")</f>
        <v>Product not found</v>
      </c>
    </row>
    <row r="53618" spans="3:3" x14ac:dyDescent="0.2">
      <c r="C53618" s="8" t="str">
        <f>IFERROR(VLOOKUP(B53618, 'HS Codes and product names List'!A:B, 2,FALSE), "Product not found")</f>
        <v>Product not found</v>
      </c>
    </row>
    <row r="53619" spans="3:3" x14ac:dyDescent="0.2">
      <c r="C53619" s="8" t="str">
        <f>IFERROR(VLOOKUP(B53619, 'HS Codes and product names List'!A:B, 2,FALSE), "Product not found")</f>
        <v>Product not found</v>
      </c>
    </row>
    <row r="53620" spans="3:3" x14ac:dyDescent="0.2">
      <c r="C53620" s="8" t="str">
        <f>IFERROR(VLOOKUP(B53620, 'HS Codes and product names List'!A:B, 2,FALSE), "Product not found")</f>
        <v>Product not found</v>
      </c>
    </row>
    <row r="53621" spans="3:3" x14ac:dyDescent="0.2">
      <c r="C53621" s="8" t="str">
        <f>IFERROR(VLOOKUP(B53621, 'HS Codes and product names List'!A:B, 2,FALSE), "Product not found")</f>
        <v>Product not found</v>
      </c>
    </row>
    <row r="53622" spans="3:3" x14ac:dyDescent="0.2">
      <c r="C53622" s="8" t="str">
        <f>IFERROR(VLOOKUP(B53622, 'HS Codes and product names List'!A:B, 2,FALSE), "Product not found")</f>
        <v>Product not found</v>
      </c>
    </row>
    <row r="53623" spans="3:3" x14ac:dyDescent="0.2">
      <c r="C53623" s="8" t="str">
        <f>IFERROR(VLOOKUP(B53623, 'HS Codes and product names List'!A:B, 2,FALSE), "Product not found")</f>
        <v>Product not found</v>
      </c>
    </row>
    <row r="53624" spans="3:3" x14ac:dyDescent="0.2">
      <c r="C53624" s="8" t="str">
        <f>IFERROR(VLOOKUP(B53624, 'HS Codes and product names List'!A:B, 2,FALSE), "Product not found")</f>
        <v>Product not found</v>
      </c>
    </row>
    <row r="53625" spans="3:3" x14ac:dyDescent="0.2">
      <c r="C53625" s="8" t="str">
        <f>IFERROR(VLOOKUP(B53625, 'HS Codes and product names List'!A:B, 2,FALSE), "Product not found")</f>
        <v>Product not found</v>
      </c>
    </row>
    <row r="53626" spans="3:3" x14ac:dyDescent="0.2">
      <c r="C53626" s="8" t="str">
        <f>IFERROR(VLOOKUP(B53626, 'HS Codes and product names List'!A:B, 2,FALSE), "Product not found")</f>
        <v>Product not found</v>
      </c>
    </row>
    <row r="53627" spans="3:3" x14ac:dyDescent="0.2">
      <c r="C53627" s="8" t="str">
        <f>IFERROR(VLOOKUP(B53627, 'HS Codes and product names List'!A:B, 2,FALSE), "Product not found")</f>
        <v>Product not found</v>
      </c>
    </row>
    <row r="53628" spans="3:3" x14ac:dyDescent="0.2">
      <c r="C53628" s="8" t="str">
        <f>IFERROR(VLOOKUP(B53628, 'HS Codes and product names List'!A:B, 2,FALSE), "Product not found")</f>
        <v>Product not found</v>
      </c>
    </row>
    <row r="53629" spans="3:3" x14ac:dyDescent="0.2">
      <c r="C53629" s="8" t="str">
        <f>IFERROR(VLOOKUP(B53629, 'HS Codes and product names List'!A:B, 2,FALSE), "Product not found")</f>
        <v>Product not found</v>
      </c>
    </row>
    <row r="53630" spans="3:3" x14ac:dyDescent="0.2">
      <c r="C53630" s="8" t="str">
        <f>IFERROR(VLOOKUP(B53630, 'HS Codes and product names List'!A:B, 2,FALSE), "Product not found")</f>
        <v>Product not found</v>
      </c>
    </row>
    <row r="53631" spans="3:3" x14ac:dyDescent="0.2">
      <c r="C53631" s="8" t="str">
        <f>IFERROR(VLOOKUP(B53631, 'HS Codes and product names List'!A:B, 2,FALSE), "Product not found")</f>
        <v>Product not found</v>
      </c>
    </row>
    <row r="53632" spans="3:3" x14ac:dyDescent="0.2">
      <c r="C53632" s="8" t="str">
        <f>IFERROR(VLOOKUP(B53632, 'HS Codes and product names List'!A:B, 2,FALSE), "Product not found")</f>
        <v>Product not found</v>
      </c>
    </row>
    <row r="53633" spans="3:3" x14ac:dyDescent="0.2">
      <c r="C53633" s="8" t="str">
        <f>IFERROR(VLOOKUP(B53633, 'HS Codes and product names List'!A:B, 2,FALSE), "Product not found")</f>
        <v>Product not found</v>
      </c>
    </row>
    <row r="53634" spans="3:3" x14ac:dyDescent="0.2">
      <c r="C53634" s="8" t="str">
        <f>IFERROR(VLOOKUP(B53634, 'HS Codes and product names List'!A:B, 2,FALSE), "Product not found")</f>
        <v>Product not found</v>
      </c>
    </row>
    <row r="53635" spans="3:3" x14ac:dyDescent="0.2">
      <c r="C53635" s="8" t="str">
        <f>IFERROR(VLOOKUP(B53635, 'HS Codes and product names List'!A:B, 2,FALSE), "Product not found")</f>
        <v>Product not found</v>
      </c>
    </row>
    <row r="53636" spans="3:3" x14ac:dyDescent="0.2">
      <c r="C53636" s="8" t="str">
        <f>IFERROR(VLOOKUP(B53636, 'HS Codes and product names List'!A:B, 2,FALSE), "Product not found")</f>
        <v>Product not found</v>
      </c>
    </row>
    <row r="53637" spans="3:3" x14ac:dyDescent="0.2">
      <c r="C53637" s="8" t="str">
        <f>IFERROR(VLOOKUP(B53637, 'HS Codes and product names List'!A:B, 2,FALSE), "Product not found")</f>
        <v>Product not found</v>
      </c>
    </row>
    <row r="53638" spans="3:3" x14ac:dyDescent="0.2">
      <c r="C53638" s="8" t="str">
        <f>IFERROR(VLOOKUP(B53638, 'HS Codes and product names List'!A:B, 2,FALSE), "Product not found")</f>
        <v>Product not found</v>
      </c>
    </row>
    <row r="53639" spans="3:3" x14ac:dyDescent="0.2">
      <c r="C53639" s="8" t="str">
        <f>IFERROR(VLOOKUP(B53639, 'HS Codes and product names List'!A:B, 2,FALSE), "Product not found")</f>
        <v>Product not found</v>
      </c>
    </row>
    <row r="53640" spans="3:3" x14ac:dyDescent="0.2">
      <c r="C53640" s="8" t="str">
        <f>IFERROR(VLOOKUP(B53640, 'HS Codes and product names List'!A:B, 2,FALSE), "Product not found")</f>
        <v>Product not found</v>
      </c>
    </row>
    <row r="53641" spans="3:3" x14ac:dyDescent="0.2">
      <c r="C53641" s="8" t="str">
        <f>IFERROR(VLOOKUP(B53641, 'HS Codes and product names List'!A:B, 2,FALSE), "Product not found")</f>
        <v>Product not found</v>
      </c>
    </row>
    <row r="53642" spans="3:3" x14ac:dyDescent="0.2">
      <c r="C53642" s="8" t="str">
        <f>IFERROR(VLOOKUP(B53642, 'HS Codes and product names List'!A:B, 2,FALSE), "Product not found")</f>
        <v>Product not found</v>
      </c>
    </row>
    <row r="53643" spans="3:3" x14ac:dyDescent="0.2">
      <c r="C53643" s="8" t="str">
        <f>IFERROR(VLOOKUP(B53643, 'HS Codes and product names List'!A:B, 2,FALSE), "Product not found")</f>
        <v>Product not found</v>
      </c>
    </row>
    <row r="53644" spans="3:3" x14ac:dyDescent="0.2">
      <c r="C53644" s="8" t="str">
        <f>IFERROR(VLOOKUP(B53644, 'HS Codes and product names List'!A:B, 2,FALSE), "Product not found")</f>
        <v>Product not found</v>
      </c>
    </row>
    <row r="53645" spans="3:3" x14ac:dyDescent="0.2">
      <c r="C53645" s="8" t="str">
        <f>IFERROR(VLOOKUP(B53645, 'HS Codes and product names List'!A:B, 2,FALSE), "Product not found")</f>
        <v>Product not found</v>
      </c>
    </row>
    <row r="53646" spans="3:3" x14ac:dyDescent="0.2">
      <c r="C53646" s="8" t="str">
        <f>IFERROR(VLOOKUP(B53646, 'HS Codes and product names List'!A:B, 2,FALSE), "Product not found")</f>
        <v>Product not found</v>
      </c>
    </row>
    <row r="53647" spans="3:3" x14ac:dyDescent="0.2">
      <c r="C53647" s="8" t="str">
        <f>IFERROR(VLOOKUP(B53647, 'HS Codes and product names List'!A:B, 2,FALSE), "Product not found")</f>
        <v>Product not found</v>
      </c>
    </row>
    <row r="53648" spans="3:3" x14ac:dyDescent="0.2">
      <c r="C53648" s="8" t="str">
        <f>IFERROR(VLOOKUP(B53648, 'HS Codes and product names List'!A:B, 2,FALSE), "Product not found")</f>
        <v>Product not found</v>
      </c>
    </row>
    <row r="53649" spans="3:3" x14ac:dyDescent="0.2">
      <c r="C53649" s="8" t="str">
        <f>IFERROR(VLOOKUP(B53649, 'HS Codes and product names List'!A:B, 2,FALSE), "Product not found")</f>
        <v>Product not found</v>
      </c>
    </row>
    <row r="53650" spans="3:3" x14ac:dyDescent="0.2">
      <c r="C53650" s="8" t="str">
        <f>IFERROR(VLOOKUP(B53650, 'HS Codes and product names List'!A:B, 2,FALSE), "Product not found")</f>
        <v>Product not found</v>
      </c>
    </row>
    <row r="53651" spans="3:3" x14ac:dyDescent="0.2">
      <c r="C53651" s="8" t="str">
        <f>IFERROR(VLOOKUP(B53651, 'HS Codes and product names List'!A:B, 2,FALSE), "Product not found")</f>
        <v>Product not found</v>
      </c>
    </row>
    <row r="53652" spans="3:3" x14ac:dyDescent="0.2">
      <c r="C53652" s="8" t="str">
        <f>IFERROR(VLOOKUP(B53652, 'HS Codes and product names List'!A:B, 2,FALSE), "Product not found")</f>
        <v>Product not found</v>
      </c>
    </row>
    <row r="53653" spans="3:3" x14ac:dyDescent="0.2">
      <c r="C53653" s="8" t="str">
        <f>IFERROR(VLOOKUP(B53653, 'HS Codes and product names List'!A:B, 2,FALSE), "Product not found")</f>
        <v>Product not found</v>
      </c>
    </row>
    <row r="53654" spans="3:3" x14ac:dyDescent="0.2">
      <c r="C53654" s="8" t="str">
        <f>IFERROR(VLOOKUP(B53654, 'HS Codes and product names List'!A:B, 2,FALSE), "Product not found")</f>
        <v>Product not found</v>
      </c>
    </row>
    <row r="53655" spans="3:3" x14ac:dyDescent="0.2">
      <c r="C53655" s="8" t="str">
        <f>IFERROR(VLOOKUP(B53655, 'HS Codes and product names List'!A:B, 2,FALSE), "Product not found")</f>
        <v>Product not found</v>
      </c>
    </row>
    <row r="53656" spans="3:3" x14ac:dyDescent="0.2">
      <c r="C53656" s="8" t="str">
        <f>IFERROR(VLOOKUP(B53656, 'HS Codes and product names List'!A:B, 2,FALSE), "Product not found")</f>
        <v>Product not found</v>
      </c>
    </row>
    <row r="53657" spans="3:3" x14ac:dyDescent="0.2">
      <c r="C53657" s="8" t="str">
        <f>IFERROR(VLOOKUP(B53657, 'HS Codes and product names List'!A:B, 2,FALSE), "Product not found")</f>
        <v>Product not found</v>
      </c>
    </row>
    <row r="53658" spans="3:3" x14ac:dyDescent="0.2">
      <c r="C53658" s="8" t="str">
        <f>IFERROR(VLOOKUP(B53658, 'HS Codes and product names List'!A:B, 2,FALSE), "Product not found")</f>
        <v>Product not found</v>
      </c>
    </row>
    <row r="53659" spans="3:3" x14ac:dyDescent="0.2">
      <c r="C53659" s="8" t="str">
        <f>IFERROR(VLOOKUP(B53659, 'HS Codes and product names List'!A:B, 2,FALSE), "Product not found")</f>
        <v>Product not found</v>
      </c>
    </row>
    <row r="53660" spans="3:3" x14ac:dyDescent="0.2">
      <c r="C53660" s="8" t="str">
        <f>IFERROR(VLOOKUP(B53660, 'HS Codes and product names List'!A:B, 2,FALSE), "Product not found")</f>
        <v>Product not found</v>
      </c>
    </row>
    <row r="53661" spans="3:3" x14ac:dyDescent="0.2">
      <c r="C53661" s="8" t="str">
        <f>IFERROR(VLOOKUP(B53661, 'HS Codes and product names List'!A:B, 2,FALSE), "Product not found")</f>
        <v>Product not found</v>
      </c>
    </row>
    <row r="53662" spans="3:3" x14ac:dyDescent="0.2">
      <c r="C53662" s="8" t="str">
        <f>IFERROR(VLOOKUP(B53662, 'HS Codes and product names List'!A:B, 2,FALSE), "Product not found")</f>
        <v>Product not found</v>
      </c>
    </row>
    <row r="53663" spans="3:3" x14ac:dyDescent="0.2">
      <c r="C53663" s="8" t="str">
        <f>IFERROR(VLOOKUP(B53663, 'HS Codes and product names List'!A:B, 2,FALSE), "Product not found")</f>
        <v>Product not found</v>
      </c>
    </row>
    <row r="53664" spans="3:3" x14ac:dyDescent="0.2">
      <c r="C53664" s="8" t="str">
        <f>IFERROR(VLOOKUP(B53664, 'HS Codes and product names List'!A:B, 2,FALSE), "Product not found")</f>
        <v>Product not found</v>
      </c>
    </row>
    <row r="53665" spans="3:3" x14ac:dyDescent="0.2">
      <c r="C53665" s="8" t="str">
        <f>IFERROR(VLOOKUP(B53665, 'HS Codes and product names List'!A:B, 2,FALSE), "Product not found")</f>
        <v>Product not found</v>
      </c>
    </row>
    <row r="53666" spans="3:3" x14ac:dyDescent="0.2">
      <c r="C53666" s="8" t="str">
        <f>IFERROR(VLOOKUP(B53666, 'HS Codes and product names List'!A:B, 2,FALSE), "Product not found")</f>
        <v>Product not found</v>
      </c>
    </row>
    <row r="53667" spans="3:3" x14ac:dyDescent="0.2">
      <c r="C53667" s="8" t="str">
        <f>IFERROR(VLOOKUP(B53667, 'HS Codes and product names List'!A:B, 2,FALSE), "Product not found")</f>
        <v>Product not found</v>
      </c>
    </row>
    <row r="53668" spans="3:3" x14ac:dyDescent="0.2">
      <c r="C53668" s="8" t="str">
        <f>IFERROR(VLOOKUP(B53668, 'HS Codes and product names List'!A:B, 2,FALSE), "Product not found")</f>
        <v>Product not found</v>
      </c>
    </row>
    <row r="53669" spans="3:3" x14ac:dyDescent="0.2">
      <c r="C53669" s="8" t="str">
        <f>IFERROR(VLOOKUP(B53669, 'HS Codes and product names List'!A:B, 2,FALSE), "Product not found")</f>
        <v>Product not found</v>
      </c>
    </row>
    <row r="53670" spans="3:3" x14ac:dyDescent="0.2">
      <c r="C53670" s="8" t="str">
        <f>IFERROR(VLOOKUP(B53670, 'HS Codes and product names List'!A:B, 2,FALSE), "Product not found")</f>
        <v>Product not found</v>
      </c>
    </row>
    <row r="53671" spans="3:3" x14ac:dyDescent="0.2">
      <c r="C53671" s="8" t="str">
        <f>IFERROR(VLOOKUP(B53671, 'HS Codes and product names List'!A:B, 2,FALSE), "Product not found")</f>
        <v>Product not found</v>
      </c>
    </row>
    <row r="53672" spans="3:3" x14ac:dyDescent="0.2">
      <c r="C53672" s="8" t="str">
        <f>IFERROR(VLOOKUP(B53672, 'HS Codes and product names List'!A:B, 2,FALSE), "Product not found")</f>
        <v>Product not found</v>
      </c>
    </row>
    <row r="53673" spans="3:3" x14ac:dyDescent="0.2">
      <c r="C53673" s="8" t="str">
        <f>IFERROR(VLOOKUP(B53673, 'HS Codes and product names List'!A:B, 2,FALSE), "Product not found")</f>
        <v>Product not found</v>
      </c>
    </row>
    <row r="53674" spans="3:3" x14ac:dyDescent="0.2">
      <c r="C53674" s="8" t="str">
        <f>IFERROR(VLOOKUP(B53674, 'HS Codes and product names List'!A:B, 2,FALSE), "Product not found")</f>
        <v>Product not found</v>
      </c>
    </row>
    <row r="53675" spans="3:3" x14ac:dyDescent="0.2">
      <c r="C53675" s="8" t="str">
        <f>IFERROR(VLOOKUP(B53675, 'HS Codes and product names List'!A:B, 2,FALSE), "Product not found")</f>
        <v>Product not found</v>
      </c>
    </row>
    <row r="53676" spans="3:3" x14ac:dyDescent="0.2">
      <c r="C53676" s="8" t="str">
        <f>IFERROR(VLOOKUP(B53676, 'HS Codes and product names List'!A:B, 2,FALSE), "Product not found")</f>
        <v>Product not found</v>
      </c>
    </row>
    <row r="53677" spans="3:3" x14ac:dyDescent="0.2">
      <c r="C53677" s="8" t="str">
        <f>IFERROR(VLOOKUP(B53677, 'HS Codes and product names List'!A:B, 2,FALSE), "Product not found")</f>
        <v>Product not found</v>
      </c>
    </row>
    <row r="53678" spans="3:3" x14ac:dyDescent="0.2">
      <c r="C53678" s="8" t="str">
        <f>IFERROR(VLOOKUP(B53678, 'HS Codes and product names List'!A:B, 2,FALSE), "Product not found")</f>
        <v>Product not found</v>
      </c>
    </row>
    <row r="53679" spans="3:3" x14ac:dyDescent="0.2">
      <c r="C53679" s="8" t="str">
        <f>IFERROR(VLOOKUP(B53679, 'HS Codes and product names List'!A:B, 2,FALSE), "Product not found")</f>
        <v>Product not found</v>
      </c>
    </row>
    <row r="53680" spans="3:3" x14ac:dyDescent="0.2">
      <c r="C53680" s="8" t="str">
        <f>IFERROR(VLOOKUP(B53680, 'HS Codes and product names List'!A:B, 2,FALSE), "Product not found")</f>
        <v>Product not found</v>
      </c>
    </row>
    <row r="53681" spans="3:3" x14ac:dyDescent="0.2">
      <c r="C53681" s="8" t="str">
        <f>IFERROR(VLOOKUP(B53681, 'HS Codes and product names List'!A:B, 2,FALSE), "Product not found")</f>
        <v>Product not found</v>
      </c>
    </row>
    <row r="53682" spans="3:3" x14ac:dyDescent="0.2">
      <c r="C53682" s="8" t="str">
        <f>IFERROR(VLOOKUP(B53682, 'HS Codes and product names List'!A:B, 2,FALSE), "Product not found")</f>
        <v>Product not found</v>
      </c>
    </row>
    <row r="53683" spans="3:3" x14ac:dyDescent="0.2">
      <c r="C53683" s="8" t="str">
        <f>IFERROR(VLOOKUP(B53683, 'HS Codes and product names List'!A:B, 2,FALSE), "Product not found")</f>
        <v>Product not found</v>
      </c>
    </row>
    <row r="53684" spans="3:3" x14ac:dyDescent="0.2">
      <c r="C53684" s="8" t="str">
        <f>IFERROR(VLOOKUP(B53684, 'HS Codes and product names List'!A:B, 2,FALSE), "Product not found")</f>
        <v>Product not found</v>
      </c>
    </row>
    <row r="53685" spans="3:3" x14ac:dyDescent="0.2">
      <c r="C53685" s="8" t="str">
        <f>IFERROR(VLOOKUP(B53685, 'HS Codes and product names List'!A:B, 2,FALSE), "Product not found")</f>
        <v>Product not found</v>
      </c>
    </row>
    <row r="53686" spans="3:3" x14ac:dyDescent="0.2">
      <c r="C53686" s="8" t="str">
        <f>IFERROR(VLOOKUP(B53686, 'HS Codes and product names List'!A:B, 2,FALSE), "Product not found")</f>
        <v>Product not found</v>
      </c>
    </row>
    <row r="53687" spans="3:3" x14ac:dyDescent="0.2">
      <c r="C53687" s="8" t="str">
        <f>IFERROR(VLOOKUP(B53687, 'HS Codes and product names List'!A:B, 2,FALSE), "Product not found")</f>
        <v>Product not found</v>
      </c>
    </row>
    <row r="53688" spans="3:3" x14ac:dyDescent="0.2">
      <c r="C53688" s="8" t="str">
        <f>IFERROR(VLOOKUP(B53688, 'HS Codes and product names List'!A:B, 2,FALSE), "Product not found")</f>
        <v>Product not found</v>
      </c>
    </row>
    <row r="53689" spans="3:3" x14ac:dyDescent="0.2">
      <c r="C53689" s="8" t="str">
        <f>IFERROR(VLOOKUP(B53689, 'HS Codes and product names List'!A:B, 2,FALSE), "Product not found")</f>
        <v>Product not found</v>
      </c>
    </row>
    <row r="53690" spans="3:3" x14ac:dyDescent="0.2">
      <c r="C53690" s="8" t="str">
        <f>IFERROR(VLOOKUP(B53690, 'HS Codes and product names List'!A:B, 2,FALSE), "Product not found")</f>
        <v>Product not found</v>
      </c>
    </row>
    <row r="53691" spans="3:3" x14ac:dyDescent="0.2">
      <c r="C53691" s="8" t="str">
        <f>IFERROR(VLOOKUP(B53691, 'HS Codes and product names List'!A:B, 2,FALSE), "Product not found")</f>
        <v>Product not found</v>
      </c>
    </row>
    <row r="53692" spans="3:3" x14ac:dyDescent="0.2">
      <c r="C53692" s="8" t="str">
        <f>IFERROR(VLOOKUP(B53692, 'HS Codes and product names List'!A:B, 2,FALSE), "Product not found")</f>
        <v>Product not found</v>
      </c>
    </row>
    <row r="53693" spans="3:3" x14ac:dyDescent="0.2">
      <c r="C53693" s="8" t="str">
        <f>IFERROR(VLOOKUP(B53693, 'HS Codes and product names List'!A:B, 2,FALSE), "Product not found")</f>
        <v>Product not found</v>
      </c>
    </row>
    <row r="53694" spans="3:3" x14ac:dyDescent="0.2">
      <c r="C53694" s="8" t="str">
        <f>IFERROR(VLOOKUP(B53694, 'HS Codes and product names List'!A:B, 2,FALSE), "Product not found")</f>
        <v>Product not found</v>
      </c>
    </row>
    <row r="53695" spans="3:3" x14ac:dyDescent="0.2">
      <c r="C53695" s="8" t="str">
        <f>IFERROR(VLOOKUP(B53695, 'HS Codes and product names List'!A:B, 2,FALSE), "Product not found")</f>
        <v>Product not found</v>
      </c>
    </row>
    <row r="53696" spans="3:3" x14ac:dyDescent="0.2">
      <c r="C53696" s="8" t="str">
        <f>IFERROR(VLOOKUP(B53696, 'HS Codes and product names List'!A:B, 2,FALSE), "Product not found")</f>
        <v>Product not found</v>
      </c>
    </row>
    <row r="53697" spans="3:3" x14ac:dyDescent="0.2">
      <c r="C53697" s="8" t="str">
        <f>IFERROR(VLOOKUP(B53697, 'HS Codes and product names List'!A:B, 2,FALSE), "Product not found")</f>
        <v>Product not found</v>
      </c>
    </row>
    <row r="53698" spans="3:3" x14ac:dyDescent="0.2">
      <c r="C53698" s="8" t="str">
        <f>IFERROR(VLOOKUP(B53698, 'HS Codes and product names List'!A:B, 2,FALSE), "Product not found")</f>
        <v>Product not found</v>
      </c>
    </row>
    <row r="53699" spans="3:3" x14ac:dyDescent="0.2">
      <c r="C53699" s="8" t="str">
        <f>IFERROR(VLOOKUP(B53699, 'HS Codes and product names List'!A:B, 2,FALSE), "Product not found")</f>
        <v>Product not found</v>
      </c>
    </row>
    <row r="53700" spans="3:3" x14ac:dyDescent="0.2">
      <c r="C53700" s="8" t="str">
        <f>IFERROR(VLOOKUP(B53700, 'HS Codes and product names List'!A:B, 2,FALSE), "Product not found")</f>
        <v>Product not found</v>
      </c>
    </row>
    <row r="53701" spans="3:3" x14ac:dyDescent="0.2">
      <c r="C53701" s="8" t="str">
        <f>IFERROR(VLOOKUP(B53701, 'HS Codes and product names List'!A:B, 2,FALSE), "Product not found")</f>
        <v>Product not found</v>
      </c>
    </row>
    <row r="53702" spans="3:3" x14ac:dyDescent="0.2">
      <c r="C53702" s="8" t="str">
        <f>IFERROR(VLOOKUP(B53702, 'HS Codes and product names List'!A:B, 2,FALSE), "Product not found")</f>
        <v>Product not found</v>
      </c>
    </row>
    <row r="53703" spans="3:3" x14ac:dyDescent="0.2">
      <c r="C53703" s="8" t="str">
        <f>IFERROR(VLOOKUP(B53703, 'HS Codes and product names List'!A:B, 2,FALSE), "Product not found")</f>
        <v>Product not found</v>
      </c>
    </row>
    <row r="53704" spans="3:3" x14ac:dyDescent="0.2">
      <c r="C53704" s="8" t="str">
        <f>IFERROR(VLOOKUP(B53704, 'HS Codes and product names List'!A:B, 2,FALSE), "Product not found")</f>
        <v>Product not found</v>
      </c>
    </row>
    <row r="53705" spans="3:3" x14ac:dyDescent="0.2">
      <c r="C53705" s="8" t="str">
        <f>IFERROR(VLOOKUP(B53705, 'HS Codes and product names List'!A:B, 2,FALSE), "Product not found")</f>
        <v>Product not found</v>
      </c>
    </row>
    <row r="53706" spans="3:3" x14ac:dyDescent="0.2">
      <c r="C53706" s="8" t="str">
        <f>IFERROR(VLOOKUP(B53706, 'HS Codes and product names List'!A:B, 2,FALSE), "Product not found")</f>
        <v>Product not found</v>
      </c>
    </row>
    <row r="53707" spans="3:3" x14ac:dyDescent="0.2">
      <c r="C53707" s="8" t="str">
        <f>IFERROR(VLOOKUP(B53707, 'HS Codes and product names List'!A:B, 2,FALSE), "Product not found")</f>
        <v>Product not found</v>
      </c>
    </row>
    <row r="53708" spans="3:3" x14ac:dyDescent="0.2">
      <c r="C53708" s="8" t="str">
        <f>IFERROR(VLOOKUP(B53708, 'HS Codes and product names List'!A:B, 2,FALSE), "Product not found")</f>
        <v>Product not found</v>
      </c>
    </row>
    <row r="53709" spans="3:3" x14ac:dyDescent="0.2">
      <c r="C53709" s="8" t="str">
        <f>IFERROR(VLOOKUP(B53709, 'HS Codes and product names List'!A:B, 2,FALSE), "Product not found")</f>
        <v>Product not found</v>
      </c>
    </row>
    <row r="53710" spans="3:3" x14ac:dyDescent="0.2">
      <c r="C53710" s="8" t="str">
        <f>IFERROR(VLOOKUP(B53710, 'HS Codes and product names List'!A:B, 2,FALSE), "Product not found")</f>
        <v>Product not found</v>
      </c>
    </row>
    <row r="53711" spans="3:3" x14ac:dyDescent="0.2">
      <c r="C53711" s="8" t="str">
        <f>IFERROR(VLOOKUP(B53711, 'HS Codes and product names List'!A:B, 2,FALSE), "Product not found")</f>
        <v>Product not found</v>
      </c>
    </row>
    <row r="53712" spans="3:3" x14ac:dyDescent="0.2">
      <c r="C53712" s="8" t="str">
        <f>IFERROR(VLOOKUP(B53712, 'HS Codes and product names List'!A:B, 2,FALSE), "Product not found")</f>
        <v>Product not found</v>
      </c>
    </row>
    <row r="53713" spans="3:3" x14ac:dyDescent="0.2">
      <c r="C53713" s="8" t="str">
        <f>IFERROR(VLOOKUP(B53713, 'HS Codes and product names List'!A:B, 2,FALSE), "Product not found")</f>
        <v>Product not found</v>
      </c>
    </row>
    <row r="53714" spans="3:3" x14ac:dyDescent="0.2">
      <c r="C53714" s="8" t="str">
        <f>IFERROR(VLOOKUP(B53714, 'HS Codes and product names List'!A:B, 2,FALSE), "Product not found")</f>
        <v>Product not found</v>
      </c>
    </row>
    <row r="53715" spans="3:3" x14ac:dyDescent="0.2">
      <c r="C53715" s="8" t="str">
        <f>IFERROR(VLOOKUP(B53715, 'HS Codes and product names List'!A:B, 2,FALSE), "Product not found")</f>
        <v>Product not found</v>
      </c>
    </row>
    <row r="53716" spans="3:3" x14ac:dyDescent="0.2">
      <c r="C53716" s="8" t="str">
        <f>IFERROR(VLOOKUP(B53716, 'HS Codes and product names List'!A:B, 2,FALSE), "Product not found")</f>
        <v>Product not found</v>
      </c>
    </row>
    <row r="53717" spans="3:3" x14ac:dyDescent="0.2">
      <c r="C53717" s="8" t="str">
        <f>IFERROR(VLOOKUP(B53717, 'HS Codes and product names List'!A:B, 2,FALSE), "Product not found")</f>
        <v>Product not found</v>
      </c>
    </row>
    <row r="53718" spans="3:3" x14ac:dyDescent="0.2">
      <c r="C53718" s="8" t="str">
        <f>IFERROR(VLOOKUP(B53718, 'HS Codes and product names List'!A:B, 2,FALSE), "Product not found")</f>
        <v>Product not found</v>
      </c>
    </row>
    <row r="53719" spans="3:3" x14ac:dyDescent="0.2">
      <c r="C53719" s="8" t="str">
        <f>IFERROR(VLOOKUP(B53719, 'HS Codes and product names List'!A:B, 2,FALSE), "Product not found")</f>
        <v>Product not found</v>
      </c>
    </row>
    <row r="53720" spans="3:3" x14ac:dyDescent="0.2">
      <c r="C53720" s="8" t="str">
        <f>IFERROR(VLOOKUP(B53720, 'HS Codes and product names List'!A:B, 2,FALSE), "Product not found")</f>
        <v>Product not found</v>
      </c>
    </row>
    <row r="53721" spans="3:3" x14ac:dyDescent="0.2">
      <c r="C53721" s="8" t="str">
        <f>IFERROR(VLOOKUP(B53721, 'HS Codes and product names List'!A:B, 2,FALSE), "Product not found")</f>
        <v>Product not found</v>
      </c>
    </row>
    <row r="53722" spans="3:3" x14ac:dyDescent="0.2">
      <c r="C53722" s="8" t="str">
        <f>IFERROR(VLOOKUP(B53722, 'HS Codes and product names List'!A:B, 2,FALSE), "Product not found")</f>
        <v>Product not found</v>
      </c>
    </row>
    <row r="53723" spans="3:3" x14ac:dyDescent="0.2">
      <c r="C53723" s="8" t="str">
        <f>IFERROR(VLOOKUP(B53723, 'HS Codes and product names List'!A:B, 2,FALSE), "Product not found")</f>
        <v>Product not found</v>
      </c>
    </row>
    <row r="53724" spans="3:3" x14ac:dyDescent="0.2">
      <c r="C53724" s="8" t="str">
        <f>IFERROR(VLOOKUP(B53724, 'HS Codes and product names List'!A:B, 2,FALSE), "Product not found")</f>
        <v>Product not found</v>
      </c>
    </row>
    <row r="53725" spans="3:3" x14ac:dyDescent="0.2">
      <c r="C53725" s="8" t="str">
        <f>IFERROR(VLOOKUP(B53725, 'HS Codes and product names List'!A:B, 2,FALSE), "Product not found")</f>
        <v>Product not found</v>
      </c>
    </row>
    <row r="53726" spans="3:3" x14ac:dyDescent="0.2">
      <c r="C53726" s="8" t="str">
        <f>IFERROR(VLOOKUP(B53726, 'HS Codes and product names List'!A:B, 2,FALSE), "Product not found")</f>
        <v>Product not found</v>
      </c>
    </row>
    <row r="53727" spans="3:3" x14ac:dyDescent="0.2">
      <c r="C53727" s="8" t="str">
        <f>IFERROR(VLOOKUP(B53727, 'HS Codes and product names List'!A:B, 2,FALSE), "Product not found")</f>
        <v>Product not found</v>
      </c>
    </row>
    <row r="53728" spans="3:3" x14ac:dyDescent="0.2">
      <c r="C53728" s="8" t="str">
        <f>IFERROR(VLOOKUP(B53728, 'HS Codes and product names List'!A:B, 2,FALSE), "Product not found")</f>
        <v>Product not found</v>
      </c>
    </row>
    <row r="53729" spans="3:3" x14ac:dyDescent="0.2">
      <c r="C53729" s="8" t="str">
        <f>IFERROR(VLOOKUP(B53729, 'HS Codes and product names List'!A:B, 2,FALSE), "Product not found")</f>
        <v>Product not found</v>
      </c>
    </row>
    <row r="53730" spans="3:3" x14ac:dyDescent="0.2">
      <c r="C53730" s="8" t="str">
        <f>IFERROR(VLOOKUP(B53730, 'HS Codes and product names List'!A:B, 2,FALSE), "Product not found")</f>
        <v>Product not found</v>
      </c>
    </row>
    <row r="53731" spans="3:3" x14ac:dyDescent="0.2">
      <c r="C53731" s="8" t="str">
        <f>IFERROR(VLOOKUP(B53731, 'HS Codes and product names List'!A:B, 2,FALSE), "Product not found")</f>
        <v>Product not found</v>
      </c>
    </row>
    <row r="53732" spans="3:3" x14ac:dyDescent="0.2">
      <c r="C53732" s="8" t="str">
        <f>IFERROR(VLOOKUP(B53732, 'HS Codes and product names List'!A:B, 2,FALSE), "Product not found")</f>
        <v>Product not found</v>
      </c>
    </row>
    <row r="53733" spans="3:3" x14ac:dyDescent="0.2">
      <c r="C53733" s="8" t="str">
        <f>IFERROR(VLOOKUP(B53733, 'HS Codes and product names List'!A:B, 2,FALSE), "Product not found")</f>
        <v>Product not found</v>
      </c>
    </row>
    <row r="53734" spans="3:3" x14ac:dyDescent="0.2">
      <c r="C53734" s="8" t="str">
        <f>IFERROR(VLOOKUP(B53734, 'HS Codes and product names List'!A:B, 2,FALSE), "Product not found")</f>
        <v>Product not found</v>
      </c>
    </row>
    <row r="53735" spans="3:3" x14ac:dyDescent="0.2">
      <c r="C53735" s="8" t="str">
        <f>IFERROR(VLOOKUP(B53735, 'HS Codes and product names List'!A:B, 2,FALSE), "Product not found")</f>
        <v>Product not found</v>
      </c>
    </row>
    <row r="53736" spans="3:3" x14ac:dyDescent="0.2">
      <c r="C53736" s="8" t="str">
        <f>IFERROR(VLOOKUP(B53736, 'HS Codes and product names List'!A:B, 2,FALSE), "Product not found")</f>
        <v>Product not found</v>
      </c>
    </row>
    <row r="53737" spans="3:3" x14ac:dyDescent="0.2">
      <c r="C53737" s="8" t="str">
        <f>IFERROR(VLOOKUP(B53737, 'HS Codes and product names List'!A:B, 2,FALSE), "Product not found")</f>
        <v>Product not found</v>
      </c>
    </row>
    <row r="53738" spans="3:3" x14ac:dyDescent="0.2">
      <c r="C53738" s="8" t="str">
        <f>IFERROR(VLOOKUP(B53738, 'HS Codes and product names List'!A:B, 2,FALSE), "Product not found")</f>
        <v>Product not found</v>
      </c>
    </row>
    <row r="53739" spans="3:3" x14ac:dyDescent="0.2">
      <c r="C53739" s="8" t="str">
        <f>IFERROR(VLOOKUP(B53739, 'HS Codes and product names List'!A:B, 2,FALSE), "Product not found")</f>
        <v>Product not found</v>
      </c>
    </row>
    <row r="53740" spans="3:3" x14ac:dyDescent="0.2">
      <c r="C53740" s="8" t="str">
        <f>IFERROR(VLOOKUP(B53740, 'HS Codes and product names List'!A:B, 2,FALSE), "Product not found")</f>
        <v>Product not found</v>
      </c>
    </row>
    <row r="53741" spans="3:3" x14ac:dyDescent="0.2">
      <c r="C53741" s="8" t="str">
        <f>IFERROR(VLOOKUP(B53741, 'HS Codes and product names List'!A:B, 2,FALSE), "Product not found")</f>
        <v>Product not found</v>
      </c>
    </row>
    <row r="53742" spans="3:3" x14ac:dyDescent="0.2">
      <c r="C53742" s="8" t="str">
        <f>IFERROR(VLOOKUP(B53742, 'HS Codes and product names List'!A:B, 2,FALSE), "Product not found")</f>
        <v>Product not found</v>
      </c>
    </row>
    <row r="53743" spans="3:3" x14ac:dyDescent="0.2">
      <c r="C53743" s="8" t="str">
        <f>IFERROR(VLOOKUP(B53743, 'HS Codes and product names List'!A:B, 2,FALSE), "Product not found")</f>
        <v>Product not found</v>
      </c>
    </row>
    <row r="53744" spans="3:3" x14ac:dyDescent="0.2">
      <c r="C53744" s="8" t="str">
        <f>IFERROR(VLOOKUP(B53744, 'HS Codes and product names List'!A:B, 2,FALSE), "Product not found")</f>
        <v>Product not found</v>
      </c>
    </row>
    <row r="53745" spans="3:3" x14ac:dyDescent="0.2">
      <c r="C53745" s="8" t="str">
        <f>IFERROR(VLOOKUP(B53745, 'HS Codes and product names List'!A:B, 2,FALSE), "Product not found")</f>
        <v>Product not found</v>
      </c>
    </row>
    <row r="53746" spans="3:3" x14ac:dyDescent="0.2">
      <c r="C53746" s="8" t="str">
        <f>IFERROR(VLOOKUP(B53746, 'HS Codes and product names List'!A:B, 2,FALSE), "Product not found")</f>
        <v>Product not found</v>
      </c>
    </row>
    <row r="53747" spans="3:3" x14ac:dyDescent="0.2">
      <c r="C53747" s="8" t="str">
        <f>IFERROR(VLOOKUP(B53747, 'HS Codes and product names List'!A:B, 2,FALSE), "Product not found")</f>
        <v>Product not found</v>
      </c>
    </row>
    <row r="53748" spans="3:3" x14ac:dyDescent="0.2">
      <c r="C53748" s="8" t="str">
        <f>IFERROR(VLOOKUP(B53748, 'HS Codes and product names List'!A:B, 2,FALSE), "Product not found")</f>
        <v>Product not found</v>
      </c>
    </row>
    <row r="53749" spans="3:3" x14ac:dyDescent="0.2">
      <c r="C53749" s="8" t="str">
        <f>IFERROR(VLOOKUP(B53749, 'HS Codes and product names List'!A:B, 2,FALSE), "Product not found")</f>
        <v>Product not found</v>
      </c>
    </row>
    <row r="53750" spans="3:3" x14ac:dyDescent="0.2">
      <c r="C53750" s="8" t="str">
        <f>IFERROR(VLOOKUP(B53750, 'HS Codes and product names List'!A:B, 2,FALSE), "Product not found")</f>
        <v>Product not found</v>
      </c>
    </row>
    <row r="53751" spans="3:3" x14ac:dyDescent="0.2">
      <c r="C53751" s="8" t="str">
        <f>IFERROR(VLOOKUP(B53751, 'HS Codes and product names List'!A:B, 2,FALSE), "Product not found")</f>
        <v>Product not found</v>
      </c>
    </row>
    <row r="53752" spans="3:3" x14ac:dyDescent="0.2">
      <c r="C53752" s="8" t="str">
        <f>IFERROR(VLOOKUP(B53752, 'HS Codes and product names List'!A:B, 2,FALSE), "Product not found")</f>
        <v>Product not found</v>
      </c>
    </row>
    <row r="53753" spans="3:3" x14ac:dyDescent="0.2">
      <c r="C53753" s="8" t="str">
        <f>IFERROR(VLOOKUP(B53753, 'HS Codes and product names List'!A:B, 2,FALSE), "Product not found")</f>
        <v>Product not found</v>
      </c>
    </row>
    <row r="53754" spans="3:3" x14ac:dyDescent="0.2">
      <c r="C53754" s="8" t="str">
        <f>IFERROR(VLOOKUP(B53754, 'HS Codes and product names List'!A:B, 2,FALSE), "Product not found")</f>
        <v>Product not found</v>
      </c>
    </row>
    <row r="53755" spans="3:3" x14ac:dyDescent="0.2">
      <c r="C53755" s="8" t="str">
        <f>IFERROR(VLOOKUP(B53755, 'HS Codes and product names List'!A:B, 2,FALSE), "Product not found")</f>
        <v>Product not found</v>
      </c>
    </row>
    <row r="53756" spans="3:3" x14ac:dyDescent="0.2">
      <c r="C53756" s="8" t="str">
        <f>IFERROR(VLOOKUP(B53756, 'HS Codes and product names List'!A:B, 2,FALSE), "Product not found")</f>
        <v>Product not found</v>
      </c>
    </row>
    <row r="53757" spans="3:3" x14ac:dyDescent="0.2">
      <c r="C53757" s="8" t="str">
        <f>IFERROR(VLOOKUP(B53757, 'HS Codes and product names List'!A:B, 2,FALSE), "Product not found")</f>
        <v>Product not found</v>
      </c>
    </row>
    <row r="53758" spans="3:3" x14ac:dyDescent="0.2">
      <c r="C53758" s="8" t="str">
        <f>IFERROR(VLOOKUP(B53758, 'HS Codes and product names List'!A:B, 2,FALSE), "Product not found")</f>
        <v>Product not found</v>
      </c>
    </row>
    <row r="53759" spans="3:3" x14ac:dyDescent="0.2">
      <c r="C53759" s="8" t="str">
        <f>IFERROR(VLOOKUP(B53759, 'HS Codes and product names List'!A:B, 2,FALSE), "Product not found")</f>
        <v>Product not found</v>
      </c>
    </row>
    <row r="53760" spans="3:3" x14ac:dyDescent="0.2">
      <c r="C53760" s="8" t="str">
        <f>IFERROR(VLOOKUP(B53760, 'HS Codes and product names List'!A:B, 2,FALSE), "Product not found")</f>
        <v>Product not found</v>
      </c>
    </row>
    <row r="53761" spans="3:3" x14ac:dyDescent="0.2">
      <c r="C53761" s="8" t="str">
        <f>IFERROR(VLOOKUP(B53761, 'HS Codes and product names List'!A:B, 2,FALSE), "Product not found")</f>
        <v>Product not found</v>
      </c>
    </row>
    <row r="53762" spans="3:3" x14ac:dyDescent="0.2">
      <c r="C53762" s="8" t="str">
        <f>IFERROR(VLOOKUP(B53762, 'HS Codes and product names List'!A:B, 2,FALSE), "Product not found")</f>
        <v>Product not found</v>
      </c>
    </row>
    <row r="53763" spans="3:3" x14ac:dyDescent="0.2">
      <c r="C53763" s="8" t="str">
        <f>IFERROR(VLOOKUP(B53763, 'HS Codes and product names List'!A:B, 2,FALSE), "Product not found")</f>
        <v>Product not found</v>
      </c>
    </row>
    <row r="53764" spans="3:3" x14ac:dyDescent="0.2">
      <c r="C53764" s="8" t="str">
        <f>IFERROR(VLOOKUP(B53764, 'HS Codes and product names List'!A:B, 2,FALSE), "Product not found")</f>
        <v>Product not found</v>
      </c>
    </row>
    <row r="53765" spans="3:3" x14ac:dyDescent="0.2">
      <c r="C53765" s="8" t="str">
        <f>IFERROR(VLOOKUP(B53765, 'HS Codes and product names List'!A:B, 2,FALSE), "Product not found")</f>
        <v>Product not found</v>
      </c>
    </row>
    <row r="53766" spans="3:3" x14ac:dyDescent="0.2">
      <c r="C53766" s="8" t="str">
        <f>IFERROR(VLOOKUP(B53766, 'HS Codes and product names List'!A:B, 2,FALSE), "Product not found")</f>
        <v>Product not found</v>
      </c>
    </row>
    <row r="53767" spans="3:3" x14ac:dyDescent="0.2">
      <c r="C53767" s="8" t="str">
        <f>IFERROR(VLOOKUP(B53767, 'HS Codes and product names List'!A:B, 2,FALSE), "Product not found")</f>
        <v>Product not found</v>
      </c>
    </row>
    <row r="53768" spans="3:3" x14ac:dyDescent="0.2">
      <c r="C53768" s="8" t="str">
        <f>IFERROR(VLOOKUP(B53768, 'HS Codes and product names List'!A:B, 2,FALSE), "Product not found")</f>
        <v>Product not found</v>
      </c>
    </row>
    <row r="53769" spans="3:3" x14ac:dyDescent="0.2">
      <c r="C53769" s="8" t="str">
        <f>IFERROR(VLOOKUP(B53769, 'HS Codes and product names List'!A:B, 2,FALSE), "Product not found")</f>
        <v>Product not found</v>
      </c>
    </row>
    <row r="53770" spans="3:3" x14ac:dyDescent="0.2">
      <c r="C53770" s="8" t="str">
        <f>IFERROR(VLOOKUP(B53770, 'HS Codes and product names List'!A:B, 2,FALSE), "Product not found")</f>
        <v>Product not found</v>
      </c>
    </row>
    <row r="53771" spans="3:3" x14ac:dyDescent="0.2">
      <c r="C53771" s="8" t="str">
        <f>IFERROR(VLOOKUP(B53771, 'HS Codes and product names List'!A:B, 2,FALSE), "Product not found")</f>
        <v>Product not found</v>
      </c>
    </row>
    <row r="53772" spans="3:3" x14ac:dyDescent="0.2">
      <c r="C53772" s="8" t="str">
        <f>IFERROR(VLOOKUP(B53772, 'HS Codes and product names List'!A:B, 2,FALSE), "Product not found")</f>
        <v>Product not found</v>
      </c>
    </row>
    <row r="53773" spans="3:3" x14ac:dyDescent="0.2">
      <c r="C53773" s="8" t="str">
        <f>IFERROR(VLOOKUP(B53773, 'HS Codes and product names List'!A:B, 2,FALSE), "Product not found")</f>
        <v>Product not found</v>
      </c>
    </row>
    <row r="53774" spans="3:3" x14ac:dyDescent="0.2">
      <c r="C53774" s="8" t="str">
        <f>IFERROR(VLOOKUP(B53774, 'HS Codes and product names List'!A:B, 2,FALSE), "Product not found")</f>
        <v>Product not found</v>
      </c>
    </row>
    <row r="53775" spans="3:3" x14ac:dyDescent="0.2">
      <c r="C53775" s="8" t="str">
        <f>IFERROR(VLOOKUP(B53775, 'HS Codes and product names List'!A:B, 2,FALSE), "Product not found")</f>
        <v>Product not found</v>
      </c>
    </row>
    <row r="53776" spans="3:3" x14ac:dyDescent="0.2">
      <c r="C53776" s="8" t="str">
        <f>IFERROR(VLOOKUP(B53776, 'HS Codes and product names List'!A:B, 2,FALSE), "Product not found")</f>
        <v>Product not found</v>
      </c>
    </row>
    <row r="53777" spans="3:3" x14ac:dyDescent="0.2">
      <c r="C53777" s="8" t="str">
        <f>IFERROR(VLOOKUP(B53777, 'HS Codes and product names List'!A:B, 2,FALSE), "Product not found")</f>
        <v>Product not found</v>
      </c>
    </row>
    <row r="53778" spans="3:3" x14ac:dyDescent="0.2">
      <c r="C53778" s="8" t="str">
        <f>IFERROR(VLOOKUP(B53778, 'HS Codes and product names List'!A:B, 2,FALSE), "Product not found")</f>
        <v>Product not found</v>
      </c>
    </row>
    <row r="53779" spans="3:3" x14ac:dyDescent="0.2">
      <c r="C53779" s="8" t="str">
        <f>IFERROR(VLOOKUP(B53779, 'HS Codes and product names List'!A:B, 2,FALSE), "Product not found")</f>
        <v>Product not found</v>
      </c>
    </row>
    <row r="53780" spans="3:3" x14ac:dyDescent="0.2">
      <c r="C53780" s="8" t="str">
        <f>IFERROR(VLOOKUP(B53780, 'HS Codes and product names List'!A:B, 2,FALSE), "Product not found")</f>
        <v>Product not found</v>
      </c>
    </row>
    <row r="53781" spans="3:3" x14ac:dyDescent="0.2">
      <c r="C53781" s="8" t="str">
        <f>IFERROR(VLOOKUP(B53781, 'HS Codes and product names List'!A:B, 2,FALSE), "Product not found")</f>
        <v>Product not found</v>
      </c>
    </row>
    <row r="53782" spans="3:3" x14ac:dyDescent="0.2">
      <c r="C53782" s="8" t="str">
        <f>IFERROR(VLOOKUP(B53782, 'HS Codes and product names List'!A:B, 2,FALSE), "Product not found")</f>
        <v>Product not found</v>
      </c>
    </row>
    <row r="53783" spans="3:3" x14ac:dyDescent="0.2">
      <c r="C53783" s="8" t="str">
        <f>IFERROR(VLOOKUP(B53783, 'HS Codes and product names List'!A:B, 2,FALSE), "Product not found")</f>
        <v>Product not found</v>
      </c>
    </row>
    <row r="53784" spans="3:3" x14ac:dyDescent="0.2">
      <c r="C53784" s="8" t="str">
        <f>IFERROR(VLOOKUP(B53784, 'HS Codes and product names List'!A:B, 2,FALSE), "Product not found")</f>
        <v>Product not found</v>
      </c>
    </row>
    <row r="53785" spans="3:3" x14ac:dyDescent="0.2">
      <c r="C53785" s="8" t="str">
        <f>IFERROR(VLOOKUP(B53785, 'HS Codes and product names List'!A:B, 2,FALSE), "Product not found")</f>
        <v>Product not found</v>
      </c>
    </row>
    <row r="53786" spans="3:3" x14ac:dyDescent="0.2">
      <c r="C53786" s="8" t="str">
        <f>IFERROR(VLOOKUP(B53786, 'HS Codes and product names List'!A:B, 2,FALSE), "Product not found")</f>
        <v>Product not found</v>
      </c>
    </row>
    <row r="53787" spans="3:3" x14ac:dyDescent="0.2">
      <c r="C53787" s="8" t="str">
        <f>IFERROR(VLOOKUP(B53787, 'HS Codes and product names List'!A:B, 2,FALSE), "Product not found")</f>
        <v>Product not found</v>
      </c>
    </row>
    <row r="53788" spans="3:3" x14ac:dyDescent="0.2">
      <c r="C53788" s="8" t="str">
        <f>IFERROR(VLOOKUP(B53788, 'HS Codes and product names List'!A:B, 2,FALSE), "Product not found")</f>
        <v>Product not found</v>
      </c>
    </row>
    <row r="53789" spans="3:3" x14ac:dyDescent="0.2">
      <c r="C53789" s="8" t="str">
        <f>IFERROR(VLOOKUP(B53789, 'HS Codes and product names List'!A:B, 2,FALSE), "Product not found")</f>
        <v>Product not found</v>
      </c>
    </row>
    <row r="53790" spans="3:3" x14ac:dyDescent="0.2">
      <c r="C53790" s="8" t="str">
        <f>IFERROR(VLOOKUP(B53790, 'HS Codes and product names List'!A:B, 2,FALSE), "Product not found")</f>
        <v>Product not found</v>
      </c>
    </row>
    <row r="53791" spans="3:3" x14ac:dyDescent="0.2">
      <c r="C53791" s="8" t="str">
        <f>IFERROR(VLOOKUP(B53791, 'HS Codes and product names List'!A:B, 2,FALSE), "Product not found")</f>
        <v>Product not found</v>
      </c>
    </row>
    <row r="53792" spans="3:3" x14ac:dyDescent="0.2">
      <c r="C53792" s="8" t="str">
        <f>IFERROR(VLOOKUP(B53792, 'HS Codes and product names List'!A:B, 2,FALSE), "Product not found")</f>
        <v>Product not found</v>
      </c>
    </row>
    <row r="53793" spans="3:3" x14ac:dyDescent="0.2">
      <c r="C53793" s="8" t="str">
        <f>IFERROR(VLOOKUP(B53793, 'HS Codes and product names List'!A:B, 2,FALSE), "Product not found")</f>
        <v>Product not found</v>
      </c>
    </row>
    <row r="53794" spans="3:3" x14ac:dyDescent="0.2">
      <c r="C53794" s="8" t="str">
        <f>IFERROR(VLOOKUP(B53794, 'HS Codes and product names List'!A:B, 2,FALSE), "Product not found")</f>
        <v>Product not found</v>
      </c>
    </row>
    <row r="53795" spans="3:3" x14ac:dyDescent="0.2">
      <c r="C53795" s="8" t="str">
        <f>IFERROR(VLOOKUP(B53795, 'HS Codes and product names List'!A:B, 2,FALSE), "Product not found")</f>
        <v>Product not found</v>
      </c>
    </row>
    <row r="53796" spans="3:3" x14ac:dyDescent="0.2">
      <c r="C53796" s="8" t="str">
        <f>IFERROR(VLOOKUP(B53796, 'HS Codes and product names List'!A:B, 2,FALSE), "Product not found")</f>
        <v>Product not found</v>
      </c>
    </row>
    <row r="53797" spans="3:3" x14ac:dyDescent="0.2">
      <c r="C53797" s="8" t="str">
        <f>IFERROR(VLOOKUP(B53797, 'HS Codes and product names List'!A:B, 2,FALSE), "Product not found")</f>
        <v>Product not found</v>
      </c>
    </row>
    <row r="53798" spans="3:3" x14ac:dyDescent="0.2">
      <c r="C53798" s="8" t="str">
        <f>IFERROR(VLOOKUP(B53798, 'HS Codes and product names List'!A:B, 2,FALSE), "Product not found")</f>
        <v>Product not found</v>
      </c>
    </row>
    <row r="53799" spans="3:3" x14ac:dyDescent="0.2">
      <c r="C53799" s="8" t="str">
        <f>IFERROR(VLOOKUP(B53799, 'HS Codes and product names List'!A:B, 2,FALSE), "Product not found")</f>
        <v>Product not found</v>
      </c>
    </row>
    <row r="53800" spans="3:3" x14ac:dyDescent="0.2">
      <c r="C53800" s="8" t="str">
        <f>IFERROR(VLOOKUP(B53800, 'HS Codes and product names List'!A:B, 2,FALSE), "Product not found")</f>
        <v>Product not found</v>
      </c>
    </row>
    <row r="53801" spans="3:3" x14ac:dyDescent="0.2">
      <c r="C53801" s="8" t="str">
        <f>IFERROR(VLOOKUP(B53801, 'HS Codes and product names List'!A:B, 2,FALSE), "Product not found")</f>
        <v>Product not found</v>
      </c>
    </row>
    <row r="53802" spans="3:3" x14ac:dyDescent="0.2">
      <c r="C53802" s="8" t="str">
        <f>IFERROR(VLOOKUP(B53802, 'HS Codes and product names List'!A:B, 2,FALSE), "Product not found")</f>
        <v>Product not found</v>
      </c>
    </row>
    <row r="53803" spans="3:3" x14ac:dyDescent="0.2">
      <c r="C53803" s="8" t="str">
        <f>IFERROR(VLOOKUP(B53803, 'HS Codes and product names List'!A:B, 2,FALSE), "Product not found")</f>
        <v>Product not found</v>
      </c>
    </row>
    <row r="53804" spans="3:3" x14ac:dyDescent="0.2">
      <c r="C53804" s="8" t="str">
        <f>IFERROR(VLOOKUP(B53804, 'HS Codes and product names List'!A:B, 2,FALSE), "Product not found")</f>
        <v>Product not found</v>
      </c>
    </row>
    <row r="53805" spans="3:3" x14ac:dyDescent="0.2">
      <c r="C53805" s="8" t="str">
        <f>IFERROR(VLOOKUP(B53805, 'HS Codes and product names List'!A:B, 2,FALSE), "Product not found")</f>
        <v>Product not found</v>
      </c>
    </row>
    <row r="53806" spans="3:3" x14ac:dyDescent="0.2">
      <c r="C53806" s="8" t="str">
        <f>IFERROR(VLOOKUP(B53806, 'HS Codes and product names List'!A:B, 2,FALSE), "Product not found")</f>
        <v>Product not found</v>
      </c>
    </row>
    <row r="53807" spans="3:3" x14ac:dyDescent="0.2">
      <c r="C53807" s="8" t="str">
        <f>IFERROR(VLOOKUP(B53807, 'HS Codes and product names List'!A:B, 2,FALSE), "Product not found")</f>
        <v>Product not found</v>
      </c>
    </row>
    <row r="53808" spans="3:3" x14ac:dyDescent="0.2">
      <c r="C53808" s="8" t="str">
        <f>IFERROR(VLOOKUP(B53808, 'HS Codes and product names List'!A:B, 2,FALSE), "Product not found")</f>
        <v>Product not found</v>
      </c>
    </row>
    <row r="53809" spans="3:3" x14ac:dyDescent="0.2">
      <c r="C53809" s="8" t="str">
        <f>IFERROR(VLOOKUP(B53809, 'HS Codes and product names List'!A:B, 2,FALSE), "Product not found")</f>
        <v>Product not found</v>
      </c>
    </row>
    <row r="53810" spans="3:3" x14ac:dyDescent="0.2">
      <c r="C53810" s="8" t="str">
        <f>IFERROR(VLOOKUP(B53810, 'HS Codes and product names List'!A:B, 2,FALSE), "Product not found")</f>
        <v>Product not found</v>
      </c>
    </row>
    <row r="53811" spans="3:3" x14ac:dyDescent="0.2">
      <c r="C53811" s="8" t="str">
        <f>IFERROR(VLOOKUP(B53811, 'HS Codes and product names List'!A:B, 2,FALSE), "Product not found")</f>
        <v>Product not found</v>
      </c>
    </row>
    <row r="53812" spans="3:3" x14ac:dyDescent="0.2">
      <c r="C53812" s="8" t="str">
        <f>IFERROR(VLOOKUP(B53812, 'HS Codes and product names List'!A:B, 2,FALSE), "Product not found")</f>
        <v>Product not found</v>
      </c>
    </row>
    <row r="53813" spans="3:3" x14ac:dyDescent="0.2">
      <c r="C53813" s="8" t="str">
        <f>IFERROR(VLOOKUP(B53813, 'HS Codes and product names List'!A:B, 2,FALSE), "Product not found")</f>
        <v>Product not found</v>
      </c>
    </row>
    <row r="53814" spans="3:3" x14ac:dyDescent="0.2">
      <c r="C53814" s="8" t="str">
        <f>IFERROR(VLOOKUP(B53814, 'HS Codes and product names List'!A:B, 2,FALSE), "Product not found")</f>
        <v>Product not found</v>
      </c>
    </row>
    <row r="53815" spans="3:3" x14ac:dyDescent="0.2">
      <c r="C53815" s="8" t="str">
        <f>IFERROR(VLOOKUP(B53815, 'HS Codes and product names List'!A:B, 2,FALSE), "Product not found")</f>
        <v>Product not found</v>
      </c>
    </row>
    <row r="53816" spans="3:3" x14ac:dyDescent="0.2">
      <c r="C53816" s="8" t="str">
        <f>IFERROR(VLOOKUP(B53816, 'HS Codes and product names List'!A:B, 2,FALSE), "Product not found")</f>
        <v>Product not found</v>
      </c>
    </row>
    <row r="53817" spans="3:3" x14ac:dyDescent="0.2">
      <c r="C53817" s="8" t="str">
        <f>IFERROR(VLOOKUP(B53817, 'HS Codes and product names List'!A:B, 2,FALSE), "Product not found")</f>
        <v>Product not found</v>
      </c>
    </row>
    <row r="53818" spans="3:3" x14ac:dyDescent="0.2">
      <c r="C53818" s="8" t="str">
        <f>IFERROR(VLOOKUP(B53818, 'HS Codes and product names List'!A:B, 2,FALSE), "Product not found")</f>
        <v>Product not found</v>
      </c>
    </row>
    <row r="53819" spans="3:3" x14ac:dyDescent="0.2">
      <c r="C53819" s="8" t="str">
        <f>IFERROR(VLOOKUP(B53819, 'HS Codes and product names List'!A:B, 2,FALSE), "Product not found")</f>
        <v>Product not found</v>
      </c>
    </row>
    <row r="53820" spans="3:3" x14ac:dyDescent="0.2">
      <c r="C53820" s="8" t="str">
        <f>IFERROR(VLOOKUP(B53820, 'HS Codes and product names List'!A:B, 2,FALSE), "Product not found")</f>
        <v>Product not found</v>
      </c>
    </row>
    <row r="53821" spans="3:3" x14ac:dyDescent="0.2">
      <c r="C53821" s="8" t="str">
        <f>IFERROR(VLOOKUP(B53821, 'HS Codes and product names List'!A:B, 2,FALSE), "Product not found")</f>
        <v>Product not found</v>
      </c>
    </row>
    <row r="53822" spans="3:3" x14ac:dyDescent="0.2">
      <c r="C53822" s="8" t="str">
        <f>IFERROR(VLOOKUP(B53822, 'HS Codes and product names List'!A:B, 2,FALSE), "Product not found")</f>
        <v>Product not found</v>
      </c>
    </row>
    <row r="53823" spans="3:3" x14ac:dyDescent="0.2">
      <c r="C53823" s="8" t="str">
        <f>IFERROR(VLOOKUP(B53823, 'HS Codes and product names List'!A:B, 2,FALSE), "Product not found")</f>
        <v>Product not found</v>
      </c>
    </row>
    <row r="53824" spans="3:3" x14ac:dyDescent="0.2">
      <c r="C53824" s="8" t="str">
        <f>IFERROR(VLOOKUP(B53824, 'HS Codes and product names List'!A:B, 2,FALSE), "Product not found")</f>
        <v>Product not found</v>
      </c>
    </row>
    <row r="53825" spans="3:3" x14ac:dyDescent="0.2">
      <c r="C53825" s="8" t="str">
        <f>IFERROR(VLOOKUP(B53825, 'HS Codes and product names List'!A:B, 2,FALSE), "Product not found")</f>
        <v>Product not found</v>
      </c>
    </row>
    <row r="53826" spans="3:3" x14ac:dyDescent="0.2">
      <c r="C53826" s="8" t="str">
        <f>IFERROR(VLOOKUP(B53826, 'HS Codes and product names List'!A:B, 2,FALSE), "Product not found")</f>
        <v>Product not found</v>
      </c>
    </row>
    <row r="53827" spans="3:3" x14ac:dyDescent="0.2">
      <c r="C53827" s="8" t="str">
        <f>IFERROR(VLOOKUP(B53827, 'HS Codes and product names List'!A:B, 2,FALSE), "Product not found")</f>
        <v>Product not found</v>
      </c>
    </row>
    <row r="53828" spans="3:3" x14ac:dyDescent="0.2">
      <c r="C53828" s="8" t="str">
        <f>IFERROR(VLOOKUP(B53828, 'HS Codes and product names List'!A:B, 2,FALSE), "Product not found")</f>
        <v>Product not found</v>
      </c>
    </row>
    <row r="53829" spans="3:3" x14ac:dyDescent="0.2">
      <c r="C53829" s="8" t="str">
        <f>IFERROR(VLOOKUP(B53829, 'HS Codes and product names List'!A:B, 2,FALSE), "Product not found")</f>
        <v>Product not found</v>
      </c>
    </row>
    <row r="53830" spans="3:3" x14ac:dyDescent="0.2">
      <c r="C53830" s="8" t="str">
        <f>IFERROR(VLOOKUP(B53830, 'HS Codes and product names List'!A:B, 2,FALSE), "Product not found")</f>
        <v>Product not found</v>
      </c>
    </row>
    <row r="53831" spans="3:3" x14ac:dyDescent="0.2">
      <c r="C53831" s="8" t="str">
        <f>IFERROR(VLOOKUP(B53831, 'HS Codes and product names List'!A:B, 2,FALSE), "Product not found")</f>
        <v>Product not found</v>
      </c>
    </row>
    <row r="53832" spans="3:3" x14ac:dyDescent="0.2">
      <c r="C53832" s="8" t="str">
        <f>IFERROR(VLOOKUP(B53832, 'HS Codes and product names List'!A:B, 2,FALSE), "Product not found")</f>
        <v>Product not found</v>
      </c>
    </row>
    <row r="53833" spans="3:3" x14ac:dyDescent="0.2">
      <c r="C53833" s="8" t="str">
        <f>IFERROR(VLOOKUP(B53833, 'HS Codes and product names List'!A:B, 2,FALSE), "Product not found")</f>
        <v>Product not found</v>
      </c>
    </row>
    <row r="53834" spans="3:3" x14ac:dyDescent="0.2">
      <c r="C53834" s="8" t="str">
        <f>IFERROR(VLOOKUP(B53834, 'HS Codes and product names List'!A:B, 2,FALSE), "Product not found")</f>
        <v>Product not found</v>
      </c>
    </row>
    <row r="53835" spans="3:3" x14ac:dyDescent="0.2">
      <c r="C53835" s="8" t="str">
        <f>IFERROR(VLOOKUP(B53835, 'HS Codes and product names List'!A:B, 2,FALSE), "Product not found")</f>
        <v>Product not found</v>
      </c>
    </row>
    <row r="53836" spans="3:3" x14ac:dyDescent="0.2">
      <c r="C53836" s="8" t="str">
        <f>IFERROR(VLOOKUP(B53836, 'HS Codes and product names List'!A:B, 2,FALSE), "Product not found")</f>
        <v>Product not found</v>
      </c>
    </row>
    <row r="53837" spans="3:3" x14ac:dyDescent="0.2">
      <c r="C53837" s="8" t="str">
        <f>IFERROR(VLOOKUP(B53837, 'HS Codes and product names List'!A:B, 2,FALSE), "Product not found")</f>
        <v>Product not found</v>
      </c>
    </row>
    <row r="53838" spans="3:3" x14ac:dyDescent="0.2">
      <c r="C53838" s="8" t="str">
        <f>IFERROR(VLOOKUP(B53838, 'HS Codes and product names List'!A:B, 2,FALSE), "Product not found")</f>
        <v>Product not found</v>
      </c>
    </row>
    <row r="53839" spans="3:3" x14ac:dyDescent="0.2">
      <c r="C53839" s="8" t="str">
        <f>IFERROR(VLOOKUP(B53839, 'HS Codes and product names List'!A:B, 2,FALSE), "Product not found")</f>
        <v>Product not found</v>
      </c>
    </row>
    <row r="53840" spans="3:3" x14ac:dyDescent="0.2">
      <c r="C53840" s="8" t="str">
        <f>IFERROR(VLOOKUP(B53840, 'HS Codes and product names List'!A:B, 2,FALSE), "Product not found")</f>
        <v>Product not found</v>
      </c>
    </row>
    <row r="53841" spans="3:3" x14ac:dyDescent="0.2">
      <c r="C53841" s="8" t="str">
        <f>IFERROR(VLOOKUP(B53841, 'HS Codes and product names List'!A:B, 2,FALSE), "Product not found")</f>
        <v>Product not found</v>
      </c>
    </row>
    <row r="53842" spans="3:3" x14ac:dyDescent="0.2">
      <c r="C53842" s="8" t="str">
        <f>IFERROR(VLOOKUP(B53842, 'HS Codes and product names List'!A:B, 2,FALSE), "Product not found")</f>
        <v>Product not found</v>
      </c>
    </row>
    <row r="53843" spans="3:3" x14ac:dyDescent="0.2">
      <c r="C53843" s="8" t="str">
        <f>IFERROR(VLOOKUP(B53843, 'HS Codes and product names List'!A:B, 2,FALSE), "Product not found")</f>
        <v>Product not found</v>
      </c>
    </row>
    <row r="53844" spans="3:3" x14ac:dyDescent="0.2">
      <c r="C53844" s="8" t="str">
        <f>IFERROR(VLOOKUP(B53844, 'HS Codes and product names List'!A:B, 2,FALSE), "Product not found")</f>
        <v>Product not found</v>
      </c>
    </row>
    <row r="53845" spans="3:3" x14ac:dyDescent="0.2">
      <c r="C53845" s="8" t="str">
        <f>IFERROR(VLOOKUP(B53845, 'HS Codes and product names List'!A:B, 2,FALSE), "Product not found")</f>
        <v>Product not found</v>
      </c>
    </row>
    <row r="53846" spans="3:3" x14ac:dyDescent="0.2">
      <c r="C53846" s="8" t="str">
        <f>IFERROR(VLOOKUP(B53846, 'HS Codes and product names List'!A:B, 2,FALSE), "Product not found")</f>
        <v>Product not found</v>
      </c>
    </row>
    <row r="53847" spans="3:3" x14ac:dyDescent="0.2">
      <c r="C53847" s="8" t="str">
        <f>IFERROR(VLOOKUP(B53847, 'HS Codes and product names List'!A:B, 2,FALSE), "Product not found")</f>
        <v>Product not found</v>
      </c>
    </row>
    <row r="53848" spans="3:3" x14ac:dyDescent="0.2">
      <c r="C53848" s="8" t="str">
        <f>IFERROR(VLOOKUP(B53848, 'HS Codes and product names List'!A:B, 2,FALSE), "Product not found")</f>
        <v>Product not found</v>
      </c>
    </row>
    <row r="53849" spans="3:3" x14ac:dyDescent="0.2">
      <c r="C53849" s="8" t="str">
        <f>IFERROR(VLOOKUP(B53849, 'HS Codes and product names List'!A:B, 2,FALSE), "Product not found")</f>
        <v>Product not found</v>
      </c>
    </row>
    <row r="53850" spans="3:3" x14ac:dyDescent="0.2">
      <c r="C53850" s="8" t="str">
        <f>IFERROR(VLOOKUP(B53850, 'HS Codes and product names List'!A:B, 2,FALSE), "Product not found")</f>
        <v>Product not found</v>
      </c>
    </row>
    <row r="53851" spans="3:3" x14ac:dyDescent="0.2">
      <c r="C53851" s="8" t="str">
        <f>IFERROR(VLOOKUP(B53851, 'HS Codes and product names List'!A:B, 2,FALSE), "Product not found")</f>
        <v>Product not found</v>
      </c>
    </row>
    <row r="53852" spans="3:3" x14ac:dyDescent="0.2">
      <c r="C53852" s="8" t="str">
        <f>IFERROR(VLOOKUP(B53852, 'HS Codes and product names List'!A:B, 2,FALSE), "Product not found")</f>
        <v>Product not found</v>
      </c>
    </row>
    <row r="53853" spans="3:3" x14ac:dyDescent="0.2">
      <c r="C53853" s="8" t="str">
        <f>IFERROR(VLOOKUP(B53853, 'HS Codes and product names List'!A:B, 2,FALSE), "Product not found")</f>
        <v>Product not found</v>
      </c>
    </row>
    <row r="53854" spans="3:3" x14ac:dyDescent="0.2">
      <c r="C53854" s="8" t="str">
        <f>IFERROR(VLOOKUP(B53854, 'HS Codes and product names List'!A:B, 2,FALSE), "Product not found")</f>
        <v>Product not found</v>
      </c>
    </row>
    <row r="53855" spans="3:3" x14ac:dyDescent="0.2">
      <c r="C53855" s="8" t="str">
        <f>IFERROR(VLOOKUP(B53855, 'HS Codes and product names List'!A:B, 2,FALSE), "Product not found")</f>
        <v>Product not found</v>
      </c>
    </row>
    <row r="53856" spans="3:3" x14ac:dyDescent="0.2">
      <c r="C53856" s="8" t="str">
        <f>IFERROR(VLOOKUP(B53856, 'HS Codes and product names List'!A:B, 2,FALSE), "Product not found")</f>
        <v>Product not found</v>
      </c>
    </row>
    <row r="53857" spans="3:3" x14ac:dyDescent="0.2">
      <c r="C53857" s="8" t="str">
        <f>IFERROR(VLOOKUP(B53857, 'HS Codes and product names List'!A:B, 2,FALSE), "Product not found")</f>
        <v>Product not found</v>
      </c>
    </row>
    <row r="53858" spans="3:3" x14ac:dyDescent="0.2">
      <c r="C53858" s="8" t="str">
        <f>IFERROR(VLOOKUP(B53858, 'HS Codes and product names List'!A:B, 2,FALSE), "Product not found")</f>
        <v>Product not found</v>
      </c>
    </row>
    <row r="53859" spans="3:3" x14ac:dyDescent="0.2">
      <c r="C53859" s="8" t="str">
        <f>IFERROR(VLOOKUP(B53859, 'HS Codes and product names List'!A:B, 2,FALSE), "Product not found")</f>
        <v>Product not found</v>
      </c>
    </row>
    <row r="53860" spans="3:3" x14ac:dyDescent="0.2">
      <c r="C53860" s="8" t="str">
        <f>IFERROR(VLOOKUP(B53860, 'HS Codes and product names List'!A:B, 2,FALSE), "Product not found")</f>
        <v>Product not found</v>
      </c>
    </row>
    <row r="53861" spans="3:3" x14ac:dyDescent="0.2">
      <c r="C53861" s="8" t="str">
        <f>IFERROR(VLOOKUP(B53861, 'HS Codes and product names List'!A:B, 2,FALSE), "Product not found")</f>
        <v>Product not found</v>
      </c>
    </row>
    <row r="53862" spans="3:3" x14ac:dyDescent="0.2">
      <c r="C53862" s="8" t="str">
        <f>IFERROR(VLOOKUP(B53862, 'HS Codes and product names List'!A:B, 2,FALSE), "Product not found")</f>
        <v>Product not found</v>
      </c>
    </row>
    <row r="53863" spans="3:3" x14ac:dyDescent="0.2">
      <c r="C53863" s="8" t="str">
        <f>IFERROR(VLOOKUP(B53863, 'HS Codes and product names List'!A:B, 2,FALSE), "Product not found")</f>
        <v>Product not found</v>
      </c>
    </row>
    <row r="53864" spans="3:3" x14ac:dyDescent="0.2">
      <c r="C53864" s="8" t="str">
        <f>IFERROR(VLOOKUP(B53864, 'HS Codes and product names List'!A:B, 2,FALSE), "Product not found")</f>
        <v>Product not found</v>
      </c>
    </row>
    <row r="53865" spans="3:3" x14ac:dyDescent="0.2">
      <c r="C53865" s="8" t="str">
        <f>IFERROR(VLOOKUP(B53865, 'HS Codes and product names List'!A:B, 2,FALSE), "Product not found")</f>
        <v>Product not found</v>
      </c>
    </row>
    <row r="53866" spans="3:3" x14ac:dyDescent="0.2">
      <c r="C53866" s="8" t="str">
        <f>IFERROR(VLOOKUP(B53866, 'HS Codes and product names List'!A:B, 2,FALSE), "Product not found")</f>
        <v>Product not found</v>
      </c>
    </row>
    <row r="53867" spans="3:3" x14ac:dyDescent="0.2">
      <c r="C53867" s="8" t="str">
        <f>IFERROR(VLOOKUP(B53867, 'HS Codes and product names List'!A:B, 2,FALSE), "Product not found")</f>
        <v>Product not found</v>
      </c>
    </row>
    <row r="53868" spans="3:3" x14ac:dyDescent="0.2">
      <c r="C53868" s="8" t="str">
        <f>IFERROR(VLOOKUP(B53868, 'HS Codes and product names List'!A:B, 2,FALSE), "Product not found")</f>
        <v>Product not found</v>
      </c>
    </row>
    <row r="53869" spans="3:3" x14ac:dyDescent="0.2">
      <c r="C53869" s="8" t="str">
        <f>IFERROR(VLOOKUP(B53869, 'HS Codes and product names List'!A:B, 2,FALSE), "Product not found")</f>
        <v>Product not found</v>
      </c>
    </row>
    <row r="53870" spans="3:3" x14ac:dyDescent="0.2">
      <c r="C53870" s="8" t="str">
        <f>IFERROR(VLOOKUP(B53870, 'HS Codes and product names List'!A:B, 2,FALSE), "Product not found")</f>
        <v>Product not found</v>
      </c>
    </row>
    <row r="53871" spans="3:3" x14ac:dyDescent="0.2">
      <c r="C53871" s="8" t="str">
        <f>IFERROR(VLOOKUP(B53871, 'HS Codes and product names List'!A:B, 2,FALSE), "Product not found")</f>
        <v>Product not found</v>
      </c>
    </row>
    <row r="53872" spans="3:3" x14ac:dyDescent="0.2">
      <c r="C53872" s="8" t="str">
        <f>IFERROR(VLOOKUP(B53872, 'HS Codes and product names List'!A:B, 2,FALSE), "Product not found")</f>
        <v>Product not found</v>
      </c>
    </row>
    <row r="53873" spans="3:3" x14ac:dyDescent="0.2">
      <c r="C53873" s="8" t="str">
        <f>IFERROR(VLOOKUP(B53873, 'HS Codes and product names List'!A:B, 2,FALSE), "Product not found")</f>
        <v>Product not found</v>
      </c>
    </row>
    <row r="53874" spans="3:3" x14ac:dyDescent="0.2">
      <c r="C53874" s="8" t="str">
        <f>IFERROR(VLOOKUP(B53874, 'HS Codes and product names List'!A:B, 2,FALSE), "Product not found")</f>
        <v>Product not found</v>
      </c>
    </row>
    <row r="53875" spans="3:3" x14ac:dyDescent="0.2">
      <c r="C53875" s="8" t="str">
        <f>IFERROR(VLOOKUP(B53875, 'HS Codes and product names List'!A:B, 2,FALSE), "Product not found")</f>
        <v>Product not found</v>
      </c>
    </row>
    <row r="53876" spans="3:3" x14ac:dyDescent="0.2">
      <c r="C53876" s="8" t="str">
        <f>IFERROR(VLOOKUP(B53876, 'HS Codes and product names List'!A:B, 2,FALSE), "Product not found")</f>
        <v>Product not found</v>
      </c>
    </row>
    <row r="53877" spans="3:3" x14ac:dyDescent="0.2">
      <c r="C53877" s="8" t="str">
        <f>IFERROR(VLOOKUP(B53877, 'HS Codes and product names List'!A:B, 2,FALSE), "Product not found")</f>
        <v>Product not found</v>
      </c>
    </row>
    <row r="53878" spans="3:3" x14ac:dyDescent="0.2">
      <c r="C53878" s="8" t="str">
        <f>IFERROR(VLOOKUP(B53878, 'HS Codes and product names List'!A:B, 2,FALSE), "Product not found")</f>
        <v>Product not found</v>
      </c>
    </row>
    <row r="53879" spans="3:3" x14ac:dyDescent="0.2">
      <c r="C53879" s="8" t="str">
        <f>IFERROR(VLOOKUP(B53879, 'HS Codes and product names List'!A:B, 2,FALSE), "Product not found")</f>
        <v>Product not found</v>
      </c>
    </row>
    <row r="53880" spans="3:3" x14ac:dyDescent="0.2">
      <c r="C53880" s="8" t="str">
        <f>IFERROR(VLOOKUP(B53880, 'HS Codes and product names List'!A:B, 2,FALSE), "Product not found")</f>
        <v>Product not found</v>
      </c>
    </row>
    <row r="53881" spans="3:3" x14ac:dyDescent="0.2">
      <c r="C53881" s="8" t="str">
        <f>IFERROR(VLOOKUP(B53881, 'HS Codes and product names List'!A:B, 2,FALSE), "Product not found")</f>
        <v>Product not found</v>
      </c>
    </row>
    <row r="53882" spans="3:3" x14ac:dyDescent="0.2">
      <c r="C53882" s="8" t="str">
        <f>IFERROR(VLOOKUP(B53882, 'HS Codes and product names List'!A:B, 2,FALSE), "Product not found")</f>
        <v>Product not found</v>
      </c>
    </row>
    <row r="53883" spans="3:3" x14ac:dyDescent="0.2">
      <c r="C53883" s="8" t="str">
        <f>IFERROR(VLOOKUP(B53883, 'HS Codes and product names List'!A:B, 2,FALSE), "Product not found")</f>
        <v>Product not found</v>
      </c>
    </row>
    <row r="53884" spans="3:3" x14ac:dyDescent="0.2">
      <c r="C53884" s="8" t="str">
        <f>IFERROR(VLOOKUP(B53884, 'HS Codes and product names List'!A:B, 2,FALSE), "Product not found")</f>
        <v>Product not found</v>
      </c>
    </row>
    <row r="53885" spans="3:3" x14ac:dyDescent="0.2">
      <c r="C53885" s="8" t="str">
        <f>IFERROR(VLOOKUP(B53885, 'HS Codes and product names List'!A:B, 2,FALSE), "Product not found")</f>
        <v>Product not found</v>
      </c>
    </row>
    <row r="53886" spans="3:3" x14ac:dyDescent="0.2">
      <c r="C53886" s="8" t="str">
        <f>IFERROR(VLOOKUP(B53886, 'HS Codes and product names List'!A:B, 2,FALSE), "Product not found")</f>
        <v>Product not found</v>
      </c>
    </row>
    <row r="53887" spans="3:3" x14ac:dyDescent="0.2">
      <c r="C53887" s="8" t="str">
        <f>IFERROR(VLOOKUP(B53887, 'HS Codes and product names List'!A:B, 2,FALSE), "Product not found")</f>
        <v>Product not found</v>
      </c>
    </row>
    <row r="53888" spans="3:3" x14ac:dyDescent="0.2">
      <c r="C53888" s="8" t="str">
        <f>IFERROR(VLOOKUP(B53888, 'HS Codes and product names List'!A:B, 2,FALSE), "Product not found")</f>
        <v>Product not found</v>
      </c>
    </row>
    <row r="53889" spans="3:3" x14ac:dyDescent="0.2">
      <c r="C53889" s="8" t="str">
        <f>IFERROR(VLOOKUP(B53889, 'HS Codes and product names List'!A:B, 2,FALSE), "Product not found")</f>
        <v>Product not found</v>
      </c>
    </row>
    <row r="53890" spans="3:3" x14ac:dyDescent="0.2">
      <c r="C53890" s="8" t="str">
        <f>IFERROR(VLOOKUP(B53890, 'HS Codes and product names List'!A:B, 2,FALSE), "Product not found")</f>
        <v>Product not found</v>
      </c>
    </row>
    <row r="53891" spans="3:3" x14ac:dyDescent="0.2">
      <c r="C53891" s="8" t="str">
        <f>IFERROR(VLOOKUP(B53891, 'HS Codes and product names List'!A:B, 2,FALSE), "Product not found")</f>
        <v>Product not found</v>
      </c>
    </row>
    <row r="53892" spans="3:3" x14ac:dyDescent="0.2">
      <c r="C53892" s="8" t="str">
        <f>IFERROR(VLOOKUP(B53892, 'HS Codes and product names List'!A:B, 2,FALSE), "Product not found")</f>
        <v>Product not found</v>
      </c>
    </row>
    <row r="53893" spans="3:3" x14ac:dyDescent="0.2">
      <c r="C53893" s="8" t="str">
        <f>IFERROR(VLOOKUP(B53893, 'HS Codes and product names List'!A:B, 2,FALSE), "Product not found")</f>
        <v>Product not found</v>
      </c>
    </row>
    <row r="53894" spans="3:3" x14ac:dyDescent="0.2">
      <c r="C53894" s="8" t="str">
        <f>IFERROR(VLOOKUP(B53894, 'HS Codes and product names List'!A:B, 2,FALSE), "Product not found")</f>
        <v>Product not found</v>
      </c>
    </row>
    <row r="53895" spans="3:3" x14ac:dyDescent="0.2">
      <c r="C53895" s="8" t="str">
        <f>IFERROR(VLOOKUP(B53895, 'HS Codes and product names List'!A:B, 2,FALSE), "Product not found")</f>
        <v>Product not found</v>
      </c>
    </row>
    <row r="53896" spans="3:3" x14ac:dyDescent="0.2">
      <c r="C53896" s="8" t="str">
        <f>IFERROR(VLOOKUP(B53896, 'HS Codes and product names List'!A:B, 2,FALSE), "Product not found")</f>
        <v>Product not found</v>
      </c>
    </row>
    <row r="53897" spans="3:3" x14ac:dyDescent="0.2">
      <c r="C53897" s="8" t="str">
        <f>IFERROR(VLOOKUP(B53897, 'HS Codes and product names List'!A:B, 2,FALSE), "Product not found")</f>
        <v>Product not found</v>
      </c>
    </row>
    <row r="53898" spans="3:3" x14ac:dyDescent="0.2">
      <c r="C53898" s="8" t="str">
        <f>IFERROR(VLOOKUP(B53898, 'HS Codes and product names List'!A:B, 2,FALSE), "Product not found")</f>
        <v>Product not found</v>
      </c>
    </row>
    <row r="53899" spans="3:3" x14ac:dyDescent="0.2">
      <c r="C53899" s="8" t="str">
        <f>IFERROR(VLOOKUP(B53899, 'HS Codes and product names List'!A:B, 2,FALSE), "Product not found")</f>
        <v>Product not found</v>
      </c>
    </row>
    <row r="53900" spans="3:3" x14ac:dyDescent="0.2">
      <c r="C53900" s="8" t="str">
        <f>IFERROR(VLOOKUP(B53900, 'HS Codes and product names List'!A:B, 2,FALSE), "Product not found")</f>
        <v>Product not found</v>
      </c>
    </row>
    <row r="53901" spans="3:3" x14ac:dyDescent="0.2">
      <c r="C53901" s="8" t="str">
        <f>IFERROR(VLOOKUP(B53901, 'HS Codes and product names List'!A:B, 2,FALSE), "Product not found")</f>
        <v>Product not found</v>
      </c>
    </row>
    <row r="53902" spans="3:3" x14ac:dyDescent="0.2">
      <c r="C53902" s="8" t="str">
        <f>IFERROR(VLOOKUP(B53902, 'HS Codes and product names List'!A:B, 2,FALSE), "Product not found")</f>
        <v>Product not found</v>
      </c>
    </row>
    <row r="53903" spans="3:3" x14ac:dyDescent="0.2">
      <c r="C53903" s="8" t="str">
        <f>IFERROR(VLOOKUP(B53903, 'HS Codes and product names List'!A:B, 2,FALSE), "Product not found")</f>
        <v>Product not found</v>
      </c>
    </row>
    <row r="53904" spans="3:3" x14ac:dyDescent="0.2">
      <c r="C53904" s="8" t="str">
        <f>IFERROR(VLOOKUP(B53904, 'HS Codes and product names List'!A:B, 2,FALSE), "Product not found")</f>
        <v>Product not found</v>
      </c>
    </row>
    <row r="53905" spans="3:3" x14ac:dyDescent="0.2">
      <c r="C53905" s="8" t="str">
        <f>IFERROR(VLOOKUP(B53905, 'HS Codes and product names List'!A:B, 2,FALSE), "Product not found")</f>
        <v>Product not found</v>
      </c>
    </row>
    <row r="53906" spans="3:3" x14ac:dyDescent="0.2">
      <c r="C53906" s="8" t="str">
        <f>IFERROR(VLOOKUP(B53906, 'HS Codes and product names List'!A:B, 2,FALSE), "Product not found")</f>
        <v>Product not found</v>
      </c>
    </row>
    <row r="53907" spans="3:3" x14ac:dyDescent="0.2">
      <c r="C53907" s="8" t="str">
        <f>IFERROR(VLOOKUP(B53907, 'HS Codes and product names List'!A:B, 2,FALSE), "Product not found")</f>
        <v>Product not found</v>
      </c>
    </row>
    <row r="53908" spans="3:3" x14ac:dyDescent="0.2">
      <c r="C53908" s="8" t="str">
        <f>IFERROR(VLOOKUP(B53908, 'HS Codes and product names List'!A:B, 2,FALSE), "Product not found")</f>
        <v>Product not found</v>
      </c>
    </row>
    <row r="53909" spans="3:3" x14ac:dyDescent="0.2">
      <c r="C53909" s="8" t="str">
        <f>IFERROR(VLOOKUP(B53909, 'HS Codes and product names List'!A:B, 2,FALSE), "Product not found")</f>
        <v>Product not found</v>
      </c>
    </row>
    <row r="53910" spans="3:3" x14ac:dyDescent="0.2">
      <c r="C53910" s="8" t="str">
        <f>IFERROR(VLOOKUP(B53910, 'HS Codes and product names List'!A:B, 2,FALSE), "Product not found")</f>
        <v>Product not found</v>
      </c>
    </row>
    <row r="53911" spans="3:3" x14ac:dyDescent="0.2">
      <c r="C53911" s="8" t="str">
        <f>IFERROR(VLOOKUP(B53911, 'HS Codes and product names List'!A:B, 2,FALSE), "Product not found")</f>
        <v>Product not found</v>
      </c>
    </row>
    <row r="53912" spans="3:3" x14ac:dyDescent="0.2">
      <c r="C53912" s="8" t="str">
        <f>IFERROR(VLOOKUP(B53912, 'HS Codes and product names List'!A:B, 2,FALSE), "Product not found")</f>
        <v>Product not found</v>
      </c>
    </row>
    <row r="53913" spans="3:3" x14ac:dyDescent="0.2">
      <c r="C53913" s="8" t="str">
        <f>IFERROR(VLOOKUP(B53913, 'HS Codes and product names List'!A:B, 2,FALSE), "Product not found")</f>
        <v>Product not found</v>
      </c>
    </row>
    <row r="53914" spans="3:3" x14ac:dyDescent="0.2">
      <c r="C53914" s="8" t="str">
        <f>IFERROR(VLOOKUP(B53914, 'HS Codes and product names List'!A:B, 2,FALSE), "Product not found")</f>
        <v>Product not found</v>
      </c>
    </row>
    <row r="53915" spans="3:3" x14ac:dyDescent="0.2">
      <c r="C53915" s="8" t="str">
        <f>IFERROR(VLOOKUP(B53915, 'HS Codes and product names List'!A:B, 2,FALSE), "Product not found")</f>
        <v>Product not found</v>
      </c>
    </row>
    <row r="53916" spans="3:3" x14ac:dyDescent="0.2">
      <c r="C53916" s="8" t="str">
        <f>IFERROR(VLOOKUP(B53916, 'HS Codes and product names List'!A:B, 2,FALSE), "Product not found")</f>
        <v>Product not found</v>
      </c>
    </row>
    <row r="53917" spans="3:3" x14ac:dyDescent="0.2">
      <c r="C53917" s="8" t="str">
        <f>IFERROR(VLOOKUP(B53917, 'HS Codes and product names List'!A:B, 2,FALSE), "Product not found")</f>
        <v>Product not found</v>
      </c>
    </row>
    <row r="53918" spans="3:3" x14ac:dyDescent="0.2">
      <c r="C53918" s="8" t="str">
        <f>IFERROR(VLOOKUP(B53918, 'HS Codes and product names List'!A:B, 2,FALSE), "Product not found")</f>
        <v>Product not found</v>
      </c>
    </row>
    <row r="53919" spans="3:3" x14ac:dyDescent="0.2">
      <c r="C53919" s="8" t="str">
        <f>IFERROR(VLOOKUP(B53919, 'HS Codes and product names List'!A:B, 2,FALSE), "Product not found")</f>
        <v>Product not found</v>
      </c>
    </row>
    <row r="53920" spans="3:3" x14ac:dyDescent="0.2">
      <c r="C53920" s="8" t="str">
        <f>IFERROR(VLOOKUP(B53920, 'HS Codes and product names List'!A:B, 2,FALSE), "Product not found")</f>
        <v>Product not found</v>
      </c>
    </row>
    <row r="53921" spans="3:3" x14ac:dyDescent="0.2">
      <c r="C53921" s="8" t="str">
        <f>IFERROR(VLOOKUP(B53921, 'HS Codes and product names List'!A:B, 2,FALSE), "Product not found")</f>
        <v>Product not found</v>
      </c>
    </row>
    <row r="53922" spans="3:3" x14ac:dyDescent="0.2">
      <c r="C53922" s="8" t="str">
        <f>IFERROR(VLOOKUP(B53922, 'HS Codes and product names List'!A:B, 2,FALSE), "Product not found")</f>
        <v>Product not found</v>
      </c>
    </row>
    <row r="53923" spans="3:3" x14ac:dyDescent="0.2">
      <c r="C53923" s="8" t="str">
        <f>IFERROR(VLOOKUP(B53923, 'HS Codes and product names List'!A:B, 2,FALSE), "Product not found")</f>
        <v>Product not found</v>
      </c>
    </row>
    <row r="53924" spans="3:3" x14ac:dyDescent="0.2">
      <c r="C53924" s="8" t="str">
        <f>IFERROR(VLOOKUP(B53924, 'HS Codes and product names List'!A:B, 2,FALSE), "Product not found")</f>
        <v>Product not found</v>
      </c>
    </row>
    <row r="53925" spans="3:3" x14ac:dyDescent="0.2">
      <c r="C53925" s="8" t="str">
        <f>IFERROR(VLOOKUP(B53925, 'HS Codes and product names List'!A:B, 2,FALSE), "Product not found")</f>
        <v>Product not found</v>
      </c>
    </row>
    <row r="53926" spans="3:3" x14ac:dyDescent="0.2">
      <c r="C53926" s="8" t="str">
        <f>IFERROR(VLOOKUP(B53926, 'HS Codes and product names List'!A:B, 2,FALSE), "Product not found")</f>
        <v>Product not found</v>
      </c>
    </row>
    <row r="53927" spans="3:3" x14ac:dyDescent="0.2">
      <c r="C53927" s="8" t="str">
        <f>IFERROR(VLOOKUP(B53927, 'HS Codes and product names List'!A:B, 2,FALSE), "Product not found")</f>
        <v>Product not found</v>
      </c>
    </row>
    <row r="53928" spans="3:3" x14ac:dyDescent="0.2">
      <c r="C53928" s="8" t="str">
        <f>IFERROR(VLOOKUP(B53928, 'HS Codes and product names List'!A:B, 2,FALSE), "Product not found")</f>
        <v>Product not found</v>
      </c>
    </row>
    <row r="53929" spans="3:3" x14ac:dyDescent="0.2">
      <c r="C53929" s="8" t="str">
        <f>IFERROR(VLOOKUP(B53929, 'HS Codes and product names List'!A:B, 2,FALSE), "Product not found")</f>
        <v>Product not found</v>
      </c>
    </row>
    <row r="53930" spans="3:3" x14ac:dyDescent="0.2">
      <c r="C53930" s="8" t="str">
        <f>IFERROR(VLOOKUP(B53930, 'HS Codes and product names List'!A:B, 2,FALSE), "Product not found")</f>
        <v>Product not found</v>
      </c>
    </row>
    <row r="53931" spans="3:3" x14ac:dyDescent="0.2">
      <c r="C53931" s="8" t="str">
        <f>IFERROR(VLOOKUP(B53931, 'HS Codes and product names List'!A:B, 2,FALSE), "Product not found")</f>
        <v>Product not found</v>
      </c>
    </row>
    <row r="53932" spans="3:3" x14ac:dyDescent="0.2">
      <c r="C53932" s="8" t="str">
        <f>IFERROR(VLOOKUP(B53932, 'HS Codes and product names List'!A:B, 2,FALSE), "Product not found")</f>
        <v>Product not found</v>
      </c>
    </row>
    <row r="53933" spans="3:3" x14ac:dyDescent="0.2">
      <c r="C53933" s="8" t="str">
        <f>IFERROR(VLOOKUP(B53933, 'HS Codes and product names List'!A:B, 2,FALSE), "Product not found")</f>
        <v>Product not found</v>
      </c>
    </row>
    <row r="53934" spans="3:3" x14ac:dyDescent="0.2">
      <c r="C53934" s="8" t="str">
        <f>IFERROR(VLOOKUP(B53934, 'HS Codes and product names List'!A:B, 2,FALSE), "Product not found")</f>
        <v>Product not found</v>
      </c>
    </row>
    <row r="53935" spans="3:3" x14ac:dyDescent="0.2">
      <c r="C53935" s="8" t="str">
        <f>IFERROR(VLOOKUP(B53935, 'HS Codes and product names List'!A:B, 2,FALSE), "Product not found")</f>
        <v>Product not found</v>
      </c>
    </row>
    <row r="53936" spans="3:3" x14ac:dyDescent="0.2">
      <c r="C53936" s="8" t="str">
        <f>IFERROR(VLOOKUP(B53936, 'HS Codes and product names List'!A:B, 2,FALSE), "Product not found")</f>
        <v>Product not found</v>
      </c>
    </row>
    <row r="53937" spans="3:3" x14ac:dyDescent="0.2">
      <c r="C53937" s="8" t="str">
        <f>IFERROR(VLOOKUP(B53937, 'HS Codes and product names List'!A:B, 2,FALSE), "Product not found")</f>
        <v>Product not found</v>
      </c>
    </row>
    <row r="53938" spans="3:3" x14ac:dyDescent="0.2">
      <c r="C53938" s="8" t="str">
        <f>IFERROR(VLOOKUP(B53938, 'HS Codes and product names List'!A:B, 2,FALSE), "Product not found")</f>
        <v>Product not found</v>
      </c>
    </row>
    <row r="53939" spans="3:3" x14ac:dyDescent="0.2">
      <c r="C53939" s="8" t="str">
        <f>IFERROR(VLOOKUP(B53939, 'HS Codes and product names List'!A:B, 2,FALSE), "Product not found")</f>
        <v>Product not found</v>
      </c>
    </row>
    <row r="53940" spans="3:3" x14ac:dyDescent="0.2">
      <c r="C53940" s="8" t="str">
        <f>IFERROR(VLOOKUP(B53940, 'HS Codes and product names List'!A:B, 2,FALSE), "Product not found")</f>
        <v>Product not found</v>
      </c>
    </row>
    <row r="53941" spans="3:3" x14ac:dyDescent="0.2">
      <c r="C53941" s="8" t="str">
        <f>IFERROR(VLOOKUP(B53941, 'HS Codes and product names List'!A:B, 2,FALSE), "Product not found")</f>
        <v>Product not found</v>
      </c>
    </row>
    <row r="53942" spans="3:3" x14ac:dyDescent="0.2">
      <c r="C53942" s="8" t="str">
        <f>IFERROR(VLOOKUP(B53942, 'HS Codes and product names List'!A:B, 2,FALSE), "Product not found")</f>
        <v>Product not found</v>
      </c>
    </row>
    <row r="53943" spans="3:3" x14ac:dyDescent="0.2">
      <c r="C53943" s="8" t="str">
        <f>IFERROR(VLOOKUP(B53943, 'HS Codes and product names List'!A:B, 2,FALSE), "Product not found")</f>
        <v>Product not found</v>
      </c>
    </row>
    <row r="53944" spans="3:3" x14ac:dyDescent="0.2">
      <c r="C53944" s="8" t="str">
        <f>IFERROR(VLOOKUP(B53944, 'HS Codes and product names List'!A:B, 2,FALSE), "Product not found")</f>
        <v>Product not found</v>
      </c>
    </row>
    <row r="53945" spans="3:3" x14ac:dyDescent="0.2">
      <c r="C53945" s="8" t="str">
        <f>IFERROR(VLOOKUP(B53945, 'HS Codes and product names List'!A:B, 2,FALSE), "Product not found")</f>
        <v>Product not found</v>
      </c>
    </row>
    <row r="53946" spans="3:3" x14ac:dyDescent="0.2">
      <c r="C53946" s="8" t="str">
        <f>IFERROR(VLOOKUP(B53946, 'HS Codes and product names List'!A:B, 2,FALSE), "Product not found")</f>
        <v>Product not found</v>
      </c>
    </row>
    <row r="53947" spans="3:3" x14ac:dyDescent="0.2">
      <c r="C53947" s="8" t="str">
        <f>IFERROR(VLOOKUP(B53947, 'HS Codes and product names List'!A:B, 2,FALSE), "Product not found")</f>
        <v>Product not found</v>
      </c>
    </row>
    <row r="53948" spans="3:3" x14ac:dyDescent="0.2">
      <c r="C53948" s="8" t="str">
        <f>IFERROR(VLOOKUP(B53948, 'HS Codes and product names List'!A:B, 2,FALSE), "Product not found")</f>
        <v>Product not found</v>
      </c>
    </row>
    <row r="53949" spans="3:3" x14ac:dyDescent="0.2">
      <c r="C53949" s="8" t="str">
        <f>IFERROR(VLOOKUP(B53949, 'HS Codes and product names List'!A:B, 2,FALSE), "Product not found")</f>
        <v>Product not found</v>
      </c>
    </row>
    <row r="53950" spans="3:3" x14ac:dyDescent="0.2">
      <c r="C53950" s="8" t="str">
        <f>IFERROR(VLOOKUP(B53950, 'HS Codes and product names List'!A:B, 2,FALSE), "Product not found")</f>
        <v>Product not found</v>
      </c>
    </row>
    <row r="53951" spans="3:3" x14ac:dyDescent="0.2">
      <c r="C53951" s="8" t="str">
        <f>IFERROR(VLOOKUP(B53951, 'HS Codes and product names List'!A:B, 2,FALSE), "Product not found")</f>
        <v>Product not found</v>
      </c>
    </row>
    <row r="53952" spans="3:3" x14ac:dyDescent="0.2">
      <c r="C53952" s="8" t="str">
        <f>IFERROR(VLOOKUP(B53952, 'HS Codes and product names List'!A:B, 2,FALSE), "Product not found")</f>
        <v>Product not found</v>
      </c>
    </row>
    <row r="53953" spans="3:3" x14ac:dyDescent="0.2">
      <c r="C53953" s="8" t="str">
        <f>IFERROR(VLOOKUP(B53953, 'HS Codes and product names List'!A:B, 2,FALSE), "Product not found")</f>
        <v>Product not found</v>
      </c>
    </row>
    <row r="53954" spans="3:3" x14ac:dyDescent="0.2">
      <c r="C53954" s="8" t="str">
        <f>IFERROR(VLOOKUP(B53954, 'HS Codes and product names List'!A:B, 2,FALSE), "Product not found")</f>
        <v>Product not found</v>
      </c>
    </row>
    <row r="53955" spans="3:3" x14ac:dyDescent="0.2">
      <c r="C53955" s="8" t="str">
        <f>IFERROR(VLOOKUP(B53955, 'HS Codes and product names List'!A:B, 2,FALSE), "Product not found")</f>
        <v>Product not found</v>
      </c>
    </row>
    <row r="53956" spans="3:3" x14ac:dyDescent="0.2">
      <c r="C53956" s="8" t="str">
        <f>IFERROR(VLOOKUP(B53956, 'HS Codes and product names List'!A:B, 2,FALSE), "Product not found")</f>
        <v>Product not found</v>
      </c>
    </row>
    <row r="53957" spans="3:3" x14ac:dyDescent="0.2">
      <c r="C53957" s="8" t="str">
        <f>IFERROR(VLOOKUP(B53957, 'HS Codes and product names List'!A:B, 2,FALSE), "Product not found")</f>
        <v>Product not found</v>
      </c>
    </row>
    <row r="53958" spans="3:3" x14ac:dyDescent="0.2">
      <c r="C53958" s="8" t="str">
        <f>IFERROR(VLOOKUP(B53958, 'HS Codes and product names List'!A:B, 2,FALSE), "Product not found")</f>
        <v>Product not found</v>
      </c>
    </row>
    <row r="53959" spans="3:3" x14ac:dyDescent="0.2">
      <c r="C53959" s="8" t="str">
        <f>IFERROR(VLOOKUP(B53959, 'HS Codes and product names List'!A:B, 2,FALSE), "Product not found")</f>
        <v>Product not found</v>
      </c>
    </row>
    <row r="53960" spans="3:3" x14ac:dyDescent="0.2">
      <c r="C53960" s="8" t="str">
        <f>IFERROR(VLOOKUP(B53960, 'HS Codes and product names List'!A:B, 2,FALSE), "Product not found")</f>
        <v>Product not found</v>
      </c>
    </row>
    <row r="53961" spans="3:3" x14ac:dyDescent="0.2">
      <c r="C53961" s="8" t="str">
        <f>IFERROR(VLOOKUP(B53961, 'HS Codes and product names List'!A:B, 2,FALSE), "Product not found")</f>
        <v>Product not found</v>
      </c>
    </row>
    <row r="53962" spans="3:3" x14ac:dyDescent="0.2">
      <c r="C53962" s="8" t="str">
        <f>IFERROR(VLOOKUP(B53962, 'HS Codes and product names List'!A:B, 2,FALSE), "Product not found")</f>
        <v>Product not found</v>
      </c>
    </row>
    <row r="53963" spans="3:3" x14ac:dyDescent="0.2">
      <c r="C53963" s="8" t="str">
        <f>IFERROR(VLOOKUP(B53963, 'HS Codes and product names List'!A:B, 2,FALSE), "Product not found")</f>
        <v>Product not found</v>
      </c>
    </row>
    <row r="53964" spans="3:3" x14ac:dyDescent="0.2">
      <c r="C53964" s="8" t="str">
        <f>IFERROR(VLOOKUP(B53964, 'HS Codes and product names List'!A:B, 2,FALSE), "Product not found")</f>
        <v>Product not found</v>
      </c>
    </row>
    <row r="53965" spans="3:3" x14ac:dyDescent="0.2">
      <c r="C53965" s="8" t="str">
        <f>IFERROR(VLOOKUP(B53965, 'HS Codes and product names List'!A:B, 2,FALSE), "Product not found")</f>
        <v>Product not found</v>
      </c>
    </row>
    <row r="53966" spans="3:3" x14ac:dyDescent="0.2">
      <c r="C53966" s="8" t="str">
        <f>IFERROR(VLOOKUP(B53966, 'HS Codes and product names List'!A:B, 2,FALSE), "Product not found")</f>
        <v>Product not found</v>
      </c>
    </row>
    <row r="53967" spans="3:3" x14ac:dyDescent="0.2">
      <c r="C53967" s="8" t="str">
        <f>IFERROR(VLOOKUP(B53967, 'HS Codes and product names List'!A:B, 2,FALSE), "Product not found")</f>
        <v>Product not found</v>
      </c>
    </row>
    <row r="53968" spans="3:3" x14ac:dyDescent="0.2">
      <c r="C53968" s="8" t="str">
        <f>IFERROR(VLOOKUP(B53968, 'HS Codes and product names List'!A:B, 2,FALSE), "Product not found")</f>
        <v>Product not found</v>
      </c>
    </row>
    <row r="53969" spans="3:3" x14ac:dyDescent="0.2">
      <c r="C53969" s="8" t="str">
        <f>IFERROR(VLOOKUP(B53969, 'HS Codes and product names List'!A:B, 2,FALSE), "Product not found")</f>
        <v>Product not found</v>
      </c>
    </row>
    <row r="53970" spans="3:3" x14ac:dyDescent="0.2">
      <c r="C53970" s="8" t="str">
        <f>IFERROR(VLOOKUP(B53970, 'HS Codes and product names List'!A:B, 2,FALSE), "Product not found")</f>
        <v>Product not found</v>
      </c>
    </row>
    <row r="53971" spans="3:3" x14ac:dyDescent="0.2">
      <c r="C53971" s="8" t="str">
        <f>IFERROR(VLOOKUP(B53971, 'HS Codes and product names List'!A:B, 2,FALSE), "Product not found")</f>
        <v>Product not found</v>
      </c>
    </row>
    <row r="53972" spans="3:3" x14ac:dyDescent="0.2">
      <c r="C53972" s="8" t="str">
        <f>IFERROR(VLOOKUP(B53972, 'HS Codes and product names List'!A:B, 2,FALSE), "Product not found")</f>
        <v>Product not found</v>
      </c>
    </row>
    <row r="53973" spans="3:3" x14ac:dyDescent="0.2">
      <c r="C53973" s="8" t="str">
        <f>IFERROR(VLOOKUP(B53973, 'HS Codes and product names List'!A:B, 2,FALSE), "Product not found")</f>
        <v>Product not found</v>
      </c>
    </row>
    <row r="53974" spans="3:3" x14ac:dyDescent="0.2">
      <c r="C53974" s="8" t="str">
        <f>IFERROR(VLOOKUP(B53974, 'HS Codes and product names List'!A:B, 2,FALSE), "Product not found")</f>
        <v>Product not found</v>
      </c>
    </row>
    <row r="53975" spans="3:3" x14ac:dyDescent="0.2">
      <c r="C53975" s="8" t="str">
        <f>IFERROR(VLOOKUP(B53975, 'HS Codes and product names List'!A:B, 2,FALSE), "Product not found")</f>
        <v>Product not found</v>
      </c>
    </row>
    <row r="53976" spans="3:3" x14ac:dyDescent="0.2">
      <c r="C53976" s="8" t="str">
        <f>IFERROR(VLOOKUP(B53976, 'HS Codes and product names List'!A:B, 2,FALSE), "Product not found")</f>
        <v>Product not found</v>
      </c>
    </row>
    <row r="53977" spans="3:3" x14ac:dyDescent="0.2">
      <c r="C53977" s="8" t="str">
        <f>IFERROR(VLOOKUP(B53977, 'HS Codes and product names List'!A:B, 2,FALSE), "Product not found")</f>
        <v>Product not found</v>
      </c>
    </row>
    <row r="53978" spans="3:3" x14ac:dyDescent="0.2">
      <c r="C53978" s="8" t="str">
        <f>IFERROR(VLOOKUP(B53978, 'HS Codes and product names List'!A:B, 2,FALSE), "Product not found")</f>
        <v>Product not found</v>
      </c>
    </row>
    <row r="53979" spans="3:3" x14ac:dyDescent="0.2">
      <c r="C53979" s="8" t="str">
        <f>IFERROR(VLOOKUP(B53979, 'HS Codes and product names List'!A:B, 2,FALSE), "Product not found")</f>
        <v>Product not found</v>
      </c>
    </row>
    <row r="53980" spans="3:3" x14ac:dyDescent="0.2">
      <c r="C53980" s="8" t="str">
        <f>IFERROR(VLOOKUP(B53980, 'HS Codes and product names List'!A:B, 2,FALSE), "Product not found")</f>
        <v>Product not found</v>
      </c>
    </row>
    <row r="53981" spans="3:3" x14ac:dyDescent="0.2">
      <c r="C53981" s="8" t="str">
        <f>IFERROR(VLOOKUP(B53981, 'HS Codes and product names List'!A:B, 2,FALSE), "Product not found")</f>
        <v>Product not found</v>
      </c>
    </row>
    <row r="53982" spans="3:3" x14ac:dyDescent="0.2">
      <c r="C53982" s="8" t="str">
        <f>IFERROR(VLOOKUP(B53982, 'HS Codes and product names List'!A:B, 2,FALSE), "Product not found")</f>
        <v>Product not found</v>
      </c>
    </row>
    <row r="53983" spans="3:3" x14ac:dyDescent="0.2">
      <c r="C53983" s="8" t="str">
        <f>IFERROR(VLOOKUP(B53983, 'HS Codes and product names List'!A:B, 2,FALSE), "Product not found")</f>
        <v>Product not found</v>
      </c>
    </row>
    <row r="53984" spans="3:3" x14ac:dyDescent="0.2">
      <c r="C53984" s="8" t="str">
        <f>IFERROR(VLOOKUP(B53984, 'HS Codes and product names List'!A:B, 2,FALSE), "Product not found")</f>
        <v>Product not found</v>
      </c>
    </row>
    <row r="53985" spans="3:3" x14ac:dyDescent="0.2">
      <c r="C53985" s="8" t="str">
        <f>IFERROR(VLOOKUP(B53985, 'HS Codes and product names List'!A:B, 2,FALSE), "Product not found")</f>
        <v>Product not found</v>
      </c>
    </row>
    <row r="53986" spans="3:3" x14ac:dyDescent="0.2">
      <c r="C53986" s="8" t="str">
        <f>IFERROR(VLOOKUP(B53986, 'HS Codes and product names List'!A:B, 2,FALSE), "Product not found")</f>
        <v>Product not found</v>
      </c>
    </row>
    <row r="53987" spans="3:3" x14ac:dyDescent="0.2">
      <c r="C53987" s="8" t="str">
        <f>IFERROR(VLOOKUP(B53987, 'HS Codes and product names List'!A:B, 2,FALSE), "Product not found")</f>
        <v>Product not found</v>
      </c>
    </row>
    <row r="53988" spans="3:3" x14ac:dyDescent="0.2">
      <c r="C53988" s="8" t="str">
        <f>IFERROR(VLOOKUP(B53988, 'HS Codes and product names List'!A:B, 2,FALSE), "Product not found")</f>
        <v>Product not found</v>
      </c>
    </row>
    <row r="53989" spans="3:3" x14ac:dyDescent="0.2">
      <c r="C53989" s="8" t="str">
        <f>IFERROR(VLOOKUP(B53989, 'HS Codes and product names List'!A:B, 2,FALSE), "Product not found")</f>
        <v>Product not found</v>
      </c>
    </row>
    <row r="53990" spans="3:3" x14ac:dyDescent="0.2">
      <c r="C53990" s="8" t="str">
        <f>IFERROR(VLOOKUP(B53990, 'HS Codes and product names List'!A:B, 2,FALSE), "Product not found")</f>
        <v>Product not found</v>
      </c>
    </row>
    <row r="53991" spans="3:3" x14ac:dyDescent="0.2">
      <c r="C53991" s="8" t="str">
        <f>IFERROR(VLOOKUP(B53991, 'HS Codes and product names List'!A:B, 2,FALSE), "Product not found")</f>
        <v>Product not found</v>
      </c>
    </row>
    <row r="53992" spans="3:3" x14ac:dyDescent="0.2">
      <c r="C53992" s="8" t="str">
        <f>IFERROR(VLOOKUP(B53992, 'HS Codes and product names List'!A:B, 2,FALSE), "Product not found")</f>
        <v>Product not found</v>
      </c>
    </row>
    <row r="53993" spans="3:3" x14ac:dyDescent="0.2">
      <c r="C53993" s="8" t="str">
        <f>IFERROR(VLOOKUP(B53993, 'HS Codes and product names List'!A:B, 2,FALSE), "Product not found")</f>
        <v>Product not found</v>
      </c>
    </row>
    <row r="53994" spans="3:3" x14ac:dyDescent="0.2">
      <c r="C53994" s="8" t="str">
        <f>IFERROR(VLOOKUP(B53994, 'HS Codes and product names List'!A:B, 2,FALSE), "Product not found")</f>
        <v>Product not found</v>
      </c>
    </row>
    <row r="53995" spans="3:3" x14ac:dyDescent="0.2">
      <c r="C53995" s="8" t="str">
        <f>IFERROR(VLOOKUP(B53995, 'HS Codes and product names List'!A:B, 2,FALSE), "Product not found")</f>
        <v>Product not found</v>
      </c>
    </row>
    <row r="53996" spans="3:3" x14ac:dyDescent="0.2">
      <c r="C53996" s="8" t="str">
        <f>IFERROR(VLOOKUP(B53996, 'HS Codes and product names List'!A:B, 2,FALSE), "Product not found")</f>
        <v>Product not found</v>
      </c>
    </row>
    <row r="53997" spans="3:3" x14ac:dyDescent="0.2">
      <c r="C53997" s="8" t="str">
        <f>IFERROR(VLOOKUP(B53997, 'HS Codes and product names List'!A:B, 2,FALSE), "Product not found")</f>
        <v>Product not found</v>
      </c>
    </row>
    <row r="53998" spans="3:3" x14ac:dyDescent="0.2">
      <c r="C53998" s="8" t="str">
        <f>IFERROR(VLOOKUP(B53998, 'HS Codes and product names List'!A:B, 2,FALSE), "Product not found")</f>
        <v>Product not found</v>
      </c>
    </row>
    <row r="53999" spans="3:3" x14ac:dyDescent="0.2">
      <c r="C53999" s="8" t="str">
        <f>IFERROR(VLOOKUP(B53999, 'HS Codes and product names List'!A:B, 2,FALSE), "Product not found")</f>
        <v>Product not found</v>
      </c>
    </row>
    <row r="54000" spans="3:3" x14ac:dyDescent="0.2">
      <c r="C54000" s="8" t="str">
        <f>IFERROR(VLOOKUP(B54000, 'HS Codes and product names List'!A:B, 2,FALSE), "Product not found")</f>
        <v>Product not found</v>
      </c>
    </row>
    <row r="54001" spans="3:3" x14ac:dyDescent="0.2">
      <c r="C54001" s="8" t="str">
        <f>IFERROR(VLOOKUP(B54001, 'HS Codes and product names List'!A:B, 2,FALSE), "Product not found")</f>
        <v>Product not found</v>
      </c>
    </row>
    <row r="54002" spans="3:3" x14ac:dyDescent="0.2">
      <c r="C54002" s="8" t="str">
        <f>IFERROR(VLOOKUP(B54002, 'HS Codes and product names List'!A:B, 2,FALSE), "Product not found")</f>
        <v>Product not found</v>
      </c>
    </row>
    <row r="54003" spans="3:3" x14ac:dyDescent="0.2">
      <c r="C54003" s="8" t="str">
        <f>IFERROR(VLOOKUP(B54003, 'HS Codes and product names List'!A:B, 2,FALSE), "Product not found")</f>
        <v>Product not found</v>
      </c>
    </row>
    <row r="54004" spans="3:3" x14ac:dyDescent="0.2">
      <c r="C54004" s="8" t="str">
        <f>IFERROR(VLOOKUP(B54004, 'HS Codes and product names List'!A:B, 2,FALSE), "Product not found")</f>
        <v>Product not found</v>
      </c>
    </row>
    <row r="54005" spans="3:3" x14ac:dyDescent="0.2">
      <c r="C54005" s="8" t="str">
        <f>IFERROR(VLOOKUP(B54005, 'HS Codes and product names List'!A:B, 2,FALSE), "Product not found")</f>
        <v>Product not found</v>
      </c>
    </row>
    <row r="54006" spans="3:3" x14ac:dyDescent="0.2">
      <c r="C54006" s="8" t="str">
        <f>IFERROR(VLOOKUP(B54006, 'HS Codes and product names List'!A:B, 2,FALSE), "Product not found")</f>
        <v>Product not found</v>
      </c>
    </row>
    <row r="54007" spans="3:3" x14ac:dyDescent="0.2">
      <c r="C54007" s="8" t="str">
        <f>IFERROR(VLOOKUP(B54007, 'HS Codes and product names List'!A:B, 2,FALSE), "Product not found")</f>
        <v>Product not found</v>
      </c>
    </row>
    <row r="54008" spans="3:3" x14ac:dyDescent="0.2">
      <c r="C54008" s="8" t="str">
        <f>IFERROR(VLOOKUP(B54008, 'HS Codes and product names List'!A:B, 2,FALSE), "Product not found")</f>
        <v>Product not found</v>
      </c>
    </row>
    <row r="54009" spans="3:3" x14ac:dyDescent="0.2">
      <c r="C54009" s="8" t="str">
        <f>IFERROR(VLOOKUP(B54009, 'HS Codes and product names List'!A:B, 2,FALSE), "Product not found")</f>
        <v>Product not found</v>
      </c>
    </row>
    <row r="54010" spans="3:3" x14ac:dyDescent="0.2">
      <c r="C54010" s="8" t="str">
        <f>IFERROR(VLOOKUP(B54010, 'HS Codes and product names List'!A:B, 2,FALSE), "Product not found")</f>
        <v>Product not found</v>
      </c>
    </row>
    <row r="54011" spans="3:3" x14ac:dyDescent="0.2">
      <c r="C54011" s="8" t="str">
        <f>IFERROR(VLOOKUP(B54011, 'HS Codes and product names List'!A:B, 2,FALSE), "Product not found")</f>
        <v>Product not found</v>
      </c>
    </row>
    <row r="54012" spans="3:3" x14ac:dyDescent="0.2">
      <c r="C54012" s="8" t="str">
        <f>IFERROR(VLOOKUP(B54012, 'HS Codes and product names List'!A:B, 2,FALSE), "Product not found")</f>
        <v>Product not found</v>
      </c>
    </row>
    <row r="54013" spans="3:3" x14ac:dyDescent="0.2">
      <c r="C54013" s="8" t="str">
        <f>IFERROR(VLOOKUP(B54013, 'HS Codes and product names List'!A:B, 2,FALSE), "Product not found")</f>
        <v>Product not found</v>
      </c>
    </row>
    <row r="54014" spans="3:3" x14ac:dyDescent="0.2">
      <c r="C54014" s="8" t="str">
        <f>IFERROR(VLOOKUP(B54014, 'HS Codes and product names List'!A:B, 2,FALSE), "Product not found")</f>
        <v>Product not found</v>
      </c>
    </row>
    <row r="54015" spans="3:3" x14ac:dyDescent="0.2">
      <c r="C54015" s="8" t="str">
        <f>IFERROR(VLOOKUP(B54015, 'HS Codes and product names List'!A:B, 2,FALSE), "Product not found")</f>
        <v>Product not found</v>
      </c>
    </row>
    <row r="54016" spans="3:3" x14ac:dyDescent="0.2">
      <c r="C54016" s="8" t="str">
        <f>IFERROR(VLOOKUP(B54016, 'HS Codes and product names List'!A:B, 2,FALSE), "Product not found")</f>
        <v>Product not found</v>
      </c>
    </row>
    <row r="54017" spans="3:3" x14ac:dyDescent="0.2">
      <c r="C54017" s="8" t="str">
        <f>IFERROR(VLOOKUP(B54017, 'HS Codes and product names List'!A:B, 2,FALSE), "Product not found")</f>
        <v>Product not found</v>
      </c>
    </row>
    <row r="54018" spans="3:3" x14ac:dyDescent="0.2">
      <c r="C54018" s="8" t="str">
        <f>IFERROR(VLOOKUP(B54018, 'HS Codes and product names List'!A:B, 2,FALSE), "Product not found")</f>
        <v>Product not found</v>
      </c>
    </row>
    <row r="54019" spans="3:3" x14ac:dyDescent="0.2">
      <c r="C54019" s="8" t="str">
        <f>IFERROR(VLOOKUP(B54019, 'HS Codes and product names List'!A:B, 2,FALSE), "Product not found")</f>
        <v>Product not found</v>
      </c>
    </row>
    <row r="54020" spans="3:3" x14ac:dyDescent="0.2">
      <c r="C54020" s="8" t="str">
        <f>IFERROR(VLOOKUP(B54020, 'HS Codes and product names List'!A:B, 2,FALSE), "Product not found")</f>
        <v>Product not found</v>
      </c>
    </row>
    <row r="54021" spans="3:3" x14ac:dyDescent="0.2">
      <c r="C54021" s="8" t="str">
        <f>IFERROR(VLOOKUP(B54021, 'HS Codes and product names List'!A:B, 2,FALSE), "Product not found")</f>
        <v>Product not found</v>
      </c>
    </row>
    <row r="54022" spans="3:3" x14ac:dyDescent="0.2">
      <c r="C54022" s="8" t="str">
        <f>IFERROR(VLOOKUP(B54022, 'HS Codes and product names List'!A:B, 2,FALSE), "Product not found")</f>
        <v>Product not found</v>
      </c>
    </row>
    <row r="54023" spans="3:3" x14ac:dyDescent="0.2">
      <c r="C54023" s="8" t="str">
        <f>IFERROR(VLOOKUP(B54023, 'HS Codes and product names List'!A:B, 2,FALSE), "Product not found")</f>
        <v>Product not found</v>
      </c>
    </row>
    <row r="54024" spans="3:3" x14ac:dyDescent="0.2">
      <c r="C54024" s="8" t="str">
        <f>IFERROR(VLOOKUP(B54024, 'HS Codes and product names List'!A:B, 2,FALSE), "Product not found")</f>
        <v>Product not found</v>
      </c>
    </row>
    <row r="54025" spans="3:3" x14ac:dyDescent="0.2">
      <c r="C54025" s="8" t="str">
        <f>IFERROR(VLOOKUP(B54025, 'HS Codes and product names List'!A:B, 2,FALSE), "Product not found")</f>
        <v>Product not found</v>
      </c>
    </row>
    <row r="54026" spans="3:3" x14ac:dyDescent="0.2">
      <c r="C54026" s="8" t="str">
        <f>IFERROR(VLOOKUP(B54026, 'HS Codes and product names List'!A:B, 2,FALSE), "Product not found")</f>
        <v>Product not found</v>
      </c>
    </row>
    <row r="54027" spans="3:3" x14ac:dyDescent="0.2">
      <c r="C54027" s="8" t="str">
        <f>IFERROR(VLOOKUP(B54027, 'HS Codes and product names List'!A:B, 2,FALSE), "Product not found")</f>
        <v>Product not found</v>
      </c>
    </row>
    <row r="54028" spans="3:3" x14ac:dyDescent="0.2">
      <c r="C54028" s="8" t="str">
        <f>IFERROR(VLOOKUP(B54028, 'HS Codes and product names List'!A:B, 2,FALSE), "Product not found")</f>
        <v>Product not found</v>
      </c>
    </row>
    <row r="54029" spans="3:3" x14ac:dyDescent="0.2">
      <c r="C54029" s="8" t="str">
        <f>IFERROR(VLOOKUP(B54029, 'HS Codes and product names List'!A:B, 2,FALSE), "Product not found")</f>
        <v>Product not found</v>
      </c>
    </row>
    <row r="54030" spans="3:3" x14ac:dyDescent="0.2">
      <c r="C54030" s="8" t="str">
        <f>IFERROR(VLOOKUP(B54030, 'HS Codes and product names List'!A:B, 2,FALSE), "Product not found")</f>
        <v>Product not found</v>
      </c>
    </row>
    <row r="54031" spans="3:3" x14ac:dyDescent="0.2">
      <c r="C54031" s="8" t="str">
        <f>IFERROR(VLOOKUP(B54031, 'HS Codes and product names List'!A:B, 2,FALSE), "Product not found")</f>
        <v>Product not found</v>
      </c>
    </row>
    <row r="54032" spans="3:3" x14ac:dyDescent="0.2">
      <c r="C54032" s="8" t="str">
        <f>IFERROR(VLOOKUP(B54032, 'HS Codes and product names List'!A:B, 2,FALSE), "Product not found")</f>
        <v>Product not found</v>
      </c>
    </row>
    <row r="54033" spans="3:3" x14ac:dyDescent="0.2">
      <c r="C54033" s="8" t="str">
        <f>IFERROR(VLOOKUP(B54033, 'HS Codes and product names List'!A:B, 2,FALSE), "Product not found")</f>
        <v>Product not found</v>
      </c>
    </row>
    <row r="54034" spans="3:3" x14ac:dyDescent="0.2">
      <c r="C54034" s="8" t="str">
        <f>IFERROR(VLOOKUP(B54034, 'HS Codes and product names List'!A:B, 2,FALSE), "Product not found")</f>
        <v>Product not found</v>
      </c>
    </row>
    <row r="54035" spans="3:3" x14ac:dyDescent="0.2">
      <c r="C54035" s="8" t="str">
        <f>IFERROR(VLOOKUP(B54035, 'HS Codes and product names List'!A:B, 2,FALSE), "Product not found")</f>
        <v>Product not found</v>
      </c>
    </row>
    <row r="54036" spans="3:3" x14ac:dyDescent="0.2">
      <c r="C54036" s="8" t="str">
        <f>IFERROR(VLOOKUP(B54036, 'HS Codes and product names List'!A:B, 2,FALSE), "Product not found")</f>
        <v>Product not found</v>
      </c>
    </row>
    <row r="54037" spans="3:3" x14ac:dyDescent="0.2">
      <c r="C54037" s="8" t="str">
        <f>IFERROR(VLOOKUP(B54037, 'HS Codes and product names List'!A:B, 2,FALSE), "Product not found")</f>
        <v>Product not found</v>
      </c>
    </row>
    <row r="54038" spans="3:3" x14ac:dyDescent="0.2">
      <c r="C54038" s="8" t="str">
        <f>IFERROR(VLOOKUP(B54038, 'HS Codes and product names List'!A:B, 2,FALSE), "Product not found")</f>
        <v>Product not found</v>
      </c>
    </row>
    <row r="54039" spans="3:3" x14ac:dyDescent="0.2">
      <c r="C54039" s="8" t="str">
        <f>IFERROR(VLOOKUP(B54039, 'HS Codes and product names List'!A:B, 2,FALSE), "Product not found")</f>
        <v>Product not found</v>
      </c>
    </row>
    <row r="54040" spans="3:3" x14ac:dyDescent="0.2">
      <c r="C54040" s="8" t="str">
        <f>IFERROR(VLOOKUP(B54040, 'HS Codes and product names List'!A:B, 2,FALSE), "Product not found")</f>
        <v>Product not found</v>
      </c>
    </row>
    <row r="54041" spans="3:3" x14ac:dyDescent="0.2">
      <c r="C54041" s="8" t="str">
        <f>IFERROR(VLOOKUP(B54041, 'HS Codes and product names List'!A:B, 2,FALSE), "Product not found")</f>
        <v>Product not found</v>
      </c>
    </row>
    <row r="54042" spans="3:3" x14ac:dyDescent="0.2">
      <c r="C54042" s="8" t="str">
        <f>IFERROR(VLOOKUP(B54042, 'HS Codes and product names List'!A:B, 2,FALSE), "Product not found")</f>
        <v>Product not found</v>
      </c>
    </row>
    <row r="54043" spans="3:3" x14ac:dyDescent="0.2">
      <c r="C54043" s="8" t="str">
        <f>IFERROR(VLOOKUP(B54043, 'HS Codes and product names List'!A:B, 2,FALSE), "Product not found")</f>
        <v>Product not found</v>
      </c>
    </row>
    <row r="54044" spans="3:3" x14ac:dyDescent="0.2">
      <c r="C54044" s="8" t="str">
        <f>IFERROR(VLOOKUP(B54044, 'HS Codes and product names List'!A:B, 2,FALSE), "Product not found")</f>
        <v>Product not found</v>
      </c>
    </row>
    <row r="54045" spans="3:3" x14ac:dyDescent="0.2">
      <c r="C54045" s="8" t="str">
        <f>IFERROR(VLOOKUP(B54045, 'HS Codes and product names List'!A:B, 2,FALSE), "Product not found")</f>
        <v>Product not found</v>
      </c>
    </row>
    <row r="54046" spans="3:3" x14ac:dyDescent="0.2">
      <c r="C54046" s="8" t="str">
        <f>IFERROR(VLOOKUP(B54046, 'HS Codes and product names List'!A:B, 2,FALSE), "Product not found")</f>
        <v>Product not found</v>
      </c>
    </row>
    <row r="54047" spans="3:3" x14ac:dyDescent="0.2">
      <c r="C54047" s="8" t="str">
        <f>IFERROR(VLOOKUP(B54047, 'HS Codes and product names List'!A:B, 2,FALSE), "Product not found")</f>
        <v>Product not found</v>
      </c>
    </row>
    <row r="54048" spans="3:3" x14ac:dyDescent="0.2">
      <c r="C54048" s="8" t="str">
        <f>IFERROR(VLOOKUP(B54048, 'HS Codes and product names List'!A:B, 2,FALSE), "Product not found")</f>
        <v>Product not found</v>
      </c>
    </row>
    <row r="54049" spans="3:3" x14ac:dyDescent="0.2">
      <c r="C54049" s="8" t="str">
        <f>IFERROR(VLOOKUP(B54049, 'HS Codes and product names List'!A:B, 2,FALSE), "Product not found")</f>
        <v>Product not found</v>
      </c>
    </row>
    <row r="54050" spans="3:3" x14ac:dyDescent="0.2">
      <c r="C54050" s="8" t="str">
        <f>IFERROR(VLOOKUP(B54050, 'HS Codes and product names List'!A:B, 2,FALSE), "Product not found")</f>
        <v>Product not found</v>
      </c>
    </row>
    <row r="54051" spans="3:3" x14ac:dyDescent="0.2">
      <c r="C54051" s="8" t="str">
        <f>IFERROR(VLOOKUP(B54051, 'HS Codes and product names List'!A:B, 2,FALSE), "Product not found")</f>
        <v>Product not found</v>
      </c>
    </row>
    <row r="54052" spans="3:3" x14ac:dyDescent="0.2">
      <c r="C54052" s="8" t="str">
        <f>IFERROR(VLOOKUP(B54052, 'HS Codes and product names List'!A:B, 2,FALSE), "Product not found")</f>
        <v>Product not found</v>
      </c>
    </row>
    <row r="54053" spans="3:3" x14ac:dyDescent="0.2">
      <c r="C54053" s="8" t="str">
        <f>IFERROR(VLOOKUP(B54053, 'HS Codes and product names List'!A:B, 2,FALSE), "Product not found")</f>
        <v>Product not found</v>
      </c>
    </row>
    <row r="54054" spans="3:3" x14ac:dyDescent="0.2">
      <c r="C54054" s="8" t="str">
        <f>IFERROR(VLOOKUP(B54054, 'HS Codes and product names List'!A:B, 2,FALSE), "Product not found")</f>
        <v>Product not found</v>
      </c>
    </row>
    <row r="54055" spans="3:3" x14ac:dyDescent="0.2">
      <c r="C54055" s="8" t="str">
        <f>IFERROR(VLOOKUP(B54055, 'HS Codes and product names List'!A:B, 2,FALSE), "Product not found")</f>
        <v>Product not found</v>
      </c>
    </row>
    <row r="54056" spans="3:3" x14ac:dyDescent="0.2">
      <c r="C54056" s="8" t="str">
        <f>IFERROR(VLOOKUP(B54056, 'HS Codes and product names List'!A:B, 2,FALSE), "Product not found")</f>
        <v>Product not found</v>
      </c>
    </row>
    <row r="54057" spans="3:3" x14ac:dyDescent="0.2">
      <c r="C54057" s="8" t="str">
        <f>IFERROR(VLOOKUP(B54057, 'HS Codes and product names List'!A:B, 2,FALSE), "Product not found")</f>
        <v>Product not found</v>
      </c>
    </row>
    <row r="54058" spans="3:3" x14ac:dyDescent="0.2">
      <c r="C54058" s="8" t="str">
        <f>IFERROR(VLOOKUP(B54058, 'HS Codes and product names List'!A:B, 2,FALSE), "Product not found")</f>
        <v>Product not found</v>
      </c>
    </row>
    <row r="54059" spans="3:3" x14ac:dyDescent="0.2">
      <c r="C54059" s="8" t="str">
        <f>IFERROR(VLOOKUP(B54059, 'HS Codes and product names List'!A:B, 2,FALSE), "Product not found")</f>
        <v>Product not found</v>
      </c>
    </row>
    <row r="54060" spans="3:3" x14ac:dyDescent="0.2">
      <c r="C54060" s="8" t="str">
        <f>IFERROR(VLOOKUP(B54060, 'HS Codes and product names List'!A:B, 2,FALSE), "Product not found")</f>
        <v>Product not found</v>
      </c>
    </row>
    <row r="54061" spans="3:3" x14ac:dyDescent="0.2">
      <c r="C54061" s="8" t="str">
        <f>IFERROR(VLOOKUP(B54061, 'HS Codes and product names List'!A:B, 2,FALSE), "Product not found")</f>
        <v>Product not found</v>
      </c>
    </row>
    <row r="54062" spans="3:3" x14ac:dyDescent="0.2">
      <c r="C54062" s="8" t="str">
        <f>IFERROR(VLOOKUP(B54062, 'HS Codes and product names List'!A:B, 2,FALSE), "Product not found")</f>
        <v>Product not found</v>
      </c>
    </row>
    <row r="54063" spans="3:3" x14ac:dyDescent="0.2">
      <c r="C54063" s="8" t="str">
        <f>IFERROR(VLOOKUP(B54063, 'HS Codes and product names List'!A:B, 2,FALSE), "Product not found")</f>
        <v>Product not found</v>
      </c>
    </row>
    <row r="54064" spans="3:3" x14ac:dyDescent="0.2">
      <c r="C54064" s="8" t="str">
        <f>IFERROR(VLOOKUP(B54064, 'HS Codes and product names List'!A:B, 2,FALSE), "Product not found")</f>
        <v>Product not found</v>
      </c>
    </row>
    <row r="54065" spans="3:3" x14ac:dyDescent="0.2">
      <c r="C54065" s="8" t="str">
        <f>IFERROR(VLOOKUP(B54065, 'HS Codes and product names List'!A:B, 2,FALSE), "Product not found")</f>
        <v>Product not found</v>
      </c>
    </row>
    <row r="54066" spans="3:3" x14ac:dyDescent="0.2">
      <c r="C54066" s="8" t="str">
        <f>IFERROR(VLOOKUP(B54066, 'HS Codes and product names List'!A:B, 2,FALSE), "Product not found")</f>
        <v>Product not found</v>
      </c>
    </row>
    <row r="54067" spans="3:3" x14ac:dyDescent="0.2">
      <c r="C54067" s="8" t="str">
        <f>IFERROR(VLOOKUP(B54067, 'HS Codes and product names List'!A:B, 2,FALSE), "Product not found")</f>
        <v>Product not found</v>
      </c>
    </row>
    <row r="54068" spans="3:3" x14ac:dyDescent="0.2">
      <c r="C54068" s="8" t="str">
        <f>IFERROR(VLOOKUP(B54068, 'HS Codes and product names List'!A:B, 2,FALSE), "Product not found")</f>
        <v>Product not found</v>
      </c>
    </row>
    <row r="54069" spans="3:3" x14ac:dyDescent="0.2">
      <c r="C54069" s="8" t="str">
        <f>IFERROR(VLOOKUP(B54069, 'HS Codes and product names List'!A:B, 2,FALSE), "Product not found")</f>
        <v>Product not found</v>
      </c>
    </row>
    <row r="54070" spans="3:3" x14ac:dyDescent="0.2">
      <c r="C54070" s="8" t="str">
        <f>IFERROR(VLOOKUP(B54070, 'HS Codes and product names List'!A:B, 2,FALSE), "Product not found")</f>
        <v>Product not found</v>
      </c>
    </row>
    <row r="54071" spans="3:3" x14ac:dyDescent="0.2">
      <c r="C54071" s="8" t="str">
        <f>IFERROR(VLOOKUP(B54071, 'HS Codes and product names List'!A:B, 2,FALSE), "Product not found")</f>
        <v>Product not found</v>
      </c>
    </row>
    <row r="54072" spans="3:3" x14ac:dyDescent="0.2">
      <c r="C54072" s="8" t="str">
        <f>IFERROR(VLOOKUP(B54072, 'HS Codes and product names List'!A:B, 2,FALSE), "Product not found")</f>
        <v>Product not found</v>
      </c>
    </row>
    <row r="54073" spans="3:3" x14ac:dyDescent="0.2">
      <c r="C54073" s="8" t="str">
        <f>IFERROR(VLOOKUP(B54073, 'HS Codes and product names List'!A:B, 2,FALSE), "Product not found")</f>
        <v>Product not found</v>
      </c>
    </row>
    <row r="54074" spans="3:3" x14ac:dyDescent="0.2">
      <c r="C54074" s="8" t="str">
        <f>IFERROR(VLOOKUP(B54074, 'HS Codes and product names List'!A:B, 2,FALSE), "Product not found")</f>
        <v>Product not found</v>
      </c>
    </row>
    <row r="54075" spans="3:3" x14ac:dyDescent="0.2">
      <c r="C54075" s="8" t="str">
        <f>IFERROR(VLOOKUP(B54075, 'HS Codes and product names List'!A:B, 2,FALSE), "Product not found")</f>
        <v>Product not found</v>
      </c>
    </row>
    <row r="54076" spans="3:3" x14ac:dyDescent="0.2">
      <c r="C54076" s="8" t="str">
        <f>IFERROR(VLOOKUP(B54076, 'HS Codes and product names List'!A:B, 2,FALSE), "Product not found")</f>
        <v>Product not found</v>
      </c>
    </row>
    <row r="54077" spans="3:3" x14ac:dyDescent="0.2">
      <c r="C54077" s="8" t="str">
        <f>IFERROR(VLOOKUP(B54077, 'HS Codes and product names List'!A:B, 2,FALSE), "Product not found")</f>
        <v>Product not found</v>
      </c>
    </row>
    <row r="54078" spans="3:3" x14ac:dyDescent="0.2">
      <c r="C54078" s="8" t="str">
        <f>IFERROR(VLOOKUP(B54078, 'HS Codes and product names List'!A:B, 2,FALSE), "Product not found")</f>
        <v>Product not found</v>
      </c>
    </row>
    <row r="54079" spans="3:3" x14ac:dyDescent="0.2">
      <c r="C54079" s="8" t="str">
        <f>IFERROR(VLOOKUP(B54079, 'HS Codes and product names List'!A:B, 2,FALSE), "Product not found")</f>
        <v>Product not found</v>
      </c>
    </row>
    <row r="54080" spans="3:3" x14ac:dyDescent="0.2">
      <c r="C54080" s="8" t="str">
        <f>IFERROR(VLOOKUP(B54080, 'HS Codes and product names List'!A:B, 2,FALSE), "Product not found")</f>
        <v>Product not found</v>
      </c>
    </row>
    <row r="54081" spans="3:3" x14ac:dyDescent="0.2">
      <c r="C54081" s="8" t="str">
        <f>IFERROR(VLOOKUP(B54081, 'HS Codes and product names List'!A:B, 2,FALSE), "Product not found")</f>
        <v>Product not found</v>
      </c>
    </row>
    <row r="54082" spans="3:3" x14ac:dyDescent="0.2">
      <c r="C54082" s="8" t="str">
        <f>IFERROR(VLOOKUP(B54082, 'HS Codes and product names List'!A:B, 2,FALSE), "Product not found")</f>
        <v>Product not found</v>
      </c>
    </row>
    <row r="54083" spans="3:3" x14ac:dyDescent="0.2">
      <c r="C54083" s="8" t="str">
        <f>IFERROR(VLOOKUP(B54083, 'HS Codes and product names List'!A:B, 2,FALSE), "Product not found")</f>
        <v>Product not found</v>
      </c>
    </row>
    <row r="54084" spans="3:3" x14ac:dyDescent="0.2">
      <c r="C54084" s="8" t="str">
        <f>IFERROR(VLOOKUP(B54084, 'HS Codes and product names List'!A:B, 2,FALSE), "Product not found")</f>
        <v>Product not found</v>
      </c>
    </row>
    <row r="54085" spans="3:3" x14ac:dyDescent="0.2">
      <c r="C54085" s="8" t="str">
        <f>IFERROR(VLOOKUP(B54085, 'HS Codes and product names List'!A:B, 2,FALSE), "Product not found")</f>
        <v>Product not found</v>
      </c>
    </row>
    <row r="54086" spans="3:3" x14ac:dyDescent="0.2">
      <c r="C54086" s="8" t="str">
        <f>IFERROR(VLOOKUP(B54086, 'HS Codes and product names List'!A:B, 2,FALSE), "Product not found")</f>
        <v>Product not found</v>
      </c>
    </row>
    <row r="54087" spans="3:3" x14ac:dyDescent="0.2">
      <c r="C54087" s="8" t="str">
        <f>IFERROR(VLOOKUP(B54087, 'HS Codes and product names List'!A:B, 2,FALSE), "Product not found")</f>
        <v>Product not found</v>
      </c>
    </row>
    <row r="54088" spans="3:3" x14ac:dyDescent="0.2">
      <c r="C54088" s="8" t="str">
        <f>IFERROR(VLOOKUP(B54088, 'HS Codes and product names List'!A:B, 2,FALSE), "Product not found")</f>
        <v>Product not found</v>
      </c>
    </row>
    <row r="54089" spans="3:3" x14ac:dyDescent="0.2">
      <c r="C54089" s="8" t="str">
        <f>IFERROR(VLOOKUP(B54089, 'HS Codes and product names List'!A:B, 2,FALSE), "Product not found")</f>
        <v>Product not found</v>
      </c>
    </row>
    <row r="54090" spans="3:3" x14ac:dyDescent="0.2">
      <c r="C54090" s="8" t="str">
        <f>IFERROR(VLOOKUP(B54090, 'HS Codes and product names List'!A:B, 2,FALSE), "Product not found")</f>
        <v>Product not found</v>
      </c>
    </row>
    <row r="54091" spans="3:3" x14ac:dyDescent="0.2">
      <c r="C54091" s="8" t="str">
        <f>IFERROR(VLOOKUP(B54091, 'HS Codes and product names List'!A:B, 2,FALSE), "Product not found")</f>
        <v>Product not found</v>
      </c>
    </row>
    <row r="54092" spans="3:3" x14ac:dyDescent="0.2">
      <c r="C54092" s="8" t="str">
        <f>IFERROR(VLOOKUP(B54092, 'HS Codes and product names List'!A:B, 2,FALSE), "Product not found")</f>
        <v>Product not found</v>
      </c>
    </row>
    <row r="54093" spans="3:3" x14ac:dyDescent="0.2">
      <c r="C54093" s="8" t="str">
        <f>IFERROR(VLOOKUP(B54093, 'HS Codes and product names List'!A:B, 2,FALSE), "Product not found")</f>
        <v>Product not found</v>
      </c>
    </row>
    <row r="54094" spans="3:3" x14ac:dyDescent="0.2">
      <c r="C54094" s="8" t="str">
        <f>IFERROR(VLOOKUP(B54094, 'HS Codes and product names List'!A:B, 2,FALSE), "Product not found")</f>
        <v>Product not found</v>
      </c>
    </row>
    <row r="54095" spans="3:3" x14ac:dyDescent="0.2">
      <c r="C54095" s="8" t="str">
        <f>IFERROR(VLOOKUP(B54095, 'HS Codes and product names List'!A:B, 2,FALSE), "Product not found")</f>
        <v>Product not found</v>
      </c>
    </row>
    <row r="54096" spans="3:3" x14ac:dyDescent="0.2">
      <c r="C54096" s="8" t="str">
        <f>IFERROR(VLOOKUP(B54096, 'HS Codes and product names List'!A:B, 2,FALSE), "Product not found")</f>
        <v>Product not found</v>
      </c>
    </row>
    <row r="54097" spans="3:3" x14ac:dyDescent="0.2">
      <c r="C54097" s="8" t="str">
        <f>IFERROR(VLOOKUP(B54097, 'HS Codes and product names List'!A:B, 2,FALSE), "Product not found")</f>
        <v>Product not found</v>
      </c>
    </row>
    <row r="54098" spans="3:3" x14ac:dyDescent="0.2">
      <c r="C54098" s="8" t="str">
        <f>IFERROR(VLOOKUP(B54098, 'HS Codes and product names List'!A:B, 2,FALSE), "Product not found")</f>
        <v>Product not found</v>
      </c>
    </row>
    <row r="54099" spans="3:3" x14ac:dyDescent="0.2">
      <c r="C54099" s="8" t="str">
        <f>IFERROR(VLOOKUP(B54099, 'HS Codes and product names List'!A:B, 2,FALSE), "Product not found")</f>
        <v>Product not found</v>
      </c>
    </row>
    <row r="54100" spans="3:3" x14ac:dyDescent="0.2">
      <c r="C54100" s="8" t="str">
        <f>IFERROR(VLOOKUP(B54100, 'HS Codes and product names List'!A:B, 2,FALSE), "Product not found")</f>
        <v>Product not found</v>
      </c>
    </row>
    <row r="54101" spans="3:3" x14ac:dyDescent="0.2">
      <c r="C54101" s="8" t="str">
        <f>IFERROR(VLOOKUP(B54101, 'HS Codes and product names List'!A:B, 2,FALSE), "Product not found")</f>
        <v>Product not found</v>
      </c>
    </row>
    <row r="54102" spans="3:3" x14ac:dyDescent="0.2">
      <c r="C54102" s="8" t="str">
        <f>IFERROR(VLOOKUP(B54102, 'HS Codes and product names List'!A:B, 2,FALSE), "Product not found")</f>
        <v>Product not found</v>
      </c>
    </row>
    <row r="54103" spans="3:3" x14ac:dyDescent="0.2">
      <c r="C54103" s="8" t="str">
        <f>IFERROR(VLOOKUP(B54103, 'HS Codes and product names List'!A:B, 2,FALSE), "Product not found")</f>
        <v>Product not found</v>
      </c>
    </row>
    <row r="54104" spans="3:3" x14ac:dyDescent="0.2">
      <c r="C54104" s="8" t="str">
        <f>IFERROR(VLOOKUP(B54104, 'HS Codes and product names List'!A:B, 2,FALSE), "Product not found")</f>
        <v>Product not found</v>
      </c>
    </row>
    <row r="54105" spans="3:3" x14ac:dyDescent="0.2">
      <c r="C54105" s="8" t="str">
        <f>IFERROR(VLOOKUP(B54105, 'HS Codes and product names List'!A:B, 2,FALSE), "Product not found")</f>
        <v>Product not found</v>
      </c>
    </row>
    <row r="54106" spans="3:3" x14ac:dyDescent="0.2">
      <c r="C54106" s="8" t="str">
        <f>IFERROR(VLOOKUP(B54106, 'HS Codes and product names List'!A:B, 2,FALSE), "Product not found")</f>
        <v>Product not found</v>
      </c>
    </row>
    <row r="54107" spans="3:3" x14ac:dyDescent="0.2">
      <c r="C54107" s="8" t="str">
        <f>IFERROR(VLOOKUP(B54107, 'HS Codes and product names List'!A:B, 2,FALSE), "Product not found")</f>
        <v>Product not found</v>
      </c>
    </row>
    <row r="54108" spans="3:3" x14ac:dyDescent="0.2">
      <c r="C54108" s="8" t="str">
        <f>IFERROR(VLOOKUP(B54108, 'HS Codes and product names List'!A:B, 2,FALSE), "Product not found")</f>
        <v>Product not found</v>
      </c>
    </row>
    <row r="54109" spans="3:3" x14ac:dyDescent="0.2">
      <c r="C54109" s="8" t="str">
        <f>IFERROR(VLOOKUP(B54109, 'HS Codes and product names List'!A:B, 2,FALSE), "Product not found")</f>
        <v>Product not found</v>
      </c>
    </row>
    <row r="54110" spans="3:3" x14ac:dyDescent="0.2">
      <c r="C54110" s="8" t="str">
        <f>IFERROR(VLOOKUP(B54110, 'HS Codes and product names List'!A:B, 2,FALSE), "Product not found")</f>
        <v>Product not found</v>
      </c>
    </row>
    <row r="54111" spans="3:3" x14ac:dyDescent="0.2">
      <c r="C54111" s="8" t="str">
        <f>IFERROR(VLOOKUP(B54111, 'HS Codes and product names List'!A:B, 2,FALSE), "Product not found")</f>
        <v>Product not found</v>
      </c>
    </row>
    <row r="54112" spans="3:3" x14ac:dyDescent="0.2">
      <c r="C54112" s="8" t="str">
        <f>IFERROR(VLOOKUP(B54112, 'HS Codes and product names List'!A:B, 2,FALSE), "Product not found")</f>
        <v>Product not found</v>
      </c>
    </row>
    <row r="54113" spans="3:3" x14ac:dyDescent="0.2">
      <c r="C54113" s="8" t="str">
        <f>IFERROR(VLOOKUP(B54113, 'HS Codes and product names List'!A:B, 2,FALSE), "Product not found")</f>
        <v>Product not found</v>
      </c>
    </row>
    <row r="54114" spans="3:3" x14ac:dyDescent="0.2">
      <c r="C54114" s="8" t="str">
        <f>IFERROR(VLOOKUP(B54114, 'HS Codes and product names List'!A:B, 2,FALSE), "Product not found")</f>
        <v>Product not found</v>
      </c>
    </row>
    <row r="54115" spans="3:3" x14ac:dyDescent="0.2">
      <c r="C54115" s="8" t="str">
        <f>IFERROR(VLOOKUP(B54115, 'HS Codes and product names List'!A:B, 2,FALSE), "Product not found")</f>
        <v>Product not found</v>
      </c>
    </row>
    <row r="54116" spans="3:3" x14ac:dyDescent="0.2">
      <c r="C54116" s="8" t="str">
        <f>IFERROR(VLOOKUP(B54116, 'HS Codes and product names List'!A:B, 2,FALSE), "Product not found")</f>
        <v>Product not found</v>
      </c>
    </row>
    <row r="54117" spans="3:3" x14ac:dyDescent="0.2">
      <c r="C54117" s="8" t="str">
        <f>IFERROR(VLOOKUP(B54117, 'HS Codes and product names List'!A:B, 2,FALSE), "Product not found")</f>
        <v>Product not found</v>
      </c>
    </row>
    <row r="54118" spans="3:3" x14ac:dyDescent="0.2">
      <c r="C54118" s="8" t="str">
        <f>IFERROR(VLOOKUP(B54118, 'HS Codes and product names List'!A:B, 2,FALSE), "Product not found")</f>
        <v>Product not found</v>
      </c>
    </row>
    <row r="54119" spans="3:3" x14ac:dyDescent="0.2">
      <c r="C54119" s="8" t="str">
        <f>IFERROR(VLOOKUP(B54119, 'HS Codes and product names List'!A:B, 2,FALSE), "Product not found")</f>
        <v>Product not found</v>
      </c>
    </row>
    <row r="54120" spans="3:3" x14ac:dyDescent="0.2">
      <c r="C54120" s="8" t="str">
        <f>IFERROR(VLOOKUP(B54120, 'HS Codes and product names List'!A:B, 2,FALSE), "Product not found")</f>
        <v>Product not found</v>
      </c>
    </row>
    <row r="54121" spans="3:3" x14ac:dyDescent="0.2">
      <c r="C54121" s="8" t="str">
        <f>IFERROR(VLOOKUP(B54121, 'HS Codes and product names List'!A:B, 2,FALSE), "Product not found")</f>
        <v>Product not found</v>
      </c>
    </row>
    <row r="54122" spans="3:3" x14ac:dyDescent="0.2">
      <c r="C54122" s="8" t="str">
        <f>IFERROR(VLOOKUP(B54122, 'HS Codes and product names List'!A:B, 2,FALSE), "Product not found")</f>
        <v>Product not found</v>
      </c>
    </row>
    <row r="54123" spans="3:3" x14ac:dyDescent="0.2">
      <c r="C54123" s="8" t="str">
        <f>IFERROR(VLOOKUP(B54123, 'HS Codes and product names List'!A:B, 2,FALSE), "Product not found")</f>
        <v>Product not found</v>
      </c>
    </row>
    <row r="54124" spans="3:3" x14ac:dyDescent="0.2">
      <c r="C54124" s="8" t="str">
        <f>IFERROR(VLOOKUP(B54124, 'HS Codes and product names List'!A:B, 2,FALSE), "Product not found")</f>
        <v>Product not found</v>
      </c>
    </row>
    <row r="54125" spans="3:3" x14ac:dyDescent="0.2">
      <c r="C54125" s="8" t="str">
        <f>IFERROR(VLOOKUP(B54125, 'HS Codes and product names List'!A:B, 2,FALSE), "Product not found")</f>
        <v>Product not found</v>
      </c>
    </row>
    <row r="54126" spans="3:3" x14ac:dyDescent="0.2">
      <c r="C54126" s="8" t="str">
        <f>IFERROR(VLOOKUP(B54126, 'HS Codes and product names List'!A:B, 2,FALSE), "Product not found")</f>
        <v>Product not found</v>
      </c>
    </row>
    <row r="54127" spans="3:3" x14ac:dyDescent="0.2">
      <c r="C54127" s="8" t="str">
        <f>IFERROR(VLOOKUP(B54127, 'HS Codes and product names List'!A:B, 2,FALSE), "Product not found")</f>
        <v>Product not found</v>
      </c>
    </row>
    <row r="54128" spans="3:3" x14ac:dyDescent="0.2">
      <c r="C54128" s="8" t="str">
        <f>IFERROR(VLOOKUP(B54128, 'HS Codes and product names List'!A:B, 2,FALSE), "Product not found")</f>
        <v>Product not found</v>
      </c>
    </row>
    <row r="54129" spans="3:3" x14ac:dyDescent="0.2">
      <c r="C54129" s="8" t="str">
        <f>IFERROR(VLOOKUP(B54129, 'HS Codes and product names List'!A:B, 2,FALSE), "Product not found")</f>
        <v>Product not found</v>
      </c>
    </row>
    <row r="54130" spans="3:3" x14ac:dyDescent="0.2">
      <c r="C54130" s="8" t="str">
        <f>IFERROR(VLOOKUP(B54130, 'HS Codes and product names List'!A:B, 2,FALSE), "Product not found")</f>
        <v>Product not found</v>
      </c>
    </row>
    <row r="54131" spans="3:3" x14ac:dyDescent="0.2">
      <c r="C54131" s="8" t="str">
        <f>IFERROR(VLOOKUP(B54131, 'HS Codes and product names List'!A:B, 2,FALSE), "Product not found")</f>
        <v>Product not found</v>
      </c>
    </row>
    <row r="54132" spans="3:3" x14ac:dyDescent="0.2">
      <c r="C54132" s="8" t="str">
        <f>IFERROR(VLOOKUP(B54132, 'HS Codes and product names List'!A:B, 2,FALSE), "Product not found")</f>
        <v>Product not found</v>
      </c>
    </row>
    <row r="54133" spans="3:3" x14ac:dyDescent="0.2">
      <c r="C54133" s="8" t="str">
        <f>IFERROR(VLOOKUP(B54133, 'HS Codes and product names List'!A:B, 2,FALSE), "Product not found")</f>
        <v>Product not found</v>
      </c>
    </row>
    <row r="54134" spans="3:3" x14ac:dyDescent="0.2">
      <c r="C54134" s="8" t="str">
        <f>IFERROR(VLOOKUP(B54134, 'HS Codes and product names List'!A:B, 2,FALSE), "Product not found")</f>
        <v>Product not found</v>
      </c>
    </row>
    <row r="54135" spans="3:3" x14ac:dyDescent="0.2">
      <c r="C54135" s="8" t="str">
        <f>IFERROR(VLOOKUP(B54135, 'HS Codes and product names List'!A:B, 2,FALSE), "Product not found")</f>
        <v>Product not found</v>
      </c>
    </row>
    <row r="54136" spans="3:3" x14ac:dyDescent="0.2">
      <c r="C54136" s="8" t="str">
        <f>IFERROR(VLOOKUP(B54136, 'HS Codes and product names List'!A:B, 2,FALSE), "Product not found")</f>
        <v>Product not found</v>
      </c>
    </row>
    <row r="54137" spans="3:3" x14ac:dyDescent="0.2">
      <c r="C54137" s="8" t="str">
        <f>IFERROR(VLOOKUP(B54137, 'HS Codes and product names List'!A:B, 2,FALSE), "Product not found")</f>
        <v>Product not found</v>
      </c>
    </row>
    <row r="54138" spans="3:3" x14ac:dyDescent="0.2">
      <c r="C54138" s="8" t="str">
        <f>IFERROR(VLOOKUP(B54138, 'HS Codes and product names List'!A:B, 2,FALSE), "Product not found")</f>
        <v>Product not found</v>
      </c>
    </row>
    <row r="54139" spans="3:3" x14ac:dyDescent="0.2">
      <c r="C54139" s="8" t="str">
        <f>IFERROR(VLOOKUP(B54139, 'HS Codes and product names List'!A:B, 2,FALSE), "Product not found")</f>
        <v>Product not found</v>
      </c>
    </row>
    <row r="54140" spans="3:3" x14ac:dyDescent="0.2">
      <c r="C54140" s="8" t="str">
        <f>IFERROR(VLOOKUP(B54140, 'HS Codes and product names List'!A:B, 2,FALSE), "Product not found")</f>
        <v>Product not found</v>
      </c>
    </row>
    <row r="54141" spans="3:3" x14ac:dyDescent="0.2">
      <c r="C54141" s="8" t="str">
        <f>IFERROR(VLOOKUP(B54141, 'HS Codes and product names List'!A:B, 2,FALSE), "Product not found")</f>
        <v>Product not found</v>
      </c>
    </row>
    <row r="54142" spans="3:3" x14ac:dyDescent="0.2">
      <c r="C54142" s="8" t="str">
        <f>IFERROR(VLOOKUP(B54142, 'HS Codes and product names List'!A:B, 2,FALSE), "Product not found")</f>
        <v>Product not found</v>
      </c>
    </row>
    <row r="54143" spans="3:3" x14ac:dyDescent="0.2">
      <c r="C54143" s="8" t="str">
        <f>IFERROR(VLOOKUP(B54143, 'HS Codes and product names List'!A:B, 2,FALSE), "Product not found")</f>
        <v>Product not found</v>
      </c>
    </row>
    <row r="54144" spans="3:3" x14ac:dyDescent="0.2">
      <c r="C54144" s="8" t="str">
        <f>IFERROR(VLOOKUP(B54144, 'HS Codes and product names List'!A:B, 2,FALSE), "Product not found")</f>
        <v>Product not found</v>
      </c>
    </row>
    <row r="54145" spans="3:3" x14ac:dyDescent="0.2">
      <c r="C54145" s="8" t="str">
        <f>IFERROR(VLOOKUP(B54145, 'HS Codes and product names List'!A:B, 2,FALSE), "Product not found")</f>
        <v>Product not found</v>
      </c>
    </row>
    <row r="54146" spans="3:3" x14ac:dyDescent="0.2">
      <c r="C54146" s="8" t="str">
        <f>IFERROR(VLOOKUP(B54146, 'HS Codes and product names List'!A:B, 2,FALSE), "Product not found")</f>
        <v>Product not found</v>
      </c>
    </row>
    <row r="54147" spans="3:3" x14ac:dyDescent="0.2">
      <c r="C54147" s="8" t="str">
        <f>IFERROR(VLOOKUP(B54147, 'HS Codes and product names List'!A:B, 2,FALSE), "Product not found")</f>
        <v>Product not found</v>
      </c>
    </row>
    <row r="54148" spans="3:3" x14ac:dyDescent="0.2">
      <c r="C54148" s="8" t="str">
        <f>IFERROR(VLOOKUP(B54148, 'HS Codes and product names List'!A:B, 2,FALSE), "Product not found")</f>
        <v>Product not found</v>
      </c>
    </row>
    <row r="54149" spans="3:3" x14ac:dyDescent="0.2">
      <c r="C54149" s="8" t="str">
        <f>IFERROR(VLOOKUP(B54149, 'HS Codes and product names List'!A:B, 2,FALSE), "Product not found")</f>
        <v>Product not found</v>
      </c>
    </row>
    <row r="54150" spans="3:3" x14ac:dyDescent="0.2">
      <c r="C54150" s="8" t="str">
        <f>IFERROR(VLOOKUP(B54150, 'HS Codes and product names List'!A:B, 2,FALSE), "Product not found")</f>
        <v>Product not found</v>
      </c>
    </row>
    <row r="54151" spans="3:3" x14ac:dyDescent="0.2">
      <c r="C54151" s="8" t="str">
        <f>IFERROR(VLOOKUP(B54151, 'HS Codes and product names List'!A:B, 2,FALSE), "Product not found")</f>
        <v>Product not found</v>
      </c>
    </row>
    <row r="54152" spans="3:3" x14ac:dyDescent="0.2">
      <c r="C54152" s="8" t="str">
        <f>IFERROR(VLOOKUP(B54152, 'HS Codes and product names List'!A:B, 2,FALSE), "Product not found")</f>
        <v>Product not found</v>
      </c>
    </row>
    <row r="54153" spans="3:3" x14ac:dyDescent="0.2">
      <c r="C54153" s="8" t="str">
        <f>IFERROR(VLOOKUP(B54153, 'HS Codes and product names List'!A:B, 2,FALSE), "Product not found")</f>
        <v>Product not found</v>
      </c>
    </row>
    <row r="54154" spans="3:3" x14ac:dyDescent="0.2">
      <c r="C54154" s="8" t="str">
        <f>IFERROR(VLOOKUP(B54154, 'HS Codes and product names List'!A:B, 2,FALSE), "Product not found")</f>
        <v>Product not found</v>
      </c>
    </row>
    <row r="54155" spans="3:3" x14ac:dyDescent="0.2">
      <c r="C54155" s="8" t="str">
        <f>IFERROR(VLOOKUP(B54155, 'HS Codes and product names List'!A:B, 2,FALSE), "Product not found")</f>
        <v>Product not found</v>
      </c>
    </row>
    <row r="54156" spans="3:3" x14ac:dyDescent="0.2">
      <c r="C54156" s="8" t="str">
        <f>IFERROR(VLOOKUP(B54156, 'HS Codes and product names List'!A:B, 2,FALSE), "Product not found")</f>
        <v>Product not found</v>
      </c>
    </row>
    <row r="54157" spans="3:3" x14ac:dyDescent="0.2">
      <c r="C54157" s="8" t="str">
        <f>IFERROR(VLOOKUP(B54157, 'HS Codes and product names List'!A:B, 2,FALSE), "Product not found")</f>
        <v>Product not found</v>
      </c>
    </row>
    <row r="54158" spans="3:3" x14ac:dyDescent="0.2">
      <c r="C54158" s="8" t="str">
        <f>IFERROR(VLOOKUP(B54158, 'HS Codes and product names List'!A:B, 2,FALSE), "Product not found")</f>
        <v>Product not found</v>
      </c>
    </row>
    <row r="54159" spans="3:3" x14ac:dyDescent="0.2">
      <c r="C54159" s="8" t="str">
        <f>IFERROR(VLOOKUP(B54159, 'HS Codes and product names List'!A:B, 2,FALSE), "Product not found")</f>
        <v>Product not found</v>
      </c>
    </row>
    <row r="54160" spans="3:3" x14ac:dyDescent="0.2">
      <c r="C54160" s="8" t="str">
        <f>IFERROR(VLOOKUP(B54160, 'HS Codes and product names List'!A:B, 2,FALSE), "Product not found")</f>
        <v>Product not found</v>
      </c>
    </row>
    <row r="54161" spans="3:3" x14ac:dyDescent="0.2">
      <c r="C54161" s="8" t="str">
        <f>IFERROR(VLOOKUP(B54161, 'HS Codes and product names List'!A:B, 2,FALSE), "Product not found")</f>
        <v>Product not found</v>
      </c>
    </row>
    <row r="54162" spans="3:3" x14ac:dyDescent="0.2">
      <c r="C54162" s="8" t="str">
        <f>IFERROR(VLOOKUP(B54162, 'HS Codes and product names List'!A:B, 2,FALSE), "Product not found")</f>
        <v>Product not found</v>
      </c>
    </row>
    <row r="54163" spans="3:3" x14ac:dyDescent="0.2">
      <c r="C54163" s="8" t="str">
        <f>IFERROR(VLOOKUP(B54163, 'HS Codes and product names List'!A:B, 2,FALSE), "Product not found")</f>
        <v>Product not found</v>
      </c>
    </row>
    <row r="54164" spans="3:3" x14ac:dyDescent="0.2">
      <c r="C54164" s="8" t="str">
        <f>IFERROR(VLOOKUP(B54164, 'HS Codes and product names List'!A:B, 2,FALSE), "Product not found")</f>
        <v>Product not found</v>
      </c>
    </row>
    <row r="54165" spans="3:3" x14ac:dyDescent="0.2">
      <c r="C54165" s="8" t="str">
        <f>IFERROR(VLOOKUP(B54165, 'HS Codes and product names List'!A:B, 2,FALSE), "Product not found")</f>
        <v>Product not found</v>
      </c>
    </row>
    <row r="54166" spans="3:3" x14ac:dyDescent="0.2">
      <c r="C54166" s="8" t="str">
        <f>IFERROR(VLOOKUP(B54166, 'HS Codes and product names List'!A:B, 2,FALSE), "Product not found")</f>
        <v>Product not found</v>
      </c>
    </row>
    <row r="54167" spans="3:3" x14ac:dyDescent="0.2">
      <c r="C54167" s="8" t="str">
        <f>IFERROR(VLOOKUP(B54167, 'HS Codes and product names List'!A:B, 2,FALSE), "Product not found")</f>
        <v>Product not found</v>
      </c>
    </row>
    <row r="54168" spans="3:3" x14ac:dyDescent="0.2">
      <c r="C54168" s="8" t="str">
        <f>IFERROR(VLOOKUP(B54168, 'HS Codes and product names List'!A:B, 2,FALSE), "Product not found")</f>
        <v>Product not found</v>
      </c>
    </row>
    <row r="54169" spans="3:3" x14ac:dyDescent="0.2">
      <c r="C54169" s="8" t="str">
        <f>IFERROR(VLOOKUP(B54169, 'HS Codes and product names List'!A:B, 2,FALSE), "Product not found")</f>
        <v>Product not found</v>
      </c>
    </row>
    <row r="54170" spans="3:3" x14ac:dyDescent="0.2">
      <c r="C54170" s="8" t="str">
        <f>IFERROR(VLOOKUP(B54170, 'HS Codes and product names List'!A:B, 2,FALSE), "Product not found")</f>
        <v>Product not found</v>
      </c>
    </row>
    <row r="54171" spans="3:3" x14ac:dyDescent="0.2">
      <c r="C54171" s="8" t="str">
        <f>IFERROR(VLOOKUP(B54171, 'HS Codes and product names List'!A:B, 2,FALSE), "Product not found")</f>
        <v>Product not found</v>
      </c>
    </row>
    <row r="54172" spans="3:3" x14ac:dyDescent="0.2">
      <c r="C54172" s="8" t="str">
        <f>IFERROR(VLOOKUP(B54172, 'HS Codes and product names List'!A:B, 2,FALSE), "Product not found")</f>
        <v>Product not found</v>
      </c>
    </row>
    <row r="54173" spans="3:3" x14ac:dyDescent="0.2">
      <c r="C54173" s="8" t="str">
        <f>IFERROR(VLOOKUP(B54173, 'HS Codes and product names List'!A:B, 2,FALSE), "Product not found")</f>
        <v>Product not found</v>
      </c>
    </row>
    <row r="54174" spans="3:3" x14ac:dyDescent="0.2">
      <c r="C54174" s="8" t="str">
        <f>IFERROR(VLOOKUP(B54174, 'HS Codes and product names List'!A:B, 2,FALSE), "Product not found")</f>
        <v>Product not found</v>
      </c>
    </row>
    <row r="54175" spans="3:3" x14ac:dyDescent="0.2">
      <c r="C54175" s="8" t="str">
        <f>IFERROR(VLOOKUP(B54175, 'HS Codes and product names List'!A:B, 2,FALSE), "Product not found")</f>
        <v>Product not found</v>
      </c>
    </row>
    <row r="54176" spans="3:3" x14ac:dyDescent="0.2">
      <c r="C54176" s="8" t="str">
        <f>IFERROR(VLOOKUP(B54176, 'HS Codes and product names List'!A:B, 2,FALSE), "Product not found")</f>
        <v>Product not found</v>
      </c>
    </row>
    <row r="54177" spans="3:3" x14ac:dyDescent="0.2">
      <c r="C54177" s="8" t="str">
        <f>IFERROR(VLOOKUP(B54177, 'HS Codes and product names List'!A:B, 2,FALSE), "Product not found")</f>
        <v>Product not found</v>
      </c>
    </row>
    <row r="54178" spans="3:3" x14ac:dyDescent="0.2">
      <c r="C54178" s="8" t="str">
        <f>IFERROR(VLOOKUP(B54178, 'HS Codes and product names List'!A:B, 2,FALSE), "Product not found")</f>
        <v>Product not found</v>
      </c>
    </row>
    <row r="54179" spans="3:3" x14ac:dyDescent="0.2">
      <c r="C54179" s="8" t="str">
        <f>IFERROR(VLOOKUP(B54179, 'HS Codes and product names List'!A:B, 2,FALSE), "Product not found")</f>
        <v>Product not found</v>
      </c>
    </row>
    <row r="54180" spans="3:3" x14ac:dyDescent="0.2">
      <c r="C54180" s="8" t="str">
        <f>IFERROR(VLOOKUP(B54180, 'HS Codes and product names List'!A:B, 2,FALSE), "Product not found")</f>
        <v>Product not found</v>
      </c>
    </row>
    <row r="54181" spans="3:3" x14ac:dyDescent="0.2">
      <c r="C54181" s="8" t="str">
        <f>IFERROR(VLOOKUP(B54181, 'HS Codes and product names List'!A:B, 2,FALSE), "Product not found")</f>
        <v>Product not found</v>
      </c>
    </row>
    <row r="54182" spans="3:3" x14ac:dyDescent="0.2">
      <c r="C54182" s="8" t="str">
        <f>IFERROR(VLOOKUP(B54182, 'HS Codes and product names List'!A:B, 2,FALSE), "Product not found")</f>
        <v>Product not found</v>
      </c>
    </row>
    <row r="54183" spans="3:3" x14ac:dyDescent="0.2">
      <c r="C54183" s="8" t="str">
        <f>IFERROR(VLOOKUP(B54183, 'HS Codes and product names List'!A:B, 2,FALSE), "Product not found")</f>
        <v>Product not found</v>
      </c>
    </row>
    <row r="54184" spans="3:3" x14ac:dyDescent="0.2">
      <c r="C54184" s="8" t="str">
        <f>IFERROR(VLOOKUP(B54184, 'HS Codes and product names List'!A:B, 2,FALSE), "Product not found")</f>
        <v>Product not found</v>
      </c>
    </row>
    <row r="54185" spans="3:3" x14ac:dyDescent="0.2">
      <c r="C54185" s="8" t="str">
        <f>IFERROR(VLOOKUP(B54185, 'HS Codes and product names List'!A:B, 2,FALSE), "Product not found")</f>
        <v>Product not found</v>
      </c>
    </row>
    <row r="54186" spans="3:3" x14ac:dyDescent="0.2">
      <c r="C54186" s="8" t="str">
        <f>IFERROR(VLOOKUP(B54186, 'HS Codes and product names List'!A:B, 2,FALSE), "Product not found")</f>
        <v>Product not found</v>
      </c>
    </row>
    <row r="54187" spans="3:3" x14ac:dyDescent="0.2">
      <c r="C54187" s="8" t="str">
        <f>IFERROR(VLOOKUP(B54187, 'HS Codes and product names List'!A:B, 2,FALSE), "Product not found")</f>
        <v>Product not found</v>
      </c>
    </row>
    <row r="54188" spans="3:3" x14ac:dyDescent="0.2">
      <c r="C54188" s="8" t="str">
        <f>IFERROR(VLOOKUP(B54188, 'HS Codes and product names List'!A:B, 2,FALSE), "Product not found")</f>
        <v>Product not found</v>
      </c>
    </row>
    <row r="54189" spans="3:3" x14ac:dyDescent="0.2">
      <c r="C54189" s="8" t="str">
        <f>IFERROR(VLOOKUP(B54189, 'HS Codes and product names List'!A:B, 2,FALSE), "Product not found")</f>
        <v>Product not found</v>
      </c>
    </row>
    <row r="54190" spans="3:3" x14ac:dyDescent="0.2">
      <c r="C54190" s="8" t="str">
        <f>IFERROR(VLOOKUP(B54190, 'HS Codes and product names List'!A:B, 2,FALSE), "Product not found")</f>
        <v>Product not found</v>
      </c>
    </row>
    <row r="54191" spans="3:3" x14ac:dyDescent="0.2">
      <c r="C54191" s="8" t="str">
        <f>IFERROR(VLOOKUP(B54191, 'HS Codes and product names List'!A:B, 2,FALSE), "Product not found")</f>
        <v>Product not found</v>
      </c>
    </row>
    <row r="54192" spans="3:3" x14ac:dyDescent="0.2">
      <c r="C54192" s="8" t="str">
        <f>IFERROR(VLOOKUP(B54192, 'HS Codes and product names List'!A:B, 2,FALSE), "Product not found")</f>
        <v>Product not found</v>
      </c>
    </row>
    <row r="54193" spans="3:3" x14ac:dyDescent="0.2">
      <c r="C54193" s="8" t="str">
        <f>IFERROR(VLOOKUP(B54193, 'HS Codes and product names List'!A:B, 2,FALSE), "Product not found")</f>
        <v>Product not found</v>
      </c>
    </row>
    <row r="54194" spans="3:3" x14ac:dyDescent="0.2">
      <c r="C54194" s="8" t="str">
        <f>IFERROR(VLOOKUP(B54194, 'HS Codes and product names List'!A:B, 2,FALSE), "Product not found")</f>
        <v>Product not found</v>
      </c>
    </row>
    <row r="54195" spans="3:3" x14ac:dyDescent="0.2">
      <c r="C54195" s="8" t="str">
        <f>IFERROR(VLOOKUP(B54195, 'HS Codes and product names List'!A:B, 2,FALSE), "Product not found")</f>
        <v>Product not found</v>
      </c>
    </row>
    <row r="54196" spans="3:3" x14ac:dyDescent="0.2">
      <c r="C54196" s="8" t="str">
        <f>IFERROR(VLOOKUP(B54196, 'HS Codes and product names List'!A:B, 2,FALSE), "Product not found")</f>
        <v>Product not found</v>
      </c>
    </row>
    <row r="54197" spans="3:3" x14ac:dyDescent="0.2">
      <c r="C54197" s="8" t="str">
        <f>IFERROR(VLOOKUP(B54197, 'HS Codes and product names List'!A:B, 2,FALSE), "Product not found")</f>
        <v>Product not found</v>
      </c>
    </row>
    <row r="54198" spans="3:3" x14ac:dyDescent="0.2">
      <c r="C54198" s="8" t="str">
        <f>IFERROR(VLOOKUP(B54198, 'HS Codes and product names List'!A:B, 2,FALSE), "Product not found")</f>
        <v>Product not found</v>
      </c>
    </row>
    <row r="54199" spans="3:3" x14ac:dyDescent="0.2">
      <c r="C54199" s="8" t="str">
        <f>IFERROR(VLOOKUP(B54199, 'HS Codes and product names List'!A:B, 2,FALSE), "Product not found")</f>
        <v>Product not found</v>
      </c>
    </row>
    <row r="54200" spans="3:3" x14ac:dyDescent="0.2">
      <c r="C54200" s="8" t="str">
        <f>IFERROR(VLOOKUP(B54200, 'HS Codes and product names List'!A:B, 2,FALSE), "Product not found")</f>
        <v>Product not found</v>
      </c>
    </row>
    <row r="54201" spans="3:3" x14ac:dyDescent="0.2">
      <c r="C54201" s="8" t="str">
        <f>IFERROR(VLOOKUP(B54201, 'HS Codes and product names List'!A:B, 2,FALSE), "Product not found")</f>
        <v>Product not found</v>
      </c>
    </row>
    <row r="54202" spans="3:3" x14ac:dyDescent="0.2">
      <c r="C54202" s="8" t="str">
        <f>IFERROR(VLOOKUP(B54202, 'HS Codes and product names List'!A:B, 2,FALSE), "Product not found")</f>
        <v>Product not found</v>
      </c>
    </row>
    <row r="54203" spans="3:3" x14ac:dyDescent="0.2">
      <c r="C54203" s="8" t="str">
        <f>IFERROR(VLOOKUP(B54203, 'HS Codes and product names List'!A:B, 2,FALSE), "Product not found")</f>
        <v>Product not found</v>
      </c>
    </row>
    <row r="54204" spans="3:3" x14ac:dyDescent="0.2">
      <c r="C54204" s="8" t="str">
        <f>IFERROR(VLOOKUP(B54204, 'HS Codes and product names List'!A:B, 2,FALSE), "Product not found")</f>
        <v>Product not found</v>
      </c>
    </row>
    <row r="54205" spans="3:3" x14ac:dyDescent="0.2">
      <c r="C54205" s="8" t="str">
        <f>IFERROR(VLOOKUP(B54205, 'HS Codes and product names List'!A:B, 2,FALSE), "Product not found")</f>
        <v>Product not found</v>
      </c>
    </row>
    <row r="54206" spans="3:3" x14ac:dyDescent="0.2">
      <c r="C54206" s="8" t="str">
        <f>IFERROR(VLOOKUP(B54206, 'HS Codes and product names List'!A:B, 2,FALSE), "Product not found")</f>
        <v>Product not found</v>
      </c>
    </row>
    <row r="54207" spans="3:3" x14ac:dyDescent="0.2">
      <c r="C54207" s="8" t="str">
        <f>IFERROR(VLOOKUP(B54207, 'HS Codes and product names List'!A:B, 2,FALSE), "Product not found")</f>
        <v>Product not found</v>
      </c>
    </row>
    <row r="54208" spans="3:3" x14ac:dyDescent="0.2">
      <c r="C54208" s="8" t="str">
        <f>IFERROR(VLOOKUP(B54208, 'HS Codes and product names List'!A:B, 2,FALSE), "Product not found")</f>
        <v>Product not found</v>
      </c>
    </row>
    <row r="54209" spans="3:3" x14ac:dyDescent="0.2">
      <c r="C54209" s="8" t="str">
        <f>IFERROR(VLOOKUP(B54209, 'HS Codes and product names List'!A:B, 2,FALSE), "Product not found")</f>
        <v>Product not found</v>
      </c>
    </row>
    <row r="54210" spans="3:3" x14ac:dyDescent="0.2">
      <c r="C54210" s="8" t="str">
        <f>IFERROR(VLOOKUP(B54210, 'HS Codes and product names List'!A:B, 2,FALSE), "Product not found")</f>
        <v>Product not found</v>
      </c>
    </row>
    <row r="54211" spans="3:3" x14ac:dyDescent="0.2">
      <c r="C54211" s="8" t="str">
        <f>IFERROR(VLOOKUP(B54211, 'HS Codes and product names List'!A:B, 2,FALSE), "Product not found")</f>
        <v>Product not found</v>
      </c>
    </row>
    <row r="54212" spans="3:3" x14ac:dyDescent="0.2">
      <c r="C54212" s="8" t="str">
        <f>IFERROR(VLOOKUP(B54212, 'HS Codes and product names List'!A:B, 2,FALSE), "Product not found")</f>
        <v>Product not found</v>
      </c>
    </row>
    <row r="54213" spans="3:3" x14ac:dyDescent="0.2">
      <c r="C54213" s="8" t="str">
        <f>IFERROR(VLOOKUP(B54213, 'HS Codes and product names List'!A:B, 2,FALSE), "Product not found")</f>
        <v>Product not found</v>
      </c>
    </row>
    <row r="54214" spans="3:3" x14ac:dyDescent="0.2">
      <c r="C54214" s="8" t="str">
        <f>IFERROR(VLOOKUP(B54214, 'HS Codes and product names List'!A:B, 2,FALSE), "Product not found")</f>
        <v>Product not found</v>
      </c>
    </row>
    <row r="54215" spans="3:3" x14ac:dyDescent="0.2">
      <c r="C54215" s="8" t="str">
        <f>IFERROR(VLOOKUP(B54215, 'HS Codes and product names List'!A:B, 2,FALSE), "Product not found")</f>
        <v>Product not found</v>
      </c>
    </row>
    <row r="54216" spans="3:3" x14ac:dyDescent="0.2">
      <c r="C54216" s="8" t="str">
        <f>IFERROR(VLOOKUP(B54216, 'HS Codes and product names List'!A:B, 2,FALSE), "Product not found")</f>
        <v>Product not found</v>
      </c>
    </row>
    <row r="54217" spans="3:3" x14ac:dyDescent="0.2">
      <c r="C54217" s="8" t="str">
        <f>IFERROR(VLOOKUP(B54217, 'HS Codes and product names List'!A:B, 2,FALSE), "Product not found")</f>
        <v>Product not found</v>
      </c>
    </row>
    <row r="54218" spans="3:3" x14ac:dyDescent="0.2">
      <c r="C54218" s="8" t="str">
        <f>IFERROR(VLOOKUP(B54218, 'HS Codes and product names List'!A:B, 2,FALSE), "Product not found")</f>
        <v>Product not found</v>
      </c>
    </row>
    <row r="54219" spans="3:3" x14ac:dyDescent="0.2">
      <c r="C54219" s="8" t="str">
        <f>IFERROR(VLOOKUP(B54219, 'HS Codes and product names List'!A:B, 2,FALSE), "Product not found")</f>
        <v>Product not found</v>
      </c>
    </row>
    <row r="54220" spans="3:3" x14ac:dyDescent="0.2">
      <c r="C54220" s="8" t="str">
        <f>IFERROR(VLOOKUP(B54220, 'HS Codes and product names List'!A:B, 2,FALSE), "Product not found")</f>
        <v>Product not found</v>
      </c>
    </row>
    <row r="54221" spans="3:3" x14ac:dyDescent="0.2">
      <c r="C54221" s="8" t="str">
        <f>IFERROR(VLOOKUP(B54221, 'HS Codes and product names List'!A:B, 2,FALSE), "Product not found")</f>
        <v>Product not found</v>
      </c>
    </row>
    <row r="54222" spans="3:3" x14ac:dyDescent="0.2">
      <c r="C54222" s="8" t="str">
        <f>IFERROR(VLOOKUP(B54222, 'HS Codes and product names List'!A:B, 2,FALSE), "Product not found")</f>
        <v>Product not found</v>
      </c>
    </row>
    <row r="54223" spans="3:3" x14ac:dyDescent="0.2">
      <c r="C54223" s="8" t="str">
        <f>IFERROR(VLOOKUP(B54223, 'HS Codes and product names List'!A:B, 2,FALSE), "Product not found")</f>
        <v>Product not found</v>
      </c>
    </row>
    <row r="54224" spans="3:3" x14ac:dyDescent="0.2">
      <c r="C54224" s="8" t="str">
        <f>IFERROR(VLOOKUP(B54224, 'HS Codes and product names List'!A:B, 2,FALSE), "Product not found")</f>
        <v>Product not found</v>
      </c>
    </row>
    <row r="54225" spans="3:3" x14ac:dyDescent="0.2">
      <c r="C54225" s="8" t="str">
        <f>IFERROR(VLOOKUP(B54225, 'HS Codes and product names List'!A:B, 2,FALSE), "Product not found")</f>
        <v>Product not found</v>
      </c>
    </row>
    <row r="54226" spans="3:3" x14ac:dyDescent="0.2">
      <c r="C54226" s="8" t="str">
        <f>IFERROR(VLOOKUP(B54226, 'HS Codes and product names List'!A:B, 2,FALSE), "Product not found")</f>
        <v>Product not found</v>
      </c>
    </row>
    <row r="54227" spans="3:3" x14ac:dyDescent="0.2">
      <c r="C54227" s="8" t="str">
        <f>IFERROR(VLOOKUP(B54227, 'HS Codes and product names List'!A:B, 2,FALSE), "Product not found")</f>
        <v>Product not found</v>
      </c>
    </row>
    <row r="54228" spans="3:3" x14ac:dyDescent="0.2">
      <c r="C54228" s="8" t="str">
        <f>IFERROR(VLOOKUP(B54228, 'HS Codes and product names List'!A:B, 2,FALSE), "Product not found")</f>
        <v>Product not found</v>
      </c>
    </row>
    <row r="54229" spans="3:3" x14ac:dyDescent="0.2">
      <c r="C54229" s="8" t="str">
        <f>IFERROR(VLOOKUP(B54229, 'HS Codes and product names List'!A:B, 2,FALSE), "Product not found")</f>
        <v>Product not found</v>
      </c>
    </row>
    <row r="54230" spans="3:3" x14ac:dyDescent="0.2">
      <c r="C54230" s="8" t="str">
        <f>IFERROR(VLOOKUP(B54230, 'HS Codes and product names List'!A:B, 2,FALSE), "Product not found")</f>
        <v>Product not found</v>
      </c>
    </row>
    <row r="54231" spans="3:3" x14ac:dyDescent="0.2">
      <c r="C54231" s="8" t="str">
        <f>IFERROR(VLOOKUP(B54231, 'HS Codes and product names List'!A:B, 2,FALSE), "Product not found")</f>
        <v>Product not found</v>
      </c>
    </row>
    <row r="54232" spans="3:3" x14ac:dyDescent="0.2">
      <c r="C54232" s="8" t="str">
        <f>IFERROR(VLOOKUP(B54232, 'HS Codes and product names List'!A:B, 2,FALSE), "Product not found")</f>
        <v>Product not found</v>
      </c>
    </row>
    <row r="54233" spans="3:3" x14ac:dyDescent="0.2">
      <c r="C54233" s="8" t="str">
        <f>IFERROR(VLOOKUP(B54233, 'HS Codes and product names List'!A:B, 2,FALSE), "Product not found")</f>
        <v>Product not found</v>
      </c>
    </row>
    <row r="54234" spans="3:3" x14ac:dyDescent="0.2">
      <c r="C54234" s="8" t="str">
        <f>IFERROR(VLOOKUP(B54234, 'HS Codes and product names List'!A:B, 2,FALSE), "Product not found")</f>
        <v>Product not found</v>
      </c>
    </row>
    <row r="54235" spans="3:3" x14ac:dyDescent="0.2">
      <c r="C54235" s="8" t="str">
        <f>IFERROR(VLOOKUP(B54235, 'HS Codes and product names List'!A:B, 2,FALSE), "Product not found")</f>
        <v>Product not found</v>
      </c>
    </row>
    <row r="54236" spans="3:3" x14ac:dyDescent="0.2">
      <c r="C54236" s="8" t="str">
        <f>IFERROR(VLOOKUP(B54236, 'HS Codes and product names List'!A:B, 2,FALSE), "Product not found")</f>
        <v>Product not found</v>
      </c>
    </row>
    <row r="54237" spans="3:3" x14ac:dyDescent="0.2">
      <c r="C54237" s="8" t="str">
        <f>IFERROR(VLOOKUP(B54237, 'HS Codes and product names List'!A:B, 2,FALSE), "Product not found")</f>
        <v>Product not found</v>
      </c>
    </row>
    <row r="54238" spans="3:3" x14ac:dyDescent="0.2">
      <c r="C54238" s="8" t="str">
        <f>IFERROR(VLOOKUP(B54238, 'HS Codes and product names List'!A:B, 2,FALSE), "Product not found")</f>
        <v>Product not found</v>
      </c>
    </row>
    <row r="54239" spans="3:3" x14ac:dyDescent="0.2">
      <c r="C54239" s="8" t="str">
        <f>IFERROR(VLOOKUP(B54239, 'HS Codes and product names List'!A:B, 2,FALSE), "Product not found")</f>
        <v>Product not found</v>
      </c>
    </row>
    <row r="54240" spans="3:3" x14ac:dyDescent="0.2">
      <c r="C54240" s="8" t="str">
        <f>IFERROR(VLOOKUP(B54240, 'HS Codes and product names List'!A:B, 2,FALSE), "Product not found")</f>
        <v>Product not found</v>
      </c>
    </row>
    <row r="54241" spans="3:3" x14ac:dyDescent="0.2">
      <c r="C54241" s="8" t="str">
        <f>IFERROR(VLOOKUP(B54241, 'HS Codes and product names List'!A:B, 2,FALSE), "Product not found")</f>
        <v>Product not found</v>
      </c>
    </row>
    <row r="54242" spans="3:3" x14ac:dyDescent="0.2">
      <c r="C54242" s="8" t="str">
        <f>IFERROR(VLOOKUP(B54242, 'HS Codes and product names List'!A:B, 2,FALSE), "Product not found")</f>
        <v>Product not found</v>
      </c>
    </row>
    <row r="54243" spans="3:3" x14ac:dyDescent="0.2">
      <c r="C54243" s="8" t="str">
        <f>IFERROR(VLOOKUP(B54243, 'HS Codes and product names List'!A:B, 2,FALSE), "Product not found")</f>
        <v>Product not found</v>
      </c>
    </row>
    <row r="54244" spans="3:3" x14ac:dyDescent="0.2">
      <c r="C54244" s="8" t="str">
        <f>IFERROR(VLOOKUP(B54244, 'HS Codes and product names List'!A:B, 2,FALSE), "Product not found")</f>
        <v>Product not found</v>
      </c>
    </row>
    <row r="54245" spans="3:3" x14ac:dyDescent="0.2">
      <c r="C54245" s="8" t="str">
        <f>IFERROR(VLOOKUP(B54245, 'HS Codes and product names List'!A:B, 2,FALSE), "Product not found")</f>
        <v>Product not found</v>
      </c>
    </row>
    <row r="54246" spans="3:3" x14ac:dyDescent="0.2">
      <c r="C54246" s="8" t="str">
        <f>IFERROR(VLOOKUP(B54246, 'HS Codes and product names List'!A:B, 2,FALSE), "Product not found")</f>
        <v>Product not found</v>
      </c>
    </row>
    <row r="54247" spans="3:3" x14ac:dyDescent="0.2">
      <c r="C54247" s="8" t="str">
        <f>IFERROR(VLOOKUP(B54247, 'HS Codes and product names List'!A:B, 2,FALSE), "Product not found")</f>
        <v>Product not found</v>
      </c>
    </row>
    <row r="54248" spans="3:3" x14ac:dyDescent="0.2">
      <c r="C54248" s="8" t="str">
        <f>IFERROR(VLOOKUP(B54248, 'HS Codes and product names List'!A:B, 2,FALSE), "Product not found")</f>
        <v>Product not found</v>
      </c>
    </row>
    <row r="54249" spans="3:3" x14ac:dyDescent="0.2">
      <c r="C54249" s="8" t="str">
        <f>IFERROR(VLOOKUP(B54249, 'HS Codes and product names List'!A:B, 2,FALSE), "Product not found")</f>
        <v>Product not found</v>
      </c>
    </row>
    <row r="54250" spans="3:3" x14ac:dyDescent="0.2">
      <c r="C54250" s="8" t="str">
        <f>IFERROR(VLOOKUP(B54250, 'HS Codes and product names List'!A:B, 2,FALSE), "Product not found")</f>
        <v>Product not found</v>
      </c>
    </row>
    <row r="54251" spans="3:3" x14ac:dyDescent="0.2">
      <c r="C54251" s="8" t="str">
        <f>IFERROR(VLOOKUP(B54251, 'HS Codes and product names List'!A:B, 2,FALSE), "Product not found")</f>
        <v>Product not found</v>
      </c>
    </row>
    <row r="54252" spans="3:3" x14ac:dyDescent="0.2">
      <c r="C54252" s="8" t="str">
        <f>IFERROR(VLOOKUP(B54252, 'HS Codes and product names List'!A:B, 2,FALSE), "Product not found")</f>
        <v>Product not found</v>
      </c>
    </row>
    <row r="54253" spans="3:3" x14ac:dyDescent="0.2">
      <c r="C54253" s="8" t="str">
        <f>IFERROR(VLOOKUP(B54253, 'HS Codes and product names List'!A:B, 2,FALSE), "Product not found")</f>
        <v>Product not found</v>
      </c>
    </row>
    <row r="54254" spans="3:3" x14ac:dyDescent="0.2">
      <c r="C54254" s="8" t="str">
        <f>IFERROR(VLOOKUP(B54254, 'HS Codes and product names List'!A:B, 2,FALSE), "Product not found")</f>
        <v>Product not found</v>
      </c>
    </row>
    <row r="54255" spans="3:3" x14ac:dyDescent="0.2">
      <c r="C54255" s="8" t="str">
        <f>IFERROR(VLOOKUP(B54255, 'HS Codes and product names List'!A:B, 2,FALSE), "Product not found")</f>
        <v>Product not found</v>
      </c>
    </row>
    <row r="54256" spans="3:3" x14ac:dyDescent="0.2">
      <c r="C54256" s="8" t="str">
        <f>IFERROR(VLOOKUP(B54256, 'HS Codes and product names List'!A:B, 2,FALSE), "Product not found")</f>
        <v>Product not found</v>
      </c>
    </row>
    <row r="54257" spans="3:3" x14ac:dyDescent="0.2">
      <c r="C54257" s="8" t="str">
        <f>IFERROR(VLOOKUP(B54257, 'HS Codes and product names List'!A:B, 2,FALSE), "Product not found")</f>
        <v>Product not found</v>
      </c>
    </row>
    <row r="54258" spans="3:3" x14ac:dyDescent="0.2">
      <c r="C54258" s="8" t="str">
        <f>IFERROR(VLOOKUP(B54258, 'HS Codes and product names List'!A:B, 2,FALSE), "Product not found")</f>
        <v>Product not found</v>
      </c>
    </row>
    <row r="54259" spans="3:3" x14ac:dyDescent="0.2">
      <c r="C54259" s="8" t="str">
        <f>IFERROR(VLOOKUP(B54259, 'HS Codes and product names List'!A:B, 2,FALSE), "Product not found")</f>
        <v>Product not found</v>
      </c>
    </row>
    <row r="54260" spans="3:3" x14ac:dyDescent="0.2">
      <c r="C54260" s="8" t="str">
        <f>IFERROR(VLOOKUP(B54260, 'HS Codes and product names List'!A:B, 2,FALSE), "Product not found")</f>
        <v>Product not found</v>
      </c>
    </row>
    <row r="54261" spans="3:3" x14ac:dyDescent="0.2">
      <c r="C54261" s="8" t="str">
        <f>IFERROR(VLOOKUP(B54261, 'HS Codes and product names List'!A:B, 2,FALSE), "Product not found")</f>
        <v>Product not found</v>
      </c>
    </row>
    <row r="54262" spans="3:3" x14ac:dyDescent="0.2">
      <c r="C54262" s="8" t="str">
        <f>IFERROR(VLOOKUP(B54262, 'HS Codes and product names List'!A:B, 2,FALSE), "Product not found")</f>
        <v>Product not found</v>
      </c>
    </row>
    <row r="54263" spans="3:3" x14ac:dyDescent="0.2">
      <c r="C54263" s="8" t="str">
        <f>IFERROR(VLOOKUP(B54263, 'HS Codes and product names List'!A:B, 2,FALSE), "Product not found")</f>
        <v>Product not found</v>
      </c>
    </row>
    <row r="54264" spans="3:3" x14ac:dyDescent="0.2">
      <c r="C54264" s="8" t="str">
        <f>IFERROR(VLOOKUP(B54264, 'HS Codes and product names List'!A:B, 2,FALSE), "Product not found")</f>
        <v>Product not found</v>
      </c>
    </row>
    <row r="54265" spans="3:3" x14ac:dyDescent="0.2">
      <c r="C54265" s="8" t="str">
        <f>IFERROR(VLOOKUP(B54265, 'HS Codes and product names List'!A:B, 2,FALSE), "Product not found")</f>
        <v>Product not found</v>
      </c>
    </row>
    <row r="54266" spans="3:3" x14ac:dyDescent="0.2">
      <c r="C54266" s="8" t="str">
        <f>IFERROR(VLOOKUP(B54266, 'HS Codes and product names List'!A:B, 2,FALSE), "Product not found")</f>
        <v>Product not found</v>
      </c>
    </row>
    <row r="54267" spans="3:3" x14ac:dyDescent="0.2">
      <c r="C54267" s="8" t="str">
        <f>IFERROR(VLOOKUP(B54267, 'HS Codes and product names List'!A:B, 2,FALSE), "Product not found")</f>
        <v>Product not found</v>
      </c>
    </row>
    <row r="54268" spans="3:3" x14ac:dyDescent="0.2">
      <c r="C54268" s="8" t="str">
        <f>IFERROR(VLOOKUP(B54268, 'HS Codes and product names List'!A:B, 2,FALSE), "Product not found")</f>
        <v>Product not found</v>
      </c>
    </row>
    <row r="54269" spans="3:3" x14ac:dyDescent="0.2">
      <c r="C54269" s="8" t="str">
        <f>IFERROR(VLOOKUP(B54269, 'HS Codes and product names List'!A:B, 2,FALSE), "Product not found")</f>
        <v>Product not found</v>
      </c>
    </row>
    <row r="54270" spans="3:3" x14ac:dyDescent="0.2">
      <c r="C54270" s="8" t="str">
        <f>IFERROR(VLOOKUP(B54270, 'HS Codes and product names List'!A:B, 2,FALSE), "Product not found")</f>
        <v>Product not found</v>
      </c>
    </row>
    <row r="54271" spans="3:3" x14ac:dyDescent="0.2">
      <c r="C54271" s="8" t="str">
        <f>IFERROR(VLOOKUP(B54271, 'HS Codes and product names List'!A:B, 2,FALSE), "Product not found")</f>
        <v>Product not found</v>
      </c>
    </row>
    <row r="54272" spans="3:3" x14ac:dyDescent="0.2">
      <c r="C54272" s="8" t="str">
        <f>IFERROR(VLOOKUP(B54272, 'HS Codes and product names List'!A:B, 2,FALSE), "Product not found")</f>
        <v>Product not found</v>
      </c>
    </row>
    <row r="54273" spans="3:3" x14ac:dyDescent="0.2">
      <c r="C54273" s="8" t="str">
        <f>IFERROR(VLOOKUP(B54273, 'HS Codes and product names List'!A:B, 2,FALSE), "Product not found")</f>
        <v>Product not found</v>
      </c>
    </row>
    <row r="54274" spans="3:3" x14ac:dyDescent="0.2">
      <c r="C54274" s="8" t="str">
        <f>IFERROR(VLOOKUP(B54274, 'HS Codes and product names List'!A:B, 2,FALSE), "Product not found")</f>
        <v>Product not found</v>
      </c>
    </row>
    <row r="54275" spans="3:3" x14ac:dyDescent="0.2">
      <c r="C54275" s="8" t="str">
        <f>IFERROR(VLOOKUP(B54275, 'HS Codes and product names List'!A:B, 2,FALSE), "Product not found")</f>
        <v>Product not found</v>
      </c>
    </row>
    <row r="54276" spans="3:3" x14ac:dyDescent="0.2">
      <c r="C54276" s="8" t="str">
        <f>IFERROR(VLOOKUP(B54276, 'HS Codes and product names List'!A:B, 2,FALSE), "Product not found")</f>
        <v>Product not found</v>
      </c>
    </row>
    <row r="54277" spans="3:3" x14ac:dyDescent="0.2">
      <c r="C54277" s="8" t="str">
        <f>IFERROR(VLOOKUP(B54277, 'HS Codes and product names List'!A:B, 2,FALSE), "Product not found")</f>
        <v>Product not found</v>
      </c>
    </row>
    <row r="54278" spans="3:3" x14ac:dyDescent="0.2">
      <c r="C54278" s="8" t="str">
        <f>IFERROR(VLOOKUP(B54278, 'HS Codes and product names List'!A:B, 2,FALSE), "Product not found")</f>
        <v>Product not found</v>
      </c>
    </row>
    <row r="54279" spans="3:3" x14ac:dyDescent="0.2">
      <c r="C54279" s="8" t="str">
        <f>IFERROR(VLOOKUP(B54279, 'HS Codes and product names List'!A:B, 2,FALSE), "Product not found")</f>
        <v>Product not found</v>
      </c>
    </row>
    <row r="54280" spans="3:3" x14ac:dyDescent="0.2">
      <c r="C54280" s="8" t="str">
        <f>IFERROR(VLOOKUP(B54280, 'HS Codes and product names List'!A:B, 2,FALSE), "Product not found")</f>
        <v>Product not found</v>
      </c>
    </row>
    <row r="54281" spans="3:3" x14ac:dyDescent="0.2">
      <c r="C54281" s="8" t="str">
        <f>IFERROR(VLOOKUP(B54281, 'HS Codes and product names List'!A:B, 2,FALSE), "Product not found")</f>
        <v>Product not found</v>
      </c>
    </row>
    <row r="54282" spans="3:3" x14ac:dyDescent="0.2">
      <c r="C54282" s="8" t="str">
        <f>IFERROR(VLOOKUP(B54282, 'HS Codes and product names List'!A:B, 2,FALSE), "Product not found")</f>
        <v>Product not found</v>
      </c>
    </row>
    <row r="54283" spans="3:3" x14ac:dyDescent="0.2">
      <c r="C54283" s="8" t="str">
        <f>IFERROR(VLOOKUP(B54283, 'HS Codes and product names List'!A:B, 2,FALSE), "Product not found")</f>
        <v>Product not found</v>
      </c>
    </row>
    <row r="54284" spans="3:3" x14ac:dyDescent="0.2">
      <c r="C54284" s="8" t="str">
        <f>IFERROR(VLOOKUP(B54284, 'HS Codes and product names List'!A:B, 2,FALSE), "Product not found")</f>
        <v>Product not found</v>
      </c>
    </row>
    <row r="54285" spans="3:3" x14ac:dyDescent="0.2">
      <c r="C54285" s="8" t="str">
        <f>IFERROR(VLOOKUP(B54285, 'HS Codes and product names List'!A:B, 2,FALSE), "Product not found")</f>
        <v>Product not found</v>
      </c>
    </row>
    <row r="54286" spans="3:3" x14ac:dyDescent="0.2">
      <c r="C54286" s="8" t="str">
        <f>IFERROR(VLOOKUP(B54286, 'HS Codes and product names List'!A:B, 2,FALSE), "Product not found")</f>
        <v>Product not found</v>
      </c>
    </row>
    <row r="54287" spans="3:3" x14ac:dyDescent="0.2">
      <c r="C54287" s="8" t="str">
        <f>IFERROR(VLOOKUP(B54287, 'HS Codes and product names List'!A:B, 2,FALSE), "Product not found")</f>
        <v>Product not found</v>
      </c>
    </row>
    <row r="54288" spans="3:3" x14ac:dyDescent="0.2">
      <c r="C54288" s="8" t="str">
        <f>IFERROR(VLOOKUP(B54288, 'HS Codes and product names List'!A:B, 2,FALSE), "Product not found")</f>
        <v>Product not found</v>
      </c>
    </row>
    <row r="54289" spans="3:3" x14ac:dyDescent="0.2">
      <c r="C54289" s="8" t="str">
        <f>IFERROR(VLOOKUP(B54289, 'HS Codes and product names List'!A:B, 2,FALSE), "Product not found")</f>
        <v>Product not found</v>
      </c>
    </row>
    <row r="54290" spans="3:3" x14ac:dyDescent="0.2">
      <c r="C54290" s="8" t="str">
        <f>IFERROR(VLOOKUP(B54290, 'HS Codes and product names List'!A:B, 2,FALSE), "Product not found")</f>
        <v>Product not found</v>
      </c>
    </row>
    <row r="54291" spans="3:3" x14ac:dyDescent="0.2">
      <c r="C54291" s="8" t="str">
        <f>IFERROR(VLOOKUP(B54291, 'HS Codes and product names List'!A:B, 2,FALSE), "Product not found")</f>
        <v>Product not found</v>
      </c>
    </row>
    <row r="54292" spans="3:3" x14ac:dyDescent="0.2">
      <c r="C54292" s="8" t="str">
        <f>IFERROR(VLOOKUP(B54292, 'HS Codes and product names List'!A:B, 2,FALSE), "Product not found")</f>
        <v>Product not found</v>
      </c>
    </row>
    <row r="54293" spans="3:3" x14ac:dyDescent="0.2">
      <c r="C54293" s="8" t="str">
        <f>IFERROR(VLOOKUP(B54293, 'HS Codes and product names List'!A:B, 2,FALSE), "Product not found")</f>
        <v>Product not found</v>
      </c>
    </row>
    <row r="54294" spans="3:3" x14ac:dyDescent="0.2">
      <c r="C54294" s="8" t="str">
        <f>IFERROR(VLOOKUP(B54294, 'HS Codes and product names List'!A:B, 2,FALSE), "Product not found")</f>
        <v>Product not found</v>
      </c>
    </row>
    <row r="54295" spans="3:3" x14ac:dyDescent="0.2">
      <c r="C54295" s="8" t="str">
        <f>IFERROR(VLOOKUP(B54295, 'HS Codes and product names List'!A:B, 2,FALSE), "Product not found")</f>
        <v>Product not found</v>
      </c>
    </row>
    <row r="54296" spans="3:3" x14ac:dyDescent="0.2">
      <c r="C54296" s="8" t="str">
        <f>IFERROR(VLOOKUP(B54296, 'HS Codes and product names List'!A:B, 2,FALSE), "Product not found")</f>
        <v>Product not found</v>
      </c>
    </row>
    <row r="54297" spans="3:3" x14ac:dyDescent="0.2">
      <c r="C54297" s="8" t="str">
        <f>IFERROR(VLOOKUP(B54297, 'HS Codes and product names List'!A:B, 2,FALSE), "Product not found")</f>
        <v>Product not found</v>
      </c>
    </row>
    <row r="54298" spans="3:3" x14ac:dyDescent="0.2">
      <c r="C54298" s="8" t="str">
        <f>IFERROR(VLOOKUP(B54298, 'HS Codes and product names List'!A:B, 2,FALSE), "Product not found")</f>
        <v>Product not found</v>
      </c>
    </row>
    <row r="54299" spans="3:3" x14ac:dyDescent="0.2">
      <c r="C54299" s="8" t="str">
        <f>IFERROR(VLOOKUP(B54299, 'HS Codes and product names List'!A:B, 2,FALSE), "Product not found")</f>
        <v>Product not found</v>
      </c>
    </row>
    <row r="54300" spans="3:3" x14ac:dyDescent="0.2">
      <c r="C54300" s="8" t="str">
        <f>IFERROR(VLOOKUP(B54300, 'HS Codes and product names List'!A:B, 2,FALSE), "Product not found")</f>
        <v>Product not found</v>
      </c>
    </row>
    <row r="54301" spans="3:3" x14ac:dyDescent="0.2">
      <c r="C54301" s="8" t="str">
        <f>IFERROR(VLOOKUP(B54301, 'HS Codes and product names List'!A:B, 2,FALSE), "Product not found")</f>
        <v>Product not found</v>
      </c>
    </row>
    <row r="54302" spans="3:3" x14ac:dyDescent="0.2">
      <c r="C54302" s="8" t="str">
        <f>IFERROR(VLOOKUP(B54302, 'HS Codes and product names List'!A:B, 2,FALSE), "Product not found")</f>
        <v>Product not found</v>
      </c>
    </row>
    <row r="54303" spans="3:3" x14ac:dyDescent="0.2">
      <c r="C54303" s="8" t="str">
        <f>IFERROR(VLOOKUP(B54303, 'HS Codes and product names List'!A:B, 2,FALSE), "Product not found")</f>
        <v>Product not found</v>
      </c>
    </row>
    <row r="54304" spans="3:3" x14ac:dyDescent="0.2">
      <c r="C54304" s="8" t="str">
        <f>IFERROR(VLOOKUP(B54304, 'HS Codes and product names List'!A:B, 2,FALSE), "Product not found")</f>
        <v>Product not found</v>
      </c>
    </row>
    <row r="54305" spans="3:3" x14ac:dyDescent="0.2">
      <c r="C54305" s="8" t="str">
        <f>IFERROR(VLOOKUP(B54305, 'HS Codes and product names List'!A:B, 2,FALSE), "Product not found")</f>
        <v>Product not found</v>
      </c>
    </row>
    <row r="54306" spans="3:3" x14ac:dyDescent="0.2">
      <c r="C54306" s="8" t="str">
        <f>IFERROR(VLOOKUP(B54306, 'HS Codes and product names List'!A:B, 2,FALSE), "Product not found")</f>
        <v>Product not found</v>
      </c>
    </row>
    <row r="54307" spans="3:3" x14ac:dyDescent="0.2">
      <c r="C54307" s="8" t="str">
        <f>IFERROR(VLOOKUP(B54307, 'HS Codes and product names List'!A:B, 2,FALSE), "Product not found")</f>
        <v>Product not found</v>
      </c>
    </row>
    <row r="54308" spans="3:3" x14ac:dyDescent="0.2">
      <c r="C54308" s="8" t="str">
        <f>IFERROR(VLOOKUP(B54308, 'HS Codes and product names List'!A:B, 2,FALSE), "Product not found")</f>
        <v>Product not found</v>
      </c>
    </row>
    <row r="54309" spans="3:3" x14ac:dyDescent="0.2">
      <c r="C54309" s="8" t="str">
        <f>IFERROR(VLOOKUP(B54309, 'HS Codes and product names List'!A:B, 2,FALSE), "Product not found")</f>
        <v>Product not found</v>
      </c>
    </row>
    <row r="54310" spans="3:3" x14ac:dyDescent="0.2">
      <c r="C54310" s="8" t="str">
        <f>IFERROR(VLOOKUP(B54310, 'HS Codes and product names List'!A:B, 2,FALSE), "Product not found")</f>
        <v>Product not found</v>
      </c>
    </row>
    <row r="54311" spans="3:3" x14ac:dyDescent="0.2">
      <c r="C54311" s="8" t="str">
        <f>IFERROR(VLOOKUP(B54311, 'HS Codes and product names List'!A:B, 2,FALSE), "Product not found")</f>
        <v>Product not found</v>
      </c>
    </row>
    <row r="54312" spans="3:3" x14ac:dyDescent="0.2">
      <c r="C54312" s="8" t="str">
        <f>IFERROR(VLOOKUP(B54312, 'HS Codes and product names List'!A:B, 2,FALSE), "Product not found")</f>
        <v>Product not found</v>
      </c>
    </row>
    <row r="54313" spans="3:3" x14ac:dyDescent="0.2">
      <c r="C54313" s="8" t="str">
        <f>IFERROR(VLOOKUP(B54313, 'HS Codes and product names List'!A:B, 2,FALSE), "Product not found")</f>
        <v>Product not found</v>
      </c>
    </row>
    <row r="54314" spans="3:3" x14ac:dyDescent="0.2">
      <c r="C54314" s="8" t="str">
        <f>IFERROR(VLOOKUP(B54314, 'HS Codes and product names List'!A:B, 2,FALSE), "Product not found")</f>
        <v>Product not found</v>
      </c>
    </row>
    <row r="54315" spans="3:3" x14ac:dyDescent="0.2">
      <c r="C54315" s="8" t="str">
        <f>IFERROR(VLOOKUP(B54315, 'HS Codes and product names List'!A:B, 2,FALSE), "Product not found")</f>
        <v>Product not found</v>
      </c>
    </row>
    <row r="54316" spans="3:3" x14ac:dyDescent="0.2">
      <c r="C54316" s="8" t="str">
        <f>IFERROR(VLOOKUP(B54316, 'HS Codes and product names List'!A:B, 2,FALSE), "Product not found")</f>
        <v>Product not found</v>
      </c>
    </row>
    <row r="54317" spans="3:3" x14ac:dyDescent="0.2">
      <c r="C54317" s="8" t="str">
        <f>IFERROR(VLOOKUP(B54317, 'HS Codes and product names List'!A:B, 2,FALSE), "Product not found")</f>
        <v>Product not found</v>
      </c>
    </row>
    <row r="54318" spans="3:3" x14ac:dyDescent="0.2">
      <c r="C54318" s="8" t="str">
        <f>IFERROR(VLOOKUP(B54318, 'HS Codes and product names List'!A:B, 2,FALSE), "Product not found")</f>
        <v>Product not found</v>
      </c>
    </row>
    <row r="54319" spans="3:3" x14ac:dyDescent="0.2">
      <c r="C54319" s="8" t="str">
        <f>IFERROR(VLOOKUP(B54319, 'HS Codes and product names List'!A:B, 2,FALSE), "Product not found")</f>
        <v>Product not found</v>
      </c>
    </row>
    <row r="54320" spans="3:3" x14ac:dyDescent="0.2">
      <c r="C54320" s="8" t="str">
        <f>IFERROR(VLOOKUP(B54320, 'HS Codes and product names List'!A:B, 2,FALSE), "Product not found")</f>
        <v>Product not found</v>
      </c>
    </row>
    <row r="54321" spans="3:3" x14ac:dyDescent="0.2">
      <c r="C54321" s="8" t="str">
        <f>IFERROR(VLOOKUP(B54321, 'HS Codes and product names List'!A:B, 2,FALSE), "Product not found")</f>
        <v>Product not found</v>
      </c>
    </row>
    <row r="54322" spans="3:3" x14ac:dyDescent="0.2">
      <c r="C54322" s="8" t="str">
        <f>IFERROR(VLOOKUP(B54322, 'HS Codes and product names List'!A:B, 2,FALSE), "Product not found")</f>
        <v>Product not found</v>
      </c>
    </row>
    <row r="54323" spans="3:3" x14ac:dyDescent="0.2">
      <c r="C54323" s="8" t="str">
        <f>IFERROR(VLOOKUP(B54323, 'HS Codes and product names List'!A:B, 2,FALSE), "Product not found")</f>
        <v>Product not found</v>
      </c>
    </row>
    <row r="54324" spans="3:3" x14ac:dyDescent="0.2">
      <c r="C54324" s="8" t="str">
        <f>IFERROR(VLOOKUP(B54324, 'HS Codes and product names List'!A:B, 2,FALSE), "Product not found")</f>
        <v>Product not found</v>
      </c>
    </row>
    <row r="54325" spans="3:3" x14ac:dyDescent="0.2">
      <c r="C54325" s="8" t="str">
        <f>IFERROR(VLOOKUP(B54325, 'HS Codes and product names List'!A:B, 2,FALSE), "Product not found")</f>
        <v>Product not found</v>
      </c>
    </row>
    <row r="54326" spans="3:3" x14ac:dyDescent="0.2">
      <c r="C54326" s="8" t="str">
        <f>IFERROR(VLOOKUP(B54326, 'HS Codes and product names List'!A:B, 2,FALSE), "Product not found")</f>
        <v>Product not found</v>
      </c>
    </row>
    <row r="54327" spans="3:3" x14ac:dyDescent="0.2">
      <c r="C54327" s="8" t="str">
        <f>IFERROR(VLOOKUP(B54327, 'HS Codes and product names List'!A:B, 2,FALSE), "Product not found")</f>
        <v>Product not found</v>
      </c>
    </row>
    <row r="54328" spans="3:3" x14ac:dyDescent="0.2">
      <c r="C54328" s="8" t="str">
        <f>IFERROR(VLOOKUP(B54328, 'HS Codes and product names List'!A:B, 2,FALSE), "Product not found")</f>
        <v>Product not found</v>
      </c>
    </row>
    <row r="54329" spans="3:3" x14ac:dyDescent="0.2">
      <c r="C54329" s="8" t="str">
        <f>IFERROR(VLOOKUP(B54329, 'HS Codes and product names List'!A:B, 2,FALSE), "Product not found")</f>
        <v>Product not found</v>
      </c>
    </row>
    <row r="54330" spans="3:3" x14ac:dyDescent="0.2">
      <c r="C54330" s="8" t="str">
        <f>IFERROR(VLOOKUP(B54330, 'HS Codes and product names List'!A:B, 2,FALSE), "Product not found")</f>
        <v>Product not found</v>
      </c>
    </row>
    <row r="54331" spans="3:3" x14ac:dyDescent="0.2">
      <c r="C54331" s="8" t="str">
        <f>IFERROR(VLOOKUP(B54331, 'HS Codes and product names List'!A:B, 2,FALSE), "Product not found")</f>
        <v>Product not found</v>
      </c>
    </row>
    <row r="54332" spans="3:3" x14ac:dyDescent="0.2">
      <c r="C54332" s="8" t="str">
        <f>IFERROR(VLOOKUP(B54332, 'HS Codes and product names List'!A:B, 2,FALSE), "Product not found")</f>
        <v>Product not found</v>
      </c>
    </row>
    <row r="54333" spans="3:3" x14ac:dyDescent="0.2">
      <c r="C54333" s="8" t="str">
        <f>IFERROR(VLOOKUP(B54333, 'HS Codes and product names List'!A:B, 2,FALSE), "Product not found")</f>
        <v>Product not found</v>
      </c>
    </row>
    <row r="54334" spans="3:3" x14ac:dyDescent="0.2">
      <c r="C54334" s="8" t="str">
        <f>IFERROR(VLOOKUP(B54334, 'HS Codes and product names List'!A:B, 2,FALSE), "Product not found")</f>
        <v>Product not found</v>
      </c>
    </row>
    <row r="54335" spans="3:3" x14ac:dyDescent="0.2">
      <c r="C54335" s="8" t="str">
        <f>IFERROR(VLOOKUP(B54335, 'HS Codes and product names List'!A:B, 2,FALSE), "Product not found")</f>
        <v>Product not found</v>
      </c>
    </row>
    <row r="54336" spans="3:3" x14ac:dyDescent="0.2">
      <c r="C54336" s="8" t="str">
        <f>IFERROR(VLOOKUP(B54336, 'HS Codes and product names List'!A:B, 2,FALSE), "Product not found")</f>
        <v>Product not found</v>
      </c>
    </row>
    <row r="54337" spans="3:3" x14ac:dyDescent="0.2">
      <c r="C54337" s="8" t="str">
        <f>IFERROR(VLOOKUP(B54337, 'HS Codes and product names List'!A:B, 2,FALSE), "Product not found")</f>
        <v>Product not found</v>
      </c>
    </row>
    <row r="54338" spans="3:3" x14ac:dyDescent="0.2">
      <c r="C54338" s="8" t="str">
        <f>IFERROR(VLOOKUP(B54338, 'HS Codes and product names List'!A:B, 2,FALSE), "Product not found")</f>
        <v>Product not found</v>
      </c>
    </row>
    <row r="54339" spans="3:3" x14ac:dyDescent="0.2">
      <c r="C54339" s="8" t="str">
        <f>IFERROR(VLOOKUP(B54339, 'HS Codes and product names List'!A:B, 2,FALSE), "Product not found")</f>
        <v>Product not found</v>
      </c>
    </row>
    <row r="54340" spans="3:3" x14ac:dyDescent="0.2">
      <c r="C54340" s="8" t="str">
        <f>IFERROR(VLOOKUP(B54340, 'HS Codes and product names List'!A:B, 2,FALSE), "Product not found")</f>
        <v>Product not found</v>
      </c>
    </row>
    <row r="54341" spans="3:3" x14ac:dyDescent="0.2">
      <c r="C54341" s="8" t="str">
        <f>IFERROR(VLOOKUP(B54341, 'HS Codes and product names List'!A:B, 2,FALSE), "Product not found")</f>
        <v>Product not found</v>
      </c>
    </row>
    <row r="54342" spans="3:3" x14ac:dyDescent="0.2">
      <c r="C54342" s="8" t="str">
        <f>IFERROR(VLOOKUP(B54342, 'HS Codes and product names List'!A:B, 2,FALSE), "Product not found")</f>
        <v>Product not found</v>
      </c>
    </row>
    <row r="54343" spans="3:3" x14ac:dyDescent="0.2">
      <c r="C54343" s="8" t="str">
        <f>IFERROR(VLOOKUP(B54343, 'HS Codes and product names List'!A:B, 2,FALSE), "Product not found")</f>
        <v>Product not found</v>
      </c>
    </row>
    <row r="54344" spans="3:3" x14ac:dyDescent="0.2">
      <c r="C54344" s="8" t="str">
        <f>IFERROR(VLOOKUP(B54344, 'HS Codes and product names List'!A:B, 2,FALSE), "Product not found")</f>
        <v>Product not found</v>
      </c>
    </row>
    <row r="54345" spans="3:3" x14ac:dyDescent="0.2">
      <c r="C54345" s="8" t="str">
        <f>IFERROR(VLOOKUP(B54345, 'HS Codes and product names List'!A:B, 2,FALSE), "Product not found")</f>
        <v>Product not found</v>
      </c>
    </row>
    <row r="54346" spans="3:3" x14ac:dyDescent="0.2">
      <c r="C54346" s="8" t="str">
        <f>IFERROR(VLOOKUP(B54346, 'HS Codes and product names List'!A:B, 2,FALSE), "Product not found")</f>
        <v>Product not found</v>
      </c>
    </row>
    <row r="54347" spans="3:3" x14ac:dyDescent="0.2">
      <c r="C54347" s="8" t="str">
        <f>IFERROR(VLOOKUP(B54347, 'HS Codes and product names List'!A:B, 2,FALSE), "Product not found")</f>
        <v>Product not found</v>
      </c>
    </row>
    <row r="54348" spans="3:3" x14ac:dyDescent="0.2">
      <c r="C54348" s="8" t="str">
        <f>IFERROR(VLOOKUP(B54348, 'HS Codes and product names List'!A:B, 2,FALSE), "Product not found")</f>
        <v>Product not found</v>
      </c>
    </row>
    <row r="54349" spans="3:3" x14ac:dyDescent="0.2">
      <c r="C54349" s="8" t="str">
        <f>IFERROR(VLOOKUP(B54349, 'HS Codes and product names List'!A:B, 2,FALSE), "Product not found")</f>
        <v>Product not found</v>
      </c>
    </row>
    <row r="54350" spans="3:3" x14ac:dyDescent="0.2">
      <c r="C54350" s="8" t="str">
        <f>IFERROR(VLOOKUP(B54350, 'HS Codes and product names List'!A:B, 2,FALSE), "Product not found")</f>
        <v>Product not found</v>
      </c>
    </row>
    <row r="54351" spans="3:3" x14ac:dyDescent="0.2">
      <c r="C54351" s="8" t="str">
        <f>IFERROR(VLOOKUP(B54351, 'HS Codes and product names List'!A:B, 2,FALSE), "Product not found")</f>
        <v>Product not found</v>
      </c>
    </row>
    <row r="54352" spans="3:3" x14ac:dyDescent="0.2">
      <c r="C54352" s="8" t="str">
        <f>IFERROR(VLOOKUP(B54352, 'HS Codes and product names List'!A:B, 2,FALSE), "Product not found")</f>
        <v>Product not found</v>
      </c>
    </row>
    <row r="54353" spans="3:3" x14ac:dyDescent="0.2">
      <c r="C54353" s="8" t="str">
        <f>IFERROR(VLOOKUP(B54353, 'HS Codes and product names List'!A:B, 2,FALSE), "Product not found")</f>
        <v>Product not found</v>
      </c>
    </row>
    <row r="54354" spans="3:3" x14ac:dyDescent="0.2">
      <c r="C54354" s="8" t="str">
        <f>IFERROR(VLOOKUP(B54354, 'HS Codes and product names List'!A:B, 2,FALSE), "Product not found")</f>
        <v>Product not found</v>
      </c>
    </row>
    <row r="54355" spans="3:3" x14ac:dyDescent="0.2">
      <c r="C54355" s="8" t="str">
        <f>IFERROR(VLOOKUP(B54355, 'HS Codes and product names List'!A:B, 2,FALSE), "Product not found")</f>
        <v>Product not found</v>
      </c>
    </row>
    <row r="54356" spans="3:3" x14ac:dyDescent="0.2">
      <c r="C54356" s="8" t="str">
        <f>IFERROR(VLOOKUP(B54356, 'HS Codes and product names List'!A:B, 2,FALSE), "Product not found")</f>
        <v>Product not found</v>
      </c>
    </row>
    <row r="54357" spans="3:3" x14ac:dyDescent="0.2">
      <c r="C54357" s="8" t="str">
        <f>IFERROR(VLOOKUP(B54357, 'HS Codes and product names List'!A:B, 2,FALSE), "Product not found")</f>
        <v>Product not found</v>
      </c>
    </row>
    <row r="54358" spans="3:3" x14ac:dyDescent="0.2">
      <c r="C54358" s="8" t="str">
        <f>IFERROR(VLOOKUP(B54358, 'HS Codes and product names List'!A:B, 2,FALSE), "Product not found")</f>
        <v>Product not found</v>
      </c>
    </row>
    <row r="54359" spans="3:3" x14ac:dyDescent="0.2">
      <c r="C54359" s="8" t="str">
        <f>IFERROR(VLOOKUP(B54359, 'HS Codes and product names List'!A:B, 2,FALSE), "Product not found")</f>
        <v>Product not found</v>
      </c>
    </row>
    <row r="54360" spans="3:3" x14ac:dyDescent="0.2">
      <c r="C54360" s="8" t="str">
        <f>IFERROR(VLOOKUP(B54360, 'HS Codes and product names List'!A:B, 2,FALSE), "Product not found")</f>
        <v>Product not found</v>
      </c>
    </row>
    <row r="54361" spans="3:3" x14ac:dyDescent="0.2">
      <c r="C54361" s="8" t="str">
        <f>IFERROR(VLOOKUP(B54361, 'HS Codes and product names List'!A:B, 2,FALSE), "Product not found")</f>
        <v>Product not found</v>
      </c>
    </row>
    <row r="54362" spans="3:3" x14ac:dyDescent="0.2">
      <c r="C54362" s="8" t="str">
        <f>IFERROR(VLOOKUP(B54362, 'HS Codes and product names List'!A:B, 2,FALSE), "Product not found")</f>
        <v>Product not found</v>
      </c>
    </row>
    <row r="54363" spans="3:3" x14ac:dyDescent="0.2">
      <c r="C54363" s="8" t="str">
        <f>IFERROR(VLOOKUP(B54363, 'HS Codes and product names List'!A:B, 2,FALSE), "Product not found")</f>
        <v>Product not found</v>
      </c>
    </row>
    <row r="54364" spans="3:3" x14ac:dyDescent="0.2">
      <c r="C54364" s="8" t="str">
        <f>IFERROR(VLOOKUP(B54364, 'HS Codes and product names List'!A:B, 2,FALSE), "Product not found")</f>
        <v>Product not found</v>
      </c>
    </row>
    <row r="54365" spans="3:3" x14ac:dyDescent="0.2">
      <c r="C54365" s="8" t="str">
        <f>IFERROR(VLOOKUP(B54365, 'HS Codes and product names List'!A:B, 2,FALSE), "Product not found")</f>
        <v>Product not found</v>
      </c>
    </row>
    <row r="54366" spans="3:3" x14ac:dyDescent="0.2">
      <c r="C54366" s="8" t="str">
        <f>IFERROR(VLOOKUP(B54366, 'HS Codes and product names List'!A:B, 2,FALSE), "Product not found")</f>
        <v>Product not found</v>
      </c>
    </row>
    <row r="54367" spans="3:3" x14ac:dyDescent="0.2">
      <c r="C54367" s="8" t="str">
        <f>IFERROR(VLOOKUP(B54367, 'HS Codes and product names List'!A:B, 2,FALSE), "Product not found")</f>
        <v>Product not found</v>
      </c>
    </row>
    <row r="54368" spans="3:3" x14ac:dyDescent="0.2">
      <c r="C54368" s="8" t="str">
        <f>IFERROR(VLOOKUP(B54368, 'HS Codes and product names List'!A:B, 2,FALSE), "Product not found")</f>
        <v>Product not found</v>
      </c>
    </row>
    <row r="54369" spans="3:3" x14ac:dyDescent="0.2">
      <c r="C54369" s="8" t="str">
        <f>IFERROR(VLOOKUP(B54369, 'HS Codes and product names List'!A:B, 2,FALSE), "Product not found")</f>
        <v>Product not found</v>
      </c>
    </row>
    <row r="54370" spans="3:3" x14ac:dyDescent="0.2">
      <c r="C54370" s="8" t="str">
        <f>IFERROR(VLOOKUP(B54370, 'HS Codes and product names List'!A:B, 2,FALSE), "Product not found")</f>
        <v>Product not found</v>
      </c>
    </row>
    <row r="54371" spans="3:3" x14ac:dyDescent="0.2">
      <c r="C54371" s="8" t="str">
        <f>IFERROR(VLOOKUP(B54371, 'HS Codes and product names List'!A:B, 2,FALSE), "Product not found")</f>
        <v>Product not found</v>
      </c>
    </row>
    <row r="54372" spans="3:3" x14ac:dyDescent="0.2">
      <c r="C54372" s="8" t="str">
        <f>IFERROR(VLOOKUP(B54372, 'HS Codes and product names List'!A:B, 2,FALSE), "Product not found")</f>
        <v>Product not found</v>
      </c>
    </row>
    <row r="54373" spans="3:3" x14ac:dyDescent="0.2">
      <c r="C54373" s="8" t="str">
        <f>IFERROR(VLOOKUP(B54373, 'HS Codes and product names List'!A:B, 2,FALSE), "Product not found")</f>
        <v>Product not found</v>
      </c>
    </row>
    <row r="54374" spans="3:3" x14ac:dyDescent="0.2">
      <c r="C54374" s="8" t="str">
        <f>IFERROR(VLOOKUP(B54374, 'HS Codes and product names List'!A:B, 2,FALSE), "Product not found")</f>
        <v>Product not found</v>
      </c>
    </row>
    <row r="54375" spans="3:3" x14ac:dyDescent="0.2">
      <c r="C54375" s="8" t="str">
        <f>IFERROR(VLOOKUP(B54375, 'HS Codes and product names List'!A:B, 2,FALSE), "Product not found")</f>
        <v>Product not found</v>
      </c>
    </row>
    <row r="54376" spans="3:3" x14ac:dyDescent="0.2">
      <c r="C54376" s="8" t="str">
        <f>IFERROR(VLOOKUP(B54376, 'HS Codes and product names List'!A:B, 2,FALSE), "Product not found")</f>
        <v>Product not found</v>
      </c>
    </row>
    <row r="54377" spans="3:3" x14ac:dyDescent="0.2">
      <c r="C54377" s="8" t="str">
        <f>IFERROR(VLOOKUP(B54377, 'HS Codes and product names List'!A:B, 2,FALSE), "Product not found")</f>
        <v>Product not found</v>
      </c>
    </row>
    <row r="54378" spans="3:3" x14ac:dyDescent="0.2">
      <c r="C54378" s="8" t="str">
        <f>IFERROR(VLOOKUP(B54378, 'HS Codes and product names List'!A:B, 2,FALSE), "Product not found")</f>
        <v>Product not found</v>
      </c>
    </row>
    <row r="54379" spans="3:3" x14ac:dyDescent="0.2">
      <c r="C54379" s="8" t="str">
        <f>IFERROR(VLOOKUP(B54379, 'HS Codes and product names List'!A:B, 2,FALSE), "Product not found")</f>
        <v>Product not found</v>
      </c>
    </row>
    <row r="54380" spans="3:3" x14ac:dyDescent="0.2">
      <c r="C54380" s="8" t="str">
        <f>IFERROR(VLOOKUP(B54380, 'HS Codes and product names List'!A:B, 2,FALSE), "Product not found")</f>
        <v>Product not found</v>
      </c>
    </row>
    <row r="54381" spans="3:3" x14ac:dyDescent="0.2">
      <c r="C54381" s="8" t="str">
        <f>IFERROR(VLOOKUP(B54381, 'HS Codes and product names List'!A:B, 2,FALSE), "Product not found")</f>
        <v>Product not found</v>
      </c>
    </row>
    <row r="54382" spans="3:3" x14ac:dyDescent="0.2">
      <c r="C54382" s="8" t="str">
        <f>IFERROR(VLOOKUP(B54382, 'HS Codes and product names List'!A:B, 2,FALSE), "Product not found")</f>
        <v>Product not found</v>
      </c>
    </row>
    <row r="54383" spans="3:3" x14ac:dyDescent="0.2">
      <c r="C54383" s="8" t="str">
        <f>IFERROR(VLOOKUP(B54383, 'HS Codes and product names List'!A:B, 2,FALSE), "Product not found")</f>
        <v>Product not found</v>
      </c>
    </row>
    <row r="54384" spans="3:3" x14ac:dyDescent="0.2">
      <c r="C54384" s="8" t="str">
        <f>IFERROR(VLOOKUP(B54384, 'HS Codes and product names List'!A:B, 2,FALSE), "Product not found")</f>
        <v>Product not found</v>
      </c>
    </row>
    <row r="54385" spans="3:3" x14ac:dyDescent="0.2">
      <c r="C54385" s="8" t="str">
        <f>IFERROR(VLOOKUP(B54385, 'HS Codes and product names List'!A:B, 2,FALSE), "Product not found")</f>
        <v>Product not found</v>
      </c>
    </row>
    <row r="54386" spans="3:3" x14ac:dyDescent="0.2">
      <c r="C54386" s="8" t="str">
        <f>IFERROR(VLOOKUP(B54386, 'HS Codes and product names List'!A:B, 2,FALSE), "Product not found")</f>
        <v>Product not found</v>
      </c>
    </row>
    <row r="54387" spans="3:3" x14ac:dyDescent="0.2">
      <c r="C54387" s="8" t="str">
        <f>IFERROR(VLOOKUP(B54387, 'HS Codes and product names List'!A:B, 2,FALSE), "Product not found")</f>
        <v>Product not found</v>
      </c>
    </row>
    <row r="54388" spans="3:3" x14ac:dyDescent="0.2">
      <c r="C54388" s="8" t="str">
        <f>IFERROR(VLOOKUP(B54388, 'HS Codes and product names List'!A:B, 2,FALSE), "Product not found")</f>
        <v>Product not found</v>
      </c>
    </row>
    <row r="54389" spans="3:3" x14ac:dyDescent="0.2">
      <c r="C54389" s="8" t="str">
        <f>IFERROR(VLOOKUP(B54389, 'HS Codes and product names List'!A:B, 2,FALSE), "Product not found")</f>
        <v>Product not found</v>
      </c>
    </row>
    <row r="54390" spans="3:3" x14ac:dyDescent="0.2">
      <c r="C54390" s="8" t="str">
        <f>IFERROR(VLOOKUP(B54390, 'HS Codes and product names List'!A:B, 2,FALSE), "Product not found")</f>
        <v>Product not found</v>
      </c>
    </row>
    <row r="54391" spans="3:3" x14ac:dyDescent="0.2">
      <c r="C54391" s="8" t="str">
        <f>IFERROR(VLOOKUP(B54391, 'HS Codes and product names List'!A:B, 2,FALSE), "Product not found")</f>
        <v>Product not found</v>
      </c>
    </row>
    <row r="54392" spans="3:3" x14ac:dyDescent="0.2">
      <c r="C54392" s="8" t="str">
        <f>IFERROR(VLOOKUP(B54392, 'HS Codes and product names List'!A:B, 2,FALSE), "Product not found")</f>
        <v>Product not found</v>
      </c>
    </row>
    <row r="54393" spans="3:3" x14ac:dyDescent="0.2">
      <c r="C54393" s="8" t="str">
        <f>IFERROR(VLOOKUP(B54393, 'HS Codes and product names List'!A:B, 2,FALSE), "Product not found")</f>
        <v>Product not found</v>
      </c>
    </row>
    <row r="54394" spans="3:3" x14ac:dyDescent="0.2">
      <c r="C54394" s="8" t="str">
        <f>IFERROR(VLOOKUP(B54394, 'HS Codes and product names List'!A:B, 2,FALSE), "Product not found")</f>
        <v>Product not found</v>
      </c>
    </row>
    <row r="54395" spans="3:3" x14ac:dyDescent="0.2">
      <c r="C54395" s="8" t="str">
        <f>IFERROR(VLOOKUP(B54395, 'HS Codes and product names List'!A:B, 2,FALSE), "Product not found")</f>
        <v>Product not found</v>
      </c>
    </row>
    <row r="54396" spans="3:3" x14ac:dyDescent="0.2">
      <c r="C54396" s="8" t="str">
        <f>IFERROR(VLOOKUP(B54396, 'HS Codes and product names List'!A:B, 2,FALSE), "Product not found")</f>
        <v>Product not found</v>
      </c>
    </row>
    <row r="54397" spans="3:3" x14ac:dyDescent="0.2">
      <c r="C54397" s="8" t="str">
        <f>IFERROR(VLOOKUP(B54397, 'HS Codes and product names List'!A:B, 2,FALSE), "Product not found")</f>
        <v>Product not found</v>
      </c>
    </row>
    <row r="54398" spans="3:3" x14ac:dyDescent="0.2">
      <c r="C54398" s="8" t="str">
        <f>IFERROR(VLOOKUP(B54398, 'HS Codes and product names List'!A:B, 2,FALSE), "Product not found")</f>
        <v>Product not found</v>
      </c>
    </row>
    <row r="54399" spans="3:3" x14ac:dyDescent="0.2">
      <c r="C54399" s="8" t="str">
        <f>IFERROR(VLOOKUP(B54399, 'HS Codes and product names List'!A:B, 2,FALSE), "Product not found")</f>
        <v>Product not found</v>
      </c>
    </row>
    <row r="54400" spans="3:3" x14ac:dyDescent="0.2">
      <c r="C54400" s="8" t="str">
        <f>IFERROR(VLOOKUP(B54400, 'HS Codes and product names List'!A:B, 2,FALSE), "Product not found")</f>
        <v>Product not found</v>
      </c>
    </row>
    <row r="54401" spans="3:3" x14ac:dyDescent="0.2">
      <c r="C54401" s="8" t="str">
        <f>IFERROR(VLOOKUP(B54401, 'HS Codes and product names List'!A:B, 2,FALSE), "Product not found")</f>
        <v>Product not found</v>
      </c>
    </row>
    <row r="54402" spans="3:3" x14ac:dyDescent="0.2">
      <c r="C54402" s="8" t="str">
        <f>IFERROR(VLOOKUP(B54402, 'HS Codes and product names List'!A:B, 2,FALSE), "Product not found")</f>
        <v>Product not found</v>
      </c>
    </row>
    <row r="54403" spans="3:3" x14ac:dyDescent="0.2">
      <c r="C54403" s="8" t="str">
        <f>IFERROR(VLOOKUP(B54403, 'HS Codes and product names List'!A:B, 2,FALSE), "Product not found")</f>
        <v>Product not found</v>
      </c>
    </row>
    <row r="54404" spans="3:3" x14ac:dyDescent="0.2">
      <c r="C54404" s="8" t="str">
        <f>IFERROR(VLOOKUP(B54404, 'HS Codes and product names List'!A:B, 2,FALSE), "Product not found")</f>
        <v>Product not found</v>
      </c>
    </row>
    <row r="54405" spans="3:3" x14ac:dyDescent="0.2">
      <c r="C54405" s="8" t="str">
        <f>IFERROR(VLOOKUP(B54405, 'HS Codes and product names List'!A:B, 2,FALSE), "Product not found")</f>
        <v>Product not found</v>
      </c>
    </row>
    <row r="54406" spans="3:3" x14ac:dyDescent="0.2">
      <c r="C54406" s="8" t="str">
        <f>IFERROR(VLOOKUP(B54406, 'HS Codes and product names List'!A:B, 2,FALSE), "Product not found")</f>
        <v>Product not found</v>
      </c>
    </row>
    <row r="54407" spans="3:3" x14ac:dyDescent="0.2">
      <c r="C54407" s="8" t="str">
        <f>IFERROR(VLOOKUP(B54407, 'HS Codes and product names List'!A:B, 2,FALSE), "Product not found")</f>
        <v>Product not found</v>
      </c>
    </row>
    <row r="54408" spans="3:3" x14ac:dyDescent="0.2">
      <c r="C54408" s="8" t="str">
        <f>IFERROR(VLOOKUP(B54408, 'HS Codes and product names List'!A:B, 2,FALSE), "Product not found")</f>
        <v>Product not found</v>
      </c>
    </row>
    <row r="54409" spans="3:3" x14ac:dyDescent="0.2">
      <c r="C54409" s="8" t="str">
        <f>IFERROR(VLOOKUP(B54409, 'HS Codes and product names List'!A:B, 2,FALSE), "Product not found")</f>
        <v>Product not found</v>
      </c>
    </row>
    <row r="54410" spans="3:3" x14ac:dyDescent="0.2">
      <c r="C54410" s="8" t="str">
        <f>IFERROR(VLOOKUP(B54410, 'HS Codes and product names List'!A:B, 2,FALSE), "Product not found")</f>
        <v>Product not found</v>
      </c>
    </row>
    <row r="54411" spans="3:3" x14ac:dyDescent="0.2">
      <c r="C54411" s="8" t="str">
        <f>IFERROR(VLOOKUP(B54411, 'HS Codes and product names List'!A:B, 2,FALSE), "Product not found")</f>
        <v>Product not found</v>
      </c>
    </row>
    <row r="54412" spans="3:3" x14ac:dyDescent="0.2">
      <c r="C54412" s="8" t="str">
        <f>IFERROR(VLOOKUP(B54412, 'HS Codes and product names List'!A:B, 2,FALSE), "Product not found")</f>
        <v>Product not found</v>
      </c>
    </row>
    <row r="54413" spans="3:3" x14ac:dyDescent="0.2">
      <c r="C54413" s="8" t="str">
        <f>IFERROR(VLOOKUP(B54413, 'HS Codes and product names List'!A:B, 2,FALSE), "Product not found")</f>
        <v>Product not found</v>
      </c>
    </row>
    <row r="54414" spans="3:3" x14ac:dyDescent="0.2">
      <c r="C54414" s="8" t="str">
        <f>IFERROR(VLOOKUP(B54414, 'HS Codes and product names List'!A:B, 2,FALSE), "Product not found")</f>
        <v>Product not found</v>
      </c>
    </row>
    <row r="54415" spans="3:3" x14ac:dyDescent="0.2">
      <c r="C54415" s="8" t="str">
        <f>IFERROR(VLOOKUP(B54415, 'HS Codes and product names List'!A:B, 2,FALSE), "Product not found")</f>
        <v>Product not found</v>
      </c>
    </row>
    <row r="54416" spans="3:3" x14ac:dyDescent="0.2">
      <c r="C54416" s="8" t="str">
        <f>IFERROR(VLOOKUP(B54416, 'HS Codes and product names List'!A:B, 2,FALSE), "Product not found")</f>
        <v>Product not found</v>
      </c>
    </row>
    <row r="54417" spans="3:3" x14ac:dyDescent="0.2">
      <c r="C54417" s="8" t="str">
        <f>IFERROR(VLOOKUP(B54417, 'HS Codes and product names List'!A:B, 2,FALSE), "Product not found")</f>
        <v>Product not found</v>
      </c>
    </row>
    <row r="54418" spans="3:3" x14ac:dyDescent="0.2">
      <c r="C54418" s="8" t="str">
        <f>IFERROR(VLOOKUP(B54418, 'HS Codes and product names List'!A:B, 2,FALSE), "Product not found")</f>
        <v>Product not found</v>
      </c>
    </row>
    <row r="54419" spans="3:3" x14ac:dyDescent="0.2">
      <c r="C54419" s="8" t="str">
        <f>IFERROR(VLOOKUP(B54419, 'HS Codes and product names List'!A:B, 2,FALSE), "Product not found")</f>
        <v>Product not found</v>
      </c>
    </row>
    <row r="54420" spans="3:3" x14ac:dyDescent="0.2">
      <c r="C54420" s="8" t="str">
        <f>IFERROR(VLOOKUP(B54420, 'HS Codes and product names List'!A:B, 2,FALSE), "Product not found")</f>
        <v>Product not found</v>
      </c>
    </row>
    <row r="54421" spans="3:3" x14ac:dyDescent="0.2">
      <c r="C54421" s="8" t="str">
        <f>IFERROR(VLOOKUP(B54421, 'HS Codes and product names List'!A:B, 2,FALSE), "Product not found")</f>
        <v>Product not found</v>
      </c>
    </row>
    <row r="54422" spans="3:3" x14ac:dyDescent="0.2">
      <c r="C54422" s="8" t="str">
        <f>IFERROR(VLOOKUP(B54422, 'HS Codes and product names List'!A:B, 2,FALSE), "Product not found")</f>
        <v>Product not found</v>
      </c>
    </row>
    <row r="54423" spans="3:3" x14ac:dyDescent="0.2">
      <c r="C54423" s="8" t="str">
        <f>IFERROR(VLOOKUP(B54423, 'HS Codes and product names List'!A:B, 2,FALSE), "Product not found")</f>
        <v>Product not found</v>
      </c>
    </row>
    <row r="54424" spans="3:3" x14ac:dyDescent="0.2">
      <c r="C54424" s="8" t="str">
        <f>IFERROR(VLOOKUP(B54424, 'HS Codes and product names List'!A:B, 2,FALSE), "Product not found")</f>
        <v>Product not found</v>
      </c>
    </row>
    <row r="54425" spans="3:3" x14ac:dyDescent="0.2">
      <c r="C54425" s="8" t="str">
        <f>IFERROR(VLOOKUP(B54425, 'HS Codes and product names List'!A:B, 2,FALSE), "Product not found")</f>
        <v>Product not found</v>
      </c>
    </row>
    <row r="54426" spans="3:3" x14ac:dyDescent="0.2">
      <c r="C54426" s="8" t="str">
        <f>IFERROR(VLOOKUP(B54426, 'HS Codes and product names List'!A:B, 2,FALSE), "Product not found")</f>
        <v>Product not found</v>
      </c>
    </row>
    <row r="54427" spans="3:3" x14ac:dyDescent="0.2">
      <c r="C54427" s="8" t="str">
        <f>IFERROR(VLOOKUP(B54427, 'HS Codes and product names List'!A:B, 2,FALSE), "Product not found")</f>
        <v>Product not found</v>
      </c>
    </row>
    <row r="54428" spans="3:3" x14ac:dyDescent="0.2">
      <c r="C54428" s="8" t="str">
        <f>IFERROR(VLOOKUP(B54428, 'HS Codes and product names List'!A:B, 2,FALSE), "Product not found")</f>
        <v>Product not found</v>
      </c>
    </row>
    <row r="54429" spans="3:3" x14ac:dyDescent="0.2">
      <c r="C54429" s="8" t="str">
        <f>IFERROR(VLOOKUP(B54429, 'HS Codes and product names List'!A:B, 2,FALSE), "Product not found")</f>
        <v>Product not found</v>
      </c>
    </row>
    <row r="54430" spans="3:3" x14ac:dyDescent="0.2">
      <c r="C54430" s="8" t="str">
        <f>IFERROR(VLOOKUP(B54430, 'HS Codes and product names List'!A:B, 2,FALSE), "Product not found")</f>
        <v>Product not found</v>
      </c>
    </row>
    <row r="54431" spans="3:3" x14ac:dyDescent="0.2">
      <c r="C54431" s="8" t="str">
        <f>IFERROR(VLOOKUP(B54431, 'HS Codes and product names List'!A:B, 2,FALSE), "Product not found")</f>
        <v>Product not found</v>
      </c>
    </row>
    <row r="54432" spans="3:3" x14ac:dyDescent="0.2">
      <c r="C54432" s="8" t="str">
        <f>IFERROR(VLOOKUP(B54432, 'HS Codes and product names List'!A:B, 2,FALSE), "Product not found")</f>
        <v>Product not found</v>
      </c>
    </row>
    <row r="54433" spans="3:3" x14ac:dyDescent="0.2">
      <c r="C54433" s="8" t="str">
        <f>IFERROR(VLOOKUP(B54433, 'HS Codes and product names List'!A:B, 2,FALSE), "Product not found")</f>
        <v>Product not found</v>
      </c>
    </row>
    <row r="54434" spans="3:3" x14ac:dyDescent="0.2">
      <c r="C54434" s="8" t="str">
        <f>IFERROR(VLOOKUP(B54434, 'HS Codes and product names List'!A:B, 2,FALSE), "Product not found")</f>
        <v>Product not found</v>
      </c>
    </row>
    <row r="54435" spans="3:3" x14ac:dyDescent="0.2">
      <c r="C54435" s="8" t="str">
        <f>IFERROR(VLOOKUP(B54435, 'HS Codes and product names List'!A:B, 2,FALSE), "Product not found")</f>
        <v>Product not found</v>
      </c>
    </row>
    <row r="54436" spans="3:3" x14ac:dyDescent="0.2">
      <c r="C54436" s="8" t="str">
        <f>IFERROR(VLOOKUP(B54436, 'HS Codes and product names List'!A:B, 2,FALSE), "Product not found")</f>
        <v>Product not found</v>
      </c>
    </row>
    <row r="54437" spans="3:3" x14ac:dyDescent="0.2">
      <c r="C54437" s="8" t="str">
        <f>IFERROR(VLOOKUP(B54437, 'HS Codes and product names List'!A:B, 2,FALSE), "Product not found")</f>
        <v>Product not found</v>
      </c>
    </row>
    <row r="54438" spans="3:3" x14ac:dyDescent="0.2">
      <c r="C54438" s="8" t="str">
        <f>IFERROR(VLOOKUP(B54438, 'HS Codes and product names List'!A:B, 2,FALSE), "Product not found")</f>
        <v>Product not found</v>
      </c>
    </row>
    <row r="54439" spans="3:3" x14ac:dyDescent="0.2">
      <c r="C54439" s="8" t="str">
        <f>IFERROR(VLOOKUP(B54439, 'HS Codes and product names List'!A:B, 2,FALSE), "Product not found")</f>
        <v>Product not found</v>
      </c>
    </row>
    <row r="54440" spans="3:3" x14ac:dyDescent="0.2">
      <c r="C54440" s="8" t="str">
        <f>IFERROR(VLOOKUP(B54440, 'HS Codes and product names List'!A:B, 2,FALSE), "Product not found")</f>
        <v>Product not found</v>
      </c>
    </row>
    <row r="54441" spans="3:3" x14ac:dyDescent="0.2">
      <c r="C54441" s="8" t="str">
        <f>IFERROR(VLOOKUP(B54441, 'HS Codes and product names List'!A:B, 2,FALSE), "Product not found")</f>
        <v>Product not found</v>
      </c>
    </row>
    <row r="54442" spans="3:3" x14ac:dyDescent="0.2">
      <c r="C54442" s="8" t="str">
        <f>IFERROR(VLOOKUP(B54442, 'HS Codes and product names List'!A:B, 2,FALSE), "Product not found")</f>
        <v>Product not found</v>
      </c>
    </row>
    <row r="54443" spans="3:3" x14ac:dyDescent="0.2">
      <c r="C54443" s="8" t="str">
        <f>IFERROR(VLOOKUP(B54443, 'HS Codes and product names List'!A:B, 2,FALSE), "Product not found")</f>
        <v>Product not found</v>
      </c>
    </row>
    <row r="54444" spans="3:3" x14ac:dyDescent="0.2">
      <c r="C54444" s="8" t="str">
        <f>IFERROR(VLOOKUP(B54444, 'HS Codes and product names List'!A:B, 2,FALSE), "Product not found")</f>
        <v>Product not found</v>
      </c>
    </row>
    <row r="54445" spans="3:3" x14ac:dyDescent="0.2">
      <c r="C54445" s="8" t="str">
        <f>IFERROR(VLOOKUP(B54445, 'HS Codes and product names List'!A:B, 2,FALSE), "Product not found")</f>
        <v>Product not found</v>
      </c>
    </row>
    <row r="54446" spans="3:3" x14ac:dyDescent="0.2">
      <c r="C54446" s="8" t="str">
        <f>IFERROR(VLOOKUP(B54446, 'HS Codes and product names List'!A:B, 2,FALSE), "Product not found")</f>
        <v>Product not found</v>
      </c>
    </row>
    <row r="54447" spans="3:3" x14ac:dyDescent="0.2">
      <c r="C54447" s="8" t="str">
        <f>IFERROR(VLOOKUP(B54447, 'HS Codes and product names List'!A:B, 2,FALSE), "Product not found")</f>
        <v>Product not found</v>
      </c>
    </row>
    <row r="54448" spans="3:3" x14ac:dyDescent="0.2">
      <c r="C54448" s="8" t="str">
        <f>IFERROR(VLOOKUP(B54448, 'HS Codes and product names List'!A:B, 2,FALSE), "Product not found")</f>
        <v>Product not found</v>
      </c>
    </row>
    <row r="54449" spans="3:3" x14ac:dyDescent="0.2">
      <c r="C54449" s="8" t="str">
        <f>IFERROR(VLOOKUP(B54449, 'HS Codes and product names List'!A:B, 2,FALSE), "Product not found")</f>
        <v>Product not found</v>
      </c>
    </row>
    <row r="54450" spans="3:3" x14ac:dyDescent="0.2">
      <c r="C54450" s="8" t="str">
        <f>IFERROR(VLOOKUP(B54450, 'HS Codes and product names List'!A:B, 2,FALSE), "Product not found")</f>
        <v>Product not found</v>
      </c>
    </row>
    <row r="54451" spans="3:3" x14ac:dyDescent="0.2">
      <c r="C54451" s="8" t="str">
        <f>IFERROR(VLOOKUP(B54451, 'HS Codes and product names List'!A:B, 2,FALSE), "Product not found")</f>
        <v>Product not found</v>
      </c>
    </row>
    <row r="54452" spans="3:3" x14ac:dyDescent="0.2">
      <c r="C54452" s="8" t="str">
        <f>IFERROR(VLOOKUP(B54452, 'HS Codes and product names List'!A:B, 2,FALSE), "Product not found")</f>
        <v>Product not found</v>
      </c>
    </row>
    <row r="54453" spans="3:3" x14ac:dyDescent="0.2">
      <c r="C54453" s="8" t="str">
        <f>IFERROR(VLOOKUP(B54453, 'HS Codes and product names List'!A:B, 2,FALSE), "Product not found")</f>
        <v>Product not found</v>
      </c>
    </row>
    <row r="54454" spans="3:3" x14ac:dyDescent="0.2">
      <c r="C54454" s="8" t="str">
        <f>IFERROR(VLOOKUP(B54454, 'HS Codes and product names List'!A:B, 2,FALSE), "Product not found")</f>
        <v>Product not found</v>
      </c>
    </row>
    <row r="54455" spans="3:3" x14ac:dyDescent="0.2">
      <c r="C54455" s="8" t="str">
        <f>IFERROR(VLOOKUP(B54455, 'HS Codes and product names List'!A:B, 2,FALSE), "Product not found")</f>
        <v>Product not found</v>
      </c>
    </row>
    <row r="54456" spans="3:3" x14ac:dyDescent="0.2">
      <c r="C54456" s="8" t="str">
        <f>IFERROR(VLOOKUP(B54456, 'HS Codes and product names List'!A:B, 2,FALSE), "Product not found")</f>
        <v>Product not found</v>
      </c>
    </row>
    <row r="54457" spans="3:3" x14ac:dyDescent="0.2">
      <c r="C54457" s="8" t="str">
        <f>IFERROR(VLOOKUP(B54457, 'HS Codes and product names List'!A:B, 2,FALSE), "Product not found")</f>
        <v>Product not found</v>
      </c>
    </row>
    <row r="54458" spans="3:3" x14ac:dyDescent="0.2">
      <c r="C54458" s="8" t="str">
        <f>IFERROR(VLOOKUP(B54458, 'HS Codes and product names List'!A:B, 2,FALSE), "Product not found")</f>
        <v>Product not found</v>
      </c>
    </row>
    <row r="54459" spans="3:3" x14ac:dyDescent="0.2">
      <c r="C54459" s="8" t="str">
        <f>IFERROR(VLOOKUP(B54459, 'HS Codes and product names List'!A:B, 2,FALSE), "Product not found")</f>
        <v>Product not found</v>
      </c>
    </row>
    <row r="54460" spans="3:3" x14ac:dyDescent="0.2">
      <c r="C54460" s="8" t="str">
        <f>IFERROR(VLOOKUP(B54460, 'HS Codes and product names List'!A:B, 2,FALSE), "Product not found")</f>
        <v>Product not found</v>
      </c>
    </row>
    <row r="54461" spans="3:3" x14ac:dyDescent="0.2">
      <c r="C54461" s="8" t="str">
        <f>IFERROR(VLOOKUP(B54461, 'HS Codes and product names List'!A:B, 2,FALSE), "Product not found")</f>
        <v>Product not found</v>
      </c>
    </row>
    <row r="54462" spans="3:3" x14ac:dyDescent="0.2">
      <c r="C54462" s="8" t="str">
        <f>IFERROR(VLOOKUP(B54462, 'HS Codes and product names List'!A:B, 2,FALSE), "Product not found")</f>
        <v>Product not found</v>
      </c>
    </row>
    <row r="54463" spans="3:3" x14ac:dyDescent="0.2">
      <c r="C54463" s="8" t="str">
        <f>IFERROR(VLOOKUP(B54463, 'HS Codes and product names List'!A:B, 2,FALSE), "Product not found")</f>
        <v>Product not found</v>
      </c>
    </row>
    <row r="54464" spans="3:3" x14ac:dyDescent="0.2">
      <c r="C54464" s="8" t="str">
        <f>IFERROR(VLOOKUP(B54464, 'HS Codes and product names List'!A:B, 2,FALSE), "Product not found")</f>
        <v>Product not found</v>
      </c>
    </row>
    <row r="54465" spans="3:3" x14ac:dyDescent="0.2">
      <c r="C54465" s="8" t="str">
        <f>IFERROR(VLOOKUP(B54465, 'HS Codes and product names List'!A:B, 2,FALSE), "Product not found")</f>
        <v>Product not found</v>
      </c>
    </row>
    <row r="54466" spans="3:3" x14ac:dyDescent="0.2">
      <c r="C54466" s="8" t="str">
        <f>IFERROR(VLOOKUP(B54466, 'HS Codes and product names List'!A:B, 2,FALSE), "Product not found")</f>
        <v>Product not found</v>
      </c>
    </row>
    <row r="54467" spans="3:3" x14ac:dyDescent="0.2">
      <c r="C54467" s="8" t="str">
        <f>IFERROR(VLOOKUP(B54467, 'HS Codes and product names List'!A:B, 2,FALSE), "Product not found")</f>
        <v>Product not found</v>
      </c>
    </row>
    <row r="54468" spans="3:3" x14ac:dyDescent="0.2">
      <c r="C54468" s="8" t="str">
        <f>IFERROR(VLOOKUP(B54468, 'HS Codes and product names List'!A:B, 2,FALSE), "Product not found")</f>
        <v>Product not found</v>
      </c>
    </row>
    <row r="54469" spans="3:3" x14ac:dyDescent="0.2">
      <c r="C54469" s="8" t="str">
        <f>IFERROR(VLOOKUP(B54469, 'HS Codes and product names List'!A:B, 2,FALSE), "Product not found")</f>
        <v>Product not found</v>
      </c>
    </row>
    <row r="54470" spans="3:3" x14ac:dyDescent="0.2">
      <c r="C54470" s="8" t="str">
        <f>IFERROR(VLOOKUP(B54470, 'HS Codes and product names List'!A:B, 2,FALSE), "Product not found")</f>
        <v>Product not found</v>
      </c>
    </row>
    <row r="54471" spans="3:3" x14ac:dyDescent="0.2">
      <c r="C54471" s="8" t="str">
        <f>IFERROR(VLOOKUP(B54471, 'HS Codes and product names List'!A:B, 2,FALSE), "Product not found")</f>
        <v>Product not found</v>
      </c>
    </row>
    <row r="54472" spans="3:3" x14ac:dyDescent="0.2">
      <c r="C54472" s="8" t="str">
        <f>IFERROR(VLOOKUP(B54472, 'HS Codes and product names List'!A:B, 2,FALSE), "Product not found")</f>
        <v>Product not found</v>
      </c>
    </row>
    <row r="54473" spans="3:3" x14ac:dyDescent="0.2">
      <c r="C54473" s="8" t="str">
        <f>IFERROR(VLOOKUP(B54473, 'HS Codes and product names List'!A:B, 2,FALSE), "Product not found")</f>
        <v>Product not found</v>
      </c>
    </row>
    <row r="54474" spans="3:3" x14ac:dyDescent="0.2">
      <c r="C54474" s="8" t="str">
        <f>IFERROR(VLOOKUP(B54474, 'HS Codes and product names List'!A:B, 2,FALSE), "Product not found")</f>
        <v>Product not found</v>
      </c>
    </row>
    <row r="54475" spans="3:3" x14ac:dyDescent="0.2">
      <c r="C54475" s="8" t="str">
        <f>IFERROR(VLOOKUP(B54475, 'HS Codes and product names List'!A:B, 2,FALSE), "Product not found")</f>
        <v>Product not found</v>
      </c>
    </row>
    <row r="54476" spans="3:3" x14ac:dyDescent="0.2">
      <c r="C54476" s="8" t="str">
        <f>IFERROR(VLOOKUP(B54476, 'HS Codes and product names List'!A:B, 2,FALSE), "Product not found")</f>
        <v>Product not found</v>
      </c>
    </row>
    <row r="54477" spans="3:3" x14ac:dyDescent="0.2">
      <c r="C54477" s="8" t="str">
        <f>IFERROR(VLOOKUP(B54477, 'HS Codes and product names List'!A:B, 2,FALSE), "Product not found")</f>
        <v>Product not found</v>
      </c>
    </row>
    <row r="54478" spans="3:3" x14ac:dyDescent="0.2">
      <c r="C54478" s="8" t="str">
        <f>IFERROR(VLOOKUP(B54478, 'HS Codes and product names List'!A:B, 2,FALSE), "Product not found")</f>
        <v>Product not found</v>
      </c>
    </row>
    <row r="54479" spans="3:3" x14ac:dyDescent="0.2">
      <c r="C54479" s="8" t="str">
        <f>IFERROR(VLOOKUP(B54479, 'HS Codes and product names List'!A:B, 2,FALSE), "Product not found")</f>
        <v>Product not found</v>
      </c>
    </row>
    <row r="54480" spans="3:3" x14ac:dyDescent="0.2">
      <c r="C54480" s="8" t="str">
        <f>IFERROR(VLOOKUP(B54480, 'HS Codes and product names List'!A:B, 2,FALSE), "Product not found")</f>
        <v>Product not found</v>
      </c>
    </row>
    <row r="54481" spans="3:3" x14ac:dyDescent="0.2">
      <c r="C54481" s="8" t="str">
        <f>IFERROR(VLOOKUP(B54481, 'HS Codes and product names List'!A:B, 2,FALSE), "Product not found")</f>
        <v>Product not found</v>
      </c>
    </row>
    <row r="54482" spans="3:3" x14ac:dyDescent="0.2">
      <c r="C54482" s="8" t="str">
        <f>IFERROR(VLOOKUP(B54482, 'HS Codes and product names List'!A:B, 2,FALSE), "Product not found")</f>
        <v>Product not found</v>
      </c>
    </row>
    <row r="54483" spans="3:3" x14ac:dyDescent="0.2">
      <c r="C54483" s="8" t="str">
        <f>IFERROR(VLOOKUP(B54483, 'HS Codes and product names List'!A:B, 2,FALSE), "Product not found")</f>
        <v>Product not found</v>
      </c>
    </row>
    <row r="54484" spans="3:3" x14ac:dyDescent="0.2">
      <c r="C54484" s="8" t="str">
        <f>IFERROR(VLOOKUP(B54484, 'HS Codes and product names List'!A:B, 2,FALSE), "Product not found")</f>
        <v>Product not found</v>
      </c>
    </row>
    <row r="54485" spans="3:3" x14ac:dyDescent="0.2">
      <c r="C54485" s="8" t="str">
        <f>IFERROR(VLOOKUP(B54485, 'HS Codes and product names List'!A:B, 2,FALSE), "Product not found")</f>
        <v>Product not found</v>
      </c>
    </row>
    <row r="54486" spans="3:3" x14ac:dyDescent="0.2">
      <c r="C54486" s="8" t="str">
        <f>IFERROR(VLOOKUP(B54486, 'HS Codes and product names List'!A:B, 2,FALSE), "Product not found")</f>
        <v>Product not found</v>
      </c>
    </row>
    <row r="54487" spans="3:3" x14ac:dyDescent="0.2">
      <c r="C54487" s="8" t="str">
        <f>IFERROR(VLOOKUP(B54487, 'HS Codes and product names List'!A:B, 2,FALSE), "Product not found")</f>
        <v>Product not found</v>
      </c>
    </row>
    <row r="54488" spans="3:3" x14ac:dyDescent="0.2">
      <c r="C54488" s="8" t="str">
        <f>IFERROR(VLOOKUP(B54488, 'HS Codes and product names List'!A:B, 2,FALSE), "Product not found")</f>
        <v>Product not found</v>
      </c>
    </row>
    <row r="54489" spans="3:3" x14ac:dyDescent="0.2">
      <c r="C54489" s="8" t="str">
        <f>IFERROR(VLOOKUP(B54489, 'HS Codes and product names List'!A:B, 2,FALSE), "Product not found")</f>
        <v>Product not found</v>
      </c>
    </row>
    <row r="54490" spans="3:3" x14ac:dyDescent="0.2">
      <c r="C54490" s="8" t="str">
        <f>IFERROR(VLOOKUP(B54490, 'HS Codes and product names List'!A:B, 2,FALSE), "Product not found")</f>
        <v>Product not found</v>
      </c>
    </row>
    <row r="54491" spans="3:3" x14ac:dyDescent="0.2">
      <c r="C54491" s="8" t="str">
        <f>IFERROR(VLOOKUP(B54491, 'HS Codes and product names List'!A:B, 2,FALSE), "Product not found")</f>
        <v>Product not found</v>
      </c>
    </row>
    <row r="54492" spans="3:3" x14ac:dyDescent="0.2">
      <c r="C54492" s="8" t="str">
        <f>IFERROR(VLOOKUP(B54492, 'HS Codes and product names List'!A:B, 2,FALSE), "Product not found")</f>
        <v>Product not found</v>
      </c>
    </row>
    <row r="54493" spans="3:3" x14ac:dyDescent="0.2">
      <c r="C54493" s="8" t="str">
        <f>IFERROR(VLOOKUP(B54493, 'HS Codes and product names List'!A:B, 2,FALSE), "Product not found")</f>
        <v>Product not found</v>
      </c>
    </row>
    <row r="54494" spans="3:3" x14ac:dyDescent="0.2">
      <c r="C54494" s="8" t="str">
        <f>IFERROR(VLOOKUP(B54494, 'HS Codes and product names List'!A:B, 2,FALSE), "Product not found")</f>
        <v>Product not found</v>
      </c>
    </row>
    <row r="54495" spans="3:3" x14ac:dyDescent="0.2">
      <c r="C54495" s="8" t="str">
        <f>IFERROR(VLOOKUP(B54495, 'HS Codes and product names List'!A:B, 2,FALSE), "Product not found")</f>
        <v>Product not found</v>
      </c>
    </row>
    <row r="54496" spans="3:3" x14ac:dyDescent="0.2">
      <c r="C54496" s="8" t="str">
        <f>IFERROR(VLOOKUP(B54496, 'HS Codes and product names List'!A:B, 2,FALSE), "Product not found")</f>
        <v>Product not found</v>
      </c>
    </row>
    <row r="54497" spans="3:3" x14ac:dyDescent="0.2">
      <c r="C54497" s="8" t="str">
        <f>IFERROR(VLOOKUP(B54497, 'HS Codes and product names List'!A:B, 2,FALSE), "Product not found")</f>
        <v>Product not found</v>
      </c>
    </row>
    <row r="54498" spans="3:3" x14ac:dyDescent="0.2">
      <c r="C54498" s="8" t="str">
        <f>IFERROR(VLOOKUP(B54498, 'HS Codes and product names List'!A:B, 2,FALSE), "Product not found")</f>
        <v>Product not found</v>
      </c>
    </row>
    <row r="54499" spans="3:3" x14ac:dyDescent="0.2">
      <c r="C54499" s="8" t="str">
        <f>IFERROR(VLOOKUP(B54499, 'HS Codes and product names List'!A:B, 2,FALSE), "Product not found")</f>
        <v>Product not found</v>
      </c>
    </row>
    <row r="54500" spans="3:3" x14ac:dyDescent="0.2">
      <c r="C54500" s="8" t="str">
        <f>IFERROR(VLOOKUP(B54500, 'HS Codes and product names List'!A:B, 2,FALSE), "Product not found")</f>
        <v>Product not found</v>
      </c>
    </row>
    <row r="54501" spans="3:3" x14ac:dyDescent="0.2">
      <c r="C54501" s="8" t="str">
        <f>IFERROR(VLOOKUP(B54501, 'HS Codes and product names List'!A:B, 2,FALSE), "Product not found")</f>
        <v>Product not found</v>
      </c>
    </row>
    <row r="54502" spans="3:3" x14ac:dyDescent="0.2">
      <c r="C54502" s="8" t="str">
        <f>IFERROR(VLOOKUP(B54502, 'HS Codes and product names List'!A:B, 2,FALSE), "Product not found")</f>
        <v>Product not found</v>
      </c>
    </row>
    <row r="54503" spans="3:3" x14ac:dyDescent="0.2">
      <c r="C54503" s="8" t="str">
        <f>IFERROR(VLOOKUP(B54503, 'HS Codes and product names List'!A:B, 2,FALSE), "Product not found")</f>
        <v>Product not found</v>
      </c>
    </row>
    <row r="54504" spans="3:3" x14ac:dyDescent="0.2">
      <c r="C54504" s="8" t="str">
        <f>IFERROR(VLOOKUP(B54504, 'HS Codes and product names List'!A:B, 2,FALSE), "Product not found")</f>
        <v>Product not found</v>
      </c>
    </row>
    <row r="54505" spans="3:3" x14ac:dyDescent="0.2">
      <c r="C54505" s="8" t="str">
        <f>IFERROR(VLOOKUP(B54505, 'HS Codes and product names List'!A:B, 2,FALSE), "Product not found")</f>
        <v>Product not found</v>
      </c>
    </row>
    <row r="54506" spans="3:3" x14ac:dyDescent="0.2">
      <c r="C54506" s="8" t="str">
        <f>IFERROR(VLOOKUP(B54506, 'HS Codes and product names List'!A:B, 2,FALSE), "Product not found")</f>
        <v>Product not found</v>
      </c>
    </row>
    <row r="54507" spans="3:3" x14ac:dyDescent="0.2">
      <c r="C54507" s="8" t="str">
        <f>IFERROR(VLOOKUP(B54507, 'HS Codes and product names List'!A:B, 2,FALSE), "Product not found")</f>
        <v>Product not found</v>
      </c>
    </row>
    <row r="54508" spans="3:3" x14ac:dyDescent="0.2">
      <c r="C54508" s="8" t="str">
        <f>IFERROR(VLOOKUP(B54508, 'HS Codes and product names List'!A:B, 2,FALSE), "Product not found")</f>
        <v>Product not found</v>
      </c>
    </row>
    <row r="54509" spans="3:3" x14ac:dyDescent="0.2">
      <c r="C54509" s="8" t="str">
        <f>IFERROR(VLOOKUP(B54509, 'HS Codes and product names List'!A:B, 2,FALSE), "Product not found")</f>
        <v>Product not found</v>
      </c>
    </row>
    <row r="54510" spans="3:3" x14ac:dyDescent="0.2">
      <c r="C54510" s="8" t="str">
        <f>IFERROR(VLOOKUP(B54510, 'HS Codes and product names List'!A:B, 2,FALSE), "Product not found")</f>
        <v>Product not found</v>
      </c>
    </row>
    <row r="54511" spans="3:3" x14ac:dyDescent="0.2">
      <c r="C54511" s="8" t="str">
        <f>IFERROR(VLOOKUP(B54511, 'HS Codes and product names List'!A:B, 2,FALSE), "Product not found")</f>
        <v>Product not found</v>
      </c>
    </row>
    <row r="54512" spans="3:3" x14ac:dyDescent="0.2">
      <c r="C54512" s="8" t="str">
        <f>IFERROR(VLOOKUP(B54512, 'HS Codes and product names List'!A:B, 2,FALSE), "Product not found")</f>
        <v>Product not found</v>
      </c>
    </row>
    <row r="54513" spans="3:3" x14ac:dyDescent="0.2">
      <c r="C54513" s="8" t="str">
        <f>IFERROR(VLOOKUP(B54513, 'HS Codes and product names List'!A:B, 2,FALSE), "Product not found")</f>
        <v>Product not found</v>
      </c>
    </row>
    <row r="54514" spans="3:3" x14ac:dyDescent="0.2">
      <c r="C54514" s="8" t="str">
        <f>IFERROR(VLOOKUP(B54514, 'HS Codes and product names List'!A:B, 2,FALSE), "Product not found")</f>
        <v>Product not found</v>
      </c>
    </row>
    <row r="54515" spans="3:3" x14ac:dyDescent="0.2">
      <c r="C54515" s="8" t="str">
        <f>IFERROR(VLOOKUP(B54515, 'HS Codes and product names List'!A:B, 2,FALSE), "Product not found")</f>
        <v>Product not found</v>
      </c>
    </row>
    <row r="54516" spans="3:3" x14ac:dyDescent="0.2">
      <c r="C54516" s="8" t="str">
        <f>IFERROR(VLOOKUP(B54516, 'HS Codes and product names List'!A:B, 2,FALSE), "Product not found")</f>
        <v>Product not found</v>
      </c>
    </row>
    <row r="54517" spans="3:3" x14ac:dyDescent="0.2">
      <c r="C54517" s="8" t="str">
        <f>IFERROR(VLOOKUP(B54517, 'HS Codes and product names List'!A:B, 2,FALSE), "Product not found")</f>
        <v>Product not found</v>
      </c>
    </row>
    <row r="54518" spans="3:3" x14ac:dyDescent="0.2">
      <c r="C54518" s="8" t="str">
        <f>IFERROR(VLOOKUP(B54518, 'HS Codes and product names List'!A:B, 2,FALSE), "Product not found")</f>
        <v>Product not found</v>
      </c>
    </row>
    <row r="54519" spans="3:3" x14ac:dyDescent="0.2">
      <c r="C54519" s="8" t="str">
        <f>IFERROR(VLOOKUP(B54519, 'HS Codes and product names List'!A:B, 2,FALSE), "Product not found")</f>
        <v>Product not found</v>
      </c>
    </row>
    <row r="54520" spans="3:3" x14ac:dyDescent="0.2">
      <c r="C54520" s="8" t="str">
        <f>IFERROR(VLOOKUP(B54520, 'HS Codes and product names List'!A:B, 2,FALSE), "Product not found")</f>
        <v>Product not found</v>
      </c>
    </row>
    <row r="54521" spans="3:3" x14ac:dyDescent="0.2">
      <c r="C54521" s="8" t="str">
        <f>IFERROR(VLOOKUP(B54521, 'HS Codes and product names List'!A:B, 2,FALSE), "Product not found")</f>
        <v>Product not found</v>
      </c>
    </row>
    <row r="54522" spans="3:3" x14ac:dyDescent="0.2">
      <c r="C54522" s="8" t="str">
        <f>IFERROR(VLOOKUP(B54522, 'HS Codes and product names List'!A:B, 2,FALSE), "Product not found")</f>
        <v>Product not found</v>
      </c>
    </row>
    <row r="54523" spans="3:3" x14ac:dyDescent="0.2">
      <c r="C54523" s="8" t="str">
        <f>IFERROR(VLOOKUP(B54523, 'HS Codes and product names List'!A:B, 2,FALSE), "Product not found")</f>
        <v>Product not found</v>
      </c>
    </row>
    <row r="54524" spans="3:3" x14ac:dyDescent="0.2">
      <c r="C54524" s="8" t="str">
        <f>IFERROR(VLOOKUP(B54524, 'HS Codes and product names List'!A:B, 2,FALSE), "Product not found")</f>
        <v>Product not found</v>
      </c>
    </row>
    <row r="54525" spans="3:3" x14ac:dyDescent="0.2">
      <c r="C54525" s="8" t="str">
        <f>IFERROR(VLOOKUP(B54525, 'HS Codes and product names List'!A:B, 2,FALSE), "Product not found")</f>
        <v>Product not found</v>
      </c>
    </row>
    <row r="54526" spans="3:3" x14ac:dyDescent="0.2">
      <c r="C54526" s="8" t="str">
        <f>IFERROR(VLOOKUP(B54526, 'HS Codes and product names List'!A:B, 2,FALSE), "Product not found")</f>
        <v>Product not found</v>
      </c>
    </row>
    <row r="54527" spans="3:3" x14ac:dyDescent="0.2">
      <c r="C54527" s="8" t="str">
        <f>IFERROR(VLOOKUP(B54527, 'HS Codes and product names List'!A:B, 2,FALSE), "Product not found")</f>
        <v>Product not found</v>
      </c>
    </row>
    <row r="54528" spans="3:3" x14ac:dyDescent="0.2">
      <c r="C54528" s="8" t="str">
        <f>IFERROR(VLOOKUP(B54528, 'HS Codes and product names List'!A:B, 2,FALSE), "Product not found")</f>
        <v>Product not found</v>
      </c>
    </row>
    <row r="54529" spans="3:3" x14ac:dyDescent="0.2">
      <c r="C54529" s="8" t="str">
        <f>IFERROR(VLOOKUP(B54529, 'HS Codes and product names List'!A:B, 2,FALSE), "Product not found")</f>
        <v>Product not found</v>
      </c>
    </row>
    <row r="54530" spans="3:3" x14ac:dyDescent="0.2">
      <c r="C54530" s="8" t="str">
        <f>IFERROR(VLOOKUP(B54530, 'HS Codes and product names List'!A:B, 2,FALSE), "Product not found")</f>
        <v>Product not found</v>
      </c>
    </row>
    <row r="54531" spans="3:3" x14ac:dyDescent="0.2">
      <c r="C54531" s="8" t="str">
        <f>IFERROR(VLOOKUP(B54531, 'HS Codes and product names List'!A:B, 2,FALSE), "Product not found")</f>
        <v>Product not found</v>
      </c>
    </row>
    <row r="54532" spans="3:3" x14ac:dyDescent="0.2">
      <c r="C54532" s="8" t="str">
        <f>IFERROR(VLOOKUP(B54532, 'HS Codes and product names List'!A:B, 2,FALSE), "Product not found")</f>
        <v>Product not found</v>
      </c>
    </row>
    <row r="54533" spans="3:3" x14ac:dyDescent="0.2">
      <c r="C54533" s="8" t="str">
        <f>IFERROR(VLOOKUP(B54533, 'HS Codes and product names List'!A:B, 2,FALSE), "Product not found")</f>
        <v>Product not found</v>
      </c>
    </row>
    <row r="54534" spans="3:3" x14ac:dyDescent="0.2">
      <c r="C54534" s="8" t="str">
        <f>IFERROR(VLOOKUP(B54534, 'HS Codes and product names List'!A:B, 2,FALSE), "Product not found")</f>
        <v>Product not found</v>
      </c>
    </row>
    <row r="54535" spans="3:3" x14ac:dyDescent="0.2">
      <c r="C54535" s="8" t="str">
        <f>IFERROR(VLOOKUP(B54535, 'HS Codes and product names List'!A:B, 2,FALSE), "Product not found")</f>
        <v>Product not found</v>
      </c>
    </row>
    <row r="54536" spans="3:3" x14ac:dyDescent="0.2">
      <c r="C54536" s="8" t="str">
        <f>IFERROR(VLOOKUP(B54536, 'HS Codes and product names List'!A:B, 2,FALSE), "Product not found")</f>
        <v>Product not found</v>
      </c>
    </row>
    <row r="54537" spans="3:3" x14ac:dyDescent="0.2">
      <c r="C54537" s="8" t="str">
        <f>IFERROR(VLOOKUP(B54537, 'HS Codes and product names List'!A:B, 2,FALSE), "Product not found")</f>
        <v>Product not found</v>
      </c>
    </row>
    <row r="54538" spans="3:3" x14ac:dyDescent="0.2">
      <c r="C54538" s="8" t="str">
        <f>IFERROR(VLOOKUP(B54538, 'HS Codes and product names List'!A:B, 2,FALSE), "Product not found")</f>
        <v>Product not found</v>
      </c>
    </row>
    <row r="54539" spans="3:3" x14ac:dyDescent="0.2">
      <c r="C54539" s="8" t="str">
        <f>IFERROR(VLOOKUP(B54539, 'HS Codes and product names List'!A:B, 2,FALSE), "Product not found")</f>
        <v>Product not found</v>
      </c>
    </row>
    <row r="54540" spans="3:3" x14ac:dyDescent="0.2">
      <c r="C54540" s="8" t="str">
        <f>IFERROR(VLOOKUP(B54540, 'HS Codes and product names List'!A:B, 2,FALSE), "Product not found")</f>
        <v>Product not found</v>
      </c>
    </row>
    <row r="54541" spans="3:3" x14ac:dyDescent="0.2">
      <c r="C54541" s="8" t="str">
        <f>IFERROR(VLOOKUP(B54541, 'HS Codes and product names List'!A:B, 2,FALSE), "Product not found")</f>
        <v>Product not found</v>
      </c>
    </row>
    <row r="54542" spans="3:3" x14ac:dyDescent="0.2">
      <c r="C54542" s="8" t="str">
        <f>IFERROR(VLOOKUP(B54542, 'HS Codes and product names List'!A:B, 2,FALSE), "Product not found")</f>
        <v>Product not found</v>
      </c>
    </row>
    <row r="54543" spans="3:3" x14ac:dyDescent="0.2">
      <c r="C54543" s="8" t="str">
        <f>IFERROR(VLOOKUP(B54543, 'HS Codes and product names List'!A:B, 2,FALSE), "Product not found")</f>
        <v>Product not found</v>
      </c>
    </row>
    <row r="54544" spans="3:3" x14ac:dyDescent="0.2">
      <c r="C54544" s="8" t="str">
        <f>IFERROR(VLOOKUP(B54544, 'HS Codes and product names List'!A:B, 2,FALSE), "Product not found")</f>
        <v>Product not found</v>
      </c>
    </row>
    <row r="54545" spans="3:3" x14ac:dyDescent="0.2">
      <c r="C54545" s="8" t="str">
        <f>IFERROR(VLOOKUP(B54545, 'HS Codes and product names List'!A:B, 2,FALSE), "Product not found")</f>
        <v>Product not found</v>
      </c>
    </row>
    <row r="54546" spans="3:3" x14ac:dyDescent="0.2">
      <c r="C54546" s="8" t="str">
        <f>IFERROR(VLOOKUP(B54546, 'HS Codes and product names List'!A:B, 2,FALSE), "Product not found")</f>
        <v>Product not found</v>
      </c>
    </row>
    <row r="54547" spans="3:3" x14ac:dyDescent="0.2">
      <c r="C54547" s="8" t="str">
        <f>IFERROR(VLOOKUP(B54547, 'HS Codes and product names List'!A:B, 2,FALSE), "Product not found")</f>
        <v>Product not found</v>
      </c>
    </row>
    <row r="54548" spans="3:3" x14ac:dyDescent="0.2">
      <c r="C54548" s="8" t="str">
        <f>IFERROR(VLOOKUP(B54548, 'HS Codes and product names List'!A:B, 2,FALSE), "Product not found")</f>
        <v>Product not found</v>
      </c>
    </row>
    <row r="54549" spans="3:3" x14ac:dyDescent="0.2">
      <c r="C54549" s="8" t="str">
        <f>IFERROR(VLOOKUP(B54549, 'HS Codes and product names List'!A:B, 2,FALSE), "Product not found")</f>
        <v>Product not found</v>
      </c>
    </row>
    <row r="54550" spans="3:3" x14ac:dyDescent="0.2">
      <c r="C54550" s="8" t="str">
        <f>IFERROR(VLOOKUP(B54550, 'HS Codes and product names List'!A:B, 2,FALSE), "Product not found")</f>
        <v>Product not found</v>
      </c>
    </row>
    <row r="54551" spans="3:3" x14ac:dyDescent="0.2">
      <c r="C54551" s="8" t="str">
        <f>IFERROR(VLOOKUP(B54551, 'HS Codes and product names List'!A:B, 2,FALSE), "Product not found")</f>
        <v>Product not found</v>
      </c>
    </row>
    <row r="54552" spans="3:3" x14ac:dyDescent="0.2">
      <c r="C54552" s="8" t="str">
        <f>IFERROR(VLOOKUP(B54552, 'HS Codes and product names List'!A:B, 2,FALSE), "Product not found")</f>
        <v>Product not found</v>
      </c>
    </row>
    <row r="54553" spans="3:3" x14ac:dyDescent="0.2">
      <c r="C54553" s="8" t="str">
        <f>IFERROR(VLOOKUP(B54553, 'HS Codes and product names List'!A:B, 2,FALSE), "Product not found")</f>
        <v>Product not found</v>
      </c>
    </row>
    <row r="54554" spans="3:3" x14ac:dyDescent="0.2">
      <c r="C54554" s="8" t="str">
        <f>IFERROR(VLOOKUP(B54554, 'HS Codes and product names List'!A:B, 2,FALSE), "Product not found")</f>
        <v>Product not found</v>
      </c>
    </row>
    <row r="54555" spans="3:3" x14ac:dyDescent="0.2">
      <c r="C54555" s="8" t="str">
        <f>IFERROR(VLOOKUP(B54555, 'HS Codes and product names List'!A:B, 2,FALSE), "Product not found")</f>
        <v>Product not found</v>
      </c>
    </row>
    <row r="54556" spans="3:3" x14ac:dyDescent="0.2">
      <c r="C54556" s="8" t="str">
        <f>IFERROR(VLOOKUP(B54556, 'HS Codes and product names List'!A:B, 2,FALSE), "Product not found")</f>
        <v>Product not found</v>
      </c>
    </row>
    <row r="54557" spans="3:3" x14ac:dyDescent="0.2">
      <c r="C54557" s="8" t="str">
        <f>IFERROR(VLOOKUP(B54557, 'HS Codes and product names List'!A:B, 2,FALSE), "Product not found")</f>
        <v>Product not found</v>
      </c>
    </row>
    <row r="54558" spans="3:3" x14ac:dyDescent="0.2">
      <c r="C54558" s="8" t="str">
        <f>IFERROR(VLOOKUP(B54558, 'HS Codes and product names List'!A:B, 2,FALSE), "Product not found")</f>
        <v>Product not found</v>
      </c>
    </row>
    <row r="54559" spans="3:3" x14ac:dyDescent="0.2">
      <c r="C54559" s="8" t="str">
        <f>IFERROR(VLOOKUP(B54559, 'HS Codes and product names List'!A:B, 2,FALSE), "Product not found")</f>
        <v>Product not found</v>
      </c>
    </row>
    <row r="54560" spans="3:3" x14ac:dyDescent="0.2">
      <c r="C54560" s="8" t="str">
        <f>IFERROR(VLOOKUP(B54560, 'HS Codes and product names List'!A:B, 2,FALSE), "Product not found")</f>
        <v>Product not found</v>
      </c>
    </row>
    <row r="54561" spans="3:3" x14ac:dyDescent="0.2">
      <c r="C54561" s="8" t="str">
        <f>IFERROR(VLOOKUP(B54561, 'HS Codes and product names List'!A:B, 2,FALSE), "Product not found")</f>
        <v>Product not found</v>
      </c>
    </row>
    <row r="54562" spans="3:3" x14ac:dyDescent="0.2">
      <c r="C54562" s="8" t="str">
        <f>IFERROR(VLOOKUP(B54562, 'HS Codes and product names List'!A:B, 2,FALSE), "Product not found")</f>
        <v>Product not found</v>
      </c>
    </row>
    <row r="54563" spans="3:3" x14ac:dyDescent="0.2">
      <c r="C54563" s="8" t="str">
        <f>IFERROR(VLOOKUP(B54563, 'HS Codes and product names List'!A:B, 2,FALSE), "Product not found")</f>
        <v>Product not found</v>
      </c>
    </row>
    <row r="54564" spans="3:3" x14ac:dyDescent="0.2">
      <c r="C54564" s="8" t="str">
        <f>IFERROR(VLOOKUP(B54564, 'HS Codes and product names List'!A:B, 2,FALSE), "Product not found")</f>
        <v>Product not found</v>
      </c>
    </row>
    <row r="54565" spans="3:3" x14ac:dyDescent="0.2">
      <c r="C54565" s="8" t="str">
        <f>IFERROR(VLOOKUP(B54565, 'HS Codes and product names List'!A:B, 2,FALSE), "Product not found")</f>
        <v>Product not found</v>
      </c>
    </row>
    <row r="54566" spans="3:3" x14ac:dyDescent="0.2">
      <c r="C54566" s="8" t="str">
        <f>IFERROR(VLOOKUP(B54566, 'HS Codes and product names List'!A:B, 2,FALSE), "Product not found")</f>
        <v>Product not found</v>
      </c>
    </row>
    <row r="54567" spans="3:3" x14ac:dyDescent="0.2">
      <c r="C54567" s="8" t="str">
        <f>IFERROR(VLOOKUP(B54567, 'HS Codes and product names List'!A:B, 2,FALSE), "Product not found")</f>
        <v>Product not found</v>
      </c>
    </row>
    <row r="54568" spans="3:3" x14ac:dyDescent="0.2">
      <c r="C54568" s="8" t="str">
        <f>IFERROR(VLOOKUP(B54568, 'HS Codes and product names List'!A:B, 2,FALSE), "Product not found")</f>
        <v>Product not found</v>
      </c>
    </row>
    <row r="54569" spans="3:3" x14ac:dyDescent="0.2">
      <c r="C54569" s="8" t="str">
        <f>IFERROR(VLOOKUP(B54569, 'HS Codes and product names List'!A:B, 2,FALSE), "Product not found")</f>
        <v>Product not found</v>
      </c>
    </row>
    <row r="54570" spans="3:3" x14ac:dyDescent="0.2">
      <c r="C54570" s="8" t="str">
        <f>IFERROR(VLOOKUP(B54570, 'HS Codes and product names List'!A:B, 2,FALSE), "Product not found")</f>
        <v>Product not found</v>
      </c>
    </row>
    <row r="54571" spans="3:3" x14ac:dyDescent="0.2">
      <c r="C54571" s="8" t="str">
        <f>IFERROR(VLOOKUP(B54571, 'HS Codes and product names List'!A:B, 2,FALSE), "Product not found")</f>
        <v>Product not found</v>
      </c>
    </row>
    <row r="54572" spans="3:3" x14ac:dyDescent="0.2">
      <c r="C54572" s="8" t="str">
        <f>IFERROR(VLOOKUP(B54572, 'HS Codes and product names List'!A:B, 2,FALSE), "Product not found")</f>
        <v>Product not found</v>
      </c>
    </row>
    <row r="54573" spans="3:3" x14ac:dyDescent="0.2">
      <c r="C54573" s="8" t="str">
        <f>IFERROR(VLOOKUP(B54573, 'HS Codes and product names List'!A:B, 2,FALSE), "Product not found")</f>
        <v>Product not found</v>
      </c>
    </row>
    <row r="54574" spans="3:3" x14ac:dyDescent="0.2">
      <c r="C54574" s="8" t="str">
        <f>IFERROR(VLOOKUP(B54574, 'HS Codes and product names List'!A:B, 2,FALSE), "Product not found")</f>
        <v>Product not found</v>
      </c>
    </row>
    <row r="54575" spans="3:3" x14ac:dyDescent="0.2">
      <c r="C54575" s="8" t="str">
        <f>IFERROR(VLOOKUP(B54575, 'HS Codes and product names List'!A:B, 2,FALSE), "Product not found")</f>
        <v>Product not found</v>
      </c>
    </row>
    <row r="54576" spans="3:3" x14ac:dyDescent="0.2">
      <c r="C54576" s="8" t="str">
        <f>IFERROR(VLOOKUP(B54576, 'HS Codes and product names List'!A:B, 2,FALSE), "Product not found")</f>
        <v>Product not found</v>
      </c>
    </row>
    <row r="54577" spans="3:3" x14ac:dyDescent="0.2">
      <c r="C54577" s="8" t="str">
        <f>IFERROR(VLOOKUP(B54577, 'HS Codes and product names List'!A:B, 2,FALSE), "Product not found")</f>
        <v>Product not found</v>
      </c>
    </row>
    <row r="54578" spans="3:3" x14ac:dyDescent="0.2">
      <c r="C54578" s="8" t="str">
        <f>IFERROR(VLOOKUP(B54578, 'HS Codes and product names List'!A:B, 2,FALSE), "Product not found")</f>
        <v>Product not found</v>
      </c>
    </row>
    <row r="54579" spans="3:3" x14ac:dyDescent="0.2">
      <c r="C54579" s="8" t="str">
        <f>IFERROR(VLOOKUP(B54579, 'HS Codes and product names List'!A:B, 2,FALSE), "Product not found")</f>
        <v>Product not found</v>
      </c>
    </row>
    <row r="54580" spans="3:3" x14ac:dyDescent="0.2">
      <c r="C54580" s="8" t="str">
        <f>IFERROR(VLOOKUP(B54580, 'HS Codes and product names List'!A:B, 2,FALSE), "Product not found")</f>
        <v>Product not found</v>
      </c>
    </row>
    <row r="54581" spans="3:3" x14ac:dyDescent="0.2">
      <c r="C54581" s="8" t="str">
        <f>IFERROR(VLOOKUP(B54581, 'HS Codes and product names List'!A:B, 2,FALSE), "Product not found")</f>
        <v>Product not found</v>
      </c>
    </row>
    <row r="54582" spans="3:3" x14ac:dyDescent="0.2">
      <c r="C54582" s="8" t="str">
        <f>IFERROR(VLOOKUP(B54582, 'HS Codes and product names List'!A:B, 2,FALSE), "Product not found")</f>
        <v>Product not found</v>
      </c>
    </row>
    <row r="54583" spans="3:3" x14ac:dyDescent="0.2">
      <c r="C54583" s="8" t="str">
        <f>IFERROR(VLOOKUP(B54583, 'HS Codes and product names List'!A:B, 2,FALSE), "Product not found")</f>
        <v>Product not found</v>
      </c>
    </row>
    <row r="54584" spans="3:3" x14ac:dyDescent="0.2">
      <c r="C54584" s="8" t="str">
        <f>IFERROR(VLOOKUP(B54584, 'HS Codes and product names List'!A:B, 2,FALSE), "Product not found")</f>
        <v>Product not found</v>
      </c>
    </row>
    <row r="54585" spans="3:3" x14ac:dyDescent="0.2">
      <c r="C54585" s="8" t="str">
        <f>IFERROR(VLOOKUP(B54585, 'HS Codes and product names List'!A:B, 2,FALSE), "Product not found")</f>
        <v>Product not found</v>
      </c>
    </row>
    <row r="54586" spans="3:3" x14ac:dyDescent="0.2">
      <c r="C54586" s="8" t="str">
        <f>IFERROR(VLOOKUP(B54586, 'HS Codes and product names List'!A:B, 2,FALSE), "Product not found")</f>
        <v>Product not found</v>
      </c>
    </row>
    <row r="54587" spans="3:3" x14ac:dyDescent="0.2">
      <c r="C54587" s="8" t="str">
        <f>IFERROR(VLOOKUP(B54587, 'HS Codes and product names List'!A:B, 2,FALSE), "Product not found")</f>
        <v>Product not found</v>
      </c>
    </row>
    <row r="54588" spans="3:3" x14ac:dyDescent="0.2">
      <c r="C54588" s="8" t="str">
        <f>IFERROR(VLOOKUP(B54588, 'HS Codes and product names List'!A:B, 2,FALSE), "Product not found")</f>
        <v>Product not found</v>
      </c>
    </row>
    <row r="54589" spans="3:3" x14ac:dyDescent="0.2">
      <c r="C54589" s="8" t="str">
        <f>IFERROR(VLOOKUP(B54589, 'HS Codes and product names List'!A:B, 2,FALSE), "Product not found")</f>
        <v>Product not found</v>
      </c>
    </row>
    <row r="54590" spans="3:3" x14ac:dyDescent="0.2">
      <c r="C54590" s="8" t="str">
        <f>IFERROR(VLOOKUP(B54590, 'HS Codes and product names List'!A:B, 2,FALSE), "Product not found")</f>
        <v>Product not found</v>
      </c>
    </row>
    <row r="54591" spans="3:3" x14ac:dyDescent="0.2">
      <c r="C54591" s="8" t="str">
        <f>IFERROR(VLOOKUP(B54591, 'HS Codes and product names List'!A:B, 2,FALSE), "Product not found")</f>
        <v>Product not found</v>
      </c>
    </row>
    <row r="54592" spans="3:3" x14ac:dyDescent="0.2">
      <c r="C54592" s="8" t="str">
        <f>IFERROR(VLOOKUP(B54592, 'HS Codes and product names List'!A:B, 2,FALSE), "Product not found")</f>
        <v>Product not found</v>
      </c>
    </row>
    <row r="54593" spans="3:3" x14ac:dyDescent="0.2">
      <c r="C54593" s="8" t="str">
        <f>IFERROR(VLOOKUP(B54593, 'HS Codes and product names List'!A:B, 2,FALSE), "Product not found")</f>
        <v>Product not found</v>
      </c>
    </row>
    <row r="54594" spans="3:3" x14ac:dyDescent="0.2">
      <c r="C54594" s="8" t="str">
        <f>IFERROR(VLOOKUP(B54594, 'HS Codes and product names List'!A:B, 2,FALSE), "Product not found")</f>
        <v>Product not found</v>
      </c>
    </row>
    <row r="54595" spans="3:3" x14ac:dyDescent="0.2">
      <c r="C54595" s="8" t="str">
        <f>IFERROR(VLOOKUP(B54595, 'HS Codes and product names List'!A:B, 2,FALSE), "Product not found")</f>
        <v>Product not found</v>
      </c>
    </row>
    <row r="54596" spans="3:3" x14ac:dyDescent="0.2">
      <c r="C54596" s="8" t="str">
        <f>IFERROR(VLOOKUP(B54596, 'HS Codes and product names List'!A:B, 2,FALSE), "Product not found")</f>
        <v>Product not found</v>
      </c>
    </row>
    <row r="54597" spans="3:3" x14ac:dyDescent="0.2">
      <c r="C54597" s="8" t="str">
        <f>IFERROR(VLOOKUP(B54597, 'HS Codes and product names List'!A:B, 2,FALSE), "Product not found")</f>
        <v>Product not found</v>
      </c>
    </row>
    <row r="54598" spans="3:3" x14ac:dyDescent="0.2">
      <c r="C54598" s="8" t="str">
        <f>IFERROR(VLOOKUP(B54598, 'HS Codes and product names List'!A:B, 2,FALSE), "Product not found")</f>
        <v>Product not found</v>
      </c>
    </row>
    <row r="54599" spans="3:3" x14ac:dyDescent="0.2">
      <c r="C54599" s="8" t="str">
        <f>IFERROR(VLOOKUP(B54599, 'HS Codes and product names List'!A:B, 2,FALSE), "Product not found")</f>
        <v>Product not found</v>
      </c>
    </row>
    <row r="54600" spans="3:3" x14ac:dyDescent="0.2">
      <c r="C54600" s="8" t="str">
        <f>IFERROR(VLOOKUP(B54600, 'HS Codes and product names List'!A:B, 2,FALSE), "Product not found")</f>
        <v>Product not found</v>
      </c>
    </row>
    <row r="54601" spans="3:3" x14ac:dyDescent="0.2">
      <c r="C54601" s="8" t="str">
        <f>IFERROR(VLOOKUP(B54601, 'HS Codes and product names List'!A:B, 2,FALSE), "Product not found")</f>
        <v>Product not found</v>
      </c>
    </row>
    <row r="54602" spans="3:3" x14ac:dyDescent="0.2">
      <c r="C54602" s="8" t="str">
        <f>IFERROR(VLOOKUP(B54602, 'HS Codes and product names List'!A:B, 2,FALSE), "Product not found")</f>
        <v>Product not found</v>
      </c>
    </row>
    <row r="54603" spans="3:3" x14ac:dyDescent="0.2">
      <c r="C54603" s="8" t="str">
        <f>IFERROR(VLOOKUP(B54603, 'HS Codes and product names List'!A:B, 2,FALSE), "Product not found")</f>
        <v>Product not found</v>
      </c>
    </row>
    <row r="54604" spans="3:3" x14ac:dyDescent="0.2">
      <c r="C54604" s="8" t="str">
        <f>IFERROR(VLOOKUP(B54604, 'HS Codes and product names List'!A:B, 2,FALSE), "Product not found")</f>
        <v>Product not found</v>
      </c>
    </row>
    <row r="54605" spans="3:3" x14ac:dyDescent="0.2">
      <c r="C54605" s="8" t="str">
        <f>IFERROR(VLOOKUP(B54605, 'HS Codes and product names List'!A:B, 2,FALSE), "Product not found")</f>
        <v>Product not found</v>
      </c>
    </row>
    <row r="54606" spans="3:3" x14ac:dyDescent="0.2">
      <c r="C54606" s="8" t="str">
        <f>IFERROR(VLOOKUP(B54606, 'HS Codes and product names List'!A:B, 2,FALSE), "Product not found")</f>
        <v>Product not found</v>
      </c>
    </row>
    <row r="54607" spans="3:3" x14ac:dyDescent="0.2">
      <c r="C54607" s="8" t="str">
        <f>IFERROR(VLOOKUP(B54607, 'HS Codes and product names List'!A:B, 2,FALSE), "Product not found")</f>
        <v>Product not found</v>
      </c>
    </row>
    <row r="54608" spans="3:3" x14ac:dyDescent="0.2">
      <c r="C54608" s="8" t="str">
        <f>IFERROR(VLOOKUP(B54608, 'HS Codes and product names List'!A:B, 2,FALSE), "Product not found")</f>
        <v>Product not found</v>
      </c>
    </row>
    <row r="54609" spans="3:3" x14ac:dyDescent="0.2">
      <c r="C54609" s="8" t="str">
        <f>IFERROR(VLOOKUP(B54609, 'HS Codes and product names List'!A:B, 2,FALSE), "Product not found")</f>
        <v>Product not found</v>
      </c>
    </row>
    <row r="54610" spans="3:3" x14ac:dyDescent="0.2">
      <c r="C54610" s="8" t="str">
        <f>IFERROR(VLOOKUP(B54610, 'HS Codes and product names List'!A:B, 2,FALSE), "Product not found")</f>
        <v>Product not found</v>
      </c>
    </row>
    <row r="54611" spans="3:3" x14ac:dyDescent="0.2">
      <c r="C54611" s="8" t="str">
        <f>IFERROR(VLOOKUP(B54611, 'HS Codes and product names List'!A:B, 2,FALSE), "Product not found")</f>
        <v>Product not found</v>
      </c>
    </row>
    <row r="54612" spans="3:3" x14ac:dyDescent="0.2">
      <c r="C54612" s="8" t="str">
        <f>IFERROR(VLOOKUP(B54612, 'HS Codes and product names List'!A:B, 2,FALSE), "Product not found")</f>
        <v>Product not found</v>
      </c>
    </row>
    <row r="54613" spans="3:3" x14ac:dyDescent="0.2">
      <c r="C54613" s="8" t="str">
        <f>IFERROR(VLOOKUP(B54613, 'HS Codes and product names List'!A:B, 2,FALSE), "Product not found")</f>
        <v>Product not found</v>
      </c>
    </row>
    <row r="54614" spans="3:3" x14ac:dyDescent="0.2">
      <c r="C54614" s="8" t="str">
        <f>IFERROR(VLOOKUP(B54614, 'HS Codes and product names List'!A:B, 2,FALSE), "Product not found")</f>
        <v>Product not found</v>
      </c>
    </row>
    <row r="54615" spans="3:3" x14ac:dyDescent="0.2">
      <c r="C54615" s="8" t="str">
        <f>IFERROR(VLOOKUP(B54615, 'HS Codes and product names List'!A:B, 2,FALSE), "Product not found")</f>
        <v>Product not found</v>
      </c>
    </row>
    <row r="54616" spans="3:3" x14ac:dyDescent="0.2">
      <c r="C54616" s="8" t="str">
        <f>IFERROR(VLOOKUP(B54616, 'HS Codes and product names List'!A:B, 2,FALSE), "Product not found")</f>
        <v>Product not found</v>
      </c>
    </row>
    <row r="54617" spans="3:3" x14ac:dyDescent="0.2">
      <c r="C54617" s="8" t="str">
        <f>IFERROR(VLOOKUP(B54617, 'HS Codes and product names List'!A:B, 2,FALSE), "Product not found")</f>
        <v>Product not found</v>
      </c>
    </row>
    <row r="54618" spans="3:3" x14ac:dyDescent="0.2">
      <c r="C54618" s="8" t="str">
        <f>IFERROR(VLOOKUP(B54618, 'HS Codes and product names List'!A:B, 2,FALSE), "Product not found")</f>
        <v>Product not found</v>
      </c>
    </row>
    <row r="54619" spans="3:3" x14ac:dyDescent="0.2">
      <c r="C54619" s="8" t="str">
        <f>IFERROR(VLOOKUP(B54619, 'HS Codes and product names List'!A:B, 2,FALSE), "Product not found")</f>
        <v>Product not found</v>
      </c>
    </row>
    <row r="54620" spans="3:3" x14ac:dyDescent="0.2">
      <c r="C54620" s="8" t="str">
        <f>IFERROR(VLOOKUP(B54620, 'HS Codes and product names List'!A:B, 2,FALSE), "Product not found")</f>
        <v>Product not found</v>
      </c>
    </row>
    <row r="54621" spans="3:3" x14ac:dyDescent="0.2">
      <c r="C54621" s="8" t="str">
        <f>IFERROR(VLOOKUP(B54621, 'HS Codes and product names List'!A:B, 2,FALSE), "Product not found")</f>
        <v>Product not found</v>
      </c>
    </row>
    <row r="54622" spans="3:3" x14ac:dyDescent="0.2">
      <c r="C54622" s="8" t="str">
        <f>IFERROR(VLOOKUP(B54622, 'HS Codes and product names List'!A:B, 2,FALSE), "Product not found")</f>
        <v>Product not found</v>
      </c>
    </row>
    <row r="54623" spans="3:3" x14ac:dyDescent="0.2">
      <c r="C54623" s="8" t="str">
        <f>IFERROR(VLOOKUP(B54623, 'HS Codes and product names List'!A:B, 2,FALSE), "Product not found")</f>
        <v>Product not found</v>
      </c>
    </row>
    <row r="54624" spans="3:3" x14ac:dyDescent="0.2">
      <c r="C54624" s="8" t="str">
        <f>IFERROR(VLOOKUP(B54624, 'HS Codes and product names List'!A:B, 2,FALSE), "Product not found")</f>
        <v>Product not found</v>
      </c>
    </row>
    <row r="54625" spans="3:3" x14ac:dyDescent="0.2">
      <c r="C54625" s="8" t="str">
        <f>IFERROR(VLOOKUP(B54625, 'HS Codes and product names List'!A:B, 2,FALSE), "Product not found")</f>
        <v>Product not found</v>
      </c>
    </row>
    <row r="54626" spans="3:3" x14ac:dyDescent="0.2">
      <c r="C54626" s="8" t="str">
        <f>IFERROR(VLOOKUP(B54626, 'HS Codes and product names List'!A:B, 2,FALSE), "Product not found")</f>
        <v>Product not found</v>
      </c>
    </row>
    <row r="54627" spans="3:3" x14ac:dyDescent="0.2">
      <c r="C54627" s="8" t="str">
        <f>IFERROR(VLOOKUP(B54627, 'HS Codes and product names List'!A:B, 2,FALSE), "Product not found")</f>
        <v>Product not found</v>
      </c>
    </row>
    <row r="54628" spans="3:3" x14ac:dyDescent="0.2">
      <c r="C54628" s="8" t="str">
        <f>IFERROR(VLOOKUP(B54628, 'HS Codes and product names List'!A:B, 2,FALSE), "Product not found")</f>
        <v>Product not found</v>
      </c>
    </row>
    <row r="54629" spans="3:3" x14ac:dyDescent="0.2">
      <c r="C54629" s="8" t="str">
        <f>IFERROR(VLOOKUP(B54629, 'HS Codes and product names List'!A:B, 2,FALSE), "Product not found")</f>
        <v>Product not found</v>
      </c>
    </row>
    <row r="54630" spans="3:3" x14ac:dyDescent="0.2">
      <c r="C54630" s="8" t="str">
        <f>IFERROR(VLOOKUP(B54630, 'HS Codes and product names List'!A:B, 2,FALSE), "Product not found")</f>
        <v>Product not found</v>
      </c>
    </row>
    <row r="54631" spans="3:3" x14ac:dyDescent="0.2">
      <c r="C54631" s="8" t="str">
        <f>IFERROR(VLOOKUP(B54631, 'HS Codes and product names List'!A:B, 2,FALSE), "Product not found")</f>
        <v>Product not found</v>
      </c>
    </row>
    <row r="54632" spans="3:3" x14ac:dyDescent="0.2">
      <c r="C54632" s="8" t="str">
        <f>IFERROR(VLOOKUP(B54632, 'HS Codes and product names List'!A:B, 2,FALSE), "Product not found")</f>
        <v>Product not found</v>
      </c>
    </row>
    <row r="54633" spans="3:3" x14ac:dyDescent="0.2">
      <c r="C54633" s="8" t="str">
        <f>IFERROR(VLOOKUP(B54633, 'HS Codes and product names List'!A:B, 2,FALSE), "Product not found")</f>
        <v>Product not found</v>
      </c>
    </row>
    <row r="54634" spans="3:3" x14ac:dyDescent="0.2">
      <c r="C54634" s="8" t="str">
        <f>IFERROR(VLOOKUP(B54634, 'HS Codes and product names List'!A:B, 2,FALSE), "Product not found")</f>
        <v>Product not found</v>
      </c>
    </row>
    <row r="54635" spans="3:3" x14ac:dyDescent="0.2">
      <c r="C54635" s="8" t="str">
        <f>IFERROR(VLOOKUP(B54635, 'HS Codes and product names List'!A:B, 2,FALSE), "Product not found")</f>
        <v>Product not found</v>
      </c>
    </row>
    <row r="54636" spans="3:3" x14ac:dyDescent="0.2">
      <c r="C54636" s="8" t="str">
        <f>IFERROR(VLOOKUP(B54636, 'HS Codes and product names List'!A:B, 2,FALSE), "Product not found")</f>
        <v>Product not found</v>
      </c>
    </row>
    <row r="54637" spans="3:3" x14ac:dyDescent="0.2">
      <c r="C54637" s="8" t="str">
        <f>IFERROR(VLOOKUP(B54637, 'HS Codes and product names List'!A:B, 2,FALSE), "Product not found")</f>
        <v>Product not found</v>
      </c>
    </row>
    <row r="54638" spans="3:3" x14ac:dyDescent="0.2">
      <c r="C54638" s="8" t="str">
        <f>IFERROR(VLOOKUP(B54638, 'HS Codes and product names List'!A:B, 2,FALSE), "Product not found")</f>
        <v>Product not found</v>
      </c>
    </row>
    <row r="54639" spans="3:3" x14ac:dyDescent="0.2">
      <c r="C54639" s="8" t="str">
        <f>IFERROR(VLOOKUP(B54639, 'HS Codes and product names List'!A:B, 2,FALSE), "Product not found")</f>
        <v>Product not found</v>
      </c>
    </row>
    <row r="54640" spans="3:3" x14ac:dyDescent="0.2">
      <c r="C54640" s="8" t="str">
        <f>IFERROR(VLOOKUP(B54640, 'HS Codes and product names List'!A:B, 2,FALSE), "Product not found")</f>
        <v>Product not found</v>
      </c>
    </row>
    <row r="54641" spans="3:3" x14ac:dyDescent="0.2">
      <c r="C54641" s="8" t="str">
        <f>IFERROR(VLOOKUP(B54641, 'HS Codes and product names List'!A:B, 2,FALSE), "Product not found")</f>
        <v>Product not found</v>
      </c>
    </row>
    <row r="54642" spans="3:3" x14ac:dyDescent="0.2">
      <c r="C54642" s="8" t="str">
        <f>IFERROR(VLOOKUP(B54642, 'HS Codes and product names List'!A:B, 2,FALSE), "Product not found")</f>
        <v>Product not found</v>
      </c>
    </row>
    <row r="54643" spans="3:3" x14ac:dyDescent="0.2">
      <c r="C54643" s="8" t="str">
        <f>IFERROR(VLOOKUP(B54643, 'HS Codes and product names List'!A:B, 2,FALSE), "Product not found")</f>
        <v>Product not found</v>
      </c>
    </row>
    <row r="54644" spans="3:3" x14ac:dyDescent="0.2">
      <c r="C54644" s="8" t="str">
        <f>IFERROR(VLOOKUP(B54644, 'HS Codes and product names List'!A:B, 2,FALSE), "Product not found")</f>
        <v>Product not found</v>
      </c>
    </row>
    <row r="54645" spans="3:3" x14ac:dyDescent="0.2">
      <c r="C54645" s="8" t="str">
        <f>IFERROR(VLOOKUP(B54645, 'HS Codes and product names List'!A:B, 2,FALSE), "Product not found")</f>
        <v>Product not found</v>
      </c>
    </row>
    <row r="54646" spans="3:3" x14ac:dyDescent="0.2">
      <c r="C54646" s="8" t="str">
        <f>IFERROR(VLOOKUP(B54646, 'HS Codes and product names List'!A:B, 2,FALSE), "Product not found")</f>
        <v>Product not found</v>
      </c>
    </row>
    <row r="54647" spans="3:3" x14ac:dyDescent="0.2">
      <c r="C54647" s="8" t="str">
        <f>IFERROR(VLOOKUP(B54647, 'HS Codes and product names List'!A:B, 2,FALSE), "Product not found")</f>
        <v>Product not found</v>
      </c>
    </row>
    <row r="54648" spans="3:3" x14ac:dyDescent="0.2">
      <c r="C54648" s="8" t="str">
        <f>IFERROR(VLOOKUP(B54648, 'HS Codes and product names List'!A:B, 2,FALSE), "Product not found")</f>
        <v>Product not found</v>
      </c>
    </row>
    <row r="54649" spans="3:3" x14ac:dyDescent="0.2">
      <c r="C54649" s="8" t="str">
        <f>IFERROR(VLOOKUP(B54649, 'HS Codes and product names List'!A:B, 2,FALSE), "Product not found")</f>
        <v>Product not found</v>
      </c>
    </row>
    <row r="54650" spans="3:3" x14ac:dyDescent="0.2">
      <c r="C54650" s="8" t="str">
        <f>IFERROR(VLOOKUP(B54650, 'HS Codes and product names List'!A:B, 2,FALSE), "Product not found")</f>
        <v>Product not found</v>
      </c>
    </row>
    <row r="54651" spans="3:3" x14ac:dyDescent="0.2">
      <c r="C54651" s="8" t="str">
        <f>IFERROR(VLOOKUP(B54651, 'HS Codes and product names List'!A:B, 2,FALSE), "Product not found")</f>
        <v>Product not found</v>
      </c>
    </row>
    <row r="54652" spans="3:3" x14ac:dyDescent="0.2">
      <c r="C54652" s="8" t="str">
        <f>IFERROR(VLOOKUP(B54652, 'HS Codes and product names List'!A:B, 2,FALSE), "Product not found")</f>
        <v>Product not found</v>
      </c>
    </row>
    <row r="54653" spans="3:3" x14ac:dyDescent="0.2">
      <c r="C54653" s="8" t="str">
        <f>IFERROR(VLOOKUP(B54653, 'HS Codes and product names List'!A:B, 2,FALSE), "Product not found")</f>
        <v>Product not found</v>
      </c>
    </row>
    <row r="54654" spans="3:3" x14ac:dyDescent="0.2">
      <c r="C54654" s="8" t="str">
        <f>IFERROR(VLOOKUP(B54654, 'HS Codes and product names List'!A:B, 2,FALSE), "Product not found")</f>
        <v>Product not found</v>
      </c>
    </row>
    <row r="54655" spans="3:3" x14ac:dyDescent="0.2">
      <c r="C54655" s="8" t="str">
        <f>IFERROR(VLOOKUP(B54655, 'HS Codes and product names List'!A:B, 2,FALSE), "Product not found")</f>
        <v>Product not found</v>
      </c>
    </row>
    <row r="54656" spans="3:3" x14ac:dyDescent="0.2">
      <c r="C54656" s="8" t="str">
        <f>IFERROR(VLOOKUP(B54656, 'HS Codes and product names List'!A:B, 2,FALSE), "Product not found")</f>
        <v>Product not found</v>
      </c>
    </row>
    <row r="54657" spans="3:3" x14ac:dyDescent="0.2">
      <c r="C54657" s="8" t="str">
        <f>IFERROR(VLOOKUP(B54657, 'HS Codes and product names List'!A:B, 2,FALSE), "Product not found")</f>
        <v>Product not found</v>
      </c>
    </row>
    <row r="54658" spans="3:3" x14ac:dyDescent="0.2">
      <c r="C54658" s="8" t="str">
        <f>IFERROR(VLOOKUP(B54658, 'HS Codes and product names List'!A:B, 2,FALSE), "Product not found")</f>
        <v>Product not found</v>
      </c>
    </row>
    <row r="54659" spans="3:3" x14ac:dyDescent="0.2">
      <c r="C54659" s="8" t="str">
        <f>IFERROR(VLOOKUP(B54659, 'HS Codes and product names List'!A:B, 2,FALSE), "Product not found")</f>
        <v>Product not found</v>
      </c>
    </row>
    <row r="54660" spans="3:3" x14ac:dyDescent="0.2">
      <c r="C54660" s="8" t="str">
        <f>IFERROR(VLOOKUP(B54660, 'HS Codes and product names List'!A:B, 2,FALSE), "Product not found")</f>
        <v>Product not found</v>
      </c>
    </row>
    <row r="54661" spans="3:3" x14ac:dyDescent="0.2">
      <c r="C54661" s="8" t="str">
        <f>IFERROR(VLOOKUP(B54661, 'HS Codes and product names List'!A:B, 2,FALSE), "Product not found")</f>
        <v>Product not found</v>
      </c>
    </row>
    <row r="54662" spans="3:3" x14ac:dyDescent="0.2">
      <c r="C54662" s="8" t="str">
        <f>IFERROR(VLOOKUP(B54662, 'HS Codes and product names List'!A:B, 2,FALSE), "Product not found")</f>
        <v>Product not found</v>
      </c>
    </row>
    <row r="54663" spans="3:3" x14ac:dyDescent="0.2">
      <c r="C54663" s="8" t="str">
        <f>IFERROR(VLOOKUP(B54663, 'HS Codes and product names List'!A:B, 2,FALSE), "Product not found")</f>
        <v>Product not found</v>
      </c>
    </row>
    <row r="54664" spans="3:3" x14ac:dyDescent="0.2">
      <c r="C54664" s="8" t="str">
        <f>IFERROR(VLOOKUP(B54664, 'HS Codes and product names List'!A:B, 2,FALSE), "Product not found")</f>
        <v>Product not found</v>
      </c>
    </row>
    <row r="54665" spans="3:3" x14ac:dyDescent="0.2">
      <c r="C54665" s="8" t="str">
        <f>IFERROR(VLOOKUP(B54665, 'HS Codes and product names List'!A:B, 2,FALSE), "Product not found")</f>
        <v>Product not found</v>
      </c>
    </row>
    <row r="54666" spans="3:3" x14ac:dyDescent="0.2">
      <c r="C54666" s="8" t="str">
        <f>IFERROR(VLOOKUP(B54666, 'HS Codes and product names List'!A:B, 2,FALSE), "Product not found")</f>
        <v>Product not found</v>
      </c>
    </row>
    <row r="54667" spans="3:3" x14ac:dyDescent="0.2">
      <c r="C54667" s="8" t="str">
        <f>IFERROR(VLOOKUP(B54667, 'HS Codes and product names List'!A:B, 2,FALSE), "Product not found")</f>
        <v>Product not found</v>
      </c>
    </row>
    <row r="54668" spans="3:3" x14ac:dyDescent="0.2">
      <c r="C54668" s="8" t="str">
        <f>IFERROR(VLOOKUP(B54668, 'HS Codes and product names List'!A:B, 2,FALSE), "Product not found")</f>
        <v>Product not found</v>
      </c>
    </row>
    <row r="54669" spans="3:3" x14ac:dyDescent="0.2">
      <c r="C54669" s="8" t="str">
        <f>IFERROR(VLOOKUP(B54669, 'HS Codes and product names List'!A:B, 2,FALSE), "Product not found")</f>
        <v>Product not found</v>
      </c>
    </row>
    <row r="54670" spans="3:3" x14ac:dyDescent="0.2">
      <c r="C54670" s="8" t="str">
        <f>IFERROR(VLOOKUP(B54670, 'HS Codes and product names List'!A:B, 2,FALSE), "Product not found")</f>
        <v>Product not found</v>
      </c>
    </row>
    <row r="54671" spans="3:3" x14ac:dyDescent="0.2">
      <c r="C54671" s="8" t="str">
        <f>IFERROR(VLOOKUP(B54671, 'HS Codes and product names List'!A:B, 2,FALSE), "Product not found")</f>
        <v>Product not found</v>
      </c>
    </row>
    <row r="54672" spans="3:3" x14ac:dyDescent="0.2">
      <c r="C54672" s="8" t="str">
        <f>IFERROR(VLOOKUP(B54672, 'HS Codes and product names List'!A:B, 2,FALSE), "Product not found")</f>
        <v>Product not found</v>
      </c>
    </row>
    <row r="54673" spans="3:3" x14ac:dyDescent="0.2">
      <c r="C54673" s="8" t="str">
        <f>IFERROR(VLOOKUP(B54673, 'HS Codes and product names List'!A:B, 2,FALSE), "Product not found")</f>
        <v>Product not found</v>
      </c>
    </row>
    <row r="54674" spans="3:3" x14ac:dyDescent="0.2">
      <c r="C54674" s="8" t="str">
        <f>IFERROR(VLOOKUP(B54674, 'HS Codes and product names List'!A:B, 2,FALSE), "Product not found")</f>
        <v>Product not found</v>
      </c>
    </row>
    <row r="54675" spans="3:3" x14ac:dyDescent="0.2">
      <c r="C54675" s="8" t="str">
        <f>IFERROR(VLOOKUP(B54675, 'HS Codes and product names List'!A:B, 2,FALSE), "Product not found")</f>
        <v>Product not found</v>
      </c>
    </row>
    <row r="54676" spans="3:3" x14ac:dyDescent="0.2">
      <c r="C54676" s="8" t="str">
        <f>IFERROR(VLOOKUP(B54676, 'HS Codes and product names List'!A:B, 2,FALSE), "Product not found")</f>
        <v>Product not found</v>
      </c>
    </row>
    <row r="54677" spans="3:3" x14ac:dyDescent="0.2">
      <c r="C54677" s="8" t="str">
        <f>IFERROR(VLOOKUP(B54677, 'HS Codes and product names List'!A:B, 2,FALSE), "Product not found")</f>
        <v>Product not found</v>
      </c>
    </row>
    <row r="54678" spans="3:3" x14ac:dyDescent="0.2">
      <c r="C54678" s="8" t="str">
        <f>IFERROR(VLOOKUP(B54678, 'HS Codes and product names List'!A:B, 2,FALSE), "Product not found")</f>
        <v>Product not found</v>
      </c>
    </row>
    <row r="54679" spans="3:3" x14ac:dyDescent="0.2">
      <c r="C54679" s="8" t="str">
        <f>IFERROR(VLOOKUP(B54679, 'HS Codes and product names List'!A:B, 2,FALSE), "Product not found")</f>
        <v>Product not found</v>
      </c>
    </row>
    <row r="54680" spans="3:3" x14ac:dyDescent="0.2">
      <c r="C54680" s="8" t="str">
        <f>IFERROR(VLOOKUP(B54680, 'HS Codes and product names List'!A:B, 2,FALSE), "Product not found")</f>
        <v>Product not found</v>
      </c>
    </row>
    <row r="54681" spans="3:3" x14ac:dyDescent="0.2">
      <c r="C54681" s="8" t="str">
        <f>IFERROR(VLOOKUP(B54681, 'HS Codes and product names List'!A:B, 2,FALSE), "Product not found")</f>
        <v>Product not found</v>
      </c>
    </row>
    <row r="54682" spans="3:3" x14ac:dyDescent="0.2">
      <c r="C54682" s="8" t="str">
        <f>IFERROR(VLOOKUP(B54682, 'HS Codes and product names List'!A:B, 2,FALSE), "Product not found")</f>
        <v>Product not found</v>
      </c>
    </row>
    <row r="54683" spans="3:3" x14ac:dyDescent="0.2">
      <c r="C54683" s="8" t="str">
        <f>IFERROR(VLOOKUP(B54683, 'HS Codes and product names List'!A:B, 2,FALSE), "Product not found")</f>
        <v>Product not found</v>
      </c>
    </row>
    <row r="54684" spans="3:3" x14ac:dyDescent="0.2">
      <c r="C54684" s="8" t="str">
        <f>IFERROR(VLOOKUP(B54684, 'HS Codes and product names List'!A:B, 2,FALSE), "Product not found")</f>
        <v>Product not found</v>
      </c>
    </row>
    <row r="54685" spans="3:3" x14ac:dyDescent="0.2">
      <c r="C54685" s="8" t="str">
        <f>IFERROR(VLOOKUP(B54685, 'HS Codes and product names List'!A:B, 2,FALSE), "Product not found")</f>
        <v>Product not found</v>
      </c>
    </row>
    <row r="54686" spans="3:3" x14ac:dyDescent="0.2">
      <c r="C54686" s="8" t="str">
        <f>IFERROR(VLOOKUP(B54686, 'HS Codes and product names List'!A:B, 2,FALSE), "Product not found")</f>
        <v>Product not found</v>
      </c>
    </row>
    <row r="54687" spans="3:3" x14ac:dyDescent="0.2">
      <c r="C54687" s="8" t="str">
        <f>IFERROR(VLOOKUP(B54687, 'HS Codes and product names List'!A:B, 2,FALSE), "Product not found")</f>
        <v>Product not found</v>
      </c>
    </row>
    <row r="54688" spans="3:3" x14ac:dyDescent="0.2">
      <c r="C54688" s="8" t="str">
        <f>IFERROR(VLOOKUP(B54688, 'HS Codes and product names List'!A:B, 2,FALSE), "Product not found")</f>
        <v>Product not found</v>
      </c>
    </row>
    <row r="54689" spans="3:3" x14ac:dyDescent="0.2">
      <c r="C54689" s="8" t="str">
        <f>IFERROR(VLOOKUP(B54689, 'HS Codes and product names List'!A:B, 2,FALSE), "Product not found")</f>
        <v>Product not found</v>
      </c>
    </row>
    <row r="54690" spans="3:3" x14ac:dyDescent="0.2">
      <c r="C54690" s="8" t="str">
        <f>IFERROR(VLOOKUP(B54690, 'HS Codes and product names List'!A:B, 2,FALSE), "Product not found")</f>
        <v>Product not found</v>
      </c>
    </row>
    <row r="54691" spans="3:3" x14ac:dyDescent="0.2">
      <c r="C54691" s="8" t="str">
        <f>IFERROR(VLOOKUP(B54691, 'HS Codes and product names List'!A:B, 2,FALSE), "Product not found")</f>
        <v>Product not found</v>
      </c>
    </row>
    <row r="54692" spans="3:3" x14ac:dyDescent="0.2">
      <c r="C54692" s="8" t="str">
        <f>IFERROR(VLOOKUP(B54692, 'HS Codes and product names List'!A:B, 2,FALSE), "Product not found")</f>
        <v>Product not found</v>
      </c>
    </row>
    <row r="54693" spans="3:3" x14ac:dyDescent="0.2">
      <c r="C54693" s="8" t="str">
        <f>IFERROR(VLOOKUP(B54693, 'HS Codes and product names List'!A:B, 2,FALSE), "Product not found")</f>
        <v>Product not found</v>
      </c>
    </row>
    <row r="54694" spans="3:3" x14ac:dyDescent="0.2">
      <c r="C54694" s="8" t="str">
        <f>IFERROR(VLOOKUP(B54694, 'HS Codes and product names List'!A:B, 2,FALSE), "Product not found")</f>
        <v>Product not found</v>
      </c>
    </row>
    <row r="54695" spans="3:3" x14ac:dyDescent="0.2">
      <c r="C54695" s="8" t="str">
        <f>IFERROR(VLOOKUP(B54695, 'HS Codes and product names List'!A:B, 2,FALSE), "Product not found")</f>
        <v>Product not found</v>
      </c>
    </row>
    <row r="54696" spans="3:3" x14ac:dyDescent="0.2">
      <c r="C54696" s="8" t="str">
        <f>IFERROR(VLOOKUP(B54696, 'HS Codes and product names List'!A:B, 2,FALSE), "Product not found")</f>
        <v>Product not found</v>
      </c>
    </row>
    <row r="54697" spans="3:3" x14ac:dyDescent="0.2">
      <c r="C54697" s="8" t="str">
        <f>IFERROR(VLOOKUP(B54697, 'HS Codes and product names List'!A:B, 2,FALSE), "Product not found")</f>
        <v>Product not found</v>
      </c>
    </row>
    <row r="54698" spans="3:3" x14ac:dyDescent="0.2">
      <c r="C54698" s="8" t="str">
        <f>IFERROR(VLOOKUP(B54698, 'HS Codes and product names List'!A:B, 2,FALSE), "Product not found")</f>
        <v>Product not found</v>
      </c>
    </row>
    <row r="54699" spans="3:3" x14ac:dyDescent="0.2">
      <c r="C54699" s="8" t="str">
        <f>IFERROR(VLOOKUP(B54699, 'HS Codes and product names List'!A:B, 2,FALSE), "Product not found")</f>
        <v>Product not found</v>
      </c>
    </row>
    <row r="54700" spans="3:3" x14ac:dyDescent="0.2">
      <c r="C54700" s="8" t="str">
        <f>IFERROR(VLOOKUP(B54700, 'HS Codes and product names List'!A:B, 2,FALSE), "Product not found")</f>
        <v>Product not found</v>
      </c>
    </row>
    <row r="54701" spans="3:3" x14ac:dyDescent="0.2">
      <c r="C54701" s="8" t="str">
        <f>IFERROR(VLOOKUP(B54701, 'HS Codes and product names List'!A:B, 2,FALSE), "Product not found")</f>
        <v>Product not found</v>
      </c>
    </row>
    <row r="54702" spans="3:3" x14ac:dyDescent="0.2">
      <c r="C54702" s="8" t="str">
        <f>IFERROR(VLOOKUP(B54702, 'HS Codes and product names List'!A:B, 2,FALSE), "Product not found")</f>
        <v>Product not found</v>
      </c>
    </row>
    <row r="54703" spans="3:3" x14ac:dyDescent="0.2">
      <c r="C54703" s="8" t="str">
        <f>IFERROR(VLOOKUP(B54703, 'HS Codes and product names List'!A:B, 2,FALSE), "Product not found")</f>
        <v>Product not found</v>
      </c>
    </row>
    <row r="54704" spans="3:3" x14ac:dyDescent="0.2">
      <c r="C54704" s="8" t="str">
        <f>IFERROR(VLOOKUP(B54704, 'HS Codes and product names List'!A:B, 2,FALSE), "Product not found")</f>
        <v>Product not found</v>
      </c>
    </row>
    <row r="54705" spans="3:3" x14ac:dyDescent="0.2">
      <c r="C54705" s="8" t="str">
        <f>IFERROR(VLOOKUP(B54705, 'HS Codes and product names List'!A:B, 2,FALSE), "Product not found")</f>
        <v>Product not found</v>
      </c>
    </row>
    <row r="54706" spans="3:3" x14ac:dyDescent="0.2">
      <c r="C54706" s="8" t="str">
        <f>IFERROR(VLOOKUP(B54706, 'HS Codes and product names List'!A:B, 2,FALSE), "Product not found")</f>
        <v>Product not found</v>
      </c>
    </row>
    <row r="54707" spans="3:3" x14ac:dyDescent="0.2">
      <c r="C54707" s="8" t="str">
        <f>IFERROR(VLOOKUP(B54707, 'HS Codes and product names List'!A:B, 2,FALSE), "Product not found")</f>
        <v>Product not found</v>
      </c>
    </row>
    <row r="54708" spans="3:3" x14ac:dyDescent="0.2">
      <c r="C54708" s="8" t="str">
        <f>IFERROR(VLOOKUP(B54708, 'HS Codes and product names List'!A:B, 2,FALSE), "Product not found")</f>
        <v>Product not found</v>
      </c>
    </row>
    <row r="54709" spans="3:3" x14ac:dyDescent="0.2">
      <c r="C54709" s="8" t="str">
        <f>IFERROR(VLOOKUP(B54709, 'HS Codes and product names List'!A:B, 2,FALSE), "Product not found")</f>
        <v>Product not found</v>
      </c>
    </row>
    <row r="54710" spans="3:3" x14ac:dyDescent="0.2">
      <c r="C54710" s="8" t="str">
        <f>IFERROR(VLOOKUP(B54710, 'HS Codes and product names List'!A:B, 2,FALSE), "Product not found")</f>
        <v>Product not found</v>
      </c>
    </row>
    <row r="54711" spans="3:3" x14ac:dyDescent="0.2">
      <c r="C54711" s="8" t="str">
        <f>IFERROR(VLOOKUP(B54711, 'HS Codes and product names List'!A:B, 2,FALSE), "Product not found")</f>
        <v>Product not found</v>
      </c>
    </row>
    <row r="54712" spans="3:3" x14ac:dyDescent="0.2">
      <c r="C54712" s="8" t="str">
        <f>IFERROR(VLOOKUP(B54712, 'HS Codes and product names List'!A:B, 2,FALSE), "Product not found")</f>
        <v>Product not found</v>
      </c>
    </row>
    <row r="54713" spans="3:3" x14ac:dyDescent="0.2">
      <c r="C54713" s="8" t="str">
        <f>IFERROR(VLOOKUP(B54713, 'HS Codes and product names List'!A:B, 2,FALSE), "Product not found")</f>
        <v>Product not found</v>
      </c>
    </row>
    <row r="54714" spans="3:3" x14ac:dyDescent="0.2">
      <c r="C54714" s="8" t="str">
        <f>IFERROR(VLOOKUP(B54714, 'HS Codes and product names List'!A:B, 2,FALSE), "Product not found")</f>
        <v>Product not found</v>
      </c>
    </row>
    <row r="54715" spans="3:3" x14ac:dyDescent="0.2">
      <c r="C54715" s="8" t="str">
        <f>IFERROR(VLOOKUP(B54715, 'HS Codes and product names List'!A:B, 2,FALSE), "Product not found")</f>
        <v>Product not found</v>
      </c>
    </row>
    <row r="54716" spans="3:3" x14ac:dyDescent="0.2">
      <c r="C54716" s="8" t="str">
        <f>IFERROR(VLOOKUP(B54716, 'HS Codes and product names List'!A:B, 2,FALSE), "Product not found")</f>
        <v>Product not found</v>
      </c>
    </row>
    <row r="54717" spans="3:3" x14ac:dyDescent="0.2">
      <c r="C54717" s="8" t="str">
        <f>IFERROR(VLOOKUP(B54717, 'HS Codes and product names List'!A:B, 2,FALSE), "Product not found")</f>
        <v>Product not found</v>
      </c>
    </row>
    <row r="54718" spans="3:3" x14ac:dyDescent="0.2">
      <c r="C54718" s="8" t="str">
        <f>IFERROR(VLOOKUP(B54718, 'HS Codes and product names List'!A:B, 2,FALSE), "Product not found")</f>
        <v>Product not found</v>
      </c>
    </row>
    <row r="54719" spans="3:3" x14ac:dyDescent="0.2">
      <c r="C54719" s="8" t="str">
        <f>IFERROR(VLOOKUP(B54719, 'HS Codes and product names List'!A:B, 2,FALSE), "Product not found")</f>
        <v>Product not found</v>
      </c>
    </row>
    <row r="54720" spans="3:3" x14ac:dyDescent="0.2">
      <c r="C54720" s="8" t="str">
        <f>IFERROR(VLOOKUP(B54720, 'HS Codes and product names List'!A:B, 2,FALSE), "Product not found")</f>
        <v>Product not found</v>
      </c>
    </row>
    <row r="54721" spans="3:3" x14ac:dyDescent="0.2">
      <c r="C54721" s="8" t="str">
        <f>IFERROR(VLOOKUP(B54721, 'HS Codes and product names List'!A:B, 2,FALSE), "Product not found")</f>
        <v>Product not found</v>
      </c>
    </row>
    <row r="54722" spans="3:3" x14ac:dyDescent="0.2">
      <c r="C54722" s="8" t="str">
        <f>IFERROR(VLOOKUP(B54722, 'HS Codes and product names List'!A:B, 2,FALSE), "Product not found")</f>
        <v>Product not found</v>
      </c>
    </row>
    <row r="54723" spans="3:3" x14ac:dyDescent="0.2">
      <c r="C54723" s="8" t="str">
        <f>IFERROR(VLOOKUP(B54723, 'HS Codes and product names List'!A:B, 2,FALSE), "Product not found")</f>
        <v>Product not found</v>
      </c>
    </row>
    <row r="54724" spans="3:3" x14ac:dyDescent="0.2">
      <c r="C54724" s="8" t="str">
        <f>IFERROR(VLOOKUP(B54724, 'HS Codes and product names List'!A:B, 2,FALSE), "Product not found")</f>
        <v>Product not found</v>
      </c>
    </row>
    <row r="54725" spans="3:3" x14ac:dyDescent="0.2">
      <c r="C54725" s="8" t="str">
        <f>IFERROR(VLOOKUP(B54725, 'HS Codes and product names List'!A:B, 2,FALSE), "Product not found")</f>
        <v>Product not found</v>
      </c>
    </row>
    <row r="54726" spans="3:3" x14ac:dyDescent="0.2">
      <c r="C54726" s="8" t="str">
        <f>IFERROR(VLOOKUP(B54726, 'HS Codes and product names List'!A:B, 2,FALSE), "Product not found")</f>
        <v>Product not found</v>
      </c>
    </row>
    <row r="54727" spans="3:3" x14ac:dyDescent="0.2">
      <c r="C54727" s="8" t="str">
        <f>IFERROR(VLOOKUP(B54727, 'HS Codes and product names List'!A:B, 2,FALSE), "Product not found")</f>
        <v>Product not found</v>
      </c>
    </row>
    <row r="54728" spans="3:3" x14ac:dyDescent="0.2">
      <c r="C54728" s="8" t="str">
        <f>IFERROR(VLOOKUP(B54728, 'HS Codes and product names List'!A:B, 2,FALSE), "Product not found")</f>
        <v>Product not found</v>
      </c>
    </row>
    <row r="54729" spans="3:3" x14ac:dyDescent="0.2">
      <c r="C54729" s="8" t="str">
        <f>IFERROR(VLOOKUP(B54729, 'HS Codes and product names List'!A:B, 2,FALSE), "Product not found")</f>
        <v>Product not found</v>
      </c>
    </row>
    <row r="54730" spans="3:3" x14ac:dyDescent="0.2">
      <c r="C54730" s="8" t="str">
        <f>IFERROR(VLOOKUP(B54730, 'HS Codes and product names List'!A:B, 2,FALSE), "Product not found")</f>
        <v>Product not found</v>
      </c>
    </row>
    <row r="54731" spans="3:3" x14ac:dyDescent="0.2">
      <c r="C54731" s="8" t="str">
        <f>IFERROR(VLOOKUP(B54731, 'HS Codes and product names List'!A:B, 2,FALSE), "Product not found")</f>
        <v>Product not found</v>
      </c>
    </row>
    <row r="54732" spans="3:3" x14ac:dyDescent="0.2">
      <c r="C54732" s="8" t="str">
        <f>IFERROR(VLOOKUP(B54732, 'HS Codes and product names List'!A:B, 2,FALSE), "Product not found")</f>
        <v>Product not found</v>
      </c>
    </row>
    <row r="54733" spans="3:3" x14ac:dyDescent="0.2">
      <c r="C54733" s="8" t="str">
        <f>IFERROR(VLOOKUP(B54733, 'HS Codes and product names List'!A:B, 2,FALSE), "Product not found")</f>
        <v>Product not found</v>
      </c>
    </row>
    <row r="54734" spans="3:3" x14ac:dyDescent="0.2">
      <c r="C54734" s="8" t="str">
        <f>IFERROR(VLOOKUP(B54734, 'HS Codes and product names List'!A:B, 2,FALSE), "Product not found")</f>
        <v>Product not found</v>
      </c>
    </row>
    <row r="54735" spans="3:3" x14ac:dyDescent="0.2">
      <c r="C54735" s="8" t="str">
        <f>IFERROR(VLOOKUP(B54735, 'HS Codes and product names List'!A:B, 2,FALSE), "Product not found")</f>
        <v>Product not found</v>
      </c>
    </row>
    <row r="54736" spans="3:3" x14ac:dyDescent="0.2">
      <c r="C54736" s="8" t="str">
        <f>IFERROR(VLOOKUP(B54736, 'HS Codes and product names List'!A:B, 2,FALSE), "Product not found")</f>
        <v>Product not found</v>
      </c>
    </row>
    <row r="54737" spans="3:3" x14ac:dyDescent="0.2">
      <c r="C54737" s="8" t="str">
        <f>IFERROR(VLOOKUP(B54737, 'HS Codes and product names List'!A:B, 2,FALSE), "Product not found")</f>
        <v>Product not found</v>
      </c>
    </row>
    <row r="54738" spans="3:3" x14ac:dyDescent="0.2">
      <c r="C54738" s="8" t="str">
        <f>IFERROR(VLOOKUP(B54738, 'HS Codes and product names List'!A:B, 2,FALSE), "Product not found")</f>
        <v>Product not found</v>
      </c>
    </row>
    <row r="54739" spans="3:3" x14ac:dyDescent="0.2">
      <c r="C54739" s="8" t="str">
        <f>IFERROR(VLOOKUP(B54739, 'HS Codes and product names List'!A:B, 2,FALSE), "Product not found")</f>
        <v>Product not found</v>
      </c>
    </row>
    <row r="54740" spans="3:3" x14ac:dyDescent="0.2">
      <c r="C54740" s="8" t="str">
        <f>IFERROR(VLOOKUP(B54740, 'HS Codes and product names List'!A:B, 2,FALSE), "Product not found")</f>
        <v>Product not found</v>
      </c>
    </row>
    <row r="54741" spans="3:3" x14ac:dyDescent="0.2">
      <c r="C54741" s="8" t="str">
        <f>IFERROR(VLOOKUP(B54741, 'HS Codes and product names List'!A:B, 2,FALSE), "Product not found")</f>
        <v>Product not found</v>
      </c>
    </row>
    <row r="54742" spans="3:3" x14ac:dyDescent="0.2">
      <c r="C54742" s="8" t="str">
        <f>IFERROR(VLOOKUP(B54742, 'HS Codes and product names List'!A:B, 2,FALSE), "Product not found")</f>
        <v>Product not found</v>
      </c>
    </row>
    <row r="54743" spans="3:3" x14ac:dyDescent="0.2">
      <c r="C54743" s="8" t="str">
        <f>IFERROR(VLOOKUP(B54743, 'HS Codes and product names List'!A:B, 2,FALSE), "Product not found")</f>
        <v>Product not found</v>
      </c>
    </row>
    <row r="54744" spans="3:3" x14ac:dyDescent="0.2">
      <c r="C54744" s="8" t="str">
        <f>IFERROR(VLOOKUP(B54744, 'HS Codes and product names List'!A:B, 2,FALSE), "Product not found")</f>
        <v>Product not found</v>
      </c>
    </row>
    <row r="54745" spans="3:3" x14ac:dyDescent="0.2">
      <c r="C54745" s="8" t="str">
        <f>IFERROR(VLOOKUP(B54745, 'HS Codes and product names List'!A:B, 2,FALSE), "Product not found")</f>
        <v>Product not found</v>
      </c>
    </row>
    <row r="54746" spans="3:3" x14ac:dyDescent="0.2">
      <c r="C54746" s="8" t="str">
        <f>IFERROR(VLOOKUP(B54746, 'HS Codes and product names List'!A:B, 2,FALSE), "Product not found")</f>
        <v>Product not found</v>
      </c>
    </row>
    <row r="54747" spans="3:3" x14ac:dyDescent="0.2">
      <c r="C54747" s="8" t="str">
        <f>IFERROR(VLOOKUP(B54747, 'HS Codes and product names List'!A:B, 2,FALSE), "Product not found")</f>
        <v>Product not found</v>
      </c>
    </row>
    <row r="54748" spans="3:3" x14ac:dyDescent="0.2">
      <c r="C54748" s="8" t="str">
        <f>IFERROR(VLOOKUP(B54748, 'HS Codes and product names List'!A:B, 2,FALSE), "Product not found")</f>
        <v>Product not found</v>
      </c>
    </row>
    <row r="54749" spans="3:3" x14ac:dyDescent="0.2">
      <c r="C54749" s="8" t="str">
        <f>IFERROR(VLOOKUP(B54749, 'HS Codes and product names List'!A:B, 2,FALSE), "Product not found")</f>
        <v>Product not found</v>
      </c>
    </row>
    <row r="54750" spans="3:3" x14ac:dyDescent="0.2">
      <c r="C54750" s="8" t="str">
        <f>IFERROR(VLOOKUP(B54750, 'HS Codes and product names List'!A:B, 2,FALSE), "Product not found")</f>
        <v>Product not found</v>
      </c>
    </row>
    <row r="54751" spans="3:3" x14ac:dyDescent="0.2">
      <c r="C54751" s="8" t="str">
        <f>IFERROR(VLOOKUP(B54751, 'HS Codes and product names List'!A:B, 2,FALSE), "Product not found")</f>
        <v>Product not found</v>
      </c>
    </row>
    <row r="54752" spans="3:3" x14ac:dyDescent="0.2">
      <c r="C54752" s="8" t="str">
        <f>IFERROR(VLOOKUP(B54752, 'HS Codes and product names List'!A:B, 2,FALSE), "Product not found")</f>
        <v>Product not found</v>
      </c>
    </row>
    <row r="54753" spans="3:3" x14ac:dyDescent="0.2">
      <c r="C54753" s="8" t="str">
        <f>IFERROR(VLOOKUP(B54753, 'HS Codes and product names List'!A:B, 2,FALSE), "Product not found")</f>
        <v>Product not found</v>
      </c>
    </row>
    <row r="54754" spans="3:3" x14ac:dyDescent="0.2">
      <c r="C54754" s="8" t="str">
        <f>IFERROR(VLOOKUP(B54754, 'HS Codes and product names List'!A:B, 2,FALSE), "Product not found")</f>
        <v>Product not found</v>
      </c>
    </row>
    <row r="54755" spans="3:3" x14ac:dyDescent="0.2">
      <c r="C54755" s="8" t="str">
        <f>IFERROR(VLOOKUP(B54755, 'HS Codes and product names List'!A:B, 2,FALSE), "Product not found")</f>
        <v>Product not found</v>
      </c>
    </row>
    <row r="54756" spans="3:3" x14ac:dyDescent="0.2">
      <c r="C54756" s="8" t="str">
        <f>IFERROR(VLOOKUP(B54756, 'HS Codes and product names List'!A:B, 2,FALSE), "Product not found")</f>
        <v>Product not found</v>
      </c>
    </row>
    <row r="54757" spans="3:3" x14ac:dyDescent="0.2">
      <c r="C54757" s="8" t="str">
        <f>IFERROR(VLOOKUP(B54757, 'HS Codes and product names List'!A:B, 2,FALSE), "Product not found")</f>
        <v>Product not found</v>
      </c>
    </row>
    <row r="54758" spans="3:3" x14ac:dyDescent="0.2">
      <c r="C54758" s="8" t="str">
        <f>IFERROR(VLOOKUP(B54758, 'HS Codes and product names List'!A:B, 2,FALSE), "Product not found")</f>
        <v>Product not found</v>
      </c>
    </row>
    <row r="54759" spans="3:3" x14ac:dyDescent="0.2">
      <c r="C54759" s="8" t="str">
        <f>IFERROR(VLOOKUP(B54759, 'HS Codes and product names List'!A:B, 2,FALSE), "Product not found")</f>
        <v>Product not found</v>
      </c>
    </row>
    <row r="54760" spans="3:3" x14ac:dyDescent="0.2">
      <c r="C54760" s="8" t="str">
        <f>IFERROR(VLOOKUP(B54760, 'HS Codes and product names List'!A:B, 2,FALSE), "Product not found")</f>
        <v>Product not found</v>
      </c>
    </row>
    <row r="54761" spans="3:3" x14ac:dyDescent="0.2">
      <c r="C54761" s="8" t="str">
        <f>IFERROR(VLOOKUP(B54761, 'HS Codes and product names List'!A:B, 2,FALSE), "Product not found")</f>
        <v>Product not found</v>
      </c>
    </row>
    <row r="54762" spans="3:3" x14ac:dyDescent="0.2">
      <c r="C54762" s="8" t="str">
        <f>IFERROR(VLOOKUP(B54762, 'HS Codes and product names List'!A:B, 2,FALSE), "Product not found")</f>
        <v>Product not found</v>
      </c>
    </row>
    <row r="54763" spans="3:3" x14ac:dyDescent="0.2">
      <c r="C54763" s="8" t="str">
        <f>IFERROR(VLOOKUP(B54763, 'HS Codes and product names List'!A:B, 2,FALSE), "Product not found")</f>
        <v>Product not found</v>
      </c>
    </row>
    <row r="54764" spans="3:3" x14ac:dyDescent="0.2">
      <c r="C54764" s="8" t="str">
        <f>IFERROR(VLOOKUP(B54764, 'HS Codes and product names List'!A:B, 2,FALSE), "Product not found")</f>
        <v>Product not found</v>
      </c>
    </row>
    <row r="54765" spans="3:3" x14ac:dyDescent="0.2">
      <c r="C54765" s="8" t="str">
        <f>IFERROR(VLOOKUP(B54765, 'HS Codes and product names List'!A:B, 2,FALSE), "Product not found")</f>
        <v>Product not found</v>
      </c>
    </row>
    <row r="54766" spans="3:3" x14ac:dyDescent="0.2">
      <c r="C54766" s="8" t="str">
        <f>IFERROR(VLOOKUP(B54766, 'HS Codes and product names List'!A:B, 2,FALSE), "Product not found")</f>
        <v>Product not found</v>
      </c>
    </row>
    <row r="54767" spans="3:3" x14ac:dyDescent="0.2">
      <c r="C54767" s="8" t="str">
        <f>IFERROR(VLOOKUP(B54767, 'HS Codes and product names List'!A:B, 2,FALSE), "Product not found")</f>
        <v>Product not found</v>
      </c>
    </row>
    <row r="54768" spans="3:3" x14ac:dyDescent="0.2">
      <c r="C54768" s="8" t="str">
        <f>IFERROR(VLOOKUP(B54768, 'HS Codes and product names List'!A:B, 2,FALSE), "Product not found")</f>
        <v>Product not found</v>
      </c>
    </row>
    <row r="54769" spans="3:3" x14ac:dyDescent="0.2">
      <c r="C54769" s="8" t="str">
        <f>IFERROR(VLOOKUP(B54769, 'HS Codes and product names List'!A:B, 2,FALSE), "Product not found")</f>
        <v>Product not found</v>
      </c>
    </row>
    <row r="54770" spans="3:3" x14ac:dyDescent="0.2">
      <c r="C54770" s="8" t="str">
        <f>IFERROR(VLOOKUP(B54770, 'HS Codes and product names List'!A:B, 2,FALSE), "Product not found")</f>
        <v>Product not found</v>
      </c>
    </row>
    <row r="54771" spans="3:3" x14ac:dyDescent="0.2">
      <c r="C54771" s="8" t="str">
        <f>IFERROR(VLOOKUP(B54771, 'HS Codes and product names List'!A:B, 2,FALSE), "Product not found")</f>
        <v>Product not found</v>
      </c>
    </row>
    <row r="54772" spans="3:3" x14ac:dyDescent="0.2">
      <c r="C54772" s="8" t="str">
        <f>IFERROR(VLOOKUP(B54772, 'HS Codes and product names List'!A:B, 2,FALSE), "Product not found")</f>
        <v>Product not found</v>
      </c>
    </row>
    <row r="54773" spans="3:3" x14ac:dyDescent="0.2">
      <c r="C54773" s="8" t="str">
        <f>IFERROR(VLOOKUP(B54773, 'HS Codes and product names List'!A:B, 2,FALSE), "Product not found")</f>
        <v>Product not found</v>
      </c>
    </row>
    <row r="54774" spans="3:3" x14ac:dyDescent="0.2">
      <c r="C54774" s="8" t="str">
        <f>IFERROR(VLOOKUP(B54774, 'HS Codes and product names List'!A:B, 2,FALSE), "Product not found")</f>
        <v>Product not found</v>
      </c>
    </row>
    <row r="54775" spans="3:3" x14ac:dyDescent="0.2">
      <c r="C54775" s="8" t="str">
        <f>IFERROR(VLOOKUP(B54775, 'HS Codes and product names List'!A:B, 2,FALSE), "Product not found")</f>
        <v>Product not found</v>
      </c>
    </row>
    <row r="54776" spans="3:3" x14ac:dyDescent="0.2">
      <c r="C54776" s="8" t="str">
        <f>IFERROR(VLOOKUP(B54776, 'HS Codes and product names List'!A:B, 2,FALSE), "Product not found")</f>
        <v>Product not found</v>
      </c>
    </row>
    <row r="54777" spans="3:3" x14ac:dyDescent="0.2">
      <c r="C54777" s="8" t="str">
        <f>IFERROR(VLOOKUP(B54777, 'HS Codes and product names List'!A:B, 2,FALSE), "Product not found")</f>
        <v>Product not found</v>
      </c>
    </row>
    <row r="54778" spans="3:3" x14ac:dyDescent="0.2">
      <c r="C54778" s="8" t="str">
        <f>IFERROR(VLOOKUP(B54778, 'HS Codes and product names List'!A:B, 2,FALSE), "Product not found")</f>
        <v>Product not found</v>
      </c>
    </row>
    <row r="54779" spans="3:3" x14ac:dyDescent="0.2">
      <c r="C54779" s="8" t="str">
        <f>IFERROR(VLOOKUP(B54779, 'HS Codes and product names List'!A:B, 2,FALSE), "Product not found")</f>
        <v>Product not found</v>
      </c>
    </row>
    <row r="54780" spans="3:3" x14ac:dyDescent="0.2">
      <c r="C54780" s="8" t="str">
        <f>IFERROR(VLOOKUP(B54780, 'HS Codes and product names List'!A:B, 2,FALSE), "Product not found")</f>
        <v>Product not found</v>
      </c>
    </row>
    <row r="54781" spans="3:3" x14ac:dyDescent="0.2">
      <c r="C54781" s="8" t="str">
        <f>IFERROR(VLOOKUP(B54781, 'HS Codes and product names List'!A:B, 2,FALSE), "Product not found")</f>
        <v>Product not found</v>
      </c>
    </row>
    <row r="54782" spans="3:3" x14ac:dyDescent="0.2">
      <c r="C54782" s="8" t="str">
        <f>IFERROR(VLOOKUP(B54782, 'HS Codes and product names List'!A:B, 2,FALSE), "Product not found")</f>
        <v>Product not found</v>
      </c>
    </row>
    <row r="54783" spans="3:3" x14ac:dyDescent="0.2">
      <c r="C54783" s="8" t="str">
        <f>IFERROR(VLOOKUP(B54783, 'HS Codes and product names List'!A:B, 2,FALSE), "Product not found")</f>
        <v>Product not found</v>
      </c>
    </row>
    <row r="54784" spans="3:3" x14ac:dyDescent="0.2">
      <c r="C54784" s="8" t="str">
        <f>IFERROR(VLOOKUP(B54784, 'HS Codes and product names List'!A:B, 2,FALSE), "Product not found")</f>
        <v>Product not found</v>
      </c>
    </row>
    <row r="54785" spans="3:3" x14ac:dyDescent="0.2">
      <c r="C54785" s="8" t="str">
        <f>IFERROR(VLOOKUP(B54785, 'HS Codes and product names List'!A:B, 2,FALSE), "Product not found")</f>
        <v>Product not found</v>
      </c>
    </row>
    <row r="54786" spans="3:3" x14ac:dyDescent="0.2">
      <c r="C54786" s="8" t="str">
        <f>IFERROR(VLOOKUP(B54786, 'HS Codes and product names List'!A:B, 2,FALSE), "Product not found")</f>
        <v>Product not found</v>
      </c>
    </row>
    <row r="54787" spans="3:3" x14ac:dyDescent="0.2">
      <c r="C54787" s="8" t="str">
        <f>IFERROR(VLOOKUP(B54787, 'HS Codes and product names List'!A:B, 2,FALSE), "Product not found")</f>
        <v>Product not found</v>
      </c>
    </row>
    <row r="54788" spans="3:3" x14ac:dyDescent="0.2">
      <c r="C54788" s="8" t="str">
        <f>IFERROR(VLOOKUP(B54788, 'HS Codes and product names List'!A:B, 2,FALSE), "Product not found")</f>
        <v>Product not found</v>
      </c>
    </row>
    <row r="54789" spans="3:3" x14ac:dyDescent="0.2">
      <c r="C54789" s="8" t="str">
        <f>IFERROR(VLOOKUP(B54789, 'HS Codes and product names List'!A:B, 2,FALSE), "Product not found")</f>
        <v>Product not found</v>
      </c>
    </row>
    <row r="54790" spans="3:3" x14ac:dyDescent="0.2">
      <c r="C54790" s="8" t="str">
        <f>IFERROR(VLOOKUP(B54790, 'HS Codes and product names List'!A:B, 2,FALSE), "Product not found")</f>
        <v>Product not found</v>
      </c>
    </row>
    <row r="54791" spans="3:3" x14ac:dyDescent="0.2">
      <c r="C54791" s="8" t="str">
        <f>IFERROR(VLOOKUP(B54791, 'HS Codes and product names List'!A:B, 2,FALSE), "Product not found")</f>
        <v>Product not found</v>
      </c>
    </row>
    <row r="54792" spans="3:3" x14ac:dyDescent="0.2">
      <c r="C54792" s="8" t="str">
        <f>IFERROR(VLOOKUP(B54792, 'HS Codes and product names List'!A:B, 2,FALSE), "Product not found")</f>
        <v>Product not found</v>
      </c>
    </row>
    <row r="54793" spans="3:3" x14ac:dyDescent="0.2">
      <c r="C54793" s="8" t="str">
        <f>IFERROR(VLOOKUP(B54793, 'HS Codes and product names List'!A:B, 2,FALSE), "Product not found")</f>
        <v>Product not found</v>
      </c>
    </row>
    <row r="54794" spans="3:3" x14ac:dyDescent="0.2">
      <c r="C54794" s="8" t="str">
        <f>IFERROR(VLOOKUP(B54794, 'HS Codes and product names List'!A:B, 2,FALSE), "Product not found")</f>
        <v>Product not found</v>
      </c>
    </row>
    <row r="54795" spans="3:3" x14ac:dyDescent="0.2">
      <c r="C54795" s="8" t="str">
        <f>IFERROR(VLOOKUP(B54795, 'HS Codes and product names List'!A:B, 2,FALSE), "Product not found")</f>
        <v>Product not found</v>
      </c>
    </row>
    <row r="54796" spans="3:3" x14ac:dyDescent="0.2">
      <c r="C54796" s="8" t="str">
        <f>IFERROR(VLOOKUP(B54796, 'HS Codes and product names List'!A:B, 2,FALSE), "Product not found")</f>
        <v>Product not found</v>
      </c>
    </row>
    <row r="54797" spans="3:3" x14ac:dyDescent="0.2">
      <c r="C54797" s="8" t="str">
        <f>IFERROR(VLOOKUP(B54797, 'HS Codes and product names List'!A:B, 2,FALSE), "Product not found")</f>
        <v>Product not found</v>
      </c>
    </row>
    <row r="54798" spans="3:3" x14ac:dyDescent="0.2">
      <c r="C54798" s="8" t="str">
        <f>IFERROR(VLOOKUP(B54798, 'HS Codes and product names List'!A:B, 2,FALSE), "Product not found")</f>
        <v>Product not found</v>
      </c>
    </row>
    <row r="54799" spans="3:3" x14ac:dyDescent="0.2">
      <c r="C54799" s="8" t="str">
        <f>IFERROR(VLOOKUP(B54799, 'HS Codes and product names List'!A:B, 2,FALSE), "Product not found")</f>
        <v>Product not found</v>
      </c>
    </row>
    <row r="54800" spans="3:3" x14ac:dyDescent="0.2">
      <c r="C54800" s="8" t="str">
        <f>IFERROR(VLOOKUP(B54800, 'HS Codes and product names List'!A:B, 2,FALSE), "Product not found")</f>
        <v>Product not found</v>
      </c>
    </row>
    <row r="54801" spans="3:3" x14ac:dyDescent="0.2">
      <c r="C54801" s="8" t="str">
        <f>IFERROR(VLOOKUP(B54801, 'HS Codes and product names List'!A:B, 2,FALSE), "Product not found")</f>
        <v>Product not found</v>
      </c>
    </row>
    <row r="54802" spans="3:3" x14ac:dyDescent="0.2">
      <c r="C54802" s="8" t="str">
        <f>IFERROR(VLOOKUP(B54802, 'HS Codes and product names List'!A:B, 2,FALSE), "Product not found")</f>
        <v>Product not found</v>
      </c>
    </row>
    <row r="54803" spans="3:3" x14ac:dyDescent="0.2">
      <c r="C54803" s="8" t="str">
        <f>IFERROR(VLOOKUP(B54803, 'HS Codes and product names List'!A:B, 2,FALSE), "Product not found")</f>
        <v>Product not found</v>
      </c>
    </row>
    <row r="54804" spans="3:3" x14ac:dyDescent="0.2">
      <c r="C54804" s="8" t="str">
        <f>IFERROR(VLOOKUP(B54804, 'HS Codes and product names List'!A:B, 2,FALSE), "Product not found")</f>
        <v>Product not found</v>
      </c>
    </row>
    <row r="54805" spans="3:3" x14ac:dyDescent="0.2">
      <c r="C54805" s="8" t="str">
        <f>IFERROR(VLOOKUP(B54805, 'HS Codes and product names List'!A:B, 2,FALSE), "Product not found")</f>
        <v>Product not found</v>
      </c>
    </row>
    <row r="54806" spans="3:3" x14ac:dyDescent="0.2">
      <c r="C54806" s="8" t="str">
        <f>IFERROR(VLOOKUP(B54806, 'HS Codes and product names List'!A:B, 2,FALSE), "Product not found")</f>
        <v>Product not found</v>
      </c>
    </row>
    <row r="54807" spans="3:3" x14ac:dyDescent="0.2">
      <c r="C54807" s="8" t="str">
        <f>IFERROR(VLOOKUP(B54807, 'HS Codes and product names List'!A:B, 2,FALSE), "Product not found")</f>
        <v>Product not found</v>
      </c>
    </row>
    <row r="54808" spans="3:3" x14ac:dyDescent="0.2">
      <c r="C54808" s="8" t="str">
        <f>IFERROR(VLOOKUP(B54808, 'HS Codes and product names List'!A:B, 2,FALSE), "Product not found")</f>
        <v>Product not found</v>
      </c>
    </row>
    <row r="54809" spans="3:3" x14ac:dyDescent="0.2">
      <c r="C54809" s="8" t="str">
        <f>IFERROR(VLOOKUP(B54809, 'HS Codes and product names List'!A:B, 2,FALSE), "Product not found")</f>
        <v>Product not found</v>
      </c>
    </row>
    <row r="54810" spans="3:3" x14ac:dyDescent="0.2">
      <c r="C54810" s="8" t="str">
        <f>IFERROR(VLOOKUP(B54810, 'HS Codes and product names List'!A:B, 2,FALSE), "Product not found")</f>
        <v>Product not found</v>
      </c>
    </row>
    <row r="54811" spans="3:3" x14ac:dyDescent="0.2">
      <c r="C54811" s="8" t="str">
        <f>IFERROR(VLOOKUP(B54811, 'HS Codes and product names List'!A:B, 2,FALSE), "Product not found")</f>
        <v>Product not found</v>
      </c>
    </row>
    <row r="54812" spans="3:3" x14ac:dyDescent="0.2">
      <c r="C54812" s="8" t="str">
        <f>IFERROR(VLOOKUP(B54812, 'HS Codes and product names List'!A:B, 2,FALSE), "Product not found")</f>
        <v>Product not found</v>
      </c>
    </row>
    <row r="54813" spans="3:3" x14ac:dyDescent="0.2">
      <c r="C54813" s="8" t="str">
        <f>IFERROR(VLOOKUP(B54813, 'HS Codes and product names List'!A:B, 2,FALSE), "Product not found")</f>
        <v>Product not found</v>
      </c>
    </row>
    <row r="54814" spans="3:3" x14ac:dyDescent="0.2">
      <c r="C54814" s="8" t="str">
        <f>IFERROR(VLOOKUP(B54814, 'HS Codes and product names List'!A:B, 2,FALSE), "Product not found")</f>
        <v>Product not found</v>
      </c>
    </row>
    <row r="54815" spans="3:3" x14ac:dyDescent="0.2">
      <c r="C54815" s="8" t="str">
        <f>IFERROR(VLOOKUP(B54815, 'HS Codes and product names List'!A:B, 2,FALSE), "Product not found")</f>
        <v>Product not found</v>
      </c>
    </row>
    <row r="54816" spans="3:3" x14ac:dyDescent="0.2">
      <c r="C54816" s="8" t="str">
        <f>IFERROR(VLOOKUP(B54816, 'HS Codes and product names List'!A:B, 2,FALSE), "Product not found")</f>
        <v>Product not found</v>
      </c>
    </row>
    <row r="54817" spans="3:3" x14ac:dyDescent="0.2">
      <c r="C54817" s="8" t="str">
        <f>IFERROR(VLOOKUP(B54817, 'HS Codes and product names List'!A:B, 2,FALSE), "Product not found")</f>
        <v>Product not found</v>
      </c>
    </row>
    <row r="54818" spans="3:3" x14ac:dyDescent="0.2">
      <c r="C54818" s="8" t="str">
        <f>IFERROR(VLOOKUP(B54818, 'HS Codes and product names List'!A:B, 2,FALSE), "Product not found")</f>
        <v>Product not found</v>
      </c>
    </row>
    <row r="54819" spans="3:3" x14ac:dyDescent="0.2">
      <c r="C54819" s="8" t="str">
        <f>IFERROR(VLOOKUP(B54819, 'HS Codes and product names List'!A:B, 2,FALSE), "Product not found")</f>
        <v>Product not found</v>
      </c>
    </row>
    <row r="54820" spans="3:3" x14ac:dyDescent="0.2">
      <c r="C54820" s="8" t="str">
        <f>IFERROR(VLOOKUP(B54820, 'HS Codes and product names List'!A:B, 2,FALSE), "Product not found")</f>
        <v>Product not found</v>
      </c>
    </row>
    <row r="54821" spans="3:3" x14ac:dyDescent="0.2">
      <c r="C54821" s="8" t="str">
        <f>IFERROR(VLOOKUP(B54821, 'HS Codes and product names List'!A:B, 2,FALSE), "Product not found")</f>
        <v>Product not found</v>
      </c>
    </row>
    <row r="54822" spans="3:3" x14ac:dyDescent="0.2">
      <c r="C54822" s="8" t="str">
        <f>IFERROR(VLOOKUP(B54822, 'HS Codes and product names List'!A:B, 2,FALSE), "Product not found")</f>
        <v>Product not found</v>
      </c>
    </row>
    <row r="54823" spans="3:3" x14ac:dyDescent="0.2">
      <c r="C54823" s="8" t="str">
        <f>IFERROR(VLOOKUP(B54823, 'HS Codes and product names List'!A:B, 2,FALSE), "Product not found")</f>
        <v>Product not found</v>
      </c>
    </row>
    <row r="54824" spans="3:3" x14ac:dyDescent="0.2">
      <c r="C54824" s="8" t="str">
        <f>IFERROR(VLOOKUP(B54824, 'HS Codes and product names List'!A:B, 2,FALSE), "Product not found")</f>
        <v>Product not found</v>
      </c>
    </row>
    <row r="54825" spans="3:3" x14ac:dyDescent="0.2">
      <c r="C54825" s="8" t="str">
        <f>IFERROR(VLOOKUP(B54825, 'HS Codes and product names List'!A:B, 2,FALSE), "Product not found")</f>
        <v>Product not found</v>
      </c>
    </row>
    <row r="54826" spans="3:3" x14ac:dyDescent="0.2">
      <c r="C54826" s="8" t="str">
        <f>IFERROR(VLOOKUP(B54826, 'HS Codes and product names List'!A:B, 2,FALSE), "Product not found")</f>
        <v>Product not found</v>
      </c>
    </row>
    <row r="54827" spans="3:3" x14ac:dyDescent="0.2">
      <c r="C54827" s="8" t="str">
        <f>IFERROR(VLOOKUP(B54827, 'HS Codes and product names List'!A:B, 2,FALSE), "Product not found")</f>
        <v>Product not found</v>
      </c>
    </row>
    <row r="54828" spans="3:3" x14ac:dyDescent="0.2">
      <c r="C54828" s="8" t="str">
        <f>IFERROR(VLOOKUP(B54828, 'HS Codes and product names List'!A:B, 2,FALSE), "Product not found")</f>
        <v>Product not found</v>
      </c>
    </row>
    <row r="54829" spans="3:3" x14ac:dyDescent="0.2">
      <c r="C54829" s="8" t="str">
        <f>IFERROR(VLOOKUP(B54829, 'HS Codes and product names List'!A:B, 2,FALSE), "Product not found")</f>
        <v>Product not found</v>
      </c>
    </row>
    <row r="54830" spans="3:3" x14ac:dyDescent="0.2">
      <c r="C54830" s="8" t="str">
        <f>IFERROR(VLOOKUP(B54830, 'HS Codes and product names List'!A:B, 2,FALSE), "Product not found")</f>
        <v>Product not found</v>
      </c>
    </row>
    <row r="54831" spans="3:3" x14ac:dyDescent="0.2">
      <c r="C54831" s="8" t="str">
        <f>IFERROR(VLOOKUP(B54831, 'HS Codes and product names List'!A:B, 2,FALSE), "Product not found")</f>
        <v>Product not found</v>
      </c>
    </row>
    <row r="54832" spans="3:3" x14ac:dyDescent="0.2">
      <c r="C54832" s="8" t="str">
        <f>IFERROR(VLOOKUP(B54832, 'HS Codes and product names List'!A:B, 2,FALSE), "Product not found")</f>
        <v>Product not found</v>
      </c>
    </row>
    <row r="54833" spans="3:3" x14ac:dyDescent="0.2">
      <c r="C54833" s="8" t="str">
        <f>IFERROR(VLOOKUP(B54833, 'HS Codes and product names List'!A:B, 2,FALSE), "Product not found")</f>
        <v>Product not found</v>
      </c>
    </row>
    <row r="54834" spans="3:3" x14ac:dyDescent="0.2">
      <c r="C54834" s="8" t="str">
        <f>IFERROR(VLOOKUP(B54834, 'HS Codes and product names List'!A:B, 2,FALSE), "Product not found")</f>
        <v>Product not found</v>
      </c>
    </row>
    <row r="54835" spans="3:3" x14ac:dyDescent="0.2">
      <c r="C54835" s="8" t="str">
        <f>IFERROR(VLOOKUP(B54835, 'HS Codes and product names List'!A:B, 2,FALSE), "Product not found")</f>
        <v>Product not found</v>
      </c>
    </row>
    <row r="54836" spans="3:3" x14ac:dyDescent="0.2">
      <c r="C54836" s="8" t="str">
        <f>IFERROR(VLOOKUP(B54836, 'HS Codes and product names List'!A:B, 2,FALSE), "Product not found")</f>
        <v>Product not found</v>
      </c>
    </row>
    <row r="54837" spans="3:3" x14ac:dyDescent="0.2">
      <c r="C54837" s="8" t="str">
        <f>IFERROR(VLOOKUP(B54837, 'HS Codes and product names List'!A:B, 2,FALSE), "Product not found")</f>
        <v>Product not found</v>
      </c>
    </row>
    <row r="54838" spans="3:3" x14ac:dyDescent="0.2">
      <c r="C54838" s="8" t="str">
        <f>IFERROR(VLOOKUP(B54838, 'HS Codes and product names List'!A:B, 2,FALSE), "Product not found")</f>
        <v>Product not found</v>
      </c>
    </row>
    <row r="54839" spans="3:3" x14ac:dyDescent="0.2">
      <c r="C54839" s="8" t="str">
        <f>IFERROR(VLOOKUP(B54839, 'HS Codes and product names List'!A:B, 2,FALSE), "Product not found")</f>
        <v>Product not found</v>
      </c>
    </row>
    <row r="54840" spans="3:3" x14ac:dyDescent="0.2">
      <c r="C54840" s="8" t="str">
        <f>IFERROR(VLOOKUP(B54840, 'HS Codes and product names List'!A:B, 2,FALSE), "Product not found")</f>
        <v>Product not found</v>
      </c>
    </row>
    <row r="54841" spans="3:3" x14ac:dyDescent="0.2">
      <c r="C54841" s="8" t="str">
        <f>IFERROR(VLOOKUP(B54841, 'HS Codes and product names List'!A:B, 2,FALSE), "Product not found")</f>
        <v>Product not found</v>
      </c>
    </row>
    <row r="54842" spans="3:3" x14ac:dyDescent="0.2">
      <c r="C54842" s="8" t="str">
        <f>IFERROR(VLOOKUP(B54842, 'HS Codes and product names List'!A:B, 2,FALSE), "Product not found")</f>
        <v>Product not found</v>
      </c>
    </row>
    <row r="54843" spans="3:3" x14ac:dyDescent="0.2">
      <c r="C54843" s="8" t="str">
        <f>IFERROR(VLOOKUP(B54843, 'HS Codes and product names List'!A:B, 2,FALSE), "Product not found")</f>
        <v>Product not found</v>
      </c>
    </row>
    <row r="54844" spans="3:3" x14ac:dyDescent="0.2">
      <c r="C54844" s="8" t="str">
        <f>IFERROR(VLOOKUP(B54844, 'HS Codes and product names List'!A:B, 2,FALSE), "Product not found")</f>
        <v>Product not found</v>
      </c>
    </row>
    <row r="54845" spans="3:3" x14ac:dyDescent="0.2">
      <c r="C54845" s="8" t="str">
        <f>IFERROR(VLOOKUP(B54845, 'HS Codes and product names List'!A:B, 2,FALSE), "Product not found")</f>
        <v>Product not found</v>
      </c>
    </row>
    <row r="54846" spans="3:3" x14ac:dyDescent="0.2">
      <c r="C54846" s="8" t="str">
        <f>IFERROR(VLOOKUP(B54846, 'HS Codes and product names List'!A:B, 2,FALSE), "Product not found")</f>
        <v>Product not found</v>
      </c>
    </row>
    <row r="54847" spans="3:3" x14ac:dyDescent="0.2">
      <c r="C54847" s="8" t="str">
        <f>IFERROR(VLOOKUP(B54847, 'HS Codes and product names List'!A:B, 2,FALSE), "Product not found")</f>
        <v>Product not found</v>
      </c>
    </row>
    <row r="54848" spans="3:3" x14ac:dyDescent="0.2">
      <c r="C54848" s="8" t="str">
        <f>IFERROR(VLOOKUP(B54848, 'HS Codes and product names List'!A:B, 2,FALSE), "Product not found")</f>
        <v>Product not found</v>
      </c>
    </row>
    <row r="54849" spans="3:3" x14ac:dyDescent="0.2">
      <c r="C54849" s="8" t="str">
        <f>IFERROR(VLOOKUP(B54849, 'HS Codes and product names List'!A:B, 2,FALSE), "Product not found")</f>
        <v>Product not found</v>
      </c>
    </row>
    <row r="54850" spans="3:3" x14ac:dyDescent="0.2">
      <c r="C54850" s="8" t="str">
        <f>IFERROR(VLOOKUP(B54850, 'HS Codes and product names List'!A:B, 2,FALSE), "Product not found")</f>
        <v>Product not found</v>
      </c>
    </row>
    <row r="54851" spans="3:3" x14ac:dyDescent="0.2">
      <c r="C54851" s="8" t="str">
        <f>IFERROR(VLOOKUP(B54851, 'HS Codes and product names List'!A:B, 2,FALSE), "Product not found")</f>
        <v>Product not found</v>
      </c>
    </row>
    <row r="54852" spans="3:3" x14ac:dyDescent="0.2">
      <c r="C54852" s="8" t="str">
        <f>IFERROR(VLOOKUP(B54852, 'HS Codes and product names List'!A:B, 2,FALSE), "Product not found")</f>
        <v>Product not found</v>
      </c>
    </row>
    <row r="54853" spans="3:3" x14ac:dyDescent="0.2">
      <c r="C54853" s="8" t="str">
        <f>IFERROR(VLOOKUP(B54853, 'HS Codes and product names List'!A:B, 2,FALSE), "Product not found")</f>
        <v>Product not found</v>
      </c>
    </row>
    <row r="54854" spans="3:3" x14ac:dyDescent="0.2">
      <c r="C54854" s="8" t="str">
        <f>IFERROR(VLOOKUP(B54854, 'HS Codes and product names List'!A:B, 2,FALSE), "Product not found")</f>
        <v>Product not found</v>
      </c>
    </row>
    <row r="54855" spans="3:3" x14ac:dyDescent="0.2">
      <c r="C54855" s="8" t="str">
        <f>IFERROR(VLOOKUP(B54855, 'HS Codes and product names List'!A:B, 2,FALSE), "Product not found")</f>
        <v>Product not found</v>
      </c>
    </row>
    <row r="54856" spans="3:3" x14ac:dyDescent="0.2">
      <c r="C54856" s="8" t="str">
        <f>IFERROR(VLOOKUP(B54856, 'HS Codes and product names List'!A:B, 2,FALSE), "Product not found")</f>
        <v>Product not found</v>
      </c>
    </row>
    <row r="54857" spans="3:3" x14ac:dyDescent="0.2">
      <c r="C54857" s="8" t="str">
        <f>IFERROR(VLOOKUP(B54857, 'HS Codes and product names List'!A:B, 2,FALSE), "Product not found")</f>
        <v>Product not found</v>
      </c>
    </row>
    <row r="54858" spans="3:3" x14ac:dyDescent="0.2">
      <c r="C54858" s="8" t="str">
        <f>IFERROR(VLOOKUP(B54858, 'HS Codes and product names List'!A:B, 2,FALSE), "Product not found")</f>
        <v>Product not found</v>
      </c>
    </row>
    <row r="54859" spans="3:3" x14ac:dyDescent="0.2">
      <c r="C54859" s="8" t="str">
        <f>IFERROR(VLOOKUP(B54859, 'HS Codes and product names List'!A:B, 2,FALSE), "Product not found")</f>
        <v>Product not found</v>
      </c>
    </row>
    <row r="54860" spans="3:3" x14ac:dyDescent="0.2">
      <c r="C54860" s="8" t="str">
        <f>IFERROR(VLOOKUP(B54860, 'HS Codes and product names List'!A:B, 2,FALSE), "Product not found")</f>
        <v>Product not found</v>
      </c>
    </row>
    <row r="54861" spans="3:3" x14ac:dyDescent="0.2">
      <c r="C54861" s="8" t="str">
        <f>IFERROR(VLOOKUP(B54861, 'HS Codes and product names List'!A:B, 2,FALSE), "Product not found")</f>
        <v>Product not found</v>
      </c>
    </row>
    <row r="54862" spans="3:3" x14ac:dyDescent="0.2">
      <c r="C54862" s="8" t="str">
        <f>IFERROR(VLOOKUP(B54862, 'HS Codes and product names List'!A:B, 2,FALSE), "Product not found")</f>
        <v>Product not found</v>
      </c>
    </row>
    <row r="54863" spans="3:3" x14ac:dyDescent="0.2">
      <c r="C54863" s="8" t="str">
        <f>IFERROR(VLOOKUP(B54863, 'HS Codes and product names List'!A:B, 2,FALSE), "Product not found")</f>
        <v>Product not found</v>
      </c>
    </row>
    <row r="54864" spans="3:3" x14ac:dyDescent="0.2">
      <c r="C54864" s="8" t="str">
        <f>IFERROR(VLOOKUP(B54864, 'HS Codes and product names List'!A:B, 2,FALSE), "Product not found")</f>
        <v>Product not found</v>
      </c>
    </row>
    <row r="54865" spans="3:3" x14ac:dyDescent="0.2">
      <c r="C54865" s="8" t="str">
        <f>IFERROR(VLOOKUP(B54865, 'HS Codes and product names List'!A:B, 2,FALSE), "Product not found")</f>
        <v>Product not found</v>
      </c>
    </row>
    <row r="54866" spans="3:3" x14ac:dyDescent="0.2">
      <c r="C54866" s="8" t="str">
        <f>IFERROR(VLOOKUP(B54866, 'HS Codes and product names List'!A:B, 2,FALSE), "Product not found")</f>
        <v>Product not found</v>
      </c>
    </row>
    <row r="54867" spans="3:3" x14ac:dyDescent="0.2">
      <c r="C54867" s="8" t="str">
        <f>IFERROR(VLOOKUP(B54867, 'HS Codes and product names List'!A:B, 2,FALSE), "Product not found")</f>
        <v>Product not found</v>
      </c>
    </row>
    <row r="54868" spans="3:3" x14ac:dyDescent="0.2">
      <c r="C54868" s="8" t="str">
        <f>IFERROR(VLOOKUP(B54868, 'HS Codes and product names List'!A:B, 2,FALSE), "Product not found")</f>
        <v>Product not found</v>
      </c>
    </row>
    <row r="54869" spans="3:3" x14ac:dyDescent="0.2">
      <c r="C54869" s="8" t="str">
        <f>IFERROR(VLOOKUP(B54869, 'HS Codes and product names List'!A:B, 2,FALSE), "Product not found")</f>
        <v>Product not found</v>
      </c>
    </row>
    <row r="54870" spans="3:3" x14ac:dyDescent="0.2">
      <c r="C54870" s="8" t="str">
        <f>IFERROR(VLOOKUP(B54870, 'HS Codes and product names List'!A:B, 2,FALSE), "Product not found")</f>
        <v>Product not found</v>
      </c>
    </row>
    <row r="54871" spans="3:3" x14ac:dyDescent="0.2">
      <c r="C54871" s="8" t="str">
        <f>IFERROR(VLOOKUP(B54871, 'HS Codes and product names List'!A:B, 2,FALSE), "Product not found")</f>
        <v>Product not found</v>
      </c>
    </row>
    <row r="54872" spans="3:3" x14ac:dyDescent="0.2">
      <c r="C54872" s="8" t="str">
        <f>IFERROR(VLOOKUP(B54872, 'HS Codes and product names List'!A:B, 2,FALSE), "Product not found")</f>
        <v>Product not found</v>
      </c>
    </row>
    <row r="54873" spans="3:3" x14ac:dyDescent="0.2">
      <c r="C54873" s="8" t="str">
        <f>IFERROR(VLOOKUP(B54873, 'HS Codes and product names List'!A:B, 2,FALSE), "Product not found")</f>
        <v>Product not found</v>
      </c>
    </row>
    <row r="54874" spans="3:3" x14ac:dyDescent="0.2">
      <c r="C54874" s="8" t="str">
        <f>IFERROR(VLOOKUP(B54874, 'HS Codes and product names List'!A:B, 2,FALSE), "Product not found")</f>
        <v>Product not found</v>
      </c>
    </row>
    <row r="54875" spans="3:3" x14ac:dyDescent="0.2">
      <c r="C54875" s="8" t="str">
        <f>IFERROR(VLOOKUP(B54875, 'HS Codes and product names List'!A:B, 2,FALSE), "Product not found")</f>
        <v>Product not found</v>
      </c>
    </row>
    <row r="54876" spans="3:3" x14ac:dyDescent="0.2">
      <c r="C54876" s="8" t="str">
        <f>IFERROR(VLOOKUP(B54876, 'HS Codes and product names List'!A:B, 2,FALSE), "Product not found")</f>
        <v>Product not found</v>
      </c>
    </row>
    <row r="54877" spans="3:3" x14ac:dyDescent="0.2">
      <c r="C54877" s="8" t="str">
        <f>IFERROR(VLOOKUP(B54877, 'HS Codes and product names List'!A:B, 2,FALSE), "Product not found")</f>
        <v>Product not found</v>
      </c>
    </row>
    <row r="54878" spans="3:3" x14ac:dyDescent="0.2">
      <c r="C54878" s="8" t="str">
        <f>IFERROR(VLOOKUP(B54878, 'HS Codes and product names List'!A:B, 2,FALSE), "Product not found")</f>
        <v>Product not found</v>
      </c>
    </row>
    <row r="54879" spans="3:3" x14ac:dyDescent="0.2">
      <c r="C54879" s="8" t="str">
        <f>IFERROR(VLOOKUP(B54879, 'HS Codes and product names List'!A:B, 2,FALSE), "Product not found")</f>
        <v>Product not found</v>
      </c>
    </row>
    <row r="54880" spans="3:3" x14ac:dyDescent="0.2">
      <c r="C54880" s="8" t="str">
        <f>IFERROR(VLOOKUP(B54880, 'HS Codes and product names List'!A:B, 2,FALSE), "Product not found")</f>
        <v>Product not found</v>
      </c>
    </row>
    <row r="54881" spans="3:3" x14ac:dyDescent="0.2">
      <c r="C54881" s="8" t="str">
        <f>IFERROR(VLOOKUP(B54881, 'HS Codes and product names List'!A:B, 2,FALSE), "Product not found")</f>
        <v>Product not found</v>
      </c>
    </row>
    <row r="54882" spans="3:3" x14ac:dyDescent="0.2">
      <c r="C54882" s="8" t="str">
        <f>IFERROR(VLOOKUP(B54882, 'HS Codes and product names List'!A:B, 2,FALSE), "Product not found")</f>
        <v>Product not found</v>
      </c>
    </row>
    <row r="54883" spans="3:3" x14ac:dyDescent="0.2">
      <c r="C54883" s="8" t="str">
        <f>IFERROR(VLOOKUP(B54883, 'HS Codes and product names List'!A:B, 2,FALSE), "Product not found")</f>
        <v>Product not found</v>
      </c>
    </row>
    <row r="54884" spans="3:3" x14ac:dyDescent="0.2">
      <c r="C54884" s="8" t="str">
        <f>IFERROR(VLOOKUP(B54884, 'HS Codes and product names List'!A:B, 2,FALSE), "Product not found")</f>
        <v>Product not found</v>
      </c>
    </row>
    <row r="54885" spans="3:3" x14ac:dyDescent="0.2">
      <c r="C54885" s="8" t="str">
        <f>IFERROR(VLOOKUP(B54885, 'HS Codes and product names List'!A:B, 2,FALSE), "Product not found")</f>
        <v>Product not found</v>
      </c>
    </row>
    <row r="54886" spans="3:3" x14ac:dyDescent="0.2">
      <c r="C54886" s="8" t="str">
        <f>IFERROR(VLOOKUP(B54886, 'HS Codes and product names List'!A:B, 2,FALSE), "Product not found")</f>
        <v>Product not found</v>
      </c>
    </row>
    <row r="54887" spans="3:3" x14ac:dyDescent="0.2">
      <c r="C54887" s="8" t="str">
        <f>IFERROR(VLOOKUP(B54887, 'HS Codes and product names List'!A:B, 2,FALSE), "Product not found")</f>
        <v>Product not found</v>
      </c>
    </row>
    <row r="54888" spans="3:3" x14ac:dyDescent="0.2">
      <c r="C54888" s="8" t="str">
        <f>IFERROR(VLOOKUP(B54888, 'HS Codes and product names List'!A:B, 2,FALSE), "Product not found")</f>
        <v>Product not found</v>
      </c>
    </row>
    <row r="54889" spans="3:3" x14ac:dyDescent="0.2">
      <c r="C54889" s="8" t="str">
        <f>IFERROR(VLOOKUP(B54889, 'HS Codes and product names List'!A:B, 2,FALSE), "Product not found")</f>
        <v>Product not found</v>
      </c>
    </row>
    <row r="54890" spans="3:3" x14ac:dyDescent="0.2">
      <c r="C54890" s="8" t="str">
        <f>IFERROR(VLOOKUP(B54890, 'HS Codes and product names List'!A:B, 2,FALSE), "Product not found")</f>
        <v>Product not found</v>
      </c>
    </row>
    <row r="54891" spans="3:3" x14ac:dyDescent="0.2">
      <c r="C54891" s="8" t="str">
        <f>IFERROR(VLOOKUP(B54891, 'HS Codes and product names List'!A:B, 2,FALSE), "Product not found")</f>
        <v>Product not found</v>
      </c>
    </row>
    <row r="54892" spans="3:3" x14ac:dyDescent="0.2">
      <c r="C54892" s="8" t="str">
        <f>IFERROR(VLOOKUP(B54892, 'HS Codes and product names List'!A:B, 2,FALSE), "Product not found")</f>
        <v>Product not found</v>
      </c>
    </row>
    <row r="54893" spans="3:3" x14ac:dyDescent="0.2">
      <c r="C54893" s="8" t="str">
        <f>IFERROR(VLOOKUP(B54893, 'HS Codes and product names List'!A:B, 2,FALSE), "Product not found")</f>
        <v>Product not found</v>
      </c>
    </row>
    <row r="54894" spans="3:3" x14ac:dyDescent="0.2">
      <c r="C54894" s="8" t="str">
        <f>IFERROR(VLOOKUP(B54894, 'HS Codes and product names List'!A:B, 2,FALSE), "Product not found")</f>
        <v>Product not found</v>
      </c>
    </row>
    <row r="54895" spans="3:3" x14ac:dyDescent="0.2">
      <c r="C54895" s="8" t="str">
        <f>IFERROR(VLOOKUP(B54895, 'HS Codes and product names List'!A:B, 2,FALSE), "Product not found")</f>
        <v>Product not found</v>
      </c>
    </row>
    <row r="54896" spans="3:3" x14ac:dyDescent="0.2">
      <c r="C54896" s="8" t="str">
        <f>IFERROR(VLOOKUP(B54896, 'HS Codes and product names List'!A:B, 2,FALSE), "Product not found")</f>
        <v>Product not found</v>
      </c>
    </row>
    <row r="54897" spans="3:3" x14ac:dyDescent="0.2">
      <c r="C54897" s="8" t="str">
        <f>IFERROR(VLOOKUP(B54897, 'HS Codes and product names List'!A:B, 2,FALSE), "Product not found")</f>
        <v>Product not found</v>
      </c>
    </row>
    <row r="54898" spans="3:3" x14ac:dyDescent="0.2">
      <c r="C54898" s="8" t="str">
        <f>IFERROR(VLOOKUP(B54898, 'HS Codes and product names List'!A:B, 2,FALSE), "Product not found")</f>
        <v>Product not found</v>
      </c>
    </row>
    <row r="54899" spans="3:3" x14ac:dyDescent="0.2">
      <c r="C54899" s="8" t="str">
        <f>IFERROR(VLOOKUP(B54899, 'HS Codes and product names List'!A:B, 2,FALSE), "Product not found")</f>
        <v>Product not found</v>
      </c>
    </row>
    <row r="54900" spans="3:3" x14ac:dyDescent="0.2">
      <c r="C54900" s="8" t="str">
        <f>IFERROR(VLOOKUP(B54900, 'HS Codes and product names List'!A:B, 2,FALSE), "Product not found")</f>
        <v>Product not found</v>
      </c>
    </row>
    <row r="54901" spans="3:3" x14ac:dyDescent="0.2">
      <c r="C54901" s="8" t="str">
        <f>IFERROR(VLOOKUP(B54901, 'HS Codes and product names List'!A:B, 2,FALSE), "Product not found")</f>
        <v>Product not found</v>
      </c>
    </row>
    <row r="54902" spans="3:3" x14ac:dyDescent="0.2">
      <c r="C54902" s="8" t="str">
        <f>IFERROR(VLOOKUP(B54902, 'HS Codes and product names List'!A:B, 2,FALSE), "Product not found")</f>
        <v>Product not found</v>
      </c>
    </row>
    <row r="54903" spans="3:3" x14ac:dyDescent="0.2">
      <c r="C54903" s="8" t="str">
        <f>IFERROR(VLOOKUP(B54903, 'HS Codes and product names List'!A:B, 2,FALSE), "Product not found")</f>
        <v>Product not found</v>
      </c>
    </row>
    <row r="54904" spans="3:3" x14ac:dyDescent="0.2">
      <c r="C54904" s="8" t="str">
        <f>IFERROR(VLOOKUP(B54904, 'HS Codes and product names List'!A:B, 2,FALSE), "Product not found")</f>
        <v>Product not found</v>
      </c>
    </row>
    <row r="54905" spans="3:3" x14ac:dyDescent="0.2">
      <c r="C54905" s="8" t="str">
        <f>IFERROR(VLOOKUP(B54905, 'HS Codes and product names List'!A:B, 2,FALSE), "Product not found")</f>
        <v>Product not found</v>
      </c>
    </row>
    <row r="54906" spans="3:3" x14ac:dyDescent="0.2">
      <c r="C54906" s="8" t="str">
        <f>IFERROR(VLOOKUP(B54906, 'HS Codes and product names List'!A:B, 2,FALSE), "Product not found")</f>
        <v>Product not found</v>
      </c>
    </row>
    <row r="54907" spans="3:3" x14ac:dyDescent="0.2">
      <c r="C54907" s="8" t="str">
        <f>IFERROR(VLOOKUP(B54907, 'HS Codes and product names List'!A:B, 2,FALSE), "Product not found")</f>
        <v>Product not found</v>
      </c>
    </row>
    <row r="54908" spans="3:3" x14ac:dyDescent="0.2">
      <c r="C54908" s="8" t="str">
        <f>IFERROR(VLOOKUP(B54908, 'HS Codes and product names List'!A:B, 2,FALSE), "Product not found")</f>
        <v>Product not found</v>
      </c>
    </row>
    <row r="54909" spans="3:3" x14ac:dyDescent="0.2">
      <c r="C54909" s="8" t="str">
        <f>IFERROR(VLOOKUP(B54909, 'HS Codes and product names List'!A:B, 2,FALSE), "Product not found")</f>
        <v>Product not found</v>
      </c>
    </row>
    <row r="54910" spans="3:3" x14ac:dyDescent="0.2">
      <c r="C54910" s="8" t="str">
        <f>IFERROR(VLOOKUP(B54910, 'HS Codes and product names List'!A:B, 2,FALSE), "Product not found")</f>
        <v>Product not found</v>
      </c>
    </row>
    <row r="54911" spans="3:3" x14ac:dyDescent="0.2">
      <c r="C54911" s="8" t="str">
        <f>IFERROR(VLOOKUP(B54911, 'HS Codes and product names List'!A:B, 2,FALSE), "Product not found")</f>
        <v>Product not found</v>
      </c>
    </row>
    <row r="54912" spans="3:3" x14ac:dyDescent="0.2">
      <c r="C54912" s="8" t="str">
        <f>IFERROR(VLOOKUP(B54912, 'HS Codes and product names List'!A:B, 2,FALSE), "Product not found")</f>
        <v>Product not found</v>
      </c>
    </row>
    <row r="54913" spans="3:3" x14ac:dyDescent="0.2">
      <c r="C54913" s="8" t="str">
        <f>IFERROR(VLOOKUP(B54913, 'HS Codes and product names List'!A:B, 2,FALSE), "Product not found")</f>
        <v>Product not found</v>
      </c>
    </row>
    <row r="54914" spans="3:3" x14ac:dyDescent="0.2">
      <c r="C54914" s="8" t="str">
        <f>IFERROR(VLOOKUP(B54914, 'HS Codes and product names List'!A:B, 2,FALSE), "Product not found")</f>
        <v>Product not found</v>
      </c>
    </row>
    <row r="54915" spans="3:3" x14ac:dyDescent="0.2">
      <c r="C54915" s="8" t="str">
        <f>IFERROR(VLOOKUP(B54915, 'HS Codes and product names List'!A:B, 2,FALSE), "Product not found")</f>
        <v>Product not found</v>
      </c>
    </row>
    <row r="54916" spans="3:3" x14ac:dyDescent="0.2">
      <c r="C54916" s="8" t="str">
        <f>IFERROR(VLOOKUP(B54916, 'HS Codes and product names List'!A:B, 2,FALSE), "Product not found")</f>
        <v>Product not found</v>
      </c>
    </row>
    <row r="54917" spans="3:3" x14ac:dyDescent="0.2">
      <c r="C54917" s="8" t="str">
        <f>IFERROR(VLOOKUP(B54917, 'HS Codes and product names List'!A:B, 2,FALSE), "Product not found")</f>
        <v>Product not found</v>
      </c>
    </row>
    <row r="54918" spans="3:3" x14ac:dyDescent="0.2">
      <c r="C54918" s="8" t="str">
        <f>IFERROR(VLOOKUP(B54918, 'HS Codes and product names List'!A:B, 2,FALSE), "Product not found")</f>
        <v>Product not found</v>
      </c>
    </row>
    <row r="54919" spans="3:3" x14ac:dyDescent="0.2">
      <c r="C54919" s="8" t="str">
        <f>IFERROR(VLOOKUP(B54919, 'HS Codes and product names List'!A:B, 2,FALSE), "Product not found")</f>
        <v>Product not found</v>
      </c>
    </row>
    <row r="54920" spans="3:3" x14ac:dyDescent="0.2">
      <c r="C54920" s="8" t="str">
        <f>IFERROR(VLOOKUP(B54920, 'HS Codes and product names List'!A:B, 2,FALSE), "Product not found")</f>
        <v>Product not found</v>
      </c>
    </row>
    <row r="54921" spans="3:3" x14ac:dyDescent="0.2">
      <c r="C54921" s="8" t="str">
        <f>IFERROR(VLOOKUP(B54921, 'HS Codes and product names List'!A:B, 2,FALSE), "Product not found")</f>
        <v>Product not found</v>
      </c>
    </row>
    <row r="54922" spans="3:3" x14ac:dyDescent="0.2">
      <c r="C54922" s="8" t="str">
        <f>IFERROR(VLOOKUP(B54922, 'HS Codes and product names List'!A:B, 2,FALSE), "Product not found")</f>
        <v>Product not found</v>
      </c>
    </row>
    <row r="54923" spans="3:3" x14ac:dyDescent="0.2">
      <c r="C54923" s="8" t="str">
        <f>IFERROR(VLOOKUP(B54923, 'HS Codes and product names List'!A:B, 2,FALSE), "Product not found")</f>
        <v>Product not found</v>
      </c>
    </row>
    <row r="54924" spans="3:3" x14ac:dyDescent="0.2">
      <c r="C54924" s="8" t="str">
        <f>IFERROR(VLOOKUP(B54924, 'HS Codes and product names List'!A:B, 2,FALSE), "Product not found")</f>
        <v>Product not found</v>
      </c>
    </row>
    <row r="54925" spans="3:3" x14ac:dyDescent="0.2">
      <c r="C54925" s="8" t="str">
        <f>IFERROR(VLOOKUP(B54925, 'HS Codes and product names List'!A:B, 2,FALSE), "Product not found")</f>
        <v>Product not found</v>
      </c>
    </row>
    <row r="54926" spans="3:3" x14ac:dyDescent="0.2">
      <c r="C54926" s="8" t="str">
        <f>IFERROR(VLOOKUP(B54926, 'HS Codes and product names List'!A:B, 2,FALSE), "Product not found")</f>
        <v>Product not found</v>
      </c>
    </row>
    <row r="54927" spans="3:3" x14ac:dyDescent="0.2">
      <c r="C54927" s="8" t="str">
        <f>IFERROR(VLOOKUP(B54927, 'HS Codes and product names List'!A:B, 2,FALSE), "Product not found")</f>
        <v>Product not found</v>
      </c>
    </row>
    <row r="54928" spans="3:3" x14ac:dyDescent="0.2">
      <c r="C54928" s="8" t="str">
        <f>IFERROR(VLOOKUP(B54928, 'HS Codes and product names List'!A:B, 2,FALSE), "Product not found")</f>
        <v>Product not found</v>
      </c>
    </row>
    <row r="54929" spans="3:3" x14ac:dyDescent="0.2">
      <c r="C54929" s="8" t="str">
        <f>IFERROR(VLOOKUP(B54929, 'HS Codes and product names List'!A:B, 2,FALSE), "Product not found")</f>
        <v>Product not found</v>
      </c>
    </row>
    <row r="54930" spans="3:3" x14ac:dyDescent="0.2">
      <c r="C54930" s="8" t="str">
        <f>IFERROR(VLOOKUP(B54930, 'HS Codes and product names List'!A:B, 2,FALSE), "Product not found")</f>
        <v>Product not found</v>
      </c>
    </row>
    <row r="54931" spans="3:3" x14ac:dyDescent="0.2">
      <c r="C54931" s="8" t="str">
        <f>IFERROR(VLOOKUP(B54931, 'HS Codes and product names List'!A:B, 2,FALSE), "Product not found")</f>
        <v>Product not found</v>
      </c>
    </row>
    <row r="54932" spans="3:3" x14ac:dyDescent="0.2">
      <c r="C54932" s="8" t="str">
        <f>IFERROR(VLOOKUP(B54932, 'HS Codes and product names List'!A:B, 2,FALSE), "Product not found")</f>
        <v>Product not found</v>
      </c>
    </row>
    <row r="54933" spans="3:3" x14ac:dyDescent="0.2">
      <c r="C54933" s="8" t="str">
        <f>IFERROR(VLOOKUP(B54933, 'HS Codes and product names List'!A:B, 2,FALSE), "Product not found")</f>
        <v>Product not found</v>
      </c>
    </row>
    <row r="54934" spans="3:3" x14ac:dyDescent="0.2">
      <c r="C54934" s="8" t="str">
        <f>IFERROR(VLOOKUP(B54934, 'HS Codes and product names List'!A:B, 2,FALSE), "Product not found")</f>
        <v>Product not found</v>
      </c>
    </row>
    <row r="54935" spans="3:3" x14ac:dyDescent="0.2">
      <c r="C54935" s="8" t="str">
        <f>IFERROR(VLOOKUP(B54935, 'HS Codes and product names List'!A:B, 2,FALSE), "Product not found")</f>
        <v>Product not found</v>
      </c>
    </row>
    <row r="54936" spans="3:3" x14ac:dyDescent="0.2">
      <c r="C54936" s="8" t="str">
        <f>IFERROR(VLOOKUP(B54936, 'HS Codes and product names List'!A:B, 2,FALSE), "Product not found")</f>
        <v>Product not found</v>
      </c>
    </row>
    <row r="54937" spans="3:3" x14ac:dyDescent="0.2">
      <c r="C54937" s="8" t="str">
        <f>IFERROR(VLOOKUP(B54937, 'HS Codes and product names List'!A:B, 2,FALSE), "Product not found")</f>
        <v>Product not found</v>
      </c>
    </row>
    <row r="54938" spans="3:3" x14ac:dyDescent="0.2">
      <c r="C54938" s="8" t="str">
        <f>IFERROR(VLOOKUP(B54938, 'HS Codes and product names List'!A:B, 2,FALSE), "Product not found")</f>
        <v>Product not found</v>
      </c>
    </row>
    <row r="54939" spans="3:3" x14ac:dyDescent="0.2">
      <c r="C54939" s="8" t="str">
        <f>IFERROR(VLOOKUP(B54939, 'HS Codes and product names List'!A:B, 2,FALSE), "Product not found")</f>
        <v>Product not found</v>
      </c>
    </row>
    <row r="54940" spans="3:3" x14ac:dyDescent="0.2">
      <c r="C54940" s="8" t="str">
        <f>IFERROR(VLOOKUP(B54940, 'HS Codes and product names List'!A:B, 2,FALSE), "Product not found")</f>
        <v>Product not found</v>
      </c>
    </row>
    <row r="54941" spans="3:3" x14ac:dyDescent="0.2">
      <c r="C54941" s="8" t="str">
        <f>IFERROR(VLOOKUP(B54941, 'HS Codes and product names List'!A:B, 2,FALSE), "Product not found")</f>
        <v>Product not found</v>
      </c>
    </row>
    <row r="54942" spans="3:3" x14ac:dyDescent="0.2">
      <c r="C54942" s="8" t="str">
        <f>IFERROR(VLOOKUP(B54942, 'HS Codes and product names List'!A:B, 2,FALSE), "Product not found")</f>
        <v>Product not found</v>
      </c>
    </row>
    <row r="54943" spans="3:3" x14ac:dyDescent="0.2">
      <c r="C54943" s="8" t="str">
        <f>IFERROR(VLOOKUP(B54943, 'HS Codes and product names List'!A:B, 2,FALSE), "Product not found")</f>
        <v>Product not found</v>
      </c>
    </row>
    <row r="54944" spans="3:3" x14ac:dyDescent="0.2">
      <c r="C54944" s="8" t="str">
        <f>IFERROR(VLOOKUP(B54944, 'HS Codes and product names List'!A:B, 2,FALSE), "Product not found")</f>
        <v>Product not found</v>
      </c>
    </row>
    <row r="54945" spans="3:3" x14ac:dyDescent="0.2">
      <c r="C54945" s="8" t="str">
        <f>IFERROR(VLOOKUP(B54945, 'HS Codes and product names List'!A:B, 2,FALSE), "Product not found")</f>
        <v>Product not found</v>
      </c>
    </row>
    <row r="54946" spans="3:3" x14ac:dyDescent="0.2">
      <c r="C54946" s="8" t="str">
        <f>IFERROR(VLOOKUP(B54946, 'HS Codes and product names List'!A:B, 2,FALSE), "Product not found")</f>
        <v>Product not found</v>
      </c>
    </row>
    <row r="54947" spans="3:3" x14ac:dyDescent="0.2">
      <c r="C54947" s="8" t="str">
        <f>IFERROR(VLOOKUP(B54947, 'HS Codes and product names List'!A:B, 2,FALSE), "Product not found")</f>
        <v>Product not found</v>
      </c>
    </row>
    <row r="54948" spans="3:3" x14ac:dyDescent="0.2">
      <c r="C54948" s="8" t="str">
        <f>IFERROR(VLOOKUP(B54948, 'HS Codes and product names List'!A:B, 2,FALSE), "Product not found")</f>
        <v>Product not found</v>
      </c>
    </row>
    <row r="54949" spans="3:3" x14ac:dyDescent="0.2">
      <c r="C54949" s="8" t="str">
        <f>IFERROR(VLOOKUP(B54949, 'HS Codes and product names List'!A:B, 2,FALSE), "Product not found")</f>
        <v>Product not found</v>
      </c>
    </row>
    <row r="54950" spans="3:3" x14ac:dyDescent="0.2">
      <c r="C54950" s="8" t="str">
        <f>IFERROR(VLOOKUP(B54950, 'HS Codes and product names List'!A:B, 2,FALSE), "Product not found")</f>
        <v>Product not found</v>
      </c>
    </row>
    <row r="54951" spans="3:3" x14ac:dyDescent="0.2">
      <c r="C54951" s="8" t="str">
        <f>IFERROR(VLOOKUP(B54951, 'HS Codes and product names List'!A:B, 2,FALSE), "Product not found")</f>
        <v>Product not found</v>
      </c>
    </row>
    <row r="54952" spans="3:3" x14ac:dyDescent="0.2">
      <c r="C54952" s="8" t="str">
        <f>IFERROR(VLOOKUP(B54952, 'HS Codes and product names List'!A:B, 2,FALSE), "Product not found")</f>
        <v>Product not found</v>
      </c>
    </row>
    <row r="54953" spans="3:3" x14ac:dyDescent="0.2">
      <c r="C54953" s="8" t="str">
        <f>IFERROR(VLOOKUP(B54953, 'HS Codes and product names List'!A:B, 2,FALSE), "Product not found")</f>
        <v>Product not found</v>
      </c>
    </row>
    <row r="54954" spans="3:3" x14ac:dyDescent="0.2">
      <c r="C54954" s="8" t="str">
        <f>IFERROR(VLOOKUP(B54954, 'HS Codes and product names List'!A:B, 2,FALSE), "Product not found")</f>
        <v>Product not found</v>
      </c>
    </row>
    <row r="54955" spans="3:3" x14ac:dyDescent="0.2">
      <c r="C54955" s="8" t="str">
        <f>IFERROR(VLOOKUP(B54955, 'HS Codes and product names List'!A:B, 2,FALSE), "Product not found")</f>
        <v>Product not found</v>
      </c>
    </row>
    <row r="54956" spans="3:3" x14ac:dyDescent="0.2">
      <c r="C54956" s="8" t="str">
        <f>IFERROR(VLOOKUP(B54956, 'HS Codes and product names List'!A:B, 2,FALSE), "Product not found")</f>
        <v>Product not found</v>
      </c>
    </row>
    <row r="54957" spans="3:3" x14ac:dyDescent="0.2">
      <c r="C54957" s="8" t="str">
        <f>IFERROR(VLOOKUP(B54957, 'HS Codes and product names List'!A:B, 2,FALSE), "Product not found")</f>
        <v>Product not found</v>
      </c>
    </row>
    <row r="54958" spans="3:3" x14ac:dyDescent="0.2">
      <c r="C54958" s="8" t="str">
        <f>IFERROR(VLOOKUP(B54958, 'HS Codes and product names List'!A:B, 2,FALSE), "Product not found")</f>
        <v>Product not found</v>
      </c>
    </row>
    <row r="54959" spans="3:3" x14ac:dyDescent="0.2">
      <c r="C54959" s="8" t="str">
        <f>IFERROR(VLOOKUP(B54959, 'HS Codes and product names List'!A:B, 2,FALSE), "Product not found")</f>
        <v>Product not found</v>
      </c>
    </row>
    <row r="54960" spans="3:3" x14ac:dyDescent="0.2">
      <c r="C54960" s="8" t="str">
        <f>IFERROR(VLOOKUP(B54960, 'HS Codes and product names List'!A:B, 2,FALSE), "Product not found")</f>
        <v>Product not found</v>
      </c>
    </row>
    <row r="54961" spans="3:3" x14ac:dyDescent="0.2">
      <c r="C54961" s="8" t="str">
        <f>IFERROR(VLOOKUP(B54961, 'HS Codes and product names List'!A:B, 2,FALSE), "Product not found")</f>
        <v>Product not found</v>
      </c>
    </row>
    <row r="54962" spans="3:3" x14ac:dyDescent="0.2">
      <c r="C54962" s="8" t="str">
        <f>IFERROR(VLOOKUP(B54962, 'HS Codes and product names List'!A:B, 2,FALSE), "Product not found")</f>
        <v>Product not found</v>
      </c>
    </row>
    <row r="54963" spans="3:3" x14ac:dyDescent="0.2">
      <c r="C54963" s="8" t="str">
        <f>IFERROR(VLOOKUP(B54963, 'HS Codes and product names List'!A:B, 2,FALSE), "Product not found")</f>
        <v>Product not found</v>
      </c>
    </row>
    <row r="54964" spans="3:3" x14ac:dyDescent="0.2">
      <c r="C54964" s="8" t="str">
        <f>IFERROR(VLOOKUP(B54964, 'HS Codes and product names List'!A:B, 2,FALSE), "Product not found")</f>
        <v>Product not found</v>
      </c>
    </row>
    <row r="54965" spans="3:3" x14ac:dyDescent="0.2">
      <c r="C54965" s="8" t="str">
        <f>IFERROR(VLOOKUP(B54965, 'HS Codes and product names List'!A:B, 2,FALSE), "Product not found")</f>
        <v>Product not found</v>
      </c>
    </row>
    <row r="54966" spans="3:3" x14ac:dyDescent="0.2">
      <c r="C54966" s="8" t="str">
        <f>IFERROR(VLOOKUP(B54966, 'HS Codes and product names List'!A:B, 2,FALSE), "Product not found")</f>
        <v>Product not found</v>
      </c>
    </row>
    <row r="54967" spans="3:3" x14ac:dyDescent="0.2">
      <c r="C54967" s="8" t="str">
        <f>IFERROR(VLOOKUP(B54967, 'HS Codes and product names List'!A:B, 2,FALSE), "Product not found")</f>
        <v>Product not found</v>
      </c>
    </row>
    <row r="54968" spans="3:3" x14ac:dyDescent="0.2">
      <c r="C54968" s="8" t="str">
        <f>IFERROR(VLOOKUP(B54968, 'HS Codes and product names List'!A:B, 2,FALSE), "Product not found")</f>
        <v>Product not found</v>
      </c>
    </row>
    <row r="54969" spans="3:3" x14ac:dyDescent="0.2">
      <c r="C54969" s="8" t="str">
        <f>IFERROR(VLOOKUP(B54969, 'HS Codes and product names List'!A:B, 2,FALSE), "Product not found")</f>
        <v>Product not found</v>
      </c>
    </row>
    <row r="54970" spans="3:3" x14ac:dyDescent="0.2">
      <c r="C54970" s="8" t="str">
        <f>IFERROR(VLOOKUP(B54970, 'HS Codes and product names List'!A:B, 2,FALSE), "Product not found")</f>
        <v>Product not found</v>
      </c>
    </row>
    <row r="54971" spans="3:3" x14ac:dyDescent="0.2">
      <c r="C54971" s="8" t="str">
        <f>IFERROR(VLOOKUP(B54971, 'HS Codes and product names List'!A:B, 2,FALSE), "Product not found")</f>
        <v>Product not found</v>
      </c>
    </row>
    <row r="54972" spans="3:3" x14ac:dyDescent="0.2">
      <c r="C54972" s="8" t="str">
        <f>IFERROR(VLOOKUP(B54972, 'HS Codes and product names List'!A:B, 2,FALSE), "Product not found")</f>
        <v>Product not found</v>
      </c>
    </row>
    <row r="54973" spans="3:3" x14ac:dyDescent="0.2">
      <c r="C54973" s="8" t="str">
        <f>IFERROR(VLOOKUP(B54973, 'HS Codes and product names List'!A:B, 2,FALSE), "Product not found")</f>
        <v>Product not found</v>
      </c>
    </row>
    <row r="54974" spans="3:3" x14ac:dyDescent="0.2">
      <c r="C54974" s="8" t="str">
        <f>IFERROR(VLOOKUP(B54974, 'HS Codes and product names List'!A:B, 2,FALSE), "Product not found")</f>
        <v>Product not found</v>
      </c>
    </row>
    <row r="54975" spans="3:3" x14ac:dyDescent="0.2">
      <c r="C54975" s="8" t="str">
        <f>IFERROR(VLOOKUP(B54975, 'HS Codes and product names List'!A:B, 2,FALSE), "Product not found")</f>
        <v>Product not found</v>
      </c>
    </row>
    <row r="54976" spans="3:3" x14ac:dyDescent="0.2">
      <c r="C54976" s="8" t="str">
        <f>IFERROR(VLOOKUP(B54976, 'HS Codes and product names List'!A:B, 2,FALSE), "Product not found")</f>
        <v>Product not found</v>
      </c>
    </row>
    <row r="54977" spans="3:3" x14ac:dyDescent="0.2">
      <c r="C54977" s="8" t="str">
        <f>IFERROR(VLOOKUP(B54977, 'HS Codes and product names List'!A:B, 2,FALSE), "Product not found")</f>
        <v>Product not found</v>
      </c>
    </row>
    <row r="54978" spans="3:3" x14ac:dyDescent="0.2">
      <c r="C54978" s="8" t="str">
        <f>IFERROR(VLOOKUP(B54978, 'HS Codes and product names List'!A:B, 2,FALSE), "Product not found")</f>
        <v>Product not found</v>
      </c>
    </row>
    <row r="54979" spans="3:3" x14ac:dyDescent="0.2">
      <c r="C54979" s="8" t="str">
        <f>IFERROR(VLOOKUP(B54979, 'HS Codes and product names List'!A:B, 2,FALSE), "Product not found")</f>
        <v>Product not found</v>
      </c>
    </row>
    <row r="54980" spans="3:3" x14ac:dyDescent="0.2">
      <c r="C54980" s="8" t="str">
        <f>IFERROR(VLOOKUP(B54980, 'HS Codes and product names List'!A:B, 2,FALSE), "Product not found")</f>
        <v>Product not found</v>
      </c>
    </row>
    <row r="54981" spans="3:3" x14ac:dyDescent="0.2">
      <c r="C54981" s="8" t="str">
        <f>IFERROR(VLOOKUP(B54981, 'HS Codes and product names List'!A:B, 2,FALSE), "Product not found")</f>
        <v>Product not found</v>
      </c>
    </row>
    <row r="54982" spans="3:3" x14ac:dyDescent="0.2">
      <c r="C54982" s="8" t="str">
        <f>IFERROR(VLOOKUP(B54982, 'HS Codes and product names List'!A:B, 2,FALSE), "Product not found")</f>
        <v>Product not found</v>
      </c>
    </row>
    <row r="54983" spans="3:3" x14ac:dyDescent="0.2">
      <c r="C54983" s="8" t="str">
        <f>IFERROR(VLOOKUP(B54983, 'HS Codes and product names List'!A:B, 2,FALSE), "Product not found")</f>
        <v>Product not found</v>
      </c>
    </row>
    <row r="54984" spans="3:3" x14ac:dyDescent="0.2">
      <c r="C54984" s="8" t="str">
        <f>IFERROR(VLOOKUP(B54984, 'HS Codes and product names List'!A:B, 2,FALSE), "Product not found")</f>
        <v>Product not found</v>
      </c>
    </row>
    <row r="54985" spans="3:3" x14ac:dyDescent="0.2">
      <c r="C54985" s="8" t="str">
        <f>IFERROR(VLOOKUP(B54985, 'HS Codes and product names List'!A:B, 2,FALSE), "Product not found")</f>
        <v>Product not found</v>
      </c>
    </row>
    <row r="54986" spans="3:3" x14ac:dyDescent="0.2">
      <c r="C54986" s="8" t="str">
        <f>IFERROR(VLOOKUP(B54986, 'HS Codes and product names List'!A:B, 2,FALSE), "Product not found")</f>
        <v>Product not found</v>
      </c>
    </row>
    <row r="54987" spans="3:3" x14ac:dyDescent="0.2">
      <c r="C54987" s="8" t="str">
        <f>IFERROR(VLOOKUP(B54987, 'HS Codes and product names List'!A:B, 2,FALSE), "Product not found")</f>
        <v>Product not found</v>
      </c>
    </row>
    <row r="54988" spans="3:3" x14ac:dyDescent="0.2">
      <c r="C54988" s="8" t="str">
        <f>IFERROR(VLOOKUP(B54988, 'HS Codes and product names List'!A:B, 2,FALSE), "Product not found")</f>
        <v>Product not found</v>
      </c>
    </row>
    <row r="54989" spans="3:3" x14ac:dyDescent="0.2">
      <c r="C54989" s="8" t="str">
        <f>IFERROR(VLOOKUP(B54989, 'HS Codes and product names List'!A:B, 2,FALSE), "Product not found")</f>
        <v>Product not found</v>
      </c>
    </row>
    <row r="54990" spans="3:3" x14ac:dyDescent="0.2">
      <c r="C54990" s="8" t="str">
        <f>IFERROR(VLOOKUP(B54990, 'HS Codes and product names List'!A:B, 2,FALSE), "Product not found")</f>
        <v>Product not found</v>
      </c>
    </row>
    <row r="54991" spans="3:3" x14ac:dyDescent="0.2">
      <c r="C54991" s="8" t="str">
        <f>IFERROR(VLOOKUP(B54991, 'HS Codes and product names List'!A:B, 2,FALSE), "Product not found")</f>
        <v>Product not found</v>
      </c>
    </row>
    <row r="54992" spans="3:3" x14ac:dyDescent="0.2">
      <c r="C54992" s="8" t="str">
        <f>IFERROR(VLOOKUP(B54992, 'HS Codes and product names List'!A:B, 2,FALSE), "Product not found")</f>
        <v>Product not found</v>
      </c>
    </row>
    <row r="54993" spans="3:3" x14ac:dyDescent="0.2">
      <c r="C54993" s="8" t="str">
        <f>IFERROR(VLOOKUP(B54993, 'HS Codes and product names List'!A:B, 2,FALSE), "Product not found")</f>
        <v>Product not found</v>
      </c>
    </row>
    <row r="54994" spans="3:3" x14ac:dyDescent="0.2">
      <c r="C54994" s="8" t="str">
        <f>IFERROR(VLOOKUP(B54994, 'HS Codes and product names List'!A:B, 2,FALSE), "Product not found")</f>
        <v>Product not found</v>
      </c>
    </row>
    <row r="54995" spans="3:3" x14ac:dyDescent="0.2">
      <c r="C54995" s="8" t="str">
        <f>IFERROR(VLOOKUP(B54995, 'HS Codes and product names List'!A:B, 2,FALSE), "Product not found")</f>
        <v>Product not found</v>
      </c>
    </row>
    <row r="54996" spans="3:3" x14ac:dyDescent="0.2">
      <c r="C54996" s="8" t="str">
        <f>IFERROR(VLOOKUP(B54996, 'HS Codes and product names List'!A:B, 2,FALSE), "Product not found")</f>
        <v>Product not found</v>
      </c>
    </row>
    <row r="54997" spans="3:3" x14ac:dyDescent="0.2">
      <c r="C54997" s="8" t="str">
        <f>IFERROR(VLOOKUP(B54997, 'HS Codes and product names List'!A:B, 2,FALSE), "Product not found")</f>
        <v>Product not found</v>
      </c>
    </row>
    <row r="54998" spans="3:3" x14ac:dyDescent="0.2">
      <c r="C54998" s="8" t="str">
        <f>IFERROR(VLOOKUP(B54998, 'HS Codes and product names List'!A:B, 2,FALSE), "Product not found")</f>
        <v>Product not found</v>
      </c>
    </row>
    <row r="54999" spans="3:3" x14ac:dyDescent="0.2">
      <c r="C54999" s="8" t="str">
        <f>IFERROR(VLOOKUP(B54999, 'HS Codes and product names List'!A:B, 2,FALSE), "Product not found")</f>
        <v>Product not found</v>
      </c>
    </row>
    <row r="55000" spans="3:3" x14ac:dyDescent="0.2">
      <c r="C55000" s="8" t="str">
        <f>IFERROR(VLOOKUP(B55000, 'HS Codes and product names List'!A:B, 2,FALSE), "Product not found")</f>
        <v>Product not found</v>
      </c>
    </row>
    <row r="55001" spans="3:3" x14ac:dyDescent="0.2">
      <c r="C55001" s="8" t="str">
        <f>IFERROR(VLOOKUP(B55001, 'HS Codes and product names List'!A:B, 2,FALSE), "Product not found")</f>
        <v>Product not found</v>
      </c>
    </row>
    <row r="55002" spans="3:3" x14ac:dyDescent="0.2">
      <c r="C55002" s="8" t="str">
        <f>IFERROR(VLOOKUP(B55002, 'HS Codes and product names List'!A:B, 2,FALSE), "Product not found")</f>
        <v>Product not found</v>
      </c>
    </row>
    <row r="55003" spans="3:3" x14ac:dyDescent="0.2">
      <c r="C55003" s="8" t="str">
        <f>IFERROR(VLOOKUP(B55003, 'HS Codes and product names List'!A:B, 2,FALSE), "Product not found")</f>
        <v>Product not found</v>
      </c>
    </row>
    <row r="55004" spans="3:3" x14ac:dyDescent="0.2">
      <c r="C55004" s="8" t="str">
        <f>IFERROR(VLOOKUP(B55004, 'HS Codes and product names List'!A:B, 2,FALSE), "Product not found")</f>
        <v>Product not found</v>
      </c>
    </row>
    <row r="55005" spans="3:3" x14ac:dyDescent="0.2">
      <c r="C55005" s="8" t="str">
        <f>IFERROR(VLOOKUP(B55005, 'HS Codes and product names List'!A:B, 2,FALSE), "Product not found")</f>
        <v>Product not found</v>
      </c>
    </row>
    <row r="55006" spans="3:3" x14ac:dyDescent="0.2">
      <c r="C55006" s="8" t="str">
        <f>IFERROR(VLOOKUP(B55006, 'HS Codes and product names List'!A:B, 2,FALSE), "Product not found")</f>
        <v>Product not found</v>
      </c>
    </row>
    <row r="55007" spans="3:3" x14ac:dyDescent="0.2">
      <c r="C55007" s="8" t="str">
        <f>IFERROR(VLOOKUP(B55007, 'HS Codes and product names List'!A:B, 2,FALSE), "Product not found")</f>
        <v>Product not found</v>
      </c>
    </row>
    <row r="55008" spans="3:3" x14ac:dyDescent="0.2">
      <c r="C55008" s="8" t="str">
        <f>IFERROR(VLOOKUP(B55008, 'HS Codes and product names List'!A:B, 2,FALSE), "Product not found")</f>
        <v>Product not found</v>
      </c>
    </row>
    <row r="55009" spans="3:3" x14ac:dyDescent="0.2">
      <c r="C55009" s="8" t="str">
        <f>IFERROR(VLOOKUP(B55009, 'HS Codes and product names List'!A:B, 2,FALSE), "Product not found")</f>
        <v>Product not found</v>
      </c>
    </row>
    <row r="55010" spans="3:3" x14ac:dyDescent="0.2">
      <c r="C55010" s="8" t="str">
        <f>IFERROR(VLOOKUP(B55010, 'HS Codes and product names List'!A:B, 2,FALSE), "Product not found")</f>
        <v>Product not found</v>
      </c>
    </row>
    <row r="55011" spans="3:3" x14ac:dyDescent="0.2">
      <c r="C55011" s="8" t="str">
        <f>IFERROR(VLOOKUP(B55011, 'HS Codes and product names List'!A:B, 2,FALSE), "Product not found")</f>
        <v>Product not found</v>
      </c>
    </row>
    <row r="55012" spans="3:3" x14ac:dyDescent="0.2">
      <c r="C55012" s="8" t="str">
        <f>IFERROR(VLOOKUP(B55012, 'HS Codes and product names List'!A:B, 2,FALSE), "Product not found")</f>
        <v>Product not found</v>
      </c>
    </row>
    <row r="55013" spans="3:3" x14ac:dyDescent="0.2">
      <c r="C55013" s="8" t="str">
        <f>IFERROR(VLOOKUP(B55013, 'HS Codes and product names List'!A:B, 2,FALSE), "Product not found")</f>
        <v>Product not found</v>
      </c>
    </row>
    <row r="55014" spans="3:3" x14ac:dyDescent="0.2">
      <c r="C55014" s="8" t="str">
        <f>IFERROR(VLOOKUP(B55014, 'HS Codes and product names List'!A:B, 2,FALSE), "Product not found")</f>
        <v>Product not found</v>
      </c>
    </row>
    <row r="55015" spans="3:3" x14ac:dyDescent="0.2">
      <c r="C55015" s="8" t="str">
        <f>IFERROR(VLOOKUP(B55015, 'HS Codes and product names List'!A:B, 2,FALSE), "Product not found")</f>
        <v>Product not found</v>
      </c>
    </row>
    <row r="55016" spans="3:3" x14ac:dyDescent="0.2">
      <c r="C55016" s="8" t="str">
        <f>IFERROR(VLOOKUP(B55016, 'HS Codes and product names List'!A:B, 2,FALSE), "Product not found")</f>
        <v>Product not found</v>
      </c>
    </row>
    <row r="55017" spans="3:3" x14ac:dyDescent="0.2">
      <c r="C55017" s="8" t="str">
        <f>IFERROR(VLOOKUP(B55017, 'HS Codes and product names List'!A:B, 2,FALSE), "Product not found")</f>
        <v>Product not found</v>
      </c>
    </row>
    <row r="55018" spans="3:3" x14ac:dyDescent="0.2">
      <c r="C55018" s="8" t="str">
        <f>IFERROR(VLOOKUP(B55018, 'HS Codes and product names List'!A:B, 2,FALSE), "Product not found")</f>
        <v>Product not found</v>
      </c>
    </row>
    <row r="55019" spans="3:3" x14ac:dyDescent="0.2">
      <c r="C55019" s="8" t="str">
        <f>IFERROR(VLOOKUP(B55019, 'HS Codes and product names List'!A:B, 2,FALSE), "Product not found")</f>
        <v>Product not found</v>
      </c>
    </row>
    <row r="55020" spans="3:3" x14ac:dyDescent="0.2">
      <c r="C55020" s="8" t="str">
        <f>IFERROR(VLOOKUP(B55020, 'HS Codes and product names List'!A:B, 2,FALSE), "Product not found")</f>
        <v>Product not found</v>
      </c>
    </row>
    <row r="55021" spans="3:3" x14ac:dyDescent="0.2">
      <c r="C55021" s="8" t="str">
        <f>IFERROR(VLOOKUP(B55021, 'HS Codes and product names List'!A:B, 2,FALSE), "Product not found")</f>
        <v>Product not found</v>
      </c>
    </row>
    <row r="55022" spans="3:3" x14ac:dyDescent="0.2">
      <c r="C55022" s="8" t="str">
        <f>IFERROR(VLOOKUP(B55022, 'HS Codes and product names List'!A:B, 2,FALSE), "Product not found")</f>
        <v>Product not found</v>
      </c>
    </row>
    <row r="55023" spans="3:3" x14ac:dyDescent="0.2">
      <c r="C55023" s="8" t="str">
        <f>IFERROR(VLOOKUP(B55023, 'HS Codes and product names List'!A:B, 2,FALSE), "Product not found")</f>
        <v>Product not found</v>
      </c>
    </row>
    <row r="55024" spans="3:3" x14ac:dyDescent="0.2">
      <c r="C55024" s="8" t="str">
        <f>IFERROR(VLOOKUP(B55024, 'HS Codes and product names List'!A:B, 2,FALSE), "Product not found")</f>
        <v>Product not found</v>
      </c>
    </row>
    <row r="55025" spans="3:3" x14ac:dyDescent="0.2">
      <c r="C55025" s="8" t="str">
        <f>IFERROR(VLOOKUP(B55025, 'HS Codes and product names List'!A:B, 2,FALSE), "Product not found")</f>
        <v>Product not found</v>
      </c>
    </row>
    <row r="55026" spans="3:3" x14ac:dyDescent="0.2">
      <c r="C55026" s="8" t="str">
        <f>IFERROR(VLOOKUP(B55026, 'HS Codes and product names List'!A:B, 2,FALSE), "Product not found")</f>
        <v>Product not found</v>
      </c>
    </row>
    <row r="55027" spans="3:3" x14ac:dyDescent="0.2">
      <c r="C55027" s="8" t="str">
        <f>IFERROR(VLOOKUP(B55027, 'HS Codes and product names List'!A:B, 2,FALSE), "Product not found")</f>
        <v>Product not found</v>
      </c>
    </row>
    <row r="55028" spans="3:3" x14ac:dyDescent="0.2">
      <c r="C55028" s="8" t="str">
        <f>IFERROR(VLOOKUP(B55028, 'HS Codes and product names List'!A:B, 2,FALSE), "Product not found")</f>
        <v>Product not found</v>
      </c>
    </row>
    <row r="55029" spans="3:3" x14ac:dyDescent="0.2">
      <c r="C55029" s="8" t="str">
        <f>IFERROR(VLOOKUP(B55029, 'HS Codes and product names List'!A:B, 2,FALSE), "Product not found")</f>
        <v>Product not found</v>
      </c>
    </row>
    <row r="55030" spans="3:3" x14ac:dyDescent="0.2">
      <c r="C55030" s="8" t="str">
        <f>IFERROR(VLOOKUP(B55030, 'HS Codes and product names List'!A:B, 2,FALSE), "Product not found")</f>
        <v>Product not found</v>
      </c>
    </row>
    <row r="55031" spans="3:3" x14ac:dyDescent="0.2">
      <c r="C55031" s="8" t="str">
        <f>IFERROR(VLOOKUP(B55031, 'HS Codes and product names List'!A:B, 2,FALSE), "Product not found")</f>
        <v>Product not found</v>
      </c>
    </row>
    <row r="55032" spans="3:3" x14ac:dyDescent="0.2">
      <c r="C55032" s="8" t="str">
        <f>IFERROR(VLOOKUP(B55032, 'HS Codes and product names List'!A:B, 2,FALSE), "Product not found")</f>
        <v>Product not found</v>
      </c>
    </row>
    <row r="55033" spans="3:3" x14ac:dyDescent="0.2">
      <c r="C55033" s="8" t="str">
        <f>IFERROR(VLOOKUP(B55033, 'HS Codes and product names List'!A:B, 2,FALSE), "Product not found")</f>
        <v>Product not found</v>
      </c>
    </row>
    <row r="55034" spans="3:3" x14ac:dyDescent="0.2">
      <c r="C55034" s="8" t="str">
        <f>IFERROR(VLOOKUP(B55034, 'HS Codes and product names List'!A:B, 2,FALSE), "Product not found")</f>
        <v>Product not found</v>
      </c>
    </row>
    <row r="55035" spans="3:3" x14ac:dyDescent="0.2">
      <c r="C55035" s="8" t="str">
        <f>IFERROR(VLOOKUP(B55035, 'HS Codes and product names List'!A:B, 2,FALSE), "Product not found")</f>
        <v>Product not found</v>
      </c>
    </row>
    <row r="55036" spans="3:3" x14ac:dyDescent="0.2">
      <c r="C55036" s="8" t="str">
        <f>IFERROR(VLOOKUP(B55036, 'HS Codes and product names List'!A:B, 2,FALSE), "Product not found")</f>
        <v>Product not found</v>
      </c>
    </row>
    <row r="55037" spans="3:3" x14ac:dyDescent="0.2">
      <c r="C55037" s="8" t="str">
        <f>IFERROR(VLOOKUP(B55037, 'HS Codes and product names List'!A:B, 2,FALSE), "Product not found")</f>
        <v>Product not found</v>
      </c>
    </row>
    <row r="55038" spans="3:3" x14ac:dyDescent="0.2">
      <c r="C55038" s="8" t="str">
        <f>IFERROR(VLOOKUP(B55038, 'HS Codes and product names List'!A:B, 2,FALSE), "Product not found")</f>
        <v>Product not found</v>
      </c>
    </row>
    <row r="55039" spans="3:3" x14ac:dyDescent="0.2">
      <c r="C55039" s="8" t="str">
        <f>IFERROR(VLOOKUP(B55039, 'HS Codes and product names List'!A:B, 2,FALSE), "Product not found")</f>
        <v>Product not found</v>
      </c>
    </row>
    <row r="55040" spans="3:3" x14ac:dyDescent="0.2">
      <c r="C55040" s="8" t="str">
        <f>IFERROR(VLOOKUP(B55040, 'HS Codes and product names List'!A:B, 2,FALSE), "Product not found")</f>
        <v>Product not found</v>
      </c>
    </row>
    <row r="55041" spans="3:3" x14ac:dyDescent="0.2">
      <c r="C55041" s="8" t="str">
        <f>IFERROR(VLOOKUP(B55041, 'HS Codes and product names List'!A:B, 2,FALSE), "Product not found")</f>
        <v>Product not found</v>
      </c>
    </row>
    <row r="55042" spans="3:3" x14ac:dyDescent="0.2">
      <c r="C55042" s="8" t="str">
        <f>IFERROR(VLOOKUP(B55042, 'HS Codes and product names List'!A:B, 2,FALSE), "Product not found")</f>
        <v>Product not found</v>
      </c>
    </row>
    <row r="55043" spans="3:3" x14ac:dyDescent="0.2">
      <c r="C55043" s="8" t="str">
        <f>IFERROR(VLOOKUP(B55043, 'HS Codes and product names List'!A:B, 2,FALSE), "Product not found")</f>
        <v>Product not found</v>
      </c>
    </row>
    <row r="55044" spans="3:3" x14ac:dyDescent="0.2">
      <c r="C55044" s="8" t="str">
        <f>IFERROR(VLOOKUP(B55044, 'HS Codes and product names List'!A:B, 2,FALSE), "Product not found")</f>
        <v>Product not found</v>
      </c>
    </row>
    <row r="55045" spans="3:3" x14ac:dyDescent="0.2">
      <c r="C55045" s="8" t="str">
        <f>IFERROR(VLOOKUP(B55045, 'HS Codes and product names List'!A:B, 2,FALSE), "Product not found")</f>
        <v>Product not found</v>
      </c>
    </row>
    <row r="55046" spans="3:3" x14ac:dyDescent="0.2">
      <c r="C55046" s="8" t="str">
        <f>IFERROR(VLOOKUP(B55046, 'HS Codes and product names List'!A:B, 2,FALSE), "Product not found")</f>
        <v>Product not found</v>
      </c>
    </row>
    <row r="55047" spans="3:3" x14ac:dyDescent="0.2">
      <c r="C55047" s="8" t="str">
        <f>IFERROR(VLOOKUP(B55047, 'HS Codes and product names List'!A:B, 2,FALSE), "Product not found")</f>
        <v>Product not found</v>
      </c>
    </row>
    <row r="55048" spans="3:3" x14ac:dyDescent="0.2">
      <c r="C55048" s="8" t="str">
        <f>IFERROR(VLOOKUP(B55048, 'HS Codes and product names List'!A:B, 2,FALSE), "Product not found")</f>
        <v>Product not found</v>
      </c>
    </row>
    <row r="55049" spans="3:3" x14ac:dyDescent="0.2">
      <c r="C55049" s="8" t="str">
        <f>IFERROR(VLOOKUP(B55049, 'HS Codes and product names List'!A:B, 2,FALSE), "Product not found")</f>
        <v>Product not found</v>
      </c>
    </row>
    <row r="55050" spans="3:3" x14ac:dyDescent="0.2">
      <c r="C55050" s="8" t="str">
        <f>IFERROR(VLOOKUP(B55050, 'HS Codes and product names List'!A:B, 2,FALSE), "Product not found")</f>
        <v>Product not found</v>
      </c>
    </row>
    <row r="55051" spans="3:3" x14ac:dyDescent="0.2">
      <c r="C55051" s="8" t="str">
        <f>IFERROR(VLOOKUP(B55051, 'HS Codes and product names List'!A:B, 2,FALSE), "Product not found")</f>
        <v>Product not found</v>
      </c>
    </row>
    <row r="55052" spans="3:3" x14ac:dyDescent="0.2">
      <c r="C55052" s="8" t="str">
        <f>IFERROR(VLOOKUP(B55052, 'HS Codes and product names List'!A:B, 2,FALSE), "Product not found")</f>
        <v>Product not found</v>
      </c>
    </row>
    <row r="55053" spans="3:3" x14ac:dyDescent="0.2">
      <c r="C55053" s="8" t="str">
        <f>IFERROR(VLOOKUP(B55053, 'HS Codes and product names List'!A:B, 2,FALSE), "Product not found")</f>
        <v>Product not found</v>
      </c>
    </row>
    <row r="55054" spans="3:3" x14ac:dyDescent="0.2">
      <c r="C55054" s="8" t="str">
        <f>IFERROR(VLOOKUP(B55054, 'HS Codes and product names List'!A:B, 2,FALSE), "Product not found")</f>
        <v>Product not found</v>
      </c>
    </row>
    <row r="55055" spans="3:3" x14ac:dyDescent="0.2">
      <c r="C55055" s="8" t="str">
        <f>IFERROR(VLOOKUP(B55055, 'HS Codes and product names List'!A:B, 2,FALSE), "Product not found")</f>
        <v>Product not found</v>
      </c>
    </row>
    <row r="55056" spans="3:3" x14ac:dyDescent="0.2">
      <c r="C55056" s="8" t="str">
        <f>IFERROR(VLOOKUP(B55056, 'HS Codes and product names List'!A:B, 2,FALSE), "Product not found")</f>
        <v>Product not found</v>
      </c>
    </row>
    <row r="55057" spans="3:3" x14ac:dyDescent="0.2">
      <c r="C55057" s="8" t="str">
        <f>IFERROR(VLOOKUP(B55057, 'HS Codes and product names List'!A:B, 2,FALSE), "Product not found")</f>
        <v>Product not found</v>
      </c>
    </row>
    <row r="55058" spans="3:3" x14ac:dyDescent="0.2">
      <c r="C55058" s="8" t="str">
        <f>IFERROR(VLOOKUP(B55058, 'HS Codes and product names List'!A:B, 2,FALSE), "Product not found")</f>
        <v>Product not found</v>
      </c>
    </row>
    <row r="55059" spans="3:3" x14ac:dyDescent="0.2">
      <c r="C55059" s="8" t="str">
        <f>IFERROR(VLOOKUP(B55059, 'HS Codes and product names List'!A:B, 2,FALSE), "Product not found")</f>
        <v>Product not found</v>
      </c>
    </row>
    <row r="55060" spans="3:3" x14ac:dyDescent="0.2">
      <c r="C55060" s="8" t="str">
        <f>IFERROR(VLOOKUP(B55060, 'HS Codes and product names List'!A:B, 2,FALSE), "Product not found")</f>
        <v>Product not found</v>
      </c>
    </row>
    <row r="55061" spans="3:3" x14ac:dyDescent="0.2">
      <c r="C55061" s="8" t="str">
        <f>IFERROR(VLOOKUP(B55061, 'HS Codes and product names List'!A:B, 2,FALSE), "Product not found")</f>
        <v>Product not found</v>
      </c>
    </row>
    <row r="55062" spans="3:3" x14ac:dyDescent="0.2">
      <c r="C55062" s="8" t="str">
        <f>IFERROR(VLOOKUP(B55062, 'HS Codes and product names List'!A:B, 2,FALSE), "Product not found")</f>
        <v>Product not found</v>
      </c>
    </row>
    <row r="55063" spans="3:3" x14ac:dyDescent="0.2">
      <c r="C55063" s="8" t="str">
        <f>IFERROR(VLOOKUP(B55063, 'HS Codes and product names List'!A:B, 2,FALSE), "Product not found")</f>
        <v>Product not found</v>
      </c>
    </row>
    <row r="55064" spans="3:3" x14ac:dyDescent="0.2">
      <c r="C55064" s="8" t="str">
        <f>IFERROR(VLOOKUP(B55064, 'HS Codes and product names List'!A:B, 2,FALSE), "Product not found")</f>
        <v>Product not found</v>
      </c>
    </row>
    <row r="55065" spans="3:3" x14ac:dyDescent="0.2">
      <c r="C55065" s="8" t="str">
        <f>IFERROR(VLOOKUP(B55065, 'HS Codes and product names List'!A:B, 2,FALSE), "Product not found")</f>
        <v>Product not found</v>
      </c>
    </row>
    <row r="55066" spans="3:3" x14ac:dyDescent="0.2">
      <c r="C55066" s="8" t="str">
        <f>IFERROR(VLOOKUP(B55066, 'HS Codes and product names List'!A:B, 2,FALSE), "Product not found")</f>
        <v>Product not found</v>
      </c>
    </row>
    <row r="55067" spans="3:3" x14ac:dyDescent="0.2">
      <c r="C55067" s="8" t="str">
        <f>IFERROR(VLOOKUP(B55067, 'HS Codes and product names List'!A:B, 2,FALSE), "Product not found")</f>
        <v>Product not found</v>
      </c>
    </row>
    <row r="55068" spans="3:3" x14ac:dyDescent="0.2">
      <c r="C55068" s="8" t="str">
        <f>IFERROR(VLOOKUP(B55068, 'HS Codes and product names List'!A:B, 2,FALSE), "Product not found")</f>
        <v>Product not found</v>
      </c>
    </row>
    <row r="55069" spans="3:3" x14ac:dyDescent="0.2">
      <c r="C55069" s="8" t="str">
        <f>IFERROR(VLOOKUP(B55069, 'HS Codes and product names List'!A:B, 2,FALSE), "Product not found")</f>
        <v>Product not found</v>
      </c>
    </row>
    <row r="55070" spans="3:3" x14ac:dyDescent="0.2">
      <c r="C55070" s="8" t="str">
        <f>IFERROR(VLOOKUP(B55070, 'HS Codes and product names List'!A:B, 2,FALSE), "Product not found")</f>
        <v>Product not found</v>
      </c>
    </row>
    <row r="55071" spans="3:3" x14ac:dyDescent="0.2">
      <c r="C55071" s="8" t="str">
        <f>IFERROR(VLOOKUP(B55071, 'HS Codes and product names List'!A:B, 2,FALSE), "Product not found")</f>
        <v>Product not found</v>
      </c>
    </row>
    <row r="55072" spans="3:3" x14ac:dyDescent="0.2">
      <c r="C55072" s="8" t="str">
        <f>IFERROR(VLOOKUP(B55072, 'HS Codes and product names List'!A:B, 2,FALSE), "Product not found")</f>
        <v>Product not found</v>
      </c>
    </row>
    <row r="55073" spans="3:3" x14ac:dyDescent="0.2">
      <c r="C55073" s="8" t="str">
        <f>IFERROR(VLOOKUP(B55073, 'HS Codes and product names List'!A:B, 2,FALSE), "Product not found")</f>
        <v>Product not found</v>
      </c>
    </row>
    <row r="55074" spans="3:3" x14ac:dyDescent="0.2">
      <c r="C55074" s="8" t="str">
        <f>IFERROR(VLOOKUP(B55074, 'HS Codes and product names List'!A:B, 2,FALSE), "Product not found")</f>
        <v>Product not found</v>
      </c>
    </row>
    <row r="55075" spans="3:3" x14ac:dyDescent="0.2">
      <c r="C55075" s="8" t="str">
        <f>IFERROR(VLOOKUP(B55075, 'HS Codes and product names List'!A:B, 2,FALSE), "Product not found")</f>
        <v>Product not found</v>
      </c>
    </row>
    <row r="55076" spans="3:3" x14ac:dyDescent="0.2">
      <c r="C55076" s="8" t="str">
        <f>IFERROR(VLOOKUP(B55076, 'HS Codes and product names List'!A:B, 2,FALSE), "Product not found")</f>
        <v>Product not found</v>
      </c>
    </row>
    <row r="55077" spans="3:3" x14ac:dyDescent="0.2">
      <c r="C55077" s="8" t="str">
        <f>IFERROR(VLOOKUP(B55077, 'HS Codes and product names List'!A:B, 2,FALSE), "Product not found")</f>
        <v>Product not found</v>
      </c>
    </row>
    <row r="55078" spans="3:3" x14ac:dyDescent="0.2">
      <c r="C55078" s="8" t="str">
        <f>IFERROR(VLOOKUP(B55078, 'HS Codes and product names List'!A:B, 2,FALSE), "Product not found")</f>
        <v>Product not found</v>
      </c>
    </row>
    <row r="55079" spans="3:3" x14ac:dyDescent="0.2">
      <c r="C55079" s="8" t="str">
        <f>IFERROR(VLOOKUP(B55079, 'HS Codes and product names List'!A:B, 2,FALSE), "Product not found")</f>
        <v>Product not found</v>
      </c>
    </row>
    <row r="55080" spans="3:3" x14ac:dyDescent="0.2">
      <c r="C55080" s="8" t="str">
        <f>IFERROR(VLOOKUP(B55080, 'HS Codes and product names List'!A:B, 2,FALSE), "Product not found")</f>
        <v>Product not found</v>
      </c>
    </row>
    <row r="55081" spans="3:3" x14ac:dyDescent="0.2">
      <c r="C55081" s="8" t="str">
        <f>IFERROR(VLOOKUP(B55081, 'HS Codes and product names List'!A:B, 2,FALSE), "Product not found")</f>
        <v>Product not found</v>
      </c>
    </row>
    <row r="55082" spans="3:3" x14ac:dyDescent="0.2">
      <c r="C55082" s="8" t="str">
        <f>IFERROR(VLOOKUP(B55082, 'HS Codes and product names List'!A:B, 2,FALSE), "Product not found")</f>
        <v>Product not found</v>
      </c>
    </row>
    <row r="55083" spans="3:3" x14ac:dyDescent="0.2">
      <c r="C55083" s="8" t="str">
        <f>IFERROR(VLOOKUP(B55083, 'HS Codes and product names List'!A:B, 2,FALSE), "Product not found")</f>
        <v>Product not found</v>
      </c>
    </row>
    <row r="55084" spans="3:3" x14ac:dyDescent="0.2">
      <c r="C55084" s="8" t="str">
        <f>IFERROR(VLOOKUP(B55084, 'HS Codes and product names List'!A:B, 2,FALSE), "Product not found")</f>
        <v>Product not found</v>
      </c>
    </row>
    <row r="55085" spans="3:3" x14ac:dyDescent="0.2">
      <c r="C55085" s="8" t="str">
        <f>IFERROR(VLOOKUP(B55085, 'HS Codes and product names List'!A:B, 2,FALSE), "Product not found")</f>
        <v>Product not found</v>
      </c>
    </row>
    <row r="55086" spans="3:3" x14ac:dyDescent="0.2">
      <c r="C55086" s="8" t="str">
        <f>IFERROR(VLOOKUP(B55086, 'HS Codes and product names List'!A:B, 2,FALSE), "Product not found")</f>
        <v>Product not found</v>
      </c>
    </row>
    <row r="55087" spans="3:3" x14ac:dyDescent="0.2">
      <c r="C55087" s="8" t="str">
        <f>IFERROR(VLOOKUP(B55087, 'HS Codes and product names List'!A:B, 2,FALSE), "Product not found")</f>
        <v>Product not found</v>
      </c>
    </row>
    <row r="55088" spans="3:3" x14ac:dyDescent="0.2">
      <c r="C55088" s="8" t="str">
        <f>IFERROR(VLOOKUP(B55088, 'HS Codes and product names List'!A:B, 2,FALSE), "Product not found")</f>
        <v>Product not found</v>
      </c>
    </row>
    <row r="55089" spans="3:3" x14ac:dyDescent="0.2">
      <c r="C55089" s="8" t="str">
        <f>IFERROR(VLOOKUP(B55089, 'HS Codes and product names List'!A:B, 2,FALSE), "Product not found")</f>
        <v>Product not found</v>
      </c>
    </row>
    <row r="55090" spans="3:3" x14ac:dyDescent="0.2">
      <c r="C55090" s="8" t="str">
        <f>IFERROR(VLOOKUP(B55090, 'HS Codes and product names List'!A:B, 2,FALSE), "Product not found")</f>
        <v>Product not found</v>
      </c>
    </row>
    <row r="55091" spans="3:3" x14ac:dyDescent="0.2">
      <c r="C55091" s="8" t="str">
        <f>IFERROR(VLOOKUP(B55091, 'HS Codes and product names List'!A:B, 2,FALSE), "Product not found")</f>
        <v>Product not found</v>
      </c>
    </row>
    <row r="55092" spans="3:3" x14ac:dyDescent="0.2">
      <c r="C55092" s="8" t="str">
        <f>IFERROR(VLOOKUP(B55092, 'HS Codes and product names List'!A:B, 2,FALSE), "Product not found")</f>
        <v>Product not found</v>
      </c>
    </row>
    <row r="55093" spans="3:3" x14ac:dyDescent="0.2">
      <c r="C55093" s="8" t="str">
        <f>IFERROR(VLOOKUP(B55093, 'HS Codes and product names List'!A:B, 2,FALSE), "Product not found")</f>
        <v>Product not found</v>
      </c>
    </row>
    <row r="55094" spans="3:3" x14ac:dyDescent="0.2">
      <c r="C55094" s="8" t="str">
        <f>IFERROR(VLOOKUP(B55094, 'HS Codes and product names List'!A:B, 2,FALSE), "Product not found")</f>
        <v>Product not found</v>
      </c>
    </row>
    <row r="55095" spans="3:3" x14ac:dyDescent="0.2">
      <c r="C55095" s="8" t="str">
        <f>IFERROR(VLOOKUP(B55095, 'HS Codes and product names List'!A:B, 2,FALSE), "Product not found")</f>
        <v>Product not found</v>
      </c>
    </row>
    <row r="55096" spans="3:3" x14ac:dyDescent="0.2">
      <c r="C55096" s="8" t="str">
        <f>IFERROR(VLOOKUP(B55096, 'HS Codes and product names List'!A:B, 2,FALSE), "Product not found")</f>
        <v>Product not found</v>
      </c>
    </row>
    <row r="55097" spans="3:3" x14ac:dyDescent="0.2">
      <c r="C55097" s="8" t="str">
        <f>IFERROR(VLOOKUP(B55097, 'HS Codes and product names List'!A:B, 2,FALSE), "Product not found")</f>
        <v>Product not found</v>
      </c>
    </row>
    <row r="55098" spans="3:3" x14ac:dyDescent="0.2">
      <c r="C55098" s="8" t="str">
        <f>IFERROR(VLOOKUP(B55098, 'HS Codes and product names List'!A:B, 2,FALSE), "Product not found")</f>
        <v>Product not found</v>
      </c>
    </row>
    <row r="55099" spans="3:3" x14ac:dyDescent="0.2">
      <c r="C55099" s="8" t="str">
        <f>IFERROR(VLOOKUP(B55099, 'HS Codes and product names List'!A:B, 2,FALSE), "Product not found")</f>
        <v>Product not found</v>
      </c>
    </row>
    <row r="55100" spans="3:3" x14ac:dyDescent="0.2">
      <c r="C55100" s="8" t="str">
        <f>IFERROR(VLOOKUP(B55100, 'HS Codes and product names List'!A:B, 2,FALSE), "Product not found")</f>
        <v>Product not found</v>
      </c>
    </row>
    <row r="55101" spans="3:3" x14ac:dyDescent="0.2">
      <c r="C55101" s="8" t="str">
        <f>IFERROR(VLOOKUP(B55101, 'HS Codes and product names List'!A:B, 2,FALSE), "Product not found")</f>
        <v>Product not found</v>
      </c>
    </row>
    <row r="55102" spans="3:3" x14ac:dyDescent="0.2">
      <c r="C55102" s="8" t="str">
        <f>IFERROR(VLOOKUP(B55102, 'HS Codes and product names List'!A:B, 2,FALSE), "Product not found")</f>
        <v>Product not found</v>
      </c>
    </row>
    <row r="55103" spans="3:3" x14ac:dyDescent="0.2">
      <c r="C55103" s="8" t="str">
        <f>IFERROR(VLOOKUP(B55103, 'HS Codes and product names List'!A:B, 2,FALSE), "Product not found")</f>
        <v>Product not found</v>
      </c>
    </row>
    <row r="55104" spans="3:3" x14ac:dyDescent="0.2">
      <c r="C55104" s="8" t="str">
        <f>IFERROR(VLOOKUP(B55104, 'HS Codes and product names List'!A:B, 2,FALSE), "Product not found")</f>
        <v>Product not found</v>
      </c>
    </row>
    <row r="55105" spans="3:3" x14ac:dyDescent="0.2">
      <c r="C55105" s="8" t="str">
        <f>IFERROR(VLOOKUP(B55105, 'HS Codes and product names List'!A:B, 2,FALSE), "Product not found")</f>
        <v>Product not found</v>
      </c>
    </row>
    <row r="55106" spans="3:3" x14ac:dyDescent="0.2">
      <c r="C55106" s="8" t="str">
        <f>IFERROR(VLOOKUP(B55106, 'HS Codes and product names List'!A:B, 2,FALSE), "Product not found")</f>
        <v>Product not found</v>
      </c>
    </row>
    <row r="55107" spans="3:3" x14ac:dyDescent="0.2">
      <c r="C55107" s="8" t="str">
        <f>IFERROR(VLOOKUP(B55107, 'HS Codes and product names List'!A:B, 2,FALSE), "Product not found")</f>
        <v>Product not found</v>
      </c>
    </row>
    <row r="55108" spans="3:3" x14ac:dyDescent="0.2">
      <c r="C55108" s="8" t="str">
        <f>IFERROR(VLOOKUP(B55108, 'HS Codes and product names List'!A:B, 2,FALSE), "Product not found")</f>
        <v>Product not found</v>
      </c>
    </row>
    <row r="55109" spans="3:3" x14ac:dyDescent="0.2">
      <c r="C55109" s="8" t="str">
        <f>IFERROR(VLOOKUP(B55109, 'HS Codes and product names List'!A:B, 2,FALSE), "Product not found")</f>
        <v>Product not found</v>
      </c>
    </row>
    <row r="55110" spans="3:3" x14ac:dyDescent="0.2">
      <c r="C55110" s="8" t="str">
        <f>IFERROR(VLOOKUP(B55110, 'HS Codes and product names List'!A:B, 2,FALSE), "Product not found")</f>
        <v>Product not found</v>
      </c>
    </row>
    <row r="55111" spans="3:3" x14ac:dyDescent="0.2">
      <c r="C55111" s="8" t="str">
        <f>IFERROR(VLOOKUP(B55111, 'HS Codes and product names List'!A:B, 2,FALSE), "Product not found")</f>
        <v>Product not found</v>
      </c>
    </row>
    <row r="55112" spans="3:3" x14ac:dyDescent="0.2">
      <c r="C55112" s="8" t="str">
        <f>IFERROR(VLOOKUP(B55112, 'HS Codes and product names List'!A:B, 2,FALSE), "Product not found")</f>
        <v>Product not found</v>
      </c>
    </row>
    <row r="55113" spans="3:3" x14ac:dyDescent="0.2">
      <c r="C55113" s="8" t="str">
        <f>IFERROR(VLOOKUP(B55113, 'HS Codes and product names List'!A:B, 2,FALSE), "Product not found")</f>
        <v>Product not found</v>
      </c>
    </row>
    <row r="55114" spans="3:3" x14ac:dyDescent="0.2">
      <c r="C55114" s="8" t="str">
        <f>IFERROR(VLOOKUP(B55114, 'HS Codes and product names List'!A:B, 2,FALSE), "Product not found")</f>
        <v>Product not found</v>
      </c>
    </row>
    <row r="55115" spans="3:3" x14ac:dyDescent="0.2">
      <c r="C55115" s="8" t="str">
        <f>IFERROR(VLOOKUP(B55115, 'HS Codes and product names List'!A:B, 2,FALSE), "Product not found")</f>
        <v>Product not found</v>
      </c>
    </row>
    <row r="55116" spans="3:3" x14ac:dyDescent="0.2">
      <c r="C55116" s="8" t="str">
        <f>IFERROR(VLOOKUP(B55116, 'HS Codes and product names List'!A:B, 2,FALSE), "Product not found")</f>
        <v>Product not found</v>
      </c>
    </row>
    <row r="55117" spans="3:3" x14ac:dyDescent="0.2">
      <c r="C55117" s="8" t="str">
        <f>IFERROR(VLOOKUP(B55117, 'HS Codes and product names List'!A:B, 2,FALSE), "Product not found")</f>
        <v>Product not found</v>
      </c>
    </row>
    <row r="55118" spans="3:3" x14ac:dyDescent="0.2">
      <c r="C55118" s="8" t="str">
        <f>IFERROR(VLOOKUP(B55118, 'HS Codes and product names List'!A:B, 2,FALSE), "Product not found")</f>
        <v>Product not found</v>
      </c>
    </row>
    <row r="55119" spans="3:3" x14ac:dyDescent="0.2">
      <c r="C55119" s="8" t="str">
        <f>IFERROR(VLOOKUP(B55119, 'HS Codes and product names List'!A:B, 2,FALSE), "Product not found")</f>
        <v>Product not found</v>
      </c>
    </row>
    <row r="55120" spans="3:3" x14ac:dyDescent="0.2">
      <c r="C55120" s="8" t="str">
        <f>IFERROR(VLOOKUP(B55120, 'HS Codes and product names List'!A:B, 2,FALSE), "Product not found")</f>
        <v>Product not found</v>
      </c>
    </row>
    <row r="55121" spans="3:3" x14ac:dyDescent="0.2">
      <c r="C55121" s="8" t="str">
        <f>IFERROR(VLOOKUP(B55121, 'HS Codes and product names List'!A:B, 2,FALSE), "Product not found")</f>
        <v>Product not found</v>
      </c>
    </row>
    <row r="55122" spans="3:3" x14ac:dyDescent="0.2">
      <c r="C55122" s="8" t="str">
        <f>IFERROR(VLOOKUP(B55122, 'HS Codes and product names List'!A:B, 2,FALSE), "Product not found")</f>
        <v>Product not found</v>
      </c>
    </row>
    <row r="55123" spans="3:3" x14ac:dyDescent="0.2">
      <c r="C55123" s="8" t="str">
        <f>IFERROR(VLOOKUP(B55123, 'HS Codes and product names List'!A:B, 2,FALSE), "Product not found")</f>
        <v>Product not found</v>
      </c>
    </row>
    <row r="55124" spans="3:3" x14ac:dyDescent="0.2">
      <c r="C55124" s="8" t="str">
        <f>IFERROR(VLOOKUP(B55124, 'HS Codes and product names List'!A:B, 2,FALSE), "Product not found")</f>
        <v>Product not found</v>
      </c>
    </row>
    <row r="55125" spans="3:3" x14ac:dyDescent="0.2">
      <c r="C55125" s="8" t="str">
        <f>IFERROR(VLOOKUP(B55125, 'HS Codes and product names List'!A:B, 2,FALSE), "Product not found")</f>
        <v>Product not found</v>
      </c>
    </row>
    <row r="55126" spans="3:3" x14ac:dyDescent="0.2">
      <c r="C55126" s="8" t="str">
        <f>IFERROR(VLOOKUP(B55126, 'HS Codes and product names List'!A:B, 2,FALSE), "Product not found")</f>
        <v>Product not found</v>
      </c>
    </row>
    <row r="55127" spans="3:3" x14ac:dyDescent="0.2">
      <c r="C55127" s="8" t="str">
        <f>IFERROR(VLOOKUP(B55127, 'HS Codes and product names List'!A:B, 2,FALSE), "Product not found")</f>
        <v>Product not found</v>
      </c>
    </row>
    <row r="55128" spans="3:3" x14ac:dyDescent="0.2">
      <c r="C55128" s="8" t="str">
        <f>IFERROR(VLOOKUP(B55128, 'HS Codes and product names List'!A:B, 2,FALSE), "Product not found")</f>
        <v>Product not found</v>
      </c>
    </row>
    <row r="55129" spans="3:3" x14ac:dyDescent="0.2">
      <c r="C55129" s="8" t="str">
        <f>IFERROR(VLOOKUP(B55129, 'HS Codes and product names List'!A:B, 2,FALSE), "Product not found")</f>
        <v>Product not found</v>
      </c>
    </row>
    <row r="55130" spans="3:3" x14ac:dyDescent="0.2">
      <c r="C55130" s="8" t="str">
        <f>IFERROR(VLOOKUP(B55130, 'HS Codes and product names List'!A:B, 2,FALSE), "Product not found")</f>
        <v>Product not found</v>
      </c>
    </row>
    <row r="55131" spans="3:3" x14ac:dyDescent="0.2">
      <c r="C55131" s="8" t="str">
        <f>IFERROR(VLOOKUP(B55131, 'HS Codes and product names List'!A:B, 2,FALSE), "Product not found")</f>
        <v>Product not found</v>
      </c>
    </row>
    <row r="55132" spans="3:3" x14ac:dyDescent="0.2">
      <c r="C55132" s="8" t="str">
        <f>IFERROR(VLOOKUP(B55132, 'HS Codes and product names List'!A:B, 2,FALSE), "Product not found")</f>
        <v>Product not found</v>
      </c>
    </row>
    <row r="55133" spans="3:3" x14ac:dyDescent="0.2">
      <c r="C55133" s="8" t="str">
        <f>IFERROR(VLOOKUP(B55133, 'HS Codes and product names List'!A:B, 2,FALSE), "Product not found")</f>
        <v>Product not found</v>
      </c>
    </row>
    <row r="55134" spans="3:3" x14ac:dyDescent="0.2">
      <c r="C55134" s="8" t="str">
        <f>IFERROR(VLOOKUP(B55134, 'HS Codes and product names List'!A:B, 2,FALSE), "Product not found")</f>
        <v>Product not found</v>
      </c>
    </row>
    <row r="55135" spans="3:3" x14ac:dyDescent="0.2">
      <c r="C55135" s="8" t="str">
        <f>IFERROR(VLOOKUP(B55135, 'HS Codes and product names List'!A:B, 2,FALSE), "Product not found")</f>
        <v>Product not found</v>
      </c>
    </row>
    <row r="55136" spans="3:3" x14ac:dyDescent="0.2">
      <c r="C55136" s="8" t="str">
        <f>IFERROR(VLOOKUP(B55136, 'HS Codes and product names List'!A:B, 2,FALSE), "Product not found")</f>
        <v>Product not found</v>
      </c>
    </row>
    <row r="55137" spans="3:3" x14ac:dyDescent="0.2">
      <c r="C55137" s="8" t="str">
        <f>IFERROR(VLOOKUP(B55137, 'HS Codes and product names List'!A:B, 2,FALSE), "Product not found")</f>
        <v>Product not found</v>
      </c>
    </row>
    <row r="55138" spans="3:3" x14ac:dyDescent="0.2">
      <c r="C55138" s="8" t="str">
        <f>IFERROR(VLOOKUP(B55138, 'HS Codes and product names List'!A:B, 2,FALSE), "Product not found")</f>
        <v>Product not found</v>
      </c>
    </row>
    <row r="55139" spans="3:3" x14ac:dyDescent="0.2">
      <c r="C55139" s="8" t="str">
        <f>IFERROR(VLOOKUP(B55139, 'HS Codes and product names List'!A:B, 2,FALSE), "Product not found")</f>
        <v>Product not found</v>
      </c>
    </row>
    <row r="55140" spans="3:3" x14ac:dyDescent="0.2">
      <c r="C55140" s="8" t="str">
        <f>IFERROR(VLOOKUP(B55140, 'HS Codes and product names List'!A:B, 2,FALSE), "Product not found")</f>
        <v>Product not found</v>
      </c>
    </row>
    <row r="55141" spans="3:3" x14ac:dyDescent="0.2">
      <c r="C55141" s="8" t="str">
        <f>IFERROR(VLOOKUP(B55141, 'HS Codes and product names List'!A:B, 2,FALSE), "Product not found")</f>
        <v>Product not found</v>
      </c>
    </row>
    <row r="55142" spans="3:3" x14ac:dyDescent="0.2">
      <c r="C55142" s="8" t="str">
        <f>IFERROR(VLOOKUP(B55142, 'HS Codes and product names List'!A:B, 2,FALSE), "Product not found")</f>
        <v>Product not found</v>
      </c>
    </row>
    <row r="55143" spans="3:3" x14ac:dyDescent="0.2">
      <c r="C55143" s="8" t="str">
        <f>IFERROR(VLOOKUP(B55143, 'HS Codes and product names List'!A:B, 2,FALSE), "Product not found")</f>
        <v>Product not found</v>
      </c>
    </row>
    <row r="55144" spans="3:3" x14ac:dyDescent="0.2">
      <c r="C55144" s="8" t="str">
        <f>IFERROR(VLOOKUP(B55144, 'HS Codes and product names List'!A:B, 2,FALSE), "Product not found")</f>
        <v>Product not found</v>
      </c>
    </row>
    <row r="55145" spans="3:3" x14ac:dyDescent="0.2">
      <c r="C55145" s="8" t="str">
        <f>IFERROR(VLOOKUP(B55145, 'HS Codes and product names List'!A:B, 2,FALSE), "Product not found")</f>
        <v>Product not found</v>
      </c>
    </row>
    <row r="55146" spans="3:3" x14ac:dyDescent="0.2">
      <c r="C55146" s="8" t="str">
        <f>IFERROR(VLOOKUP(B55146, 'HS Codes and product names List'!A:B, 2,FALSE), "Product not found")</f>
        <v>Product not found</v>
      </c>
    </row>
    <row r="55147" spans="3:3" x14ac:dyDescent="0.2">
      <c r="C55147" s="8" t="str">
        <f>IFERROR(VLOOKUP(B55147, 'HS Codes and product names List'!A:B, 2,FALSE), "Product not found")</f>
        <v>Product not found</v>
      </c>
    </row>
    <row r="55148" spans="3:3" x14ac:dyDescent="0.2">
      <c r="C55148" s="8" t="str">
        <f>IFERROR(VLOOKUP(B55148, 'HS Codes and product names List'!A:B, 2,FALSE), "Product not found")</f>
        <v>Product not found</v>
      </c>
    </row>
    <row r="55149" spans="3:3" x14ac:dyDescent="0.2">
      <c r="C55149" s="8" t="str">
        <f>IFERROR(VLOOKUP(B55149, 'HS Codes and product names List'!A:B, 2,FALSE), "Product not found")</f>
        <v>Product not found</v>
      </c>
    </row>
    <row r="55150" spans="3:3" x14ac:dyDescent="0.2">
      <c r="C55150" s="8" t="str">
        <f>IFERROR(VLOOKUP(B55150, 'HS Codes and product names List'!A:B, 2,FALSE), "Product not found")</f>
        <v>Product not found</v>
      </c>
    </row>
    <row r="55151" spans="3:3" x14ac:dyDescent="0.2">
      <c r="C55151" s="8" t="str">
        <f>IFERROR(VLOOKUP(B55151, 'HS Codes and product names List'!A:B, 2,FALSE), "Product not found")</f>
        <v>Product not found</v>
      </c>
    </row>
    <row r="55152" spans="3:3" x14ac:dyDescent="0.2">
      <c r="C55152" s="8" t="str">
        <f>IFERROR(VLOOKUP(B55152, 'HS Codes and product names List'!A:B, 2,FALSE), "Product not found")</f>
        <v>Product not found</v>
      </c>
    </row>
    <row r="55153" spans="3:3" x14ac:dyDescent="0.2">
      <c r="C55153" s="8" t="str">
        <f>IFERROR(VLOOKUP(B55153, 'HS Codes and product names List'!A:B, 2,FALSE), "Product not found")</f>
        <v>Product not found</v>
      </c>
    </row>
    <row r="55154" spans="3:3" x14ac:dyDescent="0.2">
      <c r="C55154" s="8" t="str">
        <f>IFERROR(VLOOKUP(B55154, 'HS Codes and product names List'!A:B, 2,FALSE), "Product not found")</f>
        <v>Product not found</v>
      </c>
    </row>
    <row r="55155" spans="3:3" x14ac:dyDescent="0.2">
      <c r="C55155" s="8" t="str">
        <f>IFERROR(VLOOKUP(B55155, 'HS Codes and product names List'!A:B, 2,FALSE), "Product not found")</f>
        <v>Product not found</v>
      </c>
    </row>
    <row r="55156" spans="3:3" x14ac:dyDescent="0.2">
      <c r="C55156" s="8" t="str">
        <f>IFERROR(VLOOKUP(B55156, 'HS Codes and product names List'!A:B, 2,FALSE), "Product not found")</f>
        <v>Product not found</v>
      </c>
    </row>
    <row r="55157" spans="3:3" x14ac:dyDescent="0.2">
      <c r="C55157" s="8" t="str">
        <f>IFERROR(VLOOKUP(B55157, 'HS Codes and product names List'!A:B, 2,FALSE), "Product not found")</f>
        <v>Product not found</v>
      </c>
    </row>
    <row r="55158" spans="3:3" x14ac:dyDescent="0.2">
      <c r="C55158" s="8" t="str">
        <f>IFERROR(VLOOKUP(B55158, 'HS Codes and product names List'!A:B, 2,FALSE), "Product not found")</f>
        <v>Product not found</v>
      </c>
    </row>
    <row r="55159" spans="3:3" x14ac:dyDescent="0.2">
      <c r="C55159" s="8" t="str">
        <f>IFERROR(VLOOKUP(B55159, 'HS Codes and product names List'!A:B, 2,FALSE), "Product not found")</f>
        <v>Product not found</v>
      </c>
    </row>
    <row r="55160" spans="3:3" x14ac:dyDescent="0.2">
      <c r="C55160" s="8" t="str">
        <f>IFERROR(VLOOKUP(B55160, 'HS Codes and product names List'!A:B, 2,FALSE), "Product not found")</f>
        <v>Product not found</v>
      </c>
    </row>
    <row r="55161" spans="3:3" x14ac:dyDescent="0.2">
      <c r="C55161" s="8" t="str">
        <f>IFERROR(VLOOKUP(B55161, 'HS Codes and product names List'!A:B, 2,FALSE), "Product not found")</f>
        <v>Product not found</v>
      </c>
    </row>
    <row r="55162" spans="3:3" x14ac:dyDescent="0.2">
      <c r="C55162" s="8" t="str">
        <f>IFERROR(VLOOKUP(B55162, 'HS Codes and product names List'!A:B, 2,FALSE), "Product not found")</f>
        <v>Product not found</v>
      </c>
    </row>
    <row r="55163" spans="3:3" x14ac:dyDescent="0.2">
      <c r="C55163" s="8" t="str">
        <f>IFERROR(VLOOKUP(B55163, 'HS Codes and product names List'!A:B, 2,FALSE), "Product not found")</f>
        <v>Product not found</v>
      </c>
    </row>
    <row r="55164" spans="3:3" x14ac:dyDescent="0.2">
      <c r="C55164" s="8" t="str">
        <f>IFERROR(VLOOKUP(B55164, 'HS Codes and product names List'!A:B, 2,FALSE), "Product not found")</f>
        <v>Product not found</v>
      </c>
    </row>
    <row r="55165" spans="3:3" x14ac:dyDescent="0.2">
      <c r="C55165" s="8" t="str">
        <f>IFERROR(VLOOKUP(B55165, 'HS Codes and product names List'!A:B, 2,FALSE), "Product not found")</f>
        <v>Product not found</v>
      </c>
    </row>
    <row r="55166" spans="3:3" x14ac:dyDescent="0.2">
      <c r="C55166" s="8" t="str">
        <f>IFERROR(VLOOKUP(B55166, 'HS Codes and product names List'!A:B, 2,FALSE), "Product not found")</f>
        <v>Product not found</v>
      </c>
    </row>
    <row r="55167" spans="3:3" x14ac:dyDescent="0.2">
      <c r="C55167" s="8" t="str">
        <f>IFERROR(VLOOKUP(B55167, 'HS Codes and product names List'!A:B, 2,FALSE), "Product not found")</f>
        <v>Product not found</v>
      </c>
    </row>
    <row r="55168" spans="3:3" x14ac:dyDescent="0.2">
      <c r="C55168" s="8" t="str">
        <f>IFERROR(VLOOKUP(B55168, 'HS Codes and product names List'!A:B, 2,FALSE), "Product not found")</f>
        <v>Product not found</v>
      </c>
    </row>
    <row r="55169" spans="3:3" x14ac:dyDescent="0.2">
      <c r="C55169" s="8" t="str">
        <f>IFERROR(VLOOKUP(B55169, 'HS Codes and product names List'!A:B, 2,FALSE), "Product not found")</f>
        <v>Product not found</v>
      </c>
    </row>
    <row r="55170" spans="3:3" x14ac:dyDescent="0.2">
      <c r="C55170" s="8" t="str">
        <f>IFERROR(VLOOKUP(B55170, 'HS Codes and product names List'!A:B, 2,FALSE), "Product not found")</f>
        <v>Product not found</v>
      </c>
    </row>
    <row r="55171" spans="3:3" x14ac:dyDescent="0.2">
      <c r="C55171" s="8" t="str">
        <f>IFERROR(VLOOKUP(B55171, 'HS Codes and product names List'!A:B, 2,FALSE), "Product not found")</f>
        <v>Product not found</v>
      </c>
    </row>
    <row r="55172" spans="3:3" x14ac:dyDescent="0.2">
      <c r="C55172" s="8" t="str">
        <f>IFERROR(VLOOKUP(B55172, 'HS Codes and product names List'!A:B, 2,FALSE), "Product not found")</f>
        <v>Product not found</v>
      </c>
    </row>
    <row r="55173" spans="3:3" x14ac:dyDescent="0.2">
      <c r="C55173" s="8" t="str">
        <f>IFERROR(VLOOKUP(B55173, 'HS Codes and product names List'!A:B, 2,FALSE), "Product not found")</f>
        <v>Product not found</v>
      </c>
    </row>
    <row r="55174" spans="3:3" x14ac:dyDescent="0.2">
      <c r="C55174" s="8" t="str">
        <f>IFERROR(VLOOKUP(B55174, 'HS Codes and product names List'!A:B, 2,FALSE), "Product not found")</f>
        <v>Product not found</v>
      </c>
    </row>
    <row r="55175" spans="3:3" x14ac:dyDescent="0.2">
      <c r="C55175" s="8" t="str">
        <f>IFERROR(VLOOKUP(B55175, 'HS Codes and product names List'!A:B, 2,FALSE), "Product not found")</f>
        <v>Product not found</v>
      </c>
    </row>
    <row r="55176" spans="3:3" x14ac:dyDescent="0.2">
      <c r="C55176" s="8" t="str">
        <f>IFERROR(VLOOKUP(B55176, 'HS Codes and product names List'!A:B, 2,FALSE), "Product not found")</f>
        <v>Product not found</v>
      </c>
    </row>
    <row r="55177" spans="3:3" x14ac:dyDescent="0.2">
      <c r="C55177" s="8" t="str">
        <f>IFERROR(VLOOKUP(B55177, 'HS Codes and product names List'!A:B, 2,FALSE), "Product not found")</f>
        <v>Product not found</v>
      </c>
    </row>
    <row r="55178" spans="3:3" x14ac:dyDescent="0.2">
      <c r="C55178" s="8" t="str">
        <f>IFERROR(VLOOKUP(B55178, 'HS Codes and product names List'!A:B, 2,FALSE), "Product not found")</f>
        <v>Product not found</v>
      </c>
    </row>
    <row r="55179" spans="3:3" x14ac:dyDescent="0.2">
      <c r="C55179" s="8" t="str">
        <f>IFERROR(VLOOKUP(B55179, 'HS Codes and product names List'!A:B, 2,FALSE), "Product not found")</f>
        <v>Product not found</v>
      </c>
    </row>
    <row r="55180" spans="3:3" x14ac:dyDescent="0.2">
      <c r="C55180" s="8" t="str">
        <f>IFERROR(VLOOKUP(B55180, 'HS Codes and product names List'!A:B, 2,FALSE), "Product not found")</f>
        <v>Product not found</v>
      </c>
    </row>
    <row r="55181" spans="3:3" x14ac:dyDescent="0.2">
      <c r="C55181" s="8" t="str">
        <f>IFERROR(VLOOKUP(B55181, 'HS Codes and product names List'!A:B, 2,FALSE), "Product not found")</f>
        <v>Product not found</v>
      </c>
    </row>
    <row r="55182" spans="3:3" x14ac:dyDescent="0.2">
      <c r="C55182" s="8" t="str">
        <f>IFERROR(VLOOKUP(B55182, 'HS Codes and product names List'!A:B, 2,FALSE), "Product not found")</f>
        <v>Product not found</v>
      </c>
    </row>
    <row r="55183" spans="3:3" x14ac:dyDescent="0.2">
      <c r="C55183" s="8" t="str">
        <f>IFERROR(VLOOKUP(B55183, 'HS Codes and product names List'!A:B, 2,FALSE), "Product not found")</f>
        <v>Product not found</v>
      </c>
    </row>
    <row r="55184" spans="3:3" x14ac:dyDescent="0.2">
      <c r="C55184" s="8" t="str">
        <f>IFERROR(VLOOKUP(B55184, 'HS Codes and product names List'!A:B, 2,FALSE), "Product not found")</f>
        <v>Product not found</v>
      </c>
    </row>
    <row r="55185" spans="3:3" x14ac:dyDescent="0.2">
      <c r="C55185" s="8" t="str">
        <f>IFERROR(VLOOKUP(B55185, 'HS Codes and product names List'!A:B, 2,FALSE), "Product not found")</f>
        <v>Product not found</v>
      </c>
    </row>
    <row r="55186" spans="3:3" x14ac:dyDescent="0.2">
      <c r="C55186" s="8" t="str">
        <f>IFERROR(VLOOKUP(B55186, 'HS Codes and product names List'!A:B, 2,FALSE), "Product not found")</f>
        <v>Product not found</v>
      </c>
    </row>
    <row r="55187" spans="3:3" x14ac:dyDescent="0.2">
      <c r="C55187" s="8" t="str">
        <f>IFERROR(VLOOKUP(B55187, 'HS Codes and product names List'!A:B, 2,FALSE), "Product not found")</f>
        <v>Product not found</v>
      </c>
    </row>
    <row r="55188" spans="3:3" x14ac:dyDescent="0.2">
      <c r="C55188" s="8" t="str">
        <f>IFERROR(VLOOKUP(B55188, 'HS Codes and product names List'!A:B, 2,FALSE), "Product not found")</f>
        <v>Product not found</v>
      </c>
    </row>
    <row r="55189" spans="3:3" x14ac:dyDescent="0.2">
      <c r="C55189" s="8" t="str">
        <f>IFERROR(VLOOKUP(B55189, 'HS Codes and product names List'!A:B, 2,FALSE), "Product not found")</f>
        <v>Product not found</v>
      </c>
    </row>
    <row r="55190" spans="3:3" x14ac:dyDescent="0.2">
      <c r="C55190" s="8" t="str">
        <f>IFERROR(VLOOKUP(B55190, 'HS Codes and product names List'!A:B, 2,FALSE), "Product not found")</f>
        <v>Product not found</v>
      </c>
    </row>
    <row r="55191" spans="3:3" x14ac:dyDescent="0.2">
      <c r="C55191" s="8" t="str">
        <f>IFERROR(VLOOKUP(B55191, 'HS Codes and product names List'!A:B, 2,FALSE), "Product not found")</f>
        <v>Product not found</v>
      </c>
    </row>
    <row r="55192" spans="3:3" x14ac:dyDescent="0.2">
      <c r="C55192" s="8" t="str">
        <f>IFERROR(VLOOKUP(B55192, 'HS Codes and product names List'!A:B, 2,FALSE), "Product not found")</f>
        <v>Product not found</v>
      </c>
    </row>
    <row r="55193" spans="3:3" x14ac:dyDescent="0.2">
      <c r="C55193" s="8" t="str">
        <f>IFERROR(VLOOKUP(B55193, 'HS Codes and product names List'!A:B, 2,FALSE), "Product not found")</f>
        <v>Product not found</v>
      </c>
    </row>
    <row r="55194" spans="3:3" x14ac:dyDescent="0.2">
      <c r="C55194" s="8" t="str">
        <f>IFERROR(VLOOKUP(B55194, 'HS Codes and product names List'!A:B, 2,FALSE), "Product not found")</f>
        <v>Product not found</v>
      </c>
    </row>
    <row r="55195" spans="3:3" x14ac:dyDescent="0.2">
      <c r="C55195" s="8" t="str">
        <f>IFERROR(VLOOKUP(B55195, 'HS Codes and product names List'!A:B, 2,FALSE), "Product not found")</f>
        <v>Product not found</v>
      </c>
    </row>
    <row r="55196" spans="3:3" x14ac:dyDescent="0.2">
      <c r="C55196" s="8" t="str">
        <f>IFERROR(VLOOKUP(B55196, 'HS Codes and product names List'!A:B, 2,FALSE), "Product not found")</f>
        <v>Product not found</v>
      </c>
    </row>
    <row r="55197" spans="3:3" x14ac:dyDescent="0.2">
      <c r="C55197" s="8" t="str">
        <f>IFERROR(VLOOKUP(B55197, 'HS Codes and product names List'!A:B, 2,FALSE), "Product not found")</f>
        <v>Product not found</v>
      </c>
    </row>
    <row r="55198" spans="3:3" x14ac:dyDescent="0.2">
      <c r="C55198" s="8" t="str">
        <f>IFERROR(VLOOKUP(B55198, 'HS Codes and product names List'!A:B, 2,FALSE), "Product not found")</f>
        <v>Product not found</v>
      </c>
    </row>
    <row r="55199" spans="3:3" x14ac:dyDescent="0.2">
      <c r="C55199" s="8" t="str">
        <f>IFERROR(VLOOKUP(B55199, 'HS Codes and product names List'!A:B, 2,FALSE), "Product not found")</f>
        <v>Product not found</v>
      </c>
    </row>
    <row r="55200" spans="3:3" x14ac:dyDescent="0.2">
      <c r="C55200" s="8" t="str">
        <f>IFERROR(VLOOKUP(B55200, 'HS Codes and product names List'!A:B, 2,FALSE), "Product not found")</f>
        <v>Product not found</v>
      </c>
    </row>
    <row r="55201" spans="3:3" x14ac:dyDescent="0.2">
      <c r="C55201" s="8" t="str">
        <f>IFERROR(VLOOKUP(B55201, 'HS Codes and product names List'!A:B, 2,FALSE), "Product not found")</f>
        <v>Product not found</v>
      </c>
    </row>
    <row r="55202" spans="3:3" x14ac:dyDescent="0.2">
      <c r="C55202" s="8" t="str">
        <f>IFERROR(VLOOKUP(B55202, 'HS Codes and product names List'!A:B, 2,FALSE), "Product not found")</f>
        <v>Product not found</v>
      </c>
    </row>
    <row r="55203" spans="3:3" x14ac:dyDescent="0.2">
      <c r="C55203" s="8" t="str">
        <f>IFERROR(VLOOKUP(B55203, 'HS Codes and product names List'!A:B, 2,FALSE), "Product not found")</f>
        <v>Product not found</v>
      </c>
    </row>
    <row r="55204" spans="3:3" x14ac:dyDescent="0.2">
      <c r="C55204" s="8" t="str">
        <f>IFERROR(VLOOKUP(B55204, 'HS Codes and product names List'!A:B, 2,FALSE), "Product not found")</f>
        <v>Product not found</v>
      </c>
    </row>
    <row r="55205" spans="3:3" x14ac:dyDescent="0.2">
      <c r="C55205" s="8" t="str">
        <f>IFERROR(VLOOKUP(B55205, 'HS Codes and product names List'!A:B, 2,FALSE), "Product not found")</f>
        <v>Product not found</v>
      </c>
    </row>
    <row r="55206" spans="3:3" x14ac:dyDescent="0.2">
      <c r="C55206" s="8" t="str">
        <f>IFERROR(VLOOKUP(B55206, 'HS Codes and product names List'!A:B, 2,FALSE), "Product not found")</f>
        <v>Product not found</v>
      </c>
    </row>
    <row r="55207" spans="3:3" x14ac:dyDescent="0.2">
      <c r="C55207" s="8" t="str">
        <f>IFERROR(VLOOKUP(B55207, 'HS Codes and product names List'!A:B, 2,FALSE), "Product not found")</f>
        <v>Product not found</v>
      </c>
    </row>
    <row r="55208" spans="3:3" x14ac:dyDescent="0.2">
      <c r="C55208" s="8" t="str">
        <f>IFERROR(VLOOKUP(B55208, 'HS Codes and product names List'!A:B, 2,FALSE), "Product not found")</f>
        <v>Product not found</v>
      </c>
    </row>
    <row r="55209" spans="3:3" x14ac:dyDescent="0.2">
      <c r="C55209" s="8" t="str">
        <f>IFERROR(VLOOKUP(B55209, 'HS Codes and product names List'!A:B, 2,FALSE), "Product not found")</f>
        <v>Product not found</v>
      </c>
    </row>
    <row r="55210" spans="3:3" x14ac:dyDescent="0.2">
      <c r="C55210" s="8" t="str">
        <f>IFERROR(VLOOKUP(B55210, 'HS Codes and product names List'!A:B, 2,FALSE), "Product not found")</f>
        <v>Product not found</v>
      </c>
    </row>
    <row r="55211" spans="3:3" x14ac:dyDescent="0.2">
      <c r="C55211" s="8" t="str">
        <f>IFERROR(VLOOKUP(B55211, 'HS Codes and product names List'!A:B, 2,FALSE), "Product not found")</f>
        <v>Product not found</v>
      </c>
    </row>
    <row r="55212" spans="3:3" x14ac:dyDescent="0.2">
      <c r="C55212" s="8" t="str">
        <f>IFERROR(VLOOKUP(B55212, 'HS Codes and product names List'!A:B, 2,FALSE), "Product not found")</f>
        <v>Product not found</v>
      </c>
    </row>
    <row r="55213" spans="3:3" x14ac:dyDescent="0.2">
      <c r="C55213" s="8" t="str">
        <f>IFERROR(VLOOKUP(B55213, 'HS Codes and product names List'!A:B, 2,FALSE), "Product not found")</f>
        <v>Product not found</v>
      </c>
    </row>
    <row r="55214" spans="3:3" x14ac:dyDescent="0.2">
      <c r="C55214" s="8" t="str">
        <f>IFERROR(VLOOKUP(B55214, 'HS Codes and product names List'!A:B, 2,FALSE), "Product not found")</f>
        <v>Product not found</v>
      </c>
    </row>
    <row r="55215" spans="3:3" x14ac:dyDescent="0.2">
      <c r="C55215" s="8" t="str">
        <f>IFERROR(VLOOKUP(B55215, 'HS Codes and product names List'!A:B, 2,FALSE), "Product not found")</f>
        <v>Product not found</v>
      </c>
    </row>
    <row r="55216" spans="3:3" x14ac:dyDescent="0.2">
      <c r="C55216" s="8" t="str">
        <f>IFERROR(VLOOKUP(B55216, 'HS Codes and product names List'!A:B, 2,FALSE), "Product not found")</f>
        <v>Product not found</v>
      </c>
    </row>
    <row r="55217" spans="3:3" x14ac:dyDescent="0.2">
      <c r="C55217" s="8" t="str">
        <f>IFERROR(VLOOKUP(B55217, 'HS Codes and product names List'!A:B, 2,FALSE), "Product not found")</f>
        <v>Product not found</v>
      </c>
    </row>
    <row r="55218" spans="3:3" x14ac:dyDescent="0.2">
      <c r="C55218" s="8" t="str">
        <f>IFERROR(VLOOKUP(B55218, 'HS Codes and product names List'!A:B, 2,FALSE), "Product not found")</f>
        <v>Product not found</v>
      </c>
    </row>
    <row r="55219" spans="3:3" x14ac:dyDescent="0.2">
      <c r="C55219" s="8" t="str">
        <f>IFERROR(VLOOKUP(B55219, 'HS Codes and product names List'!A:B, 2,FALSE), "Product not found")</f>
        <v>Product not found</v>
      </c>
    </row>
    <row r="55220" spans="3:3" x14ac:dyDescent="0.2">
      <c r="C55220" s="8" t="str">
        <f>IFERROR(VLOOKUP(B55220, 'HS Codes and product names List'!A:B, 2,FALSE), "Product not found")</f>
        <v>Product not found</v>
      </c>
    </row>
    <row r="55221" spans="3:3" x14ac:dyDescent="0.2">
      <c r="C55221" s="8" t="str">
        <f>IFERROR(VLOOKUP(B55221, 'HS Codes and product names List'!A:B, 2,FALSE), "Product not found")</f>
        <v>Product not found</v>
      </c>
    </row>
    <row r="55222" spans="3:3" x14ac:dyDescent="0.2">
      <c r="C55222" s="8" t="str">
        <f>IFERROR(VLOOKUP(B55222, 'HS Codes and product names List'!A:B, 2,FALSE), "Product not found")</f>
        <v>Product not found</v>
      </c>
    </row>
    <row r="55223" spans="3:3" x14ac:dyDescent="0.2">
      <c r="C55223" s="8" t="str">
        <f>IFERROR(VLOOKUP(B55223, 'HS Codes and product names List'!A:B, 2,FALSE), "Product not found")</f>
        <v>Product not found</v>
      </c>
    </row>
    <row r="55224" spans="3:3" x14ac:dyDescent="0.2">
      <c r="C55224" s="8" t="str">
        <f>IFERROR(VLOOKUP(B55224, 'HS Codes and product names List'!A:B, 2,FALSE), "Product not found")</f>
        <v>Product not found</v>
      </c>
    </row>
    <row r="55225" spans="3:3" x14ac:dyDescent="0.2">
      <c r="C55225" s="8" t="str">
        <f>IFERROR(VLOOKUP(B55225, 'HS Codes and product names List'!A:B, 2,FALSE), "Product not found")</f>
        <v>Product not found</v>
      </c>
    </row>
    <row r="55226" spans="3:3" x14ac:dyDescent="0.2">
      <c r="C55226" s="8" t="str">
        <f>IFERROR(VLOOKUP(B55226, 'HS Codes and product names List'!A:B, 2,FALSE), "Product not found")</f>
        <v>Product not found</v>
      </c>
    </row>
    <row r="55227" spans="3:3" x14ac:dyDescent="0.2">
      <c r="C55227" s="8" t="str">
        <f>IFERROR(VLOOKUP(B55227, 'HS Codes and product names List'!A:B, 2,FALSE), "Product not found")</f>
        <v>Product not found</v>
      </c>
    </row>
    <row r="55228" spans="3:3" x14ac:dyDescent="0.2">
      <c r="C55228" s="8" t="str">
        <f>IFERROR(VLOOKUP(B55228, 'HS Codes and product names List'!A:B, 2,FALSE), "Product not found")</f>
        <v>Product not found</v>
      </c>
    </row>
    <row r="55229" spans="3:3" x14ac:dyDescent="0.2">
      <c r="C55229" s="8" t="str">
        <f>IFERROR(VLOOKUP(B55229, 'HS Codes and product names List'!A:B, 2,FALSE), "Product not found")</f>
        <v>Product not found</v>
      </c>
    </row>
    <row r="55230" spans="3:3" x14ac:dyDescent="0.2">
      <c r="C55230" s="8" t="str">
        <f>IFERROR(VLOOKUP(B55230, 'HS Codes and product names List'!A:B, 2,FALSE), "Product not found")</f>
        <v>Product not found</v>
      </c>
    </row>
    <row r="55231" spans="3:3" x14ac:dyDescent="0.2">
      <c r="C55231" s="8" t="str">
        <f>IFERROR(VLOOKUP(B55231, 'HS Codes and product names List'!A:B, 2,FALSE), "Product not found")</f>
        <v>Product not found</v>
      </c>
    </row>
    <row r="55232" spans="3:3" x14ac:dyDescent="0.2">
      <c r="C55232" s="8" t="str">
        <f>IFERROR(VLOOKUP(B55232, 'HS Codes and product names List'!A:B, 2,FALSE), "Product not found")</f>
        <v>Product not found</v>
      </c>
    </row>
    <row r="55233" spans="3:3" x14ac:dyDescent="0.2">
      <c r="C55233" s="8" t="str">
        <f>IFERROR(VLOOKUP(B55233, 'HS Codes and product names List'!A:B, 2,FALSE), "Product not found")</f>
        <v>Product not found</v>
      </c>
    </row>
    <row r="55234" spans="3:3" x14ac:dyDescent="0.2">
      <c r="C55234" s="8" t="str">
        <f>IFERROR(VLOOKUP(B55234, 'HS Codes and product names List'!A:B, 2,FALSE), "Product not found")</f>
        <v>Product not found</v>
      </c>
    </row>
    <row r="55235" spans="3:3" x14ac:dyDescent="0.2">
      <c r="C55235" s="8" t="str">
        <f>IFERROR(VLOOKUP(B55235, 'HS Codes and product names List'!A:B, 2,FALSE), "Product not found")</f>
        <v>Product not found</v>
      </c>
    </row>
    <row r="55236" spans="3:3" x14ac:dyDescent="0.2">
      <c r="C55236" s="8" t="str">
        <f>IFERROR(VLOOKUP(B55236, 'HS Codes and product names List'!A:B, 2,FALSE), "Product not found")</f>
        <v>Product not found</v>
      </c>
    </row>
    <row r="55237" spans="3:3" x14ac:dyDescent="0.2">
      <c r="C55237" s="8" t="str">
        <f>IFERROR(VLOOKUP(B55237, 'HS Codes and product names List'!A:B, 2,FALSE), "Product not found")</f>
        <v>Product not found</v>
      </c>
    </row>
    <row r="55238" spans="3:3" x14ac:dyDescent="0.2">
      <c r="C55238" s="8" t="str">
        <f>IFERROR(VLOOKUP(B55238, 'HS Codes and product names List'!A:B, 2,FALSE), "Product not found")</f>
        <v>Product not found</v>
      </c>
    </row>
    <row r="55239" spans="3:3" x14ac:dyDescent="0.2">
      <c r="C55239" s="8" t="str">
        <f>IFERROR(VLOOKUP(B55239, 'HS Codes and product names List'!A:B, 2,FALSE), "Product not found")</f>
        <v>Product not found</v>
      </c>
    </row>
    <row r="55240" spans="3:3" x14ac:dyDescent="0.2">
      <c r="C55240" s="8" t="str">
        <f>IFERROR(VLOOKUP(B55240, 'HS Codes and product names List'!A:B, 2,FALSE), "Product not found")</f>
        <v>Product not found</v>
      </c>
    </row>
    <row r="55241" spans="3:3" x14ac:dyDescent="0.2">
      <c r="C55241" s="8" t="str">
        <f>IFERROR(VLOOKUP(B55241, 'HS Codes and product names List'!A:B, 2,FALSE), "Product not found")</f>
        <v>Product not found</v>
      </c>
    </row>
    <row r="55242" spans="3:3" x14ac:dyDescent="0.2">
      <c r="C55242" s="8" t="str">
        <f>IFERROR(VLOOKUP(B55242, 'HS Codes and product names List'!A:B, 2,FALSE), "Product not found")</f>
        <v>Product not found</v>
      </c>
    </row>
    <row r="55243" spans="3:3" x14ac:dyDescent="0.2">
      <c r="C55243" s="8" t="str">
        <f>IFERROR(VLOOKUP(B55243, 'HS Codes and product names List'!A:B, 2,FALSE), "Product not found")</f>
        <v>Product not found</v>
      </c>
    </row>
    <row r="55244" spans="3:3" x14ac:dyDescent="0.2">
      <c r="C55244" s="8" t="str">
        <f>IFERROR(VLOOKUP(B55244, 'HS Codes and product names List'!A:B, 2,FALSE), "Product not found")</f>
        <v>Product not found</v>
      </c>
    </row>
    <row r="55245" spans="3:3" x14ac:dyDescent="0.2">
      <c r="C55245" s="8" t="str">
        <f>IFERROR(VLOOKUP(B55245, 'HS Codes and product names List'!A:B, 2,FALSE), "Product not found")</f>
        <v>Product not found</v>
      </c>
    </row>
    <row r="55246" spans="3:3" x14ac:dyDescent="0.2">
      <c r="C55246" s="8" t="str">
        <f>IFERROR(VLOOKUP(B55246, 'HS Codes and product names List'!A:B, 2,FALSE), "Product not found")</f>
        <v>Product not found</v>
      </c>
    </row>
    <row r="55247" spans="3:3" x14ac:dyDescent="0.2">
      <c r="C55247" s="8" t="str">
        <f>IFERROR(VLOOKUP(B55247, 'HS Codes and product names List'!A:B, 2,FALSE), "Product not found")</f>
        <v>Product not found</v>
      </c>
    </row>
    <row r="55248" spans="3:3" x14ac:dyDescent="0.2">
      <c r="C55248" s="8" t="str">
        <f>IFERROR(VLOOKUP(B55248, 'HS Codes and product names List'!A:B, 2,FALSE), "Product not found")</f>
        <v>Product not found</v>
      </c>
    </row>
    <row r="55249" spans="3:3" x14ac:dyDescent="0.2">
      <c r="C55249" s="8" t="str">
        <f>IFERROR(VLOOKUP(B55249, 'HS Codes and product names List'!A:B, 2,FALSE), "Product not found")</f>
        <v>Product not found</v>
      </c>
    </row>
    <row r="55250" spans="3:3" x14ac:dyDescent="0.2">
      <c r="C55250" s="8" t="str">
        <f>IFERROR(VLOOKUP(B55250, 'HS Codes and product names List'!A:B, 2,FALSE), "Product not found")</f>
        <v>Product not found</v>
      </c>
    </row>
    <row r="55251" spans="3:3" x14ac:dyDescent="0.2">
      <c r="C55251" s="8" t="str">
        <f>IFERROR(VLOOKUP(B55251, 'HS Codes and product names List'!A:B, 2,FALSE), "Product not found")</f>
        <v>Product not found</v>
      </c>
    </row>
    <row r="55252" spans="3:3" x14ac:dyDescent="0.2">
      <c r="C55252" s="8" t="str">
        <f>IFERROR(VLOOKUP(B55252, 'HS Codes and product names List'!A:B, 2,FALSE), "Product not found")</f>
        <v>Product not found</v>
      </c>
    </row>
    <row r="55253" spans="3:3" x14ac:dyDescent="0.2">
      <c r="C55253" s="8" t="str">
        <f>IFERROR(VLOOKUP(B55253, 'HS Codes and product names List'!A:B, 2,FALSE), "Product not found")</f>
        <v>Product not found</v>
      </c>
    </row>
    <row r="55254" spans="3:3" x14ac:dyDescent="0.2">
      <c r="C55254" s="8" t="str">
        <f>IFERROR(VLOOKUP(B55254, 'HS Codes and product names List'!A:B, 2,FALSE), "Product not found")</f>
        <v>Product not found</v>
      </c>
    </row>
    <row r="55255" spans="3:3" x14ac:dyDescent="0.2">
      <c r="C55255" s="8" t="str">
        <f>IFERROR(VLOOKUP(B55255, 'HS Codes and product names List'!A:B, 2,FALSE), "Product not found")</f>
        <v>Product not found</v>
      </c>
    </row>
    <row r="55256" spans="3:3" x14ac:dyDescent="0.2">
      <c r="C55256" s="8" t="str">
        <f>IFERROR(VLOOKUP(B55256, 'HS Codes and product names List'!A:B, 2,FALSE), "Product not found")</f>
        <v>Product not found</v>
      </c>
    </row>
    <row r="55257" spans="3:3" x14ac:dyDescent="0.2">
      <c r="C55257" s="8" t="str">
        <f>IFERROR(VLOOKUP(B55257, 'HS Codes and product names List'!A:B, 2,FALSE), "Product not found")</f>
        <v>Product not found</v>
      </c>
    </row>
    <row r="55258" spans="3:3" x14ac:dyDescent="0.2">
      <c r="C55258" s="8" t="str">
        <f>IFERROR(VLOOKUP(B55258, 'HS Codes and product names List'!A:B, 2,FALSE), "Product not found")</f>
        <v>Product not found</v>
      </c>
    </row>
    <row r="55259" spans="3:3" x14ac:dyDescent="0.2">
      <c r="C55259" s="8" t="str">
        <f>IFERROR(VLOOKUP(B55259, 'HS Codes and product names List'!A:B, 2,FALSE), "Product not found")</f>
        <v>Product not found</v>
      </c>
    </row>
    <row r="55260" spans="3:3" x14ac:dyDescent="0.2">
      <c r="C55260" s="8" t="str">
        <f>IFERROR(VLOOKUP(B55260, 'HS Codes and product names List'!A:B, 2,FALSE), "Product not found")</f>
        <v>Product not found</v>
      </c>
    </row>
    <row r="55261" spans="3:3" x14ac:dyDescent="0.2">
      <c r="C55261" s="8" t="str">
        <f>IFERROR(VLOOKUP(B55261, 'HS Codes and product names List'!A:B, 2,FALSE), "Product not found")</f>
        <v>Product not found</v>
      </c>
    </row>
    <row r="55262" spans="3:3" x14ac:dyDescent="0.2">
      <c r="C55262" s="8" t="str">
        <f>IFERROR(VLOOKUP(B55262, 'HS Codes and product names List'!A:B, 2,FALSE), "Product not found")</f>
        <v>Product not found</v>
      </c>
    </row>
    <row r="55263" spans="3:3" x14ac:dyDescent="0.2">
      <c r="C55263" s="8" t="str">
        <f>IFERROR(VLOOKUP(B55263, 'HS Codes and product names List'!A:B, 2,FALSE), "Product not found")</f>
        <v>Product not found</v>
      </c>
    </row>
    <row r="55264" spans="3:3" x14ac:dyDescent="0.2">
      <c r="C55264" s="8" t="str">
        <f>IFERROR(VLOOKUP(B55264, 'HS Codes and product names List'!A:B, 2,FALSE), "Product not found")</f>
        <v>Product not found</v>
      </c>
    </row>
    <row r="55265" spans="3:3" x14ac:dyDescent="0.2">
      <c r="C55265" s="8" t="str">
        <f>IFERROR(VLOOKUP(B55265, 'HS Codes and product names List'!A:B, 2,FALSE), "Product not found")</f>
        <v>Product not found</v>
      </c>
    </row>
    <row r="55266" spans="3:3" x14ac:dyDescent="0.2">
      <c r="C55266" s="8" t="str">
        <f>IFERROR(VLOOKUP(B55266, 'HS Codes and product names List'!A:B, 2,FALSE), "Product not found")</f>
        <v>Product not found</v>
      </c>
    </row>
    <row r="55267" spans="3:3" x14ac:dyDescent="0.2">
      <c r="C55267" s="8" t="str">
        <f>IFERROR(VLOOKUP(B55267, 'HS Codes and product names List'!A:B, 2,FALSE), "Product not found")</f>
        <v>Product not found</v>
      </c>
    </row>
    <row r="55268" spans="3:3" x14ac:dyDescent="0.2">
      <c r="C55268" s="8" t="str">
        <f>IFERROR(VLOOKUP(B55268, 'HS Codes and product names List'!A:B, 2,FALSE), "Product not found")</f>
        <v>Product not found</v>
      </c>
    </row>
    <row r="55269" spans="3:3" x14ac:dyDescent="0.2">
      <c r="C55269" s="8" t="str">
        <f>IFERROR(VLOOKUP(B55269, 'HS Codes and product names List'!A:B, 2,FALSE), "Product not found")</f>
        <v>Product not found</v>
      </c>
    </row>
    <row r="55270" spans="3:3" x14ac:dyDescent="0.2">
      <c r="C55270" s="8" t="str">
        <f>IFERROR(VLOOKUP(B55270, 'HS Codes and product names List'!A:B, 2,FALSE), "Product not found")</f>
        <v>Product not found</v>
      </c>
    </row>
    <row r="55271" spans="3:3" x14ac:dyDescent="0.2">
      <c r="C55271" s="8" t="str">
        <f>IFERROR(VLOOKUP(B55271, 'HS Codes and product names List'!A:B, 2,FALSE), "Product not found")</f>
        <v>Product not found</v>
      </c>
    </row>
    <row r="55272" spans="3:3" x14ac:dyDescent="0.2">
      <c r="C55272" s="8" t="str">
        <f>IFERROR(VLOOKUP(B55272, 'HS Codes and product names List'!A:B, 2,FALSE), "Product not found")</f>
        <v>Product not found</v>
      </c>
    </row>
    <row r="55273" spans="3:3" x14ac:dyDescent="0.2">
      <c r="C55273" s="8" t="str">
        <f>IFERROR(VLOOKUP(B55273, 'HS Codes and product names List'!A:B, 2,FALSE), "Product not found")</f>
        <v>Product not found</v>
      </c>
    </row>
    <row r="55274" spans="3:3" x14ac:dyDescent="0.2">
      <c r="C55274" s="8" t="str">
        <f>IFERROR(VLOOKUP(B55274, 'HS Codes and product names List'!A:B, 2,FALSE), "Product not found")</f>
        <v>Product not found</v>
      </c>
    </row>
    <row r="55275" spans="3:3" x14ac:dyDescent="0.2">
      <c r="C55275" s="8" t="str">
        <f>IFERROR(VLOOKUP(B55275, 'HS Codes and product names List'!A:B, 2,FALSE), "Product not found")</f>
        <v>Product not found</v>
      </c>
    </row>
    <row r="55276" spans="3:3" x14ac:dyDescent="0.2">
      <c r="C55276" s="8" t="str">
        <f>IFERROR(VLOOKUP(B55276, 'HS Codes and product names List'!A:B, 2,FALSE), "Product not found")</f>
        <v>Product not found</v>
      </c>
    </row>
    <row r="55277" spans="3:3" x14ac:dyDescent="0.2">
      <c r="C55277" s="8" t="str">
        <f>IFERROR(VLOOKUP(B55277, 'HS Codes and product names List'!A:B, 2,FALSE), "Product not found")</f>
        <v>Product not found</v>
      </c>
    </row>
    <row r="55278" spans="3:3" x14ac:dyDescent="0.2">
      <c r="C55278" s="8" t="str">
        <f>IFERROR(VLOOKUP(B55278, 'HS Codes and product names List'!A:B, 2,FALSE), "Product not found")</f>
        <v>Product not found</v>
      </c>
    </row>
    <row r="55279" spans="3:3" x14ac:dyDescent="0.2">
      <c r="C55279" s="8" t="str">
        <f>IFERROR(VLOOKUP(B55279, 'HS Codes and product names List'!A:B, 2,FALSE), "Product not found")</f>
        <v>Product not found</v>
      </c>
    </row>
    <row r="55280" spans="3:3" x14ac:dyDescent="0.2">
      <c r="C55280" s="8" t="str">
        <f>IFERROR(VLOOKUP(B55280, 'HS Codes and product names List'!A:B, 2,FALSE), "Product not found")</f>
        <v>Product not found</v>
      </c>
    </row>
    <row r="55281" spans="3:3" x14ac:dyDescent="0.2">
      <c r="C55281" s="8" t="str">
        <f>IFERROR(VLOOKUP(B55281, 'HS Codes and product names List'!A:B, 2,FALSE), "Product not found")</f>
        <v>Product not found</v>
      </c>
    </row>
    <row r="55282" spans="3:3" x14ac:dyDescent="0.2">
      <c r="C55282" s="8" t="str">
        <f>IFERROR(VLOOKUP(B55282, 'HS Codes and product names List'!A:B, 2,FALSE), "Product not found")</f>
        <v>Product not found</v>
      </c>
    </row>
    <row r="55283" spans="3:3" x14ac:dyDescent="0.2">
      <c r="C55283" s="8" t="str">
        <f>IFERROR(VLOOKUP(B55283, 'HS Codes and product names List'!A:B, 2,FALSE), "Product not found")</f>
        <v>Product not found</v>
      </c>
    </row>
    <row r="55284" spans="3:3" x14ac:dyDescent="0.2">
      <c r="C55284" s="8" t="str">
        <f>IFERROR(VLOOKUP(B55284, 'HS Codes and product names List'!A:B, 2,FALSE), "Product not found")</f>
        <v>Product not found</v>
      </c>
    </row>
    <row r="55285" spans="3:3" x14ac:dyDescent="0.2">
      <c r="C55285" s="8" t="str">
        <f>IFERROR(VLOOKUP(B55285, 'HS Codes and product names List'!A:B, 2,FALSE), "Product not found")</f>
        <v>Product not found</v>
      </c>
    </row>
    <row r="55286" spans="3:3" x14ac:dyDescent="0.2">
      <c r="C55286" s="8" t="str">
        <f>IFERROR(VLOOKUP(B55286, 'HS Codes and product names List'!A:B, 2,FALSE), "Product not found")</f>
        <v>Product not found</v>
      </c>
    </row>
    <row r="55287" spans="3:3" x14ac:dyDescent="0.2">
      <c r="C55287" s="8" t="str">
        <f>IFERROR(VLOOKUP(B55287, 'HS Codes and product names List'!A:B, 2,FALSE), "Product not found")</f>
        <v>Product not found</v>
      </c>
    </row>
    <row r="55288" spans="3:3" x14ac:dyDescent="0.2">
      <c r="C55288" s="8" t="str">
        <f>IFERROR(VLOOKUP(B55288, 'HS Codes and product names List'!A:B, 2,FALSE), "Product not found")</f>
        <v>Product not found</v>
      </c>
    </row>
    <row r="55289" spans="3:3" x14ac:dyDescent="0.2">
      <c r="C55289" s="8" t="str">
        <f>IFERROR(VLOOKUP(B55289, 'HS Codes and product names List'!A:B, 2,FALSE), "Product not found")</f>
        <v>Product not found</v>
      </c>
    </row>
    <row r="55290" spans="3:3" x14ac:dyDescent="0.2">
      <c r="C55290" s="8" t="str">
        <f>IFERROR(VLOOKUP(B55290, 'HS Codes and product names List'!A:B, 2,FALSE), "Product not found")</f>
        <v>Product not found</v>
      </c>
    </row>
    <row r="55291" spans="3:3" x14ac:dyDescent="0.2">
      <c r="C55291" s="8" t="str">
        <f>IFERROR(VLOOKUP(B55291, 'HS Codes and product names List'!A:B, 2,FALSE), "Product not found")</f>
        <v>Product not found</v>
      </c>
    </row>
    <row r="55292" spans="3:3" x14ac:dyDescent="0.2">
      <c r="C55292" s="8" t="str">
        <f>IFERROR(VLOOKUP(B55292, 'HS Codes and product names List'!A:B, 2,FALSE), "Product not found")</f>
        <v>Product not found</v>
      </c>
    </row>
    <row r="55293" spans="3:3" x14ac:dyDescent="0.2">
      <c r="C55293" s="8" t="str">
        <f>IFERROR(VLOOKUP(B55293, 'HS Codes and product names List'!A:B, 2,FALSE), "Product not found")</f>
        <v>Product not found</v>
      </c>
    </row>
    <row r="55294" spans="3:3" x14ac:dyDescent="0.2">
      <c r="C55294" s="8" t="str">
        <f>IFERROR(VLOOKUP(B55294, 'HS Codes and product names List'!A:B, 2,FALSE), "Product not found")</f>
        <v>Product not found</v>
      </c>
    </row>
    <row r="55295" spans="3:3" x14ac:dyDescent="0.2">
      <c r="C55295" s="8" t="str">
        <f>IFERROR(VLOOKUP(B55295, 'HS Codes and product names List'!A:B, 2,FALSE), "Product not found")</f>
        <v>Product not found</v>
      </c>
    </row>
    <row r="55296" spans="3:3" x14ac:dyDescent="0.2">
      <c r="C55296" s="8" t="str">
        <f>IFERROR(VLOOKUP(B55296, 'HS Codes and product names List'!A:B, 2,FALSE), "Product not found")</f>
        <v>Product not found</v>
      </c>
    </row>
    <row r="55297" spans="3:3" x14ac:dyDescent="0.2">
      <c r="C55297" s="8" t="str">
        <f>IFERROR(VLOOKUP(B55297, 'HS Codes and product names List'!A:B, 2,FALSE), "Product not found")</f>
        <v>Product not found</v>
      </c>
    </row>
    <row r="55298" spans="3:3" x14ac:dyDescent="0.2">
      <c r="C55298" s="8" t="str">
        <f>IFERROR(VLOOKUP(B55298, 'HS Codes and product names List'!A:B, 2,FALSE), "Product not found")</f>
        <v>Product not found</v>
      </c>
    </row>
    <row r="55299" spans="3:3" x14ac:dyDescent="0.2">
      <c r="C55299" s="8" t="str">
        <f>IFERROR(VLOOKUP(B55299, 'HS Codes and product names List'!A:B, 2,FALSE), "Product not found")</f>
        <v>Product not found</v>
      </c>
    </row>
    <row r="55300" spans="3:3" x14ac:dyDescent="0.2">
      <c r="C55300" s="8" t="str">
        <f>IFERROR(VLOOKUP(B55300, 'HS Codes and product names List'!A:B, 2,FALSE), "Product not found")</f>
        <v>Product not found</v>
      </c>
    </row>
    <row r="55301" spans="3:3" x14ac:dyDescent="0.2">
      <c r="C55301" s="8" t="str">
        <f>IFERROR(VLOOKUP(B55301, 'HS Codes and product names List'!A:B, 2,FALSE), "Product not found")</f>
        <v>Product not found</v>
      </c>
    </row>
    <row r="55302" spans="3:3" x14ac:dyDescent="0.2">
      <c r="C55302" s="8" t="str">
        <f>IFERROR(VLOOKUP(B55302, 'HS Codes and product names List'!A:B, 2,FALSE), "Product not found")</f>
        <v>Product not found</v>
      </c>
    </row>
    <row r="55303" spans="3:3" x14ac:dyDescent="0.2">
      <c r="C55303" s="8" t="str">
        <f>IFERROR(VLOOKUP(B55303, 'HS Codes and product names List'!A:B, 2,FALSE), "Product not found")</f>
        <v>Product not found</v>
      </c>
    </row>
    <row r="55304" spans="3:3" x14ac:dyDescent="0.2">
      <c r="C55304" s="8" t="str">
        <f>IFERROR(VLOOKUP(B55304, 'HS Codes and product names List'!A:B, 2,FALSE), "Product not found")</f>
        <v>Product not found</v>
      </c>
    </row>
    <row r="55305" spans="3:3" x14ac:dyDescent="0.2">
      <c r="C55305" s="8" t="str">
        <f>IFERROR(VLOOKUP(B55305, 'HS Codes and product names List'!A:B, 2,FALSE), "Product not found")</f>
        <v>Product not found</v>
      </c>
    </row>
    <row r="55306" spans="3:3" x14ac:dyDescent="0.2">
      <c r="C55306" s="8" t="str">
        <f>IFERROR(VLOOKUP(B55306, 'HS Codes and product names List'!A:B, 2,FALSE), "Product not found")</f>
        <v>Product not found</v>
      </c>
    </row>
    <row r="55307" spans="3:3" x14ac:dyDescent="0.2">
      <c r="C55307" s="8" t="str">
        <f>IFERROR(VLOOKUP(B55307, 'HS Codes and product names List'!A:B, 2,FALSE), "Product not found")</f>
        <v>Product not found</v>
      </c>
    </row>
    <row r="55308" spans="3:3" x14ac:dyDescent="0.2">
      <c r="C55308" s="8" t="str">
        <f>IFERROR(VLOOKUP(B55308, 'HS Codes and product names List'!A:B, 2,FALSE), "Product not found")</f>
        <v>Product not found</v>
      </c>
    </row>
    <row r="55309" spans="3:3" x14ac:dyDescent="0.2">
      <c r="C55309" s="8" t="str">
        <f>IFERROR(VLOOKUP(B55309, 'HS Codes and product names List'!A:B, 2,FALSE), "Product not found")</f>
        <v>Product not found</v>
      </c>
    </row>
    <row r="55310" spans="3:3" x14ac:dyDescent="0.2">
      <c r="C55310" s="8" t="str">
        <f>IFERROR(VLOOKUP(B55310, 'HS Codes and product names List'!A:B, 2,FALSE), "Product not found")</f>
        <v>Product not found</v>
      </c>
    </row>
    <row r="55311" spans="3:3" x14ac:dyDescent="0.2">
      <c r="C55311" s="8" t="str">
        <f>IFERROR(VLOOKUP(B55311, 'HS Codes and product names List'!A:B, 2,FALSE), "Product not found")</f>
        <v>Product not found</v>
      </c>
    </row>
    <row r="55312" spans="3:3" x14ac:dyDescent="0.2">
      <c r="C55312" s="8" t="str">
        <f>IFERROR(VLOOKUP(B55312, 'HS Codes and product names List'!A:B, 2,FALSE), "Product not found")</f>
        <v>Product not found</v>
      </c>
    </row>
    <row r="55313" spans="3:3" x14ac:dyDescent="0.2">
      <c r="C55313" s="8" t="str">
        <f>IFERROR(VLOOKUP(B55313, 'HS Codes and product names List'!A:B, 2,FALSE), "Product not found")</f>
        <v>Product not found</v>
      </c>
    </row>
    <row r="55314" spans="3:3" x14ac:dyDescent="0.2">
      <c r="C55314" s="8" t="str">
        <f>IFERROR(VLOOKUP(B55314, 'HS Codes and product names List'!A:B, 2,FALSE), "Product not found")</f>
        <v>Product not found</v>
      </c>
    </row>
    <row r="55315" spans="3:3" x14ac:dyDescent="0.2">
      <c r="C55315" s="8" t="str">
        <f>IFERROR(VLOOKUP(B55315, 'HS Codes and product names List'!A:B, 2,FALSE), "Product not found")</f>
        <v>Product not found</v>
      </c>
    </row>
    <row r="55316" spans="3:3" x14ac:dyDescent="0.2">
      <c r="C55316" s="8" t="str">
        <f>IFERROR(VLOOKUP(B55316, 'HS Codes and product names List'!A:B, 2,FALSE), "Product not found")</f>
        <v>Product not found</v>
      </c>
    </row>
    <row r="55317" spans="3:3" x14ac:dyDescent="0.2">
      <c r="C55317" s="8" t="str">
        <f>IFERROR(VLOOKUP(B55317, 'HS Codes and product names List'!A:B, 2,FALSE), "Product not found")</f>
        <v>Product not found</v>
      </c>
    </row>
    <row r="55318" spans="3:3" x14ac:dyDescent="0.2">
      <c r="C55318" s="8" t="str">
        <f>IFERROR(VLOOKUP(B55318, 'HS Codes and product names List'!A:B, 2,FALSE), "Product not found")</f>
        <v>Product not found</v>
      </c>
    </row>
    <row r="55319" spans="3:3" x14ac:dyDescent="0.2">
      <c r="C55319" s="8" t="str">
        <f>IFERROR(VLOOKUP(B55319, 'HS Codes and product names List'!A:B, 2,FALSE), "Product not found")</f>
        <v>Product not found</v>
      </c>
    </row>
    <row r="55320" spans="3:3" x14ac:dyDescent="0.2">
      <c r="C55320" s="8" t="str">
        <f>IFERROR(VLOOKUP(B55320, 'HS Codes and product names List'!A:B, 2,FALSE), "Product not found")</f>
        <v>Product not found</v>
      </c>
    </row>
    <row r="55321" spans="3:3" x14ac:dyDescent="0.2">
      <c r="C55321" s="8" t="str">
        <f>IFERROR(VLOOKUP(B55321, 'HS Codes and product names List'!A:B, 2,FALSE), "Product not found")</f>
        <v>Product not found</v>
      </c>
    </row>
    <row r="55322" spans="3:3" x14ac:dyDescent="0.2">
      <c r="C55322" s="8" t="str">
        <f>IFERROR(VLOOKUP(B55322, 'HS Codes and product names List'!A:B, 2,FALSE), "Product not found")</f>
        <v>Product not found</v>
      </c>
    </row>
    <row r="55323" spans="3:3" x14ac:dyDescent="0.2">
      <c r="C55323" s="8" t="str">
        <f>IFERROR(VLOOKUP(B55323, 'HS Codes and product names List'!A:B, 2,FALSE), "Product not found")</f>
        <v>Product not found</v>
      </c>
    </row>
    <row r="55324" spans="3:3" x14ac:dyDescent="0.2">
      <c r="C55324" s="8" t="str">
        <f>IFERROR(VLOOKUP(B55324, 'HS Codes and product names List'!A:B, 2,FALSE), "Product not found")</f>
        <v>Product not found</v>
      </c>
    </row>
    <row r="55325" spans="3:3" x14ac:dyDescent="0.2">
      <c r="C55325" s="8" t="str">
        <f>IFERROR(VLOOKUP(B55325, 'HS Codes and product names List'!A:B, 2,FALSE), "Product not found")</f>
        <v>Product not found</v>
      </c>
    </row>
    <row r="55326" spans="3:3" x14ac:dyDescent="0.2">
      <c r="C55326" s="8" t="str">
        <f>IFERROR(VLOOKUP(B55326, 'HS Codes and product names List'!A:B, 2,FALSE), "Product not found")</f>
        <v>Product not found</v>
      </c>
    </row>
    <row r="55327" spans="3:3" x14ac:dyDescent="0.2">
      <c r="C55327" s="8" t="str">
        <f>IFERROR(VLOOKUP(B55327, 'HS Codes and product names List'!A:B, 2,FALSE), "Product not found")</f>
        <v>Product not found</v>
      </c>
    </row>
    <row r="55328" spans="3:3" x14ac:dyDescent="0.2">
      <c r="C55328" s="8" t="str">
        <f>IFERROR(VLOOKUP(B55328, 'HS Codes and product names List'!A:B, 2,FALSE), "Product not found")</f>
        <v>Product not found</v>
      </c>
    </row>
    <row r="55329" spans="3:3" x14ac:dyDescent="0.2">
      <c r="C55329" s="8" t="str">
        <f>IFERROR(VLOOKUP(B55329, 'HS Codes and product names List'!A:B, 2,FALSE), "Product not found")</f>
        <v>Product not found</v>
      </c>
    </row>
    <row r="55330" spans="3:3" x14ac:dyDescent="0.2">
      <c r="C55330" s="8" t="str">
        <f>IFERROR(VLOOKUP(B55330, 'HS Codes and product names List'!A:B, 2,FALSE), "Product not found")</f>
        <v>Product not found</v>
      </c>
    </row>
    <row r="55331" spans="3:3" x14ac:dyDescent="0.2">
      <c r="C55331" s="8" t="str">
        <f>IFERROR(VLOOKUP(B55331, 'HS Codes and product names List'!A:B, 2,FALSE), "Product not found")</f>
        <v>Product not found</v>
      </c>
    </row>
    <row r="55332" spans="3:3" x14ac:dyDescent="0.2">
      <c r="C55332" s="8" t="str">
        <f>IFERROR(VLOOKUP(B55332, 'HS Codes and product names List'!A:B, 2,FALSE), "Product not found")</f>
        <v>Product not found</v>
      </c>
    </row>
    <row r="55333" spans="3:3" x14ac:dyDescent="0.2">
      <c r="C55333" s="8" t="str">
        <f>IFERROR(VLOOKUP(B55333, 'HS Codes and product names List'!A:B, 2,FALSE), "Product not found")</f>
        <v>Product not found</v>
      </c>
    </row>
    <row r="55334" spans="3:3" x14ac:dyDescent="0.2">
      <c r="C55334" s="8" t="str">
        <f>IFERROR(VLOOKUP(B55334, 'HS Codes and product names List'!A:B, 2,FALSE), "Product not found")</f>
        <v>Product not found</v>
      </c>
    </row>
    <row r="55335" spans="3:3" x14ac:dyDescent="0.2">
      <c r="C55335" s="8" t="str">
        <f>IFERROR(VLOOKUP(B55335, 'HS Codes and product names List'!A:B, 2,FALSE), "Product not found")</f>
        <v>Product not found</v>
      </c>
    </row>
    <row r="55336" spans="3:3" x14ac:dyDescent="0.2">
      <c r="C55336" s="8" t="str">
        <f>IFERROR(VLOOKUP(B55336, 'HS Codes and product names List'!A:B, 2,FALSE), "Product not found")</f>
        <v>Product not found</v>
      </c>
    </row>
    <row r="55337" spans="3:3" x14ac:dyDescent="0.2">
      <c r="C55337" s="8" t="str">
        <f>IFERROR(VLOOKUP(B55337, 'HS Codes and product names List'!A:B, 2,FALSE), "Product not found")</f>
        <v>Product not found</v>
      </c>
    </row>
    <row r="55338" spans="3:3" x14ac:dyDescent="0.2">
      <c r="C55338" s="8" t="str">
        <f>IFERROR(VLOOKUP(B55338, 'HS Codes and product names List'!A:B, 2,FALSE), "Product not found")</f>
        <v>Product not found</v>
      </c>
    </row>
    <row r="55339" spans="3:3" x14ac:dyDescent="0.2">
      <c r="C55339" s="8" t="str">
        <f>IFERROR(VLOOKUP(B55339, 'HS Codes and product names List'!A:B, 2,FALSE), "Product not found")</f>
        <v>Product not found</v>
      </c>
    </row>
    <row r="55340" spans="3:3" x14ac:dyDescent="0.2">
      <c r="C55340" s="8" t="str">
        <f>IFERROR(VLOOKUP(B55340, 'HS Codes and product names List'!A:B, 2,FALSE), "Product not found")</f>
        <v>Product not found</v>
      </c>
    </row>
    <row r="55341" spans="3:3" x14ac:dyDescent="0.2">
      <c r="C55341" s="8" t="str">
        <f>IFERROR(VLOOKUP(B55341, 'HS Codes and product names List'!A:B, 2,FALSE), "Product not found")</f>
        <v>Product not found</v>
      </c>
    </row>
    <row r="55342" spans="3:3" x14ac:dyDescent="0.2">
      <c r="C55342" s="8" t="str">
        <f>IFERROR(VLOOKUP(B55342, 'HS Codes and product names List'!A:B, 2,FALSE), "Product not found")</f>
        <v>Product not found</v>
      </c>
    </row>
    <row r="55343" spans="3:3" x14ac:dyDescent="0.2">
      <c r="C55343" s="8" t="str">
        <f>IFERROR(VLOOKUP(B55343, 'HS Codes and product names List'!A:B, 2,FALSE), "Product not found")</f>
        <v>Product not found</v>
      </c>
    </row>
    <row r="55344" spans="3:3" x14ac:dyDescent="0.2">
      <c r="C55344" s="8" t="str">
        <f>IFERROR(VLOOKUP(B55344, 'HS Codes and product names List'!A:B, 2,FALSE), "Product not found")</f>
        <v>Product not found</v>
      </c>
    </row>
    <row r="55345" spans="3:3" x14ac:dyDescent="0.2">
      <c r="C55345" s="8" t="str">
        <f>IFERROR(VLOOKUP(B55345, 'HS Codes and product names List'!A:B, 2,FALSE), "Product not found")</f>
        <v>Product not found</v>
      </c>
    </row>
    <row r="55346" spans="3:3" x14ac:dyDescent="0.2">
      <c r="C55346" s="8" t="str">
        <f>IFERROR(VLOOKUP(B55346, 'HS Codes and product names List'!A:B, 2,FALSE), "Product not found")</f>
        <v>Product not found</v>
      </c>
    </row>
    <row r="55347" spans="3:3" x14ac:dyDescent="0.2">
      <c r="C55347" s="8" t="str">
        <f>IFERROR(VLOOKUP(B55347, 'HS Codes and product names List'!A:B, 2,FALSE), "Product not found")</f>
        <v>Product not found</v>
      </c>
    </row>
    <row r="55348" spans="3:3" x14ac:dyDescent="0.2">
      <c r="C55348" s="8" t="str">
        <f>IFERROR(VLOOKUP(B55348, 'HS Codes and product names List'!A:B, 2,FALSE), "Product not found")</f>
        <v>Product not found</v>
      </c>
    </row>
    <row r="55349" spans="3:3" x14ac:dyDescent="0.2">
      <c r="C55349" s="8" t="str">
        <f>IFERROR(VLOOKUP(B55349, 'HS Codes and product names List'!A:B, 2,FALSE), "Product not found")</f>
        <v>Product not found</v>
      </c>
    </row>
    <row r="55350" spans="3:3" x14ac:dyDescent="0.2">
      <c r="C55350" s="8" t="str">
        <f>IFERROR(VLOOKUP(B55350, 'HS Codes and product names List'!A:B, 2,FALSE), "Product not found")</f>
        <v>Product not found</v>
      </c>
    </row>
    <row r="55351" spans="3:3" x14ac:dyDescent="0.2">
      <c r="C55351" s="8" t="str">
        <f>IFERROR(VLOOKUP(B55351, 'HS Codes and product names List'!A:B, 2,FALSE), "Product not found")</f>
        <v>Product not found</v>
      </c>
    </row>
    <row r="55352" spans="3:3" x14ac:dyDescent="0.2">
      <c r="C55352" s="8" t="str">
        <f>IFERROR(VLOOKUP(B55352, 'HS Codes and product names List'!A:B, 2,FALSE), "Product not found")</f>
        <v>Product not found</v>
      </c>
    </row>
    <row r="55353" spans="3:3" x14ac:dyDescent="0.2">
      <c r="C55353" s="8" t="str">
        <f>IFERROR(VLOOKUP(B55353, 'HS Codes and product names List'!A:B, 2,FALSE), "Product not found")</f>
        <v>Product not found</v>
      </c>
    </row>
    <row r="55354" spans="3:3" x14ac:dyDescent="0.2">
      <c r="C55354" s="8" t="str">
        <f>IFERROR(VLOOKUP(B55354, 'HS Codes and product names List'!A:B, 2,FALSE), "Product not found")</f>
        <v>Product not found</v>
      </c>
    </row>
    <row r="55355" spans="3:3" x14ac:dyDescent="0.2">
      <c r="C55355" s="8" t="str">
        <f>IFERROR(VLOOKUP(B55355, 'HS Codes and product names List'!A:B, 2,FALSE), "Product not found")</f>
        <v>Product not found</v>
      </c>
    </row>
    <row r="55356" spans="3:3" x14ac:dyDescent="0.2">
      <c r="C55356" s="8" t="str">
        <f>IFERROR(VLOOKUP(B55356, 'HS Codes and product names List'!A:B, 2,FALSE), "Product not found")</f>
        <v>Product not found</v>
      </c>
    </row>
    <row r="55357" spans="3:3" x14ac:dyDescent="0.2">
      <c r="C55357" s="8" t="str">
        <f>IFERROR(VLOOKUP(B55357, 'HS Codes and product names List'!A:B, 2,FALSE), "Product not found")</f>
        <v>Product not found</v>
      </c>
    </row>
    <row r="55358" spans="3:3" x14ac:dyDescent="0.2">
      <c r="C55358" s="8" t="str">
        <f>IFERROR(VLOOKUP(B55358, 'HS Codes and product names List'!A:B, 2,FALSE), "Product not found")</f>
        <v>Product not found</v>
      </c>
    </row>
    <row r="55359" spans="3:3" x14ac:dyDescent="0.2">
      <c r="C55359" s="8" t="str">
        <f>IFERROR(VLOOKUP(B55359, 'HS Codes and product names List'!A:B, 2,FALSE), "Product not found")</f>
        <v>Product not found</v>
      </c>
    </row>
    <row r="55360" spans="3:3" x14ac:dyDescent="0.2">
      <c r="C55360" s="8" t="str">
        <f>IFERROR(VLOOKUP(B55360, 'HS Codes and product names List'!A:B, 2,FALSE), "Product not found")</f>
        <v>Product not found</v>
      </c>
    </row>
    <row r="55361" spans="3:3" x14ac:dyDescent="0.2">
      <c r="C55361" s="8" t="str">
        <f>IFERROR(VLOOKUP(B55361, 'HS Codes and product names List'!A:B, 2,FALSE), "Product not found")</f>
        <v>Product not found</v>
      </c>
    </row>
    <row r="55362" spans="3:3" x14ac:dyDescent="0.2">
      <c r="C55362" s="8" t="str">
        <f>IFERROR(VLOOKUP(B55362, 'HS Codes and product names List'!A:B, 2,FALSE), "Product not found")</f>
        <v>Product not found</v>
      </c>
    </row>
    <row r="55363" spans="3:3" x14ac:dyDescent="0.2">
      <c r="C55363" s="8" t="str">
        <f>IFERROR(VLOOKUP(B55363, 'HS Codes and product names List'!A:B, 2,FALSE), "Product not found")</f>
        <v>Product not found</v>
      </c>
    </row>
    <row r="55364" spans="3:3" x14ac:dyDescent="0.2">
      <c r="C55364" s="8" t="str">
        <f>IFERROR(VLOOKUP(B55364, 'HS Codes and product names List'!A:B, 2,FALSE), "Product not found")</f>
        <v>Product not found</v>
      </c>
    </row>
    <row r="55365" spans="3:3" x14ac:dyDescent="0.2">
      <c r="C55365" s="8" t="str">
        <f>IFERROR(VLOOKUP(B55365, 'HS Codes and product names List'!A:B, 2,FALSE), "Product not found")</f>
        <v>Product not found</v>
      </c>
    </row>
    <row r="55366" spans="3:3" x14ac:dyDescent="0.2">
      <c r="C55366" s="8" t="str">
        <f>IFERROR(VLOOKUP(B55366, 'HS Codes and product names List'!A:B, 2,FALSE), "Product not found")</f>
        <v>Product not found</v>
      </c>
    </row>
    <row r="55367" spans="3:3" x14ac:dyDescent="0.2">
      <c r="C55367" s="8" t="str">
        <f>IFERROR(VLOOKUP(B55367, 'HS Codes and product names List'!A:B, 2,FALSE), "Product not found")</f>
        <v>Product not found</v>
      </c>
    </row>
    <row r="55368" spans="3:3" x14ac:dyDescent="0.2">
      <c r="C55368" s="8" t="str">
        <f>IFERROR(VLOOKUP(B55368, 'HS Codes and product names List'!A:B, 2,FALSE), "Product not found")</f>
        <v>Product not found</v>
      </c>
    </row>
    <row r="55369" spans="3:3" x14ac:dyDescent="0.2">
      <c r="C55369" s="8" t="str">
        <f>IFERROR(VLOOKUP(B55369, 'HS Codes and product names List'!A:B, 2,FALSE), "Product not found")</f>
        <v>Product not found</v>
      </c>
    </row>
    <row r="55370" spans="3:3" x14ac:dyDescent="0.2">
      <c r="C55370" s="8" t="str">
        <f>IFERROR(VLOOKUP(B55370, 'HS Codes and product names List'!A:B, 2,FALSE), "Product not found")</f>
        <v>Product not found</v>
      </c>
    </row>
    <row r="55371" spans="3:3" x14ac:dyDescent="0.2">
      <c r="C55371" s="8" t="str">
        <f>IFERROR(VLOOKUP(B55371, 'HS Codes and product names List'!A:B, 2,FALSE), "Product not found")</f>
        <v>Product not found</v>
      </c>
    </row>
    <row r="55372" spans="3:3" x14ac:dyDescent="0.2">
      <c r="C55372" s="8" t="str">
        <f>IFERROR(VLOOKUP(B55372, 'HS Codes and product names List'!A:B, 2,FALSE), "Product not found")</f>
        <v>Product not found</v>
      </c>
    </row>
    <row r="55373" spans="3:3" x14ac:dyDescent="0.2">
      <c r="C55373" s="8" t="str">
        <f>IFERROR(VLOOKUP(B55373, 'HS Codes and product names List'!A:B, 2,FALSE), "Product not found")</f>
        <v>Product not found</v>
      </c>
    </row>
    <row r="55374" spans="3:3" x14ac:dyDescent="0.2">
      <c r="C55374" s="8" t="str">
        <f>IFERROR(VLOOKUP(B55374, 'HS Codes and product names List'!A:B, 2,FALSE), "Product not found")</f>
        <v>Product not found</v>
      </c>
    </row>
    <row r="55375" spans="3:3" x14ac:dyDescent="0.2">
      <c r="C55375" s="8" t="str">
        <f>IFERROR(VLOOKUP(B55375, 'HS Codes and product names List'!A:B, 2,FALSE), "Product not found")</f>
        <v>Product not found</v>
      </c>
    </row>
    <row r="55376" spans="3:3" x14ac:dyDescent="0.2">
      <c r="C55376" s="8" t="str">
        <f>IFERROR(VLOOKUP(B55376, 'HS Codes and product names List'!A:B, 2,FALSE), "Product not found")</f>
        <v>Product not found</v>
      </c>
    </row>
    <row r="55377" spans="3:3" x14ac:dyDescent="0.2">
      <c r="C55377" s="8" t="str">
        <f>IFERROR(VLOOKUP(B55377, 'HS Codes and product names List'!A:B, 2,FALSE), "Product not found")</f>
        <v>Product not found</v>
      </c>
    </row>
    <row r="55378" spans="3:3" x14ac:dyDescent="0.2">
      <c r="C55378" s="8" t="str">
        <f>IFERROR(VLOOKUP(B55378, 'HS Codes and product names List'!A:B, 2,FALSE), "Product not found")</f>
        <v>Product not found</v>
      </c>
    </row>
    <row r="55379" spans="3:3" x14ac:dyDescent="0.2">
      <c r="C55379" s="8" t="str">
        <f>IFERROR(VLOOKUP(B55379, 'HS Codes and product names List'!A:B, 2,FALSE), "Product not found")</f>
        <v>Product not found</v>
      </c>
    </row>
    <row r="55380" spans="3:3" x14ac:dyDescent="0.2">
      <c r="C55380" s="8" t="str">
        <f>IFERROR(VLOOKUP(B55380, 'HS Codes and product names List'!A:B, 2,FALSE), "Product not found")</f>
        <v>Product not found</v>
      </c>
    </row>
    <row r="55381" spans="3:3" x14ac:dyDescent="0.2">
      <c r="C55381" s="8" t="str">
        <f>IFERROR(VLOOKUP(B55381, 'HS Codes and product names List'!A:B, 2,FALSE), "Product not found")</f>
        <v>Product not found</v>
      </c>
    </row>
    <row r="55382" spans="3:3" x14ac:dyDescent="0.2">
      <c r="C55382" s="8" t="str">
        <f>IFERROR(VLOOKUP(B55382, 'HS Codes and product names List'!A:B, 2,FALSE), "Product not found")</f>
        <v>Product not found</v>
      </c>
    </row>
    <row r="55383" spans="3:3" x14ac:dyDescent="0.2">
      <c r="C55383" s="8" t="str">
        <f>IFERROR(VLOOKUP(B55383, 'HS Codes and product names List'!A:B, 2,FALSE), "Product not found")</f>
        <v>Product not found</v>
      </c>
    </row>
    <row r="55384" spans="3:3" x14ac:dyDescent="0.2">
      <c r="C55384" s="8" t="str">
        <f>IFERROR(VLOOKUP(B55384, 'HS Codes and product names List'!A:B, 2,FALSE), "Product not found")</f>
        <v>Product not found</v>
      </c>
    </row>
    <row r="55385" spans="3:3" x14ac:dyDescent="0.2">
      <c r="C55385" s="8" t="str">
        <f>IFERROR(VLOOKUP(B55385, 'HS Codes and product names List'!A:B, 2,FALSE), "Product not found")</f>
        <v>Product not found</v>
      </c>
    </row>
    <row r="55386" spans="3:3" x14ac:dyDescent="0.2">
      <c r="C55386" s="8" t="str">
        <f>IFERROR(VLOOKUP(B55386, 'HS Codes and product names List'!A:B, 2,FALSE), "Product not found")</f>
        <v>Product not found</v>
      </c>
    </row>
    <row r="55387" spans="3:3" x14ac:dyDescent="0.2">
      <c r="C55387" s="8" t="str">
        <f>IFERROR(VLOOKUP(B55387, 'HS Codes and product names List'!A:B, 2,FALSE), "Product not found")</f>
        <v>Product not found</v>
      </c>
    </row>
    <row r="55388" spans="3:3" x14ac:dyDescent="0.2">
      <c r="C55388" s="8" t="str">
        <f>IFERROR(VLOOKUP(B55388, 'HS Codes and product names List'!A:B, 2,FALSE), "Product not found")</f>
        <v>Product not found</v>
      </c>
    </row>
    <row r="55389" spans="3:3" x14ac:dyDescent="0.2">
      <c r="C55389" s="8" t="str">
        <f>IFERROR(VLOOKUP(B55389, 'HS Codes and product names List'!A:B, 2,FALSE), "Product not found")</f>
        <v>Product not found</v>
      </c>
    </row>
    <row r="55390" spans="3:3" x14ac:dyDescent="0.2">
      <c r="C55390" s="8" t="str">
        <f>IFERROR(VLOOKUP(B55390, 'HS Codes and product names List'!A:B, 2,FALSE), "Product not found")</f>
        <v>Product not found</v>
      </c>
    </row>
    <row r="55391" spans="3:3" x14ac:dyDescent="0.2">
      <c r="C55391" s="8" t="str">
        <f>IFERROR(VLOOKUP(B55391, 'HS Codes and product names List'!A:B, 2,FALSE), "Product not found")</f>
        <v>Product not found</v>
      </c>
    </row>
    <row r="55392" spans="3:3" x14ac:dyDescent="0.2">
      <c r="C55392" s="8" t="str">
        <f>IFERROR(VLOOKUP(B55392, 'HS Codes and product names List'!A:B, 2,FALSE), "Product not found")</f>
        <v>Product not found</v>
      </c>
    </row>
    <row r="55393" spans="3:3" x14ac:dyDescent="0.2">
      <c r="C55393" s="8" t="str">
        <f>IFERROR(VLOOKUP(B55393, 'HS Codes and product names List'!A:B, 2,FALSE), "Product not found")</f>
        <v>Product not found</v>
      </c>
    </row>
    <row r="55394" spans="3:3" x14ac:dyDescent="0.2">
      <c r="C55394" s="8" t="str">
        <f>IFERROR(VLOOKUP(B55394, 'HS Codes and product names List'!A:B, 2,FALSE), "Product not found")</f>
        <v>Product not found</v>
      </c>
    </row>
    <row r="55395" spans="3:3" x14ac:dyDescent="0.2">
      <c r="C55395" s="8" t="str">
        <f>IFERROR(VLOOKUP(B55395, 'HS Codes and product names List'!A:B, 2,FALSE), "Product not found")</f>
        <v>Product not found</v>
      </c>
    </row>
    <row r="55396" spans="3:3" x14ac:dyDescent="0.2">
      <c r="C55396" s="8" t="str">
        <f>IFERROR(VLOOKUP(B55396, 'HS Codes and product names List'!A:B, 2,FALSE), "Product not found")</f>
        <v>Product not found</v>
      </c>
    </row>
    <row r="55397" spans="3:3" x14ac:dyDescent="0.2">
      <c r="C55397" s="8" t="str">
        <f>IFERROR(VLOOKUP(B55397, 'HS Codes and product names List'!A:B, 2,FALSE), "Product not found")</f>
        <v>Product not found</v>
      </c>
    </row>
    <row r="55398" spans="3:3" x14ac:dyDescent="0.2">
      <c r="C55398" s="8" t="str">
        <f>IFERROR(VLOOKUP(B55398, 'HS Codes and product names List'!A:B, 2,FALSE), "Product not found")</f>
        <v>Product not found</v>
      </c>
    </row>
    <row r="55399" spans="3:3" x14ac:dyDescent="0.2">
      <c r="C55399" s="8" t="str">
        <f>IFERROR(VLOOKUP(B55399, 'HS Codes and product names List'!A:B, 2,FALSE), "Product not found")</f>
        <v>Product not found</v>
      </c>
    </row>
    <row r="55400" spans="3:3" x14ac:dyDescent="0.2">
      <c r="C55400" s="8" t="str">
        <f>IFERROR(VLOOKUP(B55400, 'HS Codes and product names List'!A:B, 2,FALSE), "Product not found")</f>
        <v>Product not found</v>
      </c>
    </row>
    <row r="55401" spans="3:3" x14ac:dyDescent="0.2">
      <c r="C55401" s="8" t="str">
        <f>IFERROR(VLOOKUP(B55401, 'HS Codes and product names List'!A:B, 2,FALSE), "Product not found")</f>
        <v>Product not found</v>
      </c>
    </row>
    <row r="55402" spans="3:3" x14ac:dyDescent="0.2">
      <c r="C55402" s="8" t="str">
        <f>IFERROR(VLOOKUP(B55402, 'HS Codes and product names List'!A:B, 2,FALSE), "Product not found")</f>
        <v>Product not found</v>
      </c>
    </row>
    <row r="55403" spans="3:3" x14ac:dyDescent="0.2">
      <c r="C55403" s="8" t="str">
        <f>IFERROR(VLOOKUP(B55403, 'HS Codes and product names List'!A:B, 2,FALSE), "Product not found")</f>
        <v>Product not found</v>
      </c>
    </row>
    <row r="55404" spans="3:3" x14ac:dyDescent="0.2">
      <c r="C55404" s="8" t="str">
        <f>IFERROR(VLOOKUP(B55404, 'HS Codes and product names List'!A:B, 2,FALSE), "Product not found")</f>
        <v>Product not found</v>
      </c>
    </row>
    <row r="55405" spans="3:3" x14ac:dyDescent="0.2">
      <c r="C55405" s="8" t="str">
        <f>IFERROR(VLOOKUP(B55405, 'HS Codes and product names List'!A:B, 2,FALSE), "Product not found")</f>
        <v>Product not found</v>
      </c>
    </row>
    <row r="55406" spans="3:3" x14ac:dyDescent="0.2">
      <c r="C55406" s="8" t="str">
        <f>IFERROR(VLOOKUP(B55406, 'HS Codes and product names List'!A:B, 2,FALSE), "Product not found")</f>
        <v>Product not found</v>
      </c>
    </row>
    <row r="55407" spans="3:3" x14ac:dyDescent="0.2">
      <c r="C55407" s="8" t="str">
        <f>IFERROR(VLOOKUP(B55407, 'HS Codes and product names List'!A:B, 2,FALSE), "Product not found")</f>
        <v>Product not found</v>
      </c>
    </row>
    <row r="55408" spans="3:3" x14ac:dyDescent="0.2">
      <c r="C55408" s="8" t="str">
        <f>IFERROR(VLOOKUP(B55408, 'HS Codes and product names List'!A:B, 2,FALSE), "Product not found")</f>
        <v>Product not found</v>
      </c>
    </row>
    <row r="55409" spans="3:3" x14ac:dyDescent="0.2">
      <c r="C55409" s="8" t="str">
        <f>IFERROR(VLOOKUP(B55409, 'HS Codes and product names List'!A:B, 2,FALSE), "Product not found")</f>
        <v>Product not found</v>
      </c>
    </row>
    <row r="55410" spans="3:3" x14ac:dyDescent="0.2">
      <c r="C55410" s="8" t="str">
        <f>IFERROR(VLOOKUP(B55410, 'HS Codes and product names List'!A:B, 2,FALSE), "Product not found")</f>
        <v>Product not found</v>
      </c>
    </row>
    <row r="55411" spans="3:3" x14ac:dyDescent="0.2">
      <c r="C55411" s="8" t="str">
        <f>IFERROR(VLOOKUP(B55411, 'HS Codes and product names List'!A:B, 2,FALSE), "Product not found")</f>
        <v>Product not found</v>
      </c>
    </row>
    <row r="55412" spans="3:3" x14ac:dyDescent="0.2">
      <c r="C55412" s="8" t="str">
        <f>IFERROR(VLOOKUP(B55412, 'HS Codes and product names List'!A:B, 2,FALSE), "Product not found")</f>
        <v>Product not found</v>
      </c>
    </row>
    <row r="55413" spans="3:3" x14ac:dyDescent="0.2">
      <c r="C55413" s="8" t="str">
        <f>IFERROR(VLOOKUP(B55413, 'HS Codes and product names List'!A:B, 2,FALSE), "Product not found")</f>
        <v>Product not found</v>
      </c>
    </row>
    <row r="55414" spans="3:3" x14ac:dyDescent="0.2">
      <c r="C55414" s="8" t="str">
        <f>IFERROR(VLOOKUP(B55414, 'HS Codes and product names List'!A:B, 2,FALSE), "Product not found")</f>
        <v>Product not found</v>
      </c>
    </row>
    <row r="55415" spans="3:3" x14ac:dyDescent="0.2">
      <c r="C55415" s="8" t="str">
        <f>IFERROR(VLOOKUP(B55415, 'HS Codes and product names List'!A:B, 2,FALSE), "Product not found")</f>
        <v>Product not found</v>
      </c>
    </row>
    <row r="55416" spans="3:3" x14ac:dyDescent="0.2">
      <c r="C55416" s="8" t="str">
        <f>IFERROR(VLOOKUP(B55416, 'HS Codes and product names List'!A:B, 2,FALSE), "Product not found")</f>
        <v>Product not found</v>
      </c>
    </row>
    <row r="55417" spans="3:3" x14ac:dyDescent="0.2">
      <c r="C55417" s="8" t="str">
        <f>IFERROR(VLOOKUP(B55417, 'HS Codes and product names List'!A:B, 2,FALSE), "Product not found")</f>
        <v>Product not found</v>
      </c>
    </row>
    <row r="55418" spans="3:3" x14ac:dyDescent="0.2">
      <c r="C55418" s="8" t="str">
        <f>IFERROR(VLOOKUP(B55418, 'HS Codes and product names List'!A:B, 2,FALSE), "Product not found")</f>
        <v>Product not found</v>
      </c>
    </row>
    <row r="55419" spans="3:3" x14ac:dyDescent="0.2">
      <c r="C55419" s="8" t="str">
        <f>IFERROR(VLOOKUP(B55419, 'HS Codes and product names List'!A:B, 2,FALSE), "Product not found")</f>
        <v>Product not found</v>
      </c>
    </row>
    <row r="55420" spans="3:3" x14ac:dyDescent="0.2">
      <c r="C55420" s="8" t="str">
        <f>IFERROR(VLOOKUP(B55420, 'HS Codes and product names List'!A:B, 2,FALSE), "Product not found")</f>
        <v>Product not found</v>
      </c>
    </row>
    <row r="55421" spans="3:3" x14ac:dyDescent="0.2">
      <c r="C55421" s="8" t="str">
        <f>IFERROR(VLOOKUP(B55421, 'HS Codes and product names List'!A:B, 2,FALSE), "Product not found")</f>
        <v>Product not found</v>
      </c>
    </row>
    <row r="55422" spans="3:3" x14ac:dyDescent="0.2">
      <c r="C55422" s="8" t="str">
        <f>IFERROR(VLOOKUP(B55422, 'HS Codes and product names List'!A:B, 2,FALSE), "Product not found")</f>
        <v>Product not found</v>
      </c>
    </row>
    <row r="55423" spans="3:3" x14ac:dyDescent="0.2">
      <c r="C55423" s="8" t="str">
        <f>IFERROR(VLOOKUP(B55423, 'HS Codes and product names List'!A:B, 2,FALSE), "Product not found")</f>
        <v>Product not found</v>
      </c>
    </row>
    <row r="55424" spans="3:3" x14ac:dyDescent="0.2">
      <c r="C55424" s="8" t="str">
        <f>IFERROR(VLOOKUP(B55424, 'HS Codes and product names List'!A:B, 2,FALSE), "Product not found")</f>
        <v>Product not found</v>
      </c>
    </row>
    <row r="55425" spans="3:3" x14ac:dyDescent="0.2">
      <c r="C55425" s="8" t="str">
        <f>IFERROR(VLOOKUP(B55425, 'HS Codes and product names List'!A:B, 2,FALSE), "Product not found")</f>
        <v>Product not found</v>
      </c>
    </row>
    <row r="55426" spans="3:3" x14ac:dyDescent="0.2">
      <c r="C55426" s="8" t="str">
        <f>IFERROR(VLOOKUP(B55426, 'HS Codes and product names List'!A:B, 2,FALSE), "Product not found")</f>
        <v>Product not found</v>
      </c>
    </row>
    <row r="55427" spans="3:3" x14ac:dyDescent="0.2">
      <c r="C55427" s="8" t="str">
        <f>IFERROR(VLOOKUP(B55427, 'HS Codes and product names List'!A:B, 2,FALSE), "Product not found")</f>
        <v>Product not found</v>
      </c>
    </row>
    <row r="55428" spans="3:3" x14ac:dyDescent="0.2">
      <c r="C55428" s="8" t="str">
        <f>IFERROR(VLOOKUP(B55428, 'HS Codes and product names List'!A:B, 2,FALSE), "Product not found")</f>
        <v>Product not found</v>
      </c>
    </row>
    <row r="55429" spans="3:3" x14ac:dyDescent="0.2">
      <c r="C55429" s="8" t="str">
        <f>IFERROR(VLOOKUP(B55429, 'HS Codes and product names List'!A:B, 2,FALSE), "Product not found")</f>
        <v>Product not found</v>
      </c>
    </row>
    <row r="55430" spans="3:3" x14ac:dyDescent="0.2">
      <c r="C55430" s="8" t="str">
        <f>IFERROR(VLOOKUP(B55430, 'HS Codes and product names List'!A:B, 2,FALSE), "Product not found")</f>
        <v>Product not found</v>
      </c>
    </row>
    <row r="55431" spans="3:3" x14ac:dyDescent="0.2">
      <c r="C55431" s="8" t="str">
        <f>IFERROR(VLOOKUP(B55431, 'HS Codes and product names List'!A:B, 2,FALSE), "Product not found")</f>
        <v>Product not found</v>
      </c>
    </row>
    <row r="55432" spans="3:3" x14ac:dyDescent="0.2">
      <c r="C55432" s="8" t="str">
        <f>IFERROR(VLOOKUP(B55432, 'HS Codes and product names List'!A:B, 2,FALSE), "Product not found")</f>
        <v>Product not found</v>
      </c>
    </row>
    <row r="55433" spans="3:3" x14ac:dyDescent="0.2">
      <c r="C55433" s="8" t="str">
        <f>IFERROR(VLOOKUP(B55433, 'HS Codes and product names List'!A:B, 2,FALSE), "Product not found")</f>
        <v>Product not found</v>
      </c>
    </row>
    <row r="55434" spans="3:3" x14ac:dyDescent="0.2">
      <c r="C55434" s="8" t="str">
        <f>IFERROR(VLOOKUP(B55434, 'HS Codes and product names List'!A:B, 2,FALSE), "Product not found")</f>
        <v>Product not found</v>
      </c>
    </row>
    <row r="55435" spans="3:3" x14ac:dyDescent="0.2">
      <c r="C55435" s="8" t="str">
        <f>IFERROR(VLOOKUP(B55435, 'HS Codes and product names List'!A:B, 2,FALSE), "Product not found")</f>
        <v>Product not found</v>
      </c>
    </row>
    <row r="55436" spans="3:3" x14ac:dyDescent="0.2">
      <c r="C55436" s="8" t="str">
        <f>IFERROR(VLOOKUP(B55436, 'HS Codes and product names List'!A:B, 2,FALSE), "Product not found")</f>
        <v>Product not found</v>
      </c>
    </row>
    <row r="55437" spans="3:3" x14ac:dyDescent="0.2">
      <c r="C55437" s="8" t="str">
        <f>IFERROR(VLOOKUP(B55437, 'HS Codes and product names List'!A:B, 2,FALSE), "Product not found")</f>
        <v>Product not found</v>
      </c>
    </row>
    <row r="55438" spans="3:3" x14ac:dyDescent="0.2">
      <c r="C55438" s="8" t="str">
        <f>IFERROR(VLOOKUP(B55438, 'HS Codes and product names List'!A:B, 2,FALSE), "Product not found")</f>
        <v>Product not found</v>
      </c>
    </row>
    <row r="55439" spans="3:3" x14ac:dyDescent="0.2">
      <c r="C55439" s="8" t="str">
        <f>IFERROR(VLOOKUP(B55439, 'HS Codes and product names List'!A:B, 2,FALSE), "Product not found")</f>
        <v>Product not found</v>
      </c>
    </row>
    <row r="55440" spans="3:3" x14ac:dyDescent="0.2">
      <c r="C55440" s="8" t="str">
        <f>IFERROR(VLOOKUP(B55440, 'HS Codes and product names List'!A:B, 2,FALSE), "Product not found")</f>
        <v>Product not found</v>
      </c>
    </row>
    <row r="55441" spans="3:3" x14ac:dyDescent="0.2">
      <c r="C55441" s="8" t="str">
        <f>IFERROR(VLOOKUP(B55441, 'HS Codes and product names List'!A:B, 2,FALSE), "Product not found")</f>
        <v>Product not found</v>
      </c>
    </row>
    <row r="55442" spans="3:3" x14ac:dyDescent="0.2">
      <c r="C55442" s="8" t="str">
        <f>IFERROR(VLOOKUP(B55442, 'HS Codes and product names List'!A:B, 2,FALSE), "Product not found")</f>
        <v>Product not found</v>
      </c>
    </row>
    <row r="55443" spans="3:3" x14ac:dyDescent="0.2">
      <c r="C55443" s="8" t="str">
        <f>IFERROR(VLOOKUP(B55443, 'HS Codes and product names List'!A:B, 2,FALSE), "Product not found")</f>
        <v>Product not found</v>
      </c>
    </row>
    <row r="55444" spans="3:3" x14ac:dyDescent="0.2">
      <c r="C55444" s="8" t="str">
        <f>IFERROR(VLOOKUP(B55444, 'HS Codes and product names List'!A:B, 2,FALSE), "Product not found")</f>
        <v>Product not found</v>
      </c>
    </row>
    <row r="55445" spans="3:3" x14ac:dyDescent="0.2">
      <c r="C55445" s="8" t="str">
        <f>IFERROR(VLOOKUP(B55445, 'HS Codes and product names List'!A:B, 2,FALSE), "Product not found")</f>
        <v>Product not found</v>
      </c>
    </row>
    <row r="55446" spans="3:3" x14ac:dyDescent="0.2">
      <c r="C55446" s="8" t="str">
        <f>IFERROR(VLOOKUP(B55446, 'HS Codes and product names List'!A:B, 2,FALSE), "Product not found")</f>
        <v>Product not found</v>
      </c>
    </row>
    <row r="55447" spans="3:3" x14ac:dyDescent="0.2">
      <c r="C55447" s="8" t="str">
        <f>IFERROR(VLOOKUP(B55447, 'HS Codes and product names List'!A:B, 2,FALSE), "Product not found")</f>
        <v>Product not found</v>
      </c>
    </row>
    <row r="55448" spans="3:3" x14ac:dyDescent="0.2">
      <c r="C55448" s="8" t="str">
        <f>IFERROR(VLOOKUP(B55448, 'HS Codes and product names List'!A:B, 2,FALSE), "Product not found")</f>
        <v>Product not found</v>
      </c>
    </row>
    <row r="55449" spans="3:3" x14ac:dyDescent="0.2">
      <c r="C55449" s="8" t="str">
        <f>IFERROR(VLOOKUP(B55449, 'HS Codes and product names List'!A:B, 2,FALSE), "Product not found")</f>
        <v>Product not found</v>
      </c>
    </row>
    <row r="55450" spans="3:3" x14ac:dyDescent="0.2">
      <c r="C55450" s="8" t="str">
        <f>IFERROR(VLOOKUP(B55450, 'HS Codes and product names List'!A:B, 2,FALSE), "Product not found")</f>
        <v>Product not found</v>
      </c>
    </row>
    <row r="55451" spans="3:3" x14ac:dyDescent="0.2">
      <c r="C55451" s="8" t="str">
        <f>IFERROR(VLOOKUP(B55451, 'HS Codes and product names List'!A:B, 2,FALSE), "Product not found")</f>
        <v>Product not found</v>
      </c>
    </row>
    <row r="55452" spans="3:3" x14ac:dyDescent="0.2">
      <c r="C55452" s="8" t="str">
        <f>IFERROR(VLOOKUP(B55452, 'HS Codes and product names List'!A:B, 2,FALSE), "Product not found")</f>
        <v>Product not found</v>
      </c>
    </row>
    <row r="55453" spans="3:3" x14ac:dyDescent="0.2">
      <c r="C55453" s="8" t="str">
        <f>IFERROR(VLOOKUP(B55453, 'HS Codes and product names List'!A:B, 2,FALSE), "Product not found")</f>
        <v>Product not found</v>
      </c>
    </row>
    <row r="55454" spans="3:3" x14ac:dyDescent="0.2">
      <c r="C55454" s="8" t="str">
        <f>IFERROR(VLOOKUP(B55454, 'HS Codes and product names List'!A:B, 2,FALSE), "Product not found")</f>
        <v>Product not found</v>
      </c>
    </row>
    <row r="55455" spans="3:3" x14ac:dyDescent="0.2">
      <c r="C55455" s="8" t="str">
        <f>IFERROR(VLOOKUP(B55455, 'HS Codes and product names List'!A:B, 2,FALSE), "Product not found")</f>
        <v>Product not found</v>
      </c>
    </row>
    <row r="55456" spans="3:3" x14ac:dyDescent="0.2">
      <c r="C55456" s="8" t="str">
        <f>IFERROR(VLOOKUP(B55456, 'HS Codes and product names List'!A:B, 2,FALSE), "Product not found")</f>
        <v>Product not found</v>
      </c>
    </row>
    <row r="55457" spans="3:3" x14ac:dyDescent="0.2">
      <c r="C55457" s="8" t="str">
        <f>IFERROR(VLOOKUP(B55457, 'HS Codes and product names List'!A:B, 2,FALSE), "Product not found")</f>
        <v>Product not found</v>
      </c>
    </row>
    <row r="55458" spans="3:3" x14ac:dyDescent="0.2">
      <c r="C55458" s="8" t="str">
        <f>IFERROR(VLOOKUP(B55458, 'HS Codes and product names List'!A:B, 2,FALSE), "Product not found")</f>
        <v>Product not found</v>
      </c>
    </row>
    <row r="55459" spans="3:3" x14ac:dyDescent="0.2">
      <c r="C55459" s="8" t="str">
        <f>IFERROR(VLOOKUP(B55459, 'HS Codes and product names List'!A:B, 2,FALSE), "Product not found")</f>
        <v>Product not found</v>
      </c>
    </row>
    <row r="55460" spans="3:3" x14ac:dyDescent="0.2">
      <c r="C55460" s="8" t="str">
        <f>IFERROR(VLOOKUP(B55460, 'HS Codes and product names List'!A:B, 2,FALSE), "Product not found")</f>
        <v>Product not found</v>
      </c>
    </row>
    <row r="55461" spans="3:3" x14ac:dyDescent="0.2">
      <c r="C55461" s="8" t="str">
        <f>IFERROR(VLOOKUP(B55461, 'HS Codes and product names List'!A:B, 2,FALSE), "Product not found")</f>
        <v>Product not found</v>
      </c>
    </row>
    <row r="55462" spans="3:3" x14ac:dyDescent="0.2">
      <c r="C55462" s="8" t="str">
        <f>IFERROR(VLOOKUP(B55462, 'HS Codes and product names List'!A:B, 2,FALSE), "Product not found")</f>
        <v>Product not found</v>
      </c>
    </row>
    <row r="55463" spans="3:3" x14ac:dyDescent="0.2">
      <c r="C55463" s="8" t="str">
        <f>IFERROR(VLOOKUP(B55463, 'HS Codes and product names List'!A:B, 2,FALSE), "Product not found")</f>
        <v>Product not found</v>
      </c>
    </row>
    <row r="55464" spans="3:3" x14ac:dyDescent="0.2">
      <c r="C55464" s="8" t="str">
        <f>IFERROR(VLOOKUP(B55464, 'HS Codes and product names List'!A:B, 2,FALSE), "Product not found")</f>
        <v>Product not found</v>
      </c>
    </row>
    <row r="55465" spans="3:3" x14ac:dyDescent="0.2">
      <c r="C55465" s="8" t="str">
        <f>IFERROR(VLOOKUP(B55465, 'HS Codes and product names List'!A:B, 2,FALSE), "Product not found")</f>
        <v>Product not found</v>
      </c>
    </row>
    <row r="55466" spans="3:3" x14ac:dyDescent="0.2">
      <c r="C55466" s="8" t="str">
        <f>IFERROR(VLOOKUP(B55466, 'HS Codes and product names List'!A:B, 2,FALSE), "Product not found")</f>
        <v>Product not found</v>
      </c>
    </row>
    <row r="55467" spans="3:3" x14ac:dyDescent="0.2">
      <c r="C55467" s="8" t="str">
        <f>IFERROR(VLOOKUP(B55467, 'HS Codes and product names List'!A:B, 2,FALSE), "Product not found")</f>
        <v>Product not found</v>
      </c>
    </row>
    <row r="55468" spans="3:3" x14ac:dyDescent="0.2">
      <c r="C55468" s="8" t="str">
        <f>IFERROR(VLOOKUP(B55468, 'HS Codes and product names List'!A:B, 2,FALSE), "Product not found")</f>
        <v>Product not found</v>
      </c>
    </row>
    <row r="55469" spans="3:3" x14ac:dyDescent="0.2">
      <c r="C55469" s="8" t="str">
        <f>IFERROR(VLOOKUP(B55469, 'HS Codes and product names List'!A:B, 2,FALSE), "Product not found")</f>
        <v>Product not found</v>
      </c>
    </row>
    <row r="55470" spans="3:3" x14ac:dyDescent="0.2">
      <c r="C55470" s="8" t="str">
        <f>IFERROR(VLOOKUP(B55470, 'HS Codes and product names List'!A:B, 2,FALSE), "Product not found")</f>
        <v>Product not found</v>
      </c>
    </row>
    <row r="55471" spans="3:3" x14ac:dyDescent="0.2">
      <c r="C55471" s="8" t="str">
        <f>IFERROR(VLOOKUP(B55471, 'HS Codes and product names List'!A:B, 2,FALSE), "Product not found")</f>
        <v>Product not found</v>
      </c>
    </row>
    <row r="55472" spans="3:3" x14ac:dyDescent="0.2">
      <c r="C55472" s="8" t="str">
        <f>IFERROR(VLOOKUP(B55472, 'HS Codes and product names List'!A:B, 2,FALSE), "Product not found")</f>
        <v>Product not found</v>
      </c>
    </row>
    <row r="55473" spans="3:3" x14ac:dyDescent="0.2">
      <c r="C55473" s="8" t="str">
        <f>IFERROR(VLOOKUP(B55473, 'HS Codes and product names List'!A:B, 2,FALSE), "Product not found")</f>
        <v>Product not found</v>
      </c>
    </row>
    <row r="55474" spans="3:3" x14ac:dyDescent="0.2">
      <c r="C55474" s="8" t="str">
        <f>IFERROR(VLOOKUP(B55474, 'HS Codes and product names List'!A:B, 2,FALSE), "Product not found")</f>
        <v>Product not found</v>
      </c>
    </row>
    <row r="55475" spans="3:3" x14ac:dyDescent="0.2">
      <c r="C55475" s="8" t="str">
        <f>IFERROR(VLOOKUP(B55475, 'HS Codes and product names List'!A:B, 2,FALSE), "Product not found")</f>
        <v>Product not found</v>
      </c>
    </row>
    <row r="55476" spans="3:3" x14ac:dyDescent="0.2">
      <c r="C55476" s="8" t="str">
        <f>IFERROR(VLOOKUP(B55476, 'HS Codes and product names List'!A:B, 2,FALSE), "Product not found")</f>
        <v>Product not found</v>
      </c>
    </row>
    <row r="55477" spans="3:3" x14ac:dyDescent="0.2">
      <c r="C55477" s="8" t="str">
        <f>IFERROR(VLOOKUP(B55477, 'HS Codes and product names List'!A:B, 2,FALSE), "Product not found")</f>
        <v>Product not found</v>
      </c>
    </row>
    <row r="55478" spans="3:3" x14ac:dyDescent="0.2">
      <c r="C55478" s="8" t="str">
        <f>IFERROR(VLOOKUP(B55478, 'HS Codes and product names List'!A:B, 2,FALSE), "Product not found")</f>
        <v>Product not found</v>
      </c>
    </row>
    <row r="55479" spans="3:3" x14ac:dyDescent="0.2">
      <c r="C55479" s="8" t="str">
        <f>IFERROR(VLOOKUP(B55479, 'HS Codes and product names List'!A:B, 2,FALSE), "Product not found")</f>
        <v>Product not found</v>
      </c>
    </row>
    <row r="55480" spans="3:3" x14ac:dyDescent="0.2">
      <c r="C55480" s="8" t="str">
        <f>IFERROR(VLOOKUP(B55480, 'HS Codes and product names List'!A:B, 2,FALSE), "Product not found")</f>
        <v>Product not found</v>
      </c>
    </row>
    <row r="55481" spans="3:3" x14ac:dyDescent="0.2">
      <c r="C55481" s="8" t="str">
        <f>IFERROR(VLOOKUP(B55481, 'HS Codes and product names List'!A:B, 2,FALSE), "Product not found")</f>
        <v>Product not found</v>
      </c>
    </row>
    <row r="55482" spans="3:3" x14ac:dyDescent="0.2">
      <c r="C55482" s="8" t="str">
        <f>IFERROR(VLOOKUP(B55482, 'HS Codes and product names List'!A:B, 2,FALSE), "Product not found")</f>
        <v>Product not found</v>
      </c>
    </row>
    <row r="55483" spans="3:3" x14ac:dyDescent="0.2">
      <c r="C55483" s="8" t="str">
        <f>IFERROR(VLOOKUP(B55483, 'HS Codes and product names List'!A:B, 2,FALSE), "Product not found")</f>
        <v>Product not found</v>
      </c>
    </row>
    <row r="55484" spans="3:3" x14ac:dyDescent="0.2">
      <c r="C55484" s="8" t="str">
        <f>IFERROR(VLOOKUP(B55484, 'HS Codes and product names List'!A:B, 2,FALSE), "Product not found")</f>
        <v>Product not found</v>
      </c>
    </row>
    <row r="55485" spans="3:3" x14ac:dyDescent="0.2">
      <c r="C55485" s="8" t="str">
        <f>IFERROR(VLOOKUP(B55485, 'HS Codes and product names List'!A:B, 2,FALSE), "Product not found")</f>
        <v>Product not found</v>
      </c>
    </row>
    <row r="55486" spans="3:3" x14ac:dyDescent="0.2">
      <c r="C55486" s="8" t="str">
        <f>IFERROR(VLOOKUP(B55486, 'HS Codes and product names List'!A:B, 2,FALSE), "Product not found")</f>
        <v>Product not found</v>
      </c>
    </row>
    <row r="55487" spans="3:3" x14ac:dyDescent="0.2">
      <c r="C55487" s="8" t="str">
        <f>IFERROR(VLOOKUP(B55487, 'HS Codes and product names List'!A:B, 2,FALSE), "Product not found")</f>
        <v>Product not found</v>
      </c>
    </row>
    <row r="55488" spans="3:3" x14ac:dyDescent="0.2">
      <c r="C55488" s="8" t="str">
        <f>IFERROR(VLOOKUP(B55488, 'HS Codes and product names List'!A:B, 2,FALSE), "Product not found")</f>
        <v>Product not found</v>
      </c>
    </row>
    <row r="55489" spans="3:3" x14ac:dyDescent="0.2">
      <c r="C55489" s="8" t="str">
        <f>IFERROR(VLOOKUP(B55489, 'HS Codes and product names List'!A:B, 2,FALSE), "Product not found")</f>
        <v>Product not found</v>
      </c>
    </row>
    <row r="55490" spans="3:3" x14ac:dyDescent="0.2">
      <c r="C55490" s="8" t="str">
        <f>IFERROR(VLOOKUP(B55490, 'HS Codes and product names List'!A:B, 2,FALSE), "Product not found")</f>
        <v>Product not found</v>
      </c>
    </row>
    <row r="55491" spans="3:3" x14ac:dyDescent="0.2">
      <c r="C55491" s="8" t="str">
        <f>IFERROR(VLOOKUP(B55491, 'HS Codes and product names List'!A:B, 2,FALSE), "Product not found")</f>
        <v>Product not found</v>
      </c>
    </row>
    <row r="55492" spans="3:3" x14ac:dyDescent="0.2">
      <c r="C55492" s="8" t="str">
        <f>IFERROR(VLOOKUP(B55492, 'HS Codes and product names List'!A:B, 2,FALSE), "Product not found")</f>
        <v>Product not found</v>
      </c>
    </row>
    <row r="55493" spans="3:3" x14ac:dyDescent="0.2">
      <c r="C55493" s="8" t="str">
        <f>IFERROR(VLOOKUP(B55493, 'HS Codes and product names List'!A:B, 2,FALSE), "Product not found")</f>
        <v>Product not found</v>
      </c>
    </row>
    <row r="55494" spans="3:3" x14ac:dyDescent="0.2">
      <c r="C55494" s="8" t="str">
        <f>IFERROR(VLOOKUP(B55494, 'HS Codes and product names List'!A:B, 2,FALSE), "Product not found")</f>
        <v>Product not found</v>
      </c>
    </row>
    <row r="55495" spans="3:3" x14ac:dyDescent="0.2">
      <c r="C55495" s="8" t="str">
        <f>IFERROR(VLOOKUP(B55495, 'HS Codes and product names List'!A:B, 2,FALSE), "Product not found")</f>
        <v>Product not found</v>
      </c>
    </row>
    <row r="55496" spans="3:3" x14ac:dyDescent="0.2">
      <c r="C55496" s="8" t="str">
        <f>IFERROR(VLOOKUP(B55496, 'HS Codes and product names List'!A:B, 2,FALSE), "Product not found")</f>
        <v>Product not found</v>
      </c>
    </row>
    <row r="55497" spans="3:3" x14ac:dyDescent="0.2">
      <c r="C55497" s="8" t="str">
        <f>IFERROR(VLOOKUP(B55497, 'HS Codes and product names List'!A:B, 2,FALSE), "Product not found")</f>
        <v>Product not found</v>
      </c>
    </row>
    <row r="55498" spans="3:3" x14ac:dyDescent="0.2">
      <c r="C55498" s="8" t="str">
        <f>IFERROR(VLOOKUP(B55498, 'HS Codes and product names List'!A:B, 2,FALSE), "Product not found")</f>
        <v>Product not found</v>
      </c>
    </row>
    <row r="55499" spans="3:3" x14ac:dyDescent="0.2">
      <c r="C55499" s="8" t="str">
        <f>IFERROR(VLOOKUP(B55499, 'HS Codes and product names List'!A:B, 2,FALSE), "Product not found")</f>
        <v>Product not found</v>
      </c>
    </row>
    <row r="55500" spans="3:3" x14ac:dyDescent="0.2">
      <c r="C55500" s="8" t="str">
        <f>IFERROR(VLOOKUP(B55500, 'HS Codes and product names List'!A:B, 2,FALSE), "Product not found")</f>
        <v>Product not found</v>
      </c>
    </row>
    <row r="55501" spans="3:3" x14ac:dyDescent="0.2">
      <c r="C55501" s="8" t="str">
        <f>IFERROR(VLOOKUP(B55501, 'HS Codes and product names List'!A:B, 2,FALSE), "Product not found")</f>
        <v>Product not found</v>
      </c>
    </row>
    <row r="55502" spans="3:3" x14ac:dyDescent="0.2">
      <c r="C55502" s="8" t="str">
        <f>IFERROR(VLOOKUP(B55502, 'HS Codes and product names List'!A:B, 2,FALSE), "Product not found")</f>
        <v>Product not found</v>
      </c>
    </row>
    <row r="55503" spans="3:3" x14ac:dyDescent="0.2">
      <c r="C55503" s="8" t="str">
        <f>IFERROR(VLOOKUP(B55503, 'HS Codes and product names List'!A:B, 2,FALSE), "Product not found")</f>
        <v>Product not found</v>
      </c>
    </row>
    <row r="55504" spans="3:3" x14ac:dyDescent="0.2">
      <c r="C55504" s="8" t="str">
        <f>IFERROR(VLOOKUP(B55504, 'HS Codes and product names List'!A:B, 2,FALSE), "Product not found")</f>
        <v>Product not found</v>
      </c>
    </row>
    <row r="55505" spans="3:3" x14ac:dyDescent="0.2">
      <c r="C55505" s="8" t="str">
        <f>IFERROR(VLOOKUP(B55505, 'HS Codes and product names List'!A:B, 2,FALSE), "Product not found")</f>
        <v>Product not found</v>
      </c>
    </row>
    <row r="55506" spans="3:3" x14ac:dyDescent="0.2">
      <c r="C55506" s="8" t="str">
        <f>IFERROR(VLOOKUP(B55506, 'HS Codes and product names List'!A:B, 2,FALSE), "Product not found")</f>
        <v>Product not found</v>
      </c>
    </row>
    <row r="55507" spans="3:3" x14ac:dyDescent="0.2">
      <c r="C55507" s="8" t="str">
        <f>IFERROR(VLOOKUP(B55507, 'HS Codes and product names List'!A:B, 2,FALSE), "Product not found")</f>
        <v>Product not found</v>
      </c>
    </row>
    <row r="55508" spans="3:3" x14ac:dyDescent="0.2">
      <c r="C55508" s="8" t="str">
        <f>IFERROR(VLOOKUP(B55508, 'HS Codes and product names List'!A:B, 2,FALSE), "Product not found")</f>
        <v>Product not found</v>
      </c>
    </row>
    <row r="55509" spans="3:3" x14ac:dyDescent="0.2">
      <c r="C55509" s="8" t="str">
        <f>IFERROR(VLOOKUP(B55509, 'HS Codes and product names List'!A:B, 2,FALSE), "Product not found")</f>
        <v>Product not found</v>
      </c>
    </row>
    <row r="55510" spans="3:3" x14ac:dyDescent="0.2">
      <c r="C55510" s="8" t="str">
        <f>IFERROR(VLOOKUP(B55510, 'HS Codes and product names List'!A:B, 2,FALSE), "Product not found")</f>
        <v>Product not found</v>
      </c>
    </row>
    <row r="55511" spans="3:3" x14ac:dyDescent="0.2">
      <c r="C55511" s="8" t="str">
        <f>IFERROR(VLOOKUP(B55511, 'HS Codes and product names List'!A:B, 2,FALSE), "Product not found")</f>
        <v>Product not found</v>
      </c>
    </row>
    <row r="55512" spans="3:3" x14ac:dyDescent="0.2">
      <c r="C55512" s="8" t="str">
        <f>IFERROR(VLOOKUP(B55512, 'HS Codes and product names List'!A:B, 2,FALSE), "Product not found")</f>
        <v>Product not found</v>
      </c>
    </row>
    <row r="55513" spans="3:3" x14ac:dyDescent="0.2">
      <c r="C55513" s="8" t="str">
        <f>IFERROR(VLOOKUP(B55513, 'HS Codes and product names List'!A:B, 2,FALSE), "Product not found")</f>
        <v>Product not found</v>
      </c>
    </row>
    <row r="55514" spans="3:3" x14ac:dyDescent="0.2">
      <c r="C55514" s="8" t="str">
        <f>IFERROR(VLOOKUP(B55514, 'HS Codes and product names List'!A:B, 2,FALSE), "Product not found")</f>
        <v>Product not found</v>
      </c>
    </row>
    <row r="55515" spans="3:3" x14ac:dyDescent="0.2">
      <c r="C55515" s="8" t="str">
        <f>IFERROR(VLOOKUP(B55515, 'HS Codes and product names List'!A:B, 2,FALSE), "Product not found")</f>
        <v>Product not found</v>
      </c>
    </row>
    <row r="55516" spans="3:3" x14ac:dyDescent="0.2">
      <c r="C55516" s="8" t="str">
        <f>IFERROR(VLOOKUP(B55516, 'HS Codes and product names List'!A:B, 2,FALSE), "Product not found")</f>
        <v>Product not found</v>
      </c>
    </row>
    <row r="55517" spans="3:3" x14ac:dyDescent="0.2">
      <c r="C55517" s="8" t="str">
        <f>IFERROR(VLOOKUP(B55517, 'HS Codes and product names List'!A:B, 2,FALSE), "Product not found")</f>
        <v>Product not found</v>
      </c>
    </row>
    <row r="55518" spans="3:3" x14ac:dyDescent="0.2">
      <c r="C55518" s="8" t="str">
        <f>IFERROR(VLOOKUP(B55518, 'HS Codes and product names List'!A:B, 2,FALSE), "Product not found")</f>
        <v>Product not found</v>
      </c>
    </row>
    <row r="55519" spans="3:3" x14ac:dyDescent="0.2">
      <c r="C55519" s="8" t="str">
        <f>IFERROR(VLOOKUP(B55519, 'HS Codes and product names List'!A:B, 2,FALSE), "Product not found")</f>
        <v>Product not found</v>
      </c>
    </row>
    <row r="55520" spans="3:3" x14ac:dyDescent="0.2">
      <c r="C55520" s="8" t="str">
        <f>IFERROR(VLOOKUP(B55520, 'HS Codes and product names List'!A:B, 2,FALSE), "Product not found")</f>
        <v>Product not found</v>
      </c>
    </row>
    <row r="55521" spans="3:3" x14ac:dyDescent="0.2">
      <c r="C55521" s="8" t="str">
        <f>IFERROR(VLOOKUP(B55521, 'HS Codes and product names List'!A:B, 2,FALSE), "Product not found")</f>
        <v>Product not found</v>
      </c>
    </row>
    <row r="55522" spans="3:3" x14ac:dyDescent="0.2">
      <c r="C55522" s="8" t="str">
        <f>IFERROR(VLOOKUP(B55522, 'HS Codes and product names List'!A:B, 2,FALSE), "Product not found")</f>
        <v>Product not found</v>
      </c>
    </row>
    <row r="55523" spans="3:3" x14ac:dyDescent="0.2">
      <c r="C55523" s="8" t="str">
        <f>IFERROR(VLOOKUP(B55523, 'HS Codes and product names List'!A:B, 2,FALSE), "Product not found")</f>
        <v>Product not found</v>
      </c>
    </row>
    <row r="55524" spans="3:3" x14ac:dyDescent="0.2">
      <c r="C55524" s="8" t="str">
        <f>IFERROR(VLOOKUP(B55524, 'HS Codes and product names List'!A:B, 2,FALSE), "Product not found")</f>
        <v>Product not found</v>
      </c>
    </row>
    <row r="55525" spans="3:3" x14ac:dyDescent="0.2">
      <c r="C55525" s="8" t="str">
        <f>IFERROR(VLOOKUP(B55525, 'HS Codes and product names List'!A:B, 2,FALSE), "Product not found")</f>
        <v>Product not found</v>
      </c>
    </row>
    <row r="55526" spans="3:3" x14ac:dyDescent="0.2">
      <c r="C55526" s="8" t="str">
        <f>IFERROR(VLOOKUP(B55526, 'HS Codes and product names List'!A:B, 2,FALSE), "Product not found")</f>
        <v>Product not found</v>
      </c>
    </row>
    <row r="55527" spans="3:3" x14ac:dyDescent="0.2">
      <c r="C55527" s="8" t="str">
        <f>IFERROR(VLOOKUP(B55527, 'HS Codes and product names List'!A:B, 2,FALSE), "Product not found")</f>
        <v>Product not found</v>
      </c>
    </row>
    <row r="55528" spans="3:3" x14ac:dyDescent="0.2">
      <c r="C55528" s="8" t="str">
        <f>IFERROR(VLOOKUP(B55528, 'HS Codes and product names List'!A:B, 2,FALSE), "Product not found")</f>
        <v>Product not found</v>
      </c>
    </row>
    <row r="55529" spans="3:3" x14ac:dyDescent="0.2">
      <c r="C55529" s="8" t="str">
        <f>IFERROR(VLOOKUP(B55529, 'HS Codes and product names List'!A:B, 2,FALSE), "Product not found")</f>
        <v>Product not found</v>
      </c>
    </row>
    <row r="55530" spans="3:3" x14ac:dyDescent="0.2">
      <c r="C55530" s="8" t="str">
        <f>IFERROR(VLOOKUP(B55530, 'HS Codes and product names List'!A:B, 2,FALSE), "Product not found")</f>
        <v>Product not found</v>
      </c>
    </row>
    <row r="55531" spans="3:3" x14ac:dyDescent="0.2">
      <c r="C55531" s="8" t="str">
        <f>IFERROR(VLOOKUP(B55531, 'HS Codes and product names List'!A:B, 2,FALSE), "Product not found")</f>
        <v>Product not found</v>
      </c>
    </row>
    <row r="55532" spans="3:3" x14ac:dyDescent="0.2">
      <c r="C55532" s="8" t="str">
        <f>IFERROR(VLOOKUP(B55532, 'HS Codes and product names List'!A:B, 2,FALSE), "Product not found")</f>
        <v>Product not found</v>
      </c>
    </row>
    <row r="55533" spans="3:3" x14ac:dyDescent="0.2">
      <c r="C55533" s="8" t="str">
        <f>IFERROR(VLOOKUP(B55533, 'HS Codes and product names List'!A:B, 2,FALSE), "Product not found")</f>
        <v>Product not found</v>
      </c>
    </row>
    <row r="55534" spans="3:3" x14ac:dyDescent="0.2">
      <c r="C55534" s="8" t="str">
        <f>IFERROR(VLOOKUP(B55534, 'HS Codes and product names List'!A:B, 2,FALSE), "Product not found")</f>
        <v>Product not found</v>
      </c>
    </row>
    <row r="55535" spans="3:3" x14ac:dyDescent="0.2">
      <c r="C55535" s="8" t="str">
        <f>IFERROR(VLOOKUP(B55535, 'HS Codes and product names List'!A:B, 2,FALSE), "Product not found")</f>
        <v>Product not found</v>
      </c>
    </row>
    <row r="55536" spans="3:3" x14ac:dyDescent="0.2">
      <c r="C55536" s="8" t="str">
        <f>IFERROR(VLOOKUP(B55536, 'HS Codes and product names List'!A:B, 2,FALSE), "Product not found")</f>
        <v>Product not found</v>
      </c>
    </row>
    <row r="55537" spans="3:3" x14ac:dyDescent="0.2">
      <c r="C55537" s="8" t="str">
        <f>IFERROR(VLOOKUP(B55537, 'HS Codes and product names List'!A:B, 2,FALSE), "Product not found")</f>
        <v>Product not found</v>
      </c>
    </row>
    <row r="55538" spans="3:3" x14ac:dyDescent="0.2">
      <c r="C55538" s="8" t="str">
        <f>IFERROR(VLOOKUP(B55538, 'HS Codes and product names List'!A:B, 2,FALSE), "Product not found")</f>
        <v>Product not found</v>
      </c>
    </row>
    <row r="55539" spans="3:3" x14ac:dyDescent="0.2">
      <c r="C55539" s="8" t="str">
        <f>IFERROR(VLOOKUP(B55539, 'HS Codes and product names List'!A:B, 2,FALSE), "Product not found")</f>
        <v>Product not found</v>
      </c>
    </row>
    <row r="55540" spans="3:3" x14ac:dyDescent="0.2">
      <c r="C55540" s="8" t="str">
        <f>IFERROR(VLOOKUP(B55540, 'HS Codes and product names List'!A:B, 2,FALSE), "Product not found")</f>
        <v>Product not found</v>
      </c>
    </row>
    <row r="55541" spans="3:3" x14ac:dyDescent="0.2">
      <c r="C55541" s="8" t="str">
        <f>IFERROR(VLOOKUP(B55541, 'HS Codes and product names List'!A:B, 2,FALSE), "Product not found")</f>
        <v>Product not found</v>
      </c>
    </row>
    <row r="55542" spans="3:3" x14ac:dyDescent="0.2">
      <c r="C55542" s="8" t="str">
        <f>IFERROR(VLOOKUP(B55542, 'HS Codes and product names List'!A:B, 2,FALSE), "Product not found")</f>
        <v>Product not found</v>
      </c>
    </row>
    <row r="55543" spans="3:3" x14ac:dyDescent="0.2">
      <c r="C55543" s="8" t="str">
        <f>IFERROR(VLOOKUP(B55543, 'HS Codes and product names List'!A:B, 2,FALSE), "Product not found")</f>
        <v>Product not found</v>
      </c>
    </row>
    <row r="55544" spans="3:3" x14ac:dyDescent="0.2">
      <c r="C55544" s="8" t="str">
        <f>IFERROR(VLOOKUP(B55544, 'HS Codes and product names List'!A:B, 2,FALSE), "Product not found")</f>
        <v>Product not found</v>
      </c>
    </row>
    <row r="55545" spans="3:3" x14ac:dyDescent="0.2">
      <c r="C55545" s="8" t="str">
        <f>IFERROR(VLOOKUP(B55545, 'HS Codes and product names List'!A:B, 2,FALSE), "Product not found")</f>
        <v>Product not found</v>
      </c>
    </row>
    <row r="55546" spans="3:3" x14ac:dyDescent="0.2">
      <c r="C55546" s="8" t="str">
        <f>IFERROR(VLOOKUP(B55546, 'HS Codes and product names List'!A:B, 2,FALSE), "Product not found")</f>
        <v>Product not found</v>
      </c>
    </row>
    <row r="55547" spans="3:3" x14ac:dyDescent="0.2">
      <c r="C55547" s="8" t="str">
        <f>IFERROR(VLOOKUP(B55547, 'HS Codes and product names List'!A:B, 2,FALSE), "Product not found")</f>
        <v>Product not found</v>
      </c>
    </row>
    <row r="55548" spans="3:3" x14ac:dyDescent="0.2">
      <c r="C55548" s="8" t="str">
        <f>IFERROR(VLOOKUP(B55548, 'HS Codes and product names List'!A:B, 2,FALSE), "Product not found")</f>
        <v>Product not found</v>
      </c>
    </row>
    <row r="55549" spans="3:3" x14ac:dyDescent="0.2">
      <c r="C55549" s="8" t="str">
        <f>IFERROR(VLOOKUP(B55549, 'HS Codes and product names List'!A:B, 2,FALSE), "Product not found")</f>
        <v>Product not found</v>
      </c>
    </row>
    <row r="55550" spans="3:3" x14ac:dyDescent="0.2">
      <c r="C55550" s="8" t="str">
        <f>IFERROR(VLOOKUP(B55550, 'HS Codes and product names List'!A:B, 2,FALSE), "Product not found")</f>
        <v>Product not found</v>
      </c>
    </row>
    <row r="55551" spans="3:3" x14ac:dyDescent="0.2">
      <c r="C55551" s="8" t="str">
        <f>IFERROR(VLOOKUP(B55551, 'HS Codes and product names List'!A:B, 2,FALSE), "Product not found")</f>
        <v>Product not found</v>
      </c>
    </row>
    <row r="55552" spans="3:3" x14ac:dyDescent="0.2">
      <c r="C55552" s="8" t="str">
        <f>IFERROR(VLOOKUP(B55552, 'HS Codes and product names List'!A:B, 2,FALSE), "Product not found")</f>
        <v>Product not found</v>
      </c>
    </row>
    <row r="55553" spans="3:3" x14ac:dyDescent="0.2">
      <c r="C55553" s="8" t="str">
        <f>IFERROR(VLOOKUP(B55553, 'HS Codes and product names List'!A:B, 2,FALSE), "Product not found")</f>
        <v>Product not found</v>
      </c>
    </row>
    <row r="55554" spans="3:3" x14ac:dyDescent="0.2">
      <c r="C55554" s="8" t="str">
        <f>IFERROR(VLOOKUP(B55554, 'HS Codes and product names List'!A:B, 2,FALSE), "Product not found")</f>
        <v>Product not found</v>
      </c>
    </row>
    <row r="55555" spans="3:3" x14ac:dyDescent="0.2">
      <c r="C55555" s="8" t="str">
        <f>IFERROR(VLOOKUP(B55555, 'HS Codes and product names List'!A:B, 2,FALSE), "Product not found")</f>
        <v>Product not found</v>
      </c>
    </row>
    <row r="55556" spans="3:3" x14ac:dyDescent="0.2">
      <c r="C55556" s="8" t="str">
        <f>IFERROR(VLOOKUP(B55556, 'HS Codes and product names List'!A:B, 2,FALSE), "Product not found")</f>
        <v>Product not found</v>
      </c>
    </row>
    <row r="55557" spans="3:3" x14ac:dyDescent="0.2">
      <c r="C55557" s="8" t="str">
        <f>IFERROR(VLOOKUP(B55557, 'HS Codes and product names List'!A:B, 2,FALSE), "Product not found")</f>
        <v>Product not found</v>
      </c>
    </row>
    <row r="55558" spans="3:3" x14ac:dyDescent="0.2">
      <c r="C55558" s="8" t="str">
        <f>IFERROR(VLOOKUP(B55558, 'HS Codes and product names List'!A:B, 2,FALSE), "Product not found")</f>
        <v>Product not found</v>
      </c>
    </row>
    <row r="55559" spans="3:3" x14ac:dyDescent="0.2">
      <c r="C55559" s="8" t="str">
        <f>IFERROR(VLOOKUP(B55559, 'HS Codes and product names List'!A:B, 2,FALSE), "Product not found")</f>
        <v>Product not found</v>
      </c>
    </row>
    <row r="55560" spans="3:3" x14ac:dyDescent="0.2">
      <c r="C55560" s="8" t="str">
        <f>IFERROR(VLOOKUP(B55560, 'HS Codes and product names List'!A:B, 2,FALSE), "Product not found")</f>
        <v>Product not found</v>
      </c>
    </row>
    <row r="55561" spans="3:3" x14ac:dyDescent="0.2">
      <c r="C55561" s="8" t="str">
        <f>IFERROR(VLOOKUP(B55561, 'HS Codes and product names List'!A:B, 2,FALSE), "Product not found")</f>
        <v>Product not found</v>
      </c>
    </row>
    <row r="55562" spans="3:3" x14ac:dyDescent="0.2">
      <c r="C55562" s="8" t="str">
        <f>IFERROR(VLOOKUP(B55562, 'HS Codes and product names List'!A:B, 2,FALSE), "Product not found")</f>
        <v>Product not found</v>
      </c>
    </row>
    <row r="55563" spans="3:3" x14ac:dyDescent="0.2">
      <c r="C55563" s="8" t="str">
        <f>IFERROR(VLOOKUP(B55563, 'HS Codes and product names List'!A:B, 2,FALSE), "Product not found")</f>
        <v>Product not found</v>
      </c>
    </row>
    <row r="55564" spans="3:3" x14ac:dyDescent="0.2">
      <c r="C55564" s="8" t="str">
        <f>IFERROR(VLOOKUP(B55564, 'HS Codes and product names List'!A:B, 2,FALSE), "Product not found")</f>
        <v>Product not found</v>
      </c>
    </row>
    <row r="55565" spans="3:3" x14ac:dyDescent="0.2">
      <c r="C55565" s="8" t="str">
        <f>IFERROR(VLOOKUP(B55565, 'HS Codes and product names List'!A:B, 2,FALSE), "Product not found")</f>
        <v>Product not found</v>
      </c>
    </row>
    <row r="55566" spans="3:3" x14ac:dyDescent="0.2">
      <c r="C55566" s="8" t="str">
        <f>IFERROR(VLOOKUP(B55566, 'HS Codes and product names List'!A:B, 2,FALSE), "Product not found")</f>
        <v>Product not found</v>
      </c>
    </row>
    <row r="55567" spans="3:3" x14ac:dyDescent="0.2">
      <c r="C55567" s="8" t="str">
        <f>IFERROR(VLOOKUP(B55567, 'HS Codes and product names List'!A:B, 2,FALSE), "Product not found")</f>
        <v>Product not found</v>
      </c>
    </row>
    <row r="55568" spans="3:3" x14ac:dyDescent="0.2">
      <c r="C55568" s="8" t="str">
        <f>IFERROR(VLOOKUP(B55568, 'HS Codes and product names List'!A:B, 2,FALSE), "Product not found")</f>
        <v>Product not found</v>
      </c>
    </row>
    <row r="55569" spans="3:3" x14ac:dyDescent="0.2">
      <c r="C55569" s="8" t="str">
        <f>IFERROR(VLOOKUP(B55569, 'HS Codes and product names List'!A:B, 2,FALSE), "Product not found")</f>
        <v>Product not found</v>
      </c>
    </row>
    <row r="55570" spans="3:3" x14ac:dyDescent="0.2">
      <c r="C55570" s="8" t="str">
        <f>IFERROR(VLOOKUP(B55570, 'HS Codes and product names List'!A:B, 2,FALSE), "Product not found")</f>
        <v>Product not found</v>
      </c>
    </row>
    <row r="55571" spans="3:3" x14ac:dyDescent="0.2">
      <c r="C55571" s="8" t="str">
        <f>IFERROR(VLOOKUP(B55571, 'HS Codes and product names List'!A:B, 2,FALSE), "Product not found")</f>
        <v>Product not found</v>
      </c>
    </row>
    <row r="55572" spans="3:3" x14ac:dyDescent="0.2">
      <c r="C55572" s="8" t="str">
        <f>IFERROR(VLOOKUP(B55572, 'HS Codes and product names List'!A:B, 2,FALSE), "Product not found")</f>
        <v>Product not found</v>
      </c>
    </row>
    <row r="55573" spans="3:3" x14ac:dyDescent="0.2">
      <c r="C55573" s="8" t="str">
        <f>IFERROR(VLOOKUP(B55573, 'HS Codes and product names List'!A:B, 2,FALSE), "Product not found")</f>
        <v>Product not found</v>
      </c>
    </row>
    <row r="55574" spans="3:3" x14ac:dyDescent="0.2">
      <c r="C55574" s="8" t="str">
        <f>IFERROR(VLOOKUP(B55574, 'HS Codes and product names List'!A:B, 2,FALSE), "Product not found")</f>
        <v>Product not found</v>
      </c>
    </row>
    <row r="55575" spans="3:3" x14ac:dyDescent="0.2">
      <c r="C55575" s="8" t="str">
        <f>IFERROR(VLOOKUP(B55575, 'HS Codes and product names List'!A:B, 2,FALSE), "Product not found")</f>
        <v>Product not found</v>
      </c>
    </row>
    <row r="55576" spans="3:3" x14ac:dyDescent="0.2">
      <c r="C55576" s="8" t="str">
        <f>IFERROR(VLOOKUP(B55576, 'HS Codes and product names List'!A:B, 2,FALSE), "Product not found")</f>
        <v>Product not found</v>
      </c>
    </row>
    <row r="55577" spans="3:3" x14ac:dyDescent="0.2">
      <c r="C55577" s="8" t="str">
        <f>IFERROR(VLOOKUP(B55577, 'HS Codes and product names List'!A:B, 2,FALSE), "Product not found")</f>
        <v>Product not found</v>
      </c>
    </row>
    <row r="55578" spans="3:3" x14ac:dyDescent="0.2">
      <c r="C55578" s="8" t="str">
        <f>IFERROR(VLOOKUP(B55578, 'HS Codes and product names List'!A:B, 2,FALSE), "Product not found")</f>
        <v>Product not found</v>
      </c>
    </row>
    <row r="55579" spans="3:3" x14ac:dyDescent="0.2">
      <c r="C55579" s="8" t="str">
        <f>IFERROR(VLOOKUP(B55579, 'HS Codes and product names List'!A:B, 2,FALSE), "Product not found")</f>
        <v>Product not found</v>
      </c>
    </row>
    <row r="55580" spans="3:3" x14ac:dyDescent="0.2">
      <c r="C55580" s="8" t="str">
        <f>IFERROR(VLOOKUP(B55580, 'HS Codes and product names List'!A:B, 2,FALSE), "Product not found")</f>
        <v>Product not found</v>
      </c>
    </row>
    <row r="55581" spans="3:3" x14ac:dyDescent="0.2">
      <c r="C55581" s="8" t="str">
        <f>IFERROR(VLOOKUP(B55581, 'HS Codes and product names List'!A:B, 2,FALSE), "Product not found")</f>
        <v>Product not found</v>
      </c>
    </row>
    <row r="55582" spans="3:3" x14ac:dyDescent="0.2">
      <c r="C55582" s="8" t="str">
        <f>IFERROR(VLOOKUP(B55582, 'HS Codes and product names List'!A:B, 2,FALSE), "Product not found")</f>
        <v>Product not found</v>
      </c>
    </row>
    <row r="55583" spans="3:3" x14ac:dyDescent="0.2">
      <c r="C55583" s="8" t="str">
        <f>IFERROR(VLOOKUP(B55583, 'HS Codes and product names List'!A:B, 2,FALSE), "Product not found")</f>
        <v>Product not found</v>
      </c>
    </row>
    <row r="55584" spans="3:3" x14ac:dyDescent="0.2">
      <c r="C55584" s="8" t="str">
        <f>IFERROR(VLOOKUP(B55584, 'HS Codes and product names List'!A:B, 2,FALSE), "Product not found")</f>
        <v>Product not found</v>
      </c>
    </row>
    <row r="55585" spans="3:3" x14ac:dyDescent="0.2">
      <c r="C55585" s="8" t="str">
        <f>IFERROR(VLOOKUP(B55585, 'HS Codes and product names List'!A:B, 2,FALSE), "Product not found")</f>
        <v>Product not found</v>
      </c>
    </row>
    <row r="55586" spans="3:3" x14ac:dyDescent="0.2">
      <c r="C55586" s="8" t="str">
        <f>IFERROR(VLOOKUP(B55586, 'HS Codes and product names List'!A:B, 2,FALSE), "Product not found")</f>
        <v>Product not found</v>
      </c>
    </row>
    <row r="55587" spans="3:3" x14ac:dyDescent="0.2">
      <c r="C55587" s="8" t="str">
        <f>IFERROR(VLOOKUP(B55587, 'HS Codes and product names List'!A:B, 2,FALSE), "Product not found")</f>
        <v>Product not found</v>
      </c>
    </row>
    <row r="55588" spans="3:3" x14ac:dyDescent="0.2">
      <c r="C55588" s="8" t="str">
        <f>IFERROR(VLOOKUP(B55588, 'HS Codes and product names List'!A:B, 2,FALSE), "Product not found")</f>
        <v>Product not found</v>
      </c>
    </row>
    <row r="55589" spans="3:3" x14ac:dyDescent="0.2">
      <c r="C55589" s="8" t="str">
        <f>IFERROR(VLOOKUP(B55589, 'HS Codes and product names List'!A:B, 2,FALSE), "Product not found")</f>
        <v>Product not found</v>
      </c>
    </row>
    <row r="55590" spans="3:3" x14ac:dyDescent="0.2">
      <c r="C55590" s="8" t="str">
        <f>IFERROR(VLOOKUP(B55590, 'HS Codes and product names List'!A:B, 2,FALSE), "Product not found")</f>
        <v>Product not found</v>
      </c>
    </row>
    <row r="55591" spans="3:3" x14ac:dyDescent="0.2">
      <c r="C55591" s="8" t="str">
        <f>IFERROR(VLOOKUP(B55591, 'HS Codes and product names List'!A:B, 2,FALSE), "Product not found")</f>
        <v>Product not found</v>
      </c>
    </row>
    <row r="55592" spans="3:3" x14ac:dyDescent="0.2">
      <c r="C55592" s="8" t="str">
        <f>IFERROR(VLOOKUP(B55592, 'HS Codes and product names List'!A:B, 2,FALSE), "Product not found")</f>
        <v>Product not found</v>
      </c>
    </row>
    <row r="55593" spans="3:3" x14ac:dyDescent="0.2">
      <c r="C55593" s="8" t="str">
        <f>IFERROR(VLOOKUP(B55593, 'HS Codes and product names List'!A:B, 2,FALSE), "Product not found")</f>
        <v>Product not found</v>
      </c>
    </row>
    <row r="55594" spans="3:3" x14ac:dyDescent="0.2">
      <c r="C55594" s="8" t="str">
        <f>IFERROR(VLOOKUP(B55594, 'HS Codes and product names List'!A:B, 2,FALSE), "Product not found")</f>
        <v>Product not found</v>
      </c>
    </row>
    <row r="55595" spans="3:3" x14ac:dyDescent="0.2">
      <c r="C55595" s="8" t="str">
        <f>IFERROR(VLOOKUP(B55595, 'HS Codes and product names List'!A:B, 2,FALSE), "Product not found")</f>
        <v>Product not found</v>
      </c>
    </row>
    <row r="55596" spans="3:3" x14ac:dyDescent="0.2">
      <c r="C55596" s="8" t="str">
        <f>IFERROR(VLOOKUP(B55596, 'HS Codes and product names List'!A:B, 2,FALSE), "Product not found")</f>
        <v>Product not found</v>
      </c>
    </row>
    <row r="55597" spans="3:3" x14ac:dyDescent="0.2">
      <c r="C55597" s="8" t="str">
        <f>IFERROR(VLOOKUP(B55597, 'HS Codes and product names List'!A:B, 2,FALSE), "Product not found")</f>
        <v>Product not found</v>
      </c>
    </row>
    <row r="55598" spans="3:3" x14ac:dyDescent="0.2">
      <c r="C55598" s="8" t="str">
        <f>IFERROR(VLOOKUP(B55598, 'HS Codes and product names List'!A:B, 2,FALSE), "Product not found")</f>
        <v>Product not found</v>
      </c>
    </row>
    <row r="55599" spans="3:3" x14ac:dyDescent="0.2">
      <c r="C55599" s="8" t="str">
        <f>IFERROR(VLOOKUP(B55599, 'HS Codes and product names List'!A:B, 2,FALSE), "Product not found")</f>
        <v>Product not found</v>
      </c>
    </row>
    <row r="55600" spans="3:3" x14ac:dyDescent="0.2">
      <c r="C55600" s="8" t="str">
        <f>IFERROR(VLOOKUP(B55600, 'HS Codes and product names List'!A:B, 2,FALSE), "Product not found")</f>
        <v>Product not found</v>
      </c>
    </row>
    <row r="55601" spans="3:3" x14ac:dyDescent="0.2">
      <c r="C55601" s="8" t="str">
        <f>IFERROR(VLOOKUP(B55601, 'HS Codes and product names List'!A:B, 2,FALSE), "Product not found")</f>
        <v>Product not found</v>
      </c>
    </row>
    <row r="55602" spans="3:3" x14ac:dyDescent="0.2">
      <c r="C55602" s="8" t="str">
        <f>IFERROR(VLOOKUP(B55602, 'HS Codes and product names List'!A:B, 2,FALSE), "Product not found")</f>
        <v>Product not found</v>
      </c>
    </row>
    <row r="55603" spans="3:3" x14ac:dyDescent="0.2">
      <c r="C55603" s="8" t="str">
        <f>IFERROR(VLOOKUP(B55603, 'HS Codes and product names List'!A:B, 2,FALSE), "Product not found")</f>
        <v>Product not found</v>
      </c>
    </row>
    <row r="55604" spans="3:3" x14ac:dyDescent="0.2">
      <c r="C55604" s="8" t="str">
        <f>IFERROR(VLOOKUP(B55604, 'HS Codes and product names List'!A:B, 2,FALSE), "Product not found")</f>
        <v>Product not found</v>
      </c>
    </row>
    <row r="55605" spans="3:3" x14ac:dyDescent="0.2">
      <c r="C55605" s="8" t="str">
        <f>IFERROR(VLOOKUP(B55605, 'HS Codes and product names List'!A:B, 2,FALSE), "Product not found")</f>
        <v>Product not found</v>
      </c>
    </row>
    <row r="55606" spans="3:3" x14ac:dyDescent="0.2">
      <c r="C55606" s="8" t="str">
        <f>IFERROR(VLOOKUP(B55606, 'HS Codes and product names List'!A:B, 2,FALSE), "Product not found")</f>
        <v>Product not found</v>
      </c>
    </row>
    <row r="55607" spans="3:3" x14ac:dyDescent="0.2">
      <c r="C55607" s="8" t="str">
        <f>IFERROR(VLOOKUP(B55607, 'HS Codes and product names List'!A:B, 2,FALSE), "Product not found")</f>
        <v>Product not found</v>
      </c>
    </row>
    <row r="55608" spans="3:3" x14ac:dyDescent="0.2">
      <c r="C55608" s="8" t="str">
        <f>IFERROR(VLOOKUP(B55608, 'HS Codes and product names List'!A:B, 2,FALSE), "Product not found")</f>
        <v>Product not found</v>
      </c>
    </row>
    <row r="55609" spans="3:3" x14ac:dyDescent="0.2">
      <c r="C55609" s="8" t="str">
        <f>IFERROR(VLOOKUP(B55609, 'HS Codes and product names List'!A:B, 2,FALSE), "Product not found")</f>
        <v>Product not found</v>
      </c>
    </row>
    <row r="55610" spans="3:3" x14ac:dyDescent="0.2">
      <c r="C55610" s="8" t="str">
        <f>IFERROR(VLOOKUP(B55610, 'HS Codes and product names List'!A:B, 2,FALSE), "Product not found")</f>
        <v>Product not found</v>
      </c>
    </row>
    <row r="55611" spans="3:3" x14ac:dyDescent="0.2">
      <c r="C55611" s="8" t="str">
        <f>IFERROR(VLOOKUP(B55611, 'HS Codes and product names List'!A:B, 2,FALSE), "Product not found")</f>
        <v>Product not found</v>
      </c>
    </row>
    <row r="55612" spans="3:3" x14ac:dyDescent="0.2">
      <c r="C55612" s="8" t="str">
        <f>IFERROR(VLOOKUP(B55612, 'HS Codes and product names List'!A:B, 2,FALSE), "Product not found")</f>
        <v>Product not found</v>
      </c>
    </row>
    <row r="55613" spans="3:3" x14ac:dyDescent="0.2">
      <c r="C55613" s="8" t="str">
        <f>IFERROR(VLOOKUP(B55613, 'HS Codes and product names List'!A:B, 2,FALSE), "Product not found")</f>
        <v>Product not found</v>
      </c>
    </row>
    <row r="55614" spans="3:3" x14ac:dyDescent="0.2">
      <c r="C55614" s="8" t="str">
        <f>IFERROR(VLOOKUP(B55614, 'HS Codes and product names List'!A:B, 2,FALSE), "Product not found")</f>
        <v>Product not found</v>
      </c>
    </row>
    <row r="55615" spans="3:3" x14ac:dyDescent="0.2">
      <c r="C55615" s="8" t="str">
        <f>IFERROR(VLOOKUP(B55615, 'HS Codes and product names List'!A:B, 2,FALSE), "Product not found")</f>
        <v>Product not found</v>
      </c>
    </row>
    <row r="55616" spans="3:3" x14ac:dyDescent="0.2">
      <c r="C55616" s="8" t="str">
        <f>IFERROR(VLOOKUP(B55616, 'HS Codes and product names List'!A:B, 2,FALSE), "Product not found")</f>
        <v>Product not found</v>
      </c>
    </row>
    <row r="55617" spans="3:3" x14ac:dyDescent="0.2">
      <c r="C55617" s="8" t="str">
        <f>IFERROR(VLOOKUP(B55617, 'HS Codes and product names List'!A:B, 2,FALSE), "Product not found")</f>
        <v>Product not found</v>
      </c>
    </row>
    <row r="55618" spans="3:3" x14ac:dyDescent="0.2">
      <c r="C55618" s="8" t="str">
        <f>IFERROR(VLOOKUP(B55618, 'HS Codes and product names List'!A:B, 2,FALSE), "Product not found")</f>
        <v>Product not found</v>
      </c>
    </row>
    <row r="55619" spans="3:3" x14ac:dyDescent="0.2">
      <c r="C55619" s="8" t="str">
        <f>IFERROR(VLOOKUP(B55619, 'HS Codes and product names List'!A:B, 2,FALSE), "Product not found")</f>
        <v>Product not found</v>
      </c>
    </row>
    <row r="55620" spans="3:3" x14ac:dyDescent="0.2">
      <c r="C55620" s="8" t="str">
        <f>IFERROR(VLOOKUP(B55620, 'HS Codes and product names List'!A:B, 2,FALSE), "Product not found")</f>
        <v>Product not found</v>
      </c>
    </row>
    <row r="55621" spans="3:3" x14ac:dyDescent="0.2">
      <c r="C55621" s="8" t="str">
        <f>IFERROR(VLOOKUP(B55621, 'HS Codes and product names List'!A:B, 2,FALSE), "Product not found")</f>
        <v>Product not found</v>
      </c>
    </row>
    <row r="55622" spans="3:3" x14ac:dyDescent="0.2">
      <c r="C55622" s="8" t="str">
        <f>IFERROR(VLOOKUP(B55622, 'HS Codes and product names List'!A:B, 2,FALSE), "Product not found")</f>
        <v>Product not found</v>
      </c>
    </row>
    <row r="55623" spans="3:3" x14ac:dyDescent="0.2">
      <c r="C55623" s="8" t="str">
        <f>IFERROR(VLOOKUP(B55623, 'HS Codes and product names List'!A:B, 2,FALSE), "Product not found")</f>
        <v>Product not found</v>
      </c>
    </row>
    <row r="55624" spans="3:3" x14ac:dyDescent="0.2">
      <c r="C55624" s="8" t="str">
        <f>IFERROR(VLOOKUP(B55624, 'HS Codes and product names List'!A:B, 2,FALSE), "Product not found")</f>
        <v>Product not found</v>
      </c>
    </row>
    <row r="55625" spans="3:3" x14ac:dyDescent="0.2">
      <c r="C55625" s="8" t="str">
        <f>IFERROR(VLOOKUP(B55625, 'HS Codes and product names List'!A:B, 2,FALSE), "Product not found")</f>
        <v>Product not found</v>
      </c>
    </row>
    <row r="55626" spans="3:3" x14ac:dyDescent="0.2">
      <c r="C55626" s="8" t="str">
        <f>IFERROR(VLOOKUP(B55626, 'HS Codes and product names List'!A:B, 2,FALSE), "Product not found")</f>
        <v>Product not found</v>
      </c>
    </row>
    <row r="55627" spans="3:3" x14ac:dyDescent="0.2">
      <c r="C55627" s="8" t="str">
        <f>IFERROR(VLOOKUP(B55627, 'HS Codes and product names List'!A:B, 2,FALSE), "Product not found")</f>
        <v>Product not found</v>
      </c>
    </row>
    <row r="55628" spans="3:3" x14ac:dyDescent="0.2">
      <c r="C55628" s="8" t="str">
        <f>IFERROR(VLOOKUP(B55628, 'HS Codes and product names List'!A:B, 2,FALSE), "Product not found")</f>
        <v>Product not found</v>
      </c>
    </row>
    <row r="55629" spans="3:3" x14ac:dyDescent="0.2">
      <c r="C55629" s="8" t="str">
        <f>IFERROR(VLOOKUP(B55629, 'HS Codes and product names List'!A:B, 2,FALSE), "Product not found")</f>
        <v>Product not found</v>
      </c>
    </row>
    <row r="55630" spans="3:3" x14ac:dyDescent="0.2">
      <c r="C55630" s="8" t="str">
        <f>IFERROR(VLOOKUP(B55630, 'HS Codes and product names List'!A:B, 2,FALSE), "Product not found")</f>
        <v>Product not found</v>
      </c>
    </row>
    <row r="55631" spans="3:3" x14ac:dyDescent="0.2">
      <c r="C55631" s="8" t="str">
        <f>IFERROR(VLOOKUP(B55631, 'HS Codes and product names List'!A:B, 2,FALSE), "Product not found")</f>
        <v>Product not found</v>
      </c>
    </row>
    <row r="55632" spans="3:3" x14ac:dyDescent="0.2">
      <c r="C55632" s="8" t="str">
        <f>IFERROR(VLOOKUP(B55632, 'HS Codes and product names List'!A:B, 2,FALSE), "Product not found")</f>
        <v>Product not found</v>
      </c>
    </row>
    <row r="55633" spans="3:3" x14ac:dyDescent="0.2">
      <c r="C55633" s="8" t="str">
        <f>IFERROR(VLOOKUP(B55633, 'HS Codes and product names List'!A:B, 2,FALSE), "Product not found")</f>
        <v>Product not found</v>
      </c>
    </row>
    <row r="55634" spans="3:3" x14ac:dyDescent="0.2">
      <c r="C55634" s="8" t="str">
        <f>IFERROR(VLOOKUP(B55634, 'HS Codes and product names List'!A:B, 2,FALSE), "Product not found")</f>
        <v>Product not found</v>
      </c>
    </row>
    <row r="55635" spans="3:3" x14ac:dyDescent="0.2">
      <c r="C55635" s="8" t="str">
        <f>IFERROR(VLOOKUP(B55635, 'HS Codes and product names List'!A:B, 2,FALSE), "Product not found")</f>
        <v>Product not found</v>
      </c>
    </row>
    <row r="55636" spans="3:3" x14ac:dyDescent="0.2">
      <c r="C55636" s="8" t="str">
        <f>IFERROR(VLOOKUP(B55636, 'HS Codes and product names List'!A:B, 2,FALSE), "Product not found")</f>
        <v>Product not found</v>
      </c>
    </row>
    <row r="55637" spans="3:3" x14ac:dyDescent="0.2">
      <c r="C55637" s="8" t="str">
        <f>IFERROR(VLOOKUP(B55637, 'HS Codes and product names List'!A:B, 2,FALSE), "Product not found")</f>
        <v>Product not found</v>
      </c>
    </row>
    <row r="55638" spans="3:3" x14ac:dyDescent="0.2">
      <c r="C55638" s="8" t="str">
        <f>IFERROR(VLOOKUP(B55638, 'HS Codes and product names List'!A:B, 2,FALSE), "Product not found")</f>
        <v>Product not found</v>
      </c>
    </row>
    <row r="55639" spans="3:3" x14ac:dyDescent="0.2">
      <c r="C55639" s="8" t="str">
        <f>IFERROR(VLOOKUP(B55639, 'HS Codes and product names List'!A:B, 2,FALSE), "Product not found")</f>
        <v>Product not found</v>
      </c>
    </row>
    <row r="55640" spans="3:3" x14ac:dyDescent="0.2">
      <c r="C55640" s="8" t="str">
        <f>IFERROR(VLOOKUP(B55640, 'HS Codes and product names List'!A:B, 2,FALSE), "Product not found")</f>
        <v>Product not found</v>
      </c>
    </row>
    <row r="55641" spans="3:3" x14ac:dyDescent="0.2">
      <c r="C55641" s="8" t="str">
        <f>IFERROR(VLOOKUP(B55641, 'HS Codes and product names List'!A:B, 2,FALSE), "Product not found")</f>
        <v>Product not found</v>
      </c>
    </row>
    <row r="55642" spans="3:3" x14ac:dyDescent="0.2">
      <c r="C55642" s="8" t="str">
        <f>IFERROR(VLOOKUP(B55642, 'HS Codes and product names List'!A:B, 2,FALSE), "Product not found")</f>
        <v>Product not found</v>
      </c>
    </row>
    <row r="55643" spans="3:3" x14ac:dyDescent="0.2">
      <c r="C55643" s="8" t="str">
        <f>IFERROR(VLOOKUP(B55643, 'HS Codes and product names List'!A:B, 2,FALSE), "Product not found")</f>
        <v>Product not found</v>
      </c>
    </row>
    <row r="55644" spans="3:3" x14ac:dyDescent="0.2">
      <c r="C55644" s="8" t="str">
        <f>IFERROR(VLOOKUP(B55644, 'HS Codes and product names List'!A:B, 2,FALSE), "Product not found")</f>
        <v>Product not found</v>
      </c>
    </row>
    <row r="55645" spans="3:3" x14ac:dyDescent="0.2">
      <c r="C55645" s="8" t="str">
        <f>IFERROR(VLOOKUP(B55645, 'HS Codes and product names List'!A:B, 2,FALSE), "Product not found")</f>
        <v>Product not found</v>
      </c>
    </row>
    <row r="55646" spans="3:3" x14ac:dyDescent="0.2">
      <c r="C55646" s="8" t="str">
        <f>IFERROR(VLOOKUP(B55646, 'HS Codes and product names List'!A:B, 2,FALSE), "Product not found")</f>
        <v>Product not found</v>
      </c>
    </row>
    <row r="55647" spans="3:3" x14ac:dyDescent="0.2">
      <c r="C55647" s="8" t="str">
        <f>IFERROR(VLOOKUP(B55647, 'HS Codes and product names List'!A:B, 2,FALSE), "Product not found")</f>
        <v>Product not found</v>
      </c>
    </row>
    <row r="55648" spans="3:3" x14ac:dyDescent="0.2">
      <c r="C55648" s="8" t="str">
        <f>IFERROR(VLOOKUP(B55648, 'HS Codes and product names List'!A:B, 2,FALSE), "Product not found")</f>
        <v>Product not found</v>
      </c>
    </row>
    <row r="55649" spans="3:3" x14ac:dyDescent="0.2">
      <c r="C55649" s="8" t="str">
        <f>IFERROR(VLOOKUP(B55649, 'HS Codes and product names List'!A:B, 2,FALSE), "Product not found")</f>
        <v>Product not found</v>
      </c>
    </row>
    <row r="55650" spans="3:3" x14ac:dyDescent="0.2">
      <c r="C55650" s="8" t="str">
        <f>IFERROR(VLOOKUP(B55650, 'HS Codes and product names List'!A:B, 2,FALSE), "Product not found")</f>
        <v>Product not found</v>
      </c>
    </row>
    <row r="55651" spans="3:3" x14ac:dyDescent="0.2">
      <c r="C55651" s="8" t="str">
        <f>IFERROR(VLOOKUP(B55651, 'HS Codes and product names List'!A:B, 2,FALSE), "Product not found")</f>
        <v>Product not found</v>
      </c>
    </row>
    <row r="55652" spans="3:3" x14ac:dyDescent="0.2">
      <c r="C55652" s="8" t="str">
        <f>IFERROR(VLOOKUP(B55652, 'HS Codes and product names List'!A:B, 2,FALSE), "Product not found")</f>
        <v>Product not found</v>
      </c>
    </row>
    <row r="55653" spans="3:3" x14ac:dyDescent="0.2">
      <c r="C55653" s="8" t="str">
        <f>IFERROR(VLOOKUP(B55653, 'HS Codes and product names List'!A:B, 2,FALSE), "Product not found")</f>
        <v>Product not found</v>
      </c>
    </row>
    <row r="55654" spans="3:3" x14ac:dyDescent="0.2">
      <c r="C55654" s="8" t="str">
        <f>IFERROR(VLOOKUP(B55654, 'HS Codes and product names List'!A:B, 2,FALSE), "Product not found")</f>
        <v>Product not found</v>
      </c>
    </row>
    <row r="55655" spans="3:3" x14ac:dyDescent="0.2">
      <c r="C55655" s="8" t="str">
        <f>IFERROR(VLOOKUP(B55655, 'HS Codes and product names List'!A:B, 2,FALSE), "Product not found")</f>
        <v>Product not found</v>
      </c>
    </row>
    <row r="55656" spans="3:3" x14ac:dyDescent="0.2">
      <c r="C55656" s="8" t="str">
        <f>IFERROR(VLOOKUP(B55656, 'HS Codes and product names List'!A:B, 2,FALSE), "Product not found")</f>
        <v>Product not found</v>
      </c>
    </row>
    <row r="55657" spans="3:3" x14ac:dyDescent="0.2">
      <c r="C55657" s="8" t="str">
        <f>IFERROR(VLOOKUP(B55657, 'HS Codes and product names List'!A:B, 2,FALSE), "Product not found")</f>
        <v>Product not found</v>
      </c>
    </row>
    <row r="55658" spans="3:3" x14ac:dyDescent="0.2">
      <c r="C55658" s="8" t="str">
        <f>IFERROR(VLOOKUP(B55658, 'HS Codes and product names List'!A:B, 2,FALSE), "Product not found")</f>
        <v>Product not found</v>
      </c>
    </row>
    <row r="55659" spans="3:3" x14ac:dyDescent="0.2">
      <c r="C55659" s="8" t="str">
        <f>IFERROR(VLOOKUP(B55659, 'HS Codes and product names List'!A:B, 2,FALSE), "Product not found")</f>
        <v>Product not found</v>
      </c>
    </row>
    <row r="55660" spans="3:3" x14ac:dyDescent="0.2">
      <c r="C55660" s="8" t="str">
        <f>IFERROR(VLOOKUP(B55660, 'HS Codes and product names List'!A:B, 2,FALSE), "Product not found")</f>
        <v>Product not found</v>
      </c>
    </row>
    <row r="55661" spans="3:3" x14ac:dyDescent="0.2">
      <c r="C55661" s="8" t="str">
        <f>IFERROR(VLOOKUP(B55661, 'HS Codes and product names List'!A:B, 2,FALSE), "Product not found")</f>
        <v>Product not found</v>
      </c>
    </row>
    <row r="55662" spans="3:3" x14ac:dyDescent="0.2">
      <c r="C55662" s="8" t="str">
        <f>IFERROR(VLOOKUP(B55662, 'HS Codes and product names List'!A:B, 2,FALSE), "Product not found")</f>
        <v>Product not found</v>
      </c>
    </row>
    <row r="55663" spans="3:3" x14ac:dyDescent="0.2">
      <c r="C55663" s="8" t="str">
        <f>IFERROR(VLOOKUP(B55663, 'HS Codes and product names List'!A:B, 2,FALSE), "Product not found")</f>
        <v>Product not found</v>
      </c>
    </row>
    <row r="55664" spans="3:3" x14ac:dyDescent="0.2">
      <c r="C55664" s="8" t="str">
        <f>IFERROR(VLOOKUP(B55664, 'HS Codes and product names List'!A:B, 2,FALSE), "Product not found")</f>
        <v>Product not found</v>
      </c>
    </row>
    <row r="55665" spans="3:3" x14ac:dyDescent="0.2">
      <c r="C55665" s="8" t="str">
        <f>IFERROR(VLOOKUP(B55665, 'HS Codes and product names List'!A:B, 2,FALSE), "Product not found")</f>
        <v>Product not found</v>
      </c>
    </row>
    <row r="55666" spans="3:3" x14ac:dyDescent="0.2">
      <c r="C55666" s="8" t="str">
        <f>IFERROR(VLOOKUP(B55666, 'HS Codes and product names List'!A:B, 2,FALSE), "Product not found")</f>
        <v>Product not found</v>
      </c>
    </row>
    <row r="55667" spans="3:3" x14ac:dyDescent="0.2">
      <c r="C55667" s="8" t="str">
        <f>IFERROR(VLOOKUP(B55667, 'HS Codes and product names List'!A:B, 2,FALSE), "Product not found")</f>
        <v>Product not found</v>
      </c>
    </row>
    <row r="55668" spans="3:3" x14ac:dyDescent="0.2">
      <c r="C55668" s="8" t="str">
        <f>IFERROR(VLOOKUP(B55668, 'HS Codes and product names List'!A:B, 2,FALSE), "Product not found")</f>
        <v>Product not found</v>
      </c>
    </row>
    <row r="55669" spans="3:3" x14ac:dyDescent="0.2">
      <c r="C55669" s="8" t="str">
        <f>IFERROR(VLOOKUP(B55669, 'HS Codes and product names List'!A:B, 2,FALSE), "Product not found")</f>
        <v>Product not found</v>
      </c>
    </row>
    <row r="55670" spans="3:3" x14ac:dyDescent="0.2">
      <c r="C55670" s="8" t="str">
        <f>IFERROR(VLOOKUP(B55670, 'HS Codes and product names List'!A:B, 2,FALSE), "Product not found")</f>
        <v>Product not found</v>
      </c>
    </row>
    <row r="55671" spans="3:3" x14ac:dyDescent="0.2">
      <c r="C55671" s="8" t="str">
        <f>IFERROR(VLOOKUP(B55671, 'HS Codes and product names List'!A:B, 2,FALSE), "Product not found")</f>
        <v>Product not found</v>
      </c>
    </row>
    <row r="55672" spans="3:3" x14ac:dyDescent="0.2">
      <c r="C55672" s="8" t="str">
        <f>IFERROR(VLOOKUP(B55672, 'HS Codes and product names List'!A:B, 2,FALSE), "Product not found")</f>
        <v>Product not found</v>
      </c>
    </row>
    <row r="55673" spans="3:3" x14ac:dyDescent="0.2">
      <c r="C55673" s="8" t="str">
        <f>IFERROR(VLOOKUP(B55673, 'HS Codes and product names List'!A:B, 2,FALSE), "Product not found")</f>
        <v>Product not found</v>
      </c>
    </row>
    <row r="55674" spans="3:3" x14ac:dyDescent="0.2">
      <c r="C55674" s="8" t="str">
        <f>IFERROR(VLOOKUP(B55674, 'HS Codes and product names List'!A:B, 2,FALSE), "Product not found")</f>
        <v>Product not found</v>
      </c>
    </row>
    <row r="55675" spans="3:3" x14ac:dyDescent="0.2">
      <c r="C55675" s="8" t="str">
        <f>IFERROR(VLOOKUP(B55675, 'HS Codes and product names List'!A:B, 2,FALSE), "Product not found")</f>
        <v>Product not found</v>
      </c>
    </row>
    <row r="55676" spans="3:3" x14ac:dyDescent="0.2">
      <c r="C55676" s="8" t="str">
        <f>IFERROR(VLOOKUP(B55676, 'HS Codes and product names List'!A:B, 2,FALSE), "Product not found")</f>
        <v>Product not found</v>
      </c>
    </row>
    <row r="55677" spans="3:3" x14ac:dyDescent="0.2">
      <c r="C55677" s="8" t="str">
        <f>IFERROR(VLOOKUP(B55677, 'HS Codes and product names List'!A:B, 2,FALSE), "Product not found")</f>
        <v>Product not found</v>
      </c>
    </row>
    <row r="55678" spans="3:3" x14ac:dyDescent="0.2">
      <c r="C55678" s="8" t="str">
        <f>IFERROR(VLOOKUP(B55678, 'HS Codes and product names List'!A:B, 2,FALSE), "Product not found")</f>
        <v>Product not found</v>
      </c>
    </row>
    <row r="55679" spans="3:3" x14ac:dyDescent="0.2">
      <c r="C55679" s="8" t="str">
        <f>IFERROR(VLOOKUP(B55679, 'HS Codes and product names List'!A:B, 2,FALSE), "Product not found")</f>
        <v>Product not found</v>
      </c>
    </row>
    <row r="55680" spans="3:3" x14ac:dyDescent="0.2">
      <c r="C55680" s="8" t="str">
        <f>IFERROR(VLOOKUP(B55680, 'HS Codes and product names List'!A:B, 2,FALSE), "Product not found")</f>
        <v>Product not found</v>
      </c>
    </row>
    <row r="55681" spans="3:3" x14ac:dyDescent="0.2">
      <c r="C55681" s="8" t="str">
        <f>IFERROR(VLOOKUP(B55681, 'HS Codes and product names List'!A:B, 2,FALSE), "Product not found")</f>
        <v>Product not found</v>
      </c>
    </row>
    <row r="55682" spans="3:3" x14ac:dyDescent="0.2">
      <c r="C55682" s="8" t="str">
        <f>IFERROR(VLOOKUP(B55682, 'HS Codes and product names List'!A:B, 2,FALSE), "Product not found")</f>
        <v>Product not found</v>
      </c>
    </row>
    <row r="55683" spans="3:3" x14ac:dyDescent="0.2">
      <c r="C55683" s="8" t="str">
        <f>IFERROR(VLOOKUP(B55683, 'HS Codes and product names List'!A:B, 2,FALSE), "Product not found")</f>
        <v>Product not found</v>
      </c>
    </row>
    <row r="55684" spans="3:3" x14ac:dyDescent="0.2">
      <c r="C55684" s="8" t="str">
        <f>IFERROR(VLOOKUP(B55684, 'HS Codes and product names List'!A:B, 2,FALSE), "Product not found")</f>
        <v>Product not found</v>
      </c>
    </row>
    <row r="55685" spans="3:3" x14ac:dyDescent="0.2">
      <c r="C55685" s="8" t="str">
        <f>IFERROR(VLOOKUP(B55685, 'HS Codes and product names List'!A:B, 2,FALSE), "Product not found")</f>
        <v>Product not found</v>
      </c>
    </row>
    <row r="55686" spans="3:3" x14ac:dyDescent="0.2">
      <c r="C55686" s="8" t="str">
        <f>IFERROR(VLOOKUP(B55686, 'HS Codes and product names List'!A:B, 2,FALSE), "Product not found")</f>
        <v>Product not found</v>
      </c>
    </row>
    <row r="55687" spans="3:3" x14ac:dyDescent="0.2">
      <c r="C55687" s="8" t="str">
        <f>IFERROR(VLOOKUP(B55687, 'HS Codes and product names List'!A:B, 2,FALSE), "Product not found")</f>
        <v>Product not found</v>
      </c>
    </row>
    <row r="55688" spans="3:3" x14ac:dyDescent="0.2">
      <c r="C55688" s="8" t="str">
        <f>IFERROR(VLOOKUP(B55688, 'HS Codes and product names List'!A:B, 2,FALSE), "Product not found")</f>
        <v>Product not found</v>
      </c>
    </row>
    <row r="55689" spans="3:3" x14ac:dyDescent="0.2">
      <c r="C55689" s="8" t="str">
        <f>IFERROR(VLOOKUP(B55689, 'HS Codes and product names List'!A:B, 2,FALSE), "Product not found")</f>
        <v>Product not found</v>
      </c>
    </row>
    <row r="55690" spans="3:3" x14ac:dyDescent="0.2">
      <c r="C55690" s="8" t="str">
        <f>IFERROR(VLOOKUP(B55690, 'HS Codes and product names List'!A:B, 2,FALSE), "Product not found")</f>
        <v>Product not found</v>
      </c>
    </row>
    <row r="55691" spans="3:3" x14ac:dyDescent="0.2">
      <c r="C55691" s="8" t="str">
        <f>IFERROR(VLOOKUP(B55691, 'HS Codes and product names List'!A:B, 2,FALSE), "Product not found")</f>
        <v>Product not found</v>
      </c>
    </row>
    <row r="55692" spans="3:3" x14ac:dyDescent="0.2">
      <c r="C55692" s="8" t="str">
        <f>IFERROR(VLOOKUP(B55692, 'HS Codes and product names List'!A:B, 2,FALSE), "Product not found")</f>
        <v>Product not found</v>
      </c>
    </row>
    <row r="55693" spans="3:3" x14ac:dyDescent="0.2">
      <c r="C55693" s="8" t="str">
        <f>IFERROR(VLOOKUP(B55693, 'HS Codes and product names List'!A:B, 2,FALSE), "Product not found")</f>
        <v>Product not found</v>
      </c>
    </row>
    <row r="55694" spans="3:3" x14ac:dyDescent="0.2">
      <c r="C55694" s="8" t="str">
        <f>IFERROR(VLOOKUP(B55694, 'HS Codes and product names List'!A:B, 2,FALSE), "Product not found")</f>
        <v>Product not found</v>
      </c>
    </row>
    <row r="55695" spans="3:3" x14ac:dyDescent="0.2">
      <c r="C55695" s="8" t="str">
        <f>IFERROR(VLOOKUP(B55695, 'HS Codes and product names List'!A:B, 2,FALSE), "Product not found")</f>
        <v>Product not found</v>
      </c>
    </row>
    <row r="55696" spans="3:3" x14ac:dyDescent="0.2">
      <c r="C55696" s="8" t="str">
        <f>IFERROR(VLOOKUP(B55696, 'HS Codes and product names List'!A:B, 2,FALSE), "Product not found")</f>
        <v>Product not found</v>
      </c>
    </row>
    <row r="55697" spans="3:3" x14ac:dyDescent="0.2">
      <c r="C55697" s="8" t="str">
        <f>IFERROR(VLOOKUP(B55697, 'HS Codes and product names List'!A:B, 2,FALSE), "Product not found")</f>
        <v>Product not found</v>
      </c>
    </row>
    <row r="55698" spans="3:3" x14ac:dyDescent="0.2">
      <c r="C55698" s="8" t="str">
        <f>IFERROR(VLOOKUP(B55698, 'HS Codes and product names List'!A:B, 2,FALSE), "Product not found")</f>
        <v>Product not found</v>
      </c>
    </row>
    <row r="55699" spans="3:3" x14ac:dyDescent="0.2">
      <c r="C55699" s="8" t="str">
        <f>IFERROR(VLOOKUP(B55699, 'HS Codes and product names List'!A:B, 2,FALSE), "Product not found")</f>
        <v>Product not found</v>
      </c>
    </row>
    <row r="55700" spans="3:3" x14ac:dyDescent="0.2">
      <c r="C55700" s="8" t="str">
        <f>IFERROR(VLOOKUP(B55700, 'HS Codes and product names List'!A:B, 2,FALSE), "Product not found")</f>
        <v>Product not found</v>
      </c>
    </row>
    <row r="55701" spans="3:3" x14ac:dyDescent="0.2">
      <c r="C55701" s="8" t="str">
        <f>IFERROR(VLOOKUP(B55701, 'HS Codes and product names List'!A:B, 2,FALSE), "Product not found")</f>
        <v>Product not found</v>
      </c>
    </row>
    <row r="55702" spans="3:3" x14ac:dyDescent="0.2">
      <c r="C55702" s="8" t="str">
        <f>IFERROR(VLOOKUP(B55702, 'HS Codes and product names List'!A:B, 2,FALSE), "Product not found")</f>
        <v>Product not found</v>
      </c>
    </row>
    <row r="55703" spans="3:3" x14ac:dyDescent="0.2">
      <c r="C55703" s="8" t="str">
        <f>IFERROR(VLOOKUP(B55703, 'HS Codes and product names List'!A:B, 2,FALSE), "Product not found")</f>
        <v>Product not found</v>
      </c>
    </row>
    <row r="55704" spans="3:3" x14ac:dyDescent="0.2">
      <c r="C55704" s="8" t="str">
        <f>IFERROR(VLOOKUP(B55704, 'HS Codes and product names List'!A:B, 2,FALSE), "Product not found")</f>
        <v>Product not found</v>
      </c>
    </row>
    <row r="55705" spans="3:3" x14ac:dyDescent="0.2">
      <c r="C55705" s="8" t="str">
        <f>IFERROR(VLOOKUP(B55705, 'HS Codes and product names List'!A:B, 2,FALSE), "Product not found")</f>
        <v>Product not found</v>
      </c>
    </row>
    <row r="55706" spans="3:3" x14ac:dyDescent="0.2">
      <c r="C55706" s="8" t="str">
        <f>IFERROR(VLOOKUP(B55706, 'HS Codes and product names List'!A:B, 2,FALSE), "Product not found")</f>
        <v>Product not found</v>
      </c>
    </row>
    <row r="55707" spans="3:3" x14ac:dyDescent="0.2">
      <c r="C55707" s="8" t="str">
        <f>IFERROR(VLOOKUP(B55707, 'HS Codes and product names List'!A:B, 2,FALSE), "Product not found")</f>
        <v>Product not found</v>
      </c>
    </row>
    <row r="55708" spans="3:3" x14ac:dyDescent="0.2">
      <c r="C55708" s="8" t="str">
        <f>IFERROR(VLOOKUP(B55708, 'HS Codes and product names List'!A:B, 2,FALSE), "Product not found")</f>
        <v>Product not found</v>
      </c>
    </row>
    <row r="55709" spans="3:3" x14ac:dyDescent="0.2">
      <c r="C55709" s="8" t="str">
        <f>IFERROR(VLOOKUP(B55709, 'HS Codes and product names List'!A:B, 2,FALSE), "Product not found")</f>
        <v>Product not found</v>
      </c>
    </row>
    <row r="55710" spans="3:3" x14ac:dyDescent="0.2">
      <c r="C55710" s="8" t="str">
        <f>IFERROR(VLOOKUP(B55710, 'HS Codes and product names List'!A:B, 2,FALSE), "Product not found")</f>
        <v>Product not found</v>
      </c>
    </row>
    <row r="55711" spans="3:3" x14ac:dyDescent="0.2">
      <c r="C55711" s="8" t="str">
        <f>IFERROR(VLOOKUP(B55711, 'HS Codes and product names List'!A:B, 2,FALSE), "Product not found")</f>
        <v>Product not found</v>
      </c>
    </row>
    <row r="55712" spans="3:3" x14ac:dyDescent="0.2">
      <c r="C55712" s="8" t="str">
        <f>IFERROR(VLOOKUP(B55712, 'HS Codes and product names List'!A:B, 2,FALSE), "Product not found")</f>
        <v>Product not found</v>
      </c>
    </row>
    <row r="55713" spans="3:3" x14ac:dyDescent="0.2">
      <c r="C55713" s="8" t="str">
        <f>IFERROR(VLOOKUP(B55713, 'HS Codes and product names List'!A:B, 2,FALSE), "Product not found")</f>
        <v>Product not found</v>
      </c>
    </row>
    <row r="55714" spans="3:3" x14ac:dyDescent="0.2">
      <c r="C55714" s="8" t="str">
        <f>IFERROR(VLOOKUP(B55714, 'HS Codes and product names List'!A:B, 2,FALSE), "Product not found")</f>
        <v>Product not found</v>
      </c>
    </row>
    <row r="55715" spans="3:3" x14ac:dyDescent="0.2">
      <c r="C55715" s="8" t="str">
        <f>IFERROR(VLOOKUP(B55715, 'HS Codes and product names List'!A:B, 2,FALSE), "Product not found")</f>
        <v>Product not found</v>
      </c>
    </row>
    <row r="55716" spans="3:3" x14ac:dyDescent="0.2">
      <c r="C55716" s="8" t="str">
        <f>IFERROR(VLOOKUP(B55716, 'HS Codes and product names List'!A:B, 2,FALSE), "Product not found")</f>
        <v>Product not found</v>
      </c>
    </row>
    <row r="55717" spans="3:3" x14ac:dyDescent="0.2">
      <c r="C55717" s="8" t="str">
        <f>IFERROR(VLOOKUP(B55717, 'HS Codes and product names List'!A:B, 2,FALSE), "Product not found")</f>
        <v>Product not found</v>
      </c>
    </row>
    <row r="55718" spans="3:3" x14ac:dyDescent="0.2">
      <c r="C55718" s="8" t="str">
        <f>IFERROR(VLOOKUP(B55718, 'HS Codes and product names List'!A:B, 2,FALSE), "Product not found")</f>
        <v>Product not found</v>
      </c>
    </row>
    <row r="55719" spans="3:3" x14ac:dyDescent="0.2">
      <c r="C55719" s="8" t="str">
        <f>IFERROR(VLOOKUP(B55719, 'HS Codes and product names List'!A:B, 2,FALSE), "Product not found")</f>
        <v>Product not found</v>
      </c>
    </row>
    <row r="55720" spans="3:3" x14ac:dyDescent="0.2">
      <c r="C55720" s="8" t="str">
        <f>IFERROR(VLOOKUP(B55720, 'HS Codes and product names List'!A:B, 2,FALSE), "Product not found")</f>
        <v>Product not found</v>
      </c>
    </row>
    <row r="55721" spans="3:3" x14ac:dyDescent="0.2">
      <c r="C55721" s="8" t="str">
        <f>IFERROR(VLOOKUP(B55721, 'HS Codes and product names List'!A:B, 2,FALSE), "Product not found")</f>
        <v>Product not found</v>
      </c>
    </row>
    <row r="55722" spans="3:3" x14ac:dyDescent="0.2">
      <c r="C55722" s="8" t="str">
        <f>IFERROR(VLOOKUP(B55722, 'HS Codes and product names List'!A:B, 2,FALSE), "Product not found")</f>
        <v>Product not found</v>
      </c>
    </row>
    <row r="55723" spans="3:3" x14ac:dyDescent="0.2">
      <c r="C55723" s="8" t="str">
        <f>IFERROR(VLOOKUP(B55723, 'HS Codes and product names List'!A:B, 2,FALSE), "Product not found")</f>
        <v>Product not found</v>
      </c>
    </row>
    <row r="55724" spans="3:3" x14ac:dyDescent="0.2">
      <c r="C55724" s="8" t="str">
        <f>IFERROR(VLOOKUP(B55724, 'HS Codes and product names List'!A:B, 2,FALSE), "Product not found")</f>
        <v>Product not found</v>
      </c>
    </row>
    <row r="55725" spans="3:3" x14ac:dyDescent="0.2">
      <c r="C55725" s="8" t="str">
        <f>IFERROR(VLOOKUP(B55725, 'HS Codes and product names List'!A:B, 2,FALSE), "Product not found")</f>
        <v>Product not found</v>
      </c>
    </row>
    <row r="55726" spans="3:3" x14ac:dyDescent="0.2">
      <c r="C55726" s="8" t="str">
        <f>IFERROR(VLOOKUP(B55726, 'HS Codes and product names List'!A:B, 2,FALSE), "Product not found")</f>
        <v>Product not found</v>
      </c>
    </row>
    <row r="55727" spans="3:3" x14ac:dyDescent="0.2">
      <c r="C55727" s="8" t="str">
        <f>IFERROR(VLOOKUP(B55727, 'HS Codes and product names List'!A:B, 2,FALSE), "Product not found")</f>
        <v>Product not found</v>
      </c>
    </row>
    <row r="55728" spans="3:3" x14ac:dyDescent="0.2">
      <c r="C55728" s="8" t="str">
        <f>IFERROR(VLOOKUP(B55728, 'HS Codes and product names List'!A:B, 2,FALSE), "Product not found")</f>
        <v>Product not found</v>
      </c>
    </row>
    <row r="55729" spans="3:3" x14ac:dyDescent="0.2">
      <c r="C55729" s="8" t="str">
        <f>IFERROR(VLOOKUP(B55729, 'HS Codes and product names List'!A:B, 2,FALSE), "Product not found")</f>
        <v>Product not found</v>
      </c>
    </row>
    <row r="55730" spans="3:3" x14ac:dyDescent="0.2">
      <c r="C55730" s="8" t="str">
        <f>IFERROR(VLOOKUP(B55730, 'HS Codes and product names List'!A:B, 2,FALSE), "Product not found")</f>
        <v>Product not found</v>
      </c>
    </row>
    <row r="55731" spans="3:3" x14ac:dyDescent="0.2">
      <c r="C55731" s="8" t="str">
        <f>IFERROR(VLOOKUP(B55731, 'HS Codes and product names List'!A:B, 2,FALSE), "Product not found")</f>
        <v>Product not found</v>
      </c>
    </row>
    <row r="55732" spans="3:3" x14ac:dyDescent="0.2">
      <c r="C55732" s="8" t="str">
        <f>IFERROR(VLOOKUP(B55732, 'HS Codes and product names List'!A:B, 2,FALSE), "Product not found")</f>
        <v>Product not found</v>
      </c>
    </row>
    <row r="55733" spans="3:3" x14ac:dyDescent="0.2">
      <c r="C55733" s="8" t="str">
        <f>IFERROR(VLOOKUP(B55733, 'HS Codes and product names List'!A:B, 2,FALSE), "Product not found")</f>
        <v>Product not found</v>
      </c>
    </row>
    <row r="55734" spans="3:3" x14ac:dyDescent="0.2">
      <c r="C55734" s="8" t="str">
        <f>IFERROR(VLOOKUP(B55734, 'HS Codes and product names List'!A:B, 2,FALSE), "Product not found")</f>
        <v>Product not found</v>
      </c>
    </row>
    <row r="55735" spans="3:3" x14ac:dyDescent="0.2">
      <c r="C55735" s="8" t="str">
        <f>IFERROR(VLOOKUP(B55735, 'HS Codes and product names List'!A:B, 2,FALSE), "Product not found")</f>
        <v>Product not found</v>
      </c>
    </row>
    <row r="55736" spans="3:3" x14ac:dyDescent="0.2">
      <c r="C55736" s="8" t="str">
        <f>IFERROR(VLOOKUP(B55736, 'HS Codes and product names List'!A:B, 2,FALSE), "Product not found")</f>
        <v>Product not found</v>
      </c>
    </row>
    <row r="55737" spans="3:3" x14ac:dyDescent="0.2">
      <c r="C55737" s="8" t="str">
        <f>IFERROR(VLOOKUP(B55737, 'HS Codes and product names List'!A:B, 2,FALSE), "Product not found")</f>
        <v>Product not found</v>
      </c>
    </row>
    <row r="55738" spans="3:3" x14ac:dyDescent="0.2">
      <c r="C55738" s="8" t="str">
        <f>IFERROR(VLOOKUP(B55738, 'HS Codes and product names List'!A:B, 2,FALSE), "Product not found")</f>
        <v>Product not found</v>
      </c>
    </row>
    <row r="55739" spans="3:3" x14ac:dyDescent="0.2">
      <c r="C55739" s="8" t="str">
        <f>IFERROR(VLOOKUP(B55739, 'HS Codes and product names List'!A:B, 2,FALSE), "Product not found")</f>
        <v>Product not found</v>
      </c>
    </row>
    <row r="55740" spans="3:3" x14ac:dyDescent="0.2">
      <c r="C55740" s="8" t="str">
        <f>IFERROR(VLOOKUP(B55740, 'HS Codes and product names List'!A:B, 2,FALSE), "Product not found")</f>
        <v>Product not found</v>
      </c>
    </row>
    <row r="55741" spans="3:3" x14ac:dyDescent="0.2">
      <c r="C55741" s="8" t="str">
        <f>IFERROR(VLOOKUP(B55741, 'HS Codes and product names List'!A:B, 2,FALSE), "Product not found")</f>
        <v>Product not found</v>
      </c>
    </row>
    <row r="55742" spans="3:3" x14ac:dyDescent="0.2">
      <c r="C55742" s="8" t="str">
        <f>IFERROR(VLOOKUP(B55742, 'HS Codes and product names List'!A:B, 2,FALSE), "Product not found")</f>
        <v>Product not found</v>
      </c>
    </row>
    <row r="55743" spans="3:3" x14ac:dyDescent="0.2">
      <c r="C55743" s="8" t="str">
        <f>IFERROR(VLOOKUP(B55743, 'HS Codes and product names List'!A:B, 2,FALSE), "Product not found")</f>
        <v>Product not found</v>
      </c>
    </row>
    <row r="55744" spans="3:3" x14ac:dyDescent="0.2">
      <c r="C55744" s="8" t="str">
        <f>IFERROR(VLOOKUP(B55744, 'HS Codes and product names List'!A:B, 2,FALSE), "Product not found")</f>
        <v>Product not found</v>
      </c>
    </row>
    <row r="55745" spans="3:3" x14ac:dyDescent="0.2">
      <c r="C55745" s="8" t="str">
        <f>IFERROR(VLOOKUP(B55745, 'HS Codes and product names List'!A:B, 2,FALSE), "Product not found")</f>
        <v>Product not found</v>
      </c>
    </row>
    <row r="55746" spans="3:3" x14ac:dyDescent="0.2">
      <c r="C55746" s="8" t="str">
        <f>IFERROR(VLOOKUP(B55746, 'HS Codes and product names List'!A:B, 2,FALSE), "Product not found")</f>
        <v>Product not found</v>
      </c>
    </row>
    <row r="55747" spans="3:3" x14ac:dyDescent="0.2">
      <c r="C55747" s="8" t="str">
        <f>IFERROR(VLOOKUP(B55747, 'HS Codes and product names List'!A:B, 2,FALSE), "Product not found")</f>
        <v>Product not found</v>
      </c>
    </row>
    <row r="55748" spans="3:3" x14ac:dyDescent="0.2">
      <c r="C55748" s="8" t="str">
        <f>IFERROR(VLOOKUP(B55748, 'HS Codes and product names List'!A:B, 2,FALSE), "Product not found")</f>
        <v>Product not found</v>
      </c>
    </row>
    <row r="55749" spans="3:3" x14ac:dyDescent="0.2">
      <c r="C55749" s="8" t="str">
        <f>IFERROR(VLOOKUP(B55749, 'HS Codes and product names List'!A:B, 2,FALSE), "Product not found")</f>
        <v>Product not found</v>
      </c>
    </row>
    <row r="55750" spans="3:3" x14ac:dyDescent="0.2">
      <c r="C55750" s="8" t="str">
        <f>IFERROR(VLOOKUP(B55750, 'HS Codes and product names List'!A:B, 2,FALSE), "Product not found")</f>
        <v>Product not found</v>
      </c>
    </row>
    <row r="55751" spans="3:3" x14ac:dyDescent="0.2">
      <c r="C55751" s="8" t="str">
        <f>IFERROR(VLOOKUP(B55751, 'HS Codes and product names List'!A:B, 2,FALSE), "Product not found")</f>
        <v>Product not found</v>
      </c>
    </row>
    <row r="55752" spans="3:3" x14ac:dyDescent="0.2">
      <c r="C55752" s="8" t="str">
        <f>IFERROR(VLOOKUP(B55752, 'HS Codes and product names List'!A:B, 2,FALSE), "Product not found")</f>
        <v>Product not found</v>
      </c>
    </row>
    <row r="55753" spans="3:3" x14ac:dyDescent="0.2">
      <c r="C55753" s="8" t="str">
        <f>IFERROR(VLOOKUP(B55753, 'HS Codes and product names List'!A:B, 2,FALSE), "Product not found")</f>
        <v>Product not found</v>
      </c>
    </row>
    <row r="55754" spans="3:3" x14ac:dyDescent="0.2">
      <c r="C55754" s="8" t="str">
        <f>IFERROR(VLOOKUP(B55754, 'HS Codes and product names List'!A:B, 2,FALSE), "Product not found")</f>
        <v>Product not found</v>
      </c>
    </row>
    <row r="55755" spans="3:3" x14ac:dyDescent="0.2">
      <c r="C55755" s="8" t="str">
        <f>IFERROR(VLOOKUP(B55755, 'HS Codes and product names List'!A:B, 2,FALSE), "Product not found")</f>
        <v>Product not found</v>
      </c>
    </row>
    <row r="55756" spans="3:3" x14ac:dyDescent="0.2">
      <c r="C55756" s="8" t="str">
        <f>IFERROR(VLOOKUP(B55756, 'HS Codes and product names List'!A:B, 2,FALSE), "Product not found")</f>
        <v>Product not found</v>
      </c>
    </row>
    <row r="55757" spans="3:3" x14ac:dyDescent="0.2">
      <c r="C55757" s="8" t="str">
        <f>IFERROR(VLOOKUP(B55757, 'HS Codes and product names List'!A:B, 2,FALSE), "Product not found")</f>
        <v>Product not found</v>
      </c>
    </row>
    <row r="55758" spans="3:3" x14ac:dyDescent="0.2">
      <c r="C55758" s="8" t="str">
        <f>IFERROR(VLOOKUP(B55758, 'HS Codes and product names List'!A:B, 2,FALSE), "Product not found")</f>
        <v>Product not found</v>
      </c>
    </row>
    <row r="55759" spans="3:3" x14ac:dyDescent="0.2">
      <c r="C55759" s="8" t="str">
        <f>IFERROR(VLOOKUP(B55759, 'HS Codes and product names List'!A:B, 2,FALSE), "Product not found")</f>
        <v>Product not found</v>
      </c>
    </row>
    <row r="55760" spans="3:3" x14ac:dyDescent="0.2">
      <c r="C55760" s="8" t="str">
        <f>IFERROR(VLOOKUP(B55760, 'HS Codes and product names List'!A:B, 2,FALSE), "Product not found")</f>
        <v>Product not found</v>
      </c>
    </row>
    <row r="55761" spans="3:3" x14ac:dyDescent="0.2">
      <c r="C55761" s="8" t="str">
        <f>IFERROR(VLOOKUP(B55761, 'HS Codes and product names List'!A:B, 2,FALSE), "Product not found")</f>
        <v>Product not found</v>
      </c>
    </row>
    <row r="55762" spans="3:3" x14ac:dyDescent="0.2">
      <c r="C55762" s="8" t="str">
        <f>IFERROR(VLOOKUP(B55762, 'HS Codes and product names List'!A:B, 2,FALSE), "Product not found")</f>
        <v>Product not found</v>
      </c>
    </row>
    <row r="55763" spans="3:3" x14ac:dyDescent="0.2">
      <c r="C55763" s="8" t="str">
        <f>IFERROR(VLOOKUP(B55763, 'HS Codes and product names List'!A:B, 2,FALSE), "Product not found")</f>
        <v>Product not found</v>
      </c>
    </row>
    <row r="55764" spans="3:3" x14ac:dyDescent="0.2">
      <c r="C55764" s="8" t="str">
        <f>IFERROR(VLOOKUP(B55764, 'HS Codes and product names List'!A:B, 2,FALSE), "Product not found")</f>
        <v>Product not found</v>
      </c>
    </row>
    <row r="55765" spans="3:3" x14ac:dyDescent="0.2">
      <c r="C55765" s="8" t="str">
        <f>IFERROR(VLOOKUP(B55765, 'HS Codes and product names List'!A:B, 2,FALSE), "Product not found")</f>
        <v>Product not found</v>
      </c>
    </row>
    <row r="55766" spans="3:3" x14ac:dyDescent="0.2">
      <c r="C55766" s="8" t="str">
        <f>IFERROR(VLOOKUP(B55766, 'HS Codes and product names List'!A:B, 2,FALSE), "Product not found")</f>
        <v>Product not found</v>
      </c>
    </row>
    <row r="55767" spans="3:3" x14ac:dyDescent="0.2">
      <c r="C55767" s="8" t="str">
        <f>IFERROR(VLOOKUP(B55767, 'HS Codes and product names List'!A:B, 2,FALSE), "Product not found")</f>
        <v>Product not found</v>
      </c>
    </row>
    <row r="55768" spans="3:3" x14ac:dyDescent="0.2">
      <c r="C55768" s="8" t="str">
        <f>IFERROR(VLOOKUP(B55768, 'HS Codes and product names List'!A:B, 2,FALSE), "Product not found")</f>
        <v>Product not found</v>
      </c>
    </row>
    <row r="55769" spans="3:3" x14ac:dyDescent="0.2">
      <c r="C55769" s="8" t="str">
        <f>IFERROR(VLOOKUP(B55769, 'HS Codes and product names List'!A:B, 2,FALSE), "Product not found")</f>
        <v>Product not found</v>
      </c>
    </row>
    <row r="55770" spans="3:3" x14ac:dyDescent="0.2">
      <c r="C55770" s="8" t="str">
        <f>IFERROR(VLOOKUP(B55770, 'HS Codes and product names List'!A:B, 2,FALSE), "Product not found")</f>
        <v>Product not found</v>
      </c>
    </row>
    <row r="55771" spans="3:3" x14ac:dyDescent="0.2">
      <c r="C55771" s="8" t="str">
        <f>IFERROR(VLOOKUP(B55771, 'HS Codes and product names List'!A:B, 2,FALSE), "Product not found")</f>
        <v>Product not found</v>
      </c>
    </row>
    <row r="55772" spans="3:3" x14ac:dyDescent="0.2">
      <c r="C55772" s="8" t="str">
        <f>IFERROR(VLOOKUP(B55772, 'HS Codes and product names List'!A:B, 2,FALSE), "Product not found")</f>
        <v>Product not found</v>
      </c>
    </row>
    <row r="55773" spans="3:3" x14ac:dyDescent="0.2">
      <c r="C55773" s="8" t="str">
        <f>IFERROR(VLOOKUP(B55773, 'HS Codes and product names List'!A:B, 2,FALSE), "Product not found")</f>
        <v>Product not found</v>
      </c>
    </row>
    <row r="55774" spans="3:3" x14ac:dyDescent="0.2">
      <c r="C55774" s="8" t="str">
        <f>IFERROR(VLOOKUP(B55774, 'HS Codes and product names List'!A:B, 2,FALSE), "Product not found")</f>
        <v>Product not found</v>
      </c>
    </row>
    <row r="55775" spans="3:3" x14ac:dyDescent="0.2">
      <c r="C55775" s="8" t="str">
        <f>IFERROR(VLOOKUP(B55775, 'HS Codes and product names List'!A:B, 2,FALSE), "Product not found")</f>
        <v>Product not found</v>
      </c>
    </row>
    <row r="55776" spans="3:3" x14ac:dyDescent="0.2">
      <c r="C55776" s="8" t="str">
        <f>IFERROR(VLOOKUP(B55776, 'HS Codes and product names List'!A:B, 2,FALSE), "Product not found")</f>
        <v>Product not found</v>
      </c>
    </row>
    <row r="55777" spans="3:3" x14ac:dyDescent="0.2">
      <c r="C55777" s="8" t="str">
        <f>IFERROR(VLOOKUP(B55777, 'HS Codes and product names List'!A:B, 2,FALSE), "Product not found")</f>
        <v>Product not found</v>
      </c>
    </row>
    <row r="55778" spans="3:3" x14ac:dyDescent="0.2">
      <c r="C55778" s="8" t="str">
        <f>IFERROR(VLOOKUP(B55778, 'HS Codes and product names List'!A:B, 2,FALSE), "Product not found")</f>
        <v>Product not found</v>
      </c>
    </row>
    <row r="55779" spans="3:3" x14ac:dyDescent="0.2">
      <c r="C55779" s="8" t="str">
        <f>IFERROR(VLOOKUP(B55779, 'HS Codes and product names List'!A:B, 2,FALSE), "Product not found")</f>
        <v>Product not found</v>
      </c>
    </row>
    <row r="55780" spans="3:3" x14ac:dyDescent="0.2">
      <c r="C55780" s="8" t="str">
        <f>IFERROR(VLOOKUP(B55780, 'HS Codes and product names List'!A:B, 2,FALSE), "Product not found")</f>
        <v>Product not found</v>
      </c>
    </row>
    <row r="55781" spans="3:3" x14ac:dyDescent="0.2">
      <c r="C55781" s="8" t="str">
        <f>IFERROR(VLOOKUP(B55781, 'HS Codes and product names List'!A:B, 2,FALSE), "Product not found")</f>
        <v>Product not found</v>
      </c>
    </row>
    <row r="55782" spans="3:3" x14ac:dyDescent="0.2">
      <c r="C55782" s="8" t="str">
        <f>IFERROR(VLOOKUP(B55782, 'HS Codes and product names List'!A:B, 2,FALSE), "Product not found")</f>
        <v>Product not found</v>
      </c>
    </row>
    <row r="55783" spans="3:3" x14ac:dyDescent="0.2">
      <c r="C55783" s="8" t="str">
        <f>IFERROR(VLOOKUP(B55783, 'HS Codes and product names List'!A:B, 2,FALSE), "Product not found")</f>
        <v>Product not found</v>
      </c>
    </row>
    <row r="55784" spans="3:3" x14ac:dyDescent="0.2">
      <c r="C55784" s="8" t="str">
        <f>IFERROR(VLOOKUP(B55784, 'HS Codes and product names List'!A:B, 2,FALSE), "Product not found")</f>
        <v>Product not found</v>
      </c>
    </row>
    <row r="55785" spans="3:3" x14ac:dyDescent="0.2">
      <c r="C55785" s="8" t="str">
        <f>IFERROR(VLOOKUP(B55785, 'HS Codes and product names List'!A:B, 2,FALSE), "Product not found")</f>
        <v>Product not found</v>
      </c>
    </row>
    <row r="55786" spans="3:3" x14ac:dyDescent="0.2">
      <c r="C55786" s="8" t="str">
        <f>IFERROR(VLOOKUP(B55786, 'HS Codes and product names List'!A:B, 2,FALSE), "Product not found")</f>
        <v>Product not found</v>
      </c>
    </row>
    <row r="55787" spans="3:3" x14ac:dyDescent="0.2">
      <c r="C55787" s="8" t="str">
        <f>IFERROR(VLOOKUP(B55787, 'HS Codes and product names List'!A:B, 2,FALSE), "Product not found")</f>
        <v>Product not found</v>
      </c>
    </row>
    <row r="55788" spans="3:3" x14ac:dyDescent="0.2">
      <c r="C55788" s="8" t="str">
        <f>IFERROR(VLOOKUP(B55788, 'HS Codes and product names List'!A:B, 2,FALSE), "Product not found")</f>
        <v>Product not found</v>
      </c>
    </row>
    <row r="55789" spans="3:3" x14ac:dyDescent="0.2">
      <c r="C55789" s="8" t="str">
        <f>IFERROR(VLOOKUP(B55789, 'HS Codes and product names List'!A:B, 2,FALSE), "Product not found")</f>
        <v>Product not found</v>
      </c>
    </row>
    <row r="55790" spans="3:3" x14ac:dyDescent="0.2">
      <c r="C55790" s="8" t="str">
        <f>IFERROR(VLOOKUP(B55790, 'HS Codes and product names List'!A:B, 2,FALSE), "Product not found")</f>
        <v>Product not found</v>
      </c>
    </row>
    <row r="55791" spans="3:3" x14ac:dyDescent="0.2">
      <c r="C55791" s="8" t="str">
        <f>IFERROR(VLOOKUP(B55791, 'HS Codes and product names List'!A:B, 2,FALSE), "Product not found")</f>
        <v>Product not found</v>
      </c>
    </row>
    <row r="55792" spans="3:3" x14ac:dyDescent="0.2">
      <c r="C55792" s="8" t="str">
        <f>IFERROR(VLOOKUP(B55792, 'HS Codes and product names List'!A:B, 2,FALSE), "Product not found")</f>
        <v>Product not found</v>
      </c>
    </row>
    <row r="55793" spans="3:3" x14ac:dyDescent="0.2">
      <c r="C55793" s="8" t="str">
        <f>IFERROR(VLOOKUP(B55793, 'HS Codes and product names List'!A:B, 2,FALSE), "Product not found")</f>
        <v>Product not found</v>
      </c>
    </row>
    <row r="55794" spans="3:3" x14ac:dyDescent="0.2">
      <c r="C55794" s="8" t="str">
        <f>IFERROR(VLOOKUP(B55794, 'HS Codes and product names List'!A:B, 2,FALSE), "Product not found")</f>
        <v>Product not found</v>
      </c>
    </row>
    <row r="55795" spans="3:3" x14ac:dyDescent="0.2">
      <c r="C55795" s="8" t="str">
        <f>IFERROR(VLOOKUP(B55795, 'HS Codes and product names List'!A:B, 2,FALSE), "Product not found")</f>
        <v>Product not found</v>
      </c>
    </row>
    <row r="55796" spans="3:3" x14ac:dyDescent="0.2">
      <c r="C55796" s="8" t="str">
        <f>IFERROR(VLOOKUP(B55796, 'HS Codes and product names List'!A:B, 2,FALSE), "Product not found")</f>
        <v>Product not found</v>
      </c>
    </row>
    <row r="55797" spans="3:3" x14ac:dyDescent="0.2">
      <c r="C55797" s="8" t="str">
        <f>IFERROR(VLOOKUP(B55797, 'HS Codes and product names List'!A:B, 2,FALSE), "Product not found")</f>
        <v>Product not found</v>
      </c>
    </row>
    <row r="55798" spans="3:3" x14ac:dyDescent="0.2">
      <c r="C55798" s="8" t="str">
        <f>IFERROR(VLOOKUP(B55798, 'HS Codes and product names List'!A:B, 2,FALSE), "Product not found")</f>
        <v>Product not found</v>
      </c>
    </row>
    <row r="55799" spans="3:3" x14ac:dyDescent="0.2">
      <c r="C55799" s="8" t="str">
        <f>IFERROR(VLOOKUP(B55799, 'HS Codes and product names List'!A:B, 2,FALSE), "Product not found")</f>
        <v>Product not found</v>
      </c>
    </row>
    <row r="55800" spans="3:3" x14ac:dyDescent="0.2">
      <c r="C55800" s="8" t="str">
        <f>IFERROR(VLOOKUP(B55800, 'HS Codes and product names List'!A:B, 2,FALSE), "Product not found")</f>
        <v>Product not found</v>
      </c>
    </row>
    <row r="55801" spans="3:3" x14ac:dyDescent="0.2">
      <c r="C55801" s="8" t="str">
        <f>IFERROR(VLOOKUP(B55801, 'HS Codes and product names List'!A:B, 2,FALSE), "Product not found")</f>
        <v>Product not found</v>
      </c>
    </row>
    <row r="55802" spans="3:3" x14ac:dyDescent="0.2">
      <c r="C55802" s="8" t="str">
        <f>IFERROR(VLOOKUP(B55802, 'HS Codes and product names List'!A:B, 2,FALSE), "Product not found")</f>
        <v>Product not found</v>
      </c>
    </row>
    <row r="55803" spans="3:3" x14ac:dyDescent="0.2">
      <c r="C55803" s="8" t="str">
        <f>IFERROR(VLOOKUP(B55803, 'HS Codes and product names List'!A:B, 2,FALSE), "Product not found")</f>
        <v>Product not found</v>
      </c>
    </row>
    <row r="55804" spans="3:3" x14ac:dyDescent="0.2">
      <c r="C55804" s="8" t="str">
        <f>IFERROR(VLOOKUP(B55804, 'HS Codes and product names List'!A:B, 2,FALSE), "Product not found")</f>
        <v>Product not found</v>
      </c>
    </row>
    <row r="55805" spans="3:3" x14ac:dyDescent="0.2">
      <c r="C55805" s="8" t="str">
        <f>IFERROR(VLOOKUP(B55805, 'HS Codes and product names List'!A:B, 2,FALSE), "Product not found")</f>
        <v>Product not found</v>
      </c>
    </row>
    <row r="55806" spans="3:3" x14ac:dyDescent="0.2">
      <c r="C55806" s="8" t="str">
        <f>IFERROR(VLOOKUP(B55806, 'HS Codes and product names List'!A:B, 2,FALSE), "Product not found")</f>
        <v>Product not found</v>
      </c>
    </row>
    <row r="55807" spans="3:3" x14ac:dyDescent="0.2">
      <c r="C55807" s="8" t="str">
        <f>IFERROR(VLOOKUP(B55807, 'HS Codes and product names List'!A:B, 2,FALSE), "Product not found")</f>
        <v>Product not found</v>
      </c>
    </row>
    <row r="55808" spans="3:3" x14ac:dyDescent="0.2">
      <c r="C55808" s="8" t="str">
        <f>IFERROR(VLOOKUP(B55808, 'HS Codes and product names List'!A:B, 2,FALSE), "Product not found")</f>
        <v>Product not found</v>
      </c>
    </row>
    <row r="55809" spans="3:3" x14ac:dyDescent="0.2">
      <c r="C55809" s="8" t="str">
        <f>IFERROR(VLOOKUP(B55809, 'HS Codes and product names List'!A:B, 2,FALSE), "Product not found")</f>
        <v>Product not found</v>
      </c>
    </row>
    <row r="55810" spans="3:3" x14ac:dyDescent="0.2">
      <c r="C55810" s="8" t="str">
        <f>IFERROR(VLOOKUP(B55810, 'HS Codes and product names List'!A:B, 2,FALSE), "Product not found")</f>
        <v>Product not found</v>
      </c>
    </row>
    <row r="55811" spans="3:3" x14ac:dyDescent="0.2">
      <c r="C55811" s="8" t="str">
        <f>IFERROR(VLOOKUP(B55811, 'HS Codes and product names List'!A:B, 2,FALSE), "Product not found")</f>
        <v>Product not found</v>
      </c>
    </row>
    <row r="55812" spans="3:3" x14ac:dyDescent="0.2">
      <c r="C55812" s="8" t="str">
        <f>IFERROR(VLOOKUP(B55812, 'HS Codes and product names List'!A:B, 2,FALSE), "Product not found")</f>
        <v>Product not found</v>
      </c>
    </row>
    <row r="55813" spans="3:3" x14ac:dyDescent="0.2">
      <c r="C55813" s="8" t="str">
        <f>IFERROR(VLOOKUP(B55813, 'HS Codes and product names List'!A:B, 2,FALSE), "Product not found")</f>
        <v>Product not found</v>
      </c>
    </row>
    <row r="55814" spans="3:3" x14ac:dyDescent="0.2">
      <c r="C55814" s="8" t="str">
        <f>IFERROR(VLOOKUP(B55814, 'HS Codes and product names List'!A:B, 2,FALSE), "Product not found")</f>
        <v>Product not found</v>
      </c>
    </row>
    <row r="55815" spans="3:3" x14ac:dyDescent="0.2">
      <c r="C55815" s="8" t="str">
        <f>IFERROR(VLOOKUP(B55815, 'HS Codes and product names List'!A:B, 2,FALSE), "Product not found")</f>
        <v>Product not found</v>
      </c>
    </row>
    <row r="55816" spans="3:3" x14ac:dyDescent="0.2">
      <c r="C55816" s="8" t="str">
        <f>IFERROR(VLOOKUP(B55816, 'HS Codes and product names List'!A:B, 2,FALSE), "Product not found")</f>
        <v>Product not found</v>
      </c>
    </row>
    <row r="55817" spans="3:3" x14ac:dyDescent="0.2">
      <c r="C55817" s="8" t="str">
        <f>IFERROR(VLOOKUP(B55817, 'HS Codes and product names List'!A:B, 2,FALSE), "Product not found")</f>
        <v>Product not found</v>
      </c>
    </row>
    <row r="55818" spans="3:3" x14ac:dyDescent="0.2">
      <c r="C55818" s="8" t="str">
        <f>IFERROR(VLOOKUP(B55818, 'HS Codes and product names List'!A:B, 2,FALSE), "Product not found")</f>
        <v>Product not found</v>
      </c>
    </row>
    <row r="55819" spans="3:3" x14ac:dyDescent="0.2">
      <c r="C55819" s="8" t="str">
        <f>IFERROR(VLOOKUP(B55819, 'HS Codes and product names List'!A:B, 2,FALSE), "Product not found")</f>
        <v>Product not found</v>
      </c>
    </row>
    <row r="55820" spans="3:3" x14ac:dyDescent="0.2">
      <c r="C55820" s="8" t="str">
        <f>IFERROR(VLOOKUP(B55820, 'HS Codes and product names List'!A:B, 2,FALSE), "Product not found")</f>
        <v>Product not found</v>
      </c>
    </row>
    <row r="55821" spans="3:3" x14ac:dyDescent="0.2">
      <c r="C55821" s="8" t="str">
        <f>IFERROR(VLOOKUP(B55821, 'HS Codes and product names List'!A:B, 2,FALSE), "Product not found")</f>
        <v>Product not found</v>
      </c>
    </row>
    <row r="55822" spans="3:3" x14ac:dyDescent="0.2">
      <c r="C55822" s="8" t="str">
        <f>IFERROR(VLOOKUP(B55822, 'HS Codes and product names List'!A:B, 2,FALSE), "Product not found")</f>
        <v>Product not found</v>
      </c>
    </row>
    <row r="55823" spans="3:3" x14ac:dyDescent="0.2">
      <c r="C55823" s="8" t="str">
        <f>IFERROR(VLOOKUP(B55823, 'HS Codes and product names List'!A:B, 2,FALSE), "Product not found")</f>
        <v>Product not found</v>
      </c>
    </row>
    <row r="55824" spans="3:3" x14ac:dyDescent="0.2">
      <c r="C55824" s="8" t="str">
        <f>IFERROR(VLOOKUP(B55824, 'HS Codes and product names List'!A:B, 2,FALSE), "Product not found")</f>
        <v>Product not found</v>
      </c>
    </row>
    <row r="55825" spans="3:3" x14ac:dyDescent="0.2">
      <c r="C55825" s="8" t="str">
        <f>IFERROR(VLOOKUP(B55825, 'HS Codes and product names List'!A:B, 2,FALSE), "Product not found")</f>
        <v>Product not found</v>
      </c>
    </row>
    <row r="55826" spans="3:3" x14ac:dyDescent="0.2">
      <c r="C55826" s="8" t="str">
        <f>IFERROR(VLOOKUP(B55826, 'HS Codes and product names List'!A:B, 2,FALSE), "Product not found")</f>
        <v>Product not found</v>
      </c>
    </row>
    <row r="55827" spans="3:3" x14ac:dyDescent="0.2">
      <c r="C55827" s="8" t="str">
        <f>IFERROR(VLOOKUP(B55827, 'HS Codes and product names List'!A:B, 2,FALSE), "Product not found")</f>
        <v>Product not found</v>
      </c>
    </row>
    <row r="55828" spans="3:3" x14ac:dyDescent="0.2">
      <c r="C55828" s="8" t="str">
        <f>IFERROR(VLOOKUP(B55828, 'HS Codes and product names List'!A:B, 2,FALSE), "Product not found")</f>
        <v>Product not found</v>
      </c>
    </row>
    <row r="55829" spans="3:3" x14ac:dyDescent="0.2">
      <c r="C55829" s="8" t="str">
        <f>IFERROR(VLOOKUP(B55829, 'HS Codes and product names List'!A:B, 2,FALSE), "Product not found")</f>
        <v>Product not found</v>
      </c>
    </row>
    <row r="55830" spans="3:3" x14ac:dyDescent="0.2">
      <c r="C55830" s="8" t="str">
        <f>IFERROR(VLOOKUP(B55830, 'HS Codes and product names List'!A:B, 2,FALSE), "Product not found")</f>
        <v>Product not found</v>
      </c>
    </row>
    <row r="55831" spans="3:3" x14ac:dyDescent="0.2">
      <c r="C55831" s="8" t="str">
        <f>IFERROR(VLOOKUP(B55831, 'HS Codes and product names List'!A:B, 2,FALSE), "Product not found")</f>
        <v>Product not found</v>
      </c>
    </row>
    <row r="55832" spans="3:3" x14ac:dyDescent="0.2">
      <c r="C55832" s="8" t="str">
        <f>IFERROR(VLOOKUP(B55832, 'HS Codes and product names List'!A:B, 2,FALSE), "Product not found")</f>
        <v>Product not found</v>
      </c>
    </row>
    <row r="55833" spans="3:3" x14ac:dyDescent="0.2">
      <c r="C55833" s="8" t="str">
        <f>IFERROR(VLOOKUP(B55833, 'HS Codes and product names List'!A:B, 2,FALSE), "Product not found")</f>
        <v>Product not found</v>
      </c>
    </row>
    <row r="55834" spans="3:3" x14ac:dyDescent="0.2">
      <c r="C55834" s="8" t="str">
        <f>IFERROR(VLOOKUP(B55834, 'HS Codes and product names List'!A:B, 2,FALSE), "Product not found")</f>
        <v>Product not found</v>
      </c>
    </row>
    <row r="55835" spans="3:3" x14ac:dyDescent="0.2">
      <c r="C55835" s="8" t="str">
        <f>IFERROR(VLOOKUP(B55835, 'HS Codes and product names List'!A:B, 2,FALSE), "Product not found")</f>
        <v>Product not found</v>
      </c>
    </row>
    <row r="55836" spans="3:3" x14ac:dyDescent="0.2">
      <c r="C55836" s="8" t="str">
        <f>IFERROR(VLOOKUP(B55836, 'HS Codes and product names List'!A:B, 2,FALSE), "Product not found")</f>
        <v>Product not found</v>
      </c>
    </row>
    <row r="55837" spans="3:3" x14ac:dyDescent="0.2">
      <c r="C55837" s="8" t="str">
        <f>IFERROR(VLOOKUP(B55837, 'HS Codes and product names List'!A:B, 2,FALSE), "Product not found")</f>
        <v>Product not found</v>
      </c>
    </row>
    <row r="55838" spans="3:3" x14ac:dyDescent="0.2">
      <c r="C55838" s="8" t="str">
        <f>IFERROR(VLOOKUP(B55838, 'HS Codes and product names List'!A:B, 2,FALSE), "Product not found")</f>
        <v>Product not found</v>
      </c>
    </row>
    <row r="55839" spans="3:3" x14ac:dyDescent="0.2">
      <c r="C55839" s="8" t="str">
        <f>IFERROR(VLOOKUP(B55839, 'HS Codes and product names List'!A:B, 2,FALSE), "Product not found")</f>
        <v>Product not found</v>
      </c>
    </row>
    <row r="55840" spans="3:3" x14ac:dyDescent="0.2">
      <c r="C55840" s="8" t="str">
        <f>IFERROR(VLOOKUP(B55840, 'HS Codes and product names List'!A:B, 2,FALSE), "Product not found")</f>
        <v>Product not found</v>
      </c>
    </row>
    <row r="55841" spans="3:3" x14ac:dyDescent="0.2">
      <c r="C55841" s="8" t="str">
        <f>IFERROR(VLOOKUP(B55841, 'HS Codes and product names List'!A:B, 2,FALSE), "Product not found")</f>
        <v>Product not found</v>
      </c>
    </row>
    <row r="55842" spans="3:3" x14ac:dyDescent="0.2">
      <c r="C55842" s="8" t="str">
        <f>IFERROR(VLOOKUP(B55842, 'HS Codes and product names List'!A:B, 2,FALSE), "Product not found")</f>
        <v>Product not found</v>
      </c>
    </row>
    <row r="55843" spans="3:3" x14ac:dyDescent="0.2">
      <c r="C55843" s="8" t="str">
        <f>IFERROR(VLOOKUP(B55843, 'HS Codes and product names List'!A:B, 2,FALSE), "Product not found")</f>
        <v>Product not found</v>
      </c>
    </row>
    <row r="55844" spans="3:3" x14ac:dyDescent="0.2">
      <c r="C55844" s="8" t="str">
        <f>IFERROR(VLOOKUP(B55844, 'HS Codes and product names List'!A:B, 2,FALSE), "Product not found")</f>
        <v>Product not found</v>
      </c>
    </row>
    <row r="55845" spans="3:3" x14ac:dyDescent="0.2">
      <c r="C55845" s="8" t="str">
        <f>IFERROR(VLOOKUP(B55845, 'HS Codes and product names List'!A:B, 2,FALSE), "Product not found")</f>
        <v>Product not found</v>
      </c>
    </row>
    <row r="55846" spans="3:3" x14ac:dyDescent="0.2">
      <c r="C55846" s="8" t="str">
        <f>IFERROR(VLOOKUP(B55846, 'HS Codes and product names List'!A:B, 2,FALSE), "Product not found")</f>
        <v>Product not found</v>
      </c>
    </row>
    <row r="55847" spans="3:3" x14ac:dyDescent="0.2">
      <c r="C55847" s="8" t="str">
        <f>IFERROR(VLOOKUP(B55847, 'HS Codes and product names List'!A:B, 2,FALSE), "Product not found")</f>
        <v>Product not found</v>
      </c>
    </row>
    <row r="55848" spans="3:3" x14ac:dyDescent="0.2">
      <c r="C55848" s="8" t="str">
        <f>IFERROR(VLOOKUP(B55848, 'HS Codes and product names List'!A:B, 2,FALSE), "Product not found")</f>
        <v>Product not found</v>
      </c>
    </row>
    <row r="55849" spans="3:3" x14ac:dyDescent="0.2">
      <c r="C55849" s="8" t="str">
        <f>IFERROR(VLOOKUP(B55849, 'HS Codes and product names List'!A:B, 2,FALSE), "Product not found")</f>
        <v>Product not found</v>
      </c>
    </row>
    <row r="55850" spans="3:3" x14ac:dyDescent="0.2">
      <c r="C55850" s="8" t="str">
        <f>IFERROR(VLOOKUP(B55850, 'HS Codes and product names List'!A:B, 2,FALSE), "Product not found")</f>
        <v>Product not found</v>
      </c>
    </row>
    <row r="55851" spans="3:3" x14ac:dyDescent="0.2">
      <c r="C55851" s="8" t="str">
        <f>IFERROR(VLOOKUP(B55851, 'HS Codes and product names List'!A:B, 2,FALSE), "Product not found")</f>
        <v>Product not found</v>
      </c>
    </row>
    <row r="55852" spans="3:3" x14ac:dyDescent="0.2">
      <c r="C55852" s="8" t="str">
        <f>IFERROR(VLOOKUP(B55852, 'HS Codes and product names List'!A:B, 2,FALSE), "Product not found")</f>
        <v>Product not found</v>
      </c>
    </row>
    <row r="55853" spans="3:3" x14ac:dyDescent="0.2">
      <c r="C55853" s="8" t="str">
        <f>IFERROR(VLOOKUP(B55853, 'HS Codes and product names List'!A:B, 2,FALSE), "Product not found")</f>
        <v>Product not found</v>
      </c>
    </row>
    <row r="55854" spans="3:3" x14ac:dyDescent="0.2">
      <c r="C55854" s="8" t="str">
        <f>IFERROR(VLOOKUP(B55854, 'HS Codes and product names List'!A:B, 2,FALSE), "Product not found")</f>
        <v>Product not found</v>
      </c>
    </row>
    <row r="55855" spans="3:3" x14ac:dyDescent="0.2">
      <c r="C55855" s="8" t="str">
        <f>IFERROR(VLOOKUP(B55855, 'HS Codes and product names List'!A:B, 2,FALSE), "Product not found")</f>
        <v>Product not found</v>
      </c>
    </row>
    <row r="55856" spans="3:3" x14ac:dyDescent="0.2">
      <c r="C55856" s="8" t="str">
        <f>IFERROR(VLOOKUP(B55856, 'HS Codes and product names List'!A:B, 2,FALSE), "Product not found")</f>
        <v>Product not found</v>
      </c>
    </row>
    <row r="55857" spans="3:3" x14ac:dyDescent="0.2">
      <c r="C55857" s="8" t="str">
        <f>IFERROR(VLOOKUP(B55857, 'HS Codes and product names List'!A:B, 2,FALSE), "Product not found")</f>
        <v>Product not found</v>
      </c>
    </row>
    <row r="55858" spans="3:3" x14ac:dyDescent="0.2">
      <c r="C55858" s="8" t="str">
        <f>IFERROR(VLOOKUP(B55858, 'HS Codes and product names List'!A:B, 2,FALSE), "Product not found")</f>
        <v>Product not found</v>
      </c>
    </row>
    <row r="55859" spans="3:3" x14ac:dyDescent="0.2">
      <c r="C55859" s="8" t="str">
        <f>IFERROR(VLOOKUP(B55859, 'HS Codes and product names List'!A:B, 2,FALSE), "Product not found")</f>
        <v>Product not found</v>
      </c>
    </row>
    <row r="55860" spans="3:3" x14ac:dyDescent="0.2">
      <c r="C55860" s="8" t="str">
        <f>IFERROR(VLOOKUP(B55860, 'HS Codes and product names List'!A:B, 2,FALSE), "Product not found")</f>
        <v>Product not found</v>
      </c>
    </row>
    <row r="55861" spans="3:3" x14ac:dyDescent="0.2">
      <c r="C55861" s="8" t="str">
        <f>IFERROR(VLOOKUP(B55861, 'HS Codes and product names List'!A:B, 2,FALSE), "Product not found")</f>
        <v>Product not found</v>
      </c>
    </row>
    <row r="55862" spans="3:3" x14ac:dyDescent="0.2">
      <c r="C55862" s="8" t="str">
        <f>IFERROR(VLOOKUP(B55862, 'HS Codes and product names List'!A:B, 2,FALSE), "Product not found")</f>
        <v>Product not found</v>
      </c>
    </row>
    <row r="55863" spans="3:3" x14ac:dyDescent="0.2">
      <c r="C55863" s="8" t="str">
        <f>IFERROR(VLOOKUP(B55863, 'HS Codes and product names List'!A:B, 2,FALSE), "Product not found")</f>
        <v>Product not found</v>
      </c>
    </row>
    <row r="55864" spans="3:3" x14ac:dyDescent="0.2">
      <c r="C55864" s="8" t="str">
        <f>IFERROR(VLOOKUP(B55864, 'HS Codes and product names List'!A:B, 2,FALSE), "Product not found")</f>
        <v>Product not found</v>
      </c>
    </row>
    <row r="55865" spans="3:3" x14ac:dyDescent="0.2">
      <c r="C55865" s="8" t="str">
        <f>IFERROR(VLOOKUP(B55865, 'HS Codes and product names List'!A:B, 2,FALSE), "Product not found")</f>
        <v>Product not found</v>
      </c>
    </row>
    <row r="55866" spans="3:3" x14ac:dyDescent="0.2">
      <c r="C55866" s="8" t="str">
        <f>IFERROR(VLOOKUP(B55866, 'HS Codes and product names List'!A:B, 2,FALSE), "Product not found")</f>
        <v>Product not found</v>
      </c>
    </row>
    <row r="55867" spans="3:3" x14ac:dyDescent="0.2">
      <c r="C55867" s="8" t="str">
        <f>IFERROR(VLOOKUP(B55867, 'HS Codes and product names List'!A:B, 2,FALSE), "Product not found")</f>
        <v>Product not found</v>
      </c>
    </row>
    <row r="55868" spans="3:3" x14ac:dyDescent="0.2">
      <c r="C55868" s="8" t="str">
        <f>IFERROR(VLOOKUP(B55868, 'HS Codes and product names List'!A:B, 2,FALSE), "Product not found")</f>
        <v>Product not found</v>
      </c>
    </row>
    <row r="55869" spans="3:3" x14ac:dyDescent="0.2">
      <c r="C55869" s="8" t="str">
        <f>IFERROR(VLOOKUP(B55869, 'HS Codes and product names List'!A:B, 2,FALSE), "Product not found")</f>
        <v>Product not found</v>
      </c>
    </row>
    <row r="55870" spans="3:3" x14ac:dyDescent="0.2">
      <c r="C55870" s="8" t="str">
        <f>IFERROR(VLOOKUP(B55870, 'HS Codes and product names List'!A:B, 2,FALSE), "Product not found")</f>
        <v>Product not found</v>
      </c>
    </row>
    <row r="55871" spans="3:3" x14ac:dyDescent="0.2">
      <c r="C55871" s="8" t="str">
        <f>IFERROR(VLOOKUP(B55871, 'HS Codes and product names List'!A:B, 2,FALSE), "Product not found")</f>
        <v>Product not found</v>
      </c>
    </row>
    <row r="55872" spans="3:3" x14ac:dyDescent="0.2">
      <c r="C55872" s="8" t="str">
        <f>IFERROR(VLOOKUP(B55872, 'HS Codes and product names List'!A:B, 2,FALSE), "Product not found")</f>
        <v>Product not found</v>
      </c>
    </row>
    <row r="55873" spans="3:3" x14ac:dyDescent="0.2">
      <c r="C55873" s="8" t="str">
        <f>IFERROR(VLOOKUP(B55873, 'HS Codes and product names List'!A:B, 2,FALSE), "Product not found")</f>
        <v>Product not found</v>
      </c>
    </row>
    <row r="55874" spans="3:3" x14ac:dyDescent="0.2">
      <c r="C55874" s="8" t="str">
        <f>IFERROR(VLOOKUP(B55874, 'HS Codes and product names List'!A:B, 2,FALSE), "Product not found")</f>
        <v>Product not found</v>
      </c>
    </row>
    <row r="55875" spans="3:3" x14ac:dyDescent="0.2">
      <c r="C55875" s="8" t="str">
        <f>IFERROR(VLOOKUP(B55875, 'HS Codes and product names List'!A:B, 2,FALSE), "Product not found")</f>
        <v>Product not found</v>
      </c>
    </row>
    <row r="55876" spans="3:3" x14ac:dyDescent="0.2">
      <c r="C55876" s="8" t="str">
        <f>IFERROR(VLOOKUP(B55876, 'HS Codes and product names List'!A:B, 2,FALSE), "Product not found")</f>
        <v>Product not found</v>
      </c>
    </row>
    <row r="55877" spans="3:3" x14ac:dyDescent="0.2">
      <c r="C55877" s="8" t="str">
        <f>IFERROR(VLOOKUP(B55877, 'HS Codes and product names List'!A:B, 2,FALSE), "Product not found")</f>
        <v>Product not found</v>
      </c>
    </row>
    <row r="55878" spans="3:3" x14ac:dyDescent="0.2">
      <c r="C55878" s="8" t="str">
        <f>IFERROR(VLOOKUP(B55878, 'HS Codes and product names List'!A:B, 2,FALSE), "Product not found")</f>
        <v>Product not found</v>
      </c>
    </row>
    <row r="55879" spans="3:3" x14ac:dyDescent="0.2">
      <c r="C55879" s="8" t="str">
        <f>IFERROR(VLOOKUP(B55879, 'HS Codes and product names List'!A:B, 2,FALSE), "Product not found")</f>
        <v>Product not found</v>
      </c>
    </row>
    <row r="55880" spans="3:3" x14ac:dyDescent="0.2">
      <c r="C55880" s="8" t="str">
        <f>IFERROR(VLOOKUP(B55880, 'HS Codes and product names List'!A:B, 2,FALSE), "Product not found")</f>
        <v>Product not found</v>
      </c>
    </row>
    <row r="55881" spans="3:3" x14ac:dyDescent="0.2">
      <c r="C55881" s="8" t="str">
        <f>IFERROR(VLOOKUP(B55881, 'HS Codes and product names List'!A:B, 2,FALSE), "Product not found")</f>
        <v>Product not found</v>
      </c>
    </row>
    <row r="55882" spans="3:3" x14ac:dyDescent="0.2">
      <c r="C55882" s="8" t="str">
        <f>IFERROR(VLOOKUP(B55882, 'HS Codes and product names List'!A:B, 2,FALSE), "Product not found")</f>
        <v>Product not found</v>
      </c>
    </row>
    <row r="55883" spans="3:3" x14ac:dyDescent="0.2">
      <c r="C55883" s="8" t="str">
        <f>IFERROR(VLOOKUP(B55883, 'HS Codes and product names List'!A:B, 2,FALSE), "Product not found")</f>
        <v>Product not found</v>
      </c>
    </row>
    <row r="55884" spans="3:3" x14ac:dyDescent="0.2">
      <c r="C55884" s="8" t="str">
        <f>IFERROR(VLOOKUP(B55884, 'HS Codes and product names List'!A:B, 2,FALSE), "Product not found")</f>
        <v>Product not found</v>
      </c>
    </row>
    <row r="55885" spans="3:3" x14ac:dyDescent="0.2">
      <c r="C55885" s="8" t="str">
        <f>IFERROR(VLOOKUP(B55885, 'HS Codes and product names List'!A:B, 2,FALSE), "Product not found")</f>
        <v>Product not found</v>
      </c>
    </row>
    <row r="55886" spans="3:3" x14ac:dyDescent="0.2">
      <c r="C55886" s="8" t="str">
        <f>IFERROR(VLOOKUP(B55886, 'HS Codes and product names List'!A:B, 2,FALSE), "Product not found")</f>
        <v>Product not found</v>
      </c>
    </row>
    <row r="55887" spans="3:3" x14ac:dyDescent="0.2">
      <c r="C55887" s="8" t="str">
        <f>IFERROR(VLOOKUP(B55887, 'HS Codes and product names List'!A:B, 2,FALSE), "Product not found")</f>
        <v>Product not found</v>
      </c>
    </row>
    <row r="55888" spans="3:3" x14ac:dyDescent="0.2">
      <c r="C55888" s="8" t="str">
        <f>IFERROR(VLOOKUP(B55888, 'HS Codes and product names List'!A:B, 2,FALSE), "Product not found")</f>
        <v>Product not found</v>
      </c>
    </row>
    <row r="55889" spans="3:3" x14ac:dyDescent="0.2">
      <c r="C55889" s="8" t="str">
        <f>IFERROR(VLOOKUP(B55889, 'HS Codes and product names List'!A:B, 2,FALSE), "Product not found")</f>
        <v>Product not found</v>
      </c>
    </row>
    <row r="55890" spans="3:3" x14ac:dyDescent="0.2">
      <c r="C55890" s="8" t="str">
        <f>IFERROR(VLOOKUP(B55890, 'HS Codes and product names List'!A:B, 2,FALSE), "Product not found")</f>
        <v>Product not found</v>
      </c>
    </row>
    <row r="55891" spans="3:3" x14ac:dyDescent="0.2">
      <c r="C55891" s="8" t="str">
        <f>IFERROR(VLOOKUP(B55891, 'HS Codes and product names List'!A:B, 2,FALSE), "Product not found")</f>
        <v>Product not found</v>
      </c>
    </row>
    <row r="55892" spans="3:3" x14ac:dyDescent="0.2">
      <c r="C55892" s="8" t="str">
        <f>IFERROR(VLOOKUP(B55892, 'HS Codes and product names List'!A:B, 2,FALSE), "Product not found")</f>
        <v>Product not found</v>
      </c>
    </row>
    <row r="55893" spans="3:3" x14ac:dyDescent="0.2">
      <c r="C55893" s="8" t="str">
        <f>IFERROR(VLOOKUP(B55893, 'HS Codes and product names List'!A:B, 2,FALSE), "Product not found")</f>
        <v>Product not found</v>
      </c>
    </row>
    <row r="55894" spans="3:3" x14ac:dyDescent="0.2">
      <c r="C55894" s="8" t="str">
        <f>IFERROR(VLOOKUP(B55894, 'HS Codes and product names List'!A:B, 2,FALSE), "Product not found")</f>
        <v>Product not found</v>
      </c>
    </row>
    <row r="55895" spans="3:3" x14ac:dyDescent="0.2">
      <c r="C55895" s="8" t="str">
        <f>IFERROR(VLOOKUP(B55895, 'HS Codes and product names List'!A:B, 2,FALSE), "Product not found")</f>
        <v>Product not found</v>
      </c>
    </row>
    <row r="55896" spans="3:3" x14ac:dyDescent="0.2">
      <c r="C55896" s="8" t="str">
        <f>IFERROR(VLOOKUP(B55896, 'HS Codes and product names List'!A:B, 2,FALSE), "Product not found")</f>
        <v>Product not found</v>
      </c>
    </row>
    <row r="55897" spans="3:3" x14ac:dyDescent="0.2">
      <c r="C55897" s="8" t="str">
        <f>IFERROR(VLOOKUP(B55897, 'HS Codes and product names List'!A:B, 2,FALSE), "Product not found")</f>
        <v>Product not found</v>
      </c>
    </row>
    <row r="55898" spans="3:3" x14ac:dyDescent="0.2">
      <c r="C55898" s="8" t="str">
        <f>IFERROR(VLOOKUP(B55898, 'HS Codes and product names List'!A:B, 2,FALSE), "Product not found")</f>
        <v>Product not found</v>
      </c>
    </row>
    <row r="55899" spans="3:3" x14ac:dyDescent="0.2">
      <c r="C55899" s="8" t="str">
        <f>IFERROR(VLOOKUP(B55899, 'HS Codes and product names List'!A:B, 2,FALSE), "Product not found")</f>
        <v>Product not found</v>
      </c>
    </row>
    <row r="55900" spans="3:3" x14ac:dyDescent="0.2">
      <c r="C55900" s="8" t="str">
        <f>IFERROR(VLOOKUP(B55900, 'HS Codes and product names List'!A:B, 2,FALSE), "Product not found")</f>
        <v>Product not found</v>
      </c>
    </row>
    <row r="55901" spans="3:3" x14ac:dyDescent="0.2">
      <c r="C55901" s="8" t="str">
        <f>IFERROR(VLOOKUP(B55901, 'HS Codes and product names List'!A:B, 2,FALSE), "Product not found")</f>
        <v>Product not found</v>
      </c>
    </row>
    <row r="55902" spans="3:3" x14ac:dyDescent="0.2">
      <c r="C55902" s="8" t="str">
        <f>IFERROR(VLOOKUP(B55902, 'HS Codes and product names List'!A:B, 2,FALSE), "Product not found")</f>
        <v>Product not found</v>
      </c>
    </row>
    <row r="55903" spans="3:3" x14ac:dyDescent="0.2">
      <c r="C55903" s="8" t="str">
        <f>IFERROR(VLOOKUP(B55903, 'HS Codes and product names List'!A:B, 2,FALSE), "Product not found")</f>
        <v>Product not found</v>
      </c>
    </row>
    <row r="55904" spans="3:3" x14ac:dyDescent="0.2">
      <c r="C55904" s="8" t="str">
        <f>IFERROR(VLOOKUP(B55904, 'HS Codes and product names List'!A:B, 2,FALSE), "Product not found")</f>
        <v>Product not found</v>
      </c>
    </row>
    <row r="55905" spans="3:3" x14ac:dyDescent="0.2">
      <c r="C55905" s="8" t="str">
        <f>IFERROR(VLOOKUP(B55905, 'HS Codes and product names List'!A:B, 2,FALSE), "Product not found")</f>
        <v>Product not found</v>
      </c>
    </row>
    <row r="55906" spans="3:3" x14ac:dyDescent="0.2">
      <c r="C55906" s="8" t="str">
        <f>IFERROR(VLOOKUP(B55906, 'HS Codes and product names List'!A:B, 2,FALSE), "Product not found")</f>
        <v>Product not found</v>
      </c>
    </row>
    <row r="55907" spans="3:3" x14ac:dyDescent="0.2">
      <c r="C55907" s="8" t="str">
        <f>IFERROR(VLOOKUP(B55907, 'HS Codes and product names List'!A:B, 2,FALSE), "Product not found")</f>
        <v>Product not found</v>
      </c>
    </row>
    <row r="55908" spans="3:3" x14ac:dyDescent="0.2">
      <c r="C55908" s="8" t="str">
        <f>IFERROR(VLOOKUP(B55908, 'HS Codes and product names List'!A:B, 2,FALSE), "Product not found")</f>
        <v>Product not found</v>
      </c>
    </row>
    <row r="55909" spans="3:3" x14ac:dyDescent="0.2">
      <c r="C55909" s="8" t="str">
        <f>IFERROR(VLOOKUP(B55909, 'HS Codes and product names List'!A:B, 2,FALSE), "Product not found")</f>
        <v>Product not found</v>
      </c>
    </row>
    <row r="55910" spans="3:3" x14ac:dyDescent="0.2">
      <c r="C55910" s="8" t="str">
        <f>IFERROR(VLOOKUP(B55910, 'HS Codes and product names List'!A:B, 2,FALSE), "Product not found")</f>
        <v>Product not found</v>
      </c>
    </row>
    <row r="55911" spans="3:3" x14ac:dyDescent="0.2">
      <c r="C55911" s="8" t="str">
        <f>IFERROR(VLOOKUP(B55911, 'HS Codes and product names List'!A:B, 2,FALSE), "Product not found")</f>
        <v>Product not found</v>
      </c>
    </row>
    <row r="55912" spans="3:3" x14ac:dyDescent="0.2">
      <c r="C55912" s="8" t="str">
        <f>IFERROR(VLOOKUP(B55912, 'HS Codes and product names List'!A:B, 2,FALSE), "Product not found")</f>
        <v>Product not found</v>
      </c>
    </row>
    <row r="55913" spans="3:3" x14ac:dyDescent="0.2">
      <c r="C55913" s="8" t="str">
        <f>IFERROR(VLOOKUP(B55913, 'HS Codes and product names List'!A:B, 2,FALSE), "Product not found")</f>
        <v>Product not found</v>
      </c>
    </row>
    <row r="55914" spans="3:3" x14ac:dyDescent="0.2">
      <c r="C55914" s="8" t="str">
        <f>IFERROR(VLOOKUP(B55914, 'HS Codes and product names List'!A:B, 2,FALSE), "Product not found")</f>
        <v>Product not found</v>
      </c>
    </row>
    <row r="55915" spans="3:3" x14ac:dyDescent="0.2">
      <c r="C55915" s="8" t="str">
        <f>IFERROR(VLOOKUP(B55915, 'HS Codes and product names List'!A:B, 2,FALSE), "Product not found")</f>
        <v>Product not found</v>
      </c>
    </row>
    <row r="55916" spans="3:3" x14ac:dyDescent="0.2">
      <c r="C55916" s="8" t="str">
        <f>IFERROR(VLOOKUP(B55916, 'HS Codes and product names List'!A:B, 2,FALSE), "Product not found")</f>
        <v>Product not found</v>
      </c>
    </row>
    <row r="55917" spans="3:3" x14ac:dyDescent="0.2">
      <c r="C55917" s="8" t="str">
        <f>IFERROR(VLOOKUP(B55917, 'HS Codes and product names List'!A:B, 2,FALSE), "Product not found")</f>
        <v>Product not found</v>
      </c>
    </row>
    <row r="55918" spans="3:3" x14ac:dyDescent="0.2">
      <c r="C55918" s="8" t="str">
        <f>IFERROR(VLOOKUP(B55918, 'HS Codes and product names List'!A:B, 2,FALSE), "Product not found")</f>
        <v>Product not found</v>
      </c>
    </row>
    <row r="55919" spans="3:3" x14ac:dyDescent="0.2">
      <c r="C55919" s="8" t="str">
        <f>IFERROR(VLOOKUP(B55919, 'HS Codes and product names List'!A:B, 2,FALSE), "Product not found")</f>
        <v>Product not found</v>
      </c>
    </row>
    <row r="55920" spans="3:3" x14ac:dyDescent="0.2">
      <c r="C55920" s="8" t="str">
        <f>IFERROR(VLOOKUP(B55920, 'HS Codes and product names List'!A:B, 2,FALSE), "Product not found")</f>
        <v>Product not found</v>
      </c>
    </row>
    <row r="55921" spans="3:3" x14ac:dyDescent="0.2">
      <c r="C55921" s="8" t="str">
        <f>IFERROR(VLOOKUP(B55921, 'HS Codes and product names List'!A:B, 2,FALSE), "Product not found")</f>
        <v>Product not found</v>
      </c>
    </row>
    <row r="55922" spans="3:3" x14ac:dyDescent="0.2">
      <c r="C55922" s="8" t="str">
        <f>IFERROR(VLOOKUP(B55922, 'HS Codes and product names List'!A:B, 2,FALSE), "Product not found")</f>
        <v>Product not found</v>
      </c>
    </row>
    <row r="55923" spans="3:3" x14ac:dyDescent="0.2">
      <c r="C55923" s="8" t="str">
        <f>IFERROR(VLOOKUP(B55923, 'HS Codes and product names List'!A:B, 2,FALSE), "Product not found")</f>
        <v>Product not found</v>
      </c>
    </row>
    <row r="55924" spans="3:3" x14ac:dyDescent="0.2">
      <c r="C55924" s="8" t="str">
        <f>IFERROR(VLOOKUP(B55924, 'HS Codes and product names List'!A:B, 2,FALSE), "Product not found")</f>
        <v>Product not found</v>
      </c>
    </row>
    <row r="55925" spans="3:3" x14ac:dyDescent="0.2">
      <c r="C55925" s="8" t="str">
        <f>IFERROR(VLOOKUP(B55925, 'HS Codes and product names List'!A:B, 2,FALSE), "Product not found")</f>
        <v>Product not found</v>
      </c>
    </row>
    <row r="55926" spans="3:3" x14ac:dyDescent="0.2">
      <c r="C55926" s="8" t="str">
        <f>IFERROR(VLOOKUP(B55926, 'HS Codes and product names List'!A:B, 2,FALSE), "Product not found")</f>
        <v>Product not found</v>
      </c>
    </row>
    <row r="55927" spans="3:3" x14ac:dyDescent="0.2">
      <c r="C55927" s="8" t="str">
        <f>IFERROR(VLOOKUP(B55927, 'HS Codes and product names List'!A:B, 2,FALSE), "Product not found")</f>
        <v>Product not found</v>
      </c>
    </row>
    <row r="55928" spans="3:3" x14ac:dyDescent="0.2">
      <c r="C55928" s="8" t="str">
        <f>IFERROR(VLOOKUP(B55928, 'HS Codes and product names List'!A:B, 2,FALSE), "Product not found")</f>
        <v>Product not found</v>
      </c>
    </row>
    <row r="55929" spans="3:3" x14ac:dyDescent="0.2">
      <c r="C55929" s="8" t="str">
        <f>IFERROR(VLOOKUP(B55929, 'HS Codes and product names List'!A:B, 2,FALSE), "Product not found")</f>
        <v>Product not found</v>
      </c>
    </row>
    <row r="55930" spans="3:3" x14ac:dyDescent="0.2">
      <c r="C55930" s="8" t="str">
        <f>IFERROR(VLOOKUP(B55930, 'HS Codes and product names List'!A:B, 2,FALSE), "Product not found")</f>
        <v>Product not found</v>
      </c>
    </row>
    <row r="55931" spans="3:3" x14ac:dyDescent="0.2">
      <c r="C55931" s="8" t="str">
        <f>IFERROR(VLOOKUP(B55931, 'HS Codes and product names List'!A:B, 2,FALSE), "Product not found")</f>
        <v>Product not found</v>
      </c>
    </row>
    <row r="55932" spans="3:3" x14ac:dyDescent="0.2">
      <c r="C55932" s="8" t="str">
        <f>IFERROR(VLOOKUP(B55932, 'HS Codes and product names List'!A:B, 2,FALSE), "Product not found")</f>
        <v>Product not found</v>
      </c>
    </row>
    <row r="55933" spans="3:3" x14ac:dyDescent="0.2">
      <c r="C55933" s="8" t="str">
        <f>IFERROR(VLOOKUP(B55933, 'HS Codes and product names List'!A:B, 2,FALSE), "Product not found")</f>
        <v>Product not found</v>
      </c>
    </row>
    <row r="55934" spans="3:3" x14ac:dyDescent="0.2">
      <c r="C55934" s="8" t="str">
        <f>IFERROR(VLOOKUP(B55934, 'HS Codes and product names List'!A:B, 2,FALSE), "Product not found")</f>
        <v>Product not found</v>
      </c>
    </row>
    <row r="55935" spans="3:3" x14ac:dyDescent="0.2">
      <c r="C55935" s="8" t="str">
        <f>IFERROR(VLOOKUP(B55935, 'HS Codes and product names List'!A:B, 2,FALSE), "Product not found")</f>
        <v>Product not found</v>
      </c>
    </row>
    <row r="55936" spans="3:3" x14ac:dyDescent="0.2">
      <c r="C55936" s="8" t="str">
        <f>IFERROR(VLOOKUP(B55936, 'HS Codes and product names List'!A:B, 2,FALSE), "Product not found")</f>
        <v>Product not found</v>
      </c>
    </row>
    <row r="55937" spans="3:3" x14ac:dyDescent="0.2">
      <c r="C55937" s="8" t="str">
        <f>IFERROR(VLOOKUP(B55937, 'HS Codes and product names List'!A:B, 2,FALSE), "Product not found")</f>
        <v>Product not found</v>
      </c>
    </row>
    <row r="55938" spans="3:3" x14ac:dyDescent="0.2">
      <c r="C55938" s="8" t="str">
        <f>IFERROR(VLOOKUP(B55938, 'HS Codes and product names List'!A:B, 2,FALSE), "Product not found")</f>
        <v>Product not found</v>
      </c>
    </row>
    <row r="55939" spans="3:3" x14ac:dyDescent="0.2">
      <c r="C55939" s="8" t="str">
        <f>IFERROR(VLOOKUP(B55939, 'HS Codes and product names List'!A:B, 2,FALSE), "Product not found")</f>
        <v>Product not found</v>
      </c>
    </row>
    <row r="55940" spans="3:3" x14ac:dyDescent="0.2">
      <c r="C55940" s="8" t="str">
        <f>IFERROR(VLOOKUP(B55940, 'HS Codes and product names List'!A:B, 2,FALSE), "Product not found")</f>
        <v>Product not found</v>
      </c>
    </row>
    <row r="55941" spans="3:3" x14ac:dyDescent="0.2">
      <c r="C55941" s="8" t="str">
        <f>IFERROR(VLOOKUP(B55941, 'HS Codes and product names List'!A:B, 2,FALSE), "Product not found")</f>
        <v>Product not found</v>
      </c>
    </row>
    <row r="55942" spans="3:3" x14ac:dyDescent="0.2">
      <c r="C55942" s="8" t="str">
        <f>IFERROR(VLOOKUP(B55942, 'HS Codes and product names List'!A:B, 2,FALSE), "Product not found")</f>
        <v>Product not found</v>
      </c>
    </row>
    <row r="55943" spans="3:3" x14ac:dyDescent="0.2">
      <c r="C55943" s="8" t="str">
        <f>IFERROR(VLOOKUP(B55943, 'HS Codes and product names List'!A:B, 2,FALSE), "Product not found")</f>
        <v>Product not found</v>
      </c>
    </row>
    <row r="55944" spans="3:3" x14ac:dyDescent="0.2">
      <c r="C55944" s="8" t="str">
        <f>IFERROR(VLOOKUP(B55944, 'HS Codes and product names List'!A:B, 2,FALSE), "Product not found")</f>
        <v>Product not found</v>
      </c>
    </row>
    <row r="55945" spans="3:3" x14ac:dyDescent="0.2">
      <c r="C55945" s="8" t="str">
        <f>IFERROR(VLOOKUP(B55945, 'HS Codes and product names List'!A:B, 2,FALSE), "Product not found")</f>
        <v>Product not found</v>
      </c>
    </row>
    <row r="55946" spans="3:3" x14ac:dyDescent="0.2">
      <c r="C55946" s="8" t="str">
        <f>IFERROR(VLOOKUP(B55946, 'HS Codes and product names List'!A:B, 2,FALSE), "Product not found")</f>
        <v>Product not found</v>
      </c>
    </row>
    <row r="55947" spans="3:3" x14ac:dyDescent="0.2">
      <c r="C55947" s="8" t="str">
        <f>IFERROR(VLOOKUP(B55947, 'HS Codes and product names List'!A:B, 2,FALSE), "Product not found")</f>
        <v>Product not found</v>
      </c>
    </row>
    <row r="55948" spans="3:3" x14ac:dyDescent="0.2">
      <c r="C55948" s="8" t="str">
        <f>IFERROR(VLOOKUP(B55948, 'HS Codes and product names List'!A:B, 2,FALSE), "Product not found")</f>
        <v>Product not found</v>
      </c>
    </row>
    <row r="55949" spans="3:3" x14ac:dyDescent="0.2">
      <c r="C55949" s="8" t="str">
        <f>IFERROR(VLOOKUP(B55949, 'HS Codes and product names List'!A:B, 2,FALSE), "Product not found")</f>
        <v>Product not found</v>
      </c>
    </row>
    <row r="55950" spans="3:3" x14ac:dyDescent="0.2">
      <c r="C55950" s="8" t="str">
        <f>IFERROR(VLOOKUP(B55950, 'HS Codes and product names List'!A:B, 2,FALSE), "Product not found")</f>
        <v>Product not found</v>
      </c>
    </row>
    <row r="55951" spans="3:3" x14ac:dyDescent="0.2">
      <c r="C55951" s="8" t="str">
        <f>IFERROR(VLOOKUP(B55951, 'HS Codes and product names List'!A:B, 2,FALSE), "Product not found")</f>
        <v>Product not found</v>
      </c>
    </row>
    <row r="55952" spans="3:3" x14ac:dyDescent="0.2">
      <c r="C55952" s="8" t="str">
        <f>IFERROR(VLOOKUP(B55952, 'HS Codes and product names List'!A:B, 2,FALSE), "Product not found")</f>
        <v>Product not found</v>
      </c>
    </row>
    <row r="55953" spans="3:3" x14ac:dyDescent="0.2">
      <c r="C55953" s="8" t="str">
        <f>IFERROR(VLOOKUP(B55953, 'HS Codes and product names List'!A:B, 2,FALSE), "Product not found")</f>
        <v>Product not found</v>
      </c>
    </row>
    <row r="55954" spans="3:3" x14ac:dyDescent="0.2">
      <c r="C55954" s="8" t="str">
        <f>IFERROR(VLOOKUP(B55954, 'HS Codes and product names List'!A:B, 2,FALSE), "Product not found")</f>
        <v>Product not found</v>
      </c>
    </row>
    <row r="55955" spans="3:3" x14ac:dyDescent="0.2">
      <c r="C55955" s="8" t="str">
        <f>IFERROR(VLOOKUP(B55955, 'HS Codes and product names List'!A:B, 2,FALSE), "Product not found")</f>
        <v>Product not found</v>
      </c>
    </row>
    <row r="55956" spans="3:3" x14ac:dyDescent="0.2">
      <c r="C55956" s="8" t="str">
        <f>IFERROR(VLOOKUP(B55956, 'HS Codes and product names List'!A:B, 2,FALSE), "Product not found")</f>
        <v>Product not found</v>
      </c>
    </row>
    <row r="55957" spans="3:3" x14ac:dyDescent="0.2">
      <c r="C55957" s="8" t="str">
        <f>IFERROR(VLOOKUP(B55957, 'HS Codes and product names List'!A:B, 2,FALSE), "Product not found")</f>
        <v>Product not found</v>
      </c>
    </row>
    <row r="55958" spans="3:3" x14ac:dyDescent="0.2">
      <c r="C55958" s="8" t="str">
        <f>IFERROR(VLOOKUP(B55958, 'HS Codes and product names List'!A:B, 2,FALSE), "Product not found")</f>
        <v>Product not found</v>
      </c>
    </row>
    <row r="55959" spans="3:3" x14ac:dyDescent="0.2">
      <c r="C55959" s="8" t="str">
        <f>IFERROR(VLOOKUP(B55959, 'HS Codes and product names List'!A:B, 2,FALSE), "Product not found")</f>
        <v>Product not found</v>
      </c>
    </row>
    <row r="55960" spans="3:3" x14ac:dyDescent="0.2">
      <c r="C55960" s="8" t="str">
        <f>IFERROR(VLOOKUP(B55960, 'HS Codes and product names List'!A:B, 2,FALSE), "Product not found")</f>
        <v>Product not found</v>
      </c>
    </row>
    <row r="55961" spans="3:3" x14ac:dyDescent="0.2">
      <c r="C55961" s="8" t="str">
        <f>IFERROR(VLOOKUP(B55961, 'HS Codes and product names List'!A:B, 2,FALSE), "Product not found")</f>
        <v>Product not found</v>
      </c>
    </row>
    <row r="55962" spans="3:3" x14ac:dyDescent="0.2">
      <c r="C55962" s="8" t="str">
        <f>IFERROR(VLOOKUP(B55962, 'HS Codes and product names List'!A:B, 2,FALSE), "Product not found")</f>
        <v>Product not found</v>
      </c>
    </row>
    <row r="55963" spans="3:3" x14ac:dyDescent="0.2">
      <c r="C55963" s="8" t="str">
        <f>IFERROR(VLOOKUP(B55963, 'HS Codes and product names List'!A:B, 2,FALSE), "Product not found")</f>
        <v>Product not found</v>
      </c>
    </row>
    <row r="55964" spans="3:3" x14ac:dyDescent="0.2">
      <c r="C55964" s="8" t="str">
        <f>IFERROR(VLOOKUP(B55964, 'HS Codes and product names List'!A:B, 2,FALSE), "Product not found")</f>
        <v>Product not found</v>
      </c>
    </row>
    <row r="55965" spans="3:3" x14ac:dyDescent="0.2">
      <c r="C55965" s="8" t="str">
        <f>IFERROR(VLOOKUP(B55965, 'HS Codes and product names List'!A:B, 2,FALSE), "Product not found")</f>
        <v>Product not found</v>
      </c>
    </row>
    <row r="55966" spans="3:3" x14ac:dyDescent="0.2">
      <c r="C55966" s="8" t="str">
        <f>IFERROR(VLOOKUP(B55966, 'HS Codes and product names List'!A:B, 2,FALSE), "Product not found")</f>
        <v>Product not found</v>
      </c>
    </row>
    <row r="55967" spans="3:3" x14ac:dyDescent="0.2">
      <c r="C55967" s="8" t="str">
        <f>IFERROR(VLOOKUP(B55967, 'HS Codes and product names List'!A:B, 2,FALSE), "Product not found")</f>
        <v>Product not found</v>
      </c>
    </row>
    <row r="55968" spans="3:3" x14ac:dyDescent="0.2">
      <c r="C55968" s="8" t="str">
        <f>IFERROR(VLOOKUP(B55968, 'HS Codes and product names List'!A:B, 2,FALSE), "Product not found")</f>
        <v>Product not found</v>
      </c>
    </row>
    <row r="55969" spans="3:3" x14ac:dyDescent="0.2">
      <c r="C55969" s="8" t="str">
        <f>IFERROR(VLOOKUP(B55969, 'HS Codes and product names List'!A:B, 2,FALSE), "Product not found")</f>
        <v>Product not found</v>
      </c>
    </row>
    <row r="55970" spans="3:3" x14ac:dyDescent="0.2">
      <c r="C55970" s="8" t="str">
        <f>IFERROR(VLOOKUP(B55970, 'HS Codes and product names List'!A:B, 2,FALSE), "Product not found")</f>
        <v>Product not found</v>
      </c>
    </row>
    <row r="55971" spans="3:3" x14ac:dyDescent="0.2">
      <c r="C55971" s="8" t="str">
        <f>IFERROR(VLOOKUP(B55971, 'HS Codes and product names List'!A:B, 2,FALSE), "Product not found")</f>
        <v>Product not found</v>
      </c>
    </row>
    <row r="55972" spans="3:3" x14ac:dyDescent="0.2">
      <c r="C55972" s="8" t="str">
        <f>IFERROR(VLOOKUP(B55972, 'HS Codes and product names List'!A:B, 2,FALSE), "Product not found")</f>
        <v>Product not found</v>
      </c>
    </row>
    <row r="55973" spans="3:3" x14ac:dyDescent="0.2">
      <c r="C55973" s="8" t="str">
        <f>IFERROR(VLOOKUP(B55973, 'HS Codes and product names List'!A:B, 2,FALSE), "Product not found")</f>
        <v>Product not found</v>
      </c>
    </row>
    <row r="55974" spans="3:3" x14ac:dyDescent="0.2">
      <c r="C55974" s="8" t="str">
        <f>IFERROR(VLOOKUP(B55974, 'HS Codes and product names List'!A:B, 2,FALSE), "Product not found")</f>
        <v>Product not found</v>
      </c>
    </row>
    <row r="55975" spans="3:3" x14ac:dyDescent="0.2">
      <c r="C55975" s="8" t="str">
        <f>IFERROR(VLOOKUP(B55975, 'HS Codes and product names List'!A:B, 2,FALSE), "Product not found")</f>
        <v>Product not found</v>
      </c>
    </row>
    <row r="55976" spans="3:3" x14ac:dyDescent="0.2">
      <c r="C55976" s="8" t="str">
        <f>IFERROR(VLOOKUP(B55976, 'HS Codes and product names List'!A:B, 2,FALSE), "Product not found")</f>
        <v>Product not found</v>
      </c>
    </row>
    <row r="55977" spans="3:3" x14ac:dyDescent="0.2">
      <c r="C55977" s="8" t="str">
        <f>IFERROR(VLOOKUP(B55977, 'HS Codes and product names List'!A:B, 2,FALSE), "Product not found")</f>
        <v>Product not found</v>
      </c>
    </row>
    <row r="55978" spans="3:3" x14ac:dyDescent="0.2">
      <c r="C55978" s="8" t="str">
        <f>IFERROR(VLOOKUP(B55978, 'HS Codes and product names List'!A:B, 2,FALSE), "Product not found")</f>
        <v>Product not found</v>
      </c>
    </row>
    <row r="55979" spans="3:3" x14ac:dyDescent="0.2">
      <c r="C55979" s="8" t="str">
        <f>IFERROR(VLOOKUP(B55979, 'HS Codes and product names List'!A:B, 2,FALSE), "Product not found")</f>
        <v>Product not found</v>
      </c>
    </row>
    <row r="55980" spans="3:3" x14ac:dyDescent="0.2">
      <c r="C55980" s="8" t="str">
        <f>IFERROR(VLOOKUP(B55980, 'HS Codes and product names List'!A:B, 2,FALSE), "Product not found")</f>
        <v>Product not found</v>
      </c>
    </row>
    <row r="55981" spans="3:3" x14ac:dyDescent="0.2">
      <c r="C55981" s="8" t="str">
        <f>IFERROR(VLOOKUP(B55981, 'HS Codes and product names List'!A:B, 2,FALSE), "Product not found")</f>
        <v>Product not found</v>
      </c>
    </row>
    <row r="55982" spans="3:3" x14ac:dyDescent="0.2">
      <c r="C55982" s="8" t="str">
        <f>IFERROR(VLOOKUP(B55982, 'HS Codes and product names List'!A:B, 2,FALSE), "Product not found")</f>
        <v>Product not found</v>
      </c>
    </row>
    <row r="55983" spans="3:3" x14ac:dyDescent="0.2">
      <c r="C55983" s="8" t="str">
        <f>IFERROR(VLOOKUP(B55983, 'HS Codes and product names List'!A:B, 2,FALSE), "Product not found")</f>
        <v>Product not found</v>
      </c>
    </row>
    <row r="55984" spans="3:3" x14ac:dyDescent="0.2">
      <c r="C55984" s="8" t="str">
        <f>IFERROR(VLOOKUP(B55984, 'HS Codes and product names List'!A:B, 2,FALSE), "Product not found")</f>
        <v>Product not found</v>
      </c>
    </row>
    <row r="55985" spans="3:3" x14ac:dyDescent="0.2">
      <c r="C55985" s="8" t="str">
        <f>IFERROR(VLOOKUP(B55985, 'HS Codes and product names List'!A:B, 2,FALSE), "Product not found")</f>
        <v>Product not found</v>
      </c>
    </row>
    <row r="55986" spans="3:3" x14ac:dyDescent="0.2">
      <c r="C55986" s="8" t="str">
        <f>IFERROR(VLOOKUP(B55986, 'HS Codes and product names List'!A:B, 2,FALSE), "Product not found")</f>
        <v>Product not found</v>
      </c>
    </row>
    <row r="55987" spans="3:3" x14ac:dyDescent="0.2">
      <c r="C55987" s="8" t="str">
        <f>IFERROR(VLOOKUP(B55987, 'HS Codes and product names List'!A:B, 2,FALSE), "Product not found")</f>
        <v>Product not found</v>
      </c>
    </row>
    <row r="55988" spans="3:3" x14ac:dyDescent="0.2">
      <c r="C55988" s="8" t="str">
        <f>IFERROR(VLOOKUP(B55988, 'HS Codes and product names List'!A:B, 2,FALSE), "Product not found")</f>
        <v>Product not found</v>
      </c>
    </row>
    <row r="55989" spans="3:3" x14ac:dyDescent="0.2">
      <c r="C55989" s="8" t="str">
        <f>IFERROR(VLOOKUP(B55989, 'HS Codes and product names List'!A:B, 2,FALSE), "Product not found")</f>
        <v>Product not found</v>
      </c>
    </row>
    <row r="55990" spans="3:3" x14ac:dyDescent="0.2">
      <c r="C55990" s="8" t="str">
        <f>IFERROR(VLOOKUP(B55990, 'HS Codes and product names List'!A:B, 2,FALSE), "Product not found")</f>
        <v>Product not found</v>
      </c>
    </row>
    <row r="55991" spans="3:3" x14ac:dyDescent="0.2">
      <c r="C55991" s="8" t="str">
        <f>IFERROR(VLOOKUP(B55991, 'HS Codes and product names List'!A:B, 2,FALSE), "Product not found")</f>
        <v>Product not found</v>
      </c>
    </row>
    <row r="55992" spans="3:3" x14ac:dyDescent="0.2">
      <c r="C55992" s="8" t="str">
        <f>IFERROR(VLOOKUP(B55992, 'HS Codes and product names List'!A:B, 2,FALSE), "Product not found")</f>
        <v>Product not found</v>
      </c>
    </row>
    <row r="55993" spans="3:3" x14ac:dyDescent="0.2">
      <c r="C55993" s="8" t="str">
        <f>IFERROR(VLOOKUP(B55993, 'HS Codes and product names List'!A:B, 2,FALSE), "Product not found")</f>
        <v>Product not found</v>
      </c>
    </row>
    <row r="55994" spans="3:3" x14ac:dyDescent="0.2">
      <c r="C55994" s="8" t="str">
        <f>IFERROR(VLOOKUP(B55994, 'HS Codes and product names List'!A:B, 2,FALSE), "Product not found")</f>
        <v>Product not found</v>
      </c>
    </row>
    <row r="55995" spans="3:3" x14ac:dyDescent="0.2">
      <c r="C55995" s="8" t="str">
        <f>IFERROR(VLOOKUP(B55995, 'HS Codes and product names List'!A:B, 2,FALSE), "Product not found")</f>
        <v>Product not found</v>
      </c>
    </row>
    <row r="55996" spans="3:3" x14ac:dyDescent="0.2">
      <c r="C55996" s="8" t="str">
        <f>IFERROR(VLOOKUP(B55996, 'HS Codes and product names List'!A:B, 2,FALSE), "Product not found")</f>
        <v>Product not found</v>
      </c>
    </row>
    <row r="55997" spans="3:3" x14ac:dyDescent="0.2">
      <c r="C55997" s="8" t="str">
        <f>IFERROR(VLOOKUP(B55997, 'HS Codes and product names List'!A:B, 2,FALSE), "Product not found")</f>
        <v>Product not found</v>
      </c>
    </row>
    <row r="55998" spans="3:3" x14ac:dyDescent="0.2">
      <c r="C55998" s="8" t="str">
        <f>IFERROR(VLOOKUP(B55998, 'HS Codes and product names List'!A:B, 2,FALSE), "Product not found")</f>
        <v>Product not found</v>
      </c>
    </row>
    <row r="55999" spans="3:3" x14ac:dyDescent="0.2">
      <c r="C55999" s="8" t="str">
        <f>IFERROR(VLOOKUP(B55999, 'HS Codes and product names List'!A:B, 2,FALSE), "Product not found")</f>
        <v>Product not found</v>
      </c>
    </row>
    <row r="56000" spans="3:3" x14ac:dyDescent="0.2">
      <c r="C56000" s="8" t="str">
        <f>IFERROR(VLOOKUP(B56000, 'HS Codes and product names List'!A:B, 2,FALSE), "Product not found")</f>
        <v>Product not found</v>
      </c>
    </row>
    <row r="56001" spans="3:3" x14ac:dyDescent="0.2">
      <c r="C56001" s="8" t="str">
        <f>IFERROR(VLOOKUP(B56001, 'HS Codes and product names List'!A:B, 2,FALSE), "Product not found")</f>
        <v>Product not found</v>
      </c>
    </row>
    <row r="56002" spans="3:3" x14ac:dyDescent="0.2">
      <c r="C56002" s="8" t="str">
        <f>IFERROR(VLOOKUP(B56002, 'HS Codes and product names List'!A:B, 2,FALSE), "Product not found")</f>
        <v>Product not found</v>
      </c>
    </row>
    <row r="56003" spans="3:3" x14ac:dyDescent="0.2">
      <c r="C56003" s="8" t="str">
        <f>IFERROR(VLOOKUP(B56003, 'HS Codes and product names List'!A:B, 2,FALSE), "Product not found")</f>
        <v>Product not found</v>
      </c>
    </row>
    <row r="56004" spans="3:3" x14ac:dyDescent="0.2">
      <c r="C56004" s="8" t="str">
        <f>IFERROR(VLOOKUP(B56004, 'HS Codes and product names List'!A:B, 2,FALSE), "Product not found")</f>
        <v>Product not found</v>
      </c>
    </row>
    <row r="56005" spans="3:3" x14ac:dyDescent="0.2">
      <c r="C56005" s="8" t="str">
        <f>IFERROR(VLOOKUP(B56005, 'HS Codes and product names List'!A:B, 2,FALSE), "Product not found")</f>
        <v>Product not found</v>
      </c>
    </row>
    <row r="56006" spans="3:3" x14ac:dyDescent="0.2">
      <c r="C56006" s="8" t="str">
        <f>IFERROR(VLOOKUP(B56006, 'HS Codes and product names List'!A:B, 2,FALSE), "Product not found")</f>
        <v>Product not found</v>
      </c>
    </row>
    <row r="56007" spans="3:3" x14ac:dyDescent="0.2">
      <c r="C56007" s="8" t="str">
        <f>IFERROR(VLOOKUP(B56007, 'HS Codes and product names List'!A:B, 2,FALSE), "Product not found")</f>
        <v>Product not found</v>
      </c>
    </row>
    <row r="56008" spans="3:3" x14ac:dyDescent="0.2">
      <c r="C56008" s="8" t="str">
        <f>IFERROR(VLOOKUP(B56008, 'HS Codes and product names List'!A:B, 2,FALSE), "Product not found")</f>
        <v>Product not found</v>
      </c>
    </row>
    <row r="56009" spans="3:3" x14ac:dyDescent="0.2">
      <c r="C56009" s="8" t="str">
        <f>IFERROR(VLOOKUP(B56009, 'HS Codes and product names List'!A:B, 2,FALSE), "Product not found")</f>
        <v>Product not found</v>
      </c>
    </row>
    <row r="56010" spans="3:3" x14ac:dyDescent="0.2">
      <c r="C56010" s="8" t="str">
        <f>IFERROR(VLOOKUP(B56010, 'HS Codes and product names List'!A:B, 2,FALSE), "Product not found")</f>
        <v>Product not found</v>
      </c>
    </row>
    <row r="56011" spans="3:3" x14ac:dyDescent="0.2">
      <c r="C56011" s="8" t="str">
        <f>IFERROR(VLOOKUP(B56011, 'HS Codes and product names List'!A:B, 2,FALSE), "Product not found")</f>
        <v>Product not found</v>
      </c>
    </row>
    <row r="56012" spans="3:3" x14ac:dyDescent="0.2">
      <c r="C56012" s="8" t="str">
        <f>IFERROR(VLOOKUP(B56012, 'HS Codes and product names List'!A:B, 2,FALSE), "Product not found")</f>
        <v>Product not found</v>
      </c>
    </row>
    <row r="56013" spans="3:3" x14ac:dyDescent="0.2">
      <c r="C56013" s="8" t="str">
        <f>IFERROR(VLOOKUP(B56013, 'HS Codes and product names List'!A:B, 2,FALSE), "Product not found")</f>
        <v>Product not found</v>
      </c>
    </row>
    <row r="56014" spans="3:3" x14ac:dyDescent="0.2">
      <c r="C56014" s="8" t="str">
        <f>IFERROR(VLOOKUP(B56014, 'HS Codes and product names List'!A:B, 2,FALSE), "Product not found")</f>
        <v>Product not found</v>
      </c>
    </row>
    <row r="56015" spans="3:3" x14ac:dyDescent="0.2">
      <c r="C56015" s="8" t="str">
        <f>IFERROR(VLOOKUP(B56015, 'HS Codes and product names List'!A:B, 2,FALSE), "Product not found")</f>
        <v>Product not found</v>
      </c>
    </row>
    <row r="56016" spans="3:3" x14ac:dyDescent="0.2">
      <c r="C56016" s="8" t="str">
        <f>IFERROR(VLOOKUP(B56016, 'HS Codes and product names List'!A:B, 2,FALSE), "Product not found")</f>
        <v>Product not found</v>
      </c>
    </row>
    <row r="56017" spans="3:3" x14ac:dyDescent="0.2">
      <c r="C56017" s="8" t="str">
        <f>IFERROR(VLOOKUP(B56017, 'HS Codes and product names List'!A:B, 2,FALSE), "Product not found")</f>
        <v>Product not found</v>
      </c>
    </row>
    <row r="56018" spans="3:3" x14ac:dyDescent="0.2">
      <c r="C56018" s="8" t="str">
        <f>IFERROR(VLOOKUP(B56018, 'HS Codes and product names List'!A:B, 2,FALSE), "Product not found")</f>
        <v>Product not found</v>
      </c>
    </row>
    <row r="56019" spans="3:3" x14ac:dyDescent="0.2">
      <c r="C56019" s="8" t="str">
        <f>IFERROR(VLOOKUP(B56019, 'HS Codes and product names List'!A:B, 2,FALSE), "Product not found")</f>
        <v>Product not found</v>
      </c>
    </row>
    <row r="56020" spans="3:3" x14ac:dyDescent="0.2">
      <c r="C56020" s="8" t="str">
        <f>IFERROR(VLOOKUP(B56020, 'HS Codes and product names List'!A:B, 2,FALSE), "Product not found")</f>
        <v>Product not found</v>
      </c>
    </row>
    <row r="56021" spans="3:3" x14ac:dyDescent="0.2">
      <c r="C56021" s="8" t="str">
        <f>IFERROR(VLOOKUP(B56021, 'HS Codes and product names List'!A:B, 2,FALSE), "Product not found")</f>
        <v>Product not found</v>
      </c>
    </row>
    <row r="56022" spans="3:3" x14ac:dyDescent="0.2">
      <c r="C56022" s="8" t="str">
        <f>IFERROR(VLOOKUP(B56022, 'HS Codes and product names List'!A:B, 2,FALSE), "Product not found")</f>
        <v>Product not found</v>
      </c>
    </row>
    <row r="56023" spans="3:3" x14ac:dyDescent="0.2">
      <c r="C56023" s="8" t="str">
        <f>IFERROR(VLOOKUP(B56023, 'HS Codes and product names List'!A:B, 2,FALSE), "Product not found")</f>
        <v>Product not found</v>
      </c>
    </row>
    <row r="56024" spans="3:3" x14ac:dyDescent="0.2">
      <c r="C56024" s="8" t="str">
        <f>IFERROR(VLOOKUP(B56024, 'HS Codes and product names List'!A:B, 2,FALSE), "Product not found")</f>
        <v>Product not found</v>
      </c>
    </row>
    <row r="56025" spans="3:3" x14ac:dyDescent="0.2">
      <c r="C56025" s="8" t="str">
        <f>IFERROR(VLOOKUP(B56025, 'HS Codes and product names List'!A:B, 2,FALSE), "Product not found")</f>
        <v>Product not found</v>
      </c>
    </row>
    <row r="56026" spans="3:3" x14ac:dyDescent="0.2">
      <c r="C56026" s="8" t="str">
        <f>IFERROR(VLOOKUP(B56026, 'HS Codes and product names List'!A:B, 2,FALSE), "Product not found")</f>
        <v>Product not found</v>
      </c>
    </row>
    <row r="56027" spans="3:3" x14ac:dyDescent="0.2">
      <c r="C56027" s="8" t="str">
        <f>IFERROR(VLOOKUP(B56027, 'HS Codes and product names List'!A:B, 2,FALSE), "Product not found")</f>
        <v>Product not found</v>
      </c>
    </row>
    <row r="56028" spans="3:3" x14ac:dyDescent="0.2">
      <c r="C56028" s="8" t="str">
        <f>IFERROR(VLOOKUP(B56028, 'HS Codes and product names List'!A:B, 2,FALSE), "Product not found")</f>
        <v>Product not found</v>
      </c>
    </row>
    <row r="56029" spans="3:3" x14ac:dyDescent="0.2">
      <c r="C56029" s="8" t="str">
        <f>IFERROR(VLOOKUP(B56029, 'HS Codes and product names List'!A:B, 2,FALSE), "Product not found")</f>
        <v>Product not found</v>
      </c>
    </row>
    <row r="56030" spans="3:3" x14ac:dyDescent="0.2">
      <c r="C56030" s="8" t="str">
        <f>IFERROR(VLOOKUP(B56030, 'HS Codes and product names List'!A:B, 2,FALSE), "Product not found")</f>
        <v>Product not found</v>
      </c>
    </row>
    <row r="56031" spans="3:3" x14ac:dyDescent="0.2">
      <c r="C56031" s="8" t="str">
        <f>IFERROR(VLOOKUP(B56031, 'HS Codes and product names List'!A:B, 2,FALSE), "Product not found")</f>
        <v>Product not found</v>
      </c>
    </row>
    <row r="56032" spans="3:3" x14ac:dyDescent="0.2">
      <c r="C56032" s="8" t="str">
        <f>IFERROR(VLOOKUP(B56032, 'HS Codes and product names List'!A:B, 2,FALSE), "Product not found")</f>
        <v>Product not found</v>
      </c>
    </row>
    <row r="56033" spans="3:3" x14ac:dyDescent="0.2">
      <c r="C56033" s="8" t="str">
        <f>IFERROR(VLOOKUP(B56033, 'HS Codes and product names List'!A:B, 2,FALSE), "Product not found")</f>
        <v>Product not found</v>
      </c>
    </row>
    <row r="56034" spans="3:3" x14ac:dyDescent="0.2">
      <c r="C56034" s="8" t="str">
        <f>IFERROR(VLOOKUP(B56034, 'HS Codes and product names List'!A:B, 2,FALSE), "Product not found")</f>
        <v>Product not found</v>
      </c>
    </row>
    <row r="56035" spans="3:3" x14ac:dyDescent="0.2">
      <c r="C56035" s="8" t="str">
        <f>IFERROR(VLOOKUP(B56035, 'HS Codes and product names List'!A:B, 2,FALSE), "Product not found")</f>
        <v>Product not found</v>
      </c>
    </row>
    <row r="56036" spans="3:3" x14ac:dyDescent="0.2">
      <c r="C56036" s="8" t="str">
        <f>IFERROR(VLOOKUP(B56036, 'HS Codes and product names List'!A:B, 2,FALSE), "Product not found")</f>
        <v>Product not found</v>
      </c>
    </row>
    <row r="56037" spans="3:3" x14ac:dyDescent="0.2">
      <c r="C56037" s="8" t="str">
        <f>IFERROR(VLOOKUP(B56037, 'HS Codes and product names List'!A:B, 2,FALSE), "Product not found")</f>
        <v>Product not found</v>
      </c>
    </row>
    <row r="56038" spans="3:3" x14ac:dyDescent="0.2">
      <c r="C56038" s="8" t="str">
        <f>IFERROR(VLOOKUP(B56038, 'HS Codes and product names List'!A:B, 2,FALSE), "Product not found")</f>
        <v>Product not found</v>
      </c>
    </row>
    <row r="56039" spans="3:3" x14ac:dyDescent="0.2">
      <c r="C56039" s="8" t="str">
        <f>IFERROR(VLOOKUP(B56039, 'HS Codes and product names List'!A:B, 2,FALSE), "Product not found")</f>
        <v>Product not found</v>
      </c>
    </row>
    <row r="56040" spans="3:3" x14ac:dyDescent="0.2">
      <c r="C56040" s="8" t="str">
        <f>IFERROR(VLOOKUP(B56040, 'HS Codes and product names List'!A:B, 2,FALSE), "Product not found")</f>
        <v>Product not found</v>
      </c>
    </row>
    <row r="56041" spans="3:3" x14ac:dyDescent="0.2">
      <c r="C56041" s="8" t="str">
        <f>IFERROR(VLOOKUP(B56041, 'HS Codes and product names List'!A:B, 2,FALSE), "Product not found")</f>
        <v>Product not found</v>
      </c>
    </row>
    <row r="56042" spans="3:3" x14ac:dyDescent="0.2">
      <c r="C56042" s="8" t="str">
        <f>IFERROR(VLOOKUP(B56042, 'HS Codes and product names List'!A:B, 2,FALSE), "Product not found")</f>
        <v>Product not found</v>
      </c>
    </row>
    <row r="56043" spans="3:3" x14ac:dyDescent="0.2">
      <c r="C56043" s="8" t="str">
        <f>IFERROR(VLOOKUP(B56043, 'HS Codes and product names List'!A:B, 2,FALSE), "Product not found")</f>
        <v>Product not found</v>
      </c>
    </row>
    <row r="56044" spans="3:3" x14ac:dyDescent="0.2">
      <c r="C56044" s="8" t="str">
        <f>IFERROR(VLOOKUP(B56044, 'HS Codes and product names List'!A:B, 2,FALSE), "Product not found")</f>
        <v>Product not found</v>
      </c>
    </row>
    <row r="56045" spans="3:3" x14ac:dyDescent="0.2">
      <c r="C56045" s="8" t="str">
        <f>IFERROR(VLOOKUP(B56045, 'HS Codes and product names List'!A:B, 2,FALSE), "Product not found")</f>
        <v>Product not found</v>
      </c>
    </row>
    <row r="56046" spans="3:3" x14ac:dyDescent="0.2">
      <c r="C56046" s="8" t="str">
        <f>IFERROR(VLOOKUP(B56046, 'HS Codes and product names List'!A:B, 2,FALSE), "Product not found")</f>
        <v>Product not found</v>
      </c>
    </row>
    <row r="56047" spans="3:3" x14ac:dyDescent="0.2">
      <c r="C56047" s="8" t="str">
        <f>IFERROR(VLOOKUP(B56047, 'HS Codes and product names List'!A:B, 2,FALSE), "Product not found")</f>
        <v>Product not found</v>
      </c>
    </row>
    <row r="56048" spans="3:3" x14ac:dyDescent="0.2">
      <c r="C56048" s="8" t="str">
        <f>IFERROR(VLOOKUP(B56048, 'HS Codes and product names List'!A:B, 2,FALSE), "Product not found")</f>
        <v>Product not found</v>
      </c>
    </row>
    <row r="56049" spans="3:3" x14ac:dyDescent="0.2">
      <c r="C56049" s="8" t="str">
        <f>IFERROR(VLOOKUP(B56049, 'HS Codes and product names List'!A:B, 2,FALSE), "Product not found")</f>
        <v>Product not found</v>
      </c>
    </row>
    <row r="56050" spans="3:3" x14ac:dyDescent="0.2">
      <c r="C56050" s="8" t="str">
        <f>IFERROR(VLOOKUP(B56050, 'HS Codes and product names List'!A:B, 2,FALSE), "Product not found")</f>
        <v>Product not found</v>
      </c>
    </row>
    <row r="56051" spans="3:3" x14ac:dyDescent="0.2">
      <c r="C56051" s="8" t="str">
        <f>IFERROR(VLOOKUP(B56051, 'HS Codes and product names List'!A:B, 2,FALSE), "Product not found")</f>
        <v>Product not found</v>
      </c>
    </row>
    <row r="56052" spans="3:3" x14ac:dyDescent="0.2">
      <c r="C56052" s="8" t="str">
        <f>IFERROR(VLOOKUP(B56052, 'HS Codes and product names List'!A:B, 2,FALSE), "Product not found")</f>
        <v>Product not found</v>
      </c>
    </row>
    <row r="56053" spans="3:3" x14ac:dyDescent="0.2">
      <c r="C56053" s="8" t="str">
        <f>IFERROR(VLOOKUP(B56053, 'HS Codes and product names List'!A:B, 2,FALSE), "Product not found")</f>
        <v>Product not found</v>
      </c>
    </row>
    <row r="56054" spans="3:3" x14ac:dyDescent="0.2">
      <c r="C56054" s="8" t="str">
        <f>IFERROR(VLOOKUP(B56054, 'HS Codes and product names List'!A:B, 2,FALSE), "Product not found")</f>
        <v>Product not found</v>
      </c>
    </row>
    <row r="56055" spans="3:3" x14ac:dyDescent="0.2">
      <c r="C56055" s="8" t="str">
        <f>IFERROR(VLOOKUP(B56055, 'HS Codes and product names List'!A:B, 2,FALSE), "Product not found")</f>
        <v>Product not found</v>
      </c>
    </row>
    <row r="56056" spans="3:3" x14ac:dyDescent="0.2">
      <c r="C56056" s="8" t="str">
        <f>IFERROR(VLOOKUP(B56056, 'HS Codes and product names List'!A:B, 2,FALSE), "Product not found")</f>
        <v>Product not found</v>
      </c>
    </row>
    <row r="56057" spans="3:3" x14ac:dyDescent="0.2">
      <c r="C56057" s="8" t="str">
        <f>IFERROR(VLOOKUP(B56057, 'HS Codes and product names List'!A:B, 2,FALSE), "Product not found")</f>
        <v>Product not found</v>
      </c>
    </row>
    <row r="56058" spans="3:3" x14ac:dyDescent="0.2">
      <c r="C56058" s="8" t="str">
        <f>IFERROR(VLOOKUP(B56058, 'HS Codes and product names List'!A:B, 2,FALSE), "Product not found")</f>
        <v>Product not found</v>
      </c>
    </row>
    <row r="56059" spans="3:3" x14ac:dyDescent="0.2">
      <c r="C56059" s="8" t="str">
        <f>IFERROR(VLOOKUP(B56059, 'HS Codes and product names List'!A:B, 2,FALSE), "Product not found")</f>
        <v>Product not found</v>
      </c>
    </row>
    <row r="56060" spans="3:3" x14ac:dyDescent="0.2">
      <c r="C56060" s="8" t="str">
        <f>IFERROR(VLOOKUP(B56060, 'HS Codes and product names List'!A:B, 2,FALSE), "Product not found")</f>
        <v>Product not found</v>
      </c>
    </row>
    <row r="56061" spans="3:3" x14ac:dyDescent="0.2">
      <c r="C56061" s="8" t="str">
        <f>IFERROR(VLOOKUP(B56061, 'HS Codes and product names List'!A:B, 2,FALSE), "Product not found")</f>
        <v>Product not found</v>
      </c>
    </row>
    <row r="56062" spans="3:3" x14ac:dyDescent="0.2">
      <c r="C56062" s="8" t="str">
        <f>IFERROR(VLOOKUP(B56062, 'HS Codes and product names List'!A:B, 2,FALSE), "Product not found")</f>
        <v>Product not found</v>
      </c>
    </row>
    <row r="56063" spans="3:3" x14ac:dyDescent="0.2">
      <c r="C56063" s="8" t="str">
        <f>IFERROR(VLOOKUP(B56063, 'HS Codes and product names List'!A:B, 2,FALSE), "Product not found")</f>
        <v>Product not found</v>
      </c>
    </row>
    <row r="56064" spans="3:3" x14ac:dyDescent="0.2">
      <c r="C56064" s="8" t="str">
        <f>IFERROR(VLOOKUP(B56064, 'HS Codes and product names List'!A:B, 2,FALSE), "Product not found")</f>
        <v>Product not found</v>
      </c>
    </row>
    <row r="56065" spans="3:3" x14ac:dyDescent="0.2">
      <c r="C56065" s="8" t="str">
        <f>IFERROR(VLOOKUP(B56065, 'HS Codes and product names List'!A:B, 2,FALSE), "Product not found")</f>
        <v>Product not found</v>
      </c>
    </row>
    <row r="56066" spans="3:3" x14ac:dyDescent="0.2">
      <c r="C56066" s="8" t="str">
        <f>IFERROR(VLOOKUP(B56066, 'HS Codes and product names List'!A:B, 2,FALSE), "Product not found")</f>
        <v>Product not found</v>
      </c>
    </row>
    <row r="56067" spans="3:3" x14ac:dyDescent="0.2">
      <c r="C56067" s="8" t="str">
        <f>IFERROR(VLOOKUP(B56067, 'HS Codes and product names List'!A:B, 2,FALSE), "Product not found")</f>
        <v>Product not found</v>
      </c>
    </row>
    <row r="56068" spans="3:3" x14ac:dyDescent="0.2">
      <c r="C56068" s="8" t="str">
        <f>IFERROR(VLOOKUP(B56068, 'HS Codes and product names List'!A:B, 2,FALSE), "Product not found")</f>
        <v>Product not found</v>
      </c>
    </row>
    <row r="56069" spans="3:3" x14ac:dyDescent="0.2">
      <c r="C56069" s="8" t="str">
        <f>IFERROR(VLOOKUP(B56069, 'HS Codes and product names List'!A:B, 2,FALSE), "Product not found")</f>
        <v>Product not found</v>
      </c>
    </row>
    <row r="56070" spans="3:3" x14ac:dyDescent="0.2">
      <c r="C56070" s="8" t="str">
        <f>IFERROR(VLOOKUP(B56070, 'HS Codes and product names List'!A:B, 2,FALSE), "Product not found")</f>
        <v>Product not found</v>
      </c>
    </row>
    <row r="56071" spans="3:3" x14ac:dyDescent="0.2">
      <c r="C56071" s="8" t="str">
        <f>IFERROR(VLOOKUP(B56071, 'HS Codes and product names List'!A:B, 2,FALSE), "Product not found")</f>
        <v>Product not found</v>
      </c>
    </row>
    <row r="56072" spans="3:3" x14ac:dyDescent="0.2">
      <c r="C56072" s="8" t="str">
        <f>IFERROR(VLOOKUP(B56072, 'HS Codes and product names List'!A:B, 2,FALSE), "Product not found")</f>
        <v>Product not found</v>
      </c>
    </row>
    <row r="56073" spans="3:3" x14ac:dyDescent="0.2">
      <c r="C56073" s="8" t="str">
        <f>IFERROR(VLOOKUP(B56073, 'HS Codes and product names List'!A:B, 2,FALSE), "Product not found")</f>
        <v>Product not found</v>
      </c>
    </row>
    <row r="56074" spans="3:3" x14ac:dyDescent="0.2">
      <c r="C56074" s="8" t="str">
        <f>IFERROR(VLOOKUP(B56074, 'HS Codes and product names List'!A:B, 2,FALSE), "Product not found")</f>
        <v>Product not found</v>
      </c>
    </row>
    <row r="56075" spans="3:3" x14ac:dyDescent="0.2">
      <c r="C56075" s="8" t="str">
        <f>IFERROR(VLOOKUP(B56075, 'HS Codes and product names List'!A:B, 2,FALSE), "Product not found")</f>
        <v>Product not found</v>
      </c>
    </row>
    <row r="56076" spans="3:3" x14ac:dyDescent="0.2">
      <c r="C56076" s="8" t="str">
        <f>IFERROR(VLOOKUP(B56076, 'HS Codes and product names List'!A:B, 2,FALSE), "Product not found")</f>
        <v>Product not found</v>
      </c>
    </row>
    <row r="56077" spans="3:3" x14ac:dyDescent="0.2">
      <c r="C56077" s="8" t="str">
        <f>IFERROR(VLOOKUP(B56077, 'HS Codes and product names List'!A:B, 2,FALSE), "Product not found")</f>
        <v>Product not found</v>
      </c>
    </row>
    <row r="56078" spans="3:3" x14ac:dyDescent="0.2">
      <c r="C56078" s="8" t="str">
        <f>IFERROR(VLOOKUP(B56078, 'HS Codes and product names List'!A:B, 2,FALSE), "Product not found")</f>
        <v>Product not found</v>
      </c>
    </row>
    <row r="56079" spans="3:3" x14ac:dyDescent="0.2">
      <c r="C56079" s="8" t="str">
        <f>IFERROR(VLOOKUP(B56079, 'HS Codes and product names List'!A:B, 2,FALSE), "Product not found")</f>
        <v>Product not found</v>
      </c>
    </row>
    <row r="56080" spans="3:3" x14ac:dyDescent="0.2">
      <c r="C56080" s="8" t="str">
        <f>IFERROR(VLOOKUP(B56080, 'HS Codes and product names List'!A:B, 2,FALSE), "Product not found")</f>
        <v>Product not found</v>
      </c>
    </row>
    <row r="56081" spans="3:3" x14ac:dyDescent="0.2">
      <c r="C56081" s="8" t="str">
        <f>IFERROR(VLOOKUP(B56081, 'HS Codes and product names List'!A:B, 2,FALSE), "Product not found")</f>
        <v>Product not found</v>
      </c>
    </row>
    <row r="56082" spans="3:3" x14ac:dyDescent="0.2">
      <c r="C56082" s="8" t="str">
        <f>IFERROR(VLOOKUP(B56082, 'HS Codes and product names List'!A:B, 2,FALSE), "Product not found")</f>
        <v>Product not found</v>
      </c>
    </row>
    <row r="56083" spans="3:3" x14ac:dyDescent="0.2">
      <c r="C56083" s="8" t="str">
        <f>IFERROR(VLOOKUP(B56083, 'HS Codes and product names List'!A:B, 2,FALSE), "Product not found")</f>
        <v>Product not found</v>
      </c>
    </row>
    <row r="56084" spans="3:3" x14ac:dyDescent="0.2">
      <c r="C56084" s="8" t="str">
        <f>IFERROR(VLOOKUP(B56084, 'HS Codes and product names List'!A:B, 2,FALSE), "Product not found")</f>
        <v>Product not found</v>
      </c>
    </row>
    <row r="56085" spans="3:3" x14ac:dyDescent="0.2">
      <c r="C56085" s="8" t="str">
        <f>IFERROR(VLOOKUP(B56085, 'HS Codes and product names List'!A:B, 2,FALSE), "Product not found")</f>
        <v>Product not found</v>
      </c>
    </row>
    <row r="56086" spans="3:3" x14ac:dyDescent="0.2">
      <c r="C56086" s="8" t="str">
        <f>IFERROR(VLOOKUP(B56086, 'HS Codes and product names List'!A:B, 2,FALSE), "Product not found")</f>
        <v>Product not found</v>
      </c>
    </row>
    <row r="56087" spans="3:3" x14ac:dyDescent="0.2">
      <c r="C56087" s="8" t="str">
        <f>IFERROR(VLOOKUP(B56087, 'HS Codes and product names List'!A:B, 2,FALSE), "Product not found")</f>
        <v>Product not found</v>
      </c>
    </row>
    <row r="56088" spans="3:3" x14ac:dyDescent="0.2">
      <c r="C56088" s="8" t="str">
        <f>IFERROR(VLOOKUP(B56088, 'HS Codes and product names List'!A:B, 2,FALSE), "Product not found")</f>
        <v>Product not found</v>
      </c>
    </row>
    <row r="56089" spans="3:3" x14ac:dyDescent="0.2">
      <c r="C56089" s="8" t="str">
        <f>IFERROR(VLOOKUP(B56089, 'HS Codes and product names List'!A:B, 2,FALSE), "Product not found")</f>
        <v>Product not found</v>
      </c>
    </row>
    <row r="56090" spans="3:3" x14ac:dyDescent="0.2">
      <c r="C56090" s="8" t="str">
        <f>IFERROR(VLOOKUP(B56090, 'HS Codes and product names List'!A:B, 2,FALSE), "Product not found")</f>
        <v>Product not found</v>
      </c>
    </row>
    <row r="56091" spans="3:3" x14ac:dyDescent="0.2">
      <c r="C56091" s="8" t="str">
        <f>IFERROR(VLOOKUP(B56091, 'HS Codes and product names List'!A:B, 2,FALSE), "Product not found")</f>
        <v>Product not found</v>
      </c>
    </row>
    <row r="56092" spans="3:3" x14ac:dyDescent="0.2">
      <c r="C56092" s="8" t="str">
        <f>IFERROR(VLOOKUP(B56092, 'HS Codes and product names List'!A:B, 2,FALSE), "Product not found")</f>
        <v>Product not found</v>
      </c>
    </row>
    <row r="56093" spans="3:3" x14ac:dyDescent="0.2">
      <c r="C56093" s="8" t="str">
        <f>IFERROR(VLOOKUP(B56093, 'HS Codes and product names List'!A:B, 2,FALSE), "Product not found")</f>
        <v>Product not found</v>
      </c>
    </row>
    <row r="56094" spans="3:3" x14ac:dyDescent="0.2">
      <c r="C56094" s="8" t="str">
        <f>IFERROR(VLOOKUP(B56094, 'HS Codes and product names List'!A:B, 2,FALSE), "Product not found")</f>
        <v>Product not found</v>
      </c>
    </row>
    <row r="56095" spans="3:3" x14ac:dyDescent="0.2">
      <c r="C56095" s="8" t="str">
        <f>IFERROR(VLOOKUP(B56095, 'HS Codes and product names List'!A:B, 2,FALSE), "Product not found")</f>
        <v>Product not found</v>
      </c>
    </row>
    <row r="56096" spans="3:3" x14ac:dyDescent="0.2">
      <c r="C56096" s="8" t="str">
        <f>IFERROR(VLOOKUP(B56096, 'HS Codes and product names List'!A:B, 2,FALSE), "Product not found")</f>
        <v>Product not found</v>
      </c>
    </row>
    <row r="56097" spans="3:3" x14ac:dyDescent="0.2">
      <c r="C56097" s="8" t="str">
        <f>IFERROR(VLOOKUP(B56097, 'HS Codes and product names List'!A:B, 2,FALSE), "Product not found")</f>
        <v>Product not found</v>
      </c>
    </row>
    <row r="56098" spans="3:3" x14ac:dyDescent="0.2">
      <c r="C56098" s="8" t="str">
        <f>IFERROR(VLOOKUP(B56098, 'HS Codes and product names List'!A:B, 2,FALSE), "Product not found")</f>
        <v>Product not found</v>
      </c>
    </row>
    <row r="56099" spans="3:3" x14ac:dyDescent="0.2">
      <c r="C56099" s="8" t="str">
        <f>IFERROR(VLOOKUP(B56099, 'HS Codes and product names List'!A:B, 2,FALSE), "Product not found")</f>
        <v>Product not found</v>
      </c>
    </row>
    <row r="56100" spans="3:3" x14ac:dyDescent="0.2">
      <c r="C56100" s="8" t="str">
        <f>IFERROR(VLOOKUP(B56100, 'HS Codes and product names List'!A:B, 2,FALSE), "Product not found")</f>
        <v>Product not found</v>
      </c>
    </row>
    <row r="56101" spans="3:3" x14ac:dyDescent="0.2">
      <c r="C56101" s="8" t="str">
        <f>IFERROR(VLOOKUP(B56101, 'HS Codes and product names List'!A:B, 2,FALSE), "Product not found")</f>
        <v>Product not found</v>
      </c>
    </row>
    <row r="56102" spans="3:3" x14ac:dyDescent="0.2">
      <c r="C56102" s="8" t="str">
        <f>IFERROR(VLOOKUP(B56102, 'HS Codes and product names List'!A:B, 2,FALSE), "Product not found")</f>
        <v>Product not found</v>
      </c>
    </row>
    <row r="56103" spans="3:3" x14ac:dyDescent="0.2">
      <c r="C56103" s="8" t="str">
        <f>IFERROR(VLOOKUP(B56103, 'HS Codes and product names List'!A:B, 2,FALSE), "Product not found")</f>
        <v>Product not found</v>
      </c>
    </row>
    <row r="56104" spans="3:3" x14ac:dyDescent="0.2">
      <c r="C56104" s="8" t="str">
        <f>IFERROR(VLOOKUP(B56104, 'HS Codes and product names List'!A:B, 2,FALSE), "Product not found")</f>
        <v>Product not found</v>
      </c>
    </row>
    <row r="56105" spans="3:3" x14ac:dyDescent="0.2">
      <c r="C56105" s="8" t="str">
        <f>IFERROR(VLOOKUP(B56105, 'HS Codes and product names List'!A:B, 2,FALSE), "Product not found")</f>
        <v>Product not found</v>
      </c>
    </row>
    <row r="56106" spans="3:3" x14ac:dyDescent="0.2">
      <c r="C56106" s="8" t="str">
        <f>IFERROR(VLOOKUP(B56106, 'HS Codes and product names List'!A:B, 2,FALSE), "Product not found")</f>
        <v>Product not found</v>
      </c>
    </row>
    <row r="56107" spans="3:3" x14ac:dyDescent="0.2">
      <c r="C56107" s="8" t="str">
        <f>IFERROR(VLOOKUP(B56107, 'HS Codes and product names List'!A:B, 2,FALSE), "Product not found")</f>
        <v>Product not found</v>
      </c>
    </row>
    <row r="56108" spans="3:3" x14ac:dyDescent="0.2">
      <c r="C56108" s="8" t="str">
        <f>IFERROR(VLOOKUP(B56108, 'HS Codes and product names List'!A:B, 2,FALSE), "Product not found")</f>
        <v>Product not found</v>
      </c>
    </row>
    <row r="56109" spans="3:3" x14ac:dyDescent="0.2">
      <c r="C56109" s="8" t="str">
        <f>IFERROR(VLOOKUP(B56109, 'HS Codes and product names List'!A:B, 2,FALSE), "Product not found")</f>
        <v>Product not found</v>
      </c>
    </row>
    <row r="56110" spans="3:3" x14ac:dyDescent="0.2">
      <c r="C56110" s="8" t="str">
        <f>IFERROR(VLOOKUP(B56110, 'HS Codes and product names List'!A:B, 2,FALSE), "Product not found")</f>
        <v>Product not found</v>
      </c>
    </row>
    <row r="56111" spans="3:3" x14ac:dyDescent="0.2">
      <c r="C56111" s="8" t="str">
        <f>IFERROR(VLOOKUP(B56111, 'HS Codes and product names List'!A:B, 2,FALSE), "Product not found")</f>
        <v>Product not found</v>
      </c>
    </row>
    <row r="56112" spans="3:3" x14ac:dyDescent="0.2">
      <c r="C56112" s="8" t="str">
        <f>IFERROR(VLOOKUP(B56112, 'HS Codes and product names List'!A:B, 2,FALSE), "Product not found")</f>
        <v>Product not found</v>
      </c>
    </row>
    <row r="56113" spans="3:3" x14ac:dyDescent="0.2">
      <c r="C56113" s="8" t="str">
        <f>IFERROR(VLOOKUP(B56113, 'HS Codes and product names List'!A:B, 2,FALSE), "Product not found")</f>
        <v>Product not found</v>
      </c>
    </row>
    <row r="56114" spans="3:3" x14ac:dyDescent="0.2">
      <c r="C56114" s="8" t="str">
        <f>IFERROR(VLOOKUP(B56114, 'HS Codes and product names List'!A:B, 2,FALSE), "Product not found")</f>
        <v>Product not found</v>
      </c>
    </row>
    <row r="56115" spans="3:3" x14ac:dyDescent="0.2">
      <c r="C56115" s="8" t="str">
        <f>IFERROR(VLOOKUP(B56115, 'HS Codes and product names List'!A:B, 2,FALSE), "Product not found")</f>
        <v>Product not found</v>
      </c>
    </row>
    <row r="56116" spans="3:3" x14ac:dyDescent="0.2">
      <c r="C56116" s="8" t="str">
        <f>IFERROR(VLOOKUP(B56116, 'HS Codes and product names List'!A:B, 2,FALSE), "Product not found")</f>
        <v>Product not found</v>
      </c>
    </row>
    <row r="56117" spans="3:3" x14ac:dyDescent="0.2">
      <c r="C56117" s="8" t="str">
        <f>IFERROR(VLOOKUP(B56117, 'HS Codes and product names List'!A:B, 2,FALSE), "Product not found")</f>
        <v>Product not found</v>
      </c>
    </row>
    <row r="56118" spans="3:3" x14ac:dyDescent="0.2">
      <c r="C56118" s="8" t="str">
        <f>IFERROR(VLOOKUP(B56118, 'HS Codes and product names List'!A:B, 2,FALSE), "Product not found")</f>
        <v>Product not found</v>
      </c>
    </row>
    <row r="56119" spans="3:3" x14ac:dyDescent="0.2">
      <c r="C56119" s="8" t="str">
        <f>IFERROR(VLOOKUP(B56119, 'HS Codes and product names List'!A:B, 2,FALSE), "Product not found")</f>
        <v>Product not found</v>
      </c>
    </row>
    <row r="56120" spans="3:3" x14ac:dyDescent="0.2">
      <c r="C56120" s="8" t="str">
        <f>IFERROR(VLOOKUP(B56120, 'HS Codes and product names List'!A:B, 2,FALSE), "Product not found")</f>
        <v>Product not found</v>
      </c>
    </row>
    <row r="56121" spans="3:3" x14ac:dyDescent="0.2">
      <c r="C56121" s="8" t="str">
        <f>IFERROR(VLOOKUP(B56121, 'HS Codes and product names List'!A:B, 2,FALSE), "Product not found")</f>
        <v>Product not found</v>
      </c>
    </row>
    <row r="56122" spans="3:3" x14ac:dyDescent="0.2">
      <c r="C56122" s="8" t="str">
        <f>IFERROR(VLOOKUP(B56122, 'HS Codes and product names List'!A:B, 2,FALSE), "Product not found")</f>
        <v>Product not found</v>
      </c>
    </row>
    <row r="56123" spans="3:3" x14ac:dyDescent="0.2">
      <c r="C56123" s="8" t="str">
        <f>IFERROR(VLOOKUP(B56123, 'HS Codes and product names List'!A:B, 2,FALSE), "Product not found")</f>
        <v>Product not found</v>
      </c>
    </row>
    <row r="56124" spans="3:3" x14ac:dyDescent="0.2">
      <c r="C56124" s="8" t="str">
        <f>IFERROR(VLOOKUP(B56124, 'HS Codes and product names List'!A:B, 2,FALSE), "Product not found")</f>
        <v>Product not found</v>
      </c>
    </row>
    <row r="56125" spans="3:3" x14ac:dyDescent="0.2">
      <c r="C56125" s="8" t="str">
        <f>IFERROR(VLOOKUP(B56125, 'HS Codes and product names List'!A:B, 2,FALSE), "Product not found")</f>
        <v>Product not found</v>
      </c>
    </row>
    <row r="56126" spans="3:3" x14ac:dyDescent="0.2">
      <c r="C56126" s="8" t="str">
        <f>IFERROR(VLOOKUP(B56126, 'HS Codes and product names List'!A:B, 2,FALSE), "Product not found")</f>
        <v>Product not found</v>
      </c>
    </row>
    <row r="56127" spans="3:3" x14ac:dyDescent="0.2">
      <c r="C56127" s="8" t="str">
        <f>IFERROR(VLOOKUP(B56127, 'HS Codes and product names List'!A:B, 2,FALSE), "Product not found")</f>
        <v>Product not found</v>
      </c>
    </row>
    <row r="56128" spans="3:3" x14ac:dyDescent="0.2">
      <c r="C56128" s="8" t="str">
        <f>IFERROR(VLOOKUP(B56128, 'HS Codes and product names List'!A:B, 2,FALSE), "Product not found")</f>
        <v>Product not found</v>
      </c>
    </row>
    <row r="56129" spans="3:3" x14ac:dyDescent="0.2">
      <c r="C56129" s="8" t="str">
        <f>IFERROR(VLOOKUP(B56129, 'HS Codes and product names List'!A:B, 2,FALSE), "Product not found")</f>
        <v>Product not found</v>
      </c>
    </row>
    <row r="56130" spans="3:3" x14ac:dyDescent="0.2">
      <c r="C56130" s="8" t="str">
        <f>IFERROR(VLOOKUP(B56130, 'HS Codes and product names List'!A:B, 2,FALSE), "Product not found")</f>
        <v>Product not found</v>
      </c>
    </row>
    <row r="56131" spans="3:3" x14ac:dyDescent="0.2">
      <c r="C56131" s="8" t="str">
        <f>IFERROR(VLOOKUP(B56131, 'HS Codes and product names List'!A:B, 2,FALSE), "Product not found")</f>
        <v>Product not found</v>
      </c>
    </row>
    <row r="56132" spans="3:3" x14ac:dyDescent="0.2">
      <c r="C56132" s="8" t="str">
        <f>IFERROR(VLOOKUP(B56132, 'HS Codes and product names List'!A:B, 2,FALSE), "Product not found")</f>
        <v>Product not found</v>
      </c>
    </row>
    <row r="56133" spans="3:3" x14ac:dyDescent="0.2">
      <c r="C56133" s="8" t="str">
        <f>IFERROR(VLOOKUP(B56133, 'HS Codes and product names List'!A:B, 2,FALSE), "Product not found")</f>
        <v>Product not found</v>
      </c>
    </row>
    <row r="56134" spans="3:3" x14ac:dyDescent="0.2">
      <c r="C56134" s="8" t="str">
        <f>IFERROR(VLOOKUP(B56134, 'HS Codes and product names List'!A:B, 2,FALSE), "Product not found")</f>
        <v>Product not found</v>
      </c>
    </row>
    <row r="56135" spans="3:3" x14ac:dyDescent="0.2">
      <c r="C56135" s="8" t="str">
        <f>IFERROR(VLOOKUP(B56135, 'HS Codes and product names List'!A:B, 2,FALSE), "Product not found")</f>
        <v>Product not found</v>
      </c>
    </row>
    <row r="56136" spans="3:3" x14ac:dyDescent="0.2">
      <c r="C56136" s="8" t="str">
        <f>IFERROR(VLOOKUP(B56136, 'HS Codes and product names List'!A:B, 2,FALSE), "Product not found")</f>
        <v>Product not found</v>
      </c>
    </row>
    <row r="56137" spans="3:3" x14ac:dyDescent="0.2">
      <c r="C56137" s="8" t="str">
        <f>IFERROR(VLOOKUP(B56137, 'HS Codes and product names List'!A:B, 2,FALSE), "Product not found")</f>
        <v>Product not found</v>
      </c>
    </row>
    <row r="56138" spans="3:3" x14ac:dyDescent="0.2">
      <c r="C56138" s="8" t="str">
        <f>IFERROR(VLOOKUP(B56138, 'HS Codes and product names List'!A:B, 2,FALSE), "Product not found")</f>
        <v>Product not found</v>
      </c>
    </row>
    <row r="56139" spans="3:3" x14ac:dyDescent="0.2">
      <c r="C56139" s="8" t="str">
        <f>IFERROR(VLOOKUP(B56139, 'HS Codes and product names List'!A:B, 2,FALSE), "Product not found")</f>
        <v>Product not found</v>
      </c>
    </row>
    <row r="56140" spans="3:3" x14ac:dyDescent="0.2">
      <c r="C56140" s="8" t="str">
        <f>IFERROR(VLOOKUP(B56140, 'HS Codes and product names List'!A:B, 2,FALSE), "Product not found")</f>
        <v>Product not found</v>
      </c>
    </row>
    <row r="56141" spans="3:3" x14ac:dyDescent="0.2">
      <c r="C56141" s="8" t="str">
        <f>IFERROR(VLOOKUP(B56141, 'HS Codes and product names List'!A:B, 2,FALSE), "Product not found")</f>
        <v>Product not found</v>
      </c>
    </row>
    <row r="56142" spans="3:3" x14ac:dyDescent="0.2">
      <c r="C56142" s="8" t="str">
        <f>IFERROR(VLOOKUP(B56142, 'HS Codes and product names List'!A:B, 2,FALSE), "Product not found")</f>
        <v>Product not found</v>
      </c>
    </row>
    <row r="56143" spans="3:3" x14ac:dyDescent="0.2">
      <c r="C56143" s="8" t="str">
        <f>IFERROR(VLOOKUP(B56143, 'HS Codes and product names List'!A:B, 2,FALSE), "Product not found")</f>
        <v>Product not found</v>
      </c>
    </row>
    <row r="56144" spans="3:3" x14ac:dyDescent="0.2">
      <c r="C56144" s="8" t="str">
        <f>IFERROR(VLOOKUP(B56144, 'HS Codes and product names List'!A:B, 2,FALSE), "Product not found")</f>
        <v>Product not found</v>
      </c>
    </row>
    <row r="56145" spans="3:3" x14ac:dyDescent="0.2">
      <c r="C56145" s="8" t="str">
        <f>IFERROR(VLOOKUP(B56145, 'HS Codes and product names List'!A:B, 2,FALSE), "Product not found")</f>
        <v>Product not found</v>
      </c>
    </row>
    <row r="56146" spans="3:3" x14ac:dyDescent="0.2">
      <c r="C56146" s="8" t="str">
        <f>IFERROR(VLOOKUP(B56146, 'HS Codes and product names List'!A:B, 2,FALSE), "Product not found")</f>
        <v>Product not found</v>
      </c>
    </row>
    <row r="56147" spans="3:3" x14ac:dyDescent="0.2">
      <c r="C56147" s="8" t="str">
        <f>IFERROR(VLOOKUP(B56147, 'HS Codes and product names List'!A:B, 2,FALSE), "Product not found")</f>
        <v>Product not found</v>
      </c>
    </row>
    <row r="56148" spans="3:3" x14ac:dyDescent="0.2">
      <c r="C56148" s="8" t="str">
        <f>IFERROR(VLOOKUP(B56148, 'HS Codes and product names List'!A:B, 2,FALSE), "Product not found")</f>
        <v>Product not found</v>
      </c>
    </row>
    <row r="56149" spans="3:3" x14ac:dyDescent="0.2">
      <c r="C56149" s="8" t="str">
        <f>IFERROR(VLOOKUP(B56149, 'HS Codes and product names List'!A:B, 2,FALSE), "Product not found")</f>
        <v>Product not found</v>
      </c>
    </row>
    <row r="56150" spans="3:3" x14ac:dyDescent="0.2">
      <c r="C56150" s="8" t="str">
        <f>IFERROR(VLOOKUP(B56150, 'HS Codes and product names List'!A:B, 2,FALSE), "Product not found")</f>
        <v>Product not found</v>
      </c>
    </row>
    <row r="56151" spans="3:3" x14ac:dyDescent="0.2">
      <c r="C56151" s="8" t="str">
        <f>IFERROR(VLOOKUP(B56151, 'HS Codes and product names List'!A:B, 2,FALSE), "Product not found")</f>
        <v>Product not found</v>
      </c>
    </row>
    <row r="56152" spans="3:3" x14ac:dyDescent="0.2">
      <c r="C56152" s="8" t="str">
        <f>IFERROR(VLOOKUP(B56152, 'HS Codes and product names List'!A:B, 2,FALSE), "Product not found")</f>
        <v>Product not found</v>
      </c>
    </row>
    <row r="56153" spans="3:3" x14ac:dyDescent="0.2">
      <c r="C56153" s="8" t="str">
        <f>IFERROR(VLOOKUP(B56153, 'HS Codes and product names List'!A:B, 2,FALSE), "Product not found")</f>
        <v>Product not found</v>
      </c>
    </row>
    <row r="56154" spans="3:3" x14ac:dyDescent="0.2">
      <c r="C56154" s="8" t="str">
        <f>IFERROR(VLOOKUP(B56154, 'HS Codes and product names List'!A:B, 2,FALSE), "Product not found")</f>
        <v>Product not found</v>
      </c>
    </row>
    <row r="56155" spans="3:3" x14ac:dyDescent="0.2">
      <c r="C56155" s="8" t="str">
        <f>IFERROR(VLOOKUP(B56155, 'HS Codes and product names List'!A:B, 2,FALSE), "Product not found")</f>
        <v>Product not found</v>
      </c>
    </row>
    <row r="56156" spans="3:3" x14ac:dyDescent="0.2">
      <c r="C56156" s="8" t="str">
        <f>IFERROR(VLOOKUP(B56156, 'HS Codes and product names List'!A:B, 2,FALSE), "Product not found")</f>
        <v>Product not found</v>
      </c>
    </row>
    <row r="56157" spans="3:3" x14ac:dyDescent="0.2">
      <c r="C56157" s="8" t="str">
        <f>IFERROR(VLOOKUP(B56157, 'HS Codes and product names List'!A:B, 2,FALSE), "Product not found")</f>
        <v>Product not found</v>
      </c>
    </row>
    <row r="56158" spans="3:3" x14ac:dyDescent="0.2">
      <c r="C56158" s="8" t="str">
        <f>IFERROR(VLOOKUP(B56158, 'HS Codes and product names List'!A:B, 2,FALSE), "Product not found")</f>
        <v>Product not found</v>
      </c>
    </row>
    <row r="56159" spans="3:3" x14ac:dyDescent="0.2">
      <c r="C56159" s="8" t="str">
        <f>IFERROR(VLOOKUP(B56159, 'HS Codes and product names List'!A:B, 2,FALSE), "Product not found")</f>
        <v>Product not found</v>
      </c>
    </row>
    <row r="56160" spans="3:3" x14ac:dyDescent="0.2">
      <c r="C56160" s="8" t="str">
        <f>IFERROR(VLOOKUP(B56160, 'HS Codes and product names List'!A:B, 2,FALSE), "Product not found")</f>
        <v>Product not found</v>
      </c>
    </row>
    <row r="56161" spans="3:3" x14ac:dyDescent="0.2">
      <c r="C56161" s="8" t="str">
        <f>IFERROR(VLOOKUP(B56161, 'HS Codes and product names List'!A:B, 2,FALSE), "Product not found")</f>
        <v>Product not found</v>
      </c>
    </row>
    <row r="56162" spans="3:3" x14ac:dyDescent="0.2">
      <c r="C56162" s="8" t="str">
        <f>IFERROR(VLOOKUP(B56162, 'HS Codes and product names List'!A:B, 2,FALSE), "Product not found")</f>
        <v>Product not found</v>
      </c>
    </row>
    <row r="56163" spans="3:3" x14ac:dyDescent="0.2">
      <c r="C56163" s="8" t="str">
        <f>IFERROR(VLOOKUP(B56163, 'HS Codes and product names List'!A:B, 2,FALSE), "Product not found")</f>
        <v>Product not found</v>
      </c>
    </row>
    <row r="56164" spans="3:3" x14ac:dyDescent="0.2">
      <c r="C56164" s="8" t="str">
        <f>IFERROR(VLOOKUP(B56164, 'HS Codes and product names List'!A:B, 2,FALSE), "Product not found")</f>
        <v>Product not found</v>
      </c>
    </row>
    <row r="56165" spans="3:3" x14ac:dyDescent="0.2">
      <c r="C56165" s="8" t="str">
        <f>IFERROR(VLOOKUP(B56165, 'HS Codes and product names List'!A:B, 2,FALSE), "Product not found")</f>
        <v>Product not found</v>
      </c>
    </row>
    <row r="56166" spans="3:3" x14ac:dyDescent="0.2">
      <c r="C56166" s="8" t="str">
        <f>IFERROR(VLOOKUP(B56166, 'HS Codes and product names List'!A:B, 2,FALSE), "Product not found")</f>
        <v>Product not found</v>
      </c>
    </row>
    <row r="56167" spans="3:3" x14ac:dyDescent="0.2">
      <c r="C56167" s="8" t="str">
        <f>IFERROR(VLOOKUP(B56167, 'HS Codes and product names List'!A:B, 2,FALSE), "Product not found")</f>
        <v>Product not found</v>
      </c>
    </row>
    <row r="56168" spans="3:3" x14ac:dyDescent="0.2">
      <c r="C56168" s="8" t="str">
        <f>IFERROR(VLOOKUP(B56168, 'HS Codes and product names List'!A:B, 2,FALSE), "Product not found")</f>
        <v>Product not found</v>
      </c>
    </row>
    <row r="56169" spans="3:3" x14ac:dyDescent="0.2">
      <c r="C56169" s="8" t="str">
        <f>IFERROR(VLOOKUP(B56169, 'HS Codes and product names List'!A:B, 2,FALSE), "Product not found")</f>
        <v>Product not found</v>
      </c>
    </row>
    <row r="56170" spans="3:3" x14ac:dyDescent="0.2">
      <c r="C56170" s="8" t="str">
        <f>IFERROR(VLOOKUP(B56170, 'HS Codes and product names List'!A:B, 2,FALSE), "Product not found")</f>
        <v>Product not found</v>
      </c>
    </row>
    <row r="56171" spans="3:3" x14ac:dyDescent="0.2">
      <c r="C56171" s="8" t="str">
        <f>IFERROR(VLOOKUP(B56171, 'HS Codes and product names List'!A:B, 2,FALSE), "Product not found")</f>
        <v>Product not found</v>
      </c>
    </row>
    <row r="56172" spans="3:3" x14ac:dyDescent="0.2">
      <c r="C56172" s="8" t="str">
        <f>IFERROR(VLOOKUP(B56172, 'HS Codes and product names List'!A:B, 2,FALSE), "Product not found")</f>
        <v>Product not found</v>
      </c>
    </row>
    <row r="56173" spans="3:3" x14ac:dyDescent="0.2">
      <c r="C56173" s="8" t="str">
        <f>IFERROR(VLOOKUP(B56173, 'HS Codes and product names List'!A:B, 2,FALSE), "Product not found")</f>
        <v>Product not found</v>
      </c>
    </row>
    <row r="56174" spans="3:3" x14ac:dyDescent="0.2">
      <c r="C56174" s="8" t="str">
        <f>IFERROR(VLOOKUP(B56174, 'HS Codes and product names List'!A:B, 2,FALSE), "Product not found")</f>
        <v>Product not found</v>
      </c>
    </row>
    <row r="56175" spans="3:3" x14ac:dyDescent="0.2">
      <c r="C56175" s="8" t="str">
        <f>IFERROR(VLOOKUP(B56175, 'HS Codes and product names List'!A:B, 2,FALSE), "Product not found")</f>
        <v>Product not found</v>
      </c>
    </row>
    <row r="56176" spans="3:3" x14ac:dyDescent="0.2">
      <c r="C56176" s="8" t="str">
        <f>IFERROR(VLOOKUP(B56176, 'HS Codes and product names List'!A:B, 2,FALSE), "Product not found")</f>
        <v>Product not found</v>
      </c>
    </row>
    <row r="56177" spans="3:3" x14ac:dyDescent="0.2">
      <c r="C56177" s="8" t="str">
        <f>IFERROR(VLOOKUP(B56177, 'HS Codes and product names List'!A:B, 2,FALSE), "Product not found")</f>
        <v>Product not found</v>
      </c>
    </row>
    <row r="56178" spans="3:3" x14ac:dyDescent="0.2">
      <c r="C56178" s="8" t="str">
        <f>IFERROR(VLOOKUP(B56178, 'HS Codes and product names List'!A:B, 2,FALSE), "Product not found")</f>
        <v>Product not found</v>
      </c>
    </row>
    <row r="56179" spans="3:3" x14ac:dyDescent="0.2">
      <c r="C56179" s="8" t="str">
        <f>IFERROR(VLOOKUP(B56179, 'HS Codes and product names List'!A:B, 2,FALSE), "Product not found")</f>
        <v>Product not found</v>
      </c>
    </row>
    <row r="56180" spans="3:3" x14ac:dyDescent="0.2">
      <c r="C56180" s="8" t="str">
        <f>IFERROR(VLOOKUP(B56180, 'HS Codes and product names List'!A:B, 2,FALSE), "Product not found")</f>
        <v>Product not found</v>
      </c>
    </row>
    <row r="56181" spans="3:3" x14ac:dyDescent="0.2">
      <c r="C56181" s="8" t="str">
        <f>IFERROR(VLOOKUP(B56181, 'HS Codes and product names List'!A:B, 2,FALSE), "Product not found")</f>
        <v>Product not found</v>
      </c>
    </row>
    <row r="56182" spans="3:3" x14ac:dyDescent="0.2">
      <c r="C56182" s="8" t="str">
        <f>IFERROR(VLOOKUP(B56182, 'HS Codes and product names List'!A:B, 2,FALSE), "Product not found")</f>
        <v>Product not found</v>
      </c>
    </row>
    <row r="56183" spans="3:3" x14ac:dyDescent="0.2">
      <c r="C56183" s="8" t="str">
        <f>IFERROR(VLOOKUP(B56183, 'HS Codes and product names List'!A:B, 2,FALSE), "Product not found")</f>
        <v>Product not found</v>
      </c>
    </row>
    <row r="56184" spans="3:3" x14ac:dyDescent="0.2">
      <c r="C56184" s="8" t="str">
        <f>IFERROR(VLOOKUP(B56184, 'HS Codes and product names List'!A:B, 2,FALSE), "Product not found")</f>
        <v>Product not found</v>
      </c>
    </row>
    <row r="56185" spans="3:3" x14ac:dyDescent="0.2">
      <c r="C56185" s="8" t="str">
        <f>IFERROR(VLOOKUP(B56185, 'HS Codes and product names List'!A:B, 2,FALSE), "Product not found")</f>
        <v>Product not found</v>
      </c>
    </row>
    <row r="56186" spans="3:3" x14ac:dyDescent="0.2">
      <c r="C56186" s="8" t="str">
        <f>IFERROR(VLOOKUP(B56186, 'HS Codes and product names List'!A:B, 2,FALSE), "Product not found")</f>
        <v>Product not found</v>
      </c>
    </row>
    <row r="56187" spans="3:3" x14ac:dyDescent="0.2">
      <c r="C56187" s="8" t="str">
        <f>IFERROR(VLOOKUP(B56187, 'HS Codes and product names List'!A:B, 2,FALSE), "Product not found")</f>
        <v>Product not found</v>
      </c>
    </row>
    <row r="56188" spans="3:3" x14ac:dyDescent="0.2">
      <c r="C56188" s="8" t="str">
        <f>IFERROR(VLOOKUP(B56188, 'HS Codes and product names List'!A:B, 2,FALSE), "Product not found")</f>
        <v>Product not found</v>
      </c>
    </row>
    <row r="56189" spans="3:3" x14ac:dyDescent="0.2">
      <c r="C56189" s="8" t="str">
        <f>IFERROR(VLOOKUP(B56189, 'HS Codes and product names List'!A:B, 2,FALSE), "Product not found")</f>
        <v>Product not found</v>
      </c>
    </row>
    <row r="56190" spans="3:3" x14ac:dyDescent="0.2">
      <c r="C56190" s="8" t="str">
        <f>IFERROR(VLOOKUP(B56190, 'HS Codes and product names List'!A:B, 2,FALSE), "Product not found")</f>
        <v>Product not found</v>
      </c>
    </row>
    <row r="56191" spans="3:3" x14ac:dyDescent="0.2">
      <c r="C56191" s="8" t="str">
        <f>IFERROR(VLOOKUP(B56191, 'HS Codes and product names List'!A:B, 2,FALSE), "Product not found")</f>
        <v>Product not found</v>
      </c>
    </row>
    <row r="56192" spans="3:3" x14ac:dyDescent="0.2">
      <c r="C56192" s="8" t="str">
        <f>IFERROR(VLOOKUP(B56192, 'HS Codes and product names List'!A:B, 2,FALSE), "Product not found")</f>
        <v>Product not found</v>
      </c>
    </row>
    <row r="56193" spans="3:3" x14ac:dyDescent="0.2">
      <c r="C56193" s="8" t="str">
        <f>IFERROR(VLOOKUP(B56193, 'HS Codes and product names List'!A:B, 2,FALSE), "Product not found")</f>
        <v>Product not found</v>
      </c>
    </row>
    <row r="56194" spans="3:3" x14ac:dyDescent="0.2">
      <c r="C56194" s="8" t="str">
        <f>IFERROR(VLOOKUP(B56194, 'HS Codes and product names List'!A:B, 2,FALSE), "Product not found")</f>
        <v>Product not found</v>
      </c>
    </row>
    <row r="56195" spans="3:3" x14ac:dyDescent="0.2">
      <c r="C56195" s="8" t="str">
        <f>IFERROR(VLOOKUP(B56195, 'HS Codes and product names List'!A:B, 2,FALSE), "Product not found")</f>
        <v>Product not found</v>
      </c>
    </row>
    <row r="56196" spans="3:3" x14ac:dyDescent="0.2">
      <c r="C56196" s="8" t="str">
        <f>IFERROR(VLOOKUP(B56196, 'HS Codes and product names List'!A:B, 2,FALSE), "Product not found")</f>
        <v>Product not found</v>
      </c>
    </row>
    <row r="56197" spans="3:3" x14ac:dyDescent="0.2">
      <c r="C56197" s="8" t="str">
        <f>IFERROR(VLOOKUP(B56197, 'HS Codes and product names List'!A:B, 2,FALSE), "Product not found")</f>
        <v>Product not found</v>
      </c>
    </row>
    <row r="56198" spans="3:3" x14ac:dyDescent="0.2">
      <c r="C56198" s="8" t="str">
        <f>IFERROR(VLOOKUP(B56198, 'HS Codes and product names List'!A:B, 2,FALSE), "Product not found")</f>
        <v>Product not found</v>
      </c>
    </row>
    <row r="56199" spans="3:3" x14ac:dyDescent="0.2">
      <c r="C56199" s="8" t="str">
        <f>IFERROR(VLOOKUP(B56199, 'HS Codes and product names List'!A:B, 2,FALSE), "Product not found")</f>
        <v>Product not found</v>
      </c>
    </row>
    <row r="56200" spans="3:3" x14ac:dyDescent="0.2">
      <c r="C56200" s="8" t="str">
        <f>IFERROR(VLOOKUP(B56200, 'HS Codes and product names List'!A:B, 2,FALSE), "Product not found")</f>
        <v>Product not found</v>
      </c>
    </row>
    <row r="56201" spans="3:3" x14ac:dyDescent="0.2">
      <c r="C56201" s="8" t="str">
        <f>IFERROR(VLOOKUP(B56201, 'HS Codes and product names List'!A:B, 2,FALSE), "Product not found")</f>
        <v>Product not found</v>
      </c>
    </row>
    <row r="56202" spans="3:3" x14ac:dyDescent="0.2">
      <c r="C56202" s="8" t="str">
        <f>IFERROR(VLOOKUP(B56202, 'HS Codes and product names List'!A:B, 2,FALSE), "Product not found")</f>
        <v>Product not found</v>
      </c>
    </row>
    <row r="56203" spans="3:3" x14ac:dyDescent="0.2">
      <c r="C56203" s="8" t="str">
        <f>IFERROR(VLOOKUP(B56203, 'HS Codes and product names List'!A:B, 2,FALSE), "Product not found")</f>
        <v>Product not found</v>
      </c>
    </row>
    <row r="56204" spans="3:3" x14ac:dyDescent="0.2">
      <c r="C56204" s="8" t="str">
        <f>IFERROR(VLOOKUP(B56204, 'HS Codes and product names List'!A:B, 2,FALSE), "Product not found")</f>
        <v>Product not found</v>
      </c>
    </row>
    <row r="56205" spans="3:3" x14ac:dyDescent="0.2">
      <c r="C56205" s="8" t="str">
        <f>IFERROR(VLOOKUP(B56205, 'HS Codes and product names List'!A:B, 2,FALSE), "Product not found")</f>
        <v>Product not found</v>
      </c>
    </row>
    <row r="56206" spans="3:3" x14ac:dyDescent="0.2">
      <c r="C56206" s="8" t="str">
        <f>IFERROR(VLOOKUP(B56206, 'HS Codes and product names List'!A:B, 2,FALSE), "Product not found")</f>
        <v>Product not found</v>
      </c>
    </row>
    <row r="56207" spans="3:3" x14ac:dyDescent="0.2">
      <c r="C56207" s="8" t="str">
        <f>IFERROR(VLOOKUP(B56207, 'HS Codes and product names List'!A:B, 2,FALSE), "Product not found")</f>
        <v>Product not found</v>
      </c>
    </row>
    <row r="56208" spans="3:3" x14ac:dyDescent="0.2">
      <c r="C56208" s="8" t="str">
        <f>IFERROR(VLOOKUP(B56208, 'HS Codes and product names List'!A:B, 2,FALSE), "Product not found")</f>
        <v>Product not found</v>
      </c>
    </row>
    <row r="56209" spans="3:3" x14ac:dyDescent="0.2">
      <c r="C56209" s="8" t="str">
        <f>IFERROR(VLOOKUP(B56209, 'HS Codes and product names List'!A:B, 2,FALSE), "Product not found")</f>
        <v>Product not found</v>
      </c>
    </row>
    <row r="56210" spans="3:3" x14ac:dyDescent="0.2">
      <c r="C56210" s="8" t="str">
        <f>IFERROR(VLOOKUP(B56210, 'HS Codes and product names List'!A:B, 2,FALSE), "Product not found")</f>
        <v>Product not found</v>
      </c>
    </row>
    <row r="56211" spans="3:3" x14ac:dyDescent="0.2">
      <c r="C56211" s="8" t="str">
        <f>IFERROR(VLOOKUP(B56211, 'HS Codes and product names List'!A:B, 2,FALSE), "Product not found")</f>
        <v>Product not found</v>
      </c>
    </row>
    <row r="56212" spans="3:3" x14ac:dyDescent="0.2">
      <c r="C56212" s="8" t="str">
        <f>IFERROR(VLOOKUP(B56212, 'HS Codes and product names List'!A:B, 2,FALSE), "Product not found")</f>
        <v>Product not found</v>
      </c>
    </row>
    <row r="56213" spans="3:3" x14ac:dyDescent="0.2">
      <c r="C56213" s="8" t="str">
        <f>IFERROR(VLOOKUP(B56213, 'HS Codes and product names List'!A:B, 2,FALSE), "Product not found")</f>
        <v>Product not found</v>
      </c>
    </row>
    <row r="56214" spans="3:3" x14ac:dyDescent="0.2">
      <c r="C56214" s="8" t="str">
        <f>IFERROR(VLOOKUP(B56214, 'HS Codes and product names List'!A:B, 2,FALSE), "Product not found")</f>
        <v>Product not found</v>
      </c>
    </row>
    <row r="56215" spans="3:3" x14ac:dyDescent="0.2">
      <c r="C56215" s="8" t="str">
        <f>IFERROR(VLOOKUP(B56215, 'HS Codes and product names List'!A:B, 2,FALSE), "Product not found")</f>
        <v>Product not found</v>
      </c>
    </row>
    <row r="56216" spans="3:3" x14ac:dyDescent="0.2">
      <c r="C56216" s="8" t="str">
        <f>IFERROR(VLOOKUP(B56216, 'HS Codes and product names List'!A:B, 2,FALSE), "Product not found")</f>
        <v>Product not found</v>
      </c>
    </row>
    <row r="56217" spans="3:3" x14ac:dyDescent="0.2">
      <c r="C56217" s="8" t="str">
        <f>IFERROR(VLOOKUP(B56217, 'HS Codes and product names List'!A:B, 2,FALSE), "Product not found")</f>
        <v>Product not found</v>
      </c>
    </row>
    <row r="56218" spans="3:3" x14ac:dyDescent="0.2">
      <c r="C56218" s="8" t="str">
        <f>IFERROR(VLOOKUP(B56218, 'HS Codes and product names List'!A:B, 2,FALSE), "Product not found")</f>
        <v>Product not found</v>
      </c>
    </row>
    <row r="56219" spans="3:3" x14ac:dyDescent="0.2">
      <c r="C56219" s="8" t="str">
        <f>IFERROR(VLOOKUP(B56219, 'HS Codes and product names List'!A:B, 2,FALSE), "Product not found")</f>
        <v>Product not found</v>
      </c>
    </row>
    <row r="56220" spans="3:3" x14ac:dyDescent="0.2">
      <c r="C56220" s="8" t="str">
        <f>IFERROR(VLOOKUP(B56220, 'HS Codes and product names List'!A:B, 2,FALSE), "Product not found")</f>
        <v>Product not found</v>
      </c>
    </row>
    <row r="56221" spans="3:3" x14ac:dyDescent="0.2">
      <c r="C56221" s="8" t="str">
        <f>IFERROR(VLOOKUP(B56221, 'HS Codes and product names List'!A:B, 2,FALSE), "Product not found")</f>
        <v>Product not found</v>
      </c>
    </row>
    <row r="56222" spans="3:3" x14ac:dyDescent="0.2">
      <c r="C56222" s="8" t="str">
        <f>IFERROR(VLOOKUP(B56222, 'HS Codes and product names List'!A:B, 2,FALSE), "Product not found")</f>
        <v>Product not found</v>
      </c>
    </row>
    <row r="56223" spans="3:3" x14ac:dyDescent="0.2">
      <c r="C56223" s="8" t="str">
        <f>IFERROR(VLOOKUP(B56223, 'HS Codes and product names List'!A:B, 2,FALSE), "Product not found")</f>
        <v>Product not found</v>
      </c>
    </row>
    <row r="56224" spans="3:3" x14ac:dyDescent="0.2">
      <c r="C56224" s="8" t="str">
        <f>IFERROR(VLOOKUP(B56224, 'HS Codes and product names List'!A:B, 2,FALSE), "Product not found")</f>
        <v>Product not found</v>
      </c>
    </row>
    <row r="56225" spans="3:3" x14ac:dyDescent="0.2">
      <c r="C56225" s="8" t="str">
        <f>IFERROR(VLOOKUP(B56225, 'HS Codes and product names List'!A:B, 2,FALSE), "Product not found")</f>
        <v>Product not found</v>
      </c>
    </row>
    <row r="56226" spans="3:3" x14ac:dyDescent="0.2">
      <c r="C56226" s="8" t="str">
        <f>IFERROR(VLOOKUP(B56226, 'HS Codes and product names List'!A:B, 2,FALSE), "Product not found")</f>
        <v>Product not found</v>
      </c>
    </row>
    <row r="56227" spans="3:3" x14ac:dyDescent="0.2">
      <c r="C56227" s="8" t="str">
        <f>IFERROR(VLOOKUP(B56227, 'HS Codes and product names List'!A:B, 2,FALSE), "Product not found")</f>
        <v>Product not found</v>
      </c>
    </row>
    <row r="56228" spans="3:3" x14ac:dyDescent="0.2">
      <c r="C56228" s="8" t="str">
        <f>IFERROR(VLOOKUP(B56228, 'HS Codes and product names List'!A:B, 2,FALSE), "Product not found")</f>
        <v>Product not found</v>
      </c>
    </row>
    <row r="56229" spans="3:3" x14ac:dyDescent="0.2">
      <c r="C56229" s="8" t="str">
        <f>IFERROR(VLOOKUP(B56229, 'HS Codes and product names List'!A:B, 2,FALSE), "Product not found")</f>
        <v>Product not found</v>
      </c>
    </row>
    <row r="56230" spans="3:3" x14ac:dyDescent="0.2">
      <c r="C56230" s="8" t="str">
        <f>IFERROR(VLOOKUP(B56230, 'HS Codes and product names List'!A:B, 2,FALSE), "Product not found")</f>
        <v>Product not found</v>
      </c>
    </row>
    <row r="56231" spans="3:3" x14ac:dyDescent="0.2">
      <c r="C56231" s="8" t="str">
        <f>IFERROR(VLOOKUP(B56231, 'HS Codes and product names List'!A:B, 2,FALSE), "Product not found")</f>
        <v>Product not found</v>
      </c>
    </row>
    <row r="56232" spans="3:3" x14ac:dyDescent="0.2">
      <c r="C56232" s="8" t="str">
        <f>IFERROR(VLOOKUP(B56232, 'HS Codes and product names List'!A:B, 2,FALSE), "Product not found")</f>
        <v>Product not found</v>
      </c>
    </row>
    <row r="56233" spans="3:3" x14ac:dyDescent="0.2">
      <c r="C56233" s="8" t="str">
        <f>IFERROR(VLOOKUP(B56233, 'HS Codes and product names List'!A:B, 2,FALSE), "Product not found")</f>
        <v>Product not found</v>
      </c>
    </row>
    <row r="56234" spans="3:3" x14ac:dyDescent="0.2">
      <c r="C56234" s="8" t="str">
        <f>IFERROR(VLOOKUP(B56234, 'HS Codes and product names List'!A:B, 2,FALSE), "Product not found")</f>
        <v>Product not found</v>
      </c>
    </row>
    <row r="56235" spans="3:3" x14ac:dyDescent="0.2">
      <c r="C56235" s="8" t="str">
        <f>IFERROR(VLOOKUP(B56235, 'HS Codes and product names List'!A:B, 2,FALSE), "Product not found")</f>
        <v>Product not found</v>
      </c>
    </row>
    <row r="56236" spans="3:3" x14ac:dyDescent="0.2">
      <c r="C56236" s="8" t="str">
        <f>IFERROR(VLOOKUP(B56236, 'HS Codes and product names List'!A:B, 2,FALSE), "Product not found")</f>
        <v>Product not found</v>
      </c>
    </row>
    <row r="56237" spans="3:3" x14ac:dyDescent="0.2">
      <c r="C56237" s="8" t="str">
        <f>IFERROR(VLOOKUP(B56237, 'HS Codes and product names List'!A:B, 2,FALSE), "Product not found")</f>
        <v>Product not found</v>
      </c>
    </row>
    <row r="56238" spans="3:3" x14ac:dyDescent="0.2">
      <c r="C56238" s="8" t="str">
        <f>IFERROR(VLOOKUP(B56238, 'HS Codes and product names List'!A:B, 2,FALSE), "Product not found")</f>
        <v>Product not found</v>
      </c>
    </row>
    <row r="56239" spans="3:3" x14ac:dyDescent="0.2">
      <c r="C56239" s="8" t="str">
        <f>IFERROR(VLOOKUP(B56239, 'HS Codes and product names List'!A:B, 2,FALSE), "Product not found")</f>
        <v>Product not found</v>
      </c>
    </row>
    <row r="56240" spans="3:3" x14ac:dyDescent="0.2">
      <c r="C56240" s="8" t="str">
        <f>IFERROR(VLOOKUP(B56240, 'HS Codes and product names List'!A:B, 2,FALSE), "Product not found")</f>
        <v>Product not found</v>
      </c>
    </row>
    <row r="56241" spans="3:3" x14ac:dyDescent="0.2">
      <c r="C56241" s="8" t="str">
        <f>IFERROR(VLOOKUP(B56241, 'HS Codes and product names List'!A:B, 2,FALSE), "Product not found")</f>
        <v>Product not found</v>
      </c>
    </row>
    <row r="56242" spans="3:3" x14ac:dyDescent="0.2">
      <c r="C56242" s="8" t="str">
        <f>IFERROR(VLOOKUP(B56242, 'HS Codes and product names List'!A:B, 2,FALSE), "Product not found")</f>
        <v>Product not found</v>
      </c>
    </row>
    <row r="56243" spans="3:3" x14ac:dyDescent="0.2">
      <c r="C56243" s="8" t="str">
        <f>IFERROR(VLOOKUP(B56243, 'HS Codes and product names List'!A:B, 2,FALSE), "Product not found")</f>
        <v>Product not found</v>
      </c>
    </row>
    <row r="56244" spans="3:3" x14ac:dyDescent="0.2">
      <c r="C56244" s="8" t="str">
        <f>IFERROR(VLOOKUP(B56244, 'HS Codes and product names List'!A:B, 2,FALSE), "Product not found")</f>
        <v>Product not found</v>
      </c>
    </row>
    <row r="56245" spans="3:3" x14ac:dyDescent="0.2">
      <c r="C56245" s="8" t="str">
        <f>IFERROR(VLOOKUP(B56245, 'HS Codes and product names List'!A:B, 2,FALSE), "Product not found")</f>
        <v>Product not found</v>
      </c>
    </row>
    <row r="56246" spans="3:3" x14ac:dyDescent="0.2">
      <c r="C56246" s="8" t="str">
        <f>IFERROR(VLOOKUP(B56246, 'HS Codes and product names List'!A:B, 2,FALSE), "Product not found")</f>
        <v>Product not found</v>
      </c>
    </row>
    <row r="56247" spans="3:3" x14ac:dyDescent="0.2">
      <c r="C56247" s="8" t="str">
        <f>IFERROR(VLOOKUP(B56247, 'HS Codes and product names List'!A:B, 2,FALSE), "Product not found")</f>
        <v>Product not found</v>
      </c>
    </row>
    <row r="56248" spans="3:3" x14ac:dyDescent="0.2">
      <c r="C56248" s="8" t="str">
        <f>IFERROR(VLOOKUP(B56248, 'HS Codes and product names List'!A:B, 2,FALSE), "Product not found")</f>
        <v>Product not found</v>
      </c>
    </row>
    <row r="56249" spans="3:3" x14ac:dyDescent="0.2">
      <c r="C56249" s="8" t="str">
        <f>IFERROR(VLOOKUP(B56249, 'HS Codes and product names List'!A:B, 2,FALSE), "Product not found")</f>
        <v>Product not found</v>
      </c>
    </row>
    <row r="56250" spans="3:3" x14ac:dyDescent="0.2">
      <c r="C56250" s="8" t="str">
        <f>IFERROR(VLOOKUP(B56250, 'HS Codes and product names List'!A:B, 2,FALSE), "Product not found")</f>
        <v>Product not found</v>
      </c>
    </row>
    <row r="56251" spans="3:3" x14ac:dyDescent="0.2">
      <c r="C56251" s="8" t="str">
        <f>IFERROR(VLOOKUP(B56251, 'HS Codes and product names List'!A:B, 2,FALSE), "Product not found")</f>
        <v>Product not found</v>
      </c>
    </row>
    <row r="56252" spans="3:3" x14ac:dyDescent="0.2">
      <c r="C56252" s="8" t="str">
        <f>IFERROR(VLOOKUP(B56252, 'HS Codes and product names List'!A:B, 2,FALSE), "Product not found")</f>
        <v>Product not found</v>
      </c>
    </row>
    <row r="56253" spans="3:3" x14ac:dyDescent="0.2">
      <c r="C56253" s="8" t="str">
        <f>IFERROR(VLOOKUP(B56253, 'HS Codes and product names List'!A:B, 2,FALSE), "Product not found")</f>
        <v>Product not found</v>
      </c>
    </row>
    <row r="56254" spans="3:3" x14ac:dyDescent="0.2">
      <c r="C56254" s="8" t="str">
        <f>IFERROR(VLOOKUP(B56254, 'HS Codes and product names List'!A:B, 2,FALSE), "Product not found")</f>
        <v>Product not found</v>
      </c>
    </row>
    <row r="56255" spans="3:3" x14ac:dyDescent="0.2">
      <c r="C56255" s="8" t="str">
        <f>IFERROR(VLOOKUP(B56255, 'HS Codes and product names List'!A:B, 2,FALSE), "Product not found")</f>
        <v>Product not found</v>
      </c>
    </row>
    <row r="56256" spans="3:3" x14ac:dyDescent="0.2">
      <c r="C56256" s="8" t="str">
        <f>IFERROR(VLOOKUP(B56256, 'HS Codes and product names List'!A:B, 2,FALSE), "Product not found")</f>
        <v>Product not found</v>
      </c>
    </row>
    <row r="56257" spans="3:3" x14ac:dyDescent="0.2">
      <c r="C56257" s="8" t="str">
        <f>IFERROR(VLOOKUP(B56257, 'HS Codes and product names List'!A:B, 2,FALSE), "Product not found")</f>
        <v>Product not found</v>
      </c>
    </row>
    <row r="56258" spans="3:3" x14ac:dyDescent="0.2">
      <c r="C56258" s="8" t="str">
        <f>IFERROR(VLOOKUP(B56258, 'HS Codes and product names List'!A:B, 2,FALSE), "Product not found")</f>
        <v>Product not found</v>
      </c>
    </row>
    <row r="56259" spans="3:3" x14ac:dyDescent="0.2">
      <c r="C56259" s="8" t="str">
        <f>IFERROR(VLOOKUP(B56259, 'HS Codes and product names List'!A:B, 2,FALSE), "Product not found")</f>
        <v>Product not found</v>
      </c>
    </row>
    <row r="56260" spans="3:3" x14ac:dyDescent="0.2">
      <c r="C56260" s="8" t="str">
        <f>IFERROR(VLOOKUP(B56260, 'HS Codes and product names List'!A:B, 2,FALSE), "Product not found")</f>
        <v>Product not found</v>
      </c>
    </row>
    <row r="56261" spans="3:3" x14ac:dyDescent="0.2">
      <c r="C56261" s="8" t="str">
        <f>IFERROR(VLOOKUP(B56261, 'HS Codes and product names List'!A:B, 2,FALSE), "Product not found")</f>
        <v>Product not found</v>
      </c>
    </row>
    <row r="56262" spans="3:3" x14ac:dyDescent="0.2">
      <c r="C56262" s="8" t="str">
        <f>IFERROR(VLOOKUP(B56262, 'HS Codes and product names List'!A:B, 2,FALSE), "Product not found")</f>
        <v>Product not found</v>
      </c>
    </row>
    <row r="56263" spans="3:3" x14ac:dyDescent="0.2">
      <c r="C56263" s="8" t="str">
        <f>IFERROR(VLOOKUP(B56263, 'HS Codes and product names List'!A:B, 2,FALSE), "Product not found")</f>
        <v>Product not found</v>
      </c>
    </row>
    <row r="56264" spans="3:3" x14ac:dyDescent="0.2">
      <c r="C56264" s="8" t="str">
        <f>IFERROR(VLOOKUP(B56264, 'HS Codes and product names List'!A:B, 2,FALSE), "Product not found")</f>
        <v>Product not found</v>
      </c>
    </row>
    <row r="56265" spans="3:3" x14ac:dyDescent="0.2">
      <c r="C56265" s="8" t="str">
        <f>IFERROR(VLOOKUP(B56265, 'HS Codes and product names List'!A:B, 2,FALSE), "Product not found")</f>
        <v>Product not found</v>
      </c>
    </row>
    <row r="56266" spans="3:3" x14ac:dyDescent="0.2">
      <c r="C56266" s="8" t="str">
        <f>IFERROR(VLOOKUP(B56266, 'HS Codes and product names List'!A:B, 2,FALSE), "Product not found")</f>
        <v>Product not found</v>
      </c>
    </row>
    <row r="56267" spans="3:3" x14ac:dyDescent="0.2">
      <c r="C56267" s="8" t="str">
        <f>IFERROR(VLOOKUP(B56267, 'HS Codes and product names List'!A:B, 2,FALSE), "Product not found")</f>
        <v>Product not found</v>
      </c>
    </row>
    <row r="56268" spans="3:3" x14ac:dyDescent="0.2">
      <c r="C56268" s="8" t="str">
        <f>IFERROR(VLOOKUP(B56268, 'HS Codes and product names List'!A:B, 2,FALSE), "Product not found")</f>
        <v>Product not found</v>
      </c>
    </row>
    <row r="56269" spans="3:3" x14ac:dyDescent="0.2">
      <c r="C56269" s="8" t="str">
        <f>IFERROR(VLOOKUP(B56269, 'HS Codes and product names List'!A:B, 2,FALSE), "Product not found")</f>
        <v>Product not found</v>
      </c>
    </row>
    <row r="56270" spans="3:3" x14ac:dyDescent="0.2">
      <c r="C56270" s="8" t="str">
        <f>IFERROR(VLOOKUP(B56270, 'HS Codes and product names List'!A:B, 2,FALSE), "Product not found")</f>
        <v>Product not found</v>
      </c>
    </row>
    <row r="56271" spans="3:3" x14ac:dyDescent="0.2">
      <c r="C56271" s="8" t="str">
        <f>IFERROR(VLOOKUP(B56271, 'HS Codes and product names List'!A:B, 2,FALSE), "Product not found")</f>
        <v>Product not found</v>
      </c>
    </row>
    <row r="56272" spans="3:3" x14ac:dyDescent="0.2">
      <c r="C56272" s="8" t="str">
        <f>IFERROR(VLOOKUP(B56272, 'HS Codes and product names List'!A:B, 2,FALSE), "Product not found")</f>
        <v>Product not found</v>
      </c>
    </row>
    <row r="56273" spans="3:3" x14ac:dyDescent="0.2">
      <c r="C56273" s="8" t="str">
        <f>IFERROR(VLOOKUP(B56273, 'HS Codes and product names List'!A:B, 2,FALSE), "Product not found")</f>
        <v>Product not found</v>
      </c>
    </row>
    <row r="56274" spans="3:3" x14ac:dyDescent="0.2">
      <c r="C56274" s="8" t="str">
        <f>IFERROR(VLOOKUP(B56274, 'HS Codes and product names List'!A:B, 2,FALSE), "Product not found")</f>
        <v>Product not found</v>
      </c>
    </row>
    <row r="56275" spans="3:3" x14ac:dyDescent="0.2">
      <c r="C56275" s="8" t="str">
        <f>IFERROR(VLOOKUP(B56275, 'HS Codes and product names List'!A:B, 2,FALSE), "Product not found")</f>
        <v>Product not found</v>
      </c>
    </row>
    <row r="56276" spans="3:3" x14ac:dyDescent="0.2">
      <c r="C56276" s="8" t="str">
        <f>IFERROR(VLOOKUP(B56276, 'HS Codes and product names List'!A:B, 2,FALSE), "Product not found")</f>
        <v>Product not found</v>
      </c>
    </row>
    <row r="56277" spans="3:3" x14ac:dyDescent="0.2">
      <c r="C56277" s="8" t="str">
        <f>IFERROR(VLOOKUP(B56277, 'HS Codes and product names List'!A:B, 2,FALSE), "Product not found")</f>
        <v>Product not found</v>
      </c>
    </row>
    <row r="56278" spans="3:3" x14ac:dyDescent="0.2">
      <c r="C56278" s="8" t="str">
        <f>IFERROR(VLOOKUP(B56278, 'HS Codes and product names List'!A:B, 2,FALSE), "Product not found")</f>
        <v>Product not found</v>
      </c>
    </row>
    <row r="56279" spans="3:3" x14ac:dyDescent="0.2">
      <c r="C56279" s="8" t="str">
        <f>IFERROR(VLOOKUP(B56279, 'HS Codes and product names List'!A:B, 2,FALSE), "Product not found")</f>
        <v>Product not found</v>
      </c>
    </row>
    <row r="56280" spans="3:3" x14ac:dyDescent="0.2">
      <c r="C56280" s="8" t="str">
        <f>IFERROR(VLOOKUP(B56280, 'HS Codes and product names List'!A:B, 2,FALSE), "Product not found")</f>
        <v>Product not found</v>
      </c>
    </row>
    <row r="56281" spans="3:3" x14ac:dyDescent="0.2">
      <c r="C56281" s="8" t="str">
        <f>IFERROR(VLOOKUP(B56281, 'HS Codes and product names List'!A:B, 2,FALSE), "Product not found")</f>
        <v>Product not found</v>
      </c>
    </row>
    <row r="56282" spans="3:3" x14ac:dyDescent="0.2">
      <c r="C56282" s="8" t="str">
        <f>IFERROR(VLOOKUP(B56282, 'HS Codes and product names List'!A:B, 2,FALSE), "Product not found")</f>
        <v>Product not found</v>
      </c>
    </row>
    <row r="56283" spans="3:3" x14ac:dyDescent="0.2">
      <c r="C56283" s="8" t="str">
        <f>IFERROR(VLOOKUP(B56283, 'HS Codes and product names List'!A:B, 2,FALSE), "Product not found")</f>
        <v>Product not found</v>
      </c>
    </row>
    <row r="56284" spans="3:3" x14ac:dyDescent="0.2">
      <c r="C56284" s="8" t="str">
        <f>IFERROR(VLOOKUP(B56284, 'HS Codes and product names List'!A:B, 2,FALSE), "Product not found")</f>
        <v>Product not found</v>
      </c>
    </row>
    <row r="56285" spans="3:3" x14ac:dyDescent="0.2">
      <c r="C56285" s="8" t="str">
        <f>IFERROR(VLOOKUP(B56285, 'HS Codes and product names List'!A:B, 2,FALSE), "Product not found")</f>
        <v>Product not found</v>
      </c>
    </row>
    <row r="56286" spans="3:3" x14ac:dyDescent="0.2">
      <c r="C56286" s="8" t="str">
        <f>IFERROR(VLOOKUP(B56286, 'HS Codes and product names List'!A:B, 2,FALSE), "Product not found")</f>
        <v>Product not found</v>
      </c>
    </row>
    <row r="56287" spans="3:3" x14ac:dyDescent="0.2">
      <c r="C56287" s="8" t="str">
        <f>IFERROR(VLOOKUP(B56287, 'HS Codes and product names List'!A:B, 2,FALSE), "Product not found")</f>
        <v>Product not found</v>
      </c>
    </row>
    <row r="56288" spans="3:3" x14ac:dyDescent="0.2">
      <c r="C56288" s="8" t="str">
        <f>IFERROR(VLOOKUP(B56288, 'HS Codes and product names List'!A:B, 2,FALSE), "Product not found")</f>
        <v>Product not found</v>
      </c>
    </row>
    <row r="56289" spans="3:3" x14ac:dyDescent="0.2">
      <c r="C56289" s="8" t="str">
        <f>IFERROR(VLOOKUP(B56289, 'HS Codes and product names List'!A:B, 2,FALSE), "Product not found")</f>
        <v>Product not found</v>
      </c>
    </row>
    <row r="56290" spans="3:3" x14ac:dyDescent="0.2">
      <c r="C56290" s="8" t="str">
        <f>IFERROR(VLOOKUP(B56290, 'HS Codes and product names List'!A:B, 2,FALSE), "Product not found")</f>
        <v>Product not found</v>
      </c>
    </row>
    <row r="56291" spans="3:3" x14ac:dyDescent="0.2">
      <c r="C56291" s="8" t="str">
        <f>IFERROR(VLOOKUP(B56291, 'HS Codes and product names List'!A:B, 2,FALSE), "Product not found")</f>
        <v>Product not found</v>
      </c>
    </row>
    <row r="56292" spans="3:3" x14ac:dyDescent="0.2">
      <c r="C56292" s="8" t="str">
        <f>IFERROR(VLOOKUP(B56292, 'HS Codes and product names List'!A:B, 2,FALSE), "Product not found")</f>
        <v>Product not found</v>
      </c>
    </row>
    <row r="56293" spans="3:3" x14ac:dyDescent="0.2">
      <c r="C56293" s="8" t="str">
        <f>IFERROR(VLOOKUP(B56293, 'HS Codes and product names List'!A:B, 2,FALSE), "Product not found")</f>
        <v>Product not found</v>
      </c>
    </row>
    <row r="56294" spans="3:3" x14ac:dyDescent="0.2">
      <c r="C56294" s="8" t="str">
        <f>IFERROR(VLOOKUP(B56294, 'HS Codes and product names List'!A:B, 2,FALSE), "Product not found")</f>
        <v>Product not found</v>
      </c>
    </row>
    <row r="56295" spans="3:3" x14ac:dyDescent="0.2">
      <c r="C56295" s="8" t="str">
        <f>IFERROR(VLOOKUP(B56295, 'HS Codes and product names List'!A:B, 2,FALSE), "Product not found")</f>
        <v>Product not found</v>
      </c>
    </row>
    <row r="56296" spans="3:3" x14ac:dyDescent="0.2">
      <c r="C56296" s="8" t="str">
        <f>IFERROR(VLOOKUP(B56296, 'HS Codes and product names List'!A:B, 2,FALSE), "Product not found")</f>
        <v>Product not found</v>
      </c>
    </row>
    <row r="56297" spans="3:3" x14ac:dyDescent="0.2">
      <c r="C56297" s="8" t="str">
        <f>IFERROR(VLOOKUP(B56297, 'HS Codes and product names List'!A:B, 2,FALSE), "Product not found")</f>
        <v>Product not found</v>
      </c>
    </row>
    <row r="56298" spans="3:3" x14ac:dyDescent="0.2">
      <c r="C56298" s="8" t="str">
        <f>IFERROR(VLOOKUP(B56298, 'HS Codes and product names List'!A:B, 2,FALSE), "Product not found")</f>
        <v>Product not found</v>
      </c>
    </row>
    <row r="56299" spans="3:3" x14ac:dyDescent="0.2">
      <c r="C56299" s="8" t="str">
        <f>IFERROR(VLOOKUP(B56299, 'HS Codes and product names List'!A:B, 2,FALSE), "Product not found")</f>
        <v>Product not found</v>
      </c>
    </row>
    <row r="56300" spans="3:3" x14ac:dyDescent="0.2">
      <c r="C56300" s="8" t="str">
        <f>IFERROR(VLOOKUP(B56300, 'HS Codes and product names List'!A:B, 2,FALSE), "Product not found")</f>
        <v>Product not found</v>
      </c>
    </row>
    <row r="56301" spans="3:3" x14ac:dyDescent="0.2">
      <c r="C56301" s="8" t="str">
        <f>IFERROR(VLOOKUP(B56301, 'HS Codes and product names List'!A:B, 2,FALSE), "Product not found")</f>
        <v>Product not found</v>
      </c>
    </row>
    <row r="56302" spans="3:3" x14ac:dyDescent="0.2">
      <c r="C56302" s="8" t="str">
        <f>IFERROR(VLOOKUP(B56302, 'HS Codes and product names List'!A:B, 2,FALSE), "Product not found")</f>
        <v>Product not found</v>
      </c>
    </row>
    <row r="56303" spans="3:3" x14ac:dyDescent="0.2">
      <c r="C56303" s="8" t="str">
        <f>IFERROR(VLOOKUP(B56303, 'HS Codes and product names List'!A:B, 2,FALSE), "Product not found")</f>
        <v>Product not found</v>
      </c>
    </row>
    <row r="56304" spans="3:3" x14ac:dyDescent="0.2">
      <c r="C56304" s="8" t="str">
        <f>IFERROR(VLOOKUP(B56304, 'HS Codes and product names List'!A:B, 2,FALSE), "Product not found")</f>
        <v>Product not found</v>
      </c>
    </row>
    <row r="56305" spans="3:3" x14ac:dyDescent="0.2">
      <c r="C56305" s="8" t="str">
        <f>IFERROR(VLOOKUP(B56305, 'HS Codes and product names List'!A:B, 2,FALSE), "Product not found")</f>
        <v>Product not found</v>
      </c>
    </row>
    <row r="56306" spans="3:3" x14ac:dyDescent="0.2">
      <c r="C56306" s="8" t="str">
        <f>IFERROR(VLOOKUP(B56306, 'HS Codes and product names List'!A:B, 2,FALSE), "Product not found")</f>
        <v>Product not found</v>
      </c>
    </row>
    <row r="56307" spans="3:3" x14ac:dyDescent="0.2">
      <c r="C56307" s="8" t="str">
        <f>IFERROR(VLOOKUP(B56307, 'HS Codes and product names List'!A:B, 2,FALSE), "Product not found")</f>
        <v>Product not found</v>
      </c>
    </row>
    <row r="56308" spans="3:3" x14ac:dyDescent="0.2">
      <c r="C56308" s="8" t="str">
        <f>IFERROR(VLOOKUP(B56308, 'HS Codes and product names List'!A:B, 2,FALSE), "Product not found")</f>
        <v>Product not found</v>
      </c>
    </row>
    <row r="56309" spans="3:3" x14ac:dyDescent="0.2">
      <c r="C56309" s="8" t="str">
        <f>IFERROR(VLOOKUP(B56309, 'HS Codes and product names List'!A:B, 2,FALSE), "Product not found")</f>
        <v>Product not found</v>
      </c>
    </row>
    <row r="56310" spans="3:3" x14ac:dyDescent="0.2">
      <c r="C56310" s="8" t="str">
        <f>IFERROR(VLOOKUP(B56310, 'HS Codes and product names List'!A:B, 2,FALSE), "Product not found")</f>
        <v>Product not found</v>
      </c>
    </row>
    <row r="56311" spans="3:3" x14ac:dyDescent="0.2">
      <c r="C56311" s="8" t="str">
        <f>IFERROR(VLOOKUP(B56311, 'HS Codes and product names List'!A:B, 2,FALSE), "Product not found")</f>
        <v>Product not found</v>
      </c>
    </row>
    <row r="56312" spans="3:3" x14ac:dyDescent="0.2">
      <c r="C56312" s="8" t="str">
        <f>IFERROR(VLOOKUP(B56312, 'HS Codes and product names List'!A:B, 2,FALSE), "Product not found")</f>
        <v>Product not found</v>
      </c>
    </row>
    <row r="56313" spans="3:3" x14ac:dyDescent="0.2">
      <c r="C56313" s="8" t="str">
        <f>IFERROR(VLOOKUP(B56313, 'HS Codes and product names List'!A:B, 2,FALSE), "Product not found")</f>
        <v>Product not found</v>
      </c>
    </row>
    <row r="56314" spans="3:3" x14ac:dyDescent="0.2">
      <c r="C56314" s="8" t="str">
        <f>IFERROR(VLOOKUP(B56314, 'HS Codes and product names List'!A:B, 2,FALSE), "Product not found")</f>
        <v>Product not found</v>
      </c>
    </row>
    <row r="56315" spans="3:3" x14ac:dyDescent="0.2">
      <c r="C56315" s="8" t="str">
        <f>IFERROR(VLOOKUP(B56315, 'HS Codes and product names List'!A:B, 2,FALSE), "Product not found")</f>
        <v>Product not found</v>
      </c>
    </row>
    <row r="56316" spans="3:3" x14ac:dyDescent="0.2">
      <c r="C56316" s="8" t="str">
        <f>IFERROR(VLOOKUP(B56316, 'HS Codes and product names List'!A:B, 2,FALSE), "Product not found")</f>
        <v>Product not found</v>
      </c>
    </row>
    <row r="56317" spans="3:3" x14ac:dyDescent="0.2">
      <c r="C56317" s="8" t="str">
        <f>IFERROR(VLOOKUP(B56317, 'HS Codes and product names List'!A:B, 2,FALSE), "Product not found")</f>
        <v>Product not found</v>
      </c>
    </row>
    <row r="56318" spans="3:3" x14ac:dyDescent="0.2">
      <c r="C56318" s="8" t="str">
        <f>IFERROR(VLOOKUP(B56318, 'HS Codes and product names List'!A:B, 2,FALSE), "Product not found")</f>
        <v>Product not found</v>
      </c>
    </row>
    <row r="56319" spans="3:3" x14ac:dyDescent="0.2">
      <c r="C56319" s="8" t="str">
        <f>IFERROR(VLOOKUP(B56319, 'HS Codes and product names List'!A:B, 2,FALSE), "Product not found")</f>
        <v>Product not found</v>
      </c>
    </row>
    <row r="56320" spans="3:3" x14ac:dyDescent="0.2">
      <c r="C56320" s="8" t="str">
        <f>IFERROR(VLOOKUP(B56320, 'HS Codes and product names List'!A:B, 2,FALSE), "Product not found")</f>
        <v>Product not found</v>
      </c>
    </row>
    <row r="56321" spans="3:3" x14ac:dyDescent="0.2">
      <c r="C56321" s="8" t="str">
        <f>IFERROR(VLOOKUP(B56321, 'HS Codes and product names List'!A:B, 2,FALSE), "Product not found")</f>
        <v>Product not found</v>
      </c>
    </row>
    <row r="56322" spans="3:3" x14ac:dyDescent="0.2">
      <c r="C56322" s="8" t="str">
        <f>IFERROR(VLOOKUP(B56322, 'HS Codes and product names List'!A:B, 2,FALSE), "Product not found")</f>
        <v>Product not found</v>
      </c>
    </row>
    <row r="56323" spans="3:3" x14ac:dyDescent="0.2">
      <c r="C56323" s="8" t="str">
        <f>IFERROR(VLOOKUP(B56323, 'HS Codes and product names List'!A:B, 2,FALSE), "Product not found")</f>
        <v>Product not found</v>
      </c>
    </row>
    <row r="56324" spans="3:3" x14ac:dyDescent="0.2">
      <c r="C56324" s="8" t="str">
        <f>IFERROR(VLOOKUP(B56324, 'HS Codes and product names List'!A:B, 2,FALSE), "Product not found")</f>
        <v>Product not found</v>
      </c>
    </row>
    <row r="56325" spans="3:3" x14ac:dyDescent="0.2">
      <c r="C56325" s="8" t="str">
        <f>IFERROR(VLOOKUP(B56325, 'HS Codes and product names List'!A:B, 2,FALSE), "Product not found")</f>
        <v>Product not found</v>
      </c>
    </row>
    <row r="56326" spans="3:3" x14ac:dyDescent="0.2">
      <c r="C56326" s="8" t="str">
        <f>IFERROR(VLOOKUP(B56326, 'HS Codes and product names List'!A:B, 2,FALSE), "Product not found")</f>
        <v>Product not found</v>
      </c>
    </row>
    <row r="56327" spans="3:3" x14ac:dyDescent="0.2">
      <c r="C56327" s="8" t="str">
        <f>IFERROR(VLOOKUP(B56327, 'HS Codes and product names List'!A:B, 2,FALSE), "Product not found")</f>
        <v>Product not found</v>
      </c>
    </row>
    <row r="56328" spans="3:3" x14ac:dyDescent="0.2">
      <c r="C56328" s="8" t="str">
        <f>IFERROR(VLOOKUP(B56328, 'HS Codes and product names List'!A:B, 2,FALSE), "Product not found")</f>
        <v>Product not found</v>
      </c>
    </row>
    <row r="56329" spans="3:3" x14ac:dyDescent="0.2">
      <c r="C56329" s="8" t="str">
        <f>IFERROR(VLOOKUP(B56329, 'HS Codes and product names List'!A:B, 2,FALSE), "Product not found")</f>
        <v>Product not found</v>
      </c>
    </row>
    <row r="56330" spans="3:3" x14ac:dyDescent="0.2">
      <c r="C56330" s="8" t="str">
        <f>IFERROR(VLOOKUP(B56330, 'HS Codes and product names List'!A:B, 2,FALSE), "Product not found")</f>
        <v>Product not found</v>
      </c>
    </row>
    <row r="56331" spans="3:3" x14ac:dyDescent="0.2">
      <c r="C56331" s="8" t="str">
        <f>IFERROR(VLOOKUP(B56331, 'HS Codes and product names List'!A:B, 2,FALSE), "Product not found")</f>
        <v>Product not found</v>
      </c>
    </row>
    <row r="56332" spans="3:3" x14ac:dyDescent="0.2">
      <c r="C56332" s="8" t="str">
        <f>IFERROR(VLOOKUP(B56332, 'HS Codes and product names List'!A:B, 2,FALSE), "Product not found")</f>
        <v>Product not found</v>
      </c>
    </row>
    <row r="56333" spans="3:3" x14ac:dyDescent="0.2">
      <c r="C56333" s="8" t="str">
        <f>IFERROR(VLOOKUP(B56333, 'HS Codes and product names List'!A:B, 2,FALSE), "Product not found")</f>
        <v>Product not found</v>
      </c>
    </row>
    <row r="56334" spans="3:3" x14ac:dyDescent="0.2">
      <c r="C56334" s="8" t="str">
        <f>IFERROR(VLOOKUP(B56334, 'HS Codes and product names List'!A:B, 2,FALSE), "Product not found")</f>
        <v>Product not found</v>
      </c>
    </row>
    <row r="56335" spans="3:3" x14ac:dyDescent="0.2">
      <c r="C56335" s="8" t="str">
        <f>IFERROR(VLOOKUP(B56335, 'HS Codes and product names List'!A:B, 2,FALSE), "Product not found")</f>
        <v>Product not found</v>
      </c>
    </row>
    <row r="56336" spans="3:3" x14ac:dyDescent="0.2">
      <c r="C56336" s="8" t="str">
        <f>IFERROR(VLOOKUP(B56336, 'HS Codes and product names List'!A:B, 2,FALSE), "Product not found")</f>
        <v>Product not found</v>
      </c>
    </row>
    <row r="56337" spans="3:3" x14ac:dyDescent="0.2">
      <c r="C56337" s="8" t="str">
        <f>IFERROR(VLOOKUP(B56337, 'HS Codes and product names List'!A:B, 2,FALSE), "Product not found")</f>
        <v>Product not found</v>
      </c>
    </row>
    <row r="56338" spans="3:3" x14ac:dyDescent="0.2">
      <c r="C56338" s="8" t="str">
        <f>IFERROR(VLOOKUP(B56338, 'HS Codes and product names List'!A:B, 2,FALSE), "Product not found")</f>
        <v>Product not found</v>
      </c>
    </row>
    <row r="56339" spans="3:3" x14ac:dyDescent="0.2">
      <c r="C56339" s="8" t="str">
        <f>IFERROR(VLOOKUP(B56339, 'HS Codes and product names List'!A:B, 2,FALSE), "Product not found")</f>
        <v>Product not found</v>
      </c>
    </row>
    <row r="56340" spans="3:3" x14ac:dyDescent="0.2">
      <c r="C56340" s="8" t="str">
        <f>IFERROR(VLOOKUP(B56340, 'HS Codes and product names List'!A:B, 2,FALSE), "Product not found")</f>
        <v>Product not found</v>
      </c>
    </row>
    <row r="56341" spans="3:3" x14ac:dyDescent="0.2">
      <c r="C56341" s="8" t="str">
        <f>IFERROR(VLOOKUP(B56341, 'HS Codes and product names List'!A:B, 2,FALSE), "Product not found")</f>
        <v>Product not found</v>
      </c>
    </row>
    <row r="56342" spans="3:3" x14ac:dyDescent="0.2">
      <c r="C56342" s="8" t="str">
        <f>IFERROR(VLOOKUP(B56342, 'HS Codes and product names List'!A:B, 2,FALSE), "Product not found")</f>
        <v>Product not found</v>
      </c>
    </row>
    <row r="56343" spans="3:3" x14ac:dyDescent="0.2">
      <c r="C56343" s="8" t="str">
        <f>IFERROR(VLOOKUP(B56343, 'HS Codes and product names List'!A:B, 2,FALSE), "Product not found")</f>
        <v>Product not found</v>
      </c>
    </row>
    <row r="56344" spans="3:3" x14ac:dyDescent="0.2">
      <c r="C56344" s="8" t="str">
        <f>IFERROR(VLOOKUP(B56344, 'HS Codes and product names List'!A:B, 2,FALSE), "Product not found")</f>
        <v>Product not found</v>
      </c>
    </row>
    <row r="56345" spans="3:3" x14ac:dyDescent="0.2">
      <c r="C56345" s="8" t="str">
        <f>IFERROR(VLOOKUP(B56345, 'HS Codes and product names List'!A:B, 2,FALSE), "Product not found")</f>
        <v>Product not found</v>
      </c>
    </row>
    <row r="56346" spans="3:3" x14ac:dyDescent="0.2">
      <c r="C56346" s="8" t="str">
        <f>IFERROR(VLOOKUP(B56346, 'HS Codes and product names List'!A:B, 2,FALSE), "Product not found")</f>
        <v>Product not found</v>
      </c>
    </row>
    <row r="56347" spans="3:3" x14ac:dyDescent="0.2">
      <c r="C56347" s="8" t="str">
        <f>IFERROR(VLOOKUP(B56347, 'HS Codes and product names List'!A:B, 2,FALSE), "Product not found")</f>
        <v>Product not found</v>
      </c>
    </row>
    <row r="56348" spans="3:3" x14ac:dyDescent="0.2">
      <c r="C56348" s="8" t="str">
        <f>IFERROR(VLOOKUP(B56348, 'HS Codes and product names List'!A:B, 2,FALSE), "Product not found")</f>
        <v>Product not found</v>
      </c>
    </row>
    <row r="56349" spans="3:3" x14ac:dyDescent="0.2">
      <c r="C56349" s="8" t="str">
        <f>IFERROR(VLOOKUP(B56349, 'HS Codes and product names List'!A:B, 2,FALSE), "Product not found")</f>
        <v>Product not found</v>
      </c>
    </row>
    <row r="56350" spans="3:3" x14ac:dyDescent="0.2">
      <c r="C56350" s="8" t="str">
        <f>IFERROR(VLOOKUP(B56350, 'HS Codes and product names List'!A:B, 2,FALSE), "Product not found")</f>
        <v>Product not found</v>
      </c>
    </row>
    <row r="56351" spans="3:3" x14ac:dyDescent="0.2">
      <c r="C56351" s="8" t="str">
        <f>IFERROR(VLOOKUP(B56351, 'HS Codes and product names List'!A:B, 2,FALSE), "Product not found")</f>
        <v>Product not found</v>
      </c>
    </row>
    <row r="56352" spans="3:3" x14ac:dyDescent="0.2">
      <c r="C56352" s="8" t="str">
        <f>IFERROR(VLOOKUP(B56352, 'HS Codes and product names List'!A:B, 2,FALSE), "Product not found")</f>
        <v>Product not found</v>
      </c>
    </row>
    <row r="56353" spans="3:3" x14ac:dyDescent="0.2">
      <c r="C56353" s="8" t="str">
        <f>IFERROR(VLOOKUP(B56353, 'HS Codes and product names List'!A:B, 2,FALSE), "Product not found")</f>
        <v>Product not found</v>
      </c>
    </row>
    <row r="56354" spans="3:3" x14ac:dyDescent="0.2">
      <c r="C56354" s="8" t="str">
        <f>IFERROR(VLOOKUP(B56354, 'HS Codes and product names List'!A:B, 2,FALSE), "Product not found")</f>
        <v>Product not found</v>
      </c>
    </row>
    <row r="56355" spans="3:3" x14ac:dyDescent="0.2">
      <c r="C56355" s="8" t="str">
        <f>IFERROR(VLOOKUP(B56355, 'HS Codes and product names List'!A:B, 2,FALSE), "Product not found")</f>
        <v>Product not found</v>
      </c>
    </row>
    <row r="56356" spans="3:3" x14ac:dyDescent="0.2">
      <c r="C56356" s="8" t="str">
        <f>IFERROR(VLOOKUP(B56356, 'HS Codes and product names List'!A:B, 2,FALSE), "Product not found")</f>
        <v>Product not found</v>
      </c>
    </row>
    <row r="56357" spans="3:3" x14ac:dyDescent="0.2">
      <c r="C56357" s="8" t="str">
        <f>IFERROR(VLOOKUP(B56357, 'HS Codes and product names List'!A:B, 2,FALSE), "Product not found")</f>
        <v>Product not found</v>
      </c>
    </row>
    <row r="56358" spans="3:3" x14ac:dyDescent="0.2">
      <c r="C56358" s="8" t="str">
        <f>IFERROR(VLOOKUP(B56358, 'HS Codes and product names List'!A:B, 2,FALSE), "Product not found")</f>
        <v>Product not found</v>
      </c>
    </row>
    <row r="56359" spans="3:3" x14ac:dyDescent="0.2">
      <c r="C56359" s="8" t="str">
        <f>IFERROR(VLOOKUP(B56359, 'HS Codes and product names List'!A:B, 2,FALSE), "Product not found")</f>
        <v>Product not found</v>
      </c>
    </row>
    <row r="56360" spans="3:3" x14ac:dyDescent="0.2">
      <c r="C56360" s="8" t="str">
        <f>IFERROR(VLOOKUP(B56360, 'HS Codes and product names List'!A:B, 2,FALSE), "Product not found")</f>
        <v>Product not found</v>
      </c>
    </row>
    <row r="56361" spans="3:3" x14ac:dyDescent="0.2">
      <c r="C56361" s="8" t="str">
        <f>IFERROR(VLOOKUP(B56361, 'HS Codes and product names List'!A:B, 2,FALSE), "Product not found")</f>
        <v>Product not found</v>
      </c>
    </row>
    <row r="56362" spans="3:3" x14ac:dyDescent="0.2">
      <c r="C56362" s="8" t="str">
        <f>IFERROR(VLOOKUP(B56362, 'HS Codes and product names List'!A:B, 2,FALSE), "Product not found")</f>
        <v>Product not found</v>
      </c>
    </row>
    <row r="56363" spans="3:3" x14ac:dyDescent="0.2">
      <c r="C56363" s="8" t="str">
        <f>IFERROR(VLOOKUP(B56363, 'HS Codes and product names List'!A:B, 2,FALSE), "Product not found")</f>
        <v>Product not found</v>
      </c>
    </row>
    <row r="56364" spans="3:3" x14ac:dyDescent="0.2">
      <c r="C56364" s="8" t="str">
        <f>IFERROR(VLOOKUP(B56364, 'HS Codes and product names List'!A:B, 2,FALSE), "Product not found")</f>
        <v>Product not found</v>
      </c>
    </row>
    <row r="56365" spans="3:3" x14ac:dyDescent="0.2">
      <c r="C56365" s="8" t="str">
        <f>IFERROR(VLOOKUP(B56365, 'HS Codes and product names List'!A:B, 2,FALSE), "Product not found")</f>
        <v>Product not found</v>
      </c>
    </row>
    <row r="56366" spans="3:3" x14ac:dyDescent="0.2">
      <c r="C56366" s="8" t="str">
        <f>IFERROR(VLOOKUP(B56366, 'HS Codes and product names List'!A:B, 2,FALSE), "Product not found")</f>
        <v>Product not found</v>
      </c>
    </row>
    <row r="56367" spans="3:3" x14ac:dyDescent="0.2">
      <c r="C56367" s="8" t="str">
        <f>IFERROR(VLOOKUP(B56367, 'HS Codes and product names List'!A:B, 2,FALSE), "Product not found")</f>
        <v>Product not found</v>
      </c>
    </row>
    <row r="56368" spans="3:3" x14ac:dyDescent="0.2">
      <c r="C56368" s="8" t="str">
        <f>IFERROR(VLOOKUP(B56368, 'HS Codes and product names List'!A:B, 2,FALSE), "Product not found")</f>
        <v>Product not found</v>
      </c>
    </row>
    <row r="56369" spans="3:3" x14ac:dyDescent="0.2">
      <c r="C56369" s="8" t="str">
        <f>IFERROR(VLOOKUP(B56369, 'HS Codes and product names List'!A:B, 2,FALSE), "Product not found")</f>
        <v>Product not found</v>
      </c>
    </row>
    <row r="56370" spans="3:3" x14ac:dyDescent="0.2">
      <c r="C56370" s="8" t="str">
        <f>IFERROR(VLOOKUP(B56370, 'HS Codes and product names List'!A:B, 2,FALSE), "Product not found")</f>
        <v>Product not found</v>
      </c>
    </row>
    <row r="56371" spans="3:3" x14ac:dyDescent="0.2">
      <c r="C56371" s="8" t="str">
        <f>IFERROR(VLOOKUP(B56371, 'HS Codes and product names List'!A:B, 2,FALSE), "Product not found")</f>
        <v>Product not found</v>
      </c>
    </row>
    <row r="56372" spans="3:3" x14ac:dyDescent="0.2">
      <c r="C56372" s="8" t="str">
        <f>IFERROR(VLOOKUP(B56372, 'HS Codes and product names List'!A:B, 2,FALSE), "Product not found")</f>
        <v>Product not found</v>
      </c>
    </row>
    <row r="56373" spans="3:3" x14ac:dyDescent="0.2">
      <c r="C56373" s="8" t="str">
        <f>IFERROR(VLOOKUP(B56373, 'HS Codes and product names List'!A:B, 2,FALSE), "Product not found")</f>
        <v>Product not found</v>
      </c>
    </row>
    <row r="56374" spans="3:3" x14ac:dyDescent="0.2">
      <c r="C56374" s="8" t="str">
        <f>IFERROR(VLOOKUP(B56374, 'HS Codes and product names List'!A:B, 2,FALSE), "Product not found")</f>
        <v>Product not found</v>
      </c>
    </row>
    <row r="56375" spans="3:3" x14ac:dyDescent="0.2">
      <c r="C56375" s="8" t="str">
        <f>IFERROR(VLOOKUP(B56375, 'HS Codes and product names List'!A:B, 2,FALSE), "Product not found")</f>
        <v>Product not found</v>
      </c>
    </row>
    <row r="56376" spans="3:3" x14ac:dyDescent="0.2">
      <c r="C56376" s="8" t="str">
        <f>IFERROR(VLOOKUP(B56376, 'HS Codes and product names List'!A:B, 2,FALSE), "Product not found")</f>
        <v>Product not found</v>
      </c>
    </row>
    <row r="56377" spans="3:3" x14ac:dyDescent="0.2">
      <c r="C56377" s="8" t="str">
        <f>IFERROR(VLOOKUP(B56377, 'HS Codes and product names List'!A:B, 2,FALSE), "Product not found")</f>
        <v>Product not found</v>
      </c>
    </row>
    <row r="56378" spans="3:3" x14ac:dyDescent="0.2">
      <c r="C56378" s="8" t="str">
        <f>IFERROR(VLOOKUP(B56378, 'HS Codes and product names List'!A:B, 2,FALSE), "Product not found")</f>
        <v>Product not found</v>
      </c>
    </row>
    <row r="56379" spans="3:3" x14ac:dyDescent="0.2">
      <c r="C56379" s="8" t="str">
        <f>IFERROR(VLOOKUP(B56379, 'HS Codes and product names List'!A:B, 2,FALSE), "Product not found")</f>
        <v>Product not found</v>
      </c>
    </row>
    <row r="56380" spans="3:3" x14ac:dyDescent="0.2">
      <c r="C56380" s="8" t="str">
        <f>IFERROR(VLOOKUP(B56380, 'HS Codes and product names List'!A:B, 2,FALSE), "Product not found")</f>
        <v>Product not found</v>
      </c>
    </row>
    <row r="56381" spans="3:3" x14ac:dyDescent="0.2">
      <c r="C56381" s="8" t="str">
        <f>IFERROR(VLOOKUP(B56381, 'HS Codes and product names List'!A:B, 2,FALSE), "Product not found")</f>
        <v>Product not found</v>
      </c>
    </row>
    <row r="56382" spans="3:3" x14ac:dyDescent="0.2">
      <c r="C56382" s="8" t="str">
        <f>IFERROR(VLOOKUP(B56382, 'HS Codes and product names List'!A:B, 2,FALSE), "Product not found")</f>
        <v>Product not found</v>
      </c>
    </row>
    <row r="56383" spans="3:3" x14ac:dyDescent="0.2">
      <c r="C56383" s="8" t="str">
        <f>IFERROR(VLOOKUP(B56383, 'HS Codes and product names List'!A:B, 2,FALSE), "Product not found")</f>
        <v>Product not found</v>
      </c>
    </row>
    <row r="56384" spans="3:3" x14ac:dyDescent="0.2">
      <c r="C56384" s="8" t="str">
        <f>IFERROR(VLOOKUP(B56384, 'HS Codes and product names List'!A:B, 2,FALSE), "Product not found")</f>
        <v>Product not found</v>
      </c>
    </row>
    <row r="56385" spans="3:3" x14ac:dyDescent="0.2">
      <c r="C56385" s="8" t="str">
        <f>IFERROR(VLOOKUP(B56385, 'HS Codes and product names List'!A:B, 2,FALSE), "Product not found")</f>
        <v>Product not found</v>
      </c>
    </row>
    <row r="56386" spans="3:3" x14ac:dyDescent="0.2">
      <c r="C56386" s="8" t="str">
        <f>IFERROR(VLOOKUP(B56386, 'HS Codes and product names List'!A:B, 2,FALSE), "Product not found")</f>
        <v>Product not found</v>
      </c>
    </row>
    <row r="56387" spans="3:3" x14ac:dyDescent="0.2">
      <c r="C56387" s="8" t="str">
        <f>IFERROR(VLOOKUP(B56387, 'HS Codes and product names List'!A:B, 2,FALSE), "Product not found")</f>
        <v>Product not found</v>
      </c>
    </row>
    <row r="56388" spans="3:3" x14ac:dyDescent="0.2">
      <c r="C56388" s="8" t="str">
        <f>IFERROR(VLOOKUP(B56388, 'HS Codes and product names List'!A:B, 2,FALSE), "Product not found")</f>
        <v>Product not found</v>
      </c>
    </row>
    <row r="56389" spans="3:3" x14ac:dyDescent="0.2">
      <c r="C56389" s="8" t="str">
        <f>IFERROR(VLOOKUP(B56389, 'HS Codes and product names List'!A:B, 2,FALSE), "Product not found")</f>
        <v>Product not found</v>
      </c>
    </row>
    <row r="56390" spans="3:3" x14ac:dyDescent="0.2">
      <c r="C56390" s="8" t="str">
        <f>IFERROR(VLOOKUP(B56390, 'HS Codes and product names List'!A:B, 2,FALSE), "Product not found")</f>
        <v>Product not found</v>
      </c>
    </row>
    <row r="56391" spans="3:3" x14ac:dyDescent="0.2">
      <c r="C56391" s="8" t="str">
        <f>IFERROR(VLOOKUP(B56391, 'HS Codes and product names List'!A:B, 2,FALSE), "Product not found")</f>
        <v>Product not found</v>
      </c>
    </row>
    <row r="56392" spans="3:3" x14ac:dyDescent="0.2">
      <c r="C56392" s="8" t="str">
        <f>IFERROR(VLOOKUP(B56392, 'HS Codes and product names List'!A:B, 2,FALSE), "Product not found")</f>
        <v>Product not found</v>
      </c>
    </row>
    <row r="56393" spans="3:3" x14ac:dyDescent="0.2">
      <c r="C56393" s="8" t="str">
        <f>IFERROR(VLOOKUP(B56393, 'HS Codes and product names List'!A:B, 2,FALSE), "Product not found")</f>
        <v>Product not found</v>
      </c>
    </row>
    <row r="56394" spans="3:3" x14ac:dyDescent="0.2">
      <c r="C56394" s="8" t="str">
        <f>IFERROR(VLOOKUP(B56394, 'HS Codes and product names List'!A:B, 2,FALSE), "Product not found")</f>
        <v>Product not found</v>
      </c>
    </row>
    <row r="56395" spans="3:3" x14ac:dyDescent="0.2">
      <c r="C56395" s="8" t="str">
        <f>IFERROR(VLOOKUP(B56395, 'HS Codes and product names List'!A:B, 2,FALSE), "Product not found")</f>
        <v>Product not found</v>
      </c>
    </row>
    <row r="56396" spans="3:3" x14ac:dyDescent="0.2">
      <c r="C56396" s="8" t="str">
        <f>IFERROR(VLOOKUP(B56396, 'HS Codes and product names List'!A:B, 2,FALSE), "Product not found")</f>
        <v>Product not found</v>
      </c>
    </row>
    <row r="56397" spans="3:3" x14ac:dyDescent="0.2">
      <c r="C56397" s="8" t="str">
        <f>IFERROR(VLOOKUP(B56397, 'HS Codes and product names List'!A:B, 2,FALSE), "Product not found")</f>
        <v>Product not found</v>
      </c>
    </row>
    <row r="56398" spans="3:3" x14ac:dyDescent="0.2">
      <c r="C56398" s="8" t="str">
        <f>IFERROR(VLOOKUP(B56398, 'HS Codes and product names List'!A:B, 2,FALSE), "Product not found")</f>
        <v>Product not found</v>
      </c>
    </row>
    <row r="56399" spans="3:3" x14ac:dyDescent="0.2">
      <c r="C56399" s="8" t="str">
        <f>IFERROR(VLOOKUP(B56399, 'HS Codes and product names List'!A:B, 2,FALSE), "Product not found")</f>
        <v>Product not found</v>
      </c>
    </row>
    <row r="56400" spans="3:3" x14ac:dyDescent="0.2">
      <c r="C56400" s="8" t="str">
        <f>IFERROR(VLOOKUP(B56400, 'HS Codes and product names List'!A:B, 2,FALSE), "Product not found")</f>
        <v>Product not found</v>
      </c>
    </row>
    <row r="56401" spans="3:3" x14ac:dyDescent="0.2">
      <c r="C56401" s="8" t="str">
        <f>IFERROR(VLOOKUP(B56401, 'HS Codes and product names List'!A:B, 2,FALSE), "Product not found")</f>
        <v>Product not found</v>
      </c>
    </row>
    <row r="56402" spans="3:3" x14ac:dyDescent="0.2">
      <c r="C56402" s="8" t="str">
        <f>IFERROR(VLOOKUP(B56402, 'HS Codes and product names List'!A:B, 2,FALSE), "Product not found")</f>
        <v>Product not found</v>
      </c>
    </row>
    <row r="56403" spans="3:3" x14ac:dyDescent="0.2">
      <c r="C56403" s="8" t="str">
        <f>IFERROR(VLOOKUP(B56403, 'HS Codes and product names List'!A:B, 2,FALSE), "Product not found")</f>
        <v>Product not found</v>
      </c>
    </row>
    <row r="56404" spans="3:3" x14ac:dyDescent="0.2">
      <c r="C56404" s="8" t="str">
        <f>IFERROR(VLOOKUP(B56404, 'HS Codes and product names List'!A:B, 2,FALSE), "Product not found")</f>
        <v>Product not found</v>
      </c>
    </row>
    <row r="56405" spans="3:3" x14ac:dyDescent="0.2">
      <c r="C56405" s="8" t="str">
        <f>IFERROR(VLOOKUP(B56405, 'HS Codes and product names List'!A:B, 2,FALSE), "Product not found")</f>
        <v>Product not found</v>
      </c>
    </row>
    <row r="56406" spans="3:3" x14ac:dyDescent="0.2">
      <c r="C56406" s="8" t="str">
        <f>IFERROR(VLOOKUP(B56406, 'HS Codes and product names List'!A:B, 2,FALSE), "Product not found")</f>
        <v>Product not found</v>
      </c>
    </row>
    <row r="56407" spans="3:3" x14ac:dyDescent="0.2">
      <c r="C56407" s="8" t="str">
        <f>IFERROR(VLOOKUP(B56407, 'HS Codes and product names List'!A:B, 2,FALSE), "Product not found")</f>
        <v>Product not found</v>
      </c>
    </row>
    <row r="56408" spans="3:3" x14ac:dyDescent="0.2">
      <c r="C56408" s="8" t="str">
        <f>IFERROR(VLOOKUP(B56408, 'HS Codes and product names List'!A:B, 2,FALSE), "Product not found")</f>
        <v>Product not found</v>
      </c>
    </row>
    <row r="56409" spans="3:3" x14ac:dyDescent="0.2">
      <c r="C56409" s="8" t="str">
        <f>IFERROR(VLOOKUP(B56409, 'HS Codes and product names List'!A:B, 2,FALSE), "Product not found")</f>
        <v>Product not found</v>
      </c>
    </row>
    <row r="56410" spans="3:3" x14ac:dyDescent="0.2">
      <c r="C56410" s="8" t="str">
        <f>IFERROR(VLOOKUP(B56410, 'HS Codes and product names List'!A:B, 2,FALSE), "Product not found")</f>
        <v>Product not found</v>
      </c>
    </row>
    <row r="56411" spans="3:3" x14ac:dyDescent="0.2">
      <c r="C56411" s="8" t="str">
        <f>IFERROR(VLOOKUP(B56411, 'HS Codes and product names List'!A:B, 2,FALSE), "Product not found")</f>
        <v>Product not found</v>
      </c>
    </row>
    <row r="56412" spans="3:3" x14ac:dyDescent="0.2">
      <c r="C56412" s="8" t="str">
        <f>IFERROR(VLOOKUP(B56412, 'HS Codes and product names List'!A:B, 2,FALSE), "Product not found")</f>
        <v>Product not found</v>
      </c>
    </row>
    <row r="56413" spans="3:3" x14ac:dyDescent="0.2">
      <c r="C56413" s="8" t="str">
        <f>IFERROR(VLOOKUP(B56413, 'HS Codes and product names List'!A:B, 2,FALSE), "Product not found")</f>
        <v>Product not found</v>
      </c>
    </row>
    <row r="56414" spans="3:3" x14ac:dyDescent="0.2">
      <c r="C56414" s="8" t="str">
        <f>IFERROR(VLOOKUP(B56414, 'HS Codes and product names List'!A:B, 2,FALSE), "Product not found")</f>
        <v>Product not found</v>
      </c>
    </row>
    <row r="56415" spans="3:3" x14ac:dyDescent="0.2">
      <c r="C56415" s="8" t="str">
        <f>IFERROR(VLOOKUP(B56415, 'HS Codes and product names List'!A:B, 2,FALSE), "Product not found")</f>
        <v>Product not found</v>
      </c>
    </row>
    <row r="56416" spans="3:3" x14ac:dyDescent="0.2">
      <c r="C56416" s="8" t="str">
        <f>IFERROR(VLOOKUP(B56416, 'HS Codes and product names List'!A:B, 2,FALSE), "Product not found")</f>
        <v>Product not found</v>
      </c>
    </row>
    <row r="56417" spans="3:3" x14ac:dyDescent="0.2">
      <c r="C56417" s="8" t="str">
        <f>IFERROR(VLOOKUP(B56417, 'HS Codes and product names List'!A:B, 2,FALSE), "Product not found")</f>
        <v>Product not found</v>
      </c>
    </row>
    <row r="56418" spans="3:3" x14ac:dyDescent="0.2">
      <c r="C56418" s="8" t="str">
        <f>IFERROR(VLOOKUP(B56418, 'HS Codes and product names List'!A:B, 2,FALSE), "Product not found")</f>
        <v>Product not found</v>
      </c>
    </row>
    <row r="56419" spans="3:3" x14ac:dyDescent="0.2">
      <c r="C56419" s="8" t="str">
        <f>IFERROR(VLOOKUP(B56419, 'HS Codes and product names List'!A:B, 2,FALSE), "Product not found")</f>
        <v>Product not found</v>
      </c>
    </row>
    <row r="56420" spans="3:3" x14ac:dyDescent="0.2">
      <c r="C56420" s="8" t="str">
        <f>IFERROR(VLOOKUP(B56420, 'HS Codes and product names List'!A:B, 2,FALSE), "Product not found")</f>
        <v>Product not found</v>
      </c>
    </row>
    <row r="56421" spans="3:3" x14ac:dyDescent="0.2">
      <c r="C56421" s="8" t="str">
        <f>IFERROR(VLOOKUP(B56421, 'HS Codes and product names List'!A:B, 2,FALSE), "Product not found")</f>
        <v>Product not found</v>
      </c>
    </row>
    <row r="56422" spans="3:3" x14ac:dyDescent="0.2">
      <c r="C56422" s="8" t="str">
        <f>IFERROR(VLOOKUP(B56422, 'HS Codes and product names List'!A:B, 2,FALSE), "Product not found")</f>
        <v>Product not found</v>
      </c>
    </row>
    <row r="56423" spans="3:3" x14ac:dyDescent="0.2">
      <c r="C56423" s="8" t="str">
        <f>IFERROR(VLOOKUP(B56423, 'HS Codes and product names List'!A:B, 2,FALSE), "Product not found")</f>
        <v>Product not found</v>
      </c>
    </row>
    <row r="56424" spans="3:3" x14ac:dyDescent="0.2">
      <c r="C56424" s="8" t="str">
        <f>IFERROR(VLOOKUP(B56424, 'HS Codes and product names List'!A:B, 2,FALSE), "Product not found")</f>
        <v>Product not found</v>
      </c>
    </row>
    <row r="56425" spans="3:3" x14ac:dyDescent="0.2">
      <c r="C56425" s="8" t="str">
        <f>IFERROR(VLOOKUP(B56425, 'HS Codes and product names List'!A:B, 2,FALSE), "Product not found")</f>
        <v>Product not found</v>
      </c>
    </row>
    <row r="56426" spans="3:3" x14ac:dyDescent="0.2">
      <c r="C56426" s="8" t="str">
        <f>IFERROR(VLOOKUP(B56426, 'HS Codes and product names List'!A:B, 2,FALSE), "Product not found")</f>
        <v>Product not found</v>
      </c>
    </row>
    <row r="56427" spans="3:3" x14ac:dyDescent="0.2">
      <c r="C56427" s="8" t="str">
        <f>IFERROR(VLOOKUP(B56427, 'HS Codes and product names List'!A:B, 2,FALSE), "Product not found")</f>
        <v>Product not found</v>
      </c>
    </row>
    <row r="56428" spans="3:3" x14ac:dyDescent="0.2">
      <c r="C56428" s="8" t="str">
        <f>IFERROR(VLOOKUP(B56428, 'HS Codes and product names List'!A:B, 2,FALSE), "Product not found")</f>
        <v>Product not found</v>
      </c>
    </row>
    <row r="56429" spans="3:3" x14ac:dyDescent="0.2">
      <c r="C56429" s="8" t="str">
        <f>IFERROR(VLOOKUP(B56429, 'HS Codes and product names List'!A:B, 2,FALSE), "Product not found")</f>
        <v>Product not found</v>
      </c>
    </row>
    <row r="56430" spans="3:3" x14ac:dyDescent="0.2">
      <c r="C56430" s="8" t="str">
        <f>IFERROR(VLOOKUP(B56430, 'HS Codes and product names List'!A:B, 2,FALSE), "Product not found")</f>
        <v>Product not found</v>
      </c>
    </row>
    <row r="56431" spans="3:3" x14ac:dyDescent="0.2">
      <c r="C56431" s="8" t="str">
        <f>IFERROR(VLOOKUP(B56431, 'HS Codes and product names List'!A:B, 2,FALSE), "Product not found")</f>
        <v>Product not found</v>
      </c>
    </row>
    <row r="56432" spans="3:3" x14ac:dyDescent="0.2">
      <c r="C56432" s="8" t="str">
        <f>IFERROR(VLOOKUP(B56432, 'HS Codes and product names List'!A:B, 2,FALSE), "Product not found")</f>
        <v>Product not found</v>
      </c>
    </row>
    <row r="56433" spans="3:3" x14ac:dyDescent="0.2">
      <c r="C56433" s="8" t="str">
        <f>IFERROR(VLOOKUP(B56433, 'HS Codes and product names List'!A:B, 2,FALSE), "Product not found")</f>
        <v>Product not found</v>
      </c>
    </row>
    <row r="56434" spans="3:3" x14ac:dyDescent="0.2">
      <c r="C56434" s="8" t="str">
        <f>IFERROR(VLOOKUP(B56434, 'HS Codes and product names List'!A:B, 2,FALSE), "Product not found")</f>
        <v>Product not found</v>
      </c>
    </row>
    <row r="56435" spans="3:3" x14ac:dyDescent="0.2">
      <c r="C56435" s="8" t="str">
        <f>IFERROR(VLOOKUP(B56435, 'HS Codes and product names List'!A:B, 2,FALSE), "Product not found")</f>
        <v>Product not found</v>
      </c>
    </row>
    <row r="56436" spans="3:3" x14ac:dyDescent="0.2">
      <c r="C56436" s="8" t="str">
        <f>IFERROR(VLOOKUP(B56436, 'HS Codes and product names List'!A:B, 2,FALSE), "Product not found")</f>
        <v>Product not found</v>
      </c>
    </row>
    <row r="56437" spans="3:3" x14ac:dyDescent="0.2">
      <c r="C56437" s="8" t="str">
        <f>IFERROR(VLOOKUP(B56437, 'HS Codes and product names List'!A:B, 2,FALSE), "Product not found")</f>
        <v>Product not found</v>
      </c>
    </row>
    <row r="56438" spans="3:3" x14ac:dyDescent="0.2">
      <c r="C56438" s="8" t="str">
        <f>IFERROR(VLOOKUP(B56438, 'HS Codes and product names List'!A:B, 2,FALSE), "Product not found")</f>
        <v>Product not found</v>
      </c>
    </row>
    <row r="56439" spans="3:3" x14ac:dyDescent="0.2">
      <c r="C56439" s="8" t="str">
        <f>IFERROR(VLOOKUP(B56439, 'HS Codes and product names List'!A:B, 2,FALSE), "Product not found")</f>
        <v>Product not found</v>
      </c>
    </row>
    <row r="56440" spans="3:3" x14ac:dyDescent="0.2">
      <c r="C56440" s="8" t="str">
        <f>IFERROR(VLOOKUP(B56440, 'HS Codes and product names List'!A:B, 2,FALSE), "Product not found")</f>
        <v>Product not found</v>
      </c>
    </row>
    <row r="56441" spans="3:3" x14ac:dyDescent="0.2">
      <c r="C56441" s="8" t="str">
        <f>IFERROR(VLOOKUP(B56441, 'HS Codes and product names List'!A:B, 2,FALSE), "Product not found")</f>
        <v>Product not found</v>
      </c>
    </row>
    <row r="56442" spans="3:3" x14ac:dyDescent="0.2">
      <c r="C56442" s="8" t="str">
        <f>IFERROR(VLOOKUP(B56442, 'HS Codes and product names List'!A:B, 2,FALSE), "Product not found")</f>
        <v>Product not found</v>
      </c>
    </row>
    <row r="56443" spans="3:3" x14ac:dyDescent="0.2">
      <c r="C56443" s="8" t="str">
        <f>IFERROR(VLOOKUP(B56443, 'HS Codes and product names List'!A:B, 2,FALSE), "Product not found")</f>
        <v>Product not found</v>
      </c>
    </row>
    <row r="56444" spans="3:3" x14ac:dyDescent="0.2">
      <c r="C56444" s="8" t="str">
        <f>IFERROR(VLOOKUP(B56444, 'HS Codes and product names List'!A:B, 2,FALSE), "Product not found")</f>
        <v>Product not found</v>
      </c>
    </row>
    <row r="56445" spans="3:3" x14ac:dyDescent="0.2">
      <c r="C56445" s="8" t="str">
        <f>IFERROR(VLOOKUP(B56445, 'HS Codes and product names List'!A:B, 2,FALSE), "Product not found")</f>
        <v>Product not found</v>
      </c>
    </row>
    <row r="56446" spans="3:3" x14ac:dyDescent="0.2">
      <c r="C56446" s="8" t="str">
        <f>IFERROR(VLOOKUP(B56446, 'HS Codes and product names List'!A:B, 2,FALSE), "Product not found")</f>
        <v>Product not found</v>
      </c>
    </row>
    <row r="56447" spans="3:3" x14ac:dyDescent="0.2">
      <c r="C56447" s="8" t="str">
        <f>IFERROR(VLOOKUP(B56447, 'HS Codes and product names List'!A:B, 2,FALSE), "Product not found")</f>
        <v>Product not found</v>
      </c>
    </row>
    <row r="56448" spans="3:3" x14ac:dyDescent="0.2">
      <c r="C56448" s="8" t="str">
        <f>IFERROR(VLOOKUP(B56448, 'HS Codes and product names List'!A:B, 2,FALSE), "Product not found")</f>
        <v>Product not found</v>
      </c>
    </row>
    <row r="56449" spans="3:3" x14ac:dyDescent="0.2">
      <c r="C56449" s="8" t="str">
        <f>IFERROR(VLOOKUP(B56449, 'HS Codes and product names List'!A:B, 2,FALSE), "Product not found")</f>
        <v>Product not found</v>
      </c>
    </row>
    <row r="56450" spans="3:3" x14ac:dyDescent="0.2">
      <c r="C56450" s="8" t="str">
        <f>IFERROR(VLOOKUP(B56450, 'HS Codes and product names List'!A:B, 2,FALSE), "Product not found")</f>
        <v>Product not found</v>
      </c>
    </row>
    <row r="56451" spans="3:3" x14ac:dyDescent="0.2">
      <c r="C56451" s="8" t="str">
        <f>IFERROR(VLOOKUP(B56451, 'HS Codes and product names List'!A:B, 2,FALSE), "Product not found")</f>
        <v>Product not found</v>
      </c>
    </row>
    <row r="56452" spans="3:3" x14ac:dyDescent="0.2">
      <c r="C56452" s="8" t="str">
        <f>IFERROR(VLOOKUP(B56452, 'HS Codes and product names List'!A:B, 2,FALSE), "Product not found")</f>
        <v>Product not found</v>
      </c>
    </row>
    <row r="56453" spans="3:3" x14ac:dyDescent="0.2">
      <c r="C56453" s="8" t="str">
        <f>IFERROR(VLOOKUP(B56453, 'HS Codes and product names List'!A:B, 2,FALSE), "Product not found")</f>
        <v>Product not found</v>
      </c>
    </row>
    <row r="56454" spans="3:3" x14ac:dyDescent="0.2">
      <c r="C56454" s="8" t="str">
        <f>IFERROR(VLOOKUP(B56454, 'HS Codes and product names List'!A:B, 2,FALSE), "Product not found")</f>
        <v>Product not found</v>
      </c>
    </row>
    <row r="56455" spans="3:3" x14ac:dyDescent="0.2">
      <c r="C56455" s="8" t="str">
        <f>IFERROR(VLOOKUP(B56455, 'HS Codes and product names List'!A:B, 2,FALSE), "Product not found")</f>
        <v>Product not found</v>
      </c>
    </row>
    <row r="56456" spans="3:3" x14ac:dyDescent="0.2">
      <c r="C56456" s="8" t="str">
        <f>IFERROR(VLOOKUP(B56456, 'HS Codes and product names List'!A:B, 2,FALSE), "Product not found")</f>
        <v>Product not found</v>
      </c>
    </row>
    <row r="56457" spans="3:3" x14ac:dyDescent="0.2">
      <c r="C56457" s="8" t="str">
        <f>IFERROR(VLOOKUP(B56457, 'HS Codes and product names List'!A:B, 2,FALSE), "Product not found")</f>
        <v>Product not found</v>
      </c>
    </row>
    <row r="56458" spans="3:3" x14ac:dyDescent="0.2">
      <c r="C56458" s="8" t="str">
        <f>IFERROR(VLOOKUP(B56458, 'HS Codes and product names List'!A:B, 2,FALSE), "Product not found")</f>
        <v>Product not found</v>
      </c>
    </row>
    <row r="56459" spans="3:3" x14ac:dyDescent="0.2">
      <c r="C56459" s="8" t="str">
        <f>IFERROR(VLOOKUP(B56459, 'HS Codes and product names List'!A:B, 2,FALSE), "Product not found")</f>
        <v>Product not found</v>
      </c>
    </row>
    <row r="56460" spans="3:3" x14ac:dyDescent="0.2">
      <c r="C56460" s="8" t="str">
        <f>IFERROR(VLOOKUP(B56460, 'HS Codes and product names List'!A:B, 2,FALSE), "Product not found")</f>
        <v>Product not found</v>
      </c>
    </row>
    <row r="56461" spans="3:3" x14ac:dyDescent="0.2">
      <c r="C56461" s="8" t="str">
        <f>IFERROR(VLOOKUP(B56461, 'HS Codes and product names List'!A:B, 2,FALSE), "Product not found")</f>
        <v>Product not found</v>
      </c>
    </row>
    <row r="56462" spans="3:3" x14ac:dyDescent="0.2">
      <c r="C56462" s="8" t="str">
        <f>IFERROR(VLOOKUP(B56462, 'HS Codes and product names List'!A:B, 2,FALSE), "Product not found")</f>
        <v>Product not found</v>
      </c>
    </row>
    <row r="56463" spans="3:3" x14ac:dyDescent="0.2">
      <c r="C56463" s="8" t="str">
        <f>IFERROR(VLOOKUP(B56463, 'HS Codes and product names List'!A:B, 2,FALSE), "Product not found")</f>
        <v>Product not found</v>
      </c>
    </row>
    <row r="56464" spans="3:3" x14ac:dyDescent="0.2">
      <c r="C56464" s="8" t="str">
        <f>IFERROR(VLOOKUP(B56464, 'HS Codes and product names List'!A:B, 2,FALSE), "Product not found")</f>
        <v>Product not found</v>
      </c>
    </row>
    <row r="56465" spans="3:3" x14ac:dyDescent="0.2">
      <c r="C56465" s="8" t="str">
        <f>IFERROR(VLOOKUP(B56465, 'HS Codes and product names List'!A:B, 2,FALSE), "Product not found")</f>
        <v>Product not found</v>
      </c>
    </row>
    <row r="56466" spans="3:3" x14ac:dyDescent="0.2">
      <c r="C56466" s="8" t="str">
        <f>IFERROR(VLOOKUP(B56466, 'HS Codes and product names List'!A:B, 2,FALSE), "Product not found")</f>
        <v>Product not found</v>
      </c>
    </row>
    <row r="56467" spans="3:3" x14ac:dyDescent="0.2">
      <c r="C56467" s="8" t="str">
        <f>IFERROR(VLOOKUP(B56467, 'HS Codes and product names List'!A:B, 2,FALSE), "Product not found")</f>
        <v>Product not found</v>
      </c>
    </row>
    <row r="56468" spans="3:3" x14ac:dyDescent="0.2">
      <c r="C56468" s="8" t="str">
        <f>IFERROR(VLOOKUP(B56468, 'HS Codes and product names List'!A:B, 2,FALSE), "Product not found")</f>
        <v>Product not found</v>
      </c>
    </row>
    <row r="56469" spans="3:3" x14ac:dyDescent="0.2">
      <c r="C56469" s="8" t="str">
        <f>IFERROR(VLOOKUP(B56469, 'HS Codes and product names List'!A:B, 2,FALSE), "Product not found")</f>
        <v>Product not found</v>
      </c>
    </row>
    <row r="56470" spans="3:3" x14ac:dyDescent="0.2">
      <c r="C56470" s="8" t="str">
        <f>IFERROR(VLOOKUP(B56470, 'HS Codes and product names List'!A:B, 2,FALSE), "Product not found")</f>
        <v>Product not found</v>
      </c>
    </row>
    <row r="56471" spans="3:3" x14ac:dyDescent="0.2">
      <c r="C56471" s="8" t="str">
        <f>IFERROR(VLOOKUP(B56471, 'HS Codes and product names List'!A:B, 2,FALSE), "Product not found")</f>
        <v>Product not found</v>
      </c>
    </row>
    <row r="56472" spans="3:3" x14ac:dyDescent="0.2">
      <c r="C56472" s="8" t="str">
        <f>IFERROR(VLOOKUP(B56472, 'HS Codes and product names List'!A:B, 2,FALSE), "Product not found")</f>
        <v>Product not found</v>
      </c>
    </row>
    <row r="56473" spans="3:3" x14ac:dyDescent="0.2">
      <c r="C56473" s="8" t="str">
        <f>IFERROR(VLOOKUP(B56473, 'HS Codes and product names List'!A:B, 2,FALSE), "Product not found")</f>
        <v>Product not found</v>
      </c>
    </row>
    <row r="56474" spans="3:3" x14ac:dyDescent="0.2">
      <c r="C56474" s="8" t="str">
        <f>IFERROR(VLOOKUP(B56474, 'HS Codes and product names List'!A:B, 2,FALSE), "Product not found")</f>
        <v>Product not found</v>
      </c>
    </row>
    <row r="56475" spans="3:3" x14ac:dyDescent="0.2">
      <c r="C56475" s="8" t="str">
        <f>IFERROR(VLOOKUP(B56475, 'HS Codes and product names List'!A:B, 2,FALSE), "Product not found")</f>
        <v>Product not found</v>
      </c>
    </row>
    <row r="56476" spans="3:3" x14ac:dyDescent="0.2">
      <c r="C56476" s="8" t="str">
        <f>IFERROR(VLOOKUP(B56476, 'HS Codes and product names List'!A:B, 2,FALSE), "Product not found")</f>
        <v>Product not found</v>
      </c>
    </row>
    <row r="56477" spans="3:3" x14ac:dyDescent="0.2">
      <c r="C56477" s="8" t="str">
        <f>IFERROR(VLOOKUP(B56477, 'HS Codes and product names List'!A:B, 2,FALSE), "Product not found")</f>
        <v>Product not found</v>
      </c>
    </row>
    <row r="56478" spans="3:3" x14ac:dyDescent="0.2">
      <c r="C56478" s="8" t="str">
        <f>IFERROR(VLOOKUP(B56478, 'HS Codes and product names List'!A:B, 2,FALSE), "Product not found")</f>
        <v>Product not found</v>
      </c>
    </row>
    <row r="56479" spans="3:3" x14ac:dyDescent="0.2">
      <c r="C56479" s="8" t="str">
        <f>IFERROR(VLOOKUP(B56479, 'HS Codes and product names List'!A:B, 2,FALSE), "Product not found")</f>
        <v>Product not found</v>
      </c>
    </row>
    <row r="56480" spans="3:3" x14ac:dyDescent="0.2">
      <c r="C56480" s="8" t="str">
        <f>IFERROR(VLOOKUP(B56480, 'HS Codes and product names List'!A:B, 2,FALSE), "Product not found")</f>
        <v>Product not found</v>
      </c>
    </row>
    <row r="56481" spans="3:3" x14ac:dyDescent="0.2">
      <c r="C56481" s="8" t="str">
        <f>IFERROR(VLOOKUP(B56481, 'HS Codes and product names List'!A:B, 2,FALSE), "Product not found")</f>
        <v>Product not found</v>
      </c>
    </row>
    <row r="56482" spans="3:3" x14ac:dyDescent="0.2">
      <c r="C56482" s="8" t="str">
        <f>IFERROR(VLOOKUP(B56482, 'HS Codes and product names List'!A:B, 2,FALSE), "Product not found")</f>
        <v>Product not found</v>
      </c>
    </row>
    <row r="56483" spans="3:3" x14ac:dyDescent="0.2">
      <c r="C56483" s="8" t="str">
        <f>IFERROR(VLOOKUP(B56483, 'HS Codes and product names List'!A:B, 2,FALSE), "Product not found")</f>
        <v>Product not found</v>
      </c>
    </row>
    <row r="56484" spans="3:3" x14ac:dyDescent="0.2">
      <c r="C56484" s="8" t="str">
        <f>IFERROR(VLOOKUP(B56484, 'HS Codes and product names List'!A:B, 2,FALSE), "Product not found")</f>
        <v>Product not found</v>
      </c>
    </row>
    <row r="56485" spans="3:3" x14ac:dyDescent="0.2">
      <c r="C56485" s="8" t="str">
        <f>IFERROR(VLOOKUP(B56485, 'HS Codes and product names List'!A:B, 2,FALSE), "Product not found")</f>
        <v>Product not found</v>
      </c>
    </row>
    <row r="56486" spans="3:3" x14ac:dyDescent="0.2">
      <c r="C56486" s="8" t="str">
        <f>IFERROR(VLOOKUP(B56486, 'HS Codes and product names List'!A:B, 2,FALSE), "Product not found")</f>
        <v>Product not found</v>
      </c>
    </row>
    <row r="56487" spans="3:3" x14ac:dyDescent="0.2">
      <c r="C56487" s="8" t="str">
        <f>IFERROR(VLOOKUP(B56487, 'HS Codes and product names List'!A:B, 2,FALSE), "Product not found")</f>
        <v>Product not found</v>
      </c>
    </row>
    <row r="56488" spans="3:3" x14ac:dyDescent="0.2">
      <c r="C56488" s="8" t="str">
        <f>IFERROR(VLOOKUP(B56488, 'HS Codes and product names List'!A:B, 2,FALSE), "Product not found")</f>
        <v>Product not found</v>
      </c>
    </row>
    <row r="56489" spans="3:3" x14ac:dyDescent="0.2">
      <c r="C56489" s="8" t="str">
        <f>IFERROR(VLOOKUP(B56489, 'HS Codes and product names List'!A:B, 2,FALSE), "Product not found")</f>
        <v>Product not found</v>
      </c>
    </row>
    <row r="56490" spans="3:3" x14ac:dyDescent="0.2">
      <c r="C56490" s="8" t="str">
        <f>IFERROR(VLOOKUP(B56490, 'HS Codes and product names List'!A:B, 2,FALSE), "Product not found")</f>
        <v>Product not found</v>
      </c>
    </row>
    <row r="56491" spans="3:3" x14ac:dyDescent="0.2">
      <c r="C56491" s="8" t="str">
        <f>IFERROR(VLOOKUP(B56491, 'HS Codes and product names List'!A:B, 2,FALSE), "Product not found")</f>
        <v>Product not found</v>
      </c>
    </row>
    <row r="56492" spans="3:3" x14ac:dyDescent="0.2">
      <c r="C56492" s="8" t="str">
        <f>IFERROR(VLOOKUP(B56492, 'HS Codes and product names List'!A:B, 2,FALSE), "Product not found")</f>
        <v>Product not found</v>
      </c>
    </row>
    <row r="56493" spans="3:3" x14ac:dyDescent="0.2">
      <c r="C56493" s="8" t="str">
        <f>IFERROR(VLOOKUP(B56493, 'HS Codes and product names List'!A:B, 2,FALSE), "Product not found")</f>
        <v>Product not found</v>
      </c>
    </row>
    <row r="56494" spans="3:3" x14ac:dyDescent="0.2">
      <c r="C56494" s="8" t="str">
        <f>IFERROR(VLOOKUP(B56494, 'HS Codes and product names List'!A:B, 2,FALSE), "Product not found")</f>
        <v>Product not found</v>
      </c>
    </row>
    <row r="56495" spans="3:3" x14ac:dyDescent="0.2">
      <c r="C56495" s="8" t="str">
        <f>IFERROR(VLOOKUP(B56495, 'HS Codes and product names List'!A:B, 2,FALSE), "Product not found")</f>
        <v>Product not found</v>
      </c>
    </row>
    <row r="56496" spans="3:3" x14ac:dyDescent="0.2">
      <c r="C56496" s="8" t="str">
        <f>IFERROR(VLOOKUP(B56496, 'HS Codes and product names List'!A:B, 2,FALSE), "Product not found")</f>
        <v>Product not found</v>
      </c>
    </row>
    <row r="56497" spans="3:3" x14ac:dyDescent="0.2">
      <c r="C56497" s="8" t="str">
        <f>IFERROR(VLOOKUP(B56497, 'HS Codes and product names List'!A:B, 2,FALSE), "Product not found")</f>
        <v>Product not found</v>
      </c>
    </row>
    <row r="56498" spans="3:3" x14ac:dyDescent="0.2">
      <c r="C56498" s="8" t="str">
        <f>IFERROR(VLOOKUP(B56498, 'HS Codes and product names List'!A:B, 2,FALSE), "Product not found")</f>
        <v>Product not found</v>
      </c>
    </row>
    <row r="56499" spans="3:3" x14ac:dyDescent="0.2">
      <c r="C56499" s="8" t="str">
        <f>IFERROR(VLOOKUP(B56499, 'HS Codes and product names List'!A:B, 2,FALSE), "Product not found")</f>
        <v>Product not found</v>
      </c>
    </row>
    <row r="56500" spans="3:3" x14ac:dyDescent="0.2">
      <c r="C56500" s="8" t="str">
        <f>IFERROR(VLOOKUP(B56500, 'HS Codes and product names List'!A:B, 2,FALSE), "Product not found")</f>
        <v>Product not found</v>
      </c>
    </row>
    <row r="56501" spans="3:3" x14ac:dyDescent="0.2">
      <c r="C56501" s="8" t="str">
        <f>IFERROR(VLOOKUP(B56501, 'HS Codes and product names List'!A:B, 2,FALSE), "Product not found")</f>
        <v>Product not found</v>
      </c>
    </row>
    <row r="56502" spans="3:3" x14ac:dyDescent="0.2">
      <c r="C56502" s="8" t="str">
        <f>IFERROR(VLOOKUP(B56502, 'HS Codes and product names List'!A:B, 2,FALSE), "Product not found")</f>
        <v>Product not found</v>
      </c>
    </row>
    <row r="56503" spans="3:3" x14ac:dyDescent="0.2">
      <c r="C56503" s="8" t="str">
        <f>IFERROR(VLOOKUP(B56503, 'HS Codes and product names List'!A:B, 2,FALSE), "Product not found")</f>
        <v>Product not found</v>
      </c>
    </row>
    <row r="56504" spans="3:3" x14ac:dyDescent="0.2">
      <c r="C56504" s="8" t="str">
        <f>IFERROR(VLOOKUP(B56504, 'HS Codes and product names List'!A:B, 2,FALSE), "Product not found")</f>
        <v>Product not found</v>
      </c>
    </row>
    <row r="56505" spans="3:3" x14ac:dyDescent="0.2">
      <c r="C56505" s="8" t="str">
        <f>IFERROR(VLOOKUP(B56505, 'HS Codes and product names List'!A:B, 2,FALSE), "Product not found")</f>
        <v>Product not found</v>
      </c>
    </row>
    <row r="56506" spans="3:3" x14ac:dyDescent="0.2">
      <c r="C56506" s="8" t="str">
        <f>IFERROR(VLOOKUP(B56506, 'HS Codes and product names List'!A:B, 2,FALSE), "Product not found")</f>
        <v>Product not found</v>
      </c>
    </row>
    <row r="56507" spans="3:3" x14ac:dyDescent="0.2">
      <c r="C56507" s="8" t="str">
        <f>IFERROR(VLOOKUP(B56507, 'HS Codes and product names List'!A:B, 2,FALSE), "Product not found")</f>
        <v>Product not found</v>
      </c>
    </row>
    <row r="56508" spans="3:3" x14ac:dyDescent="0.2">
      <c r="C56508" s="8" t="str">
        <f>IFERROR(VLOOKUP(B56508, 'HS Codes and product names List'!A:B, 2,FALSE), "Product not found")</f>
        <v>Product not found</v>
      </c>
    </row>
    <row r="56509" spans="3:3" x14ac:dyDescent="0.2">
      <c r="C56509" s="8" t="str">
        <f>IFERROR(VLOOKUP(B56509, 'HS Codes and product names List'!A:B, 2,FALSE), "Product not found")</f>
        <v>Product not found</v>
      </c>
    </row>
    <row r="56510" spans="3:3" x14ac:dyDescent="0.2">
      <c r="C56510" s="8" t="str">
        <f>IFERROR(VLOOKUP(B56510, 'HS Codes and product names List'!A:B, 2,FALSE), "Product not found")</f>
        <v>Product not found</v>
      </c>
    </row>
    <row r="56511" spans="3:3" x14ac:dyDescent="0.2">
      <c r="C56511" s="8" t="str">
        <f>IFERROR(VLOOKUP(B56511, 'HS Codes and product names List'!A:B, 2,FALSE), "Product not found")</f>
        <v>Product not found</v>
      </c>
    </row>
    <row r="56512" spans="3:3" x14ac:dyDescent="0.2">
      <c r="C56512" s="8" t="str">
        <f>IFERROR(VLOOKUP(B56512, 'HS Codes and product names List'!A:B, 2,FALSE), "Product not found")</f>
        <v>Product not found</v>
      </c>
    </row>
    <row r="56513" spans="3:3" x14ac:dyDescent="0.2">
      <c r="C56513" s="8" t="str">
        <f>IFERROR(VLOOKUP(B56513, 'HS Codes and product names List'!A:B, 2,FALSE), "Product not found")</f>
        <v>Product not found</v>
      </c>
    </row>
    <row r="56514" spans="3:3" x14ac:dyDescent="0.2">
      <c r="C56514" s="8" t="str">
        <f>IFERROR(VLOOKUP(B56514, 'HS Codes and product names List'!A:B, 2,FALSE), "Product not found")</f>
        <v>Product not found</v>
      </c>
    </row>
    <row r="56515" spans="3:3" x14ac:dyDescent="0.2">
      <c r="C56515" s="8" t="str">
        <f>IFERROR(VLOOKUP(B56515, 'HS Codes and product names List'!A:B, 2,FALSE), "Product not found")</f>
        <v>Product not found</v>
      </c>
    </row>
    <row r="56516" spans="3:3" x14ac:dyDescent="0.2">
      <c r="C56516" s="8" t="str">
        <f>IFERROR(VLOOKUP(B56516, 'HS Codes and product names List'!A:B, 2,FALSE), "Product not found")</f>
        <v>Product not found</v>
      </c>
    </row>
    <row r="56517" spans="3:3" x14ac:dyDescent="0.2">
      <c r="C56517" s="8" t="str">
        <f>IFERROR(VLOOKUP(B56517, 'HS Codes and product names List'!A:B, 2,FALSE), "Product not found")</f>
        <v>Product not found</v>
      </c>
    </row>
    <row r="56518" spans="3:3" x14ac:dyDescent="0.2">
      <c r="C56518" s="8" t="str">
        <f>IFERROR(VLOOKUP(B56518, 'HS Codes and product names List'!A:B, 2,FALSE), "Product not found")</f>
        <v>Product not found</v>
      </c>
    </row>
    <row r="56519" spans="3:3" x14ac:dyDescent="0.2">
      <c r="C56519" s="8" t="str">
        <f>IFERROR(VLOOKUP(B56519, 'HS Codes and product names List'!A:B, 2,FALSE), "Product not found")</f>
        <v>Product not found</v>
      </c>
    </row>
    <row r="56520" spans="3:3" x14ac:dyDescent="0.2">
      <c r="C56520" s="8" t="str">
        <f>IFERROR(VLOOKUP(B56520, 'HS Codes and product names List'!A:B, 2,FALSE), "Product not found")</f>
        <v>Product not found</v>
      </c>
    </row>
    <row r="56521" spans="3:3" x14ac:dyDescent="0.2">
      <c r="C56521" s="8" t="str">
        <f>IFERROR(VLOOKUP(B56521, 'HS Codes and product names List'!A:B, 2,FALSE), "Product not found")</f>
        <v>Product not found</v>
      </c>
    </row>
    <row r="56522" spans="3:3" x14ac:dyDescent="0.2">
      <c r="C56522" s="8" t="str">
        <f>IFERROR(VLOOKUP(B56522, 'HS Codes and product names List'!A:B, 2,FALSE), "Product not found")</f>
        <v>Product not found</v>
      </c>
    </row>
    <row r="56523" spans="3:3" x14ac:dyDescent="0.2">
      <c r="C56523" s="8" t="str">
        <f>IFERROR(VLOOKUP(B56523, 'HS Codes and product names List'!A:B, 2,FALSE), "Product not found")</f>
        <v>Product not found</v>
      </c>
    </row>
    <row r="56524" spans="3:3" x14ac:dyDescent="0.2">
      <c r="C56524" s="8" t="str">
        <f>IFERROR(VLOOKUP(B56524, 'HS Codes and product names List'!A:B, 2,FALSE), "Product not found")</f>
        <v>Product not found</v>
      </c>
    </row>
    <row r="56525" spans="3:3" x14ac:dyDescent="0.2">
      <c r="C56525" s="8" t="str">
        <f>IFERROR(VLOOKUP(B56525, 'HS Codes and product names List'!A:B, 2,FALSE), "Product not found")</f>
        <v>Product not found</v>
      </c>
    </row>
    <row r="56526" spans="3:3" x14ac:dyDescent="0.2">
      <c r="C56526" s="8" t="str">
        <f>IFERROR(VLOOKUP(B56526, 'HS Codes and product names List'!A:B, 2,FALSE), "Product not found")</f>
        <v>Product not found</v>
      </c>
    </row>
    <row r="56527" spans="3:3" x14ac:dyDescent="0.2">
      <c r="C56527" s="8" t="str">
        <f>IFERROR(VLOOKUP(B56527, 'HS Codes and product names List'!A:B, 2,FALSE), "Product not found")</f>
        <v>Product not found</v>
      </c>
    </row>
    <row r="56528" spans="3:3" x14ac:dyDescent="0.2">
      <c r="C56528" s="8" t="str">
        <f>IFERROR(VLOOKUP(B56528, 'HS Codes and product names List'!A:B, 2,FALSE), "Product not found")</f>
        <v>Product not found</v>
      </c>
    </row>
    <row r="56529" spans="3:3" x14ac:dyDescent="0.2">
      <c r="C56529" s="8" t="str">
        <f>IFERROR(VLOOKUP(B56529, 'HS Codes and product names List'!A:B, 2,FALSE), "Product not found")</f>
        <v>Product not found</v>
      </c>
    </row>
    <row r="56530" spans="3:3" x14ac:dyDescent="0.2">
      <c r="C56530" s="8" t="str">
        <f>IFERROR(VLOOKUP(B56530, 'HS Codes and product names List'!A:B, 2,FALSE), "Product not found")</f>
        <v>Product not found</v>
      </c>
    </row>
    <row r="56531" spans="3:3" x14ac:dyDescent="0.2">
      <c r="C56531" s="8" t="str">
        <f>IFERROR(VLOOKUP(B56531, 'HS Codes and product names List'!A:B, 2,FALSE), "Product not found")</f>
        <v>Product not found</v>
      </c>
    </row>
    <row r="56532" spans="3:3" x14ac:dyDescent="0.2">
      <c r="C56532" s="8" t="str">
        <f>IFERROR(VLOOKUP(B56532, 'HS Codes and product names List'!A:B, 2,FALSE), "Product not found")</f>
        <v>Product not found</v>
      </c>
    </row>
    <row r="56533" spans="3:3" x14ac:dyDescent="0.2">
      <c r="C56533" s="8" t="str">
        <f>IFERROR(VLOOKUP(B56533, 'HS Codes and product names List'!A:B, 2,FALSE), "Product not found")</f>
        <v>Product not found</v>
      </c>
    </row>
    <row r="56534" spans="3:3" x14ac:dyDescent="0.2">
      <c r="C56534" s="8" t="str">
        <f>IFERROR(VLOOKUP(B56534, 'HS Codes and product names List'!A:B, 2,FALSE), "Product not found")</f>
        <v>Product not found</v>
      </c>
    </row>
    <row r="56535" spans="3:3" x14ac:dyDescent="0.2">
      <c r="C56535" s="8" t="str">
        <f>IFERROR(VLOOKUP(B56535, 'HS Codes and product names List'!A:B, 2,FALSE), "Product not found")</f>
        <v>Product not found</v>
      </c>
    </row>
    <row r="56536" spans="3:3" x14ac:dyDescent="0.2">
      <c r="C56536" s="8" t="str">
        <f>IFERROR(VLOOKUP(B56536, 'HS Codes and product names List'!A:B, 2,FALSE), "Product not found")</f>
        <v>Product not found</v>
      </c>
    </row>
    <row r="56537" spans="3:3" x14ac:dyDescent="0.2">
      <c r="C56537" s="8" t="str">
        <f>IFERROR(VLOOKUP(B56537, 'HS Codes and product names List'!A:B, 2,FALSE), "Product not found")</f>
        <v>Product not found</v>
      </c>
    </row>
    <row r="56538" spans="3:3" x14ac:dyDescent="0.2">
      <c r="C56538" s="8" t="str">
        <f>IFERROR(VLOOKUP(B56538, 'HS Codes and product names List'!A:B, 2,FALSE), "Product not found")</f>
        <v>Product not found</v>
      </c>
    </row>
    <row r="56539" spans="3:3" x14ac:dyDescent="0.2">
      <c r="C56539" s="8" t="str">
        <f>IFERROR(VLOOKUP(B56539, 'HS Codes and product names List'!A:B, 2,FALSE), "Product not found")</f>
        <v>Product not found</v>
      </c>
    </row>
    <row r="56540" spans="3:3" x14ac:dyDescent="0.2">
      <c r="C56540" s="8" t="str">
        <f>IFERROR(VLOOKUP(B56540, 'HS Codes and product names List'!A:B, 2,FALSE), "Product not found")</f>
        <v>Product not found</v>
      </c>
    </row>
    <row r="56541" spans="3:3" x14ac:dyDescent="0.2">
      <c r="C56541" s="8" t="str">
        <f>IFERROR(VLOOKUP(B56541, 'HS Codes and product names List'!A:B, 2,FALSE), "Product not found")</f>
        <v>Product not found</v>
      </c>
    </row>
    <row r="56542" spans="3:3" x14ac:dyDescent="0.2">
      <c r="C56542" s="8" t="str">
        <f>IFERROR(VLOOKUP(B56542, 'HS Codes and product names List'!A:B, 2,FALSE), "Product not found")</f>
        <v>Product not found</v>
      </c>
    </row>
    <row r="56543" spans="3:3" x14ac:dyDescent="0.2">
      <c r="C56543" s="8" t="str">
        <f>IFERROR(VLOOKUP(B56543, 'HS Codes and product names List'!A:B, 2,FALSE), "Product not found")</f>
        <v>Product not found</v>
      </c>
    </row>
    <row r="56544" spans="3:3" x14ac:dyDescent="0.2">
      <c r="C56544" s="8" t="str">
        <f>IFERROR(VLOOKUP(B56544, 'HS Codes and product names List'!A:B, 2,FALSE), "Product not found")</f>
        <v>Product not found</v>
      </c>
    </row>
    <row r="56545" spans="3:3" x14ac:dyDescent="0.2">
      <c r="C56545" s="8" t="str">
        <f>IFERROR(VLOOKUP(B56545, 'HS Codes and product names List'!A:B, 2,FALSE), "Product not found")</f>
        <v>Product not found</v>
      </c>
    </row>
    <row r="56546" spans="3:3" x14ac:dyDescent="0.2">
      <c r="C56546" s="8" t="str">
        <f>IFERROR(VLOOKUP(B56546, 'HS Codes and product names List'!A:B, 2,FALSE), "Product not found")</f>
        <v>Product not found</v>
      </c>
    </row>
    <row r="56547" spans="3:3" x14ac:dyDescent="0.2">
      <c r="C56547" s="8" t="str">
        <f>IFERROR(VLOOKUP(B56547, 'HS Codes and product names List'!A:B, 2,FALSE), "Product not found")</f>
        <v>Product not found</v>
      </c>
    </row>
    <row r="56548" spans="3:3" x14ac:dyDescent="0.2">
      <c r="C56548" s="8" t="str">
        <f>IFERROR(VLOOKUP(B56548, 'HS Codes and product names List'!A:B, 2,FALSE), "Product not found")</f>
        <v>Product not found</v>
      </c>
    </row>
    <row r="56549" spans="3:3" x14ac:dyDescent="0.2">
      <c r="C56549" s="8" t="str">
        <f>IFERROR(VLOOKUP(B56549, 'HS Codes and product names List'!A:B, 2,FALSE), "Product not found")</f>
        <v>Product not found</v>
      </c>
    </row>
    <row r="56550" spans="3:3" x14ac:dyDescent="0.2">
      <c r="C56550" s="8" t="str">
        <f>IFERROR(VLOOKUP(B56550, 'HS Codes and product names List'!A:B, 2,FALSE), "Product not found")</f>
        <v>Product not found</v>
      </c>
    </row>
    <row r="56551" spans="3:3" x14ac:dyDescent="0.2">
      <c r="C56551" s="8" t="str">
        <f>IFERROR(VLOOKUP(B56551, 'HS Codes and product names List'!A:B, 2,FALSE), "Product not found")</f>
        <v>Product not found</v>
      </c>
    </row>
    <row r="56552" spans="3:3" x14ac:dyDescent="0.2">
      <c r="C56552" s="8" t="str">
        <f>IFERROR(VLOOKUP(B56552, 'HS Codes and product names List'!A:B, 2,FALSE), "Product not found")</f>
        <v>Product not found</v>
      </c>
    </row>
    <row r="56553" spans="3:3" x14ac:dyDescent="0.2">
      <c r="C56553" s="8" t="str">
        <f>IFERROR(VLOOKUP(B56553, 'HS Codes and product names List'!A:B, 2,FALSE), "Product not found")</f>
        <v>Product not found</v>
      </c>
    </row>
    <row r="56554" spans="3:3" x14ac:dyDescent="0.2">
      <c r="C56554" s="8" t="str">
        <f>IFERROR(VLOOKUP(B56554, 'HS Codes and product names List'!A:B, 2,FALSE), "Product not found")</f>
        <v>Product not found</v>
      </c>
    </row>
    <row r="56555" spans="3:3" x14ac:dyDescent="0.2">
      <c r="C56555" s="8" t="str">
        <f>IFERROR(VLOOKUP(B56555, 'HS Codes and product names List'!A:B, 2,FALSE), "Product not found")</f>
        <v>Product not found</v>
      </c>
    </row>
    <row r="56556" spans="3:3" x14ac:dyDescent="0.2">
      <c r="C56556" s="8" t="str">
        <f>IFERROR(VLOOKUP(B56556, 'HS Codes and product names List'!A:B, 2,FALSE), "Product not found")</f>
        <v>Product not found</v>
      </c>
    </row>
    <row r="56557" spans="3:3" x14ac:dyDescent="0.2">
      <c r="C56557" s="8" t="str">
        <f>IFERROR(VLOOKUP(B56557, 'HS Codes and product names List'!A:B, 2,FALSE), "Product not found")</f>
        <v>Product not found</v>
      </c>
    </row>
    <row r="56558" spans="3:3" x14ac:dyDescent="0.2">
      <c r="C56558" s="8" t="str">
        <f>IFERROR(VLOOKUP(B56558, 'HS Codes and product names List'!A:B, 2,FALSE), "Product not found")</f>
        <v>Product not found</v>
      </c>
    </row>
    <row r="56559" spans="3:3" x14ac:dyDescent="0.2">
      <c r="C56559" s="8" t="str">
        <f>IFERROR(VLOOKUP(B56559, 'HS Codes and product names List'!A:B, 2,FALSE), "Product not found")</f>
        <v>Product not found</v>
      </c>
    </row>
    <row r="56560" spans="3:3" x14ac:dyDescent="0.2">
      <c r="C56560" s="8" t="str">
        <f>IFERROR(VLOOKUP(B56560, 'HS Codes and product names List'!A:B, 2,FALSE), "Product not found")</f>
        <v>Product not found</v>
      </c>
    </row>
    <row r="56561" spans="3:3" x14ac:dyDescent="0.2">
      <c r="C56561" s="8" t="str">
        <f>IFERROR(VLOOKUP(B56561, 'HS Codes and product names List'!A:B, 2,FALSE), "Product not found")</f>
        <v>Product not found</v>
      </c>
    </row>
    <row r="56562" spans="3:3" x14ac:dyDescent="0.2">
      <c r="C56562" s="8" t="str">
        <f>IFERROR(VLOOKUP(B56562, 'HS Codes and product names List'!A:B, 2,FALSE), "Product not found")</f>
        <v>Product not found</v>
      </c>
    </row>
    <row r="56563" spans="3:3" x14ac:dyDescent="0.2">
      <c r="C56563" s="8" t="str">
        <f>IFERROR(VLOOKUP(B56563, 'HS Codes and product names List'!A:B, 2,FALSE), "Product not found")</f>
        <v>Product not found</v>
      </c>
    </row>
    <row r="56564" spans="3:3" x14ac:dyDescent="0.2">
      <c r="C56564" s="8" t="str">
        <f>IFERROR(VLOOKUP(B56564, 'HS Codes and product names List'!A:B, 2,FALSE), "Product not found")</f>
        <v>Product not found</v>
      </c>
    </row>
    <row r="56565" spans="3:3" x14ac:dyDescent="0.2">
      <c r="C56565" s="8" t="str">
        <f>IFERROR(VLOOKUP(B56565, 'HS Codes and product names List'!A:B, 2,FALSE), "Product not found")</f>
        <v>Product not found</v>
      </c>
    </row>
    <row r="56566" spans="3:3" x14ac:dyDescent="0.2">
      <c r="C56566" s="8" t="str">
        <f>IFERROR(VLOOKUP(B56566, 'HS Codes and product names List'!A:B, 2,FALSE), "Product not found")</f>
        <v>Product not found</v>
      </c>
    </row>
    <row r="56567" spans="3:3" x14ac:dyDescent="0.2">
      <c r="C56567" s="8" t="str">
        <f>IFERROR(VLOOKUP(B56567, 'HS Codes and product names List'!A:B, 2,FALSE), "Product not found")</f>
        <v>Product not found</v>
      </c>
    </row>
    <row r="56568" spans="3:3" x14ac:dyDescent="0.2">
      <c r="C56568" s="8" t="str">
        <f>IFERROR(VLOOKUP(B56568, 'HS Codes and product names List'!A:B, 2,FALSE), "Product not found")</f>
        <v>Product not found</v>
      </c>
    </row>
    <row r="56569" spans="3:3" x14ac:dyDescent="0.2">
      <c r="C56569" s="8" t="str">
        <f>IFERROR(VLOOKUP(B56569, 'HS Codes and product names List'!A:B, 2,FALSE), "Product not found")</f>
        <v>Product not found</v>
      </c>
    </row>
    <row r="56570" spans="3:3" x14ac:dyDescent="0.2">
      <c r="C56570" s="8" t="str">
        <f>IFERROR(VLOOKUP(B56570, 'HS Codes and product names List'!A:B, 2,FALSE), "Product not found")</f>
        <v>Product not found</v>
      </c>
    </row>
    <row r="56571" spans="3:3" x14ac:dyDescent="0.2">
      <c r="C56571" s="8" t="str">
        <f>IFERROR(VLOOKUP(B56571, 'HS Codes and product names List'!A:B, 2,FALSE), "Product not found")</f>
        <v>Product not found</v>
      </c>
    </row>
    <row r="56572" spans="3:3" x14ac:dyDescent="0.2">
      <c r="C56572" s="8" t="str">
        <f>IFERROR(VLOOKUP(B56572, 'HS Codes and product names List'!A:B, 2,FALSE), "Product not found")</f>
        <v>Product not found</v>
      </c>
    </row>
    <row r="56573" spans="3:3" x14ac:dyDescent="0.2">
      <c r="C56573" s="8" t="str">
        <f>IFERROR(VLOOKUP(B56573, 'HS Codes and product names List'!A:B, 2,FALSE), "Product not found")</f>
        <v>Product not found</v>
      </c>
    </row>
    <row r="56574" spans="3:3" x14ac:dyDescent="0.2">
      <c r="C56574" s="8" t="str">
        <f>IFERROR(VLOOKUP(B56574, 'HS Codes and product names List'!A:B, 2,FALSE), "Product not found")</f>
        <v>Product not found</v>
      </c>
    </row>
    <row r="56575" spans="3:3" x14ac:dyDescent="0.2">
      <c r="C56575" s="8" t="str">
        <f>IFERROR(VLOOKUP(B56575, 'HS Codes and product names List'!A:B, 2,FALSE), "Product not found")</f>
        <v>Product not found</v>
      </c>
    </row>
    <row r="56576" spans="3:3" x14ac:dyDescent="0.2">
      <c r="C56576" s="8" t="str">
        <f>IFERROR(VLOOKUP(B56576, 'HS Codes and product names List'!A:B, 2,FALSE), "Product not found")</f>
        <v>Product not found</v>
      </c>
    </row>
    <row r="56577" spans="3:3" x14ac:dyDescent="0.2">
      <c r="C56577" s="8" t="str">
        <f>IFERROR(VLOOKUP(B56577, 'HS Codes and product names List'!A:B, 2,FALSE), "Product not found")</f>
        <v>Product not found</v>
      </c>
    </row>
    <row r="56578" spans="3:3" x14ac:dyDescent="0.2">
      <c r="C56578" s="8" t="str">
        <f>IFERROR(VLOOKUP(B56578, 'HS Codes and product names List'!A:B, 2,FALSE), "Product not found")</f>
        <v>Product not found</v>
      </c>
    </row>
    <row r="56579" spans="3:3" x14ac:dyDescent="0.2">
      <c r="C56579" s="8" t="str">
        <f>IFERROR(VLOOKUP(B56579, 'HS Codes and product names List'!A:B, 2,FALSE), "Product not found")</f>
        <v>Product not found</v>
      </c>
    </row>
    <row r="56580" spans="3:3" x14ac:dyDescent="0.2">
      <c r="C56580" s="8" t="str">
        <f>IFERROR(VLOOKUP(B56580, 'HS Codes and product names List'!A:B, 2,FALSE), "Product not found")</f>
        <v>Product not found</v>
      </c>
    </row>
    <row r="56581" spans="3:3" x14ac:dyDescent="0.2">
      <c r="C56581" s="8" t="str">
        <f>IFERROR(VLOOKUP(B56581, 'HS Codes and product names List'!A:B, 2,FALSE), "Product not found")</f>
        <v>Product not found</v>
      </c>
    </row>
    <row r="56582" spans="3:3" x14ac:dyDescent="0.2">
      <c r="C56582" s="8" t="str">
        <f>IFERROR(VLOOKUP(B56582, 'HS Codes and product names List'!A:B, 2,FALSE), "Product not found")</f>
        <v>Product not found</v>
      </c>
    </row>
    <row r="56583" spans="3:3" x14ac:dyDescent="0.2">
      <c r="C56583" s="8" t="str">
        <f>IFERROR(VLOOKUP(B56583, 'HS Codes and product names List'!A:B, 2,FALSE), "Product not found")</f>
        <v>Product not found</v>
      </c>
    </row>
    <row r="56584" spans="3:3" x14ac:dyDescent="0.2">
      <c r="C56584" s="8" t="str">
        <f>IFERROR(VLOOKUP(B56584, 'HS Codes and product names List'!A:B, 2,FALSE), "Product not found")</f>
        <v>Product not found</v>
      </c>
    </row>
    <row r="56585" spans="3:3" x14ac:dyDescent="0.2">
      <c r="C56585" s="8" t="str">
        <f>IFERROR(VLOOKUP(B56585, 'HS Codes and product names List'!A:B, 2,FALSE), "Product not found")</f>
        <v>Product not found</v>
      </c>
    </row>
    <row r="56586" spans="3:3" x14ac:dyDescent="0.2">
      <c r="C56586" s="8" t="str">
        <f>IFERROR(VLOOKUP(B56586, 'HS Codes and product names List'!A:B, 2,FALSE), "Product not found")</f>
        <v>Product not found</v>
      </c>
    </row>
    <row r="56587" spans="3:3" x14ac:dyDescent="0.2">
      <c r="C56587" s="8" t="str">
        <f>IFERROR(VLOOKUP(B56587, 'HS Codes and product names List'!A:B, 2,FALSE), "Product not found")</f>
        <v>Product not found</v>
      </c>
    </row>
    <row r="56588" spans="3:3" x14ac:dyDescent="0.2">
      <c r="C56588" s="8" t="str">
        <f>IFERROR(VLOOKUP(B56588, 'HS Codes and product names List'!A:B, 2,FALSE), "Product not found")</f>
        <v>Product not found</v>
      </c>
    </row>
    <row r="56589" spans="3:3" x14ac:dyDescent="0.2">
      <c r="C56589" s="8" t="str">
        <f>IFERROR(VLOOKUP(B56589, 'HS Codes and product names List'!A:B, 2,FALSE), "Product not found")</f>
        <v>Product not found</v>
      </c>
    </row>
    <row r="56590" spans="3:3" x14ac:dyDescent="0.2">
      <c r="C56590" s="8" t="str">
        <f>IFERROR(VLOOKUP(B56590, 'HS Codes and product names List'!A:B, 2,FALSE), "Product not found")</f>
        <v>Product not found</v>
      </c>
    </row>
    <row r="56591" spans="3:3" x14ac:dyDescent="0.2">
      <c r="C56591" s="8" t="str">
        <f>IFERROR(VLOOKUP(B56591, 'HS Codes and product names List'!A:B, 2,FALSE), "Product not found")</f>
        <v>Product not found</v>
      </c>
    </row>
    <row r="56592" spans="3:3" x14ac:dyDescent="0.2">
      <c r="C56592" s="8" t="str">
        <f>IFERROR(VLOOKUP(B56592, 'HS Codes and product names List'!A:B, 2,FALSE), "Product not found")</f>
        <v>Product not found</v>
      </c>
    </row>
    <row r="56593" spans="3:3" x14ac:dyDescent="0.2">
      <c r="C56593" s="8" t="str">
        <f>IFERROR(VLOOKUP(B56593, 'HS Codes and product names List'!A:B, 2,FALSE), "Product not found")</f>
        <v>Product not found</v>
      </c>
    </row>
    <row r="56594" spans="3:3" x14ac:dyDescent="0.2">
      <c r="C56594" s="8" t="str">
        <f>IFERROR(VLOOKUP(B56594, 'HS Codes and product names List'!A:B, 2,FALSE), "Product not found")</f>
        <v>Product not found</v>
      </c>
    </row>
    <row r="56595" spans="3:3" x14ac:dyDescent="0.2">
      <c r="C56595" s="8" t="str">
        <f>IFERROR(VLOOKUP(B56595, 'HS Codes and product names List'!A:B, 2,FALSE), "Product not found")</f>
        <v>Product not found</v>
      </c>
    </row>
    <row r="56596" spans="3:3" x14ac:dyDescent="0.2">
      <c r="C56596" s="8" t="str">
        <f>IFERROR(VLOOKUP(B56596, 'HS Codes and product names List'!A:B, 2,FALSE), "Product not found")</f>
        <v>Product not found</v>
      </c>
    </row>
    <row r="56597" spans="3:3" x14ac:dyDescent="0.2">
      <c r="C56597" s="8" t="str">
        <f>IFERROR(VLOOKUP(B56597, 'HS Codes and product names List'!A:B, 2,FALSE), "Product not found")</f>
        <v>Product not found</v>
      </c>
    </row>
    <row r="56598" spans="3:3" x14ac:dyDescent="0.2">
      <c r="C56598" s="8" t="str">
        <f>IFERROR(VLOOKUP(B56598, 'HS Codes and product names List'!A:B, 2,FALSE), "Product not found")</f>
        <v>Product not found</v>
      </c>
    </row>
    <row r="56599" spans="3:3" x14ac:dyDescent="0.2">
      <c r="C56599" s="8" t="str">
        <f>IFERROR(VLOOKUP(B56599, 'HS Codes and product names List'!A:B, 2,FALSE), "Product not found")</f>
        <v>Product not found</v>
      </c>
    </row>
    <row r="56600" spans="3:3" x14ac:dyDescent="0.2">
      <c r="C56600" s="8" t="str">
        <f>IFERROR(VLOOKUP(B56600, 'HS Codes and product names List'!A:B, 2,FALSE), "Product not found")</f>
        <v>Product not found</v>
      </c>
    </row>
    <row r="56601" spans="3:3" x14ac:dyDescent="0.2">
      <c r="C56601" s="8" t="str">
        <f>IFERROR(VLOOKUP(B56601, 'HS Codes and product names List'!A:B, 2,FALSE), "Product not found")</f>
        <v>Product not found</v>
      </c>
    </row>
    <row r="56602" spans="3:3" x14ac:dyDescent="0.2">
      <c r="C56602" s="8" t="str">
        <f>IFERROR(VLOOKUP(B56602, 'HS Codes and product names List'!A:B, 2,FALSE), "Product not found")</f>
        <v>Product not found</v>
      </c>
    </row>
    <row r="56603" spans="3:3" x14ac:dyDescent="0.2">
      <c r="C56603" s="8" t="str">
        <f>IFERROR(VLOOKUP(B56603, 'HS Codes and product names List'!A:B, 2,FALSE), "Product not found")</f>
        <v>Product not found</v>
      </c>
    </row>
    <row r="56604" spans="3:3" x14ac:dyDescent="0.2">
      <c r="C56604" s="8" t="str">
        <f>IFERROR(VLOOKUP(B56604, 'HS Codes and product names List'!A:B, 2,FALSE), "Product not found")</f>
        <v>Product not found</v>
      </c>
    </row>
    <row r="56605" spans="3:3" x14ac:dyDescent="0.2">
      <c r="C56605" s="8" t="str">
        <f>IFERROR(VLOOKUP(B56605, 'HS Codes and product names List'!A:B, 2,FALSE), "Product not found")</f>
        <v>Product not found</v>
      </c>
    </row>
    <row r="56606" spans="3:3" x14ac:dyDescent="0.2">
      <c r="C56606" s="8" t="str">
        <f>IFERROR(VLOOKUP(B56606, 'HS Codes and product names List'!A:B, 2,FALSE), "Product not found")</f>
        <v>Product not found</v>
      </c>
    </row>
    <row r="56607" spans="3:3" x14ac:dyDescent="0.2">
      <c r="C56607" s="8" t="str">
        <f>IFERROR(VLOOKUP(B56607, 'HS Codes and product names List'!A:B, 2,FALSE), "Product not found")</f>
        <v>Product not found</v>
      </c>
    </row>
    <row r="56608" spans="3:3" x14ac:dyDescent="0.2">
      <c r="C56608" s="8" t="str">
        <f>IFERROR(VLOOKUP(B56608, 'HS Codes and product names List'!A:B, 2,FALSE), "Product not found")</f>
        <v>Product not found</v>
      </c>
    </row>
    <row r="56609" spans="3:3" x14ac:dyDescent="0.2">
      <c r="C56609" s="8" t="str">
        <f>IFERROR(VLOOKUP(B56609, 'HS Codes and product names List'!A:B, 2,FALSE), "Product not found")</f>
        <v>Product not found</v>
      </c>
    </row>
    <row r="56610" spans="3:3" x14ac:dyDescent="0.2">
      <c r="C56610" s="8" t="str">
        <f>IFERROR(VLOOKUP(B56610, 'HS Codes and product names List'!A:B, 2,FALSE), "Product not found")</f>
        <v>Product not found</v>
      </c>
    </row>
    <row r="56611" spans="3:3" x14ac:dyDescent="0.2">
      <c r="C56611" s="8" t="str">
        <f>IFERROR(VLOOKUP(B56611, 'HS Codes and product names List'!A:B, 2,FALSE), "Product not found")</f>
        <v>Product not found</v>
      </c>
    </row>
    <row r="56612" spans="3:3" x14ac:dyDescent="0.2">
      <c r="C56612" s="8" t="str">
        <f>IFERROR(VLOOKUP(B56612, 'HS Codes and product names List'!A:B, 2,FALSE), "Product not found")</f>
        <v>Product not found</v>
      </c>
    </row>
    <row r="56613" spans="3:3" x14ac:dyDescent="0.2">
      <c r="C56613" s="8" t="str">
        <f>IFERROR(VLOOKUP(B56613, 'HS Codes and product names List'!A:B, 2,FALSE), "Product not found")</f>
        <v>Product not found</v>
      </c>
    </row>
    <row r="56614" spans="3:3" x14ac:dyDescent="0.2">
      <c r="C56614" s="8" t="str">
        <f>IFERROR(VLOOKUP(B56614, 'HS Codes and product names List'!A:B, 2,FALSE), "Product not found")</f>
        <v>Product not found</v>
      </c>
    </row>
    <row r="56615" spans="3:3" x14ac:dyDescent="0.2">
      <c r="C56615" s="8" t="str">
        <f>IFERROR(VLOOKUP(B56615, 'HS Codes and product names List'!A:B, 2,FALSE), "Product not found")</f>
        <v>Product not found</v>
      </c>
    </row>
    <row r="56616" spans="3:3" x14ac:dyDescent="0.2">
      <c r="C56616" s="8" t="str">
        <f>IFERROR(VLOOKUP(B56616, 'HS Codes and product names List'!A:B, 2,FALSE), "Product not found")</f>
        <v>Product not found</v>
      </c>
    </row>
    <row r="56617" spans="3:3" x14ac:dyDescent="0.2">
      <c r="C56617" s="8" t="str">
        <f>IFERROR(VLOOKUP(B56617, 'HS Codes and product names List'!A:B, 2,FALSE), "Product not found")</f>
        <v>Product not found</v>
      </c>
    </row>
    <row r="56618" spans="3:3" x14ac:dyDescent="0.2">
      <c r="C56618" s="8" t="str">
        <f>IFERROR(VLOOKUP(B56618, 'HS Codes and product names List'!A:B, 2,FALSE), "Product not found")</f>
        <v>Product not found</v>
      </c>
    </row>
    <row r="56619" spans="3:3" x14ac:dyDescent="0.2">
      <c r="C56619" s="8" t="str">
        <f>IFERROR(VLOOKUP(B56619, 'HS Codes and product names List'!A:B, 2,FALSE), "Product not found")</f>
        <v>Product not found</v>
      </c>
    </row>
    <row r="56620" spans="3:3" x14ac:dyDescent="0.2">
      <c r="C56620" s="8" t="str">
        <f>IFERROR(VLOOKUP(B56620, 'HS Codes and product names List'!A:B, 2,FALSE), "Product not found")</f>
        <v>Product not found</v>
      </c>
    </row>
    <row r="56621" spans="3:3" x14ac:dyDescent="0.2">
      <c r="C56621" s="8" t="str">
        <f>IFERROR(VLOOKUP(B56621, 'HS Codes and product names List'!A:B, 2,FALSE), "Product not found")</f>
        <v>Product not found</v>
      </c>
    </row>
    <row r="56622" spans="3:3" x14ac:dyDescent="0.2">
      <c r="C56622" s="8" t="str">
        <f>IFERROR(VLOOKUP(B56622, 'HS Codes and product names List'!A:B, 2,FALSE), "Product not found")</f>
        <v>Product not found</v>
      </c>
    </row>
    <row r="56623" spans="3:3" x14ac:dyDescent="0.2">
      <c r="C56623" s="8" t="str">
        <f>IFERROR(VLOOKUP(B56623, 'HS Codes and product names List'!A:B, 2,FALSE), "Product not found")</f>
        <v>Product not found</v>
      </c>
    </row>
    <row r="56624" spans="3:3" x14ac:dyDescent="0.2">
      <c r="C56624" s="8" t="str">
        <f>IFERROR(VLOOKUP(B56624, 'HS Codes and product names List'!A:B, 2,FALSE), "Product not found")</f>
        <v>Product not found</v>
      </c>
    </row>
    <row r="56625" spans="3:3" x14ac:dyDescent="0.2">
      <c r="C56625" s="8" t="str">
        <f>IFERROR(VLOOKUP(B56625, 'HS Codes and product names List'!A:B, 2,FALSE), "Product not found")</f>
        <v>Product not found</v>
      </c>
    </row>
    <row r="56626" spans="3:3" x14ac:dyDescent="0.2">
      <c r="C56626" s="8" t="str">
        <f>IFERROR(VLOOKUP(B56626, 'HS Codes and product names List'!A:B, 2,FALSE), "Product not found")</f>
        <v>Product not found</v>
      </c>
    </row>
    <row r="56627" spans="3:3" x14ac:dyDescent="0.2">
      <c r="C56627" s="8" t="str">
        <f>IFERROR(VLOOKUP(B56627, 'HS Codes and product names List'!A:B, 2,FALSE), "Product not found")</f>
        <v>Product not found</v>
      </c>
    </row>
    <row r="56628" spans="3:3" x14ac:dyDescent="0.2">
      <c r="C56628" s="8" t="str">
        <f>IFERROR(VLOOKUP(B56628, 'HS Codes and product names List'!A:B, 2,FALSE), "Product not found")</f>
        <v>Product not found</v>
      </c>
    </row>
    <row r="56629" spans="3:3" x14ac:dyDescent="0.2">
      <c r="C56629" s="8" t="str">
        <f>IFERROR(VLOOKUP(B56629, 'HS Codes and product names List'!A:B, 2,FALSE), "Product not found")</f>
        <v>Product not found</v>
      </c>
    </row>
    <row r="56630" spans="3:3" x14ac:dyDescent="0.2">
      <c r="C56630" s="8" t="str">
        <f>IFERROR(VLOOKUP(B56630, 'HS Codes and product names List'!A:B, 2,FALSE), "Product not found")</f>
        <v>Product not found</v>
      </c>
    </row>
    <row r="56631" spans="3:3" x14ac:dyDescent="0.2">
      <c r="C56631" s="8" t="str">
        <f>IFERROR(VLOOKUP(B56631, 'HS Codes and product names List'!A:B, 2,FALSE), "Product not found")</f>
        <v>Product not found</v>
      </c>
    </row>
    <row r="56632" spans="3:3" x14ac:dyDescent="0.2">
      <c r="C56632" s="8" t="str">
        <f>IFERROR(VLOOKUP(B56632, 'HS Codes and product names List'!A:B, 2,FALSE), "Product not found")</f>
        <v>Product not found</v>
      </c>
    </row>
    <row r="56633" spans="3:3" x14ac:dyDescent="0.2">
      <c r="C56633" s="8" t="str">
        <f>IFERROR(VLOOKUP(B56633, 'HS Codes and product names List'!A:B, 2,FALSE), "Product not found")</f>
        <v>Product not found</v>
      </c>
    </row>
    <row r="56634" spans="3:3" x14ac:dyDescent="0.2">
      <c r="C56634" s="8" t="str">
        <f>IFERROR(VLOOKUP(B56634, 'HS Codes and product names List'!A:B, 2,FALSE), "Product not found")</f>
        <v>Product not found</v>
      </c>
    </row>
    <row r="56635" spans="3:3" x14ac:dyDescent="0.2">
      <c r="C56635" s="8" t="str">
        <f>IFERROR(VLOOKUP(B56635, 'HS Codes and product names List'!A:B, 2,FALSE), "Product not found")</f>
        <v>Product not found</v>
      </c>
    </row>
    <row r="56636" spans="3:3" x14ac:dyDescent="0.2">
      <c r="C56636" s="8" t="str">
        <f>IFERROR(VLOOKUP(B56636, 'HS Codes and product names List'!A:B, 2,FALSE), "Product not found")</f>
        <v>Product not found</v>
      </c>
    </row>
    <row r="56637" spans="3:3" x14ac:dyDescent="0.2">
      <c r="C56637" s="8" t="str">
        <f>IFERROR(VLOOKUP(B56637, 'HS Codes and product names List'!A:B, 2,FALSE), "Product not found")</f>
        <v>Product not found</v>
      </c>
    </row>
    <row r="56638" spans="3:3" x14ac:dyDescent="0.2">
      <c r="C56638" s="8" t="str">
        <f>IFERROR(VLOOKUP(B56638, 'HS Codes and product names List'!A:B, 2,FALSE), "Product not found")</f>
        <v>Product not found</v>
      </c>
    </row>
    <row r="56639" spans="3:3" x14ac:dyDescent="0.2">
      <c r="C56639" s="8" t="str">
        <f>IFERROR(VLOOKUP(B56639, 'HS Codes and product names List'!A:B, 2,FALSE), "Product not found")</f>
        <v>Product not found</v>
      </c>
    </row>
    <row r="56640" spans="3:3" x14ac:dyDescent="0.2">
      <c r="C56640" s="8" t="str">
        <f>IFERROR(VLOOKUP(B56640, 'HS Codes and product names List'!A:B, 2,FALSE), "Product not found")</f>
        <v>Product not found</v>
      </c>
    </row>
    <row r="56641" spans="3:3" x14ac:dyDescent="0.2">
      <c r="C56641" s="8" t="str">
        <f>IFERROR(VLOOKUP(B56641, 'HS Codes and product names List'!A:B, 2,FALSE), "Product not found")</f>
        <v>Product not found</v>
      </c>
    </row>
    <row r="56642" spans="3:3" x14ac:dyDescent="0.2">
      <c r="C56642" s="8" t="str">
        <f>IFERROR(VLOOKUP(B56642, 'HS Codes and product names List'!A:B, 2,FALSE), "Product not found")</f>
        <v>Product not found</v>
      </c>
    </row>
    <row r="56643" spans="3:3" x14ac:dyDescent="0.2">
      <c r="C56643" s="8" t="str">
        <f>IFERROR(VLOOKUP(B56643, 'HS Codes and product names List'!A:B, 2,FALSE), "Product not found")</f>
        <v>Product not found</v>
      </c>
    </row>
    <row r="56644" spans="3:3" x14ac:dyDescent="0.2">
      <c r="C56644" s="8" t="str">
        <f>IFERROR(VLOOKUP(B56644, 'HS Codes and product names List'!A:B, 2,FALSE), "Product not found")</f>
        <v>Product not found</v>
      </c>
    </row>
    <row r="56645" spans="3:3" x14ac:dyDescent="0.2">
      <c r="C56645" s="8" t="str">
        <f>IFERROR(VLOOKUP(B56645, 'HS Codes and product names List'!A:B, 2,FALSE), "Product not found")</f>
        <v>Product not found</v>
      </c>
    </row>
    <row r="56646" spans="3:3" x14ac:dyDescent="0.2">
      <c r="C56646" s="8" t="str">
        <f>IFERROR(VLOOKUP(B56646, 'HS Codes and product names List'!A:B, 2,FALSE), "Product not found")</f>
        <v>Product not found</v>
      </c>
    </row>
    <row r="56647" spans="3:3" x14ac:dyDescent="0.2">
      <c r="C56647" s="8" t="str">
        <f>IFERROR(VLOOKUP(B56647, 'HS Codes and product names List'!A:B, 2,FALSE), "Product not found")</f>
        <v>Product not found</v>
      </c>
    </row>
    <row r="56648" spans="3:3" x14ac:dyDescent="0.2">
      <c r="C56648" s="8" t="str">
        <f>IFERROR(VLOOKUP(B56648, 'HS Codes and product names List'!A:B, 2,FALSE), "Product not found")</f>
        <v>Product not found</v>
      </c>
    </row>
    <row r="56649" spans="3:3" x14ac:dyDescent="0.2">
      <c r="C56649" s="8" t="str">
        <f>IFERROR(VLOOKUP(B56649, 'HS Codes and product names List'!A:B, 2,FALSE), "Product not found")</f>
        <v>Product not found</v>
      </c>
    </row>
    <row r="56650" spans="3:3" x14ac:dyDescent="0.2">
      <c r="C56650" s="8" t="str">
        <f>IFERROR(VLOOKUP(B56650, 'HS Codes and product names List'!A:B, 2,FALSE), "Product not found")</f>
        <v>Product not found</v>
      </c>
    </row>
    <row r="56651" spans="3:3" x14ac:dyDescent="0.2">
      <c r="C56651" s="8" t="str">
        <f>IFERROR(VLOOKUP(B56651, 'HS Codes and product names List'!A:B, 2,FALSE), "Product not found")</f>
        <v>Product not found</v>
      </c>
    </row>
    <row r="56652" spans="3:3" x14ac:dyDescent="0.2">
      <c r="C56652" s="8" t="str">
        <f>IFERROR(VLOOKUP(B56652, 'HS Codes and product names List'!A:B, 2,FALSE), "Product not found")</f>
        <v>Product not found</v>
      </c>
    </row>
    <row r="56653" spans="3:3" x14ac:dyDescent="0.2">
      <c r="C56653" s="8" t="str">
        <f>IFERROR(VLOOKUP(B56653, 'HS Codes and product names List'!A:B, 2,FALSE), "Product not found")</f>
        <v>Product not found</v>
      </c>
    </row>
    <row r="56654" spans="3:3" x14ac:dyDescent="0.2">
      <c r="C56654" s="8" t="str">
        <f>IFERROR(VLOOKUP(B56654, 'HS Codes and product names List'!A:B, 2,FALSE), "Product not found")</f>
        <v>Product not found</v>
      </c>
    </row>
    <row r="56655" spans="3:3" x14ac:dyDescent="0.2">
      <c r="C56655" s="8" t="str">
        <f>IFERROR(VLOOKUP(B56655, 'HS Codes and product names List'!A:B, 2,FALSE), "Product not found")</f>
        <v>Product not found</v>
      </c>
    </row>
    <row r="56656" spans="3:3" x14ac:dyDescent="0.2">
      <c r="C56656" s="8" t="str">
        <f>IFERROR(VLOOKUP(B56656, 'HS Codes and product names List'!A:B, 2,FALSE), "Product not found")</f>
        <v>Product not found</v>
      </c>
    </row>
    <row r="56657" spans="3:3" x14ac:dyDescent="0.2">
      <c r="C56657" s="8" t="str">
        <f>IFERROR(VLOOKUP(B56657, 'HS Codes and product names List'!A:B, 2,FALSE), "Product not found")</f>
        <v>Product not found</v>
      </c>
    </row>
    <row r="56658" spans="3:3" x14ac:dyDescent="0.2">
      <c r="C56658" s="8" t="str">
        <f>IFERROR(VLOOKUP(B56658, 'HS Codes and product names List'!A:B, 2,FALSE), "Product not found")</f>
        <v>Product not found</v>
      </c>
    </row>
    <row r="56659" spans="3:3" x14ac:dyDescent="0.2">
      <c r="C56659" s="8" t="str">
        <f>IFERROR(VLOOKUP(B56659, 'HS Codes and product names List'!A:B, 2,FALSE), "Product not found")</f>
        <v>Product not found</v>
      </c>
    </row>
    <row r="56660" spans="3:3" x14ac:dyDescent="0.2">
      <c r="C56660" s="8" t="str">
        <f>IFERROR(VLOOKUP(B56660, 'HS Codes and product names List'!A:B, 2,FALSE), "Product not found")</f>
        <v>Product not found</v>
      </c>
    </row>
    <row r="56661" spans="3:3" x14ac:dyDescent="0.2">
      <c r="C56661" s="8" t="str">
        <f>IFERROR(VLOOKUP(B56661, 'HS Codes and product names List'!A:B, 2,FALSE), "Product not found")</f>
        <v>Product not found</v>
      </c>
    </row>
    <row r="56662" spans="3:3" x14ac:dyDescent="0.2">
      <c r="C56662" s="8" t="str">
        <f>IFERROR(VLOOKUP(B56662, 'HS Codes and product names List'!A:B, 2,FALSE), "Product not found")</f>
        <v>Product not found</v>
      </c>
    </row>
    <row r="56663" spans="3:3" x14ac:dyDescent="0.2">
      <c r="C56663" s="8" t="str">
        <f>IFERROR(VLOOKUP(B56663, 'HS Codes and product names List'!A:B, 2,FALSE), "Product not found")</f>
        <v>Product not found</v>
      </c>
    </row>
    <row r="56664" spans="3:3" x14ac:dyDescent="0.2">
      <c r="C56664" s="8" t="str">
        <f>IFERROR(VLOOKUP(B56664, 'HS Codes and product names List'!A:B, 2,FALSE), "Product not found")</f>
        <v>Product not found</v>
      </c>
    </row>
    <row r="56665" spans="3:3" x14ac:dyDescent="0.2">
      <c r="C56665" s="8" t="str">
        <f>IFERROR(VLOOKUP(B56665, 'HS Codes and product names List'!A:B, 2,FALSE), "Product not found")</f>
        <v>Product not found</v>
      </c>
    </row>
    <row r="56666" spans="3:3" x14ac:dyDescent="0.2">
      <c r="C56666" s="8" t="str">
        <f>IFERROR(VLOOKUP(B56666, 'HS Codes and product names List'!A:B, 2,FALSE), "Product not found")</f>
        <v>Product not found</v>
      </c>
    </row>
    <row r="56667" spans="3:3" x14ac:dyDescent="0.2">
      <c r="C56667" s="8" t="str">
        <f>IFERROR(VLOOKUP(B56667, 'HS Codes and product names List'!A:B, 2,FALSE), "Product not found")</f>
        <v>Product not found</v>
      </c>
    </row>
    <row r="56668" spans="3:3" x14ac:dyDescent="0.2">
      <c r="C56668" s="8" t="str">
        <f>IFERROR(VLOOKUP(B56668, 'HS Codes and product names List'!A:B, 2,FALSE), "Product not found")</f>
        <v>Product not found</v>
      </c>
    </row>
    <row r="56669" spans="3:3" x14ac:dyDescent="0.2">
      <c r="C56669" s="8" t="str">
        <f>IFERROR(VLOOKUP(B56669, 'HS Codes and product names List'!A:B, 2,FALSE), "Product not found")</f>
        <v>Product not found</v>
      </c>
    </row>
    <row r="56670" spans="3:3" x14ac:dyDescent="0.2">
      <c r="C56670" s="8" t="str">
        <f>IFERROR(VLOOKUP(B56670, 'HS Codes and product names List'!A:B, 2,FALSE), "Product not found")</f>
        <v>Product not found</v>
      </c>
    </row>
    <row r="56671" spans="3:3" x14ac:dyDescent="0.2">
      <c r="C56671" s="8" t="str">
        <f>IFERROR(VLOOKUP(B56671, 'HS Codes and product names List'!A:B, 2,FALSE), "Product not found")</f>
        <v>Product not found</v>
      </c>
    </row>
    <row r="56672" spans="3:3" x14ac:dyDescent="0.2">
      <c r="C56672" s="8" t="str">
        <f>IFERROR(VLOOKUP(B56672, 'HS Codes and product names List'!A:B, 2,FALSE), "Product not found")</f>
        <v>Product not found</v>
      </c>
    </row>
    <row r="56673" spans="3:3" x14ac:dyDescent="0.2">
      <c r="C56673" s="8" t="str">
        <f>IFERROR(VLOOKUP(B56673, 'HS Codes and product names List'!A:B, 2,FALSE), "Product not found")</f>
        <v>Product not found</v>
      </c>
    </row>
    <row r="56674" spans="3:3" x14ac:dyDescent="0.2">
      <c r="C56674" s="8" t="str">
        <f>IFERROR(VLOOKUP(B56674, 'HS Codes and product names List'!A:B, 2,FALSE), "Product not found")</f>
        <v>Product not found</v>
      </c>
    </row>
    <row r="56675" spans="3:3" x14ac:dyDescent="0.2">
      <c r="C56675" s="8" t="str">
        <f>IFERROR(VLOOKUP(B56675, 'HS Codes and product names List'!A:B, 2,FALSE), "Product not found")</f>
        <v>Product not found</v>
      </c>
    </row>
    <row r="56676" spans="3:3" x14ac:dyDescent="0.2">
      <c r="C56676" s="8" t="str">
        <f>IFERROR(VLOOKUP(B56676, 'HS Codes and product names List'!A:B, 2,FALSE), "Product not found")</f>
        <v>Product not found</v>
      </c>
    </row>
    <row r="56677" spans="3:3" x14ac:dyDescent="0.2">
      <c r="C56677" s="8" t="str">
        <f>IFERROR(VLOOKUP(B56677, 'HS Codes and product names List'!A:B, 2,FALSE), "Product not found")</f>
        <v>Product not found</v>
      </c>
    </row>
    <row r="56678" spans="3:3" x14ac:dyDescent="0.2">
      <c r="C56678" s="8" t="str">
        <f>IFERROR(VLOOKUP(B56678, 'HS Codes and product names List'!A:B, 2,FALSE), "Product not found")</f>
        <v>Product not found</v>
      </c>
    </row>
    <row r="56679" spans="3:3" x14ac:dyDescent="0.2">
      <c r="C56679" s="8" t="str">
        <f>IFERROR(VLOOKUP(B56679, 'HS Codes and product names List'!A:B, 2,FALSE), "Product not found")</f>
        <v>Product not found</v>
      </c>
    </row>
    <row r="56680" spans="3:3" x14ac:dyDescent="0.2">
      <c r="C56680" s="8" t="str">
        <f>IFERROR(VLOOKUP(B56680, 'HS Codes and product names List'!A:B, 2,FALSE), "Product not found")</f>
        <v>Product not found</v>
      </c>
    </row>
    <row r="56681" spans="3:3" x14ac:dyDescent="0.2">
      <c r="C56681" s="8" t="str">
        <f>IFERROR(VLOOKUP(B56681, 'HS Codes and product names List'!A:B, 2,FALSE), "Product not found")</f>
        <v>Product not found</v>
      </c>
    </row>
    <row r="56682" spans="3:3" x14ac:dyDescent="0.2">
      <c r="C56682" s="8" t="str">
        <f>IFERROR(VLOOKUP(B56682, 'HS Codes and product names List'!A:B, 2,FALSE), "Product not found")</f>
        <v>Product not found</v>
      </c>
    </row>
    <row r="56683" spans="3:3" x14ac:dyDescent="0.2">
      <c r="C56683" s="8" t="str">
        <f>IFERROR(VLOOKUP(B56683, 'HS Codes and product names List'!A:B, 2,FALSE), "Product not found")</f>
        <v>Product not found</v>
      </c>
    </row>
    <row r="56684" spans="3:3" x14ac:dyDescent="0.2">
      <c r="C56684" s="8" t="str">
        <f>IFERROR(VLOOKUP(B56684, 'HS Codes and product names List'!A:B, 2,FALSE), "Product not found")</f>
        <v>Product not found</v>
      </c>
    </row>
    <row r="56685" spans="3:3" x14ac:dyDescent="0.2">
      <c r="C56685" s="8" t="str">
        <f>IFERROR(VLOOKUP(B56685, 'HS Codes and product names List'!A:B, 2,FALSE), "Product not found")</f>
        <v>Product not found</v>
      </c>
    </row>
    <row r="56686" spans="3:3" x14ac:dyDescent="0.2">
      <c r="C56686" s="8" t="str">
        <f>IFERROR(VLOOKUP(B56686, 'HS Codes and product names List'!A:B, 2,FALSE), "Product not found")</f>
        <v>Product not found</v>
      </c>
    </row>
    <row r="56687" spans="3:3" x14ac:dyDescent="0.2">
      <c r="C56687" s="8" t="str">
        <f>IFERROR(VLOOKUP(B56687, 'HS Codes and product names List'!A:B, 2,FALSE), "Product not found")</f>
        <v>Product not found</v>
      </c>
    </row>
    <row r="56688" spans="3:3" x14ac:dyDescent="0.2">
      <c r="C56688" s="8" t="str">
        <f>IFERROR(VLOOKUP(B56688, 'HS Codes and product names List'!A:B, 2,FALSE), "Product not found")</f>
        <v>Product not found</v>
      </c>
    </row>
    <row r="56689" spans="3:3" x14ac:dyDescent="0.2">
      <c r="C56689" s="8" t="str">
        <f>IFERROR(VLOOKUP(B56689, 'HS Codes and product names List'!A:B, 2,FALSE), "Product not found")</f>
        <v>Product not found</v>
      </c>
    </row>
    <row r="56690" spans="3:3" x14ac:dyDescent="0.2">
      <c r="C56690" s="8" t="str">
        <f>IFERROR(VLOOKUP(B56690, 'HS Codes and product names List'!A:B, 2,FALSE), "Product not found")</f>
        <v>Product not found</v>
      </c>
    </row>
    <row r="56691" spans="3:3" x14ac:dyDescent="0.2">
      <c r="C56691" s="8" t="str">
        <f>IFERROR(VLOOKUP(B56691, 'HS Codes and product names List'!A:B, 2,FALSE), "Product not found")</f>
        <v>Product not found</v>
      </c>
    </row>
    <row r="56692" spans="3:3" x14ac:dyDescent="0.2">
      <c r="C56692" s="8" t="str">
        <f>IFERROR(VLOOKUP(B56692, 'HS Codes and product names List'!A:B, 2,FALSE), "Product not found")</f>
        <v>Product not found</v>
      </c>
    </row>
    <row r="56693" spans="3:3" x14ac:dyDescent="0.2">
      <c r="C56693" s="8" t="str">
        <f>IFERROR(VLOOKUP(B56693, 'HS Codes and product names List'!A:B, 2,FALSE), "Product not found")</f>
        <v>Product not found</v>
      </c>
    </row>
    <row r="56694" spans="3:3" x14ac:dyDescent="0.2">
      <c r="C56694" s="8" t="str">
        <f>IFERROR(VLOOKUP(B56694, 'HS Codes and product names List'!A:B, 2,FALSE), "Product not found")</f>
        <v>Product not found</v>
      </c>
    </row>
    <row r="56695" spans="3:3" x14ac:dyDescent="0.2">
      <c r="C56695" s="8" t="str">
        <f>IFERROR(VLOOKUP(B56695, 'HS Codes and product names List'!A:B, 2,FALSE), "Product not found")</f>
        <v>Product not found</v>
      </c>
    </row>
    <row r="56696" spans="3:3" x14ac:dyDescent="0.2">
      <c r="C56696" s="8" t="str">
        <f>IFERROR(VLOOKUP(B56696, 'HS Codes and product names List'!A:B, 2,FALSE), "Product not found")</f>
        <v>Product not found</v>
      </c>
    </row>
    <row r="56697" spans="3:3" x14ac:dyDescent="0.2">
      <c r="C56697" s="8" t="str">
        <f>IFERROR(VLOOKUP(B56697, 'HS Codes and product names List'!A:B, 2,FALSE), "Product not found")</f>
        <v>Product not found</v>
      </c>
    </row>
    <row r="56698" spans="3:3" x14ac:dyDescent="0.2">
      <c r="C56698" s="8" t="str">
        <f>IFERROR(VLOOKUP(B56698, 'HS Codes and product names List'!A:B, 2,FALSE), "Product not found")</f>
        <v>Product not found</v>
      </c>
    </row>
    <row r="56699" spans="3:3" x14ac:dyDescent="0.2">
      <c r="C56699" s="8" t="str">
        <f>IFERROR(VLOOKUP(B56699, 'HS Codes and product names List'!A:B, 2,FALSE), "Product not found")</f>
        <v>Product not found</v>
      </c>
    </row>
    <row r="56700" spans="3:3" x14ac:dyDescent="0.2">
      <c r="C56700" s="8" t="str">
        <f>IFERROR(VLOOKUP(B56700, 'HS Codes and product names List'!A:B, 2,FALSE), "Product not found")</f>
        <v>Product not found</v>
      </c>
    </row>
    <row r="56701" spans="3:3" x14ac:dyDescent="0.2">
      <c r="C56701" s="8" t="str">
        <f>IFERROR(VLOOKUP(B56701, 'HS Codes and product names List'!A:B, 2,FALSE), "Product not found")</f>
        <v>Product not found</v>
      </c>
    </row>
    <row r="56702" spans="3:3" x14ac:dyDescent="0.2">
      <c r="C56702" s="8" t="str">
        <f>IFERROR(VLOOKUP(B56702, 'HS Codes and product names List'!A:B, 2,FALSE), "Product not found")</f>
        <v>Product not found</v>
      </c>
    </row>
    <row r="56703" spans="3:3" x14ac:dyDescent="0.2">
      <c r="C56703" s="8" t="str">
        <f>IFERROR(VLOOKUP(B56703, 'HS Codes and product names List'!A:B, 2,FALSE), "Product not found")</f>
        <v>Product not found</v>
      </c>
    </row>
    <row r="56704" spans="3:3" x14ac:dyDescent="0.2">
      <c r="C56704" s="8" t="str">
        <f>IFERROR(VLOOKUP(B56704, 'HS Codes and product names List'!A:B, 2,FALSE), "Product not found")</f>
        <v>Product not found</v>
      </c>
    </row>
    <row r="56705" spans="3:3" x14ac:dyDescent="0.2">
      <c r="C56705" s="8" t="str">
        <f>IFERROR(VLOOKUP(B56705, 'HS Codes and product names List'!A:B, 2,FALSE), "Product not found")</f>
        <v>Product not found</v>
      </c>
    </row>
    <row r="56706" spans="3:3" x14ac:dyDescent="0.2">
      <c r="C56706" s="8" t="str">
        <f>IFERROR(VLOOKUP(B56706, 'HS Codes and product names List'!A:B, 2,FALSE), "Product not found")</f>
        <v>Product not found</v>
      </c>
    </row>
    <row r="56707" spans="3:3" x14ac:dyDescent="0.2">
      <c r="C56707" s="8" t="str">
        <f>IFERROR(VLOOKUP(B56707, 'HS Codes and product names List'!A:B, 2,FALSE), "Product not found")</f>
        <v>Product not found</v>
      </c>
    </row>
    <row r="56708" spans="3:3" x14ac:dyDescent="0.2">
      <c r="C56708" s="8" t="str">
        <f>IFERROR(VLOOKUP(B56708, 'HS Codes and product names List'!A:B, 2,FALSE), "Product not found")</f>
        <v>Product not found</v>
      </c>
    </row>
    <row r="56709" spans="3:3" x14ac:dyDescent="0.2">
      <c r="C56709" s="8" t="str">
        <f>IFERROR(VLOOKUP(B56709, 'HS Codes and product names List'!A:B, 2,FALSE), "Product not found")</f>
        <v>Product not found</v>
      </c>
    </row>
    <row r="56710" spans="3:3" x14ac:dyDescent="0.2">
      <c r="C56710" s="8" t="str">
        <f>IFERROR(VLOOKUP(B56710, 'HS Codes and product names List'!A:B, 2,FALSE), "Product not found")</f>
        <v>Product not found</v>
      </c>
    </row>
    <row r="56711" spans="3:3" x14ac:dyDescent="0.2">
      <c r="C56711" s="8" t="str">
        <f>IFERROR(VLOOKUP(B56711, 'HS Codes and product names List'!A:B, 2,FALSE), "Product not found")</f>
        <v>Product not found</v>
      </c>
    </row>
    <row r="56712" spans="3:3" x14ac:dyDescent="0.2">
      <c r="C56712" s="8" t="str">
        <f>IFERROR(VLOOKUP(B56712, 'HS Codes and product names List'!A:B, 2,FALSE), "Product not found")</f>
        <v>Product not found</v>
      </c>
    </row>
    <row r="56713" spans="3:3" x14ac:dyDescent="0.2">
      <c r="C56713" s="8" t="str">
        <f>IFERROR(VLOOKUP(B56713, 'HS Codes and product names List'!A:B, 2,FALSE), "Product not found")</f>
        <v>Product not found</v>
      </c>
    </row>
    <row r="56714" spans="3:3" x14ac:dyDescent="0.2">
      <c r="C56714" s="8" t="str">
        <f>IFERROR(VLOOKUP(B56714, 'HS Codes and product names List'!A:B, 2,FALSE), "Product not found")</f>
        <v>Product not found</v>
      </c>
    </row>
    <row r="56715" spans="3:3" x14ac:dyDescent="0.2">
      <c r="C56715" s="8" t="str">
        <f>IFERROR(VLOOKUP(B56715, 'HS Codes and product names List'!A:B, 2,FALSE), "Product not found")</f>
        <v>Product not found</v>
      </c>
    </row>
    <row r="56716" spans="3:3" x14ac:dyDescent="0.2">
      <c r="C56716" s="8" t="str">
        <f>IFERROR(VLOOKUP(B56716, 'HS Codes and product names List'!A:B, 2,FALSE), "Product not found")</f>
        <v>Product not found</v>
      </c>
    </row>
    <row r="56717" spans="3:3" x14ac:dyDescent="0.2">
      <c r="C56717" s="8" t="str">
        <f>IFERROR(VLOOKUP(B56717, 'HS Codes and product names List'!A:B, 2,FALSE), "Product not found")</f>
        <v>Product not found</v>
      </c>
    </row>
    <row r="56718" spans="3:3" x14ac:dyDescent="0.2">
      <c r="C56718" s="8" t="str">
        <f>IFERROR(VLOOKUP(B56718, 'HS Codes and product names List'!A:B, 2,FALSE), "Product not found")</f>
        <v>Product not found</v>
      </c>
    </row>
    <row r="56719" spans="3:3" x14ac:dyDescent="0.2">
      <c r="C56719" s="8" t="str">
        <f>IFERROR(VLOOKUP(B56719, 'HS Codes and product names List'!A:B, 2,FALSE), "Product not found")</f>
        <v>Product not found</v>
      </c>
    </row>
    <row r="56720" spans="3:3" x14ac:dyDescent="0.2">
      <c r="C56720" s="8" t="str">
        <f>IFERROR(VLOOKUP(B56720, 'HS Codes and product names List'!A:B, 2,FALSE), "Product not found")</f>
        <v>Product not found</v>
      </c>
    </row>
    <row r="56721" spans="3:3" x14ac:dyDescent="0.2">
      <c r="C56721" s="8" t="str">
        <f>IFERROR(VLOOKUP(B56721, 'HS Codes and product names List'!A:B, 2,FALSE), "Product not found")</f>
        <v>Product not found</v>
      </c>
    </row>
    <row r="56722" spans="3:3" x14ac:dyDescent="0.2">
      <c r="C56722" s="8" t="str">
        <f>IFERROR(VLOOKUP(B56722, 'HS Codes and product names List'!A:B, 2,FALSE), "Product not found")</f>
        <v>Product not found</v>
      </c>
    </row>
    <row r="56723" spans="3:3" x14ac:dyDescent="0.2">
      <c r="C56723" s="8" t="str">
        <f>IFERROR(VLOOKUP(B56723, 'HS Codes and product names List'!A:B, 2,FALSE), "Product not found")</f>
        <v>Product not found</v>
      </c>
    </row>
    <row r="56724" spans="3:3" x14ac:dyDescent="0.2">
      <c r="C56724" s="8" t="str">
        <f>IFERROR(VLOOKUP(B56724, 'HS Codes and product names List'!A:B, 2,FALSE), "Product not found")</f>
        <v>Product not found</v>
      </c>
    </row>
    <row r="56725" spans="3:3" x14ac:dyDescent="0.2">
      <c r="C56725" s="8" t="str">
        <f>IFERROR(VLOOKUP(B56725, 'HS Codes and product names List'!A:B, 2,FALSE), "Product not found")</f>
        <v>Product not found</v>
      </c>
    </row>
    <row r="56726" spans="3:3" x14ac:dyDescent="0.2">
      <c r="C56726" s="8" t="str">
        <f>IFERROR(VLOOKUP(B56726, 'HS Codes and product names List'!A:B, 2,FALSE), "Product not found")</f>
        <v>Product not found</v>
      </c>
    </row>
    <row r="56727" spans="3:3" x14ac:dyDescent="0.2">
      <c r="C56727" s="8" t="str">
        <f>IFERROR(VLOOKUP(B56727, 'HS Codes and product names List'!A:B, 2,FALSE), "Product not found")</f>
        <v>Product not found</v>
      </c>
    </row>
    <row r="56728" spans="3:3" x14ac:dyDescent="0.2">
      <c r="C56728" s="8" t="str">
        <f>IFERROR(VLOOKUP(B56728, 'HS Codes and product names List'!A:B, 2,FALSE), "Product not found")</f>
        <v>Product not found</v>
      </c>
    </row>
    <row r="56729" spans="3:3" x14ac:dyDescent="0.2">
      <c r="C56729" s="8" t="str">
        <f>IFERROR(VLOOKUP(B56729, 'HS Codes and product names List'!A:B, 2,FALSE), "Product not found")</f>
        <v>Product not found</v>
      </c>
    </row>
    <row r="56730" spans="3:3" x14ac:dyDescent="0.2">
      <c r="C56730" s="8" t="str">
        <f>IFERROR(VLOOKUP(B56730, 'HS Codes and product names List'!A:B, 2,FALSE), "Product not found")</f>
        <v>Product not found</v>
      </c>
    </row>
    <row r="56731" spans="3:3" x14ac:dyDescent="0.2">
      <c r="C56731" s="8" t="str">
        <f>IFERROR(VLOOKUP(B56731, 'HS Codes and product names List'!A:B, 2,FALSE), "Product not found")</f>
        <v>Product not found</v>
      </c>
    </row>
    <row r="56732" spans="3:3" x14ac:dyDescent="0.2">
      <c r="C56732" s="8" t="str">
        <f>IFERROR(VLOOKUP(B56732, 'HS Codes and product names List'!A:B, 2,FALSE), "Product not found")</f>
        <v>Product not found</v>
      </c>
    </row>
    <row r="56733" spans="3:3" x14ac:dyDescent="0.2">
      <c r="C56733" s="8" t="str">
        <f>IFERROR(VLOOKUP(B56733, 'HS Codes and product names List'!A:B, 2,FALSE), "Product not found")</f>
        <v>Product not found</v>
      </c>
    </row>
    <row r="56734" spans="3:3" x14ac:dyDescent="0.2">
      <c r="C56734" s="8" t="str">
        <f>IFERROR(VLOOKUP(B56734, 'HS Codes and product names List'!A:B, 2,FALSE), "Product not found")</f>
        <v>Product not found</v>
      </c>
    </row>
    <row r="56735" spans="3:3" x14ac:dyDescent="0.2">
      <c r="C56735" s="8" t="str">
        <f>IFERROR(VLOOKUP(B56735, 'HS Codes and product names List'!A:B, 2,FALSE), "Product not found")</f>
        <v>Product not found</v>
      </c>
    </row>
    <row r="56736" spans="3:3" x14ac:dyDescent="0.2">
      <c r="C56736" s="8" t="str">
        <f>IFERROR(VLOOKUP(B56736, 'HS Codes and product names List'!A:B, 2,FALSE), "Product not found")</f>
        <v>Product not found</v>
      </c>
    </row>
    <row r="56737" spans="3:3" x14ac:dyDescent="0.2">
      <c r="C56737" s="8" t="str">
        <f>IFERROR(VLOOKUP(B56737, 'HS Codes and product names List'!A:B, 2,FALSE), "Product not found")</f>
        <v>Product not found</v>
      </c>
    </row>
    <row r="56738" spans="3:3" x14ac:dyDescent="0.2">
      <c r="C56738" s="8" t="str">
        <f>IFERROR(VLOOKUP(B56738, 'HS Codes and product names List'!A:B, 2,FALSE), "Product not found")</f>
        <v>Product not found</v>
      </c>
    </row>
    <row r="56739" spans="3:3" x14ac:dyDescent="0.2">
      <c r="C56739" s="8" t="str">
        <f>IFERROR(VLOOKUP(B56739, 'HS Codes and product names List'!A:B, 2,FALSE), "Product not found")</f>
        <v>Product not found</v>
      </c>
    </row>
    <row r="56740" spans="3:3" x14ac:dyDescent="0.2">
      <c r="C56740" s="8" t="str">
        <f>IFERROR(VLOOKUP(B56740, 'HS Codes and product names List'!A:B, 2,FALSE), "Product not found")</f>
        <v>Product not found</v>
      </c>
    </row>
    <row r="56741" spans="3:3" x14ac:dyDescent="0.2">
      <c r="C56741" s="8" t="str">
        <f>IFERROR(VLOOKUP(B56741, 'HS Codes and product names List'!A:B, 2,FALSE), "Product not found")</f>
        <v>Product not found</v>
      </c>
    </row>
    <row r="56742" spans="3:3" x14ac:dyDescent="0.2">
      <c r="C56742" s="8" t="str">
        <f>IFERROR(VLOOKUP(B56742, 'HS Codes and product names List'!A:B, 2,FALSE), "Product not found")</f>
        <v>Product not found</v>
      </c>
    </row>
    <row r="56743" spans="3:3" x14ac:dyDescent="0.2">
      <c r="C56743" s="8" t="str">
        <f>IFERROR(VLOOKUP(B56743, 'HS Codes and product names List'!A:B, 2,FALSE), "Product not found")</f>
        <v>Product not found</v>
      </c>
    </row>
    <row r="56744" spans="3:3" x14ac:dyDescent="0.2">
      <c r="C56744" s="8" t="str">
        <f>IFERROR(VLOOKUP(B56744, 'HS Codes and product names List'!A:B, 2,FALSE), "Product not found")</f>
        <v>Product not found</v>
      </c>
    </row>
    <row r="56745" spans="3:3" x14ac:dyDescent="0.2">
      <c r="C56745" s="8" t="str">
        <f>IFERROR(VLOOKUP(B56745, 'HS Codes and product names List'!A:B, 2,FALSE), "Product not found")</f>
        <v>Product not found</v>
      </c>
    </row>
    <row r="56746" spans="3:3" x14ac:dyDescent="0.2">
      <c r="C56746" s="8" t="str">
        <f>IFERROR(VLOOKUP(B56746, 'HS Codes and product names List'!A:B, 2,FALSE), "Product not found")</f>
        <v>Product not found</v>
      </c>
    </row>
    <row r="56747" spans="3:3" x14ac:dyDescent="0.2">
      <c r="C56747" s="8" t="str">
        <f>IFERROR(VLOOKUP(B56747, 'HS Codes and product names List'!A:B, 2,FALSE), "Product not found")</f>
        <v>Product not found</v>
      </c>
    </row>
    <row r="56748" spans="3:3" x14ac:dyDescent="0.2">
      <c r="C56748" s="8" t="str">
        <f>IFERROR(VLOOKUP(B56748, 'HS Codes and product names List'!A:B, 2,FALSE), "Product not found")</f>
        <v>Product not found</v>
      </c>
    </row>
    <row r="56749" spans="3:3" x14ac:dyDescent="0.2">
      <c r="C56749" s="8" t="str">
        <f>IFERROR(VLOOKUP(B56749, 'HS Codes and product names List'!A:B, 2,FALSE), "Product not found")</f>
        <v>Product not found</v>
      </c>
    </row>
    <row r="56750" spans="3:3" x14ac:dyDescent="0.2">
      <c r="C56750" s="8" t="str">
        <f>IFERROR(VLOOKUP(B56750, 'HS Codes and product names List'!A:B, 2,FALSE), "Product not found")</f>
        <v>Product not found</v>
      </c>
    </row>
    <row r="56751" spans="3:3" x14ac:dyDescent="0.2">
      <c r="C56751" s="8" t="str">
        <f>IFERROR(VLOOKUP(B56751, 'HS Codes and product names List'!A:B, 2,FALSE), "Product not found")</f>
        <v>Product not found</v>
      </c>
    </row>
    <row r="56752" spans="3:3" x14ac:dyDescent="0.2">
      <c r="C56752" s="8" t="str">
        <f>IFERROR(VLOOKUP(B56752, 'HS Codes and product names List'!A:B, 2,FALSE), "Product not found")</f>
        <v>Product not found</v>
      </c>
    </row>
    <row r="56753" spans="3:3" x14ac:dyDescent="0.2">
      <c r="C56753" s="8" t="str">
        <f>IFERROR(VLOOKUP(B56753, 'HS Codes and product names List'!A:B, 2,FALSE), "Product not found")</f>
        <v>Product not found</v>
      </c>
    </row>
    <row r="56754" spans="3:3" x14ac:dyDescent="0.2">
      <c r="C56754" s="8" t="str">
        <f>IFERROR(VLOOKUP(B56754, 'HS Codes and product names List'!A:B, 2,FALSE), "Product not found")</f>
        <v>Product not found</v>
      </c>
    </row>
    <row r="56755" spans="3:3" x14ac:dyDescent="0.2">
      <c r="C56755" s="8" t="str">
        <f>IFERROR(VLOOKUP(B56755, 'HS Codes and product names List'!A:B, 2,FALSE), "Product not found")</f>
        <v>Product not found</v>
      </c>
    </row>
    <row r="56756" spans="3:3" x14ac:dyDescent="0.2">
      <c r="C56756" s="8" t="str">
        <f>IFERROR(VLOOKUP(B56756, 'HS Codes and product names List'!A:B, 2,FALSE), "Product not found")</f>
        <v>Product not found</v>
      </c>
    </row>
    <row r="56757" spans="3:3" x14ac:dyDescent="0.2">
      <c r="C56757" s="8" t="str">
        <f>IFERROR(VLOOKUP(B56757, 'HS Codes and product names List'!A:B, 2,FALSE), "Product not found")</f>
        <v>Product not found</v>
      </c>
    </row>
    <row r="56758" spans="3:3" x14ac:dyDescent="0.2">
      <c r="C56758" s="8" t="str">
        <f>IFERROR(VLOOKUP(B56758, 'HS Codes and product names List'!A:B, 2,FALSE), "Product not found")</f>
        <v>Product not found</v>
      </c>
    </row>
    <row r="56759" spans="3:3" x14ac:dyDescent="0.2">
      <c r="C56759" s="8" t="str">
        <f>IFERROR(VLOOKUP(B56759, 'HS Codes and product names List'!A:B, 2,FALSE), "Product not found")</f>
        <v>Product not found</v>
      </c>
    </row>
    <row r="56760" spans="3:3" x14ac:dyDescent="0.2">
      <c r="C56760" s="8" t="str">
        <f>IFERROR(VLOOKUP(B56760, 'HS Codes and product names List'!A:B, 2,FALSE), "Product not found")</f>
        <v>Product not found</v>
      </c>
    </row>
    <row r="56761" spans="3:3" x14ac:dyDescent="0.2">
      <c r="C56761" s="8" t="str">
        <f>IFERROR(VLOOKUP(B56761, 'HS Codes and product names List'!A:B, 2,FALSE), "Product not found")</f>
        <v>Product not found</v>
      </c>
    </row>
    <row r="56762" spans="3:3" x14ac:dyDescent="0.2">
      <c r="C56762" s="8" t="str">
        <f>IFERROR(VLOOKUP(B56762, 'HS Codes and product names List'!A:B, 2,FALSE), "Product not found")</f>
        <v>Product not found</v>
      </c>
    </row>
    <row r="56763" spans="3:3" x14ac:dyDescent="0.2">
      <c r="C56763" s="8" t="str">
        <f>IFERROR(VLOOKUP(B56763, 'HS Codes and product names List'!A:B, 2,FALSE), "Product not found")</f>
        <v>Product not found</v>
      </c>
    </row>
    <row r="56764" spans="3:3" x14ac:dyDescent="0.2">
      <c r="C56764" s="8" t="str">
        <f>IFERROR(VLOOKUP(B56764, 'HS Codes and product names List'!A:B, 2,FALSE), "Product not found")</f>
        <v>Product not found</v>
      </c>
    </row>
    <row r="56765" spans="3:3" x14ac:dyDescent="0.2">
      <c r="C56765" s="8" t="str">
        <f>IFERROR(VLOOKUP(B56765, 'HS Codes and product names List'!A:B, 2,FALSE), "Product not found")</f>
        <v>Product not found</v>
      </c>
    </row>
    <row r="56766" spans="3:3" x14ac:dyDescent="0.2">
      <c r="C56766" s="8" t="str">
        <f>IFERROR(VLOOKUP(B56766, 'HS Codes and product names List'!A:B, 2,FALSE), "Product not found")</f>
        <v>Product not found</v>
      </c>
    </row>
    <row r="56767" spans="3:3" x14ac:dyDescent="0.2">
      <c r="C56767" s="8" t="str">
        <f>IFERROR(VLOOKUP(B56767, 'HS Codes and product names List'!A:B, 2,FALSE), "Product not found")</f>
        <v>Product not found</v>
      </c>
    </row>
    <row r="56768" spans="3:3" x14ac:dyDescent="0.2">
      <c r="C56768" s="8" t="str">
        <f>IFERROR(VLOOKUP(B56768, 'HS Codes and product names List'!A:B, 2,FALSE), "Product not found")</f>
        <v>Product not found</v>
      </c>
    </row>
    <row r="56769" spans="3:3" x14ac:dyDescent="0.2">
      <c r="C56769" s="8" t="str">
        <f>IFERROR(VLOOKUP(B56769, 'HS Codes and product names List'!A:B, 2,FALSE), "Product not found")</f>
        <v>Product not found</v>
      </c>
    </row>
    <row r="56770" spans="3:3" x14ac:dyDescent="0.2">
      <c r="C56770" s="8" t="str">
        <f>IFERROR(VLOOKUP(B56770, 'HS Codes and product names List'!A:B, 2,FALSE), "Product not found")</f>
        <v>Product not found</v>
      </c>
    </row>
    <row r="56771" spans="3:3" x14ac:dyDescent="0.2">
      <c r="C56771" s="8" t="str">
        <f>IFERROR(VLOOKUP(B56771, 'HS Codes and product names List'!A:B, 2,FALSE), "Product not found")</f>
        <v>Product not found</v>
      </c>
    </row>
    <row r="56772" spans="3:3" x14ac:dyDescent="0.2">
      <c r="C56772" s="8" t="str">
        <f>IFERROR(VLOOKUP(B56772, 'HS Codes and product names List'!A:B, 2,FALSE), "Product not found")</f>
        <v>Product not found</v>
      </c>
    </row>
    <row r="56773" spans="3:3" x14ac:dyDescent="0.2">
      <c r="C56773" s="8" t="str">
        <f>IFERROR(VLOOKUP(B56773, 'HS Codes and product names List'!A:B, 2,FALSE), "Product not found")</f>
        <v>Product not found</v>
      </c>
    </row>
    <row r="56774" spans="3:3" x14ac:dyDescent="0.2">
      <c r="C56774" s="8" t="str">
        <f>IFERROR(VLOOKUP(B56774, 'HS Codes and product names List'!A:B, 2,FALSE), "Product not found")</f>
        <v>Product not found</v>
      </c>
    </row>
    <row r="56775" spans="3:3" x14ac:dyDescent="0.2">
      <c r="C56775" s="8" t="str">
        <f>IFERROR(VLOOKUP(B56775, 'HS Codes and product names List'!A:B, 2,FALSE), "Product not found")</f>
        <v>Product not found</v>
      </c>
    </row>
    <row r="56776" spans="3:3" x14ac:dyDescent="0.2">
      <c r="C56776" s="8" t="str">
        <f>IFERROR(VLOOKUP(B56776, 'HS Codes and product names List'!A:B, 2,FALSE), "Product not found")</f>
        <v>Product not found</v>
      </c>
    </row>
    <row r="56777" spans="3:3" x14ac:dyDescent="0.2">
      <c r="C56777" s="8" t="str">
        <f>IFERROR(VLOOKUP(B56777, 'HS Codes and product names List'!A:B, 2,FALSE), "Product not found")</f>
        <v>Product not found</v>
      </c>
    </row>
    <row r="56778" spans="3:3" x14ac:dyDescent="0.2">
      <c r="C56778" s="8" t="str">
        <f>IFERROR(VLOOKUP(B56778, 'HS Codes and product names List'!A:B, 2,FALSE), "Product not found")</f>
        <v>Product not found</v>
      </c>
    </row>
    <row r="56779" spans="3:3" x14ac:dyDescent="0.2">
      <c r="C56779" s="8" t="str">
        <f>IFERROR(VLOOKUP(B56779, 'HS Codes and product names List'!A:B, 2,FALSE), "Product not found")</f>
        <v>Product not found</v>
      </c>
    </row>
    <row r="56780" spans="3:3" x14ac:dyDescent="0.2">
      <c r="C56780" s="8" t="str">
        <f>IFERROR(VLOOKUP(B56780, 'HS Codes and product names List'!A:B, 2,FALSE), "Product not found")</f>
        <v>Product not found</v>
      </c>
    </row>
    <row r="56781" spans="3:3" x14ac:dyDescent="0.2">
      <c r="C56781" s="8" t="str">
        <f>IFERROR(VLOOKUP(B56781, 'HS Codes and product names List'!A:B, 2,FALSE), "Product not found")</f>
        <v>Product not found</v>
      </c>
    </row>
    <row r="56782" spans="3:3" x14ac:dyDescent="0.2">
      <c r="C56782" s="8" t="str">
        <f>IFERROR(VLOOKUP(B56782, 'HS Codes and product names List'!A:B, 2,FALSE), "Product not found")</f>
        <v>Product not found</v>
      </c>
    </row>
    <row r="56783" spans="3:3" x14ac:dyDescent="0.2">
      <c r="C56783" s="8" t="str">
        <f>IFERROR(VLOOKUP(B56783, 'HS Codes and product names List'!A:B, 2,FALSE), "Product not found")</f>
        <v>Product not found</v>
      </c>
    </row>
    <row r="56784" spans="3:3" x14ac:dyDescent="0.2">
      <c r="C56784" s="8" t="str">
        <f>IFERROR(VLOOKUP(B56784, 'HS Codes and product names List'!A:B, 2,FALSE), "Product not found")</f>
        <v>Product not found</v>
      </c>
    </row>
    <row r="56785" spans="3:3" x14ac:dyDescent="0.2">
      <c r="C56785" s="8" t="str">
        <f>IFERROR(VLOOKUP(B56785, 'HS Codes and product names List'!A:B, 2,FALSE), "Product not found")</f>
        <v>Product not found</v>
      </c>
    </row>
    <row r="56786" spans="3:3" x14ac:dyDescent="0.2">
      <c r="C56786" s="8" t="str">
        <f>IFERROR(VLOOKUP(B56786, 'HS Codes and product names List'!A:B, 2,FALSE), "Product not found")</f>
        <v>Product not found</v>
      </c>
    </row>
    <row r="56787" spans="3:3" x14ac:dyDescent="0.2">
      <c r="C56787" s="8" t="str">
        <f>IFERROR(VLOOKUP(B56787, 'HS Codes and product names List'!A:B, 2,FALSE), "Product not found")</f>
        <v>Product not found</v>
      </c>
    </row>
    <row r="56788" spans="3:3" x14ac:dyDescent="0.2">
      <c r="C56788" s="8" t="str">
        <f>IFERROR(VLOOKUP(B56788, 'HS Codes and product names List'!A:B, 2,FALSE), "Product not found")</f>
        <v>Product not found</v>
      </c>
    </row>
    <row r="56789" spans="3:3" x14ac:dyDescent="0.2">
      <c r="C56789" s="8" t="str">
        <f>IFERROR(VLOOKUP(B56789, 'HS Codes and product names List'!A:B, 2,FALSE), "Product not found")</f>
        <v>Product not found</v>
      </c>
    </row>
    <row r="56790" spans="3:3" x14ac:dyDescent="0.2">
      <c r="C56790" s="8" t="str">
        <f>IFERROR(VLOOKUP(B56790, 'HS Codes and product names List'!A:B, 2,FALSE), "Product not found")</f>
        <v>Product not found</v>
      </c>
    </row>
    <row r="56791" spans="3:3" x14ac:dyDescent="0.2">
      <c r="C56791" s="8" t="str">
        <f>IFERROR(VLOOKUP(B56791, 'HS Codes and product names List'!A:B, 2,FALSE), "Product not found")</f>
        <v>Product not found</v>
      </c>
    </row>
    <row r="56792" spans="3:3" x14ac:dyDescent="0.2">
      <c r="C56792" s="8" t="str">
        <f>IFERROR(VLOOKUP(B56792, 'HS Codes and product names List'!A:B, 2,FALSE), "Product not found")</f>
        <v>Product not found</v>
      </c>
    </row>
    <row r="56793" spans="3:3" x14ac:dyDescent="0.2">
      <c r="C56793" s="8" t="str">
        <f>IFERROR(VLOOKUP(B56793, 'HS Codes and product names List'!A:B, 2,FALSE), "Product not found")</f>
        <v>Product not found</v>
      </c>
    </row>
    <row r="56794" spans="3:3" x14ac:dyDescent="0.2">
      <c r="C56794" s="8" t="str">
        <f>IFERROR(VLOOKUP(B56794, 'HS Codes and product names List'!A:B, 2,FALSE), "Product not found")</f>
        <v>Product not found</v>
      </c>
    </row>
    <row r="56795" spans="3:3" x14ac:dyDescent="0.2">
      <c r="C56795" s="8" t="str">
        <f>IFERROR(VLOOKUP(B56795, 'HS Codes and product names List'!A:B, 2,FALSE), "Product not found")</f>
        <v>Product not found</v>
      </c>
    </row>
    <row r="56796" spans="3:3" x14ac:dyDescent="0.2">
      <c r="C56796" s="8" t="str">
        <f>IFERROR(VLOOKUP(B56796, 'HS Codes and product names List'!A:B, 2,FALSE), "Product not found")</f>
        <v>Product not found</v>
      </c>
    </row>
    <row r="56797" spans="3:3" x14ac:dyDescent="0.2">
      <c r="C56797" s="8" t="str">
        <f>IFERROR(VLOOKUP(B56797, 'HS Codes and product names List'!A:B, 2,FALSE), "Product not found")</f>
        <v>Product not found</v>
      </c>
    </row>
    <row r="56798" spans="3:3" x14ac:dyDescent="0.2">
      <c r="C56798" s="8" t="str">
        <f>IFERROR(VLOOKUP(B56798, 'HS Codes and product names List'!A:B, 2,FALSE), "Product not found")</f>
        <v>Product not found</v>
      </c>
    </row>
    <row r="56799" spans="3:3" x14ac:dyDescent="0.2">
      <c r="C56799" s="8" t="str">
        <f>IFERROR(VLOOKUP(B56799, 'HS Codes and product names List'!A:B, 2,FALSE), "Product not found")</f>
        <v>Product not found</v>
      </c>
    </row>
    <row r="56800" spans="3:3" x14ac:dyDescent="0.2">
      <c r="C56800" s="8" t="str">
        <f>IFERROR(VLOOKUP(B56800, 'HS Codes and product names List'!A:B, 2,FALSE), "Product not found")</f>
        <v>Product not found</v>
      </c>
    </row>
    <row r="56801" spans="3:3" x14ac:dyDescent="0.2">
      <c r="C56801" s="8" t="str">
        <f>IFERROR(VLOOKUP(B56801, 'HS Codes and product names List'!A:B, 2,FALSE), "Product not found")</f>
        <v>Product not found</v>
      </c>
    </row>
    <row r="56802" spans="3:3" x14ac:dyDescent="0.2">
      <c r="C56802" s="8" t="str">
        <f>IFERROR(VLOOKUP(B56802, 'HS Codes and product names List'!A:B, 2,FALSE), "Product not found")</f>
        <v>Product not found</v>
      </c>
    </row>
    <row r="56803" spans="3:3" x14ac:dyDescent="0.2">
      <c r="C56803" s="8" t="str">
        <f>IFERROR(VLOOKUP(B56803, 'HS Codes and product names List'!A:B, 2,FALSE), "Product not found")</f>
        <v>Product not found</v>
      </c>
    </row>
    <row r="56804" spans="3:3" x14ac:dyDescent="0.2">
      <c r="C56804" s="8" t="str">
        <f>IFERROR(VLOOKUP(B56804, 'HS Codes and product names List'!A:B, 2,FALSE), "Product not found")</f>
        <v>Product not found</v>
      </c>
    </row>
    <row r="56805" spans="3:3" x14ac:dyDescent="0.2">
      <c r="C56805" s="8" t="str">
        <f>IFERROR(VLOOKUP(B56805, 'HS Codes and product names List'!A:B, 2,FALSE), "Product not found")</f>
        <v>Product not found</v>
      </c>
    </row>
    <row r="56806" spans="3:3" x14ac:dyDescent="0.2">
      <c r="C56806" s="8" t="str">
        <f>IFERROR(VLOOKUP(B56806, 'HS Codes and product names List'!A:B, 2,FALSE), "Product not found")</f>
        <v>Product not found</v>
      </c>
    </row>
    <row r="56807" spans="3:3" x14ac:dyDescent="0.2">
      <c r="C56807" s="8" t="str">
        <f>IFERROR(VLOOKUP(B56807, 'HS Codes and product names List'!A:B, 2,FALSE), "Product not found")</f>
        <v>Product not found</v>
      </c>
    </row>
    <row r="56808" spans="3:3" x14ac:dyDescent="0.2">
      <c r="C56808" s="8" t="str">
        <f>IFERROR(VLOOKUP(B56808, 'HS Codes and product names List'!A:B, 2,FALSE), "Product not found")</f>
        <v>Product not found</v>
      </c>
    </row>
    <row r="56809" spans="3:3" x14ac:dyDescent="0.2">
      <c r="C56809" s="8" t="str">
        <f>IFERROR(VLOOKUP(B56809, 'HS Codes and product names List'!A:B, 2,FALSE), "Product not found")</f>
        <v>Product not found</v>
      </c>
    </row>
    <row r="56810" spans="3:3" x14ac:dyDescent="0.2">
      <c r="C56810" s="8" t="str">
        <f>IFERROR(VLOOKUP(B56810, 'HS Codes and product names List'!A:B, 2,FALSE), "Product not found")</f>
        <v>Product not found</v>
      </c>
    </row>
    <row r="56811" spans="3:3" x14ac:dyDescent="0.2">
      <c r="C56811" s="8" t="str">
        <f>IFERROR(VLOOKUP(B56811, 'HS Codes and product names List'!A:B, 2,FALSE), "Product not found")</f>
        <v>Product not found</v>
      </c>
    </row>
    <row r="56812" spans="3:3" x14ac:dyDescent="0.2">
      <c r="C56812" s="8" t="str">
        <f>IFERROR(VLOOKUP(B56812, 'HS Codes and product names List'!A:B, 2,FALSE), "Product not found")</f>
        <v>Product not found</v>
      </c>
    </row>
    <row r="56813" spans="3:3" x14ac:dyDescent="0.2">
      <c r="C56813" s="8" t="str">
        <f>IFERROR(VLOOKUP(B56813, 'HS Codes and product names List'!A:B, 2,FALSE), "Product not found")</f>
        <v>Product not found</v>
      </c>
    </row>
    <row r="56814" spans="3:3" x14ac:dyDescent="0.2">
      <c r="C56814" s="8" t="str">
        <f>IFERROR(VLOOKUP(B56814, 'HS Codes and product names List'!A:B, 2,FALSE), "Product not found")</f>
        <v>Product not found</v>
      </c>
    </row>
    <row r="56815" spans="3:3" x14ac:dyDescent="0.2">
      <c r="C56815" s="8" t="str">
        <f>IFERROR(VLOOKUP(B56815, 'HS Codes and product names List'!A:B, 2,FALSE), "Product not found")</f>
        <v>Product not found</v>
      </c>
    </row>
    <row r="56816" spans="3:3" x14ac:dyDescent="0.2">
      <c r="C56816" s="8" t="str">
        <f>IFERROR(VLOOKUP(B56816, 'HS Codes and product names List'!A:B, 2,FALSE), "Product not found")</f>
        <v>Product not found</v>
      </c>
    </row>
    <row r="56817" spans="3:3" x14ac:dyDescent="0.2">
      <c r="C56817" s="8" t="str">
        <f>IFERROR(VLOOKUP(B56817, 'HS Codes and product names List'!A:B, 2,FALSE), "Product not found")</f>
        <v>Product not found</v>
      </c>
    </row>
    <row r="56818" spans="3:3" x14ac:dyDescent="0.2">
      <c r="C56818" s="8" t="str">
        <f>IFERROR(VLOOKUP(B56818, 'HS Codes and product names List'!A:B, 2,FALSE), "Product not found")</f>
        <v>Product not found</v>
      </c>
    </row>
    <row r="56819" spans="3:3" x14ac:dyDescent="0.2">
      <c r="C56819" s="8" t="str">
        <f>IFERROR(VLOOKUP(B56819, 'HS Codes and product names List'!A:B, 2,FALSE), "Product not found")</f>
        <v>Product not found</v>
      </c>
    </row>
    <row r="56820" spans="3:3" x14ac:dyDescent="0.2">
      <c r="C56820" s="8" t="str">
        <f>IFERROR(VLOOKUP(B56820, 'HS Codes and product names List'!A:B, 2,FALSE), "Product not found")</f>
        <v>Product not found</v>
      </c>
    </row>
    <row r="56821" spans="3:3" x14ac:dyDescent="0.2">
      <c r="C56821" s="8" t="str">
        <f>IFERROR(VLOOKUP(B56821, 'HS Codes and product names List'!A:B, 2,FALSE), "Product not found")</f>
        <v>Product not found</v>
      </c>
    </row>
    <row r="56822" spans="3:3" x14ac:dyDescent="0.2">
      <c r="C56822" s="8" t="str">
        <f>IFERROR(VLOOKUP(B56822, 'HS Codes and product names List'!A:B, 2,FALSE), "Product not found")</f>
        <v>Product not found</v>
      </c>
    </row>
    <row r="56823" spans="3:3" x14ac:dyDescent="0.2">
      <c r="C56823" s="8" t="str">
        <f>IFERROR(VLOOKUP(B56823, 'HS Codes and product names List'!A:B, 2,FALSE), "Product not found")</f>
        <v>Product not found</v>
      </c>
    </row>
    <row r="56824" spans="3:3" x14ac:dyDescent="0.2">
      <c r="C56824" s="8" t="str">
        <f>IFERROR(VLOOKUP(B56824, 'HS Codes and product names List'!A:B, 2,FALSE), "Product not found")</f>
        <v>Product not found</v>
      </c>
    </row>
    <row r="56825" spans="3:3" x14ac:dyDescent="0.2">
      <c r="C56825" s="8" t="str">
        <f>IFERROR(VLOOKUP(B56825, 'HS Codes and product names List'!A:B, 2,FALSE), "Product not found")</f>
        <v>Product not found</v>
      </c>
    </row>
    <row r="56826" spans="3:3" x14ac:dyDescent="0.2">
      <c r="C56826" s="8" t="str">
        <f>IFERROR(VLOOKUP(B56826, 'HS Codes and product names List'!A:B, 2,FALSE), "Product not found")</f>
        <v>Product not found</v>
      </c>
    </row>
    <row r="56827" spans="3:3" x14ac:dyDescent="0.2">
      <c r="C56827" s="8" t="str">
        <f>IFERROR(VLOOKUP(B56827, 'HS Codes and product names List'!A:B, 2,FALSE), "Product not found")</f>
        <v>Product not found</v>
      </c>
    </row>
    <row r="56828" spans="3:3" x14ac:dyDescent="0.2">
      <c r="C56828" s="8" t="str">
        <f>IFERROR(VLOOKUP(B56828, 'HS Codes and product names List'!A:B, 2,FALSE), "Product not found")</f>
        <v>Product not found</v>
      </c>
    </row>
    <row r="56829" spans="3:3" x14ac:dyDescent="0.2">
      <c r="C56829" s="8" t="str">
        <f>IFERROR(VLOOKUP(B56829, 'HS Codes and product names List'!A:B, 2,FALSE), "Product not found")</f>
        <v>Product not found</v>
      </c>
    </row>
    <row r="56830" spans="3:3" x14ac:dyDescent="0.2">
      <c r="C56830" s="8" t="str">
        <f>IFERROR(VLOOKUP(B56830, 'HS Codes and product names List'!A:B, 2,FALSE), "Product not found")</f>
        <v>Product not found</v>
      </c>
    </row>
    <row r="56831" spans="3:3" x14ac:dyDescent="0.2">
      <c r="C56831" s="8" t="str">
        <f>IFERROR(VLOOKUP(B56831, 'HS Codes and product names List'!A:B, 2,FALSE), "Product not found")</f>
        <v>Product not found</v>
      </c>
    </row>
    <row r="56832" spans="3:3" x14ac:dyDescent="0.2">
      <c r="C56832" s="8" t="str">
        <f>IFERROR(VLOOKUP(B56832, 'HS Codes and product names List'!A:B, 2,FALSE), "Product not found")</f>
        <v>Product not found</v>
      </c>
    </row>
    <row r="56833" spans="3:3" x14ac:dyDescent="0.2">
      <c r="C56833" s="8" t="str">
        <f>IFERROR(VLOOKUP(B56833, 'HS Codes and product names List'!A:B, 2,FALSE), "Product not found")</f>
        <v>Product not found</v>
      </c>
    </row>
    <row r="56834" spans="3:3" x14ac:dyDescent="0.2">
      <c r="C56834" s="8" t="str">
        <f>IFERROR(VLOOKUP(B56834, 'HS Codes and product names List'!A:B, 2,FALSE), "Product not found")</f>
        <v>Product not found</v>
      </c>
    </row>
    <row r="56835" spans="3:3" x14ac:dyDescent="0.2">
      <c r="C56835" s="8" t="str">
        <f>IFERROR(VLOOKUP(B56835, 'HS Codes and product names List'!A:B, 2,FALSE), "Product not found")</f>
        <v>Product not found</v>
      </c>
    </row>
    <row r="56836" spans="3:3" x14ac:dyDescent="0.2">
      <c r="C56836" s="8" t="str">
        <f>IFERROR(VLOOKUP(B56836, 'HS Codes and product names List'!A:B, 2,FALSE), "Product not found")</f>
        <v>Product not found</v>
      </c>
    </row>
    <row r="56837" spans="3:3" x14ac:dyDescent="0.2">
      <c r="C56837" s="8" t="str">
        <f>IFERROR(VLOOKUP(B56837, 'HS Codes and product names List'!A:B, 2,FALSE), "Product not found")</f>
        <v>Product not found</v>
      </c>
    </row>
    <row r="56838" spans="3:3" x14ac:dyDescent="0.2">
      <c r="C56838" s="8" t="str">
        <f>IFERROR(VLOOKUP(B56838, 'HS Codes and product names List'!A:B, 2,FALSE), "Product not found")</f>
        <v>Product not found</v>
      </c>
    </row>
    <row r="56839" spans="3:3" x14ac:dyDescent="0.2">
      <c r="C56839" s="8" t="str">
        <f>IFERROR(VLOOKUP(B56839, 'HS Codes and product names List'!A:B, 2,FALSE), "Product not found")</f>
        <v>Product not found</v>
      </c>
    </row>
    <row r="56840" spans="3:3" x14ac:dyDescent="0.2">
      <c r="C56840" s="8" t="str">
        <f>IFERROR(VLOOKUP(B56840, 'HS Codes and product names List'!A:B, 2,FALSE), "Product not found")</f>
        <v>Product not found</v>
      </c>
    </row>
    <row r="56841" spans="3:3" x14ac:dyDescent="0.2">
      <c r="C56841" s="8" t="str">
        <f>IFERROR(VLOOKUP(B56841, 'HS Codes and product names List'!A:B, 2,FALSE), "Product not found")</f>
        <v>Product not found</v>
      </c>
    </row>
    <row r="56842" spans="3:3" x14ac:dyDescent="0.2">
      <c r="C56842" s="8" t="str">
        <f>IFERROR(VLOOKUP(B56842, 'HS Codes and product names List'!A:B, 2,FALSE), "Product not found")</f>
        <v>Product not found</v>
      </c>
    </row>
    <row r="56843" spans="3:3" x14ac:dyDescent="0.2">
      <c r="C56843" s="8" t="str">
        <f>IFERROR(VLOOKUP(B56843, 'HS Codes and product names List'!A:B, 2,FALSE), "Product not found")</f>
        <v>Product not found</v>
      </c>
    </row>
    <row r="56844" spans="3:3" x14ac:dyDescent="0.2">
      <c r="C56844" s="8" t="str">
        <f>IFERROR(VLOOKUP(B56844, 'HS Codes and product names List'!A:B, 2,FALSE), "Product not found")</f>
        <v>Product not found</v>
      </c>
    </row>
    <row r="56845" spans="3:3" x14ac:dyDescent="0.2">
      <c r="C56845" s="8" t="str">
        <f>IFERROR(VLOOKUP(B56845, 'HS Codes and product names List'!A:B, 2,FALSE), "Product not found")</f>
        <v>Product not found</v>
      </c>
    </row>
    <row r="56846" spans="3:3" x14ac:dyDescent="0.2">
      <c r="C56846" s="8" t="str">
        <f>IFERROR(VLOOKUP(B56846, 'HS Codes and product names List'!A:B, 2,FALSE), "Product not found")</f>
        <v>Product not found</v>
      </c>
    </row>
    <row r="56847" spans="3:3" x14ac:dyDescent="0.2">
      <c r="C56847" s="8" t="str">
        <f>IFERROR(VLOOKUP(B56847, 'HS Codes and product names List'!A:B, 2,FALSE), "Product not found")</f>
        <v>Product not found</v>
      </c>
    </row>
    <row r="56848" spans="3:3" x14ac:dyDescent="0.2">
      <c r="C56848" s="8" t="str">
        <f>IFERROR(VLOOKUP(B56848, 'HS Codes and product names List'!A:B, 2,FALSE), "Product not found")</f>
        <v>Product not found</v>
      </c>
    </row>
    <row r="56849" spans="3:3" x14ac:dyDescent="0.2">
      <c r="C56849" s="8" t="str">
        <f>IFERROR(VLOOKUP(B56849, 'HS Codes and product names List'!A:B, 2,FALSE), "Product not found")</f>
        <v>Product not found</v>
      </c>
    </row>
    <row r="56850" spans="3:3" x14ac:dyDescent="0.2">
      <c r="C56850" s="8" t="str">
        <f>IFERROR(VLOOKUP(B56850, 'HS Codes and product names List'!A:B, 2,FALSE), "Product not found")</f>
        <v>Product not found</v>
      </c>
    </row>
    <row r="56851" spans="3:3" x14ac:dyDescent="0.2">
      <c r="C56851" s="8" t="str">
        <f>IFERROR(VLOOKUP(B56851, 'HS Codes and product names List'!A:B, 2,FALSE), "Product not found")</f>
        <v>Product not found</v>
      </c>
    </row>
    <row r="56852" spans="3:3" x14ac:dyDescent="0.2">
      <c r="C56852" s="8" t="str">
        <f>IFERROR(VLOOKUP(B56852, 'HS Codes and product names List'!A:B, 2,FALSE), "Product not found")</f>
        <v>Product not found</v>
      </c>
    </row>
    <row r="56853" spans="3:3" x14ac:dyDescent="0.2">
      <c r="C56853" s="8" t="str">
        <f>IFERROR(VLOOKUP(B56853, 'HS Codes and product names List'!A:B, 2,FALSE), "Product not found")</f>
        <v>Product not found</v>
      </c>
    </row>
    <row r="56854" spans="3:3" x14ac:dyDescent="0.2">
      <c r="C56854" s="8" t="str">
        <f>IFERROR(VLOOKUP(B56854, 'HS Codes and product names List'!A:B, 2,FALSE), "Product not found")</f>
        <v>Product not found</v>
      </c>
    </row>
    <row r="56855" spans="3:3" x14ac:dyDescent="0.2">
      <c r="C56855" s="8" t="str">
        <f>IFERROR(VLOOKUP(B56855, 'HS Codes and product names List'!A:B, 2,FALSE), "Product not found")</f>
        <v>Product not found</v>
      </c>
    </row>
    <row r="56856" spans="3:3" x14ac:dyDescent="0.2">
      <c r="C56856" s="8" t="str">
        <f>IFERROR(VLOOKUP(B56856, 'HS Codes and product names List'!A:B, 2,FALSE), "Product not found")</f>
        <v>Product not found</v>
      </c>
    </row>
    <row r="56857" spans="3:3" x14ac:dyDescent="0.2">
      <c r="C56857" s="8" t="str">
        <f>IFERROR(VLOOKUP(B56857, 'HS Codes and product names List'!A:B, 2,FALSE), "Product not found")</f>
        <v>Product not found</v>
      </c>
    </row>
    <row r="56858" spans="3:3" x14ac:dyDescent="0.2">
      <c r="C56858" s="8" t="str">
        <f>IFERROR(VLOOKUP(B56858, 'HS Codes and product names List'!A:B, 2,FALSE), "Product not found")</f>
        <v>Product not found</v>
      </c>
    </row>
    <row r="56859" spans="3:3" x14ac:dyDescent="0.2">
      <c r="C56859" s="8" t="str">
        <f>IFERROR(VLOOKUP(B56859, 'HS Codes and product names List'!A:B, 2,FALSE), "Product not found")</f>
        <v>Product not found</v>
      </c>
    </row>
    <row r="56860" spans="3:3" x14ac:dyDescent="0.2">
      <c r="C56860" s="8" t="str">
        <f>IFERROR(VLOOKUP(B56860, 'HS Codes and product names List'!A:B, 2,FALSE), "Product not found")</f>
        <v>Product not found</v>
      </c>
    </row>
    <row r="56861" spans="3:3" x14ac:dyDescent="0.2">
      <c r="C56861" s="8" t="str">
        <f>IFERROR(VLOOKUP(B56861, 'HS Codes and product names List'!A:B, 2,FALSE), "Product not found")</f>
        <v>Product not found</v>
      </c>
    </row>
    <row r="56862" spans="3:3" x14ac:dyDescent="0.2">
      <c r="C56862" s="8" t="str">
        <f>IFERROR(VLOOKUP(B56862, 'HS Codes and product names List'!A:B, 2,FALSE), "Product not found")</f>
        <v>Product not found</v>
      </c>
    </row>
    <row r="56863" spans="3:3" x14ac:dyDescent="0.2">
      <c r="C56863" s="8" t="str">
        <f>IFERROR(VLOOKUP(B56863, 'HS Codes and product names List'!A:B, 2,FALSE), "Product not found")</f>
        <v>Product not found</v>
      </c>
    </row>
    <row r="56864" spans="3:3" x14ac:dyDescent="0.2">
      <c r="C56864" s="8" t="str">
        <f>IFERROR(VLOOKUP(B56864, 'HS Codes and product names List'!A:B, 2,FALSE), "Product not found")</f>
        <v>Product not found</v>
      </c>
    </row>
    <row r="56865" spans="3:3" x14ac:dyDescent="0.2">
      <c r="C56865" s="8" t="str">
        <f>IFERROR(VLOOKUP(B56865, 'HS Codes and product names List'!A:B, 2,FALSE), "Product not found")</f>
        <v>Product not found</v>
      </c>
    </row>
    <row r="56866" spans="3:3" x14ac:dyDescent="0.2">
      <c r="C56866" s="8" t="str">
        <f>IFERROR(VLOOKUP(B56866, 'HS Codes and product names List'!A:B, 2,FALSE), "Product not found")</f>
        <v>Product not found</v>
      </c>
    </row>
    <row r="56867" spans="3:3" x14ac:dyDescent="0.2">
      <c r="C56867" s="8" t="str">
        <f>IFERROR(VLOOKUP(B56867, 'HS Codes and product names List'!A:B, 2,FALSE), "Product not found")</f>
        <v>Product not found</v>
      </c>
    </row>
    <row r="56868" spans="3:3" x14ac:dyDescent="0.2">
      <c r="C56868" s="8" t="str">
        <f>IFERROR(VLOOKUP(B56868, 'HS Codes and product names List'!A:B, 2,FALSE), "Product not found")</f>
        <v>Product not found</v>
      </c>
    </row>
    <row r="56869" spans="3:3" x14ac:dyDescent="0.2">
      <c r="C56869" s="8" t="str">
        <f>IFERROR(VLOOKUP(B56869, 'HS Codes and product names List'!A:B, 2,FALSE), "Product not found")</f>
        <v>Product not found</v>
      </c>
    </row>
    <row r="56870" spans="3:3" x14ac:dyDescent="0.2">
      <c r="C56870" s="8" t="str">
        <f>IFERROR(VLOOKUP(B56870, 'HS Codes and product names List'!A:B, 2,FALSE), "Product not found")</f>
        <v>Product not found</v>
      </c>
    </row>
    <row r="56871" spans="3:3" x14ac:dyDescent="0.2">
      <c r="C56871" s="8" t="str">
        <f>IFERROR(VLOOKUP(B56871, 'HS Codes and product names List'!A:B, 2,FALSE), "Product not found")</f>
        <v>Product not found</v>
      </c>
    </row>
    <row r="56872" spans="3:3" x14ac:dyDescent="0.2">
      <c r="C56872" s="8" t="str">
        <f>IFERROR(VLOOKUP(B56872, 'HS Codes and product names List'!A:B, 2,FALSE), "Product not found")</f>
        <v>Product not found</v>
      </c>
    </row>
    <row r="56873" spans="3:3" x14ac:dyDescent="0.2">
      <c r="C56873" s="8" t="str">
        <f>IFERROR(VLOOKUP(B56873, 'HS Codes and product names List'!A:B, 2,FALSE), "Product not found")</f>
        <v>Product not found</v>
      </c>
    </row>
    <row r="56874" spans="3:3" x14ac:dyDescent="0.2">
      <c r="C56874" s="8" t="str">
        <f>IFERROR(VLOOKUP(B56874, 'HS Codes and product names List'!A:B, 2,FALSE), "Product not found")</f>
        <v>Product not found</v>
      </c>
    </row>
    <row r="56875" spans="3:3" x14ac:dyDescent="0.2">
      <c r="C56875" s="8" t="str">
        <f>IFERROR(VLOOKUP(B56875, 'HS Codes and product names List'!A:B, 2,FALSE), "Product not found")</f>
        <v>Product not found</v>
      </c>
    </row>
    <row r="56876" spans="3:3" x14ac:dyDescent="0.2">
      <c r="C56876" s="8" t="str">
        <f>IFERROR(VLOOKUP(B56876, 'HS Codes and product names List'!A:B, 2,FALSE), "Product not found")</f>
        <v>Product not found</v>
      </c>
    </row>
    <row r="56877" spans="3:3" x14ac:dyDescent="0.2">
      <c r="C56877" s="8" t="str">
        <f>IFERROR(VLOOKUP(B56877, 'HS Codes and product names List'!A:B, 2,FALSE), "Product not found")</f>
        <v>Product not found</v>
      </c>
    </row>
    <row r="56878" spans="3:3" x14ac:dyDescent="0.2">
      <c r="C56878" s="8" t="str">
        <f>IFERROR(VLOOKUP(B56878, 'HS Codes and product names List'!A:B, 2,FALSE), "Product not found")</f>
        <v>Product not found</v>
      </c>
    </row>
    <row r="56879" spans="3:3" x14ac:dyDescent="0.2">
      <c r="C56879" s="8" t="str">
        <f>IFERROR(VLOOKUP(B56879, 'HS Codes and product names List'!A:B, 2,FALSE), "Product not found")</f>
        <v>Product not found</v>
      </c>
    </row>
    <row r="56880" spans="3:3" x14ac:dyDescent="0.2">
      <c r="C56880" s="8" t="str">
        <f>IFERROR(VLOOKUP(B56880, 'HS Codes and product names List'!A:B, 2,FALSE), "Product not found")</f>
        <v>Product not found</v>
      </c>
    </row>
    <row r="56881" spans="3:3" x14ac:dyDescent="0.2">
      <c r="C56881" s="8" t="str">
        <f>IFERROR(VLOOKUP(B56881, 'HS Codes and product names List'!A:B, 2,FALSE), "Product not found")</f>
        <v>Product not found</v>
      </c>
    </row>
    <row r="56882" spans="3:3" x14ac:dyDescent="0.2">
      <c r="C56882" s="8" t="str">
        <f>IFERROR(VLOOKUP(B56882, 'HS Codes and product names List'!A:B, 2,FALSE), "Product not found")</f>
        <v>Product not found</v>
      </c>
    </row>
    <row r="56883" spans="3:3" x14ac:dyDescent="0.2">
      <c r="C56883" s="8" t="str">
        <f>IFERROR(VLOOKUP(B56883, 'HS Codes and product names List'!A:B, 2,FALSE), "Product not found")</f>
        <v>Product not found</v>
      </c>
    </row>
    <row r="56884" spans="3:3" x14ac:dyDescent="0.2">
      <c r="C56884" s="8" t="str">
        <f>IFERROR(VLOOKUP(B56884, 'HS Codes and product names List'!A:B, 2,FALSE), "Product not found")</f>
        <v>Product not found</v>
      </c>
    </row>
    <row r="56885" spans="3:3" x14ac:dyDescent="0.2">
      <c r="C56885" s="8" t="str">
        <f>IFERROR(VLOOKUP(B56885, 'HS Codes and product names List'!A:B, 2,FALSE), "Product not found")</f>
        <v>Product not found</v>
      </c>
    </row>
    <row r="56886" spans="3:3" x14ac:dyDescent="0.2">
      <c r="C56886" s="8" t="str">
        <f>IFERROR(VLOOKUP(B56886, 'HS Codes and product names List'!A:B, 2,FALSE), "Product not found")</f>
        <v>Product not found</v>
      </c>
    </row>
    <row r="56887" spans="3:3" x14ac:dyDescent="0.2">
      <c r="C56887" s="8" t="str">
        <f>IFERROR(VLOOKUP(B56887, 'HS Codes and product names List'!A:B, 2,FALSE), "Product not found")</f>
        <v>Product not found</v>
      </c>
    </row>
    <row r="56888" spans="3:3" x14ac:dyDescent="0.2">
      <c r="C56888" s="8" t="str">
        <f>IFERROR(VLOOKUP(B56888, 'HS Codes and product names List'!A:B, 2,FALSE), "Product not found")</f>
        <v>Product not found</v>
      </c>
    </row>
    <row r="56889" spans="3:3" x14ac:dyDescent="0.2">
      <c r="C56889" s="8" t="str">
        <f>IFERROR(VLOOKUP(B56889, 'HS Codes and product names List'!A:B, 2,FALSE), "Product not found")</f>
        <v>Product not found</v>
      </c>
    </row>
    <row r="56890" spans="3:3" x14ac:dyDescent="0.2">
      <c r="C56890" s="8" t="str">
        <f>IFERROR(VLOOKUP(B56890, 'HS Codes and product names List'!A:B, 2,FALSE), "Product not found")</f>
        <v>Product not found</v>
      </c>
    </row>
    <row r="56891" spans="3:3" x14ac:dyDescent="0.2">
      <c r="C56891" s="8" t="str">
        <f>IFERROR(VLOOKUP(B56891, 'HS Codes and product names List'!A:B, 2,FALSE), "Product not found")</f>
        <v>Product not found</v>
      </c>
    </row>
    <row r="56892" spans="3:3" x14ac:dyDescent="0.2">
      <c r="C56892" s="8" t="str">
        <f>IFERROR(VLOOKUP(B56892, 'HS Codes and product names List'!A:B, 2,FALSE), "Product not found")</f>
        <v>Product not found</v>
      </c>
    </row>
    <row r="56893" spans="3:3" x14ac:dyDescent="0.2">
      <c r="C56893" s="8" t="str">
        <f>IFERROR(VLOOKUP(B56893, 'HS Codes and product names List'!A:B, 2,FALSE), "Product not found")</f>
        <v>Product not found</v>
      </c>
    </row>
    <row r="56894" spans="3:3" x14ac:dyDescent="0.2">
      <c r="C56894" s="8" t="str">
        <f>IFERROR(VLOOKUP(B56894, 'HS Codes and product names List'!A:B, 2,FALSE), "Product not found")</f>
        <v>Product not found</v>
      </c>
    </row>
    <row r="56895" spans="3:3" x14ac:dyDescent="0.2">
      <c r="C56895" s="8" t="str">
        <f>IFERROR(VLOOKUP(B56895, 'HS Codes and product names List'!A:B, 2,FALSE), "Product not found")</f>
        <v>Product not found</v>
      </c>
    </row>
    <row r="56896" spans="3:3" x14ac:dyDescent="0.2">
      <c r="C56896" s="8" t="str">
        <f>IFERROR(VLOOKUP(B56896, 'HS Codes and product names List'!A:B, 2,FALSE), "Product not found")</f>
        <v>Product not found</v>
      </c>
    </row>
    <row r="56897" spans="3:3" x14ac:dyDescent="0.2">
      <c r="C56897" s="8" t="str">
        <f>IFERROR(VLOOKUP(B56897, 'HS Codes and product names List'!A:B, 2,FALSE), "Product not found")</f>
        <v>Product not found</v>
      </c>
    </row>
    <row r="56898" spans="3:3" x14ac:dyDescent="0.2">
      <c r="C56898" s="8" t="str">
        <f>IFERROR(VLOOKUP(B56898, 'HS Codes and product names List'!A:B, 2,FALSE), "Product not found")</f>
        <v>Product not found</v>
      </c>
    </row>
    <row r="56899" spans="3:3" x14ac:dyDescent="0.2">
      <c r="C56899" s="8" t="str">
        <f>IFERROR(VLOOKUP(B56899, 'HS Codes and product names List'!A:B, 2,FALSE), "Product not found")</f>
        <v>Product not found</v>
      </c>
    </row>
    <row r="56900" spans="3:3" x14ac:dyDescent="0.2">
      <c r="C56900" s="8" t="str">
        <f>IFERROR(VLOOKUP(B56900, 'HS Codes and product names List'!A:B, 2,FALSE), "Product not found")</f>
        <v>Product not found</v>
      </c>
    </row>
    <row r="56901" spans="3:3" x14ac:dyDescent="0.2">
      <c r="C56901" s="8" t="str">
        <f>IFERROR(VLOOKUP(B56901, 'HS Codes and product names List'!A:B, 2,FALSE), "Product not found")</f>
        <v>Product not found</v>
      </c>
    </row>
    <row r="56902" spans="3:3" x14ac:dyDescent="0.2">
      <c r="C56902" s="8" t="str">
        <f>IFERROR(VLOOKUP(B56902, 'HS Codes and product names List'!A:B, 2,FALSE), "Product not found")</f>
        <v>Product not found</v>
      </c>
    </row>
    <row r="56903" spans="3:3" x14ac:dyDescent="0.2">
      <c r="C56903" s="8" t="str">
        <f>IFERROR(VLOOKUP(B56903, 'HS Codes and product names List'!A:B, 2,FALSE), "Product not found")</f>
        <v>Product not found</v>
      </c>
    </row>
    <row r="56904" spans="3:3" x14ac:dyDescent="0.2">
      <c r="C56904" s="8" t="str">
        <f>IFERROR(VLOOKUP(B56904, 'HS Codes and product names List'!A:B, 2,FALSE), "Product not found")</f>
        <v>Product not found</v>
      </c>
    </row>
    <row r="56905" spans="3:3" x14ac:dyDescent="0.2">
      <c r="C56905" s="8" t="str">
        <f>IFERROR(VLOOKUP(B56905, 'HS Codes and product names List'!A:B, 2,FALSE), "Product not found")</f>
        <v>Product not found</v>
      </c>
    </row>
    <row r="56906" spans="3:3" x14ac:dyDescent="0.2">
      <c r="C56906" s="8" t="str">
        <f>IFERROR(VLOOKUP(B56906, 'HS Codes and product names List'!A:B, 2,FALSE), "Product not found")</f>
        <v>Product not found</v>
      </c>
    </row>
    <row r="56907" spans="3:3" x14ac:dyDescent="0.2">
      <c r="C56907" s="8" t="str">
        <f>IFERROR(VLOOKUP(B56907, 'HS Codes and product names List'!A:B, 2,FALSE), "Product not found")</f>
        <v>Product not found</v>
      </c>
    </row>
    <row r="56908" spans="3:3" x14ac:dyDescent="0.2">
      <c r="C56908" s="8" t="str">
        <f>IFERROR(VLOOKUP(B56908, 'HS Codes and product names List'!A:B, 2,FALSE), "Product not found")</f>
        <v>Product not found</v>
      </c>
    </row>
    <row r="56909" spans="3:3" x14ac:dyDescent="0.2">
      <c r="C56909" s="8" t="str">
        <f>IFERROR(VLOOKUP(B56909, 'HS Codes and product names List'!A:B, 2,FALSE), "Product not found")</f>
        <v>Product not found</v>
      </c>
    </row>
    <row r="56910" spans="3:3" x14ac:dyDescent="0.2">
      <c r="C56910" s="8" t="str">
        <f>IFERROR(VLOOKUP(B56910, 'HS Codes and product names List'!A:B, 2,FALSE), "Product not found")</f>
        <v>Product not found</v>
      </c>
    </row>
    <row r="56911" spans="3:3" x14ac:dyDescent="0.2">
      <c r="C56911" s="8" t="str">
        <f>IFERROR(VLOOKUP(B56911, 'HS Codes and product names List'!A:B, 2,FALSE), "Product not found")</f>
        <v>Product not found</v>
      </c>
    </row>
    <row r="56912" spans="3:3" x14ac:dyDescent="0.2">
      <c r="C56912" s="8" t="str">
        <f>IFERROR(VLOOKUP(B56912, 'HS Codes and product names List'!A:B, 2,FALSE), "Product not found")</f>
        <v>Product not found</v>
      </c>
    </row>
    <row r="56913" spans="3:3" x14ac:dyDescent="0.2">
      <c r="C56913" s="8" t="str">
        <f>IFERROR(VLOOKUP(B56913, 'HS Codes and product names List'!A:B, 2,FALSE), "Product not found")</f>
        <v>Product not found</v>
      </c>
    </row>
    <row r="56914" spans="3:3" x14ac:dyDescent="0.2">
      <c r="C56914" s="8" t="str">
        <f>IFERROR(VLOOKUP(B56914, 'HS Codes and product names List'!A:B, 2,FALSE), "Product not found")</f>
        <v>Product not found</v>
      </c>
    </row>
    <row r="56915" spans="3:3" x14ac:dyDescent="0.2">
      <c r="C56915" s="8" t="str">
        <f>IFERROR(VLOOKUP(B56915, 'HS Codes and product names List'!A:B, 2,FALSE), "Product not found")</f>
        <v>Product not found</v>
      </c>
    </row>
    <row r="56916" spans="3:3" x14ac:dyDescent="0.2">
      <c r="C56916" s="8" t="str">
        <f>IFERROR(VLOOKUP(B56916, 'HS Codes and product names List'!A:B, 2,FALSE), "Product not found")</f>
        <v>Product not found</v>
      </c>
    </row>
    <row r="56917" spans="3:3" x14ac:dyDescent="0.2">
      <c r="C56917" s="8" t="str">
        <f>IFERROR(VLOOKUP(B56917, 'HS Codes and product names List'!A:B, 2,FALSE), "Product not found")</f>
        <v>Product not found</v>
      </c>
    </row>
    <row r="56918" spans="3:3" x14ac:dyDescent="0.2">
      <c r="C56918" s="8" t="str">
        <f>IFERROR(VLOOKUP(B56918, 'HS Codes and product names List'!A:B, 2,FALSE), "Product not found")</f>
        <v>Product not found</v>
      </c>
    </row>
    <row r="56919" spans="3:3" x14ac:dyDescent="0.2">
      <c r="C56919" s="8" t="str">
        <f>IFERROR(VLOOKUP(B56919, 'HS Codes and product names List'!A:B, 2,FALSE), "Product not found")</f>
        <v>Product not found</v>
      </c>
    </row>
    <row r="56920" spans="3:3" x14ac:dyDescent="0.2">
      <c r="C56920" s="8" t="str">
        <f>IFERROR(VLOOKUP(B56920, 'HS Codes and product names List'!A:B, 2,FALSE), "Product not found")</f>
        <v>Product not found</v>
      </c>
    </row>
    <row r="56921" spans="3:3" x14ac:dyDescent="0.2">
      <c r="C56921" s="8" t="str">
        <f>IFERROR(VLOOKUP(B56921, 'HS Codes and product names List'!A:B, 2,FALSE), "Product not found")</f>
        <v>Product not found</v>
      </c>
    </row>
    <row r="56922" spans="3:3" x14ac:dyDescent="0.2">
      <c r="C56922" s="8" t="str">
        <f>IFERROR(VLOOKUP(B56922, 'HS Codes and product names List'!A:B, 2,FALSE), "Product not found")</f>
        <v>Product not found</v>
      </c>
    </row>
    <row r="56923" spans="3:3" x14ac:dyDescent="0.2">
      <c r="C56923" s="8" t="str">
        <f>IFERROR(VLOOKUP(B56923, 'HS Codes and product names List'!A:B, 2,FALSE), "Product not found")</f>
        <v>Product not found</v>
      </c>
    </row>
    <row r="56924" spans="3:3" x14ac:dyDescent="0.2">
      <c r="C56924" s="8" t="str">
        <f>IFERROR(VLOOKUP(B56924, 'HS Codes and product names List'!A:B, 2,FALSE), "Product not found")</f>
        <v>Product not found</v>
      </c>
    </row>
    <row r="56925" spans="3:3" x14ac:dyDescent="0.2">
      <c r="C56925" s="8" t="str">
        <f>IFERROR(VLOOKUP(B56925, 'HS Codes and product names List'!A:B, 2,FALSE), "Product not found")</f>
        <v>Product not found</v>
      </c>
    </row>
    <row r="56926" spans="3:3" x14ac:dyDescent="0.2">
      <c r="C56926" s="8" t="str">
        <f>IFERROR(VLOOKUP(B56926, 'HS Codes and product names List'!A:B, 2,FALSE), "Product not found")</f>
        <v>Product not found</v>
      </c>
    </row>
    <row r="56927" spans="3:3" x14ac:dyDescent="0.2">
      <c r="C56927" s="8" t="str">
        <f>IFERROR(VLOOKUP(B56927, 'HS Codes and product names List'!A:B, 2,FALSE), "Product not found")</f>
        <v>Product not found</v>
      </c>
    </row>
    <row r="56928" spans="3:3" x14ac:dyDescent="0.2">
      <c r="C56928" s="8" t="str">
        <f>IFERROR(VLOOKUP(B56928, 'HS Codes and product names List'!A:B, 2,FALSE), "Product not found")</f>
        <v>Product not found</v>
      </c>
    </row>
    <row r="56929" spans="3:3" x14ac:dyDescent="0.2">
      <c r="C56929" s="8" t="str">
        <f>IFERROR(VLOOKUP(B56929, 'HS Codes and product names List'!A:B, 2,FALSE), "Product not found")</f>
        <v>Product not found</v>
      </c>
    </row>
    <row r="56930" spans="3:3" x14ac:dyDescent="0.2">
      <c r="C56930" s="8" t="str">
        <f>IFERROR(VLOOKUP(B56930, 'HS Codes and product names List'!A:B, 2,FALSE), "Product not found")</f>
        <v>Product not found</v>
      </c>
    </row>
    <row r="56931" spans="3:3" x14ac:dyDescent="0.2">
      <c r="C56931" s="8" t="str">
        <f>IFERROR(VLOOKUP(B56931, 'HS Codes and product names List'!A:B, 2,FALSE), "Product not found")</f>
        <v>Product not found</v>
      </c>
    </row>
    <row r="56932" spans="3:3" x14ac:dyDescent="0.2">
      <c r="C56932" s="8" t="str">
        <f>IFERROR(VLOOKUP(B56932, 'HS Codes and product names List'!A:B, 2,FALSE), "Product not found")</f>
        <v>Product not found</v>
      </c>
    </row>
    <row r="56933" spans="3:3" x14ac:dyDescent="0.2">
      <c r="C56933" s="8" t="str">
        <f>IFERROR(VLOOKUP(B56933, 'HS Codes and product names List'!A:B, 2,FALSE), "Product not found")</f>
        <v>Product not found</v>
      </c>
    </row>
    <row r="56934" spans="3:3" x14ac:dyDescent="0.2">
      <c r="C56934" s="8" t="str">
        <f>IFERROR(VLOOKUP(B56934, 'HS Codes and product names List'!A:B, 2,FALSE), "Product not found")</f>
        <v>Product not found</v>
      </c>
    </row>
    <row r="56935" spans="3:3" x14ac:dyDescent="0.2">
      <c r="C56935" s="8" t="str">
        <f>IFERROR(VLOOKUP(B56935, 'HS Codes and product names List'!A:B, 2,FALSE), "Product not found")</f>
        <v>Product not found</v>
      </c>
    </row>
    <row r="56936" spans="3:3" x14ac:dyDescent="0.2">
      <c r="C56936" s="8" t="str">
        <f>IFERROR(VLOOKUP(B56936, 'HS Codes and product names List'!A:B, 2,FALSE), "Product not found")</f>
        <v>Product not found</v>
      </c>
    </row>
    <row r="56937" spans="3:3" x14ac:dyDescent="0.2">
      <c r="C56937" s="8" t="str">
        <f>IFERROR(VLOOKUP(B56937, 'HS Codes and product names List'!A:B, 2,FALSE), "Product not found")</f>
        <v>Product not found</v>
      </c>
    </row>
    <row r="56938" spans="3:3" x14ac:dyDescent="0.2">
      <c r="C56938" s="8" t="str">
        <f>IFERROR(VLOOKUP(B56938, 'HS Codes and product names List'!A:B, 2,FALSE), "Product not found")</f>
        <v>Product not found</v>
      </c>
    </row>
    <row r="56939" spans="3:3" x14ac:dyDescent="0.2">
      <c r="C56939" s="8" t="str">
        <f>IFERROR(VLOOKUP(B56939, 'HS Codes and product names List'!A:B, 2,FALSE), "Product not found")</f>
        <v>Product not found</v>
      </c>
    </row>
    <row r="56940" spans="3:3" x14ac:dyDescent="0.2">
      <c r="C56940" s="8" t="str">
        <f>IFERROR(VLOOKUP(B56940, 'HS Codes and product names List'!A:B, 2,FALSE), "Product not found")</f>
        <v>Product not found</v>
      </c>
    </row>
    <row r="56941" spans="3:3" x14ac:dyDescent="0.2">
      <c r="C56941" s="8" t="str">
        <f>IFERROR(VLOOKUP(B56941, 'HS Codes and product names List'!A:B, 2,FALSE), "Product not found")</f>
        <v>Product not found</v>
      </c>
    </row>
    <row r="56942" spans="3:3" x14ac:dyDescent="0.2">
      <c r="C56942" s="8" t="str">
        <f>IFERROR(VLOOKUP(B56942, 'HS Codes and product names List'!A:B, 2,FALSE), "Product not found")</f>
        <v>Product not found</v>
      </c>
    </row>
    <row r="56943" spans="3:3" x14ac:dyDescent="0.2">
      <c r="C56943" s="8" t="str">
        <f>IFERROR(VLOOKUP(B56943, 'HS Codes and product names List'!A:B, 2,FALSE), "Product not found")</f>
        <v>Product not found</v>
      </c>
    </row>
    <row r="56944" spans="3:3" x14ac:dyDescent="0.2">
      <c r="C56944" s="8" t="str">
        <f>IFERROR(VLOOKUP(B56944, 'HS Codes and product names List'!A:B, 2,FALSE), "Product not found")</f>
        <v>Product not found</v>
      </c>
    </row>
    <row r="56945" spans="3:3" x14ac:dyDescent="0.2">
      <c r="C56945" s="8" t="str">
        <f>IFERROR(VLOOKUP(B56945, 'HS Codes and product names List'!A:B, 2,FALSE), "Product not found")</f>
        <v>Product not found</v>
      </c>
    </row>
    <row r="56946" spans="3:3" x14ac:dyDescent="0.2">
      <c r="C56946" s="8" t="str">
        <f>IFERROR(VLOOKUP(B56946, 'HS Codes and product names List'!A:B, 2,FALSE), "Product not found")</f>
        <v>Product not found</v>
      </c>
    </row>
    <row r="56947" spans="3:3" x14ac:dyDescent="0.2">
      <c r="C56947" s="8" t="str">
        <f>IFERROR(VLOOKUP(B56947, 'HS Codes and product names List'!A:B, 2,FALSE), "Product not found")</f>
        <v>Product not found</v>
      </c>
    </row>
    <row r="56948" spans="3:3" x14ac:dyDescent="0.2">
      <c r="C56948" s="8" t="str">
        <f>IFERROR(VLOOKUP(B56948, 'HS Codes and product names List'!A:B, 2,FALSE), "Product not found")</f>
        <v>Product not found</v>
      </c>
    </row>
    <row r="56949" spans="3:3" x14ac:dyDescent="0.2">
      <c r="C56949" s="8" t="str">
        <f>IFERROR(VLOOKUP(B56949, 'HS Codes and product names List'!A:B, 2,FALSE), "Product not found")</f>
        <v>Product not found</v>
      </c>
    </row>
    <row r="56950" spans="3:3" x14ac:dyDescent="0.2">
      <c r="C56950" s="8" t="str">
        <f>IFERROR(VLOOKUP(B56950, 'HS Codes and product names List'!A:B, 2,FALSE), "Product not found")</f>
        <v>Product not found</v>
      </c>
    </row>
    <row r="56951" spans="3:3" x14ac:dyDescent="0.2">
      <c r="C56951" s="8" t="str">
        <f>IFERROR(VLOOKUP(B56951, 'HS Codes and product names List'!A:B, 2,FALSE), "Product not found")</f>
        <v>Product not found</v>
      </c>
    </row>
    <row r="56952" spans="3:3" x14ac:dyDescent="0.2">
      <c r="C56952" s="8" t="str">
        <f>IFERROR(VLOOKUP(B56952, 'HS Codes and product names List'!A:B, 2,FALSE), "Product not found")</f>
        <v>Product not found</v>
      </c>
    </row>
    <row r="56953" spans="3:3" x14ac:dyDescent="0.2">
      <c r="C56953" s="8" t="str">
        <f>IFERROR(VLOOKUP(B56953, 'HS Codes and product names List'!A:B, 2,FALSE), "Product not found")</f>
        <v>Product not found</v>
      </c>
    </row>
    <row r="56954" spans="3:3" x14ac:dyDescent="0.2">
      <c r="C56954" s="8" t="str">
        <f>IFERROR(VLOOKUP(B56954, 'HS Codes and product names List'!A:B, 2,FALSE), "Product not found")</f>
        <v>Product not found</v>
      </c>
    </row>
    <row r="56955" spans="3:3" x14ac:dyDescent="0.2">
      <c r="C56955" s="8" t="str">
        <f>IFERROR(VLOOKUP(B56955, 'HS Codes and product names List'!A:B, 2,FALSE), "Product not found")</f>
        <v>Product not found</v>
      </c>
    </row>
    <row r="56956" spans="3:3" x14ac:dyDescent="0.2">
      <c r="C56956" s="8" t="str">
        <f>IFERROR(VLOOKUP(B56956, 'HS Codes and product names List'!A:B, 2,FALSE), "Product not found")</f>
        <v>Product not found</v>
      </c>
    </row>
    <row r="56957" spans="3:3" x14ac:dyDescent="0.2">
      <c r="C56957" s="8" t="str">
        <f>IFERROR(VLOOKUP(B56957, 'HS Codes and product names List'!A:B, 2,FALSE), "Product not found")</f>
        <v>Product not found</v>
      </c>
    </row>
    <row r="56958" spans="3:3" x14ac:dyDescent="0.2">
      <c r="C56958" s="8" t="str">
        <f>IFERROR(VLOOKUP(B56958, 'HS Codes and product names List'!A:B, 2,FALSE), "Product not found")</f>
        <v>Product not found</v>
      </c>
    </row>
    <row r="56959" spans="3:3" x14ac:dyDescent="0.2">
      <c r="C56959" s="8" t="str">
        <f>IFERROR(VLOOKUP(B56959, 'HS Codes and product names List'!A:B, 2,FALSE), "Product not found")</f>
        <v>Product not found</v>
      </c>
    </row>
    <row r="56960" spans="3:3" x14ac:dyDescent="0.2">
      <c r="C56960" s="8" t="str">
        <f>IFERROR(VLOOKUP(B56960, 'HS Codes and product names List'!A:B, 2,FALSE), "Product not found")</f>
        <v>Product not found</v>
      </c>
    </row>
    <row r="56961" spans="3:3" x14ac:dyDescent="0.2">
      <c r="C56961" s="8" t="str">
        <f>IFERROR(VLOOKUP(B56961, 'HS Codes and product names List'!A:B, 2,FALSE), "Product not found")</f>
        <v>Product not found</v>
      </c>
    </row>
    <row r="56962" spans="3:3" x14ac:dyDescent="0.2">
      <c r="C56962" s="8" t="str">
        <f>IFERROR(VLOOKUP(B56962, 'HS Codes and product names List'!A:B, 2,FALSE), "Product not found")</f>
        <v>Product not found</v>
      </c>
    </row>
    <row r="56963" spans="3:3" x14ac:dyDescent="0.2">
      <c r="C56963" s="8" t="str">
        <f>IFERROR(VLOOKUP(B56963, 'HS Codes and product names List'!A:B, 2,FALSE), "Product not found")</f>
        <v>Product not found</v>
      </c>
    </row>
    <row r="56964" spans="3:3" x14ac:dyDescent="0.2">
      <c r="C56964" s="8" t="str">
        <f>IFERROR(VLOOKUP(B56964, 'HS Codes and product names List'!A:B, 2,FALSE), "Product not found")</f>
        <v>Product not found</v>
      </c>
    </row>
    <row r="56965" spans="3:3" x14ac:dyDescent="0.2">
      <c r="C56965" s="8" t="str">
        <f>IFERROR(VLOOKUP(B56965, 'HS Codes and product names List'!A:B, 2,FALSE), "Product not found")</f>
        <v>Product not found</v>
      </c>
    </row>
    <row r="56966" spans="3:3" x14ac:dyDescent="0.2">
      <c r="C56966" s="8" t="str">
        <f>IFERROR(VLOOKUP(B56966, 'HS Codes and product names List'!A:B, 2,FALSE), "Product not found")</f>
        <v>Product not found</v>
      </c>
    </row>
    <row r="56967" spans="3:3" x14ac:dyDescent="0.2">
      <c r="C56967" s="8" t="str">
        <f>IFERROR(VLOOKUP(B56967, 'HS Codes and product names List'!A:B, 2,FALSE), "Product not found")</f>
        <v>Product not found</v>
      </c>
    </row>
    <row r="56968" spans="3:3" x14ac:dyDescent="0.2">
      <c r="C56968" s="8" t="str">
        <f>IFERROR(VLOOKUP(B56968, 'HS Codes and product names List'!A:B, 2,FALSE), "Product not found")</f>
        <v>Product not found</v>
      </c>
    </row>
    <row r="56969" spans="3:3" x14ac:dyDescent="0.2">
      <c r="C56969" s="8" t="str">
        <f>IFERROR(VLOOKUP(B56969, 'HS Codes and product names List'!A:B, 2,FALSE), "Product not found")</f>
        <v>Product not found</v>
      </c>
    </row>
    <row r="56970" spans="3:3" x14ac:dyDescent="0.2">
      <c r="C56970" s="8" t="str">
        <f>IFERROR(VLOOKUP(B56970, 'HS Codes and product names List'!A:B, 2,FALSE), "Product not found")</f>
        <v>Product not found</v>
      </c>
    </row>
    <row r="56971" spans="3:3" x14ac:dyDescent="0.2">
      <c r="C56971" s="8" t="str">
        <f>IFERROR(VLOOKUP(B56971, 'HS Codes and product names List'!A:B, 2,FALSE), "Product not found")</f>
        <v>Product not found</v>
      </c>
    </row>
    <row r="56972" spans="3:3" x14ac:dyDescent="0.2">
      <c r="C56972" s="8" t="str">
        <f>IFERROR(VLOOKUP(B56972, 'HS Codes and product names List'!A:B, 2,FALSE), "Product not found")</f>
        <v>Product not found</v>
      </c>
    </row>
    <row r="56973" spans="3:3" x14ac:dyDescent="0.2">
      <c r="C56973" s="8" t="str">
        <f>IFERROR(VLOOKUP(B56973, 'HS Codes and product names List'!A:B, 2,FALSE), "Product not found")</f>
        <v>Product not found</v>
      </c>
    </row>
    <row r="56974" spans="3:3" x14ac:dyDescent="0.2">
      <c r="C56974" s="8" t="str">
        <f>IFERROR(VLOOKUP(B56974, 'HS Codes and product names List'!A:B, 2,FALSE), "Product not found")</f>
        <v>Product not found</v>
      </c>
    </row>
    <row r="56975" spans="3:3" x14ac:dyDescent="0.2">
      <c r="C56975" s="8" t="str">
        <f>IFERROR(VLOOKUP(B56975, 'HS Codes and product names List'!A:B, 2,FALSE), "Product not found")</f>
        <v>Product not found</v>
      </c>
    </row>
    <row r="56976" spans="3:3" x14ac:dyDescent="0.2">
      <c r="C56976" s="8" t="str">
        <f>IFERROR(VLOOKUP(B56976, 'HS Codes and product names List'!A:B, 2,FALSE), "Product not found")</f>
        <v>Product not found</v>
      </c>
    </row>
    <row r="56977" spans="3:3" x14ac:dyDescent="0.2">
      <c r="C56977" s="8" t="str">
        <f>IFERROR(VLOOKUP(B56977, 'HS Codes and product names List'!A:B, 2,FALSE), "Product not found")</f>
        <v>Product not found</v>
      </c>
    </row>
    <row r="56978" spans="3:3" x14ac:dyDescent="0.2">
      <c r="C56978" s="8" t="str">
        <f>IFERROR(VLOOKUP(B56978, 'HS Codes and product names List'!A:B, 2,FALSE), "Product not found")</f>
        <v>Product not found</v>
      </c>
    </row>
    <row r="56979" spans="3:3" x14ac:dyDescent="0.2">
      <c r="C56979" s="8" t="str">
        <f>IFERROR(VLOOKUP(B56979, 'HS Codes and product names List'!A:B, 2,FALSE), "Product not found")</f>
        <v>Product not found</v>
      </c>
    </row>
    <row r="56980" spans="3:3" x14ac:dyDescent="0.2">
      <c r="C56980" s="8" t="str">
        <f>IFERROR(VLOOKUP(B56980, 'HS Codes and product names List'!A:B, 2,FALSE), "Product not found")</f>
        <v>Product not found</v>
      </c>
    </row>
    <row r="56981" spans="3:3" x14ac:dyDescent="0.2">
      <c r="C56981" s="8" t="str">
        <f>IFERROR(VLOOKUP(B56981, 'HS Codes and product names List'!A:B, 2,FALSE), "Product not found")</f>
        <v>Product not found</v>
      </c>
    </row>
    <row r="56982" spans="3:3" x14ac:dyDescent="0.2">
      <c r="C56982" s="8" t="str">
        <f>IFERROR(VLOOKUP(B56982, 'HS Codes and product names List'!A:B, 2,FALSE), "Product not found")</f>
        <v>Product not found</v>
      </c>
    </row>
    <row r="56983" spans="3:3" x14ac:dyDescent="0.2">
      <c r="C56983" s="8" t="str">
        <f>IFERROR(VLOOKUP(B56983, 'HS Codes and product names List'!A:B, 2,FALSE), "Product not found")</f>
        <v>Product not found</v>
      </c>
    </row>
    <row r="56984" spans="3:3" x14ac:dyDescent="0.2">
      <c r="C56984" s="8" t="str">
        <f>IFERROR(VLOOKUP(B56984, 'HS Codes and product names List'!A:B, 2,FALSE), "Product not found")</f>
        <v>Product not found</v>
      </c>
    </row>
    <row r="56985" spans="3:3" x14ac:dyDescent="0.2">
      <c r="C56985" s="8" t="str">
        <f>IFERROR(VLOOKUP(B56985, 'HS Codes and product names List'!A:B, 2,FALSE), "Product not found")</f>
        <v>Product not found</v>
      </c>
    </row>
    <row r="56986" spans="3:3" x14ac:dyDescent="0.2">
      <c r="C56986" s="8" t="str">
        <f>IFERROR(VLOOKUP(B56986, 'HS Codes and product names List'!A:B, 2,FALSE), "Product not found")</f>
        <v>Product not found</v>
      </c>
    </row>
    <row r="56987" spans="3:3" x14ac:dyDescent="0.2">
      <c r="C56987" s="8" t="str">
        <f>IFERROR(VLOOKUP(B56987, 'HS Codes and product names List'!A:B, 2,FALSE), "Product not found")</f>
        <v>Product not found</v>
      </c>
    </row>
    <row r="56988" spans="3:3" x14ac:dyDescent="0.2">
      <c r="C56988" s="8" t="str">
        <f>IFERROR(VLOOKUP(B56988, 'HS Codes and product names List'!A:B, 2,FALSE), "Product not found")</f>
        <v>Product not found</v>
      </c>
    </row>
    <row r="56989" spans="3:3" x14ac:dyDescent="0.2">
      <c r="C56989" s="8" t="str">
        <f>IFERROR(VLOOKUP(B56989, 'HS Codes and product names List'!A:B, 2,FALSE), "Product not found")</f>
        <v>Product not found</v>
      </c>
    </row>
    <row r="56990" spans="3:3" x14ac:dyDescent="0.2">
      <c r="C56990" s="8" t="str">
        <f>IFERROR(VLOOKUP(B56990, 'HS Codes and product names List'!A:B, 2,FALSE), "Product not found")</f>
        <v>Product not found</v>
      </c>
    </row>
    <row r="56991" spans="3:3" x14ac:dyDescent="0.2">
      <c r="C56991" s="8" t="str">
        <f>IFERROR(VLOOKUP(B56991, 'HS Codes and product names List'!A:B, 2,FALSE), "Product not found")</f>
        <v>Product not found</v>
      </c>
    </row>
    <row r="56992" spans="3:3" x14ac:dyDescent="0.2">
      <c r="C56992" s="8" t="str">
        <f>IFERROR(VLOOKUP(B56992, 'HS Codes and product names List'!A:B, 2,FALSE), "Product not found")</f>
        <v>Product not found</v>
      </c>
    </row>
    <row r="56993" spans="3:3" x14ac:dyDescent="0.2">
      <c r="C56993" s="8" t="str">
        <f>IFERROR(VLOOKUP(B56993, 'HS Codes and product names List'!A:B, 2,FALSE), "Product not found")</f>
        <v>Product not found</v>
      </c>
    </row>
    <row r="56994" spans="3:3" x14ac:dyDescent="0.2">
      <c r="C56994" s="8" t="str">
        <f>IFERROR(VLOOKUP(B56994, 'HS Codes and product names List'!A:B, 2,FALSE), "Product not found")</f>
        <v>Product not found</v>
      </c>
    </row>
    <row r="56995" spans="3:3" x14ac:dyDescent="0.2">
      <c r="C56995" s="8" t="str">
        <f>IFERROR(VLOOKUP(B56995, 'HS Codes and product names List'!A:B, 2,FALSE), "Product not found")</f>
        <v>Product not found</v>
      </c>
    </row>
    <row r="56996" spans="3:3" x14ac:dyDescent="0.2">
      <c r="C56996" s="8" t="str">
        <f>IFERROR(VLOOKUP(B56996, 'HS Codes and product names List'!A:B, 2,FALSE), "Product not found")</f>
        <v>Product not found</v>
      </c>
    </row>
    <row r="56997" spans="3:3" x14ac:dyDescent="0.2">
      <c r="C56997" s="8" t="str">
        <f>IFERROR(VLOOKUP(B56997, 'HS Codes and product names List'!A:B, 2,FALSE), "Product not found")</f>
        <v>Product not found</v>
      </c>
    </row>
    <row r="56998" spans="3:3" x14ac:dyDescent="0.2">
      <c r="C56998" s="8" t="str">
        <f>IFERROR(VLOOKUP(B56998, 'HS Codes and product names List'!A:B, 2,FALSE), "Product not found")</f>
        <v>Product not found</v>
      </c>
    </row>
    <row r="56999" spans="3:3" x14ac:dyDescent="0.2">
      <c r="C56999" s="8" t="str">
        <f>IFERROR(VLOOKUP(B56999, 'HS Codes and product names List'!A:B, 2,FALSE), "Product not found")</f>
        <v>Product not found</v>
      </c>
    </row>
    <row r="57000" spans="3:3" x14ac:dyDescent="0.2">
      <c r="C57000" s="8" t="str">
        <f>IFERROR(VLOOKUP(B57000, 'HS Codes and product names List'!A:B, 2,FALSE), "Product not found")</f>
        <v>Product not found</v>
      </c>
    </row>
    <row r="57001" spans="3:3" x14ac:dyDescent="0.2">
      <c r="C57001" s="8" t="str">
        <f>IFERROR(VLOOKUP(B57001, 'HS Codes and product names List'!A:B, 2,FALSE), "Product not found")</f>
        <v>Product not found</v>
      </c>
    </row>
    <row r="57002" spans="3:3" x14ac:dyDescent="0.2">
      <c r="C57002" s="8" t="str">
        <f>IFERROR(VLOOKUP(B57002, 'HS Codes and product names List'!A:B, 2,FALSE), "Product not found")</f>
        <v>Product not found</v>
      </c>
    </row>
    <row r="57003" spans="3:3" x14ac:dyDescent="0.2">
      <c r="C57003" s="8" t="str">
        <f>IFERROR(VLOOKUP(B57003, 'HS Codes and product names List'!A:B, 2,FALSE), "Product not found")</f>
        <v>Product not found</v>
      </c>
    </row>
    <row r="57004" spans="3:3" x14ac:dyDescent="0.2">
      <c r="C57004" s="8" t="str">
        <f>IFERROR(VLOOKUP(B57004, 'HS Codes and product names List'!A:B, 2,FALSE), "Product not found")</f>
        <v>Product not found</v>
      </c>
    </row>
    <row r="57005" spans="3:3" x14ac:dyDescent="0.2">
      <c r="C57005" s="8" t="str">
        <f>IFERROR(VLOOKUP(B57005, 'HS Codes and product names List'!A:B, 2,FALSE), "Product not found")</f>
        <v>Product not found</v>
      </c>
    </row>
    <row r="57006" spans="3:3" x14ac:dyDescent="0.2">
      <c r="C57006" s="8" t="str">
        <f>IFERROR(VLOOKUP(B57006, 'HS Codes and product names List'!A:B, 2,FALSE), "Product not found")</f>
        <v>Product not found</v>
      </c>
    </row>
    <row r="57007" spans="3:3" x14ac:dyDescent="0.2">
      <c r="C57007" s="8" t="str">
        <f>IFERROR(VLOOKUP(B57007, 'HS Codes and product names List'!A:B, 2,FALSE), "Product not found")</f>
        <v>Product not found</v>
      </c>
    </row>
    <row r="57008" spans="3:3" x14ac:dyDescent="0.2">
      <c r="C57008" s="8" t="str">
        <f>IFERROR(VLOOKUP(B57008, 'HS Codes and product names List'!A:B, 2,FALSE), "Product not found")</f>
        <v>Product not found</v>
      </c>
    </row>
    <row r="57009" spans="3:3" x14ac:dyDescent="0.2">
      <c r="C57009" s="8" t="str">
        <f>IFERROR(VLOOKUP(B57009, 'HS Codes and product names List'!A:B, 2,FALSE), "Product not found")</f>
        <v>Product not found</v>
      </c>
    </row>
    <row r="57010" spans="3:3" x14ac:dyDescent="0.2">
      <c r="C57010" s="8" t="str">
        <f>IFERROR(VLOOKUP(B57010, 'HS Codes and product names List'!A:B, 2,FALSE), "Product not found")</f>
        <v>Product not found</v>
      </c>
    </row>
    <row r="57011" spans="3:3" x14ac:dyDescent="0.2">
      <c r="C57011" s="8" t="str">
        <f>IFERROR(VLOOKUP(B57011, 'HS Codes and product names List'!A:B, 2,FALSE), "Product not found")</f>
        <v>Product not found</v>
      </c>
    </row>
    <row r="57012" spans="3:3" x14ac:dyDescent="0.2">
      <c r="C57012" s="8" t="str">
        <f>IFERROR(VLOOKUP(B57012, 'HS Codes and product names List'!A:B, 2,FALSE), "Product not found")</f>
        <v>Product not found</v>
      </c>
    </row>
    <row r="57013" spans="3:3" x14ac:dyDescent="0.2">
      <c r="C57013" s="8" t="str">
        <f>IFERROR(VLOOKUP(B57013, 'HS Codes and product names List'!A:B, 2,FALSE), "Product not found")</f>
        <v>Product not found</v>
      </c>
    </row>
    <row r="57014" spans="3:3" x14ac:dyDescent="0.2">
      <c r="C57014" s="8" t="str">
        <f>IFERROR(VLOOKUP(B57014, 'HS Codes and product names List'!A:B, 2,FALSE), "Product not found")</f>
        <v>Product not found</v>
      </c>
    </row>
    <row r="57015" spans="3:3" x14ac:dyDescent="0.2">
      <c r="C57015" s="8" t="str">
        <f>IFERROR(VLOOKUP(B57015, 'HS Codes and product names List'!A:B, 2,FALSE), "Product not found")</f>
        <v>Product not found</v>
      </c>
    </row>
    <row r="57016" spans="3:3" x14ac:dyDescent="0.2">
      <c r="C57016" s="8" t="str">
        <f>IFERROR(VLOOKUP(B57016, 'HS Codes and product names List'!A:B, 2,FALSE), "Product not found")</f>
        <v>Product not found</v>
      </c>
    </row>
    <row r="57017" spans="3:3" x14ac:dyDescent="0.2">
      <c r="C57017" s="8" t="str">
        <f>IFERROR(VLOOKUP(B57017, 'HS Codes and product names List'!A:B, 2,FALSE), "Product not found")</f>
        <v>Product not found</v>
      </c>
    </row>
    <row r="57018" spans="3:3" x14ac:dyDescent="0.2">
      <c r="C57018" s="8" t="str">
        <f>IFERROR(VLOOKUP(B57018, 'HS Codes and product names List'!A:B, 2,FALSE), "Product not found")</f>
        <v>Product not found</v>
      </c>
    </row>
    <row r="57019" spans="3:3" x14ac:dyDescent="0.2">
      <c r="C57019" s="8" t="str">
        <f>IFERROR(VLOOKUP(B57019, 'HS Codes and product names List'!A:B, 2,FALSE), "Product not found")</f>
        <v>Product not found</v>
      </c>
    </row>
    <row r="57020" spans="3:3" x14ac:dyDescent="0.2">
      <c r="C57020" s="8" t="str">
        <f>IFERROR(VLOOKUP(B57020, 'HS Codes and product names List'!A:B, 2,FALSE), "Product not found")</f>
        <v>Product not found</v>
      </c>
    </row>
    <row r="57021" spans="3:3" x14ac:dyDescent="0.2">
      <c r="C57021" s="8" t="str">
        <f>IFERROR(VLOOKUP(B57021, 'HS Codes and product names List'!A:B, 2,FALSE), "Product not found")</f>
        <v>Product not found</v>
      </c>
    </row>
    <row r="57022" spans="3:3" x14ac:dyDescent="0.2">
      <c r="C57022" s="8" t="str">
        <f>IFERROR(VLOOKUP(B57022, 'HS Codes and product names List'!A:B, 2,FALSE), "Product not found")</f>
        <v>Product not found</v>
      </c>
    </row>
    <row r="57023" spans="3:3" x14ac:dyDescent="0.2">
      <c r="C57023" s="8" t="str">
        <f>IFERROR(VLOOKUP(B57023, 'HS Codes and product names List'!A:B, 2,FALSE), "Product not found")</f>
        <v>Product not found</v>
      </c>
    </row>
    <row r="57024" spans="3:3" x14ac:dyDescent="0.2">
      <c r="C57024" s="8" t="str">
        <f>IFERROR(VLOOKUP(B57024, 'HS Codes and product names List'!A:B, 2,FALSE), "Product not found")</f>
        <v>Product not found</v>
      </c>
    </row>
    <row r="57025" spans="3:3" x14ac:dyDescent="0.2">
      <c r="C57025" s="8" t="str">
        <f>IFERROR(VLOOKUP(B57025, 'HS Codes and product names List'!A:B, 2,FALSE), "Product not found")</f>
        <v>Product not found</v>
      </c>
    </row>
    <row r="57026" spans="3:3" x14ac:dyDescent="0.2">
      <c r="C57026" s="8" t="str">
        <f>IFERROR(VLOOKUP(B57026, 'HS Codes and product names List'!A:B, 2,FALSE), "Product not found")</f>
        <v>Product not found</v>
      </c>
    </row>
    <row r="57027" spans="3:3" x14ac:dyDescent="0.2">
      <c r="C57027" s="8" t="str">
        <f>IFERROR(VLOOKUP(B57027, 'HS Codes and product names List'!A:B, 2,FALSE), "Product not found")</f>
        <v>Product not found</v>
      </c>
    </row>
    <row r="57028" spans="3:3" x14ac:dyDescent="0.2">
      <c r="C57028" s="8" t="str">
        <f>IFERROR(VLOOKUP(B57028, 'HS Codes and product names List'!A:B, 2,FALSE), "Product not found")</f>
        <v>Product not found</v>
      </c>
    </row>
    <row r="57029" spans="3:3" x14ac:dyDescent="0.2">
      <c r="C57029" s="8" t="str">
        <f>IFERROR(VLOOKUP(B57029, 'HS Codes and product names List'!A:B, 2,FALSE), "Product not found")</f>
        <v>Product not found</v>
      </c>
    </row>
    <row r="57030" spans="3:3" x14ac:dyDescent="0.2">
      <c r="C57030" s="8" t="str">
        <f>IFERROR(VLOOKUP(B57030, 'HS Codes and product names List'!A:B, 2,FALSE), "Product not found")</f>
        <v>Product not found</v>
      </c>
    </row>
    <row r="57031" spans="3:3" x14ac:dyDescent="0.2">
      <c r="C57031" s="8" t="str">
        <f>IFERROR(VLOOKUP(B57031, 'HS Codes and product names List'!A:B, 2,FALSE), "Product not found")</f>
        <v>Product not found</v>
      </c>
    </row>
    <row r="57032" spans="3:3" x14ac:dyDescent="0.2">
      <c r="C57032" s="8" t="str">
        <f>IFERROR(VLOOKUP(B57032, 'HS Codes and product names List'!A:B, 2,FALSE), "Product not found")</f>
        <v>Product not found</v>
      </c>
    </row>
    <row r="57033" spans="3:3" x14ac:dyDescent="0.2">
      <c r="C57033" s="8" t="str">
        <f>IFERROR(VLOOKUP(B57033, 'HS Codes and product names List'!A:B, 2,FALSE), "Product not found")</f>
        <v>Product not found</v>
      </c>
    </row>
    <row r="57034" spans="3:3" x14ac:dyDescent="0.2">
      <c r="C57034" s="8" t="str">
        <f>IFERROR(VLOOKUP(B57034, 'HS Codes and product names List'!A:B, 2,FALSE), "Product not found")</f>
        <v>Product not found</v>
      </c>
    </row>
    <row r="57035" spans="3:3" x14ac:dyDescent="0.2">
      <c r="C57035" s="8" t="str">
        <f>IFERROR(VLOOKUP(B57035, 'HS Codes and product names List'!A:B, 2,FALSE), "Product not found")</f>
        <v>Product not found</v>
      </c>
    </row>
    <row r="57036" spans="3:3" x14ac:dyDescent="0.2">
      <c r="C57036" s="8" t="str">
        <f>IFERROR(VLOOKUP(B57036, 'HS Codes and product names List'!A:B, 2,FALSE), "Product not found")</f>
        <v>Product not found</v>
      </c>
    </row>
    <row r="57037" spans="3:3" x14ac:dyDescent="0.2">
      <c r="C57037" s="8" t="str">
        <f>IFERROR(VLOOKUP(B57037, 'HS Codes and product names List'!A:B, 2,FALSE), "Product not found")</f>
        <v>Product not found</v>
      </c>
    </row>
    <row r="57038" spans="3:3" x14ac:dyDescent="0.2">
      <c r="C57038" s="8" t="str">
        <f>IFERROR(VLOOKUP(B57038, 'HS Codes and product names List'!A:B, 2,FALSE), "Product not found")</f>
        <v>Product not found</v>
      </c>
    </row>
    <row r="57039" spans="3:3" x14ac:dyDescent="0.2">
      <c r="C57039" s="8" t="str">
        <f>IFERROR(VLOOKUP(B57039, 'HS Codes and product names List'!A:B, 2,FALSE), "Product not found")</f>
        <v>Product not found</v>
      </c>
    </row>
    <row r="57040" spans="3:3" x14ac:dyDescent="0.2">
      <c r="C57040" s="8" t="str">
        <f>IFERROR(VLOOKUP(B57040, 'HS Codes and product names List'!A:B, 2,FALSE), "Product not found")</f>
        <v>Product not found</v>
      </c>
    </row>
    <row r="57041" spans="3:3" x14ac:dyDescent="0.2">
      <c r="C57041" s="8" t="str">
        <f>IFERROR(VLOOKUP(B57041, 'HS Codes and product names List'!A:B, 2,FALSE), "Product not found")</f>
        <v>Product not found</v>
      </c>
    </row>
    <row r="57042" spans="3:3" x14ac:dyDescent="0.2">
      <c r="C57042" s="8" t="str">
        <f>IFERROR(VLOOKUP(B57042, 'HS Codes and product names List'!A:B, 2,FALSE), "Product not found")</f>
        <v>Product not found</v>
      </c>
    </row>
    <row r="57043" spans="3:3" x14ac:dyDescent="0.2">
      <c r="C57043" s="8" t="str">
        <f>IFERROR(VLOOKUP(B57043, 'HS Codes and product names List'!A:B, 2,FALSE), "Product not found")</f>
        <v>Product not found</v>
      </c>
    </row>
    <row r="57044" spans="3:3" x14ac:dyDescent="0.2">
      <c r="C57044" s="8" t="str">
        <f>IFERROR(VLOOKUP(B57044, 'HS Codes and product names List'!A:B, 2,FALSE), "Product not found")</f>
        <v>Product not found</v>
      </c>
    </row>
    <row r="57045" spans="3:3" x14ac:dyDescent="0.2">
      <c r="C57045" s="8" t="str">
        <f>IFERROR(VLOOKUP(B57045, 'HS Codes and product names List'!A:B, 2,FALSE), "Product not found")</f>
        <v>Product not found</v>
      </c>
    </row>
    <row r="57046" spans="3:3" x14ac:dyDescent="0.2">
      <c r="C57046" s="8" t="str">
        <f>IFERROR(VLOOKUP(B57046, 'HS Codes and product names List'!A:B, 2,FALSE), "Product not found")</f>
        <v>Product not found</v>
      </c>
    </row>
    <row r="57047" spans="3:3" x14ac:dyDescent="0.2">
      <c r="C57047" s="8" t="str">
        <f>IFERROR(VLOOKUP(B57047, 'HS Codes and product names List'!A:B, 2,FALSE), "Product not found")</f>
        <v>Product not found</v>
      </c>
    </row>
    <row r="57048" spans="3:3" x14ac:dyDescent="0.2">
      <c r="C57048" s="8" t="str">
        <f>IFERROR(VLOOKUP(B57048, 'HS Codes and product names List'!A:B, 2,FALSE), "Product not found")</f>
        <v>Product not found</v>
      </c>
    </row>
    <row r="57049" spans="3:3" x14ac:dyDescent="0.2">
      <c r="C57049" s="8" t="str">
        <f>IFERROR(VLOOKUP(B57049, 'HS Codes and product names List'!A:B, 2,FALSE), "Product not found")</f>
        <v>Product not found</v>
      </c>
    </row>
    <row r="57050" spans="3:3" x14ac:dyDescent="0.2">
      <c r="C57050" s="8" t="str">
        <f>IFERROR(VLOOKUP(B57050, 'HS Codes and product names List'!A:B, 2,FALSE), "Product not found")</f>
        <v>Product not found</v>
      </c>
    </row>
    <row r="57051" spans="3:3" x14ac:dyDescent="0.2">
      <c r="C57051" s="8" t="str">
        <f>IFERROR(VLOOKUP(B57051, 'HS Codes and product names List'!A:B, 2,FALSE), "Product not found")</f>
        <v>Product not found</v>
      </c>
    </row>
    <row r="57052" spans="3:3" x14ac:dyDescent="0.2">
      <c r="C57052" s="8" t="str">
        <f>IFERROR(VLOOKUP(B57052, 'HS Codes and product names List'!A:B, 2,FALSE), "Product not found")</f>
        <v>Product not found</v>
      </c>
    </row>
    <row r="57053" spans="3:3" x14ac:dyDescent="0.2">
      <c r="C57053" s="8" t="str">
        <f>IFERROR(VLOOKUP(B57053, 'HS Codes and product names List'!A:B, 2,FALSE), "Product not found")</f>
        <v>Product not found</v>
      </c>
    </row>
    <row r="57054" spans="3:3" x14ac:dyDescent="0.2">
      <c r="C57054" s="8" t="str">
        <f>IFERROR(VLOOKUP(B57054, 'HS Codes and product names List'!A:B, 2,FALSE), "Product not found")</f>
        <v>Product not found</v>
      </c>
    </row>
    <row r="57055" spans="3:3" x14ac:dyDescent="0.2">
      <c r="C57055" s="8" t="str">
        <f>IFERROR(VLOOKUP(B57055, 'HS Codes and product names List'!A:B, 2,FALSE), "Product not found")</f>
        <v>Product not found</v>
      </c>
    </row>
    <row r="57056" spans="3:3" x14ac:dyDescent="0.2">
      <c r="C57056" s="8" t="str">
        <f>IFERROR(VLOOKUP(B57056, 'HS Codes and product names List'!A:B, 2,FALSE), "Product not found")</f>
        <v>Product not found</v>
      </c>
    </row>
    <row r="57057" spans="3:3" x14ac:dyDescent="0.2">
      <c r="C57057" s="8" t="str">
        <f>IFERROR(VLOOKUP(B57057, 'HS Codes and product names List'!A:B, 2,FALSE), "Product not found")</f>
        <v>Product not found</v>
      </c>
    </row>
    <row r="57058" spans="3:3" x14ac:dyDescent="0.2">
      <c r="C57058" s="8" t="str">
        <f>IFERROR(VLOOKUP(B57058, 'HS Codes and product names List'!A:B, 2,FALSE), "Product not found")</f>
        <v>Product not found</v>
      </c>
    </row>
    <row r="57059" spans="3:3" x14ac:dyDescent="0.2">
      <c r="C57059" s="8" t="str">
        <f>IFERROR(VLOOKUP(B57059, 'HS Codes and product names List'!A:B, 2,FALSE), "Product not found")</f>
        <v>Product not found</v>
      </c>
    </row>
    <row r="57060" spans="3:3" x14ac:dyDescent="0.2">
      <c r="C57060" s="8" t="str">
        <f>IFERROR(VLOOKUP(B57060, 'HS Codes and product names List'!A:B, 2,FALSE), "Product not found")</f>
        <v>Product not found</v>
      </c>
    </row>
    <row r="57061" spans="3:3" x14ac:dyDescent="0.2">
      <c r="C57061" s="8" t="str">
        <f>IFERROR(VLOOKUP(B57061, 'HS Codes and product names List'!A:B, 2,FALSE), "Product not found")</f>
        <v>Product not found</v>
      </c>
    </row>
    <row r="57062" spans="3:3" x14ac:dyDescent="0.2">
      <c r="C57062" s="8" t="str">
        <f>IFERROR(VLOOKUP(B57062, 'HS Codes and product names List'!A:B, 2,FALSE), "Product not found")</f>
        <v>Product not found</v>
      </c>
    </row>
    <row r="57063" spans="3:3" x14ac:dyDescent="0.2">
      <c r="C57063" s="8" t="str">
        <f>IFERROR(VLOOKUP(B57063, 'HS Codes and product names List'!A:B, 2,FALSE), "Product not found")</f>
        <v>Product not found</v>
      </c>
    </row>
    <row r="57064" spans="3:3" x14ac:dyDescent="0.2">
      <c r="C57064" s="8" t="str">
        <f>IFERROR(VLOOKUP(B57064, 'HS Codes and product names List'!A:B, 2,FALSE), "Product not found")</f>
        <v>Product not found</v>
      </c>
    </row>
    <row r="57065" spans="3:3" x14ac:dyDescent="0.2">
      <c r="C57065" s="8" t="str">
        <f>IFERROR(VLOOKUP(B57065, 'HS Codes and product names List'!A:B, 2,FALSE), "Product not found")</f>
        <v>Product not found</v>
      </c>
    </row>
    <row r="57066" spans="3:3" x14ac:dyDescent="0.2">
      <c r="C57066" s="8" t="str">
        <f>IFERROR(VLOOKUP(B57066, 'HS Codes and product names List'!A:B, 2,FALSE), "Product not found")</f>
        <v>Product not found</v>
      </c>
    </row>
    <row r="57067" spans="3:3" x14ac:dyDescent="0.2">
      <c r="C57067" s="8" t="str">
        <f>IFERROR(VLOOKUP(B57067, 'HS Codes and product names List'!A:B, 2,FALSE), "Product not found")</f>
        <v>Product not found</v>
      </c>
    </row>
    <row r="57068" spans="3:3" x14ac:dyDescent="0.2">
      <c r="C57068" s="8" t="str">
        <f>IFERROR(VLOOKUP(B57068, 'HS Codes and product names List'!A:B, 2,FALSE), "Product not found")</f>
        <v>Product not found</v>
      </c>
    </row>
    <row r="57069" spans="3:3" x14ac:dyDescent="0.2">
      <c r="C57069" s="8" t="str">
        <f>IFERROR(VLOOKUP(B57069, 'HS Codes and product names List'!A:B, 2,FALSE), "Product not found")</f>
        <v>Product not found</v>
      </c>
    </row>
    <row r="57070" spans="3:3" x14ac:dyDescent="0.2">
      <c r="C57070" s="8" t="str">
        <f>IFERROR(VLOOKUP(B57070, 'HS Codes and product names List'!A:B, 2,FALSE), "Product not found")</f>
        <v>Product not found</v>
      </c>
    </row>
    <row r="57071" spans="3:3" x14ac:dyDescent="0.2">
      <c r="C57071" s="8" t="str">
        <f>IFERROR(VLOOKUP(B57071, 'HS Codes and product names List'!A:B, 2,FALSE), "Product not found")</f>
        <v>Product not found</v>
      </c>
    </row>
    <row r="57072" spans="3:3" x14ac:dyDescent="0.2">
      <c r="C57072" s="8" t="str">
        <f>IFERROR(VLOOKUP(B57072, 'HS Codes and product names List'!A:B, 2,FALSE), "Product not found")</f>
        <v>Product not found</v>
      </c>
    </row>
    <row r="57073" spans="3:3" x14ac:dyDescent="0.2">
      <c r="C57073" s="8" t="str">
        <f>IFERROR(VLOOKUP(B57073, 'HS Codes and product names List'!A:B, 2,FALSE), "Product not found")</f>
        <v>Product not found</v>
      </c>
    </row>
    <row r="57074" spans="3:3" x14ac:dyDescent="0.2">
      <c r="C57074" s="8" t="str">
        <f>IFERROR(VLOOKUP(B57074, 'HS Codes and product names List'!A:B, 2,FALSE), "Product not found")</f>
        <v>Product not found</v>
      </c>
    </row>
    <row r="57075" spans="3:3" x14ac:dyDescent="0.2">
      <c r="C57075" s="8" t="str">
        <f>IFERROR(VLOOKUP(B57075, 'HS Codes and product names List'!A:B, 2,FALSE), "Product not found")</f>
        <v>Product not found</v>
      </c>
    </row>
    <row r="57076" spans="3:3" x14ac:dyDescent="0.2">
      <c r="C57076" s="8" t="str">
        <f>IFERROR(VLOOKUP(B57076, 'HS Codes and product names List'!A:B, 2,FALSE), "Product not found")</f>
        <v>Product not found</v>
      </c>
    </row>
    <row r="57077" spans="3:3" x14ac:dyDescent="0.2">
      <c r="C57077" s="8" t="str">
        <f>IFERROR(VLOOKUP(B57077, 'HS Codes and product names List'!A:B, 2,FALSE), "Product not found")</f>
        <v>Product not found</v>
      </c>
    </row>
    <row r="57078" spans="3:3" x14ac:dyDescent="0.2">
      <c r="C57078" s="8" t="str">
        <f>IFERROR(VLOOKUP(B57078, 'HS Codes and product names List'!A:B, 2,FALSE), "Product not found")</f>
        <v>Product not found</v>
      </c>
    </row>
    <row r="57079" spans="3:3" x14ac:dyDescent="0.2">
      <c r="C57079" s="8" t="str">
        <f>IFERROR(VLOOKUP(B57079, 'HS Codes and product names List'!A:B, 2,FALSE), "Product not found")</f>
        <v>Product not found</v>
      </c>
    </row>
    <row r="57080" spans="3:3" x14ac:dyDescent="0.2">
      <c r="C57080" s="8" t="str">
        <f>IFERROR(VLOOKUP(B57080, 'HS Codes and product names List'!A:B, 2,FALSE), "Product not found")</f>
        <v>Product not found</v>
      </c>
    </row>
    <row r="57081" spans="3:3" x14ac:dyDescent="0.2">
      <c r="C57081" s="8" t="str">
        <f>IFERROR(VLOOKUP(B57081, 'HS Codes and product names List'!A:B, 2,FALSE), "Product not found")</f>
        <v>Product not found</v>
      </c>
    </row>
    <row r="57082" spans="3:3" x14ac:dyDescent="0.2">
      <c r="C57082" s="8" t="str">
        <f>IFERROR(VLOOKUP(B57082, 'HS Codes and product names List'!A:B, 2,FALSE), "Product not found")</f>
        <v>Product not found</v>
      </c>
    </row>
    <row r="57083" spans="3:3" x14ac:dyDescent="0.2">
      <c r="C57083" s="8" t="str">
        <f>IFERROR(VLOOKUP(B57083, 'HS Codes and product names List'!A:B, 2,FALSE), "Product not found")</f>
        <v>Product not found</v>
      </c>
    </row>
    <row r="57084" spans="3:3" x14ac:dyDescent="0.2">
      <c r="C57084" s="8" t="str">
        <f>IFERROR(VLOOKUP(B57084, 'HS Codes and product names List'!A:B, 2,FALSE), "Product not found")</f>
        <v>Product not found</v>
      </c>
    </row>
    <row r="57085" spans="3:3" x14ac:dyDescent="0.2">
      <c r="C57085" s="8" t="str">
        <f>IFERROR(VLOOKUP(B57085, 'HS Codes and product names List'!A:B, 2,FALSE), "Product not found")</f>
        <v>Product not found</v>
      </c>
    </row>
    <row r="57086" spans="3:3" x14ac:dyDescent="0.2">
      <c r="C57086" s="8" t="str">
        <f>IFERROR(VLOOKUP(B57086, 'HS Codes and product names List'!A:B, 2,FALSE), "Product not found")</f>
        <v>Product not found</v>
      </c>
    </row>
    <row r="57087" spans="3:3" x14ac:dyDescent="0.2">
      <c r="C57087" s="8" t="str">
        <f>IFERROR(VLOOKUP(B57087, 'HS Codes and product names List'!A:B, 2,FALSE), "Product not found")</f>
        <v>Product not found</v>
      </c>
    </row>
    <row r="57088" spans="3:3" x14ac:dyDescent="0.2">
      <c r="C57088" s="8" t="str">
        <f>IFERROR(VLOOKUP(B57088, 'HS Codes and product names List'!A:B, 2,FALSE), "Product not found")</f>
        <v>Product not found</v>
      </c>
    </row>
    <row r="57089" spans="3:3" x14ac:dyDescent="0.2">
      <c r="C57089" s="8" t="str">
        <f>IFERROR(VLOOKUP(B57089, 'HS Codes and product names List'!A:B, 2,FALSE), "Product not found")</f>
        <v>Product not found</v>
      </c>
    </row>
    <row r="57090" spans="3:3" x14ac:dyDescent="0.2">
      <c r="C57090" s="8" t="str">
        <f>IFERROR(VLOOKUP(B57090, 'HS Codes and product names List'!A:B, 2,FALSE), "Product not found")</f>
        <v>Product not found</v>
      </c>
    </row>
    <row r="57091" spans="3:3" x14ac:dyDescent="0.2">
      <c r="C57091" s="8" t="str">
        <f>IFERROR(VLOOKUP(B57091, 'HS Codes and product names List'!A:B, 2,FALSE), "Product not found")</f>
        <v>Product not found</v>
      </c>
    </row>
    <row r="57092" spans="3:3" x14ac:dyDescent="0.2">
      <c r="C57092" s="8" t="str">
        <f>IFERROR(VLOOKUP(B57092, 'HS Codes and product names List'!A:B, 2,FALSE), "Product not found")</f>
        <v>Product not found</v>
      </c>
    </row>
    <row r="57093" spans="3:3" x14ac:dyDescent="0.2">
      <c r="C57093" s="8" t="str">
        <f>IFERROR(VLOOKUP(B57093, 'HS Codes and product names List'!A:B, 2,FALSE), "Product not found")</f>
        <v>Product not found</v>
      </c>
    </row>
    <row r="57094" spans="3:3" x14ac:dyDescent="0.2">
      <c r="C57094" s="8" t="str">
        <f>IFERROR(VLOOKUP(B57094, 'HS Codes and product names List'!A:B, 2,FALSE), "Product not found")</f>
        <v>Product not found</v>
      </c>
    </row>
    <row r="57095" spans="3:3" x14ac:dyDescent="0.2">
      <c r="C57095" s="8" t="str">
        <f>IFERROR(VLOOKUP(B57095, 'HS Codes and product names List'!A:B, 2,FALSE), "Product not found")</f>
        <v>Product not found</v>
      </c>
    </row>
    <row r="57096" spans="3:3" x14ac:dyDescent="0.2">
      <c r="C57096" s="8" t="str">
        <f>IFERROR(VLOOKUP(B57096, 'HS Codes and product names List'!A:B, 2,FALSE), "Product not found")</f>
        <v>Product not found</v>
      </c>
    </row>
    <row r="57097" spans="3:3" x14ac:dyDescent="0.2">
      <c r="C57097" s="8" t="str">
        <f>IFERROR(VLOOKUP(B57097, 'HS Codes and product names List'!A:B, 2,FALSE), "Product not found")</f>
        <v>Product not found</v>
      </c>
    </row>
    <row r="57098" spans="3:3" x14ac:dyDescent="0.2">
      <c r="C57098" s="8" t="str">
        <f>IFERROR(VLOOKUP(B57098, 'HS Codes and product names List'!A:B, 2,FALSE), "Product not found")</f>
        <v>Product not found</v>
      </c>
    </row>
    <row r="57099" spans="3:3" x14ac:dyDescent="0.2">
      <c r="C57099" s="8" t="str">
        <f>IFERROR(VLOOKUP(B57099, 'HS Codes and product names List'!A:B, 2,FALSE), "Product not found")</f>
        <v>Product not found</v>
      </c>
    </row>
    <row r="57100" spans="3:3" x14ac:dyDescent="0.2">
      <c r="C57100" s="8" t="str">
        <f>IFERROR(VLOOKUP(B57100, 'HS Codes and product names List'!A:B, 2,FALSE), "Product not found")</f>
        <v>Product not found</v>
      </c>
    </row>
    <row r="57101" spans="3:3" x14ac:dyDescent="0.2">
      <c r="C57101" s="8" t="str">
        <f>IFERROR(VLOOKUP(B57101, 'HS Codes and product names List'!A:B, 2,FALSE), "Product not found")</f>
        <v>Product not found</v>
      </c>
    </row>
    <row r="57102" spans="3:3" x14ac:dyDescent="0.2">
      <c r="C57102" s="8" t="str">
        <f>IFERROR(VLOOKUP(B57102, 'HS Codes and product names List'!A:B, 2,FALSE), "Product not found")</f>
        <v>Product not found</v>
      </c>
    </row>
    <row r="57103" spans="3:3" x14ac:dyDescent="0.2">
      <c r="C57103" s="8" t="str">
        <f>IFERROR(VLOOKUP(B57103, 'HS Codes and product names List'!A:B, 2,FALSE), "Product not found")</f>
        <v>Product not found</v>
      </c>
    </row>
    <row r="57104" spans="3:3" x14ac:dyDescent="0.2">
      <c r="C57104" s="8" t="str">
        <f>IFERROR(VLOOKUP(B57104, 'HS Codes and product names List'!A:B, 2,FALSE), "Product not found")</f>
        <v>Product not found</v>
      </c>
    </row>
    <row r="57105" spans="3:3" x14ac:dyDescent="0.2">
      <c r="C57105" s="8" t="str">
        <f>IFERROR(VLOOKUP(B57105, 'HS Codes and product names List'!A:B, 2,FALSE), "Product not found")</f>
        <v>Product not found</v>
      </c>
    </row>
    <row r="57106" spans="3:3" x14ac:dyDescent="0.2">
      <c r="C57106" s="8" t="str">
        <f>IFERROR(VLOOKUP(B57106, 'HS Codes and product names List'!A:B, 2,FALSE), "Product not found")</f>
        <v>Product not found</v>
      </c>
    </row>
    <row r="57107" spans="3:3" x14ac:dyDescent="0.2">
      <c r="C57107" s="8" t="str">
        <f>IFERROR(VLOOKUP(B57107, 'HS Codes and product names List'!A:B, 2,FALSE), "Product not found")</f>
        <v>Product not found</v>
      </c>
    </row>
    <row r="57108" spans="3:3" x14ac:dyDescent="0.2">
      <c r="C57108" s="8" t="str">
        <f>IFERROR(VLOOKUP(B57108, 'HS Codes and product names List'!A:B, 2,FALSE), "Product not found")</f>
        <v>Product not found</v>
      </c>
    </row>
    <row r="57109" spans="3:3" x14ac:dyDescent="0.2">
      <c r="C57109" s="8" t="str">
        <f>IFERROR(VLOOKUP(B57109, 'HS Codes and product names List'!A:B, 2,FALSE), "Product not found")</f>
        <v>Product not found</v>
      </c>
    </row>
    <row r="57110" spans="3:3" x14ac:dyDescent="0.2">
      <c r="C57110" s="8" t="str">
        <f>IFERROR(VLOOKUP(B57110, 'HS Codes and product names List'!A:B, 2,FALSE), "Product not found")</f>
        <v>Product not found</v>
      </c>
    </row>
    <row r="57111" spans="3:3" x14ac:dyDescent="0.2">
      <c r="C57111" s="8" t="str">
        <f>IFERROR(VLOOKUP(B57111, 'HS Codes and product names List'!A:B, 2,FALSE), "Product not found")</f>
        <v>Product not found</v>
      </c>
    </row>
    <row r="57112" spans="3:3" x14ac:dyDescent="0.2">
      <c r="C57112" s="8" t="str">
        <f>IFERROR(VLOOKUP(B57112, 'HS Codes and product names List'!A:B, 2,FALSE), "Product not found")</f>
        <v>Product not found</v>
      </c>
    </row>
    <row r="57113" spans="3:3" x14ac:dyDescent="0.2">
      <c r="C57113" s="8" t="str">
        <f>IFERROR(VLOOKUP(B57113, 'HS Codes and product names List'!A:B, 2,FALSE), "Product not found")</f>
        <v>Product not found</v>
      </c>
    </row>
    <row r="57114" spans="3:3" x14ac:dyDescent="0.2">
      <c r="C57114" s="8" t="str">
        <f>IFERROR(VLOOKUP(B57114, 'HS Codes and product names List'!A:B, 2,FALSE), "Product not found")</f>
        <v>Product not found</v>
      </c>
    </row>
    <row r="57115" spans="3:3" x14ac:dyDescent="0.2">
      <c r="C57115" s="8" t="str">
        <f>IFERROR(VLOOKUP(B57115, 'HS Codes and product names List'!A:B, 2,FALSE), "Product not found")</f>
        <v>Product not found</v>
      </c>
    </row>
    <row r="57116" spans="3:3" x14ac:dyDescent="0.2">
      <c r="C57116" s="8" t="str">
        <f>IFERROR(VLOOKUP(B57116, 'HS Codes and product names List'!A:B, 2,FALSE), "Product not found")</f>
        <v>Product not found</v>
      </c>
    </row>
    <row r="57117" spans="3:3" x14ac:dyDescent="0.2">
      <c r="C57117" s="8" t="str">
        <f>IFERROR(VLOOKUP(B57117, 'HS Codes and product names List'!A:B, 2,FALSE), "Product not found")</f>
        <v>Product not found</v>
      </c>
    </row>
    <row r="57118" spans="3:3" x14ac:dyDescent="0.2">
      <c r="C57118" s="8" t="str">
        <f>IFERROR(VLOOKUP(B57118, 'HS Codes and product names List'!A:B, 2,FALSE), "Product not found")</f>
        <v>Product not found</v>
      </c>
    </row>
    <row r="57119" spans="3:3" x14ac:dyDescent="0.2">
      <c r="C57119" s="8" t="str">
        <f>IFERROR(VLOOKUP(B57119, 'HS Codes and product names List'!A:B, 2,FALSE), "Product not found")</f>
        <v>Product not found</v>
      </c>
    </row>
    <row r="57120" spans="3:3" x14ac:dyDescent="0.2">
      <c r="C57120" s="8" t="str">
        <f>IFERROR(VLOOKUP(B57120, 'HS Codes and product names List'!A:B, 2,FALSE), "Product not found")</f>
        <v>Product not found</v>
      </c>
    </row>
    <row r="57121" spans="3:3" x14ac:dyDescent="0.2">
      <c r="C57121" s="8" t="str">
        <f>IFERROR(VLOOKUP(B57121, 'HS Codes and product names List'!A:B, 2,FALSE), "Product not found")</f>
        <v>Product not found</v>
      </c>
    </row>
    <row r="57122" spans="3:3" x14ac:dyDescent="0.2">
      <c r="C57122" s="8" t="str">
        <f>IFERROR(VLOOKUP(B57122, 'HS Codes and product names List'!A:B, 2,FALSE), "Product not found")</f>
        <v>Product not found</v>
      </c>
    </row>
    <row r="57123" spans="3:3" x14ac:dyDescent="0.2">
      <c r="C57123" s="8" t="str">
        <f>IFERROR(VLOOKUP(B57123, 'HS Codes and product names List'!A:B, 2,FALSE), "Product not found")</f>
        <v>Product not found</v>
      </c>
    </row>
    <row r="57124" spans="3:3" x14ac:dyDescent="0.2">
      <c r="C57124" s="8" t="str">
        <f>IFERROR(VLOOKUP(B57124, 'HS Codes and product names List'!A:B, 2,FALSE), "Product not found")</f>
        <v>Product not found</v>
      </c>
    </row>
    <row r="57125" spans="3:3" x14ac:dyDescent="0.2">
      <c r="C57125" s="8" t="str">
        <f>IFERROR(VLOOKUP(B57125, 'HS Codes and product names List'!A:B, 2,FALSE), "Product not found")</f>
        <v>Product not found</v>
      </c>
    </row>
    <row r="57126" spans="3:3" x14ac:dyDescent="0.2">
      <c r="C57126" s="8" t="str">
        <f>IFERROR(VLOOKUP(B57126, 'HS Codes and product names List'!A:B, 2,FALSE), "Product not found")</f>
        <v>Product not found</v>
      </c>
    </row>
    <row r="57127" spans="3:3" x14ac:dyDescent="0.2">
      <c r="C57127" s="8" t="str">
        <f>IFERROR(VLOOKUP(B57127, 'HS Codes and product names List'!A:B, 2,FALSE), "Product not found")</f>
        <v>Product not found</v>
      </c>
    </row>
    <row r="57128" spans="3:3" x14ac:dyDescent="0.2">
      <c r="C57128" s="8" t="str">
        <f>IFERROR(VLOOKUP(B57128, 'HS Codes and product names List'!A:B, 2,FALSE), "Product not found")</f>
        <v>Product not found</v>
      </c>
    </row>
    <row r="57129" spans="3:3" x14ac:dyDescent="0.2">
      <c r="C57129" s="8" t="str">
        <f>IFERROR(VLOOKUP(B57129, 'HS Codes and product names List'!A:B, 2,FALSE), "Product not found")</f>
        <v>Product not found</v>
      </c>
    </row>
    <row r="57130" spans="3:3" x14ac:dyDescent="0.2">
      <c r="C57130" s="8" t="str">
        <f>IFERROR(VLOOKUP(B57130, 'HS Codes and product names List'!A:B, 2,FALSE), "Product not found")</f>
        <v>Product not found</v>
      </c>
    </row>
    <row r="57131" spans="3:3" x14ac:dyDescent="0.2">
      <c r="C57131" s="8" t="str">
        <f>IFERROR(VLOOKUP(B57131, 'HS Codes and product names List'!A:B, 2,FALSE), "Product not found")</f>
        <v>Product not found</v>
      </c>
    </row>
    <row r="57132" spans="3:3" x14ac:dyDescent="0.2">
      <c r="C57132" s="8" t="str">
        <f>IFERROR(VLOOKUP(B57132, 'HS Codes and product names List'!A:B, 2,FALSE), "Product not found")</f>
        <v>Product not found</v>
      </c>
    </row>
    <row r="57133" spans="3:3" x14ac:dyDescent="0.2">
      <c r="C57133" s="8" t="str">
        <f>IFERROR(VLOOKUP(B57133, 'HS Codes and product names List'!A:B, 2,FALSE), "Product not found")</f>
        <v>Product not found</v>
      </c>
    </row>
    <row r="57134" spans="3:3" x14ac:dyDescent="0.2">
      <c r="C57134" s="8" t="str">
        <f>IFERROR(VLOOKUP(B57134, 'HS Codes and product names List'!A:B, 2,FALSE), "Product not found")</f>
        <v>Product not found</v>
      </c>
    </row>
    <row r="57135" spans="3:3" x14ac:dyDescent="0.2">
      <c r="C57135" s="8" t="str">
        <f>IFERROR(VLOOKUP(B57135, 'HS Codes and product names List'!A:B, 2,FALSE), "Product not found")</f>
        <v>Product not found</v>
      </c>
    </row>
    <row r="57136" spans="3:3" x14ac:dyDescent="0.2">
      <c r="C57136" s="8" t="str">
        <f>IFERROR(VLOOKUP(B57136, 'HS Codes and product names List'!A:B, 2,FALSE), "Product not found")</f>
        <v>Product not found</v>
      </c>
    </row>
    <row r="57137" spans="3:3" x14ac:dyDescent="0.2">
      <c r="C57137" s="8" t="str">
        <f>IFERROR(VLOOKUP(B57137, 'HS Codes and product names List'!A:B, 2,FALSE), "Product not found")</f>
        <v>Product not found</v>
      </c>
    </row>
    <row r="57138" spans="3:3" x14ac:dyDescent="0.2">
      <c r="C57138" s="8" t="str">
        <f>IFERROR(VLOOKUP(B57138, 'HS Codes and product names List'!A:B, 2,FALSE), "Product not found")</f>
        <v>Product not found</v>
      </c>
    </row>
    <row r="57139" spans="3:3" x14ac:dyDescent="0.2">
      <c r="C57139" s="8" t="str">
        <f>IFERROR(VLOOKUP(B57139, 'HS Codes and product names List'!A:B, 2,FALSE), "Product not found")</f>
        <v>Product not found</v>
      </c>
    </row>
    <row r="57140" spans="3:3" x14ac:dyDescent="0.2">
      <c r="C57140" s="8" t="str">
        <f>IFERROR(VLOOKUP(B57140, 'HS Codes and product names List'!A:B, 2,FALSE), "Product not found")</f>
        <v>Product not found</v>
      </c>
    </row>
    <row r="57141" spans="3:3" x14ac:dyDescent="0.2">
      <c r="C57141" s="8" t="str">
        <f>IFERROR(VLOOKUP(B57141, 'HS Codes and product names List'!A:B, 2,FALSE), "Product not found")</f>
        <v>Product not found</v>
      </c>
    </row>
    <row r="57142" spans="3:3" x14ac:dyDescent="0.2">
      <c r="C57142" s="8" t="str">
        <f>IFERROR(VLOOKUP(B57142, 'HS Codes and product names List'!A:B, 2,FALSE), "Product not found")</f>
        <v>Product not found</v>
      </c>
    </row>
    <row r="57143" spans="3:3" x14ac:dyDescent="0.2">
      <c r="C57143" s="8" t="str">
        <f>IFERROR(VLOOKUP(B57143, 'HS Codes and product names List'!A:B, 2,FALSE), "Product not found")</f>
        <v>Product not found</v>
      </c>
    </row>
    <row r="57144" spans="3:3" x14ac:dyDescent="0.2">
      <c r="C57144" s="8" t="str">
        <f>IFERROR(VLOOKUP(B57144, 'HS Codes and product names List'!A:B, 2,FALSE), "Product not found")</f>
        <v>Product not found</v>
      </c>
    </row>
    <row r="57145" spans="3:3" x14ac:dyDescent="0.2">
      <c r="C57145" s="8" t="str">
        <f>IFERROR(VLOOKUP(B57145, 'HS Codes and product names List'!A:B, 2,FALSE), "Product not found")</f>
        <v>Product not found</v>
      </c>
    </row>
    <row r="57146" spans="3:3" x14ac:dyDescent="0.2">
      <c r="C57146" s="8" t="str">
        <f>IFERROR(VLOOKUP(B57146, 'HS Codes and product names List'!A:B, 2,FALSE), "Product not found")</f>
        <v>Product not found</v>
      </c>
    </row>
    <row r="57147" spans="3:3" x14ac:dyDescent="0.2">
      <c r="C57147" s="8" t="str">
        <f>IFERROR(VLOOKUP(B57147, 'HS Codes and product names List'!A:B, 2,FALSE), "Product not found")</f>
        <v>Product not found</v>
      </c>
    </row>
    <row r="57148" spans="3:3" x14ac:dyDescent="0.2">
      <c r="C57148" s="8" t="str">
        <f>IFERROR(VLOOKUP(B57148, 'HS Codes and product names List'!A:B, 2,FALSE), "Product not found")</f>
        <v>Product not found</v>
      </c>
    </row>
    <row r="57149" spans="3:3" x14ac:dyDescent="0.2">
      <c r="C57149" s="8" t="str">
        <f>IFERROR(VLOOKUP(B57149, 'HS Codes and product names List'!A:B, 2,FALSE), "Product not found")</f>
        <v>Product not found</v>
      </c>
    </row>
    <row r="57150" spans="3:3" x14ac:dyDescent="0.2">
      <c r="C57150" s="8" t="str">
        <f>IFERROR(VLOOKUP(B57150, 'HS Codes and product names List'!A:B, 2,FALSE), "Product not found")</f>
        <v>Product not found</v>
      </c>
    </row>
    <row r="57151" spans="3:3" x14ac:dyDescent="0.2">
      <c r="C57151" s="8" t="str">
        <f>IFERROR(VLOOKUP(B57151, 'HS Codes and product names List'!A:B, 2,FALSE), "Product not found")</f>
        <v>Product not found</v>
      </c>
    </row>
    <row r="57152" spans="3:3" x14ac:dyDescent="0.2">
      <c r="C57152" s="8" t="str">
        <f>IFERROR(VLOOKUP(B57152, 'HS Codes and product names List'!A:B, 2,FALSE), "Product not found")</f>
        <v>Product not found</v>
      </c>
    </row>
    <row r="57153" spans="3:3" x14ac:dyDescent="0.2">
      <c r="C57153" s="8" t="str">
        <f>IFERROR(VLOOKUP(B57153, 'HS Codes and product names List'!A:B, 2,FALSE), "Product not found")</f>
        <v>Product not found</v>
      </c>
    </row>
    <row r="57154" spans="3:3" x14ac:dyDescent="0.2">
      <c r="C57154" s="8" t="str">
        <f>IFERROR(VLOOKUP(B57154, 'HS Codes and product names List'!A:B, 2,FALSE), "Product not found")</f>
        <v>Product not found</v>
      </c>
    </row>
    <row r="57155" spans="3:3" x14ac:dyDescent="0.2">
      <c r="C57155" s="8" t="str">
        <f>IFERROR(VLOOKUP(B57155, 'HS Codes and product names List'!A:B, 2,FALSE), "Product not found")</f>
        <v>Product not found</v>
      </c>
    </row>
    <row r="57156" spans="3:3" x14ac:dyDescent="0.2">
      <c r="C57156" s="8" t="str">
        <f>IFERROR(VLOOKUP(B57156, 'HS Codes and product names List'!A:B, 2,FALSE), "Product not found")</f>
        <v>Product not found</v>
      </c>
    </row>
    <row r="57157" spans="3:3" x14ac:dyDescent="0.2">
      <c r="C57157" s="8" t="str">
        <f>IFERROR(VLOOKUP(B57157, 'HS Codes and product names List'!A:B, 2,FALSE), "Product not found")</f>
        <v>Product not found</v>
      </c>
    </row>
    <row r="57158" spans="3:3" x14ac:dyDescent="0.2">
      <c r="C57158" s="8" t="str">
        <f>IFERROR(VLOOKUP(B57158, 'HS Codes and product names List'!A:B, 2,FALSE), "Product not found")</f>
        <v>Product not found</v>
      </c>
    </row>
    <row r="57159" spans="3:3" x14ac:dyDescent="0.2">
      <c r="C57159" s="8" t="str">
        <f>IFERROR(VLOOKUP(B57159, 'HS Codes and product names List'!A:B, 2,FALSE), "Product not found")</f>
        <v>Product not found</v>
      </c>
    </row>
    <row r="57160" spans="3:3" x14ac:dyDescent="0.2">
      <c r="C57160" s="8" t="str">
        <f>IFERROR(VLOOKUP(B57160, 'HS Codes and product names List'!A:B, 2,FALSE), "Product not found")</f>
        <v>Product not found</v>
      </c>
    </row>
    <row r="57161" spans="3:3" x14ac:dyDescent="0.2">
      <c r="C57161" s="8" t="str">
        <f>IFERROR(VLOOKUP(B57161, 'HS Codes and product names List'!A:B, 2,FALSE), "Product not found")</f>
        <v>Product not found</v>
      </c>
    </row>
    <row r="57162" spans="3:3" x14ac:dyDescent="0.2">
      <c r="C57162" s="8" t="str">
        <f>IFERROR(VLOOKUP(B57162, 'HS Codes and product names List'!A:B, 2,FALSE), "Product not found")</f>
        <v>Product not found</v>
      </c>
    </row>
    <row r="57163" spans="3:3" x14ac:dyDescent="0.2">
      <c r="C57163" s="8" t="str">
        <f>IFERROR(VLOOKUP(B57163, 'HS Codes and product names List'!A:B, 2,FALSE), "Product not found")</f>
        <v>Product not found</v>
      </c>
    </row>
    <row r="57164" spans="3:3" x14ac:dyDescent="0.2">
      <c r="C57164" s="8" t="str">
        <f>IFERROR(VLOOKUP(B57164, 'HS Codes and product names List'!A:B, 2,FALSE), "Product not found")</f>
        <v>Product not found</v>
      </c>
    </row>
    <row r="57165" spans="3:3" x14ac:dyDescent="0.2">
      <c r="C57165" s="8" t="str">
        <f>IFERROR(VLOOKUP(B57165, 'HS Codes and product names List'!A:B, 2,FALSE), "Product not found")</f>
        <v>Product not found</v>
      </c>
    </row>
    <row r="57166" spans="3:3" x14ac:dyDescent="0.2">
      <c r="C57166" s="8" t="str">
        <f>IFERROR(VLOOKUP(B57166, 'HS Codes and product names List'!A:B, 2,FALSE), "Product not found")</f>
        <v>Product not found</v>
      </c>
    </row>
    <row r="57167" spans="3:3" x14ac:dyDescent="0.2">
      <c r="C57167" s="8" t="str">
        <f>IFERROR(VLOOKUP(B57167, 'HS Codes and product names List'!A:B, 2,FALSE), "Product not found")</f>
        <v>Product not found</v>
      </c>
    </row>
    <row r="57168" spans="3:3" x14ac:dyDescent="0.2">
      <c r="C57168" s="8" t="str">
        <f>IFERROR(VLOOKUP(B57168, 'HS Codes and product names List'!A:B, 2,FALSE), "Product not found")</f>
        <v>Product not found</v>
      </c>
    </row>
    <row r="57169" spans="3:3" x14ac:dyDescent="0.2">
      <c r="C57169" s="8" t="str">
        <f>IFERROR(VLOOKUP(B57169, 'HS Codes and product names List'!A:B, 2,FALSE), "Product not found")</f>
        <v>Product not found</v>
      </c>
    </row>
    <row r="57170" spans="3:3" x14ac:dyDescent="0.2">
      <c r="C57170" s="8" t="str">
        <f>IFERROR(VLOOKUP(B57170, 'HS Codes and product names List'!A:B, 2,FALSE), "Product not found")</f>
        <v>Product not found</v>
      </c>
    </row>
    <row r="57171" spans="3:3" x14ac:dyDescent="0.2">
      <c r="C57171" s="8" t="str">
        <f>IFERROR(VLOOKUP(B57171, 'HS Codes and product names List'!A:B, 2,FALSE), "Product not found")</f>
        <v>Product not found</v>
      </c>
    </row>
    <row r="57172" spans="3:3" x14ac:dyDescent="0.2">
      <c r="C57172" s="8" t="str">
        <f>IFERROR(VLOOKUP(B57172, 'HS Codes and product names List'!A:B, 2,FALSE), "Product not found")</f>
        <v>Product not found</v>
      </c>
    </row>
    <row r="57173" spans="3:3" x14ac:dyDescent="0.2">
      <c r="C57173" s="8" t="str">
        <f>IFERROR(VLOOKUP(B57173, 'HS Codes and product names List'!A:B, 2,FALSE), "Product not found")</f>
        <v>Product not found</v>
      </c>
    </row>
    <row r="57174" spans="3:3" x14ac:dyDescent="0.2">
      <c r="C57174" s="8" t="str">
        <f>IFERROR(VLOOKUP(B57174, 'HS Codes and product names List'!A:B, 2,FALSE), "Product not found")</f>
        <v>Product not found</v>
      </c>
    </row>
    <row r="57175" spans="3:3" x14ac:dyDescent="0.2">
      <c r="C57175" s="8" t="str">
        <f>IFERROR(VLOOKUP(B57175, 'HS Codes and product names List'!A:B, 2,FALSE), "Product not found")</f>
        <v>Product not found</v>
      </c>
    </row>
    <row r="57176" spans="3:3" x14ac:dyDescent="0.2">
      <c r="C57176" s="8" t="str">
        <f>IFERROR(VLOOKUP(B57176, 'HS Codes and product names List'!A:B, 2,FALSE), "Product not found")</f>
        <v>Product not found</v>
      </c>
    </row>
    <row r="57177" spans="3:3" x14ac:dyDescent="0.2">
      <c r="C57177" s="8" t="str">
        <f>IFERROR(VLOOKUP(B57177, 'HS Codes and product names List'!A:B, 2,FALSE), "Product not found")</f>
        <v>Product not found</v>
      </c>
    </row>
    <row r="57178" spans="3:3" x14ac:dyDescent="0.2">
      <c r="C57178" s="8" t="str">
        <f>IFERROR(VLOOKUP(B57178, 'HS Codes and product names List'!A:B, 2,FALSE), "Product not found")</f>
        <v>Product not found</v>
      </c>
    </row>
    <row r="57179" spans="3:3" x14ac:dyDescent="0.2">
      <c r="C57179" s="8" t="str">
        <f>IFERROR(VLOOKUP(B57179, 'HS Codes and product names List'!A:B, 2,FALSE), "Product not found")</f>
        <v>Product not found</v>
      </c>
    </row>
    <row r="57180" spans="3:3" x14ac:dyDescent="0.2">
      <c r="C57180" s="8" t="str">
        <f>IFERROR(VLOOKUP(B57180, 'HS Codes and product names List'!A:B, 2,FALSE), "Product not found")</f>
        <v>Product not found</v>
      </c>
    </row>
    <row r="57181" spans="3:3" x14ac:dyDescent="0.2">
      <c r="C57181" s="8" t="str">
        <f>IFERROR(VLOOKUP(B57181, 'HS Codes and product names List'!A:B, 2,FALSE), "Product not found")</f>
        <v>Product not found</v>
      </c>
    </row>
    <row r="57182" spans="3:3" x14ac:dyDescent="0.2">
      <c r="C57182" s="8" t="str">
        <f>IFERROR(VLOOKUP(B57182, 'HS Codes and product names List'!A:B, 2,FALSE), "Product not found")</f>
        <v>Product not found</v>
      </c>
    </row>
    <row r="57183" spans="3:3" x14ac:dyDescent="0.2">
      <c r="C57183" s="8" t="str">
        <f>IFERROR(VLOOKUP(B57183, 'HS Codes and product names List'!A:B, 2,FALSE), "Product not found")</f>
        <v>Product not found</v>
      </c>
    </row>
    <row r="57184" spans="3:3" x14ac:dyDescent="0.2">
      <c r="C57184" s="8" t="str">
        <f>IFERROR(VLOOKUP(B57184, 'HS Codes and product names List'!A:B, 2,FALSE), "Product not found")</f>
        <v>Product not found</v>
      </c>
    </row>
    <row r="57185" spans="3:3" x14ac:dyDescent="0.2">
      <c r="C57185" s="8" t="str">
        <f>IFERROR(VLOOKUP(B57185, 'HS Codes and product names List'!A:B, 2,FALSE), "Product not found")</f>
        <v>Product not found</v>
      </c>
    </row>
    <row r="57186" spans="3:3" x14ac:dyDescent="0.2">
      <c r="C57186" s="8" t="str">
        <f>IFERROR(VLOOKUP(B57186, 'HS Codes and product names List'!A:B, 2,FALSE), "Product not found")</f>
        <v>Product not found</v>
      </c>
    </row>
    <row r="57187" spans="3:3" x14ac:dyDescent="0.2">
      <c r="C57187" s="8" t="str">
        <f>IFERROR(VLOOKUP(B57187, 'HS Codes and product names List'!A:B, 2,FALSE), "Product not found")</f>
        <v>Product not found</v>
      </c>
    </row>
    <row r="57188" spans="3:3" x14ac:dyDescent="0.2">
      <c r="C57188" s="8" t="str">
        <f>IFERROR(VLOOKUP(B57188, 'HS Codes and product names List'!A:B, 2,FALSE), "Product not found")</f>
        <v>Product not found</v>
      </c>
    </row>
    <row r="57189" spans="3:3" x14ac:dyDescent="0.2">
      <c r="C57189" s="8" t="str">
        <f>IFERROR(VLOOKUP(B57189, 'HS Codes and product names List'!A:B, 2,FALSE), "Product not found")</f>
        <v>Product not found</v>
      </c>
    </row>
    <row r="57190" spans="3:3" x14ac:dyDescent="0.2">
      <c r="C57190" s="8" t="str">
        <f>IFERROR(VLOOKUP(B57190, 'HS Codes and product names List'!A:B, 2,FALSE), "Product not found")</f>
        <v>Product not found</v>
      </c>
    </row>
    <row r="57191" spans="3:3" x14ac:dyDescent="0.2">
      <c r="C57191" s="8" t="str">
        <f>IFERROR(VLOOKUP(B57191, 'HS Codes and product names List'!A:B, 2,FALSE), "Product not found")</f>
        <v>Product not found</v>
      </c>
    </row>
    <row r="57192" spans="3:3" x14ac:dyDescent="0.2">
      <c r="C57192" s="8" t="str">
        <f>IFERROR(VLOOKUP(B57192, 'HS Codes and product names List'!A:B, 2,FALSE), "Product not found")</f>
        <v>Product not found</v>
      </c>
    </row>
    <row r="57193" spans="3:3" x14ac:dyDescent="0.2">
      <c r="C57193" s="8" t="str">
        <f>IFERROR(VLOOKUP(B57193, 'HS Codes and product names List'!A:B, 2,FALSE), "Product not found")</f>
        <v>Product not found</v>
      </c>
    </row>
    <row r="57194" spans="3:3" x14ac:dyDescent="0.2">
      <c r="C57194" s="8" t="str">
        <f>IFERROR(VLOOKUP(B57194, 'HS Codes and product names List'!A:B, 2,FALSE), "Product not found")</f>
        <v>Product not found</v>
      </c>
    </row>
    <row r="57195" spans="3:3" x14ac:dyDescent="0.2">
      <c r="C57195" s="8" t="str">
        <f>IFERROR(VLOOKUP(B57195, 'HS Codes and product names List'!A:B, 2,FALSE), "Product not found")</f>
        <v>Product not found</v>
      </c>
    </row>
    <row r="57196" spans="3:3" x14ac:dyDescent="0.2">
      <c r="C57196" s="8" t="str">
        <f>IFERROR(VLOOKUP(B57196, 'HS Codes and product names List'!A:B, 2,FALSE), "Product not found")</f>
        <v>Product not found</v>
      </c>
    </row>
    <row r="57197" spans="3:3" x14ac:dyDescent="0.2">
      <c r="C57197" s="8" t="str">
        <f>IFERROR(VLOOKUP(B57197, 'HS Codes and product names List'!A:B, 2,FALSE), "Product not found")</f>
        <v>Product not found</v>
      </c>
    </row>
    <row r="57198" spans="3:3" x14ac:dyDescent="0.2">
      <c r="C57198" s="8" t="str">
        <f>IFERROR(VLOOKUP(B57198, 'HS Codes and product names List'!A:B, 2,FALSE), "Product not found")</f>
        <v>Product not found</v>
      </c>
    </row>
    <row r="57199" spans="3:3" x14ac:dyDescent="0.2">
      <c r="C57199" s="8" t="str">
        <f>IFERROR(VLOOKUP(B57199, 'HS Codes and product names List'!A:B, 2,FALSE), "Product not found")</f>
        <v>Product not found</v>
      </c>
    </row>
    <row r="57200" spans="3:3" x14ac:dyDescent="0.2">
      <c r="C57200" s="8" t="str">
        <f>IFERROR(VLOOKUP(B57200, 'HS Codes and product names List'!A:B, 2,FALSE), "Product not found")</f>
        <v>Product not found</v>
      </c>
    </row>
    <row r="57201" spans="3:3" x14ac:dyDescent="0.2">
      <c r="C57201" s="8" t="str">
        <f>IFERROR(VLOOKUP(B57201, 'HS Codes and product names List'!A:B, 2,FALSE), "Product not found")</f>
        <v>Product not found</v>
      </c>
    </row>
    <row r="57202" spans="3:3" x14ac:dyDescent="0.2">
      <c r="C57202" s="8" t="str">
        <f>IFERROR(VLOOKUP(B57202, 'HS Codes and product names List'!A:B, 2,FALSE), "Product not found")</f>
        <v>Product not found</v>
      </c>
    </row>
    <row r="57203" spans="3:3" x14ac:dyDescent="0.2">
      <c r="C57203" s="8" t="str">
        <f>IFERROR(VLOOKUP(B57203, 'HS Codes and product names List'!A:B, 2,FALSE), "Product not found")</f>
        <v>Product not found</v>
      </c>
    </row>
    <row r="57204" spans="3:3" x14ac:dyDescent="0.2">
      <c r="C57204" s="8" t="str">
        <f>IFERROR(VLOOKUP(B57204, 'HS Codes and product names List'!A:B, 2,FALSE), "Product not found")</f>
        <v>Product not found</v>
      </c>
    </row>
    <row r="57205" spans="3:3" x14ac:dyDescent="0.2">
      <c r="C57205" s="8" t="str">
        <f>IFERROR(VLOOKUP(B57205, 'HS Codes and product names List'!A:B, 2,FALSE), "Product not found")</f>
        <v>Product not found</v>
      </c>
    </row>
    <row r="57206" spans="3:3" x14ac:dyDescent="0.2">
      <c r="C57206" s="8" t="str">
        <f>IFERROR(VLOOKUP(B57206, 'HS Codes and product names List'!A:B, 2,FALSE), "Product not found")</f>
        <v>Product not found</v>
      </c>
    </row>
    <row r="57207" spans="3:3" x14ac:dyDescent="0.2">
      <c r="C57207" s="8" t="str">
        <f>IFERROR(VLOOKUP(B57207, 'HS Codes and product names List'!A:B, 2,FALSE), "Product not found")</f>
        <v>Product not found</v>
      </c>
    </row>
    <row r="57208" spans="3:3" x14ac:dyDescent="0.2">
      <c r="C57208" s="8" t="str">
        <f>IFERROR(VLOOKUP(B57208, 'HS Codes and product names List'!A:B, 2,FALSE), "Product not found")</f>
        <v>Product not found</v>
      </c>
    </row>
    <row r="57209" spans="3:3" x14ac:dyDescent="0.2">
      <c r="C57209" s="8" t="str">
        <f>IFERROR(VLOOKUP(B57209, 'HS Codes and product names List'!A:B, 2,FALSE), "Product not found")</f>
        <v>Product not found</v>
      </c>
    </row>
    <row r="57210" spans="3:3" x14ac:dyDescent="0.2">
      <c r="C57210" s="8" t="str">
        <f>IFERROR(VLOOKUP(B57210, 'HS Codes and product names List'!A:B, 2,FALSE), "Product not found")</f>
        <v>Product not found</v>
      </c>
    </row>
    <row r="57211" spans="3:3" x14ac:dyDescent="0.2">
      <c r="C57211" s="8" t="str">
        <f>IFERROR(VLOOKUP(B57211, 'HS Codes and product names List'!A:B, 2,FALSE), "Product not found")</f>
        <v>Product not found</v>
      </c>
    </row>
    <row r="57212" spans="3:3" x14ac:dyDescent="0.2">
      <c r="C57212" s="8" t="str">
        <f>IFERROR(VLOOKUP(B57212, 'HS Codes and product names List'!A:B, 2,FALSE), "Product not found")</f>
        <v>Product not found</v>
      </c>
    </row>
    <row r="57213" spans="3:3" x14ac:dyDescent="0.2">
      <c r="C57213" s="8" t="str">
        <f>IFERROR(VLOOKUP(B57213, 'HS Codes and product names List'!A:B, 2,FALSE), "Product not found")</f>
        <v>Product not found</v>
      </c>
    </row>
    <row r="57214" spans="3:3" x14ac:dyDescent="0.2">
      <c r="C57214" s="8" t="str">
        <f>IFERROR(VLOOKUP(B57214, 'HS Codes and product names List'!A:B, 2,FALSE), "Product not found")</f>
        <v>Product not found</v>
      </c>
    </row>
    <row r="57215" spans="3:3" x14ac:dyDescent="0.2">
      <c r="C57215" s="8" t="str">
        <f>IFERROR(VLOOKUP(B57215, 'HS Codes and product names List'!A:B, 2,FALSE), "Product not found")</f>
        <v>Product not found</v>
      </c>
    </row>
    <row r="57216" spans="3:3" x14ac:dyDescent="0.2">
      <c r="C57216" s="8" t="str">
        <f>IFERROR(VLOOKUP(B57216, 'HS Codes and product names List'!A:B, 2,FALSE), "Product not found")</f>
        <v>Product not found</v>
      </c>
    </row>
    <row r="57217" spans="3:3" x14ac:dyDescent="0.2">
      <c r="C57217" s="8" t="str">
        <f>IFERROR(VLOOKUP(B57217, 'HS Codes and product names List'!A:B, 2,FALSE), "Product not found")</f>
        <v>Product not found</v>
      </c>
    </row>
    <row r="57218" spans="3:3" x14ac:dyDescent="0.2">
      <c r="C57218" s="8" t="str">
        <f>IFERROR(VLOOKUP(B57218, 'HS Codes and product names List'!A:B, 2,FALSE), "Product not found")</f>
        <v>Product not found</v>
      </c>
    </row>
    <row r="57219" spans="3:3" x14ac:dyDescent="0.2">
      <c r="C57219" s="8" t="str">
        <f>IFERROR(VLOOKUP(B57219, 'HS Codes and product names List'!A:B, 2,FALSE), "Product not found")</f>
        <v>Product not found</v>
      </c>
    </row>
    <row r="57220" spans="3:3" x14ac:dyDescent="0.2">
      <c r="C57220" s="8" t="str">
        <f>IFERROR(VLOOKUP(B57220, 'HS Codes and product names List'!A:B, 2,FALSE), "Product not found")</f>
        <v>Product not found</v>
      </c>
    </row>
    <row r="57221" spans="3:3" x14ac:dyDescent="0.2">
      <c r="C57221" s="8" t="str">
        <f>IFERROR(VLOOKUP(B57221, 'HS Codes and product names List'!A:B, 2,FALSE), "Product not found")</f>
        <v>Product not found</v>
      </c>
    </row>
    <row r="57222" spans="3:3" x14ac:dyDescent="0.2">
      <c r="C57222" s="8" t="str">
        <f>IFERROR(VLOOKUP(B57222, 'HS Codes and product names List'!A:B, 2,FALSE), "Product not found")</f>
        <v>Product not found</v>
      </c>
    </row>
    <row r="57223" spans="3:3" x14ac:dyDescent="0.2">
      <c r="C57223" s="8" t="str">
        <f>IFERROR(VLOOKUP(B57223, 'HS Codes and product names List'!A:B, 2,FALSE), "Product not found")</f>
        <v>Product not found</v>
      </c>
    </row>
    <row r="57224" spans="3:3" x14ac:dyDescent="0.2">
      <c r="C57224" s="8" t="str">
        <f>IFERROR(VLOOKUP(B57224, 'HS Codes and product names List'!A:B, 2,FALSE), "Product not found")</f>
        <v>Product not found</v>
      </c>
    </row>
    <row r="57225" spans="3:3" x14ac:dyDescent="0.2">
      <c r="C57225" s="8" t="str">
        <f>IFERROR(VLOOKUP(B57225, 'HS Codes and product names List'!A:B, 2,FALSE), "Product not found")</f>
        <v>Product not found</v>
      </c>
    </row>
    <row r="57226" spans="3:3" x14ac:dyDescent="0.2">
      <c r="C57226" s="8" t="str">
        <f>IFERROR(VLOOKUP(B57226, 'HS Codes and product names List'!A:B, 2,FALSE), "Product not found")</f>
        <v>Product not found</v>
      </c>
    </row>
    <row r="57227" spans="3:3" x14ac:dyDescent="0.2">
      <c r="C57227" s="8" t="str">
        <f>IFERROR(VLOOKUP(B57227, 'HS Codes and product names List'!A:B, 2,FALSE), "Product not found")</f>
        <v>Product not found</v>
      </c>
    </row>
    <row r="57228" spans="3:3" x14ac:dyDescent="0.2">
      <c r="C57228" s="8" t="str">
        <f>IFERROR(VLOOKUP(B57228, 'HS Codes and product names List'!A:B, 2,FALSE), "Product not found")</f>
        <v>Product not found</v>
      </c>
    </row>
    <row r="57229" spans="3:3" x14ac:dyDescent="0.2">
      <c r="C57229" s="8" t="str">
        <f>IFERROR(VLOOKUP(B57229, 'HS Codes and product names List'!A:B, 2,FALSE), "Product not found")</f>
        <v>Product not found</v>
      </c>
    </row>
    <row r="57230" spans="3:3" x14ac:dyDescent="0.2">
      <c r="C57230" s="8" t="str">
        <f>IFERROR(VLOOKUP(B57230, 'HS Codes and product names List'!A:B, 2,FALSE), "Product not found")</f>
        <v>Product not found</v>
      </c>
    </row>
    <row r="57231" spans="3:3" x14ac:dyDescent="0.2">
      <c r="C57231" s="8" t="str">
        <f>IFERROR(VLOOKUP(B57231, 'HS Codes and product names List'!A:B, 2,FALSE), "Product not found")</f>
        <v>Product not found</v>
      </c>
    </row>
    <row r="57232" spans="3:3" x14ac:dyDescent="0.2">
      <c r="C57232" s="8" t="str">
        <f>IFERROR(VLOOKUP(B57232, 'HS Codes and product names List'!A:B, 2,FALSE), "Product not found")</f>
        <v>Product not found</v>
      </c>
    </row>
    <row r="57233" spans="3:3" x14ac:dyDescent="0.2">
      <c r="C57233" s="8" t="str">
        <f>IFERROR(VLOOKUP(B57233, 'HS Codes and product names List'!A:B, 2,FALSE), "Product not found")</f>
        <v>Product not found</v>
      </c>
    </row>
    <row r="57234" spans="3:3" x14ac:dyDescent="0.2">
      <c r="C57234" s="8" t="str">
        <f>IFERROR(VLOOKUP(B57234, 'HS Codes and product names List'!A:B, 2,FALSE), "Product not found")</f>
        <v>Product not found</v>
      </c>
    </row>
    <row r="57235" spans="3:3" x14ac:dyDescent="0.2">
      <c r="C57235" s="8" t="str">
        <f>IFERROR(VLOOKUP(B57235, 'HS Codes and product names List'!A:B, 2,FALSE), "Product not found")</f>
        <v>Product not found</v>
      </c>
    </row>
    <row r="57236" spans="3:3" x14ac:dyDescent="0.2">
      <c r="C57236" s="8" t="str">
        <f>IFERROR(VLOOKUP(B57236, 'HS Codes and product names List'!A:B, 2,FALSE), "Product not found")</f>
        <v>Product not found</v>
      </c>
    </row>
    <row r="57237" spans="3:3" x14ac:dyDescent="0.2">
      <c r="C57237" s="8" t="str">
        <f>IFERROR(VLOOKUP(B57237, 'HS Codes and product names List'!A:B, 2,FALSE), "Product not found")</f>
        <v>Product not found</v>
      </c>
    </row>
    <row r="57238" spans="3:3" x14ac:dyDescent="0.2">
      <c r="C57238" s="8" t="str">
        <f>IFERROR(VLOOKUP(B57238, 'HS Codes and product names List'!A:B, 2,FALSE), "Product not found")</f>
        <v>Product not found</v>
      </c>
    </row>
    <row r="57239" spans="3:3" x14ac:dyDescent="0.2">
      <c r="C57239" s="8" t="str">
        <f>IFERROR(VLOOKUP(B57239, 'HS Codes and product names List'!A:B, 2,FALSE), "Product not found")</f>
        <v>Product not found</v>
      </c>
    </row>
    <row r="57240" spans="3:3" x14ac:dyDescent="0.2">
      <c r="C57240" s="8" t="str">
        <f>IFERROR(VLOOKUP(B57240, 'HS Codes and product names List'!A:B, 2,FALSE), "Product not found")</f>
        <v>Product not found</v>
      </c>
    </row>
    <row r="57241" spans="3:3" x14ac:dyDescent="0.2">
      <c r="C57241" s="8" t="str">
        <f>IFERROR(VLOOKUP(B57241, 'HS Codes and product names List'!A:B, 2,FALSE), "Product not found")</f>
        <v>Product not found</v>
      </c>
    </row>
    <row r="57242" spans="3:3" x14ac:dyDescent="0.2">
      <c r="C57242" s="8" t="str">
        <f>IFERROR(VLOOKUP(B57242, 'HS Codes and product names List'!A:B, 2,FALSE), "Product not found")</f>
        <v>Product not found</v>
      </c>
    </row>
    <row r="57243" spans="3:3" x14ac:dyDescent="0.2">
      <c r="C57243" s="8" t="str">
        <f>IFERROR(VLOOKUP(B57243, 'HS Codes and product names List'!A:B, 2,FALSE), "Product not found")</f>
        <v>Product not found</v>
      </c>
    </row>
    <row r="57244" spans="3:3" x14ac:dyDescent="0.2">
      <c r="C57244" s="8" t="str">
        <f>IFERROR(VLOOKUP(B57244, 'HS Codes and product names List'!A:B, 2,FALSE), "Product not found")</f>
        <v>Product not found</v>
      </c>
    </row>
    <row r="57245" spans="3:3" x14ac:dyDescent="0.2">
      <c r="C57245" s="8" t="str">
        <f>IFERROR(VLOOKUP(B57245, 'HS Codes and product names List'!A:B, 2,FALSE), "Product not found")</f>
        <v>Product not found</v>
      </c>
    </row>
    <row r="57246" spans="3:3" x14ac:dyDescent="0.2">
      <c r="C57246" s="8" t="str">
        <f>IFERROR(VLOOKUP(B57246, 'HS Codes and product names List'!A:B, 2,FALSE), "Product not found")</f>
        <v>Product not found</v>
      </c>
    </row>
    <row r="57247" spans="3:3" x14ac:dyDescent="0.2">
      <c r="C57247" s="8" t="str">
        <f>IFERROR(VLOOKUP(B57247, 'HS Codes and product names List'!A:B, 2,FALSE), "Product not found")</f>
        <v>Product not found</v>
      </c>
    </row>
    <row r="57248" spans="3:3" x14ac:dyDescent="0.2">
      <c r="C57248" s="8" t="str">
        <f>IFERROR(VLOOKUP(B57248, 'HS Codes and product names List'!A:B, 2,FALSE), "Product not found")</f>
        <v>Product not found</v>
      </c>
    </row>
    <row r="57249" spans="3:3" x14ac:dyDescent="0.2">
      <c r="C57249" s="8" t="str">
        <f>IFERROR(VLOOKUP(B57249, 'HS Codes and product names List'!A:B, 2,FALSE), "Product not found")</f>
        <v>Product not found</v>
      </c>
    </row>
    <row r="57250" spans="3:3" x14ac:dyDescent="0.2">
      <c r="C57250" s="8" t="str">
        <f>IFERROR(VLOOKUP(B57250, 'HS Codes and product names List'!A:B, 2,FALSE), "Product not found")</f>
        <v>Product not found</v>
      </c>
    </row>
    <row r="57251" spans="3:3" x14ac:dyDescent="0.2">
      <c r="C57251" s="8" t="str">
        <f>IFERROR(VLOOKUP(B57251, 'HS Codes and product names List'!A:B, 2,FALSE), "Product not found")</f>
        <v>Product not found</v>
      </c>
    </row>
    <row r="57252" spans="3:3" x14ac:dyDescent="0.2">
      <c r="C57252" s="8" t="str">
        <f>IFERROR(VLOOKUP(B57252, 'HS Codes and product names List'!A:B, 2,FALSE), "Product not found")</f>
        <v>Product not found</v>
      </c>
    </row>
    <row r="57253" spans="3:3" x14ac:dyDescent="0.2">
      <c r="C57253" s="8" t="str">
        <f>IFERROR(VLOOKUP(B57253, 'HS Codes and product names List'!A:B, 2,FALSE), "Product not found")</f>
        <v>Product not found</v>
      </c>
    </row>
    <row r="57254" spans="3:3" x14ac:dyDescent="0.2">
      <c r="C57254" s="8" t="str">
        <f>IFERROR(VLOOKUP(B57254, 'HS Codes and product names List'!A:B, 2,FALSE), "Product not found")</f>
        <v>Product not found</v>
      </c>
    </row>
    <row r="57255" spans="3:3" x14ac:dyDescent="0.2">
      <c r="C57255" s="8" t="str">
        <f>IFERROR(VLOOKUP(B57255, 'HS Codes and product names List'!A:B, 2,FALSE), "Product not found")</f>
        <v>Product not found</v>
      </c>
    </row>
    <row r="57256" spans="3:3" x14ac:dyDescent="0.2">
      <c r="C57256" s="8" t="str">
        <f>IFERROR(VLOOKUP(B57256, 'HS Codes and product names List'!A:B, 2,FALSE), "Product not found")</f>
        <v>Product not found</v>
      </c>
    </row>
    <row r="57257" spans="3:3" x14ac:dyDescent="0.2">
      <c r="C57257" s="8" t="str">
        <f>IFERROR(VLOOKUP(B57257, 'HS Codes and product names List'!A:B, 2,FALSE), "Product not found")</f>
        <v>Product not found</v>
      </c>
    </row>
    <row r="57258" spans="3:3" x14ac:dyDescent="0.2">
      <c r="C57258" s="8" t="str">
        <f>IFERROR(VLOOKUP(B57258, 'HS Codes and product names List'!A:B, 2,FALSE), "Product not found")</f>
        <v>Product not found</v>
      </c>
    </row>
    <row r="57259" spans="3:3" x14ac:dyDescent="0.2">
      <c r="C57259" s="8" t="str">
        <f>IFERROR(VLOOKUP(B57259, 'HS Codes and product names List'!A:B, 2,FALSE), "Product not found")</f>
        <v>Product not found</v>
      </c>
    </row>
    <row r="57260" spans="3:3" x14ac:dyDescent="0.2">
      <c r="C57260" s="8" t="str">
        <f>IFERROR(VLOOKUP(B57260, 'HS Codes and product names List'!A:B, 2,FALSE), "Product not found")</f>
        <v>Product not found</v>
      </c>
    </row>
    <row r="57261" spans="3:3" x14ac:dyDescent="0.2">
      <c r="C57261" s="8" t="str">
        <f>IFERROR(VLOOKUP(B57261, 'HS Codes and product names List'!A:B, 2,FALSE), "Product not found")</f>
        <v>Product not found</v>
      </c>
    </row>
    <row r="57262" spans="3:3" x14ac:dyDescent="0.2">
      <c r="C57262" s="8" t="str">
        <f>IFERROR(VLOOKUP(B57262, 'HS Codes and product names List'!A:B, 2,FALSE), "Product not found")</f>
        <v>Product not found</v>
      </c>
    </row>
    <row r="57263" spans="3:3" x14ac:dyDescent="0.2">
      <c r="C57263" s="8" t="str">
        <f>IFERROR(VLOOKUP(B57263, 'HS Codes and product names List'!A:B, 2,FALSE), "Product not found")</f>
        <v>Product not found</v>
      </c>
    </row>
    <row r="57264" spans="3:3" x14ac:dyDescent="0.2">
      <c r="C57264" s="8" t="str">
        <f>IFERROR(VLOOKUP(B57264, 'HS Codes and product names List'!A:B, 2,FALSE), "Product not found")</f>
        <v>Product not found</v>
      </c>
    </row>
    <row r="57265" spans="3:3" x14ac:dyDescent="0.2">
      <c r="C57265" s="8" t="str">
        <f>IFERROR(VLOOKUP(B57265, 'HS Codes and product names List'!A:B, 2,FALSE), "Product not found")</f>
        <v>Product not found</v>
      </c>
    </row>
    <row r="57266" spans="3:3" x14ac:dyDescent="0.2">
      <c r="C57266" s="8" t="str">
        <f>IFERROR(VLOOKUP(B57266, 'HS Codes and product names List'!A:B, 2,FALSE), "Product not found")</f>
        <v>Product not found</v>
      </c>
    </row>
    <row r="57267" spans="3:3" x14ac:dyDescent="0.2">
      <c r="C57267" s="8" t="str">
        <f>IFERROR(VLOOKUP(B57267, 'HS Codes and product names List'!A:B, 2,FALSE), "Product not found")</f>
        <v>Product not found</v>
      </c>
    </row>
    <row r="57268" spans="3:3" x14ac:dyDescent="0.2">
      <c r="C57268" s="8" t="str">
        <f>IFERROR(VLOOKUP(B57268, 'HS Codes and product names List'!A:B, 2,FALSE), "Product not found")</f>
        <v>Product not found</v>
      </c>
    </row>
    <row r="57269" spans="3:3" x14ac:dyDescent="0.2">
      <c r="C57269" s="8" t="str">
        <f>IFERROR(VLOOKUP(B57269, 'HS Codes and product names List'!A:B, 2,FALSE), "Product not found")</f>
        <v>Product not found</v>
      </c>
    </row>
    <row r="57270" spans="3:3" x14ac:dyDescent="0.2">
      <c r="C57270" s="8" t="str">
        <f>IFERROR(VLOOKUP(B57270, 'HS Codes and product names List'!A:B, 2,FALSE), "Product not found")</f>
        <v>Product not found</v>
      </c>
    </row>
    <row r="57271" spans="3:3" x14ac:dyDescent="0.2">
      <c r="C57271" s="8" t="str">
        <f>IFERROR(VLOOKUP(B57271, 'HS Codes and product names List'!A:B, 2,FALSE), "Product not found")</f>
        <v>Product not found</v>
      </c>
    </row>
    <row r="57272" spans="3:3" x14ac:dyDescent="0.2">
      <c r="C57272" s="8" t="str">
        <f>IFERROR(VLOOKUP(B57272, 'HS Codes and product names List'!A:B, 2,FALSE), "Product not found")</f>
        <v>Product not found</v>
      </c>
    </row>
    <row r="57273" spans="3:3" x14ac:dyDescent="0.2">
      <c r="C57273" s="8" t="str">
        <f>IFERROR(VLOOKUP(B57273, 'HS Codes and product names List'!A:B, 2,FALSE), "Product not found")</f>
        <v>Product not found</v>
      </c>
    </row>
    <row r="57274" spans="3:3" x14ac:dyDescent="0.2">
      <c r="C57274" s="8" t="str">
        <f>IFERROR(VLOOKUP(B57274, 'HS Codes and product names List'!A:B, 2,FALSE), "Product not found")</f>
        <v>Product not found</v>
      </c>
    </row>
    <row r="57275" spans="3:3" x14ac:dyDescent="0.2">
      <c r="C57275" s="8" t="str">
        <f>IFERROR(VLOOKUP(B57275, 'HS Codes and product names List'!A:B, 2,FALSE), "Product not found")</f>
        <v>Product not found</v>
      </c>
    </row>
    <row r="57276" spans="3:3" x14ac:dyDescent="0.2">
      <c r="C57276" s="8" t="str">
        <f>IFERROR(VLOOKUP(B57276, 'HS Codes and product names List'!A:B, 2,FALSE), "Product not found")</f>
        <v>Product not found</v>
      </c>
    </row>
    <row r="57277" spans="3:3" x14ac:dyDescent="0.2">
      <c r="C57277" s="8" t="str">
        <f>IFERROR(VLOOKUP(B57277, 'HS Codes and product names List'!A:B, 2,FALSE), "Product not found")</f>
        <v>Product not found</v>
      </c>
    </row>
    <row r="57278" spans="3:3" x14ac:dyDescent="0.2">
      <c r="C57278" s="8" t="str">
        <f>IFERROR(VLOOKUP(B57278, 'HS Codes and product names List'!A:B, 2,FALSE), "Product not found")</f>
        <v>Product not found</v>
      </c>
    </row>
    <row r="57279" spans="3:3" x14ac:dyDescent="0.2">
      <c r="C57279" s="8" t="str">
        <f>IFERROR(VLOOKUP(B57279, 'HS Codes and product names List'!A:B, 2,FALSE), "Product not found")</f>
        <v>Product not found</v>
      </c>
    </row>
    <row r="57280" spans="3:3" x14ac:dyDescent="0.2">
      <c r="C57280" s="8" t="str">
        <f>IFERROR(VLOOKUP(B57280, 'HS Codes and product names List'!A:B, 2,FALSE), "Product not found")</f>
        <v>Product not found</v>
      </c>
    </row>
    <row r="57281" spans="3:3" x14ac:dyDescent="0.2">
      <c r="C57281" s="8" t="str">
        <f>IFERROR(VLOOKUP(B57281, 'HS Codes and product names List'!A:B, 2,FALSE), "Product not found")</f>
        <v>Product not found</v>
      </c>
    </row>
    <row r="57282" spans="3:3" x14ac:dyDescent="0.2">
      <c r="C57282" s="8" t="str">
        <f>IFERROR(VLOOKUP(B57282, 'HS Codes and product names List'!A:B, 2,FALSE), "Product not found")</f>
        <v>Product not found</v>
      </c>
    </row>
    <row r="57283" spans="3:3" x14ac:dyDescent="0.2">
      <c r="C57283" s="8" t="str">
        <f>IFERROR(VLOOKUP(B57283, 'HS Codes and product names List'!A:B, 2,FALSE), "Product not found")</f>
        <v>Product not found</v>
      </c>
    </row>
    <row r="57284" spans="3:3" x14ac:dyDescent="0.2">
      <c r="C57284" s="8" t="str">
        <f>IFERROR(VLOOKUP(B57284, 'HS Codes and product names List'!A:B, 2,FALSE), "Product not found")</f>
        <v>Product not found</v>
      </c>
    </row>
    <row r="57285" spans="3:3" x14ac:dyDescent="0.2">
      <c r="C57285" s="8" t="str">
        <f>IFERROR(VLOOKUP(B57285, 'HS Codes and product names List'!A:B, 2,FALSE), "Product not found")</f>
        <v>Product not found</v>
      </c>
    </row>
    <row r="57286" spans="3:3" x14ac:dyDescent="0.2">
      <c r="C57286" s="8" t="str">
        <f>IFERROR(VLOOKUP(B57286, 'HS Codes and product names List'!A:B, 2,FALSE), "Product not found")</f>
        <v>Product not found</v>
      </c>
    </row>
    <row r="57287" spans="3:3" x14ac:dyDescent="0.2">
      <c r="C57287" s="8" t="str">
        <f>IFERROR(VLOOKUP(B57287, 'HS Codes and product names List'!A:B, 2,FALSE), "Product not found")</f>
        <v>Product not found</v>
      </c>
    </row>
    <row r="57288" spans="3:3" x14ac:dyDescent="0.2">
      <c r="C57288" s="8" t="str">
        <f>IFERROR(VLOOKUP(B57288, 'HS Codes and product names List'!A:B, 2,FALSE), "Product not found")</f>
        <v>Product not found</v>
      </c>
    </row>
    <row r="57289" spans="3:3" x14ac:dyDescent="0.2">
      <c r="C57289" s="8" t="str">
        <f>IFERROR(VLOOKUP(B57289, 'HS Codes and product names List'!A:B, 2,FALSE), "Product not found")</f>
        <v>Product not found</v>
      </c>
    </row>
    <row r="57290" spans="3:3" x14ac:dyDescent="0.2">
      <c r="C57290" s="8" t="str">
        <f>IFERROR(VLOOKUP(B57290, 'HS Codes and product names List'!A:B, 2,FALSE), "Product not found")</f>
        <v>Product not found</v>
      </c>
    </row>
    <row r="57291" spans="3:3" x14ac:dyDescent="0.2">
      <c r="C57291" s="8" t="str">
        <f>IFERROR(VLOOKUP(B57291, 'HS Codes and product names List'!A:B, 2,FALSE), "Product not found")</f>
        <v>Product not found</v>
      </c>
    </row>
    <row r="57292" spans="3:3" x14ac:dyDescent="0.2">
      <c r="C57292" s="8" t="str">
        <f>IFERROR(VLOOKUP(B57292, 'HS Codes and product names List'!A:B, 2,FALSE), "Product not found")</f>
        <v>Product not found</v>
      </c>
    </row>
    <row r="57293" spans="3:3" x14ac:dyDescent="0.2">
      <c r="C57293" s="8" t="str">
        <f>IFERROR(VLOOKUP(B57293, 'HS Codes and product names List'!A:B, 2,FALSE), "Product not found")</f>
        <v>Product not found</v>
      </c>
    </row>
    <row r="57294" spans="3:3" x14ac:dyDescent="0.2">
      <c r="C57294" s="8" t="str">
        <f>IFERROR(VLOOKUP(B57294, 'HS Codes and product names List'!A:B, 2,FALSE), "Product not found")</f>
        <v>Product not found</v>
      </c>
    </row>
    <row r="57295" spans="3:3" x14ac:dyDescent="0.2">
      <c r="C57295" s="8" t="str">
        <f>IFERROR(VLOOKUP(B57295, 'HS Codes and product names List'!A:B, 2,FALSE), "Product not found")</f>
        <v>Product not found</v>
      </c>
    </row>
    <row r="57296" spans="3:3" x14ac:dyDescent="0.2">
      <c r="C57296" s="8" t="str">
        <f>IFERROR(VLOOKUP(B57296, 'HS Codes and product names List'!A:B, 2,FALSE), "Product not found")</f>
        <v>Product not found</v>
      </c>
    </row>
    <row r="57297" spans="3:3" x14ac:dyDescent="0.2">
      <c r="C57297" s="8" t="str">
        <f>IFERROR(VLOOKUP(B57297, 'HS Codes and product names List'!A:B, 2,FALSE), "Product not found")</f>
        <v>Product not found</v>
      </c>
    </row>
    <row r="57298" spans="3:3" x14ac:dyDescent="0.2">
      <c r="C57298" s="8" t="str">
        <f>IFERROR(VLOOKUP(B57298, 'HS Codes and product names List'!A:B, 2,FALSE), "Product not found")</f>
        <v>Product not found</v>
      </c>
    </row>
    <row r="57299" spans="3:3" x14ac:dyDescent="0.2">
      <c r="C57299" s="8" t="str">
        <f>IFERROR(VLOOKUP(B57299, 'HS Codes and product names List'!A:B, 2,FALSE), "Product not found")</f>
        <v>Product not found</v>
      </c>
    </row>
    <row r="57300" spans="3:3" x14ac:dyDescent="0.2">
      <c r="C57300" s="8" t="str">
        <f>IFERROR(VLOOKUP(B57300, 'HS Codes and product names List'!A:B, 2,FALSE), "Product not found")</f>
        <v>Product not found</v>
      </c>
    </row>
    <row r="57301" spans="3:3" x14ac:dyDescent="0.2">
      <c r="C57301" s="8" t="str">
        <f>IFERROR(VLOOKUP(B57301, 'HS Codes and product names List'!A:B, 2,FALSE), "Product not found")</f>
        <v>Product not found</v>
      </c>
    </row>
    <row r="57302" spans="3:3" x14ac:dyDescent="0.2">
      <c r="C57302" s="8" t="str">
        <f>IFERROR(VLOOKUP(B57302, 'HS Codes and product names List'!A:B, 2,FALSE), "Product not found")</f>
        <v>Product not found</v>
      </c>
    </row>
    <row r="57303" spans="3:3" x14ac:dyDescent="0.2">
      <c r="C57303" s="8" t="str">
        <f>IFERROR(VLOOKUP(B57303, 'HS Codes and product names List'!A:B, 2,FALSE), "Product not found")</f>
        <v>Product not found</v>
      </c>
    </row>
    <row r="57304" spans="3:3" x14ac:dyDescent="0.2">
      <c r="C57304" s="8" t="str">
        <f>IFERROR(VLOOKUP(B57304, 'HS Codes and product names List'!A:B, 2,FALSE), "Product not found")</f>
        <v>Product not found</v>
      </c>
    </row>
    <row r="57305" spans="3:3" x14ac:dyDescent="0.2">
      <c r="C57305" s="8" t="str">
        <f>IFERROR(VLOOKUP(B57305, 'HS Codes and product names List'!A:B, 2,FALSE), "Product not found")</f>
        <v>Product not found</v>
      </c>
    </row>
    <row r="57306" spans="3:3" x14ac:dyDescent="0.2">
      <c r="C57306" s="8" t="str">
        <f>IFERROR(VLOOKUP(B57306, 'HS Codes and product names List'!A:B, 2,FALSE), "Product not found")</f>
        <v>Product not found</v>
      </c>
    </row>
    <row r="57307" spans="3:3" x14ac:dyDescent="0.2">
      <c r="C57307" s="8" t="str">
        <f>IFERROR(VLOOKUP(B57307, 'HS Codes and product names List'!A:B, 2,FALSE), "Product not found")</f>
        <v>Product not found</v>
      </c>
    </row>
    <row r="57308" spans="3:3" x14ac:dyDescent="0.2">
      <c r="C57308" s="8" t="str">
        <f>IFERROR(VLOOKUP(B57308, 'HS Codes and product names List'!A:B, 2,FALSE), "Product not found")</f>
        <v>Product not found</v>
      </c>
    </row>
    <row r="57309" spans="3:3" x14ac:dyDescent="0.2">
      <c r="C57309" s="8" t="str">
        <f>IFERROR(VLOOKUP(B57309, 'HS Codes and product names List'!A:B, 2,FALSE), "Product not found")</f>
        <v>Product not found</v>
      </c>
    </row>
    <row r="57310" spans="3:3" x14ac:dyDescent="0.2">
      <c r="C57310" s="8" t="str">
        <f>IFERROR(VLOOKUP(B57310, 'HS Codes and product names List'!A:B, 2,FALSE), "Product not found")</f>
        <v>Product not found</v>
      </c>
    </row>
    <row r="57311" spans="3:3" x14ac:dyDescent="0.2">
      <c r="C57311" s="8" t="str">
        <f>IFERROR(VLOOKUP(B57311, 'HS Codes and product names List'!A:B, 2,FALSE), "Product not found")</f>
        <v>Product not found</v>
      </c>
    </row>
    <row r="57312" spans="3:3" x14ac:dyDescent="0.2">
      <c r="C57312" s="8" t="str">
        <f>IFERROR(VLOOKUP(B57312, 'HS Codes and product names List'!A:B, 2,FALSE), "Product not found")</f>
        <v>Product not found</v>
      </c>
    </row>
    <row r="57313" spans="3:3" x14ac:dyDescent="0.2">
      <c r="C57313" s="8" t="str">
        <f>IFERROR(VLOOKUP(B57313, 'HS Codes and product names List'!A:B, 2,FALSE), "Product not found")</f>
        <v>Product not found</v>
      </c>
    </row>
    <row r="57314" spans="3:3" x14ac:dyDescent="0.2">
      <c r="C57314" s="8" t="str">
        <f>IFERROR(VLOOKUP(B57314, 'HS Codes and product names List'!A:B, 2,FALSE), "Product not found")</f>
        <v>Product not found</v>
      </c>
    </row>
    <row r="57315" spans="3:3" x14ac:dyDescent="0.2">
      <c r="C57315" s="8" t="str">
        <f>IFERROR(VLOOKUP(B57315, 'HS Codes and product names List'!A:B, 2,FALSE), "Product not found")</f>
        <v>Product not found</v>
      </c>
    </row>
    <row r="57316" spans="3:3" x14ac:dyDescent="0.2">
      <c r="C57316" s="8" t="str">
        <f>IFERROR(VLOOKUP(B57316, 'HS Codes and product names List'!A:B, 2,FALSE), "Product not found")</f>
        <v>Product not found</v>
      </c>
    </row>
    <row r="57317" spans="3:3" x14ac:dyDescent="0.2">
      <c r="C57317" s="8" t="str">
        <f>IFERROR(VLOOKUP(B57317, 'HS Codes and product names List'!A:B, 2,FALSE), "Product not found")</f>
        <v>Product not found</v>
      </c>
    </row>
    <row r="57318" spans="3:3" x14ac:dyDescent="0.2">
      <c r="C57318" s="8" t="str">
        <f>IFERROR(VLOOKUP(B57318, 'HS Codes and product names List'!A:B, 2,FALSE), "Product not found")</f>
        <v>Product not found</v>
      </c>
    </row>
    <row r="57319" spans="3:3" x14ac:dyDescent="0.2">
      <c r="C57319" s="8" t="str">
        <f>IFERROR(VLOOKUP(B57319, 'HS Codes and product names List'!A:B, 2,FALSE), "Product not found")</f>
        <v>Product not found</v>
      </c>
    </row>
    <row r="57320" spans="3:3" x14ac:dyDescent="0.2">
      <c r="C57320" s="8" t="str">
        <f>IFERROR(VLOOKUP(B57320, 'HS Codes and product names List'!A:B, 2,FALSE), "Product not found")</f>
        <v>Product not found</v>
      </c>
    </row>
    <row r="57321" spans="3:3" x14ac:dyDescent="0.2">
      <c r="C57321" s="8" t="str">
        <f>IFERROR(VLOOKUP(B57321, 'HS Codes and product names List'!A:B, 2,FALSE), "Product not found")</f>
        <v>Product not found</v>
      </c>
    </row>
    <row r="57322" spans="3:3" x14ac:dyDescent="0.2">
      <c r="C57322" s="8" t="str">
        <f>IFERROR(VLOOKUP(B57322, 'HS Codes and product names List'!A:B, 2,FALSE), "Product not found")</f>
        <v>Product not found</v>
      </c>
    </row>
    <row r="57323" spans="3:3" x14ac:dyDescent="0.2">
      <c r="C57323" s="8" t="str">
        <f>IFERROR(VLOOKUP(B57323, 'HS Codes and product names List'!A:B, 2,FALSE), "Product not found")</f>
        <v>Product not found</v>
      </c>
    </row>
    <row r="57324" spans="3:3" x14ac:dyDescent="0.2">
      <c r="C57324" s="8" t="str">
        <f>IFERROR(VLOOKUP(B57324, 'HS Codes and product names List'!A:B, 2,FALSE), "Product not found")</f>
        <v>Product not found</v>
      </c>
    </row>
    <row r="57325" spans="3:3" x14ac:dyDescent="0.2">
      <c r="C57325" s="8" t="str">
        <f>IFERROR(VLOOKUP(B57325, 'HS Codes and product names List'!A:B, 2,FALSE), "Product not found")</f>
        <v>Product not found</v>
      </c>
    </row>
    <row r="57326" spans="3:3" x14ac:dyDescent="0.2">
      <c r="C57326" s="8" t="str">
        <f>IFERROR(VLOOKUP(B57326, 'HS Codes and product names List'!A:B, 2,FALSE), "Product not found")</f>
        <v>Product not found</v>
      </c>
    </row>
    <row r="57327" spans="3:3" x14ac:dyDescent="0.2">
      <c r="C57327" s="8" t="str">
        <f>IFERROR(VLOOKUP(B57327, 'HS Codes and product names List'!A:B, 2,FALSE), "Product not found")</f>
        <v>Product not found</v>
      </c>
    </row>
    <row r="57328" spans="3:3" x14ac:dyDescent="0.2">
      <c r="C57328" s="8" t="str">
        <f>IFERROR(VLOOKUP(B57328, 'HS Codes and product names List'!A:B, 2,FALSE), "Product not found")</f>
        <v>Product not found</v>
      </c>
    </row>
    <row r="57329" spans="3:3" x14ac:dyDescent="0.2">
      <c r="C57329" s="8" t="str">
        <f>IFERROR(VLOOKUP(B57329, 'HS Codes and product names List'!A:B, 2,FALSE), "Product not found")</f>
        <v>Product not found</v>
      </c>
    </row>
    <row r="57330" spans="3:3" x14ac:dyDescent="0.2">
      <c r="C57330" s="8" t="str">
        <f>IFERROR(VLOOKUP(B57330, 'HS Codes and product names List'!A:B, 2,FALSE), "Product not found")</f>
        <v>Product not found</v>
      </c>
    </row>
    <row r="57331" spans="3:3" x14ac:dyDescent="0.2">
      <c r="C57331" s="8" t="str">
        <f>IFERROR(VLOOKUP(B57331, 'HS Codes and product names List'!A:B, 2,FALSE), "Product not found")</f>
        <v>Product not found</v>
      </c>
    </row>
    <row r="57332" spans="3:3" x14ac:dyDescent="0.2">
      <c r="C57332" s="8" t="str">
        <f>IFERROR(VLOOKUP(B57332, 'HS Codes and product names List'!A:B, 2,FALSE), "Product not found")</f>
        <v>Product not found</v>
      </c>
    </row>
    <row r="57333" spans="3:3" x14ac:dyDescent="0.2">
      <c r="C57333" s="8" t="str">
        <f>IFERROR(VLOOKUP(B57333, 'HS Codes and product names List'!A:B, 2,FALSE), "Product not found")</f>
        <v>Product not found</v>
      </c>
    </row>
    <row r="57334" spans="3:3" x14ac:dyDescent="0.2">
      <c r="C57334" s="8" t="str">
        <f>IFERROR(VLOOKUP(B57334, 'HS Codes and product names List'!A:B, 2,FALSE), "Product not found")</f>
        <v>Product not found</v>
      </c>
    </row>
    <row r="57335" spans="3:3" x14ac:dyDescent="0.2">
      <c r="C57335" s="8" t="str">
        <f>IFERROR(VLOOKUP(B57335, 'HS Codes and product names List'!A:B, 2,FALSE), "Product not found")</f>
        <v>Product not found</v>
      </c>
    </row>
    <row r="57336" spans="3:3" x14ac:dyDescent="0.2">
      <c r="C57336" s="8" t="str">
        <f>IFERROR(VLOOKUP(B57336, 'HS Codes and product names List'!A:B, 2,FALSE), "Product not found")</f>
        <v>Product not found</v>
      </c>
    </row>
    <row r="57337" spans="3:3" x14ac:dyDescent="0.2">
      <c r="C57337" s="8" t="str">
        <f>IFERROR(VLOOKUP(B57337, 'HS Codes and product names List'!A:B, 2,FALSE), "Product not found")</f>
        <v>Product not found</v>
      </c>
    </row>
    <row r="57338" spans="3:3" x14ac:dyDescent="0.2">
      <c r="C57338" s="8" t="str">
        <f>IFERROR(VLOOKUP(B57338, 'HS Codes and product names List'!A:B, 2,FALSE), "Product not found")</f>
        <v>Product not found</v>
      </c>
    </row>
    <row r="57339" spans="3:3" x14ac:dyDescent="0.2">
      <c r="C57339" s="8" t="str">
        <f>IFERROR(VLOOKUP(B57339, 'HS Codes and product names List'!A:B, 2,FALSE), "Product not found")</f>
        <v>Product not found</v>
      </c>
    </row>
    <row r="57340" spans="3:3" x14ac:dyDescent="0.2">
      <c r="C57340" s="8" t="str">
        <f>IFERROR(VLOOKUP(B57340, 'HS Codes and product names List'!A:B, 2,FALSE), "Product not found")</f>
        <v>Product not found</v>
      </c>
    </row>
    <row r="57341" spans="3:3" x14ac:dyDescent="0.2">
      <c r="C57341" s="8" t="str">
        <f>IFERROR(VLOOKUP(B57341, 'HS Codes and product names List'!A:B, 2,FALSE), "Product not found")</f>
        <v>Product not found</v>
      </c>
    </row>
    <row r="57342" spans="3:3" x14ac:dyDescent="0.2">
      <c r="C57342" s="8" t="str">
        <f>IFERROR(VLOOKUP(B57342, 'HS Codes and product names List'!A:B, 2,FALSE), "Product not found")</f>
        <v>Product not found</v>
      </c>
    </row>
    <row r="57343" spans="3:3" x14ac:dyDescent="0.2">
      <c r="C57343" s="8" t="str">
        <f>IFERROR(VLOOKUP(B57343, 'HS Codes and product names List'!A:B, 2,FALSE), "Product not found")</f>
        <v>Product not found</v>
      </c>
    </row>
    <row r="57344" spans="3:3" x14ac:dyDescent="0.2">
      <c r="C57344" s="8" t="str">
        <f>IFERROR(VLOOKUP(B57344, 'HS Codes and product names List'!A:B, 2,FALSE), "Product not found")</f>
        <v>Product not found</v>
      </c>
    </row>
    <row r="57345" spans="3:3" x14ac:dyDescent="0.2">
      <c r="C57345" s="8" t="str">
        <f>IFERROR(VLOOKUP(B57345, 'HS Codes and product names List'!A:B, 2,FALSE), "Product not found")</f>
        <v>Product not found</v>
      </c>
    </row>
    <row r="57346" spans="3:3" x14ac:dyDescent="0.2">
      <c r="C57346" s="8" t="str">
        <f>IFERROR(VLOOKUP(B57346, 'HS Codes and product names List'!A:B, 2,FALSE), "Product not found")</f>
        <v>Product not found</v>
      </c>
    </row>
    <row r="57347" spans="3:3" x14ac:dyDescent="0.2">
      <c r="C57347" s="8" t="str">
        <f>IFERROR(VLOOKUP(B57347, 'HS Codes and product names List'!A:B, 2,FALSE), "Product not found")</f>
        <v>Product not found</v>
      </c>
    </row>
    <row r="57348" spans="3:3" x14ac:dyDescent="0.2">
      <c r="C57348" s="8" t="str">
        <f>IFERROR(VLOOKUP(B57348, 'HS Codes and product names List'!A:B, 2,FALSE), "Product not found")</f>
        <v>Product not found</v>
      </c>
    </row>
    <row r="57349" spans="3:3" x14ac:dyDescent="0.2">
      <c r="C57349" s="8" t="str">
        <f>IFERROR(VLOOKUP(B57349, 'HS Codes and product names List'!A:B, 2,FALSE), "Product not found")</f>
        <v>Product not found</v>
      </c>
    </row>
    <row r="57350" spans="3:3" x14ac:dyDescent="0.2">
      <c r="C57350" s="8" t="str">
        <f>IFERROR(VLOOKUP(B57350, 'HS Codes and product names List'!A:B, 2,FALSE), "Product not found")</f>
        <v>Product not found</v>
      </c>
    </row>
    <row r="57351" spans="3:3" x14ac:dyDescent="0.2">
      <c r="C57351" s="8" t="str">
        <f>IFERROR(VLOOKUP(B57351, 'HS Codes and product names List'!A:B, 2,FALSE), "Product not found")</f>
        <v>Product not found</v>
      </c>
    </row>
    <row r="57352" spans="3:3" x14ac:dyDescent="0.2">
      <c r="C57352" s="8" t="str">
        <f>IFERROR(VLOOKUP(B57352, 'HS Codes and product names List'!A:B, 2,FALSE), "Product not found")</f>
        <v>Product not found</v>
      </c>
    </row>
    <row r="57353" spans="3:3" x14ac:dyDescent="0.2">
      <c r="C57353" s="8" t="str">
        <f>IFERROR(VLOOKUP(B57353, 'HS Codes and product names List'!A:B, 2,FALSE), "Product not found")</f>
        <v>Product not found</v>
      </c>
    </row>
    <row r="57354" spans="3:3" x14ac:dyDescent="0.2">
      <c r="C57354" s="8" t="str">
        <f>IFERROR(VLOOKUP(B57354, 'HS Codes and product names List'!A:B, 2,FALSE), "Product not found")</f>
        <v>Product not found</v>
      </c>
    </row>
    <row r="57355" spans="3:3" x14ac:dyDescent="0.2">
      <c r="C57355" s="8" t="str">
        <f>IFERROR(VLOOKUP(B57355, 'HS Codes and product names List'!A:B, 2,FALSE), "Product not found")</f>
        <v>Product not found</v>
      </c>
    </row>
    <row r="57356" spans="3:3" x14ac:dyDescent="0.2">
      <c r="C57356" s="8" t="str">
        <f>IFERROR(VLOOKUP(B57356, 'HS Codes and product names List'!A:B, 2,FALSE), "Product not found")</f>
        <v>Product not found</v>
      </c>
    </row>
    <row r="57357" spans="3:3" x14ac:dyDescent="0.2">
      <c r="C57357" s="8" t="str">
        <f>IFERROR(VLOOKUP(B57357, 'HS Codes and product names List'!A:B, 2,FALSE), "Product not found")</f>
        <v>Product not found</v>
      </c>
    </row>
    <row r="57358" spans="3:3" x14ac:dyDescent="0.2">
      <c r="C57358" s="8" t="str">
        <f>IFERROR(VLOOKUP(B57358, 'HS Codes and product names List'!A:B, 2,FALSE), "Product not found")</f>
        <v>Product not found</v>
      </c>
    </row>
    <row r="57359" spans="3:3" x14ac:dyDescent="0.2">
      <c r="C57359" s="8" t="str">
        <f>IFERROR(VLOOKUP(B57359, 'HS Codes and product names List'!A:B, 2,FALSE), "Product not found")</f>
        <v>Product not found</v>
      </c>
    </row>
    <row r="57360" spans="3:3" x14ac:dyDescent="0.2">
      <c r="C57360" s="8" t="str">
        <f>IFERROR(VLOOKUP(B57360, 'HS Codes and product names List'!A:B, 2,FALSE), "Product not found")</f>
        <v>Product not found</v>
      </c>
    </row>
    <row r="57361" spans="3:3" x14ac:dyDescent="0.2">
      <c r="C57361" s="8" t="str">
        <f>IFERROR(VLOOKUP(B57361, 'HS Codes and product names List'!A:B, 2,FALSE), "Product not found")</f>
        <v>Product not found</v>
      </c>
    </row>
    <row r="57362" spans="3:3" x14ac:dyDescent="0.2">
      <c r="C57362" s="8" t="str">
        <f>IFERROR(VLOOKUP(B57362, 'HS Codes and product names List'!A:B, 2,FALSE), "Product not found")</f>
        <v>Product not found</v>
      </c>
    </row>
    <row r="57363" spans="3:3" x14ac:dyDescent="0.2">
      <c r="C57363" s="8" t="str">
        <f>IFERROR(VLOOKUP(B57363, 'HS Codes and product names List'!A:B, 2,FALSE), "Product not found")</f>
        <v>Product not found</v>
      </c>
    </row>
    <row r="57364" spans="3:3" x14ac:dyDescent="0.2">
      <c r="C57364" s="8" t="str">
        <f>IFERROR(VLOOKUP(B57364, 'HS Codes and product names List'!A:B, 2,FALSE), "Product not found")</f>
        <v>Product not found</v>
      </c>
    </row>
    <row r="57365" spans="3:3" x14ac:dyDescent="0.2">
      <c r="C57365" s="8" t="str">
        <f>IFERROR(VLOOKUP(B57365, 'HS Codes and product names List'!A:B, 2,FALSE), "Product not found")</f>
        <v>Product not found</v>
      </c>
    </row>
    <row r="57366" spans="3:3" x14ac:dyDescent="0.2">
      <c r="C57366" s="8" t="str">
        <f>IFERROR(VLOOKUP(B57366, 'HS Codes and product names List'!A:B, 2,FALSE), "Product not found")</f>
        <v>Product not found</v>
      </c>
    </row>
    <row r="57367" spans="3:3" x14ac:dyDescent="0.2">
      <c r="C57367" s="8" t="str">
        <f>IFERROR(VLOOKUP(B57367, 'HS Codes and product names List'!A:B, 2,FALSE), "Product not found")</f>
        <v>Product not found</v>
      </c>
    </row>
    <row r="57368" spans="3:3" x14ac:dyDescent="0.2">
      <c r="C57368" s="8" t="str">
        <f>IFERROR(VLOOKUP(B57368, 'HS Codes and product names List'!A:B, 2,FALSE), "Product not found")</f>
        <v>Product not found</v>
      </c>
    </row>
    <row r="57369" spans="3:3" x14ac:dyDescent="0.2">
      <c r="C57369" s="8" t="str">
        <f>IFERROR(VLOOKUP(B57369, 'HS Codes and product names List'!A:B, 2,FALSE), "Product not found")</f>
        <v>Product not found</v>
      </c>
    </row>
    <row r="57370" spans="3:3" x14ac:dyDescent="0.2">
      <c r="C57370" s="8" t="str">
        <f>IFERROR(VLOOKUP(B57370, 'HS Codes and product names List'!A:B, 2,FALSE), "Product not found")</f>
        <v>Product not found</v>
      </c>
    </row>
    <row r="57371" spans="3:3" x14ac:dyDescent="0.2">
      <c r="C57371" s="8" t="str">
        <f>IFERROR(VLOOKUP(B57371, 'HS Codes and product names List'!A:B, 2,FALSE), "Product not found")</f>
        <v>Product not found</v>
      </c>
    </row>
    <row r="57372" spans="3:3" x14ac:dyDescent="0.2">
      <c r="C57372" s="8" t="str">
        <f>IFERROR(VLOOKUP(B57372, 'HS Codes and product names List'!A:B, 2,FALSE), "Product not found")</f>
        <v>Product not found</v>
      </c>
    </row>
    <row r="57373" spans="3:3" x14ac:dyDescent="0.2">
      <c r="C57373" s="8" t="str">
        <f>IFERROR(VLOOKUP(B57373, 'HS Codes and product names List'!A:B, 2,FALSE), "Product not found")</f>
        <v>Product not found</v>
      </c>
    </row>
    <row r="57374" spans="3:3" x14ac:dyDescent="0.2">
      <c r="C57374" s="8" t="str">
        <f>IFERROR(VLOOKUP(B57374, 'HS Codes and product names List'!A:B, 2,FALSE), "Product not found")</f>
        <v>Product not found</v>
      </c>
    </row>
    <row r="57375" spans="3:3" x14ac:dyDescent="0.2">
      <c r="C57375" s="8" t="str">
        <f>IFERROR(VLOOKUP(B57375, 'HS Codes and product names List'!A:B, 2,FALSE), "Product not found")</f>
        <v>Product not found</v>
      </c>
    </row>
    <row r="57376" spans="3:3" x14ac:dyDescent="0.2">
      <c r="C57376" s="8" t="str">
        <f>IFERROR(VLOOKUP(B57376, 'HS Codes and product names List'!A:B, 2,FALSE), "Product not found")</f>
        <v>Product not found</v>
      </c>
    </row>
    <row r="57377" spans="3:3" x14ac:dyDescent="0.2">
      <c r="C57377" s="8" t="str">
        <f>IFERROR(VLOOKUP(B57377, 'HS Codes and product names List'!A:B, 2,FALSE), "Product not found")</f>
        <v>Product not found</v>
      </c>
    </row>
    <row r="57378" spans="3:3" x14ac:dyDescent="0.2">
      <c r="C57378" s="8" t="str">
        <f>IFERROR(VLOOKUP(B57378, 'HS Codes and product names List'!A:B, 2,FALSE), "Product not found")</f>
        <v>Product not found</v>
      </c>
    </row>
    <row r="57379" spans="3:3" x14ac:dyDescent="0.2">
      <c r="C57379" s="8" t="str">
        <f>IFERROR(VLOOKUP(B57379, 'HS Codes and product names List'!A:B, 2,FALSE), "Product not found")</f>
        <v>Product not found</v>
      </c>
    </row>
    <row r="57380" spans="3:3" x14ac:dyDescent="0.2">
      <c r="C57380" s="8" t="str">
        <f>IFERROR(VLOOKUP(B57380, 'HS Codes and product names List'!A:B, 2,FALSE), "Product not found")</f>
        <v>Product not found</v>
      </c>
    </row>
    <row r="57381" spans="3:3" x14ac:dyDescent="0.2">
      <c r="C57381" s="8" t="str">
        <f>IFERROR(VLOOKUP(B57381, 'HS Codes and product names List'!A:B, 2,FALSE), "Product not found")</f>
        <v>Product not found</v>
      </c>
    </row>
    <row r="57382" spans="3:3" x14ac:dyDescent="0.2">
      <c r="C57382" s="8" t="str">
        <f>IFERROR(VLOOKUP(B57382, 'HS Codes and product names List'!A:B, 2,FALSE), "Product not found")</f>
        <v>Product not found</v>
      </c>
    </row>
    <row r="57383" spans="3:3" x14ac:dyDescent="0.2">
      <c r="C57383" s="8" t="str">
        <f>IFERROR(VLOOKUP(B57383, 'HS Codes and product names List'!A:B, 2,FALSE), "Product not found")</f>
        <v>Product not found</v>
      </c>
    </row>
    <row r="57384" spans="3:3" x14ac:dyDescent="0.2">
      <c r="C57384" s="8" t="str">
        <f>IFERROR(VLOOKUP(B57384, 'HS Codes and product names List'!A:B, 2,FALSE), "Product not found")</f>
        <v>Product not found</v>
      </c>
    </row>
    <row r="57385" spans="3:3" x14ac:dyDescent="0.2">
      <c r="C57385" s="8" t="str">
        <f>IFERROR(VLOOKUP(B57385, 'HS Codes and product names List'!A:B, 2,FALSE), "Product not found")</f>
        <v>Product not found</v>
      </c>
    </row>
    <row r="57386" spans="3:3" x14ac:dyDescent="0.2">
      <c r="C57386" s="8" t="str">
        <f>IFERROR(VLOOKUP(B57386, 'HS Codes and product names List'!A:B, 2,FALSE), "Product not found")</f>
        <v>Product not found</v>
      </c>
    </row>
    <row r="57387" spans="3:3" x14ac:dyDescent="0.2">
      <c r="C57387" s="8" t="str">
        <f>IFERROR(VLOOKUP(B57387, 'HS Codes and product names List'!A:B, 2,FALSE), "Product not found")</f>
        <v>Product not found</v>
      </c>
    </row>
    <row r="57388" spans="3:3" x14ac:dyDescent="0.2">
      <c r="C57388" s="8" t="str">
        <f>IFERROR(VLOOKUP(B57388, 'HS Codes and product names List'!A:B, 2,FALSE), "Product not found")</f>
        <v>Product not found</v>
      </c>
    </row>
    <row r="57389" spans="3:3" x14ac:dyDescent="0.2">
      <c r="C57389" s="8" t="str">
        <f>IFERROR(VLOOKUP(B57389, 'HS Codes and product names List'!A:B, 2,FALSE), "Product not found")</f>
        <v>Product not found</v>
      </c>
    </row>
    <row r="57390" spans="3:3" x14ac:dyDescent="0.2">
      <c r="C57390" s="8" t="str">
        <f>IFERROR(VLOOKUP(B57390, 'HS Codes and product names List'!A:B, 2,FALSE), "Product not found")</f>
        <v>Product not found</v>
      </c>
    </row>
    <row r="57391" spans="3:3" x14ac:dyDescent="0.2">
      <c r="C57391" s="8" t="str">
        <f>IFERROR(VLOOKUP(B57391, 'HS Codes and product names List'!A:B, 2,FALSE), "Product not found")</f>
        <v>Product not found</v>
      </c>
    </row>
    <row r="57392" spans="3:3" x14ac:dyDescent="0.2">
      <c r="C57392" s="8" t="str">
        <f>IFERROR(VLOOKUP(B57392, 'HS Codes and product names List'!A:B, 2,FALSE), "Product not found")</f>
        <v>Product not found</v>
      </c>
    </row>
    <row r="57393" spans="3:3" x14ac:dyDescent="0.2">
      <c r="C57393" s="8" t="str">
        <f>IFERROR(VLOOKUP(B57393, 'HS Codes and product names List'!A:B, 2,FALSE), "Product not found")</f>
        <v>Product not found</v>
      </c>
    </row>
    <row r="57394" spans="3:3" x14ac:dyDescent="0.2">
      <c r="C57394" s="8" t="str">
        <f>IFERROR(VLOOKUP(B57394, 'HS Codes and product names List'!A:B, 2,FALSE), "Product not found")</f>
        <v>Product not found</v>
      </c>
    </row>
    <row r="57395" spans="3:3" x14ac:dyDescent="0.2">
      <c r="C57395" s="8" t="str">
        <f>IFERROR(VLOOKUP(B57395, 'HS Codes and product names List'!A:B, 2,FALSE), "Product not found")</f>
        <v>Product not found</v>
      </c>
    </row>
    <row r="57396" spans="3:3" x14ac:dyDescent="0.2">
      <c r="C57396" s="8" t="str">
        <f>IFERROR(VLOOKUP(B57396, 'HS Codes and product names List'!A:B, 2,FALSE), "Product not found")</f>
        <v>Product not found</v>
      </c>
    </row>
    <row r="57397" spans="3:3" x14ac:dyDescent="0.2">
      <c r="C57397" s="8" t="str">
        <f>IFERROR(VLOOKUP(B57397, 'HS Codes and product names List'!A:B, 2,FALSE), "Product not found")</f>
        <v>Product not found</v>
      </c>
    </row>
    <row r="57398" spans="3:3" x14ac:dyDescent="0.2">
      <c r="C57398" s="8" t="str">
        <f>IFERROR(VLOOKUP(B57398, 'HS Codes and product names List'!A:B, 2,FALSE), "Product not found")</f>
        <v>Product not found</v>
      </c>
    </row>
    <row r="57399" spans="3:3" x14ac:dyDescent="0.2">
      <c r="C57399" s="8" t="str">
        <f>IFERROR(VLOOKUP(B57399, 'HS Codes and product names List'!A:B, 2,FALSE), "Product not found")</f>
        <v>Product not found</v>
      </c>
    </row>
    <row r="57400" spans="3:3" x14ac:dyDescent="0.2">
      <c r="C57400" s="8" t="str">
        <f>IFERROR(VLOOKUP(B57400, 'HS Codes and product names List'!A:B, 2,FALSE), "Product not found")</f>
        <v>Product not found</v>
      </c>
    </row>
    <row r="57401" spans="3:3" x14ac:dyDescent="0.2">
      <c r="C57401" s="8" t="str">
        <f>IFERROR(VLOOKUP(B57401, 'HS Codes and product names List'!A:B, 2,FALSE), "Product not found")</f>
        <v>Product not found</v>
      </c>
    </row>
    <row r="57402" spans="3:3" x14ac:dyDescent="0.2">
      <c r="C57402" s="8" t="str">
        <f>IFERROR(VLOOKUP(B57402, 'HS Codes and product names List'!A:B, 2,FALSE), "Product not found")</f>
        <v>Product not found</v>
      </c>
    </row>
    <row r="57403" spans="3:3" x14ac:dyDescent="0.2">
      <c r="C57403" s="8" t="str">
        <f>IFERROR(VLOOKUP(B57403, 'HS Codes and product names List'!A:B, 2,FALSE), "Product not found")</f>
        <v>Product not found</v>
      </c>
    </row>
    <row r="57404" spans="3:3" x14ac:dyDescent="0.2">
      <c r="C57404" s="8" t="str">
        <f>IFERROR(VLOOKUP(B57404, 'HS Codes and product names List'!A:B, 2,FALSE), "Product not found")</f>
        <v>Product not found</v>
      </c>
    </row>
    <row r="57405" spans="3:3" x14ac:dyDescent="0.2">
      <c r="C57405" s="8" t="str">
        <f>IFERROR(VLOOKUP(B57405, 'HS Codes and product names List'!A:B, 2,FALSE), "Product not found")</f>
        <v>Product not found</v>
      </c>
    </row>
    <row r="57406" spans="3:3" x14ac:dyDescent="0.2">
      <c r="C57406" s="8" t="str">
        <f>IFERROR(VLOOKUP(B57406, 'HS Codes and product names List'!A:B, 2,FALSE), "Product not found")</f>
        <v>Product not found</v>
      </c>
    </row>
    <row r="57407" spans="3:3" x14ac:dyDescent="0.2">
      <c r="C57407" s="8" t="str">
        <f>IFERROR(VLOOKUP(B57407, 'HS Codes and product names List'!A:B, 2,FALSE), "Product not found")</f>
        <v>Product not found</v>
      </c>
    </row>
    <row r="57408" spans="3:3" x14ac:dyDescent="0.2">
      <c r="C57408" s="8" t="str">
        <f>IFERROR(VLOOKUP(B57408, 'HS Codes and product names List'!A:B, 2,FALSE), "Product not found")</f>
        <v>Product not found</v>
      </c>
    </row>
    <row r="57409" spans="3:3" x14ac:dyDescent="0.2">
      <c r="C57409" s="8" t="str">
        <f>IFERROR(VLOOKUP(B57409, 'HS Codes and product names List'!A:B, 2,FALSE), "Product not found")</f>
        <v>Product not found</v>
      </c>
    </row>
    <row r="57410" spans="3:3" x14ac:dyDescent="0.2">
      <c r="C57410" s="8" t="str">
        <f>IFERROR(VLOOKUP(B57410, 'HS Codes and product names List'!A:B, 2,FALSE), "Product not found")</f>
        <v>Product not found</v>
      </c>
    </row>
    <row r="57411" spans="3:3" x14ac:dyDescent="0.2">
      <c r="C57411" s="8" t="str">
        <f>IFERROR(VLOOKUP(B57411, 'HS Codes and product names List'!A:B, 2,FALSE), "Product not found")</f>
        <v>Product not found</v>
      </c>
    </row>
    <row r="57412" spans="3:3" x14ac:dyDescent="0.2">
      <c r="C57412" s="8" t="str">
        <f>IFERROR(VLOOKUP(B57412, 'HS Codes and product names List'!A:B, 2,FALSE), "Product not found")</f>
        <v>Product not found</v>
      </c>
    </row>
    <row r="57413" spans="3:3" x14ac:dyDescent="0.2">
      <c r="C57413" s="8" t="str">
        <f>IFERROR(VLOOKUP(B57413, 'HS Codes and product names List'!A:B, 2,FALSE), "Product not found")</f>
        <v>Product not found</v>
      </c>
    </row>
    <row r="57414" spans="3:3" x14ac:dyDescent="0.2">
      <c r="C57414" s="8" t="str">
        <f>IFERROR(VLOOKUP(B57414, 'HS Codes and product names List'!A:B, 2,FALSE), "Product not found")</f>
        <v>Product not found</v>
      </c>
    </row>
    <row r="57415" spans="3:3" x14ac:dyDescent="0.2">
      <c r="C57415" s="8" t="str">
        <f>IFERROR(VLOOKUP(B57415, 'HS Codes and product names List'!A:B, 2,FALSE), "Product not found")</f>
        <v>Product not found</v>
      </c>
    </row>
    <row r="57416" spans="3:3" x14ac:dyDescent="0.2">
      <c r="C57416" s="8" t="str">
        <f>IFERROR(VLOOKUP(B57416, 'HS Codes and product names List'!A:B, 2,FALSE), "Product not found")</f>
        <v>Product not found</v>
      </c>
    </row>
    <row r="57417" spans="3:3" x14ac:dyDescent="0.2">
      <c r="C57417" s="8" t="str">
        <f>IFERROR(VLOOKUP(B57417, 'HS Codes and product names List'!A:B, 2,FALSE), "Product not found")</f>
        <v>Product not found</v>
      </c>
    </row>
    <row r="57418" spans="3:3" x14ac:dyDescent="0.2">
      <c r="C57418" s="8" t="str">
        <f>IFERROR(VLOOKUP(B57418, 'HS Codes and product names List'!A:B, 2,FALSE), "Product not found")</f>
        <v>Product not found</v>
      </c>
    </row>
    <row r="57419" spans="3:3" x14ac:dyDescent="0.2">
      <c r="C57419" s="8" t="str">
        <f>IFERROR(VLOOKUP(B57419, 'HS Codes and product names List'!A:B, 2,FALSE), "Product not found")</f>
        <v>Product not found</v>
      </c>
    </row>
    <row r="57420" spans="3:3" x14ac:dyDescent="0.2">
      <c r="C57420" s="8" t="str">
        <f>IFERROR(VLOOKUP(B57420, 'HS Codes and product names List'!A:B, 2,FALSE), "Product not found")</f>
        <v>Product not found</v>
      </c>
    </row>
    <row r="57421" spans="3:3" x14ac:dyDescent="0.2">
      <c r="C57421" s="8" t="str">
        <f>IFERROR(VLOOKUP(B57421, 'HS Codes and product names List'!A:B, 2,FALSE), "Product not found")</f>
        <v>Product not found</v>
      </c>
    </row>
    <row r="57422" spans="3:3" x14ac:dyDescent="0.2">
      <c r="C57422" s="8" t="str">
        <f>IFERROR(VLOOKUP(B57422, 'HS Codes and product names List'!A:B, 2,FALSE), "Product not found")</f>
        <v>Product not found</v>
      </c>
    </row>
    <row r="57423" spans="3:3" x14ac:dyDescent="0.2">
      <c r="C57423" s="8" t="str">
        <f>IFERROR(VLOOKUP(B57423, 'HS Codes and product names List'!A:B, 2,FALSE), "Product not found")</f>
        <v>Product not found</v>
      </c>
    </row>
    <row r="57424" spans="3:3" x14ac:dyDescent="0.2">
      <c r="C57424" s="8" t="str">
        <f>IFERROR(VLOOKUP(B57424, 'HS Codes and product names List'!A:B, 2,FALSE), "Product not found")</f>
        <v>Product not found</v>
      </c>
    </row>
    <row r="57425" spans="3:3" x14ac:dyDescent="0.2">
      <c r="C57425" s="8" t="str">
        <f>IFERROR(VLOOKUP(B57425, 'HS Codes and product names List'!A:B, 2,FALSE), "Product not found")</f>
        <v>Product not found</v>
      </c>
    </row>
    <row r="57426" spans="3:3" x14ac:dyDescent="0.2">
      <c r="C57426" s="8" t="str">
        <f>IFERROR(VLOOKUP(B57426, 'HS Codes and product names List'!A:B, 2,FALSE), "Product not found")</f>
        <v>Product not found</v>
      </c>
    </row>
    <row r="57427" spans="3:3" x14ac:dyDescent="0.2">
      <c r="C57427" s="8" t="str">
        <f>IFERROR(VLOOKUP(B57427, 'HS Codes and product names List'!A:B, 2,FALSE), "Product not found")</f>
        <v>Product not found</v>
      </c>
    </row>
    <row r="57428" spans="3:3" x14ac:dyDescent="0.2">
      <c r="C57428" s="8" t="str">
        <f>IFERROR(VLOOKUP(B57428, 'HS Codes and product names List'!A:B, 2,FALSE), "Product not found")</f>
        <v>Product not found</v>
      </c>
    </row>
    <row r="57429" spans="3:3" x14ac:dyDescent="0.2">
      <c r="C57429" s="8" t="str">
        <f>IFERROR(VLOOKUP(B57429, 'HS Codes and product names List'!A:B, 2,FALSE), "Product not found")</f>
        <v>Product not found</v>
      </c>
    </row>
    <row r="57430" spans="3:3" x14ac:dyDescent="0.2">
      <c r="C57430" s="8" t="str">
        <f>IFERROR(VLOOKUP(B57430, 'HS Codes and product names List'!A:B, 2,FALSE), "Product not found")</f>
        <v>Product not found</v>
      </c>
    </row>
    <row r="57431" spans="3:3" x14ac:dyDescent="0.2">
      <c r="C57431" s="8" t="str">
        <f>IFERROR(VLOOKUP(B57431, 'HS Codes and product names List'!A:B, 2,FALSE), "Product not found")</f>
        <v>Product not found</v>
      </c>
    </row>
    <row r="57432" spans="3:3" x14ac:dyDescent="0.2">
      <c r="C57432" s="8" t="str">
        <f>IFERROR(VLOOKUP(B57432, 'HS Codes and product names List'!A:B, 2,FALSE), "Product not found")</f>
        <v>Product not found</v>
      </c>
    </row>
    <row r="57433" spans="3:3" x14ac:dyDescent="0.2">
      <c r="C57433" s="8" t="str">
        <f>IFERROR(VLOOKUP(B57433, 'HS Codes and product names List'!A:B, 2,FALSE), "Product not found")</f>
        <v>Product not found</v>
      </c>
    </row>
    <row r="57434" spans="3:3" x14ac:dyDescent="0.2">
      <c r="C57434" s="8" t="str">
        <f>IFERROR(VLOOKUP(B57434, 'HS Codes and product names List'!A:B, 2,FALSE), "Product not found")</f>
        <v>Product not found</v>
      </c>
    </row>
    <row r="57435" spans="3:3" x14ac:dyDescent="0.2">
      <c r="C57435" s="8" t="str">
        <f>IFERROR(VLOOKUP(B57435, 'HS Codes and product names List'!A:B, 2,FALSE), "Product not found")</f>
        <v>Product not found</v>
      </c>
    </row>
    <row r="57436" spans="3:3" x14ac:dyDescent="0.2">
      <c r="C57436" s="8" t="str">
        <f>IFERROR(VLOOKUP(B57436, 'HS Codes and product names List'!A:B, 2,FALSE), "Product not found")</f>
        <v>Product not found</v>
      </c>
    </row>
    <row r="57437" spans="3:3" x14ac:dyDescent="0.2">
      <c r="C57437" s="8" t="str">
        <f>IFERROR(VLOOKUP(B57437, 'HS Codes and product names List'!A:B, 2,FALSE), "Product not found")</f>
        <v>Product not found</v>
      </c>
    </row>
    <row r="57438" spans="3:3" x14ac:dyDescent="0.2">
      <c r="C57438" s="8" t="str">
        <f>IFERROR(VLOOKUP(B57438, 'HS Codes and product names List'!A:B, 2,FALSE), "Product not found")</f>
        <v>Product not found</v>
      </c>
    </row>
    <row r="57439" spans="3:3" x14ac:dyDescent="0.2">
      <c r="C57439" s="8" t="str">
        <f>IFERROR(VLOOKUP(B57439, 'HS Codes and product names List'!A:B, 2,FALSE), "Product not found")</f>
        <v>Product not found</v>
      </c>
    </row>
    <row r="57440" spans="3:3" x14ac:dyDescent="0.2">
      <c r="C57440" s="8" t="str">
        <f>IFERROR(VLOOKUP(B57440, 'HS Codes and product names List'!A:B, 2,FALSE), "Product not found")</f>
        <v>Product not found</v>
      </c>
    </row>
    <row r="57441" spans="3:3" x14ac:dyDescent="0.2">
      <c r="C57441" s="8" t="str">
        <f>IFERROR(VLOOKUP(B57441, 'HS Codes and product names List'!A:B, 2,FALSE), "Product not found")</f>
        <v>Product not found</v>
      </c>
    </row>
    <row r="57442" spans="3:3" x14ac:dyDescent="0.2">
      <c r="C57442" s="8" t="str">
        <f>IFERROR(VLOOKUP(B57442, 'HS Codes and product names List'!A:B, 2,FALSE), "Product not found")</f>
        <v>Product not found</v>
      </c>
    </row>
    <row r="57443" spans="3:3" x14ac:dyDescent="0.2">
      <c r="C57443" s="8" t="str">
        <f>IFERROR(VLOOKUP(B57443, 'HS Codes and product names List'!A:B, 2,FALSE), "Product not found")</f>
        <v>Product not found</v>
      </c>
    </row>
    <row r="57444" spans="3:3" x14ac:dyDescent="0.2">
      <c r="C57444" s="8" t="str">
        <f>IFERROR(VLOOKUP(B57444, 'HS Codes and product names List'!A:B, 2,FALSE), "Product not found")</f>
        <v>Product not found</v>
      </c>
    </row>
    <row r="57445" spans="3:3" x14ac:dyDescent="0.2">
      <c r="C57445" s="8" t="str">
        <f>IFERROR(VLOOKUP(B57445, 'HS Codes and product names List'!A:B, 2,FALSE), "Product not found")</f>
        <v>Product not found</v>
      </c>
    </row>
    <row r="57446" spans="3:3" x14ac:dyDescent="0.2">
      <c r="C57446" s="8" t="str">
        <f>IFERROR(VLOOKUP(B57446, 'HS Codes and product names List'!A:B, 2,FALSE), "Product not found")</f>
        <v>Product not found</v>
      </c>
    </row>
    <row r="57447" spans="3:3" x14ac:dyDescent="0.2">
      <c r="C57447" s="8" t="str">
        <f>IFERROR(VLOOKUP(B57447, 'HS Codes and product names List'!A:B, 2,FALSE), "Product not found")</f>
        <v>Product not found</v>
      </c>
    </row>
    <row r="57448" spans="3:3" x14ac:dyDescent="0.2">
      <c r="C57448" s="8" t="str">
        <f>IFERROR(VLOOKUP(B57448, 'HS Codes and product names List'!A:B, 2,FALSE), "Product not found")</f>
        <v>Product not found</v>
      </c>
    </row>
    <row r="57449" spans="3:3" x14ac:dyDescent="0.2">
      <c r="C57449" s="8" t="str">
        <f>IFERROR(VLOOKUP(B57449, 'HS Codes and product names List'!A:B, 2,FALSE), "Product not found")</f>
        <v>Product not found</v>
      </c>
    </row>
    <row r="57450" spans="3:3" x14ac:dyDescent="0.2">
      <c r="C57450" s="8" t="str">
        <f>IFERROR(VLOOKUP(B57450, 'HS Codes and product names List'!A:B, 2,FALSE), "Product not found")</f>
        <v>Product not found</v>
      </c>
    </row>
    <row r="57451" spans="3:3" x14ac:dyDescent="0.2">
      <c r="C57451" s="8" t="str">
        <f>IFERROR(VLOOKUP(B57451, 'HS Codes and product names List'!A:B, 2,FALSE), "Product not found")</f>
        <v>Product not found</v>
      </c>
    </row>
    <row r="57452" spans="3:3" x14ac:dyDescent="0.2">
      <c r="C57452" s="8" t="str">
        <f>IFERROR(VLOOKUP(B57452, 'HS Codes and product names List'!A:B, 2,FALSE), "Product not found")</f>
        <v>Product not found</v>
      </c>
    </row>
    <row r="57453" spans="3:3" x14ac:dyDescent="0.2">
      <c r="C57453" s="8" t="str">
        <f>IFERROR(VLOOKUP(B57453, 'HS Codes and product names List'!A:B, 2,FALSE), "Product not found")</f>
        <v>Product not found</v>
      </c>
    </row>
    <row r="57454" spans="3:3" x14ac:dyDescent="0.2">
      <c r="C57454" s="8" t="str">
        <f>IFERROR(VLOOKUP(B57454, 'HS Codes and product names List'!A:B, 2,FALSE), "Product not found")</f>
        <v>Product not found</v>
      </c>
    </row>
    <row r="57455" spans="3:3" x14ac:dyDescent="0.2">
      <c r="C57455" s="8" t="str">
        <f>IFERROR(VLOOKUP(B57455, 'HS Codes and product names List'!A:B, 2,FALSE), "Product not found")</f>
        <v>Product not found</v>
      </c>
    </row>
    <row r="57456" spans="3:3" x14ac:dyDescent="0.2">
      <c r="C57456" s="8" t="str">
        <f>IFERROR(VLOOKUP(B57456, 'HS Codes and product names List'!A:B, 2,FALSE), "Product not found")</f>
        <v>Product not found</v>
      </c>
    </row>
    <row r="57457" spans="3:3" x14ac:dyDescent="0.2">
      <c r="C57457" s="8" t="str">
        <f>IFERROR(VLOOKUP(B57457, 'HS Codes and product names List'!A:B, 2,FALSE), "Product not found")</f>
        <v>Product not found</v>
      </c>
    </row>
    <row r="57458" spans="3:3" x14ac:dyDescent="0.2">
      <c r="C57458" s="8" t="str">
        <f>IFERROR(VLOOKUP(B57458, 'HS Codes and product names List'!A:B, 2,FALSE), "Product not found")</f>
        <v>Product not found</v>
      </c>
    </row>
    <row r="57459" spans="3:3" x14ac:dyDescent="0.2">
      <c r="C57459" s="8" t="str">
        <f>IFERROR(VLOOKUP(B57459, 'HS Codes and product names List'!A:B, 2,FALSE), "Product not found")</f>
        <v>Product not found</v>
      </c>
    </row>
    <row r="57460" spans="3:3" x14ac:dyDescent="0.2">
      <c r="C57460" s="8" t="str">
        <f>IFERROR(VLOOKUP(B57460, 'HS Codes and product names List'!A:B, 2,FALSE), "Product not found")</f>
        <v>Product not found</v>
      </c>
    </row>
    <row r="57461" spans="3:3" x14ac:dyDescent="0.2">
      <c r="C57461" s="8" t="str">
        <f>IFERROR(VLOOKUP(B57461, 'HS Codes and product names List'!A:B, 2,FALSE), "Product not found")</f>
        <v>Product not found</v>
      </c>
    </row>
    <row r="57462" spans="3:3" x14ac:dyDescent="0.2">
      <c r="C57462" s="8" t="str">
        <f>IFERROR(VLOOKUP(B57462, 'HS Codes and product names List'!A:B, 2,FALSE), "Product not found")</f>
        <v>Product not found</v>
      </c>
    </row>
    <row r="57463" spans="3:3" x14ac:dyDescent="0.2">
      <c r="C57463" s="8" t="str">
        <f>IFERROR(VLOOKUP(B57463, 'HS Codes and product names List'!A:B, 2,FALSE), "Product not found")</f>
        <v>Product not found</v>
      </c>
    </row>
    <row r="57464" spans="3:3" x14ac:dyDescent="0.2">
      <c r="C57464" s="8" t="str">
        <f>IFERROR(VLOOKUP(B57464, 'HS Codes and product names List'!A:B, 2,FALSE), "Product not found")</f>
        <v>Product not found</v>
      </c>
    </row>
    <row r="57465" spans="3:3" x14ac:dyDescent="0.2">
      <c r="C57465" s="8" t="str">
        <f>IFERROR(VLOOKUP(B57465, 'HS Codes and product names List'!A:B, 2,FALSE), "Product not found")</f>
        <v>Product not found</v>
      </c>
    </row>
    <row r="57466" spans="3:3" x14ac:dyDescent="0.2">
      <c r="C57466" s="8" t="str">
        <f>IFERROR(VLOOKUP(B57466, 'HS Codes and product names List'!A:B, 2,FALSE), "Product not found")</f>
        <v>Product not found</v>
      </c>
    </row>
    <row r="57467" spans="3:3" x14ac:dyDescent="0.2">
      <c r="C57467" s="8" t="str">
        <f>IFERROR(VLOOKUP(B57467, 'HS Codes and product names List'!A:B, 2,FALSE), "Product not found")</f>
        <v>Product not found</v>
      </c>
    </row>
    <row r="57468" spans="3:3" x14ac:dyDescent="0.2">
      <c r="C57468" s="8" t="str">
        <f>IFERROR(VLOOKUP(B57468, 'HS Codes and product names List'!A:B, 2,FALSE), "Product not found")</f>
        <v>Product not found</v>
      </c>
    </row>
    <row r="57469" spans="3:3" x14ac:dyDescent="0.2">
      <c r="C57469" s="8" t="str">
        <f>IFERROR(VLOOKUP(B57469, 'HS Codes and product names List'!A:B, 2,FALSE), "Product not found")</f>
        <v>Product not found</v>
      </c>
    </row>
    <row r="57470" spans="3:3" x14ac:dyDescent="0.2">
      <c r="C57470" s="8" t="str">
        <f>IFERROR(VLOOKUP(B57470, 'HS Codes and product names List'!A:B, 2,FALSE), "Product not found")</f>
        <v>Product not found</v>
      </c>
    </row>
    <row r="57471" spans="3:3" x14ac:dyDescent="0.2">
      <c r="C57471" s="8" t="str">
        <f>IFERROR(VLOOKUP(B57471, 'HS Codes and product names List'!A:B, 2,FALSE), "Product not found")</f>
        <v>Product not found</v>
      </c>
    </row>
    <row r="57472" spans="3:3" x14ac:dyDescent="0.2">
      <c r="C57472" s="8" t="str">
        <f>IFERROR(VLOOKUP(B57472, 'HS Codes and product names List'!A:B, 2,FALSE), "Product not found")</f>
        <v>Product not found</v>
      </c>
    </row>
    <row r="57473" spans="3:3" x14ac:dyDescent="0.2">
      <c r="C57473" s="8" t="str">
        <f>IFERROR(VLOOKUP(B57473, 'HS Codes and product names List'!A:B, 2,FALSE), "Product not found")</f>
        <v>Product not found</v>
      </c>
    </row>
    <row r="57474" spans="3:3" x14ac:dyDescent="0.2">
      <c r="C57474" s="8" t="str">
        <f>IFERROR(VLOOKUP(B57474, 'HS Codes and product names List'!A:B, 2,FALSE), "Product not found")</f>
        <v>Product not found</v>
      </c>
    </row>
    <row r="57475" spans="3:3" x14ac:dyDescent="0.2">
      <c r="C57475" s="8" t="str">
        <f>IFERROR(VLOOKUP(B57475, 'HS Codes and product names List'!A:B, 2,FALSE), "Product not found")</f>
        <v>Product not found</v>
      </c>
    </row>
    <row r="57476" spans="3:3" x14ac:dyDescent="0.2">
      <c r="C57476" s="8" t="str">
        <f>IFERROR(VLOOKUP(B57476, 'HS Codes and product names List'!A:B, 2,FALSE), "Product not found")</f>
        <v>Product not found</v>
      </c>
    </row>
    <row r="57477" spans="3:3" x14ac:dyDescent="0.2">
      <c r="C57477" s="8" t="str">
        <f>IFERROR(VLOOKUP(B57477, 'HS Codes and product names List'!A:B, 2,FALSE), "Product not found")</f>
        <v>Product not found</v>
      </c>
    </row>
    <row r="57478" spans="3:3" x14ac:dyDescent="0.2">
      <c r="C57478" s="8" t="str">
        <f>IFERROR(VLOOKUP(B57478, 'HS Codes and product names List'!A:B, 2,FALSE), "Product not found")</f>
        <v>Product not found</v>
      </c>
    </row>
    <row r="57479" spans="3:3" x14ac:dyDescent="0.2">
      <c r="C57479" s="8" t="str">
        <f>IFERROR(VLOOKUP(B57479, 'HS Codes and product names List'!A:B, 2,FALSE), "Product not found")</f>
        <v>Product not found</v>
      </c>
    </row>
    <row r="57480" spans="3:3" x14ac:dyDescent="0.2">
      <c r="C57480" s="8" t="str">
        <f>IFERROR(VLOOKUP(B57480, 'HS Codes and product names List'!A:B, 2,FALSE), "Product not found")</f>
        <v>Product not found</v>
      </c>
    </row>
    <row r="57481" spans="3:3" x14ac:dyDescent="0.2">
      <c r="C57481" s="8" t="str">
        <f>IFERROR(VLOOKUP(B57481, 'HS Codes and product names List'!A:B, 2,FALSE), "Product not found")</f>
        <v>Product not found</v>
      </c>
    </row>
    <row r="57482" spans="3:3" x14ac:dyDescent="0.2">
      <c r="C57482" s="8" t="str">
        <f>IFERROR(VLOOKUP(B57482, 'HS Codes and product names List'!A:B, 2,FALSE), "Product not found")</f>
        <v>Product not found</v>
      </c>
    </row>
    <row r="57483" spans="3:3" x14ac:dyDescent="0.2">
      <c r="C57483" s="8" t="str">
        <f>IFERROR(VLOOKUP(B57483, 'HS Codes and product names List'!A:B, 2,FALSE), "Product not found")</f>
        <v>Product not found</v>
      </c>
    </row>
    <row r="57484" spans="3:3" x14ac:dyDescent="0.2">
      <c r="C57484" s="8" t="str">
        <f>IFERROR(VLOOKUP(B57484, 'HS Codes and product names List'!A:B, 2,FALSE), "Product not found")</f>
        <v>Product not found</v>
      </c>
    </row>
    <row r="57485" spans="3:3" x14ac:dyDescent="0.2">
      <c r="C57485" s="8" t="str">
        <f>IFERROR(VLOOKUP(B57485, 'HS Codes and product names List'!A:B, 2,FALSE), "Product not found")</f>
        <v>Product not found</v>
      </c>
    </row>
    <row r="57486" spans="3:3" x14ac:dyDescent="0.2">
      <c r="C57486" s="8" t="str">
        <f>IFERROR(VLOOKUP(B57486, 'HS Codes and product names List'!A:B, 2,FALSE), "Product not found")</f>
        <v>Product not found</v>
      </c>
    </row>
    <row r="57487" spans="3:3" x14ac:dyDescent="0.2">
      <c r="C57487" s="8" t="str">
        <f>IFERROR(VLOOKUP(B57487, 'HS Codes and product names List'!A:B, 2,FALSE), "Product not found")</f>
        <v>Product not found</v>
      </c>
    </row>
    <row r="57488" spans="3:3" x14ac:dyDescent="0.2">
      <c r="C57488" s="8" t="str">
        <f>IFERROR(VLOOKUP(B57488, 'HS Codes and product names List'!A:B, 2,FALSE), "Product not found")</f>
        <v>Product not found</v>
      </c>
    </row>
    <row r="57489" spans="3:3" x14ac:dyDescent="0.2">
      <c r="C57489" s="8" t="str">
        <f>IFERROR(VLOOKUP(B57489, 'HS Codes and product names List'!A:B, 2,FALSE), "Product not found")</f>
        <v>Product not found</v>
      </c>
    </row>
    <row r="57490" spans="3:3" x14ac:dyDescent="0.2">
      <c r="C57490" s="8" t="str">
        <f>IFERROR(VLOOKUP(B57490, 'HS Codes and product names List'!A:B, 2,FALSE), "Product not found")</f>
        <v>Product not found</v>
      </c>
    </row>
    <row r="57491" spans="3:3" x14ac:dyDescent="0.2">
      <c r="C57491" s="8" t="str">
        <f>IFERROR(VLOOKUP(B57491, 'HS Codes and product names List'!A:B, 2,FALSE), "Product not found")</f>
        <v>Product not found</v>
      </c>
    </row>
    <row r="57492" spans="3:3" x14ac:dyDescent="0.2">
      <c r="C57492" s="8" t="str">
        <f>IFERROR(VLOOKUP(B57492, 'HS Codes and product names List'!A:B, 2,FALSE), "Product not found")</f>
        <v>Product not found</v>
      </c>
    </row>
    <row r="57493" spans="3:3" x14ac:dyDescent="0.2">
      <c r="C57493" s="8" t="str">
        <f>IFERROR(VLOOKUP(B57493, 'HS Codes and product names List'!A:B, 2,FALSE), "Product not found")</f>
        <v>Product not found</v>
      </c>
    </row>
    <row r="57494" spans="3:3" x14ac:dyDescent="0.2">
      <c r="C57494" s="8" t="str">
        <f>IFERROR(VLOOKUP(B57494, 'HS Codes and product names List'!A:B, 2,FALSE), "Product not found")</f>
        <v>Product not found</v>
      </c>
    </row>
    <row r="57495" spans="3:3" x14ac:dyDescent="0.2">
      <c r="C57495" s="8" t="str">
        <f>IFERROR(VLOOKUP(B57495, 'HS Codes and product names List'!A:B, 2,FALSE), "Product not found")</f>
        <v>Product not found</v>
      </c>
    </row>
    <row r="57496" spans="3:3" x14ac:dyDescent="0.2">
      <c r="C57496" s="8" t="str">
        <f>IFERROR(VLOOKUP(B57496, 'HS Codes and product names List'!A:B, 2,FALSE), "Product not found")</f>
        <v>Product not found</v>
      </c>
    </row>
    <row r="57497" spans="3:3" x14ac:dyDescent="0.2">
      <c r="C57497" s="8" t="str">
        <f>IFERROR(VLOOKUP(B57497, 'HS Codes and product names List'!A:B, 2,FALSE), "Product not found")</f>
        <v>Product not found</v>
      </c>
    </row>
    <row r="57498" spans="3:3" x14ac:dyDescent="0.2">
      <c r="C57498" s="8" t="str">
        <f>IFERROR(VLOOKUP(B57498, 'HS Codes and product names List'!A:B, 2,FALSE), "Product not found")</f>
        <v>Product not found</v>
      </c>
    </row>
    <row r="57499" spans="3:3" x14ac:dyDescent="0.2">
      <c r="C57499" s="8" t="str">
        <f>IFERROR(VLOOKUP(B57499, 'HS Codes and product names List'!A:B, 2,FALSE), "Product not found")</f>
        <v>Product not found</v>
      </c>
    </row>
    <row r="57500" spans="3:3" x14ac:dyDescent="0.2">
      <c r="C57500" s="8" t="str">
        <f>IFERROR(VLOOKUP(B57500, 'HS Codes and product names List'!A:B, 2,FALSE), "Product not found")</f>
        <v>Product not found</v>
      </c>
    </row>
    <row r="57501" spans="3:3" x14ac:dyDescent="0.2">
      <c r="C57501" s="8" t="str">
        <f>IFERROR(VLOOKUP(B57501, 'HS Codes and product names List'!A:B, 2,FALSE), "Product not found")</f>
        <v>Product not found</v>
      </c>
    </row>
    <row r="57502" spans="3:3" x14ac:dyDescent="0.2">
      <c r="C57502" s="8" t="str">
        <f>IFERROR(VLOOKUP(B57502, 'HS Codes and product names List'!A:B, 2,FALSE), "Product not found")</f>
        <v>Product not found</v>
      </c>
    </row>
    <row r="57503" spans="3:3" x14ac:dyDescent="0.2">
      <c r="C57503" s="8" t="str">
        <f>IFERROR(VLOOKUP(B57503, 'HS Codes and product names List'!A:B, 2,FALSE), "Product not found")</f>
        <v>Product not found</v>
      </c>
    </row>
    <row r="57504" spans="3:3" x14ac:dyDescent="0.2">
      <c r="C57504" s="8" t="str">
        <f>IFERROR(VLOOKUP(B57504, 'HS Codes and product names List'!A:B, 2,FALSE), "Product not found")</f>
        <v>Product not found</v>
      </c>
    </row>
    <row r="57505" spans="3:3" x14ac:dyDescent="0.2">
      <c r="C57505" s="8" t="str">
        <f>IFERROR(VLOOKUP(B57505, 'HS Codes and product names List'!A:B, 2,FALSE), "Product not found")</f>
        <v>Product not found</v>
      </c>
    </row>
    <row r="57506" spans="3:3" x14ac:dyDescent="0.2">
      <c r="C57506" s="8" t="str">
        <f>IFERROR(VLOOKUP(B57506, 'HS Codes and product names List'!A:B, 2,FALSE), "Product not found")</f>
        <v>Product not found</v>
      </c>
    </row>
    <row r="57507" spans="3:3" x14ac:dyDescent="0.2">
      <c r="C57507" s="8" t="str">
        <f>IFERROR(VLOOKUP(B57507, 'HS Codes and product names List'!A:B, 2,FALSE), "Product not found")</f>
        <v>Product not found</v>
      </c>
    </row>
    <row r="57508" spans="3:3" x14ac:dyDescent="0.2">
      <c r="C57508" s="8" t="str">
        <f>IFERROR(VLOOKUP(B57508, 'HS Codes and product names List'!A:B, 2,FALSE), "Product not found")</f>
        <v>Product not found</v>
      </c>
    </row>
    <row r="57509" spans="3:3" x14ac:dyDescent="0.2">
      <c r="C57509" s="8" t="str">
        <f>IFERROR(VLOOKUP(B57509, 'HS Codes and product names List'!A:B, 2,FALSE), "Product not found")</f>
        <v>Product not found</v>
      </c>
    </row>
    <row r="57510" spans="3:3" x14ac:dyDescent="0.2">
      <c r="C57510" s="8" t="str">
        <f>IFERROR(VLOOKUP(B57510, 'HS Codes and product names List'!A:B, 2,FALSE), "Product not found")</f>
        <v>Product not found</v>
      </c>
    </row>
    <row r="57511" spans="3:3" x14ac:dyDescent="0.2">
      <c r="C57511" s="8" t="str">
        <f>IFERROR(VLOOKUP(B57511, 'HS Codes and product names List'!A:B, 2,FALSE), "Product not found")</f>
        <v>Product not found</v>
      </c>
    </row>
    <row r="57512" spans="3:3" x14ac:dyDescent="0.2">
      <c r="C57512" s="8" t="str">
        <f>IFERROR(VLOOKUP(B57512, 'HS Codes and product names List'!A:B, 2,FALSE), "Product not found")</f>
        <v>Product not found</v>
      </c>
    </row>
    <row r="57513" spans="3:3" x14ac:dyDescent="0.2">
      <c r="C57513" s="8" t="str">
        <f>IFERROR(VLOOKUP(B57513, 'HS Codes and product names List'!A:B, 2,FALSE), "Product not found")</f>
        <v>Product not found</v>
      </c>
    </row>
    <row r="57514" spans="3:3" x14ac:dyDescent="0.2">
      <c r="C57514" s="8" t="str">
        <f>IFERROR(VLOOKUP(B57514, 'HS Codes and product names List'!A:B, 2,FALSE), "Product not found")</f>
        <v>Product not found</v>
      </c>
    </row>
    <row r="57515" spans="3:3" x14ac:dyDescent="0.2">
      <c r="C57515" s="8" t="str">
        <f>IFERROR(VLOOKUP(B57515, 'HS Codes and product names List'!A:B, 2,FALSE), "Product not found")</f>
        <v>Product not found</v>
      </c>
    </row>
    <row r="57516" spans="3:3" x14ac:dyDescent="0.2">
      <c r="C57516" s="8" t="str">
        <f>IFERROR(VLOOKUP(B57516, 'HS Codes and product names List'!A:B, 2,FALSE), "Product not found")</f>
        <v>Product not found</v>
      </c>
    </row>
    <row r="57517" spans="3:3" x14ac:dyDescent="0.2">
      <c r="C57517" s="8" t="str">
        <f>IFERROR(VLOOKUP(B57517, 'HS Codes and product names List'!A:B, 2,FALSE), "Product not found")</f>
        <v>Product not found</v>
      </c>
    </row>
    <row r="57518" spans="3:3" x14ac:dyDescent="0.2">
      <c r="C57518" s="8" t="str">
        <f>IFERROR(VLOOKUP(B57518, 'HS Codes and product names List'!A:B, 2,FALSE), "Product not found")</f>
        <v>Product not found</v>
      </c>
    </row>
    <row r="57519" spans="3:3" x14ac:dyDescent="0.2">
      <c r="C57519" s="8" t="str">
        <f>IFERROR(VLOOKUP(B57519, 'HS Codes and product names List'!A:B, 2,FALSE), "Product not found")</f>
        <v>Product not found</v>
      </c>
    </row>
    <row r="57520" spans="3:3" x14ac:dyDescent="0.2">
      <c r="C57520" s="8" t="str">
        <f>IFERROR(VLOOKUP(B57520, 'HS Codes and product names List'!A:B, 2,FALSE), "Product not found")</f>
        <v>Product not found</v>
      </c>
    </row>
    <row r="57521" spans="3:3" x14ac:dyDescent="0.2">
      <c r="C57521" s="8" t="str">
        <f>IFERROR(VLOOKUP(B57521, 'HS Codes and product names List'!A:B, 2,FALSE), "Product not found")</f>
        <v>Product not found</v>
      </c>
    </row>
    <row r="57522" spans="3:3" x14ac:dyDescent="0.2">
      <c r="C57522" s="8" t="str">
        <f>IFERROR(VLOOKUP(B57522, 'HS Codes and product names List'!A:B, 2,FALSE), "Product not found")</f>
        <v>Product not found</v>
      </c>
    </row>
    <row r="57523" spans="3:3" x14ac:dyDescent="0.2">
      <c r="C57523" s="8" t="str">
        <f>IFERROR(VLOOKUP(B57523, 'HS Codes and product names List'!A:B, 2,FALSE), "Product not found")</f>
        <v>Product not found</v>
      </c>
    </row>
    <row r="57524" spans="3:3" x14ac:dyDescent="0.2">
      <c r="C57524" s="8" t="str">
        <f>IFERROR(VLOOKUP(B57524, 'HS Codes and product names List'!A:B, 2,FALSE), "Product not found")</f>
        <v>Product not found</v>
      </c>
    </row>
    <row r="57525" spans="3:3" x14ac:dyDescent="0.2">
      <c r="C57525" s="8" t="str">
        <f>IFERROR(VLOOKUP(B57525, 'HS Codes and product names List'!A:B, 2,FALSE), "Product not found")</f>
        <v>Product not found</v>
      </c>
    </row>
    <row r="57526" spans="3:3" x14ac:dyDescent="0.2">
      <c r="C57526" s="8" t="str">
        <f>IFERROR(VLOOKUP(B57526, 'HS Codes and product names List'!A:B, 2,FALSE), "Product not found")</f>
        <v>Product not found</v>
      </c>
    </row>
    <row r="57527" spans="3:3" x14ac:dyDescent="0.2">
      <c r="C57527" s="8" t="str">
        <f>IFERROR(VLOOKUP(B57527, 'HS Codes and product names List'!A:B, 2,FALSE), "Product not found")</f>
        <v>Product not found</v>
      </c>
    </row>
    <row r="57528" spans="3:3" x14ac:dyDescent="0.2">
      <c r="C57528" s="8" t="str">
        <f>IFERROR(VLOOKUP(B57528, 'HS Codes and product names List'!A:B, 2,FALSE), "Product not found")</f>
        <v>Product not found</v>
      </c>
    </row>
    <row r="57529" spans="3:3" x14ac:dyDescent="0.2">
      <c r="C57529" s="8" t="str">
        <f>IFERROR(VLOOKUP(B57529, 'HS Codes and product names List'!A:B, 2,FALSE), "Product not found")</f>
        <v>Product not found</v>
      </c>
    </row>
    <row r="57530" spans="3:3" x14ac:dyDescent="0.2">
      <c r="C57530" s="8" t="str">
        <f>IFERROR(VLOOKUP(B57530, 'HS Codes and product names List'!A:B, 2,FALSE), "Product not found")</f>
        <v>Product not found</v>
      </c>
    </row>
    <row r="57531" spans="3:3" x14ac:dyDescent="0.2">
      <c r="C57531" s="8" t="str">
        <f>IFERROR(VLOOKUP(B57531, 'HS Codes and product names List'!A:B, 2,FALSE), "Product not found")</f>
        <v>Product not found</v>
      </c>
    </row>
    <row r="57532" spans="3:3" x14ac:dyDescent="0.2">
      <c r="C57532" s="8" t="str">
        <f>IFERROR(VLOOKUP(B57532, 'HS Codes and product names List'!A:B, 2,FALSE), "Product not found")</f>
        <v>Product not found</v>
      </c>
    </row>
    <row r="57533" spans="3:3" x14ac:dyDescent="0.2">
      <c r="C57533" s="8" t="str">
        <f>IFERROR(VLOOKUP(B57533, 'HS Codes and product names List'!A:B, 2,FALSE), "Product not found")</f>
        <v>Product not found</v>
      </c>
    </row>
    <row r="57534" spans="3:3" x14ac:dyDescent="0.2">
      <c r="C57534" s="8" t="str">
        <f>IFERROR(VLOOKUP(B57534, 'HS Codes and product names List'!A:B, 2,FALSE), "Product not found")</f>
        <v>Product not found</v>
      </c>
    </row>
    <row r="57535" spans="3:3" x14ac:dyDescent="0.2">
      <c r="C57535" s="8" t="str">
        <f>IFERROR(VLOOKUP(B57535, 'HS Codes and product names List'!A:B, 2,FALSE), "Product not found")</f>
        <v>Product not found</v>
      </c>
    </row>
    <row r="57536" spans="3:3" x14ac:dyDescent="0.2">
      <c r="C57536" s="8" t="str">
        <f>IFERROR(VLOOKUP(B57536, 'HS Codes and product names List'!A:B, 2,FALSE), "Product not found")</f>
        <v>Product not found</v>
      </c>
    </row>
    <row r="57537" spans="3:3" x14ac:dyDescent="0.2">
      <c r="C57537" s="8" t="str">
        <f>IFERROR(VLOOKUP(B57537, 'HS Codes and product names List'!A:B, 2,FALSE), "Product not found")</f>
        <v>Product not found</v>
      </c>
    </row>
    <row r="57538" spans="3:3" x14ac:dyDescent="0.2">
      <c r="C57538" s="8" t="str">
        <f>IFERROR(VLOOKUP(B57538, 'HS Codes and product names List'!A:B, 2,FALSE), "Product not found")</f>
        <v>Product not found</v>
      </c>
    </row>
    <row r="57539" spans="3:3" x14ac:dyDescent="0.2">
      <c r="C57539" s="8" t="str">
        <f>IFERROR(VLOOKUP(B57539, 'HS Codes and product names List'!A:B, 2,FALSE), "Product not found")</f>
        <v>Product not found</v>
      </c>
    </row>
    <row r="57540" spans="3:3" x14ac:dyDescent="0.2">
      <c r="C57540" s="8" t="str">
        <f>IFERROR(VLOOKUP(B57540, 'HS Codes and product names List'!A:B, 2,FALSE), "Product not found")</f>
        <v>Product not found</v>
      </c>
    </row>
    <row r="57541" spans="3:3" x14ac:dyDescent="0.2">
      <c r="C57541" s="8" t="str">
        <f>IFERROR(VLOOKUP(B57541, 'HS Codes and product names List'!A:B, 2,FALSE), "Product not found")</f>
        <v>Product not found</v>
      </c>
    </row>
    <row r="57542" spans="3:3" x14ac:dyDescent="0.2">
      <c r="C57542" s="8" t="str">
        <f>IFERROR(VLOOKUP(B57542, 'HS Codes and product names List'!A:B, 2,FALSE), "Product not found")</f>
        <v>Product not found</v>
      </c>
    </row>
    <row r="57543" spans="3:3" x14ac:dyDescent="0.2">
      <c r="C57543" s="8" t="str">
        <f>IFERROR(VLOOKUP(B57543, 'HS Codes and product names List'!A:B, 2,FALSE), "Product not found")</f>
        <v>Product not found</v>
      </c>
    </row>
    <row r="57544" spans="3:3" x14ac:dyDescent="0.2">
      <c r="C57544" s="8" t="str">
        <f>IFERROR(VLOOKUP(B57544, 'HS Codes and product names List'!A:B, 2,FALSE), "Product not found")</f>
        <v>Product not found</v>
      </c>
    </row>
    <row r="57545" spans="3:3" x14ac:dyDescent="0.2">
      <c r="C57545" s="8" t="str">
        <f>IFERROR(VLOOKUP(B57545, 'HS Codes and product names List'!A:B, 2,FALSE), "Product not found")</f>
        <v>Product not found</v>
      </c>
    </row>
    <row r="57546" spans="3:3" x14ac:dyDescent="0.2">
      <c r="C57546" s="8" t="str">
        <f>IFERROR(VLOOKUP(B57546, 'HS Codes and product names List'!A:B, 2,FALSE), "Product not found")</f>
        <v>Product not found</v>
      </c>
    </row>
    <row r="57547" spans="3:3" x14ac:dyDescent="0.2">
      <c r="C57547" s="8" t="str">
        <f>IFERROR(VLOOKUP(B57547, 'HS Codes and product names List'!A:B, 2,FALSE), "Product not found")</f>
        <v>Product not found</v>
      </c>
    </row>
    <row r="57548" spans="3:3" x14ac:dyDescent="0.2">
      <c r="C57548" s="8" t="str">
        <f>IFERROR(VLOOKUP(B57548, 'HS Codes and product names List'!A:B, 2,FALSE), "Product not found")</f>
        <v>Product not found</v>
      </c>
    </row>
    <row r="57549" spans="3:3" x14ac:dyDescent="0.2">
      <c r="C57549" s="8" t="str">
        <f>IFERROR(VLOOKUP(B57549, 'HS Codes and product names List'!A:B, 2,FALSE), "Product not found")</f>
        <v>Product not found</v>
      </c>
    </row>
    <row r="57550" spans="3:3" x14ac:dyDescent="0.2">
      <c r="C57550" s="8" t="str">
        <f>IFERROR(VLOOKUP(B57550, 'HS Codes and product names List'!A:B, 2,FALSE), "Product not found")</f>
        <v>Product not found</v>
      </c>
    </row>
    <row r="57551" spans="3:3" x14ac:dyDescent="0.2">
      <c r="C57551" s="8" t="str">
        <f>IFERROR(VLOOKUP(B57551, 'HS Codes and product names List'!A:B, 2,FALSE), "Product not found")</f>
        <v>Product not found</v>
      </c>
    </row>
    <row r="57552" spans="3:3" x14ac:dyDescent="0.2">
      <c r="C57552" s="8" t="str">
        <f>IFERROR(VLOOKUP(B57552, 'HS Codes and product names List'!A:B, 2,FALSE), "Product not found")</f>
        <v>Product not found</v>
      </c>
    </row>
    <row r="57553" spans="3:3" x14ac:dyDescent="0.2">
      <c r="C57553" s="8" t="str">
        <f>IFERROR(VLOOKUP(B57553, 'HS Codes and product names List'!A:B, 2,FALSE), "Product not found")</f>
        <v>Product not found</v>
      </c>
    </row>
    <row r="57554" spans="3:3" x14ac:dyDescent="0.2">
      <c r="C57554" s="8" t="str">
        <f>IFERROR(VLOOKUP(B57554, 'HS Codes and product names List'!A:B, 2,FALSE), "Product not found")</f>
        <v>Product not found</v>
      </c>
    </row>
    <row r="57555" spans="3:3" x14ac:dyDescent="0.2">
      <c r="C57555" s="8" t="str">
        <f>IFERROR(VLOOKUP(B57555, 'HS Codes and product names List'!A:B, 2,FALSE), "Product not found")</f>
        <v>Product not found</v>
      </c>
    </row>
    <row r="57556" spans="3:3" x14ac:dyDescent="0.2">
      <c r="C57556" s="8" t="str">
        <f>IFERROR(VLOOKUP(B57556, 'HS Codes and product names List'!A:B, 2,FALSE), "Product not found")</f>
        <v>Product not found</v>
      </c>
    </row>
    <row r="57557" spans="3:3" x14ac:dyDescent="0.2">
      <c r="C57557" s="8" t="str">
        <f>IFERROR(VLOOKUP(B57557, 'HS Codes and product names List'!A:B, 2,FALSE), "Product not found")</f>
        <v>Product not found</v>
      </c>
    </row>
    <row r="57558" spans="3:3" x14ac:dyDescent="0.2">
      <c r="C57558" s="8" t="str">
        <f>IFERROR(VLOOKUP(B57558, 'HS Codes and product names List'!A:B, 2,FALSE), "Product not found")</f>
        <v>Product not found</v>
      </c>
    </row>
    <row r="57559" spans="3:3" x14ac:dyDescent="0.2">
      <c r="C57559" s="8" t="str">
        <f>IFERROR(VLOOKUP(B57559, 'HS Codes and product names List'!A:B, 2,FALSE), "Product not found")</f>
        <v>Product not found</v>
      </c>
    </row>
    <row r="57560" spans="3:3" x14ac:dyDescent="0.2">
      <c r="C57560" s="8" t="str">
        <f>IFERROR(VLOOKUP(B57560, 'HS Codes and product names List'!A:B, 2,FALSE), "Product not found")</f>
        <v>Product not found</v>
      </c>
    </row>
    <row r="57561" spans="3:3" x14ac:dyDescent="0.2">
      <c r="C57561" s="8" t="str">
        <f>IFERROR(VLOOKUP(B57561, 'HS Codes and product names List'!A:B, 2,FALSE), "Product not found")</f>
        <v>Product not found</v>
      </c>
    </row>
    <row r="57562" spans="3:3" x14ac:dyDescent="0.2">
      <c r="C57562" s="8" t="str">
        <f>IFERROR(VLOOKUP(B57562, 'HS Codes and product names List'!A:B, 2,FALSE), "Product not found")</f>
        <v>Product not found</v>
      </c>
    </row>
    <row r="57563" spans="3:3" x14ac:dyDescent="0.2">
      <c r="C57563" s="8" t="str">
        <f>IFERROR(VLOOKUP(B57563, 'HS Codes and product names List'!A:B, 2,FALSE), "Product not found")</f>
        <v>Product not found</v>
      </c>
    </row>
    <row r="57564" spans="3:3" x14ac:dyDescent="0.2">
      <c r="C57564" s="8" t="str">
        <f>IFERROR(VLOOKUP(B57564, 'HS Codes and product names List'!A:B, 2,FALSE), "Product not found")</f>
        <v>Product not found</v>
      </c>
    </row>
    <row r="57565" spans="3:3" x14ac:dyDescent="0.2">
      <c r="C57565" s="8" t="str">
        <f>IFERROR(VLOOKUP(B57565, 'HS Codes and product names List'!A:B, 2,FALSE), "Product not found")</f>
        <v>Product not found</v>
      </c>
    </row>
    <row r="57566" spans="3:3" x14ac:dyDescent="0.2">
      <c r="C57566" s="8" t="str">
        <f>IFERROR(VLOOKUP(B57566, 'HS Codes and product names List'!A:B, 2,FALSE), "Product not found")</f>
        <v>Product not found</v>
      </c>
    </row>
    <row r="57567" spans="3:3" x14ac:dyDescent="0.2">
      <c r="C57567" s="8" t="str">
        <f>IFERROR(VLOOKUP(B57567, 'HS Codes and product names List'!A:B, 2,FALSE), "Product not found")</f>
        <v>Product not found</v>
      </c>
    </row>
    <row r="57568" spans="3:3" x14ac:dyDescent="0.2">
      <c r="C57568" s="8" t="str">
        <f>IFERROR(VLOOKUP(B57568, 'HS Codes and product names List'!A:B, 2,FALSE), "Product not found")</f>
        <v>Product not found</v>
      </c>
    </row>
    <row r="57569" spans="3:3" x14ac:dyDescent="0.2">
      <c r="C57569" s="8" t="str">
        <f>IFERROR(VLOOKUP(B57569, 'HS Codes and product names List'!A:B, 2,FALSE), "Product not found")</f>
        <v>Product not found</v>
      </c>
    </row>
    <row r="57570" spans="3:3" x14ac:dyDescent="0.2">
      <c r="C57570" s="8" t="str">
        <f>IFERROR(VLOOKUP(B57570, 'HS Codes and product names List'!A:B, 2,FALSE), "Product not found")</f>
        <v>Product not found</v>
      </c>
    </row>
    <row r="57571" spans="3:3" x14ac:dyDescent="0.2">
      <c r="C57571" s="8" t="str">
        <f>IFERROR(VLOOKUP(B57571, 'HS Codes and product names List'!A:B, 2,FALSE), "Product not found")</f>
        <v>Product not found</v>
      </c>
    </row>
    <row r="57572" spans="3:3" x14ac:dyDescent="0.2">
      <c r="C57572" s="8" t="str">
        <f>IFERROR(VLOOKUP(B57572, 'HS Codes and product names List'!A:B, 2,FALSE), "Product not found")</f>
        <v>Product not found</v>
      </c>
    </row>
    <row r="57573" spans="3:3" x14ac:dyDescent="0.2">
      <c r="C57573" s="8" t="str">
        <f>IFERROR(VLOOKUP(B57573, 'HS Codes and product names List'!A:B, 2,FALSE), "Product not found")</f>
        <v>Product not found</v>
      </c>
    </row>
    <row r="57574" spans="3:3" x14ac:dyDescent="0.2">
      <c r="C57574" s="8" t="str">
        <f>IFERROR(VLOOKUP(B57574, 'HS Codes and product names List'!A:B, 2,FALSE), "Product not found")</f>
        <v>Product not found</v>
      </c>
    </row>
    <row r="57575" spans="3:3" x14ac:dyDescent="0.2">
      <c r="C57575" s="8" t="str">
        <f>IFERROR(VLOOKUP(B57575, 'HS Codes and product names List'!A:B, 2,FALSE), "Product not found")</f>
        <v>Product not found</v>
      </c>
    </row>
    <row r="57576" spans="3:3" x14ac:dyDescent="0.2">
      <c r="C57576" s="8" t="str">
        <f>IFERROR(VLOOKUP(B57576, 'HS Codes and product names List'!A:B, 2,FALSE), "Product not found")</f>
        <v>Product not found</v>
      </c>
    </row>
    <row r="57577" spans="3:3" x14ac:dyDescent="0.2">
      <c r="C57577" s="8" t="str">
        <f>IFERROR(VLOOKUP(B57577, 'HS Codes and product names List'!A:B, 2,FALSE), "Product not found")</f>
        <v>Product not found</v>
      </c>
    </row>
    <row r="57578" spans="3:3" x14ac:dyDescent="0.2">
      <c r="C57578" s="8" t="str">
        <f>IFERROR(VLOOKUP(B57578, 'HS Codes and product names List'!A:B, 2,FALSE), "Product not found")</f>
        <v>Product not found</v>
      </c>
    </row>
    <row r="57579" spans="3:3" x14ac:dyDescent="0.2">
      <c r="C57579" s="8" t="str">
        <f>IFERROR(VLOOKUP(B57579, 'HS Codes and product names List'!A:B, 2,FALSE), "Product not found")</f>
        <v>Product not found</v>
      </c>
    </row>
    <row r="57580" spans="3:3" x14ac:dyDescent="0.2">
      <c r="C57580" s="8" t="str">
        <f>IFERROR(VLOOKUP(B57580, 'HS Codes and product names List'!A:B, 2,FALSE), "Product not found")</f>
        <v>Product not found</v>
      </c>
    </row>
    <row r="57581" spans="3:3" x14ac:dyDescent="0.2">
      <c r="C57581" s="8" t="str">
        <f>IFERROR(VLOOKUP(B57581, 'HS Codes and product names List'!A:B, 2,FALSE), "Product not found")</f>
        <v>Product not found</v>
      </c>
    </row>
    <row r="57582" spans="3:3" x14ac:dyDescent="0.2">
      <c r="C57582" s="8" t="str">
        <f>IFERROR(VLOOKUP(B57582, 'HS Codes and product names List'!A:B, 2,FALSE), "Product not found")</f>
        <v>Product not found</v>
      </c>
    </row>
    <row r="57583" spans="3:3" x14ac:dyDescent="0.2">
      <c r="C57583" s="8" t="str">
        <f>IFERROR(VLOOKUP(B57583, 'HS Codes and product names List'!A:B, 2,FALSE), "Product not found")</f>
        <v>Product not found</v>
      </c>
    </row>
    <row r="57584" spans="3:3" x14ac:dyDescent="0.2">
      <c r="C57584" s="8" t="str">
        <f>IFERROR(VLOOKUP(B57584, 'HS Codes and product names List'!A:B, 2,FALSE), "Product not found")</f>
        <v>Product not found</v>
      </c>
    </row>
    <row r="57585" spans="3:3" x14ac:dyDescent="0.2">
      <c r="C57585" s="8" t="str">
        <f>IFERROR(VLOOKUP(B57585, 'HS Codes and product names List'!A:B, 2,FALSE), "Product not found")</f>
        <v>Product not found</v>
      </c>
    </row>
    <row r="57586" spans="3:3" x14ac:dyDescent="0.2">
      <c r="C57586" s="8" t="str">
        <f>IFERROR(VLOOKUP(B57586, 'HS Codes and product names List'!A:B, 2,FALSE), "Product not found")</f>
        <v>Product not found</v>
      </c>
    </row>
    <row r="57587" spans="3:3" x14ac:dyDescent="0.2">
      <c r="C57587" s="8" t="str">
        <f>IFERROR(VLOOKUP(B57587, 'HS Codes and product names List'!A:B, 2,FALSE), "Product not found")</f>
        <v>Product not found</v>
      </c>
    </row>
    <row r="57588" spans="3:3" x14ac:dyDescent="0.2">
      <c r="C57588" s="8" t="str">
        <f>IFERROR(VLOOKUP(B57588, 'HS Codes and product names List'!A:B, 2,FALSE), "Product not found")</f>
        <v>Product not found</v>
      </c>
    </row>
    <row r="57589" spans="3:3" x14ac:dyDescent="0.2">
      <c r="C57589" s="8" t="str">
        <f>IFERROR(VLOOKUP(B57589, 'HS Codes and product names List'!A:B, 2,FALSE), "Product not found")</f>
        <v>Product not found</v>
      </c>
    </row>
    <row r="57590" spans="3:3" x14ac:dyDescent="0.2">
      <c r="C57590" s="8" t="str">
        <f>IFERROR(VLOOKUP(B57590, 'HS Codes and product names List'!A:B, 2,FALSE), "Product not found")</f>
        <v>Product not found</v>
      </c>
    </row>
    <row r="57591" spans="3:3" x14ac:dyDescent="0.2">
      <c r="C57591" s="8" t="str">
        <f>IFERROR(VLOOKUP(B57591, 'HS Codes and product names List'!A:B, 2,FALSE), "Product not found")</f>
        <v>Product not found</v>
      </c>
    </row>
    <row r="57592" spans="3:3" x14ac:dyDescent="0.2">
      <c r="C57592" s="8" t="str">
        <f>IFERROR(VLOOKUP(B57592, 'HS Codes and product names List'!A:B, 2,FALSE), "Product not found")</f>
        <v>Product not found</v>
      </c>
    </row>
    <row r="57593" spans="3:3" x14ac:dyDescent="0.2">
      <c r="C57593" s="8" t="str">
        <f>IFERROR(VLOOKUP(B57593, 'HS Codes and product names List'!A:B, 2,FALSE), "Product not found")</f>
        <v>Product not found</v>
      </c>
    </row>
    <row r="57594" spans="3:3" x14ac:dyDescent="0.2">
      <c r="C57594" s="8" t="str">
        <f>IFERROR(VLOOKUP(B57594, 'HS Codes and product names List'!A:B, 2,FALSE), "Product not found")</f>
        <v>Product not found</v>
      </c>
    </row>
    <row r="57595" spans="3:3" x14ac:dyDescent="0.2">
      <c r="C57595" s="8" t="str">
        <f>IFERROR(VLOOKUP(B57595, 'HS Codes and product names List'!A:B, 2,FALSE), "Product not found")</f>
        <v>Product not found</v>
      </c>
    </row>
    <row r="57596" spans="3:3" x14ac:dyDescent="0.2">
      <c r="C57596" s="8" t="str">
        <f>IFERROR(VLOOKUP(B57596, 'HS Codes and product names List'!A:B, 2,FALSE), "Product not found")</f>
        <v>Product not found</v>
      </c>
    </row>
    <row r="57597" spans="3:3" x14ac:dyDescent="0.2">
      <c r="C57597" s="8" t="str">
        <f>IFERROR(VLOOKUP(B57597, 'HS Codes and product names List'!A:B, 2,FALSE), "Product not found")</f>
        <v>Product not found</v>
      </c>
    </row>
    <row r="57598" spans="3:3" x14ac:dyDescent="0.2">
      <c r="C57598" s="8" t="str">
        <f>IFERROR(VLOOKUP(B57598, 'HS Codes and product names List'!A:B, 2,FALSE), "Product not found")</f>
        <v>Product not found</v>
      </c>
    </row>
    <row r="57599" spans="3:3" x14ac:dyDescent="0.2">
      <c r="C57599" s="8" t="str">
        <f>IFERROR(VLOOKUP(B57599, 'HS Codes and product names List'!A:B, 2,FALSE), "Product not found")</f>
        <v>Product not found</v>
      </c>
    </row>
    <row r="57600" spans="3:3" x14ac:dyDescent="0.2">
      <c r="C57600" s="8" t="str">
        <f>IFERROR(VLOOKUP(B57600, 'HS Codes and product names List'!A:B, 2,FALSE), "Product not found")</f>
        <v>Product not found</v>
      </c>
    </row>
    <row r="57601" spans="3:3" x14ac:dyDescent="0.2">
      <c r="C57601" s="8" t="str">
        <f>IFERROR(VLOOKUP(B57601, 'HS Codes and product names List'!A:B, 2,FALSE), "Product not found")</f>
        <v>Product not found</v>
      </c>
    </row>
    <row r="57602" spans="3:3" x14ac:dyDescent="0.2">
      <c r="C57602" s="8" t="str">
        <f>IFERROR(VLOOKUP(B57602, 'HS Codes and product names List'!A:B, 2,FALSE), "Product not found")</f>
        <v>Product not found</v>
      </c>
    </row>
    <row r="57603" spans="3:3" x14ac:dyDescent="0.2">
      <c r="C57603" s="8" t="str">
        <f>IFERROR(VLOOKUP(B57603, 'HS Codes and product names List'!A:B, 2,FALSE), "Product not found")</f>
        <v>Product not found</v>
      </c>
    </row>
    <row r="57604" spans="3:3" x14ac:dyDescent="0.2">
      <c r="C57604" s="8" t="str">
        <f>IFERROR(VLOOKUP(B57604, 'HS Codes and product names List'!A:B, 2,FALSE), "Product not found")</f>
        <v>Product not found</v>
      </c>
    </row>
    <row r="57605" spans="3:3" x14ac:dyDescent="0.2">
      <c r="C57605" s="8" t="str">
        <f>IFERROR(VLOOKUP(B57605, 'HS Codes and product names List'!A:B, 2,FALSE), "Product not found")</f>
        <v>Product not found</v>
      </c>
    </row>
    <row r="57606" spans="3:3" x14ac:dyDescent="0.2">
      <c r="C57606" s="8" t="str">
        <f>IFERROR(VLOOKUP(B57606, 'HS Codes and product names List'!A:B, 2,FALSE), "Product not found")</f>
        <v>Product not found</v>
      </c>
    </row>
    <row r="57607" spans="3:3" x14ac:dyDescent="0.2">
      <c r="C57607" s="8" t="str">
        <f>IFERROR(VLOOKUP(B57607, 'HS Codes and product names List'!A:B, 2,FALSE), "Product not found")</f>
        <v>Product not found</v>
      </c>
    </row>
    <row r="57608" spans="3:3" x14ac:dyDescent="0.2">
      <c r="C57608" s="8" t="str">
        <f>IFERROR(VLOOKUP(B57608, 'HS Codes and product names List'!A:B, 2,FALSE), "Product not found")</f>
        <v>Product not found</v>
      </c>
    </row>
    <row r="57609" spans="3:3" x14ac:dyDescent="0.2">
      <c r="C57609" s="8" t="str">
        <f>IFERROR(VLOOKUP(B57609, 'HS Codes and product names List'!A:B, 2,FALSE), "Product not found")</f>
        <v>Product not found</v>
      </c>
    </row>
    <row r="57610" spans="3:3" x14ac:dyDescent="0.2">
      <c r="C57610" s="8" t="str">
        <f>IFERROR(VLOOKUP(B57610, 'HS Codes and product names List'!A:B, 2,FALSE), "Product not found")</f>
        <v>Product not found</v>
      </c>
    </row>
    <row r="57611" spans="3:3" x14ac:dyDescent="0.2">
      <c r="C57611" s="8" t="str">
        <f>IFERROR(VLOOKUP(B57611, 'HS Codes and product names List'!A:B, 2,FALSE), "Product not found")</f>
        <v>Product not found</v>
      </c>
    </row>
    <row r="57612" spans="3:3" x14ac:dyDescent="0.2">
      <c r="C57612" s="8" t="str">
        <f>IFERROR(VLOOKUP(B57612, 'HS Codes and product names List'!A:B, 2,FALSE), "Product not found")</f>
        <v>Product not found</v>
      </c>
    </row>
    <row r="57613" spans="3:3" x14ac:dyDescent="0.2">
      <c r="C57613" s="8" t="str">
        <f>IFERROR(VLOOKUP(B57613, 'HS Codes and product names List'!A:B, 2,FALSE), "Product not found")</f>
        <v>Product not found</v>
      </c>
    </row>
    <row r="57614" spans="3:3" x14ac:dyDescent="0.2">
      <c r="C57614" s="8" t="str">
        <f>IFERROR(VLOOKUP(B57614, 'HS Codes and product names List'!A:B, 2,FALSE), "Product not found")</f>
        <v>Product not found</v>
      </c>
    </row>
    <row r="57615" spans="3:3" x14ac:dyDescent="0.2">
      <c r="C57615" s="8" t="str">
        <f>IFERROR(VLOOKUP(B57615, 'HS Codes and product names List'!A:B, 2,FALSE), "Product not found")</f>
        <v>Product not found</v>
      </c>
    </row>
    <row r="57616" spans="3:3" x14ac:dyDescent="0.2">
      <c r="C57616" s="8" t="str">
        <f>IFERROR(VLOOKUP(B57616, 'HS Codes and product names List'!A:B, 2,FALSE), "Product not found")</f>
        <v>Product not found</v>
      </c>
    </row>
    <row r="57617" spans="3:3" x14ac:dyDescent="0.2">
      <c r="C57617" s="8" t="str">
        <f>IFERROR(VLOOKUP(B57617, 'HS Codes and product names List'!A:B, 2,FALSE), "Product not found")</f>
        <v>Product not found</v>
      </c>
    </row>
    <row r="57618" spans="3:3" x14ac:dyDescent="0.2">
      <c r="C57618" s="8" t="str">
        <f>IFERROR(VLOOKUP(B57618, 'HS Codes and product names List'!A:B, 2,FALSE), "Product not found")</f>
        <v>Product not found</v>
      </c>
    </row>
    <row r="57619" spans="3:3" x14ac:dyDescent="0.2">
      <c r="C57619" s="8" t="str">
        <f>IFERROR(VLOOKUP(B57619, 'HS Codes and product names List'!A:B, 2,FALSE), "Product not found")</f>
        <v>Product not found</v>
      </c>
    </row>
    <row r="57620" spans="3:3" x14ac:dyDescent="0.2">
      <c r="C57620" s="8" t="str">
        <f>IFERROR(VLOOKUP(B57620, 'HS Codes and product names List'!A:B, 2,FALSE), "Product not found")</f>
        <v>Product not found</v>
      </c>
    </row>
    <row r="57621" spans="3:3" x14ac:dyDescent="0.2">
      <c r="C57621" s="8" t="str">
        <f>IFERROR(VLOOKUP(B57621, 'HS Codes and product names List'!A:B, 2,FALSE), "Product not found")</f>
        <v>Product not found</v>
      </c>
    </row>
    <row r="57622" spans="3:3" x14ac:dyDescent="0.2">
      <c r="C57622" s="8" t="str">
        <f>IFERROR(VLOOKUP(B57622, 'HS Codes and product names List'!A:B, 2,FALSE), "Product not found")</f>
        <v>Product not found</v>
      </c>
    </row>
    <row r="57623" spans="3:3" x14ac:dyDescent="0.2">
      <c r="C57623" s="8" t="str">
        <f>IFERROR(VLOOKUP(B57623, 'HS Codes and product names List'!A:B, 2,FALSE), "Product not found")</f>
        <v>Product not found</v>
      </c>
    </row>
    <row r="57624" spans="3:3" x14ac:dyDescent="0.2">
      <c r="C57624" s="8" t="str">
        <f>IFERROR(VLOOKUP(B57624, 'HS Codes and product names List'!A:B, 2,FALSE), "Product not found")</f>
        <v>Product not found</v>
      </c>
    </row>
    <row r="57625" spans="3:3" x14ac:dyDescent="0.2">
      <c r="C57625" s="8" t="str">
        <f>IFERROR(VLOOKUP(B57625, 'HS Codes and product names List'!A:B, 2,FALSE), "Product not found")</f>
        <v>Product not found</v>
      </c>
    </row>
    <row r="57626" spans="3:3" x14ac:dyDescent="0.2">
      <c r="C57626" s="8" t="str">
        <f>IFERROR(VLOOKUP(B57626, 'HS Codes and product names List'!A:B, 2,FALSE), "Product not found")</f>
        <v>Product not found</v>
      </c>
    </row>
    <row r="57627" spans="3:3" x14ac:dyDescent="0.2">
      <c r="C57627" s="8" t="str">
        <f>IFERROR(VLOOKUP(B57627, 'HS Codes and product names List'!A:B, 2,FALSE), "Product not found")</f>
        <v>Product not found</v>
      </c>
    </row>
    <row r="57628" spans="3:3" x14ac:dyDescent="0.2">
      <c r="C57628" s="8" t="str">
        <f>IFERROR(VLOOKUP(B57628, 'HS Codes and product names List'!A:B, 2,FALSE), "Product not found")</f>
        <v>Product not found</v>
      </c>
    </row>
    <row r="57629" spans="3:3" x14ac:dyDescent="0.2">
      <c r="C57629" s="8" t="str">
        <f>IFERROR(VLOOKUP(B57629, 'HS Codes and product names List'!A:B, 2,FALSE), "Product not found")</f>
        <v>Product not found</v>
      </c>
    </row>
    <row r="57630" spans="3:3" x14ac:dyDescent="0.2">
      <c r="C57630" s="8" t="str">
        <f>IFERROR(VLOOKUP(B57630, 'HS Codes and product names List'!A:B, 2,FALSE), "Product not found")</f>
        <v>Product not found</v>
      </c>
    </row>
    <row r="57631" spans="3:3" x14ac:dyDescent="0.2">
      <c r="C57631" s="8" t="str">
        <f>IFERROR(VLOOKUP(B57631, 'HS Codes and product names List'!A:B, 2,FALSE), "Product not found")</f>
        <v>Product not found</v>
      </c>
    </row>
    <row r="57632" spans="3:3" x14ac:dyDescent="0.2">
      <c r="C57632" s="8" t="str">
        <f>IFERROR(VLOOKUP(B57632, 'HS Codes and product names List'!A:B, 2,FALSE), "Product not found")</f>
        <v>Product not found</v>
      </c>
    </row>
    <row r="57633" spans="3:3" x14ac:dyDescent="0.2">
      <c r="C57633" s="8" t="str">
        <f>IFERROR(VLOOKUP(B57633, 'HS Codes and product names List'!A:B, 2,FALSE), "Product not found")</f>
        <v>Product not found</v>
      </c>
    </row>
    <row r="57634" spans="3:3" x14ac:dyDescent="0.2">
      <c r="C57634" s="8" t="str">
        <f>IFERROR(VLOOKUP(B57634, 'HS Codes and product names List'!A:B, 2,FALSE), "Product not found")</f>
        <v>Product not found</v>
      </c>
    </row>
    <row r="57635" spans="3:3" x14ac:dyDescent="0.2">
      <c r="C57635" s="8" t="str">
        <f>IFERROR(VLOOKUP(B57635, 'HS Codes and product names List'!A:B, 2,FALSE), "Product not found")</f>
        <v>Product not found</v>
      </c>
    </row>
    <row r="57636" spans="3:3" x14ac:dyDescent="0.2">
      <c r="C57636" s="8" t="str">
        <f>IFERROR(VLOOKUP(B57636, 'HS Codes and product names List'!A:B, 2,FALSE), "Product not found")</f>
        <v>Product not found</v>
      </c>
    </row>
    <row r="57637" spans="3:3" x14ac:dyDescent="0.2">
      <c r="C57637" s="8" t="str">
        <f>IFERROR(VLOOKUP(B57637, 'HS Codes and product names List'!A:B, 2,FALSE), "Product not found")</f>
        <v>Product not found</v>
      </c>
    </row>
    <row r="57638" spans="3:3" x14ac:dyDescent="0.2">
      <c r="C57638" s="8" t="str">
        <f>IFERROR(VLOOKUP(B57638, 'HS Codes and product names List'!A:B, 2,FALSE), "Product not found")</f>
        <v>Product not found</v>
      </c>
    </row>
    <row r="57639" spans="3:3" x14ac:dyDescent="0.2">
      <c r="C57639" s="8" t="str">
        <f>IFERROR(VLOOKUP(B57639, 'HS Codes and product names List'!A:B, 2,FALSE), "Product not found")</f>
        <v>Product not found</v>
      </c>
    </row>
    <row r="57640" spans="3:3" x14ac:dyDescent="0.2">
      <c r="C57640" s="8" t="str">
        <f>IFERROR(VLOOKUP(B57640, 'HS Codes and product names List'!A:B, 2,FALSE), "Product not found")</f>
        <v>Product not found</v>
      </c>
    </row>
    <row r="57641" spans="3:3" x14ac:dyDescent="0.2">
      <c r="C57641" s="8" t="str">
        <f>IFERROR(VLOOKUP(B57641, 'HS Codes and product names List'!A:B, 2,FALSE), "Product not found")</f>
        <v>Product not found</v>
      </c>
    </row>
    <row r="57642" spans="3:3" x14ac:dyDescent="0.2">
      <c r="C57642" s="8" t="str">
        <f>IFERROR(VLOOKUP(B57642, 'HS Codes and product names List'!A:B, 2,FALSE), "Product not found")</f>
        <v>Product not found</v>
      </c>
    </row>
    <row r="57643" spans="3:3" x14ac:dyDescent="0.2">
      <c r="C57643" s="8" t="str">
        <f>IFERROR(VLOOKUP(B57643, 'HS Codes and product names List'!A:B, 2,FALSE), "Product not found")</f>
        <v>Product not found</v>
      </c>
    </row>
    <row r="57644" spans="3:3" x14ac:dyDescent="0.2">
      <c r="C57644" s="8" t="str">
        <f>IFERROR(VLOOKUP(B57644, 'HS Codes and product names List'!A:B, 2,FALSE), "Product not found")</f>
        <v>Product not found</v>
      </c>
    </row>
    <row r="57645" spans="3:3" x14ac:dyDescent="0.2">
      <c r="C57645" s="8" t="str">
        <f>IFERROR(VLOOKUP(B57645, 'HS Codes and product names List'!A:B, 2,FALSE), "Product not found")</f>
        <v>Product not found</v>
      </c>
    </row>
    <row r="57646" spans="3:3" x14ac:dyDescent="0.2">
      <c r="C57646" s="8" t="str">
        <f>IFERROR(VLOOKUP(B57646, 'HS Codes and product names List'!A:B, 2,FALSE), "Product not found")</f>
        <v>Product not found</v>
      </c>
    </row>
    <row r="57647" spans="3:3" x14ac:dyDescent="0.2">
      <c r="C57647" s="8" t="str">
        <f>IFERROR(VLOOKUP(B57647, 'HS Codes and product names List'!A:B, 2,FALSE), "Product not found")</f>
        <v>Product not found</v>
      </c>
    </row>
    <row r="57648" spans="3:3" x14ac:dyDescent="0.2">
      <c r="C57648" s="8" t="str">
        <f>IFERROR(VLOOKUP(B57648, 'HS Codes and product names List'!A:B, 2,FALSE), "Product not found")</f>
        <v>Product not found</v>
      </c>
    </row>
    <row r="57649" spans="3:3" x14ac:dyDescent="0.2">
      <c r="C57649" s="8" t="str">
        <f>IFERROR(VLOOKUP(B57649, 'HS Codes and product names List'!A:B, 2,FALSE), "Product not found")</f>
        <v>Product not found</v>
      </c>
    </row>
    <row r="57650" spans="3:3" x14ac:dyDescent="0.2">
      <c r="C57650" s="8" t="str">
        <f>IFERROR(VLOOKUP(B57650, 'HS Codes and product names List'!A:B, 2,FALSE), "Product not found")</f>
        <v>Product not found</v>
      </c>
    </row>
    <row r="57651" spans="3:3" x14ac:dyDescent="0.2">
      <c r="C57651" s="8" t="str">
        <f>IFERROR(VLOOKUP(B57651, 'HS Codes and product names List'!A:B, 2,FALSE), "Product not found")</f>
        <v>Product not found</v>
      </c>
    </row>
    <row r="57652" spans="3:3" x14ac:dyDescent="0.2">
      <c r="C57652" s="8" t="str">
        <f>IFERROR(VLOOKUP(B57652, 'HS Codes and product names List'!A:B, 2,FALSE), "Product not found")</f>
        <v>Product not found</v>
      </c>
    </row>
    <row r="57653" spans="3:3" x14ac:dyDescent="0.2">
      <c r="C57653" s="8" t="str">
        <f>IFERROR(VLOOKUP(B57653, 'HS Codes and product names List'!A:B, 2,FALSE), "Product not found")</f>
        <v>Product not found</v>
      </c>
    </row>
    <row r="57654" spans="3:3" x14ac:dyDescent="0.2">
      <c r="C57654" s="8" t="str">
        <f>IFERROR(VLOOKUP(B57654, 'HS Codes and product names List'!A:B, 2,FALSE), "Product not found")</f>
        <v>Product not found</v>
      </c>
    </row>
    <row r="57655" spans="3:3" x14ac:dyDescent="0.2">
      <c r="C57655" s="8" t="str">
        <f>IFERROR(VLOOKUP(B57655, 'HS Codes and product names List'!A:B, 2,FALSE), "Product not found")</f>
        <v>Product not found</v>
      </c>
    </row>
    <row r="57656" spans="3:3" x14ac:dyDescent="0.2">
      <c r="C57656" s="8" t="str">
        <f>IFERROR(VLOOKUP(B57656, 'HS Codes and product names List'!A:B, 2,FALSE), "Product not found")</f>
        <v>Product not found</v>
      </c>
    </row>
    <row r="57657" spans="3:3" x14ac:dyDescent="0.2">
      <c r="C57657" s="8" t="str">
        <f>IFERROR(VLOOKUP(B57657, 'HS Codes and product names List'!A:B, 2,FALSE), "Product not found")</f>
        <v>Product not found</v>
      </c>
    </row>
    <row r="57658" spans="3:3" x14ac:dyDescent="0.2">
      <c r="C57658" s="8" t="str">
        <f>IFERROR(VLOOKUP(B57658, 'HS Codes and product names List'!A:B, 2,FALSE), "Product not found")</f>
        <v>Product not found</v>
      </c>
    </row>
    <row r="57659" spans="3:3" x14ac:dyDescent="0.2">
      <c r="C57659" s="8" t="str">
        <f>IFERROR(VLOOKUP(B57659, 'HS Codes and product names List'!A:B, 2,FALSE), "Product not found")</f>
        <v>Product not found</v>
      </c>
    </row>
    <row r="57660" spans="3:3" x14ac:dyDescent="0.2">
      <c r="C57660" s="8" t="str">
        <f>IFERROR(VLOOKUP(B57660, 'HS Codes and product names List'!A:B, 2,FALSE), "Product not found")</f>
        <v>Product not found</v>
      </c>
    </row>
    <row r="57661" spans="3:3" x14ac:dyDescent="0.2">
      <c r="C57661" s="8" t="str">
        <f>IFERROR(VLOOKUP(B57661, 'HS Codes and product names List'!A:B, 2,FALSE), "Product not found")</f>
        <v>Product not found</v>
      </c>
    </row>
    <row r="57662" spans="3:3" x14ac:dyDescent="0.2">
      <c r="C57662" s="8" t="str">
        <f>IFERROR(VLOOKUP(B57662, 'HS Codes and product names List'!A:B, 2,FALSE), "Product not found")</f>
        <v>Product not found</v>
      </c>
    </row>
    <row r="57663" spans="3:3" x14ac:dyDescent="0.2">
      <c r="C57663" s="8" t="str">
        <f>IFERROR(VLOOKUP(B57663, 'HS Codes and product names List'!A:B, 2,FALSE), "Product not found")</f>
        <v>Product not found</v>
      </c>
    </row>
    <row r="57664" spans="3:3" x14ac:dyDescent="0.2">
      <c r="C57664" s="8" t="str">
        <f>IFERROR(VLOOKUP(B57664, 'HS Codes and product names List'!A:B, 2,FALSE), "Product not found")</f>
        <v>Product not found</v>
      </c>
    </row>
    <row r="57665" spans="3:3" x14ac:dyDescent="0.2">
      <c r="C57665" s="8" t="str">
        <f>IFERROR(VLOOKUP(B57665, 'HS Codes and product names List'!A:B, 2,FALSE), "Product not found")</f>
        <v>Product not found</v>
      </c>
    </row>
    <row r="57666" spans="3:3" x14ac:dyDescent="0.2">
      <c r="C57666" s="8" t="str">
        <f>IFERROR(VLOOKUP(B57666, 'HS Codes and product names List'!A:B, 2,FALSE), "Product not found")</f>
        <v>Product not found</v>
      </c>
    </row>
    <row r="57667" spans="3:3" x14ac:dyDescent="0.2">
      <c r="C57667" s="8" t="str">
        <f>IFERROR(VLOOKUP(B57667, 'HS Codes and product names List'!A:B, 2,FALSE), "Product not found")</f>
        <v>Product not found</v>
      </c>
    </row>
    <row r="57668" spans="3:3" x14ac:dyDescent="0.2">
      <c r="C57668" s="8" t="str">
        <f>IFERROR(VLOOKUP(B57668, 'HS Codes and product names List'!A:B, 2,FALSE), "Product not found")</f>
        <v>Product not found</v>
      </c>
    </row>
    <row r="57669" spans="3:3" x14ac:dyDescent="0.2">
      <c r="C57669" s="8" t="str">
        <f>IFERROR(VLOOKUP(B57669, 'HS Codes and product names List'!A:B, 2,FALSE), "Product not found")</f>
        <v>Product not found</v>
      </c>
    </row>
    <row r="57670" spans="3:3" x14ac:dyDescent="0.2">
      <c r="C57670" s="8" t="str">
        <f>IFERROR(VLOOKUP(B57670, 'HS Codes and product names List'!A:B, 2,FALSE), "Product not found")</f>
        <v>Product not found</v>
      </c>
    </row>
    <row r="57671" spans="3:3" x14ac:dyDescent="0.2">
      <c r="C57671" s="8" t="str">
        <f>IFERROR(VLOOKUP(B57671, 'HS Codes and product names List'!A:B, 2,FALSE), "Product not found")</f>
        <v>Product not found</v>
      </c>
    </row>
    <row r="57672" spans="3:3" x14ac:dyDescent="0.2">
      <c r="C57672" s="8" t="str">
        <f>IFERROR(VLOOKUP(B57672, 'HS Codes and product names List'!A:B, 2,FALSE), "Product not found")</f>
        <v>Product not found</v>
      </c>
    </row>
    <row r="57673" spans="3:3" x14ac:dyDescent="0.2">
      <c r="C57673" s="8" t="str">
        <f>IFERROR(VLOOKUP(B57673, 'HS Codes and product names List'!A:B, 2,FALSE), "Product not found")</f>
        <v>Product not found</v>
      </c>
    </row>
    <row r="57674" spans="3:3" x14ac:dyDescent="0.2">
      <c r="C57674" s="8" t="str">
        <f>IFERROR(VLOOKUP(B57674, 'HS Codes and product names List'!A:B, 2,FALSE), "Product not found")</f>
        <v>Product not found</v>
      </c>
    </row>
    <row r="57675" spans="3:3" x14ac:dyDescent="0.2">
      <c r="C57675" s="8" t="str">
        <f>IFERROR(VLOOKUP(B57675, 'HS Codes and product names List'!A:B, 2,FALSE), "Product not found")</f>
        <v>Product not found</v>
      </c>
    </row>
    <row r="57676" spans="3:3" x14ac:dyDescent="0.2">
      <c r="C57676" s="8" t="str">
        <f>IFERROR(VLOOKUP(B57676, 'HS Codes and product names List'!A:B, 2,FALSE), "Product not found")</f>
        <v>Product not found</v>
      </c>
    </row>
    <row r="57677" spans="3:3" x14ac:dyDescent="0.2">
      <c r="C57677" s="8" t="str">
        <f>IFERROR(VLOOKUP(B57677, 'HS Codes and product names List'!A:B, 2,FALSE), "Product not found")</f>
        <v>Product not found</v>
      </c>
    </row>
    <row r="57678" spans="3:3" x14ac:dyDescent="0.2">
      <c r="C57678" s="8" t="str">
        <f>IFERROR(VLOOKUP(B57678, 'HS Codes and product names List'!A:B, 2,FALSE), "Product not found")</f>
        <v>Product not found</v>
      </c>
    </row>
    <row r="57679" spans="3:3" x14ac:dyDescent="0.2">
      <c r="C57679" s="8" t="str">
        <f>IFERROR(VLOOKUP(B57679, 'HS Codes and product names List'!A:B, 2,FALSE), "Product not found")</f>
        <v>Product not found</v>
      </c>
    </row>
    <row r="57680" spans="3:3" x14ac:dyDescent="0.2">
      <c r="C57680" s="8" t="str">
        <f>IFERROR(VLOOKUP(B57680, 'HS Codes and product names List'!A:B, 2,FALSE), "Product not found")</f>
        <v>Product not found</v>
      </c>
    </row>
    <row r="57681" spans="3:3" x14ac:dyDescent="0.2">
      <c r="C57681" s="8" t="str">
        <f>IFERROR(VLOOKUP(B57681, 'HS Codes and product names List'!A:B, 2,FALSE), "Product not found")</f>
        <v>Product not found</v>
      </c>
    </row>
    <row r="57682" spans="3:3" x14ac:dyDescent="0.2">
      <c r="C57682" s="8" t="str">
        <f>IFERROR(VLOOKUP(B57682, 'HS Codes and product names List'!A:B, 2,FALSE), "Product not found")</f>
        <v>Product not found</v>
      </c>
    </row>
    <row r="57683" spans="3:3" x14ac:dyDescent="0.2">
      <c r="C57683" s="8" t="str">
        <f>IFERROR(VLOOKUP(B57683, 'HS Codes and product names List'!A:B, 2,FALSE), "Product not found")</f>
        <v>Product not found</v>
      </c>
    </row>
    <row r="57684" spans="3:3" x14ac:dyDescent="0.2">
      <c r="C57684" s="8" t="str">
        <f>IFERROR(VLOOKUP(B57684, 'HS Codes and product names List'!A:B, 2,FALSE), "Product not found")</f>
        <v>Product not found</v>
      </c>
    </row>
    <row r="57685" spans="3:3" x14ac:dyDescent="0.2">
      <c r="C57685" s="8" t="str">
        <f>IFERROR(VLOOKUP(B57685, 'HS Codes and product names List'!A:B, 2,FALSE), "Product not found")</f>
        <v>Product not found</v>
      </c>
    </row>
    <row r="57686" spans="3:3" x14ac:dyDescent="0.2">
      <c r="C57686" s="8" t="str">
        <f>IFERROR(VLOOKUP(B57686, 'HS Codes and product names List'!A:B, 2,FALSE), "Product not found")</f>
        <v>Product not found</v>
      </c>
    </row>
    <row r="57687" spans="3:3" x14ac:dyDescent="0.2">
      <c r="C57687" s="8" t="str">
        <f>IFERROR(VLOOKUP(B57687, 'HS Codes and product names List'!A:B, 2,FALSE), "Product not found")</f>
        <v>Product not found</v>
      </c>
    </row>
    <row r="57688" spans="3:3" x14ac:dyDescent="0.2">
      <c r="C57688" s="8" t="str">
        <f>IFERROR(VLOOKUP(B57688, 'HS Codes and product names List'!A:B, 2,FALSE), "Product not found")</f>
        <v>Product not found</v>
      </c>
    </row>
    <row r="57689" spans="3:3" x14ac:dyDescent="0.2">
      <c r="C57689" s="8" t="str">
        <f>IFERROR(VLOOKUP(B57689, 'HS Codes and product names List'!A:B, 2,FALSE), "Product not found")</f>
        <v>Product not found</v>
      </c>
    </row>
    <row r="57690" spans="3:3" x14ac:dyDescent="0.2">
      <c r="C57690" s="8" t="str">
        <f>IFERROR(VLOOKUP(B57690, 'HS Codes and product names List'!A:B, 2,FALSE), "Product not found")</f>
        <v>Product not found</v>
      </c>
    </row>
    <row r="57691" spans="3:3" x14ac:dyDescent="0.2">
      <c r="C57691" s="8" t="str">
        <f>IFERROR(VLOOKUP(B57691, 'HS Codes and product names List'!A:B, 2,FALSE), "Product not found")</f>
        <v>Product not found</v>
      </c>
    </row>
    <row r="57692" spans="3:3" x14ac:dyDescent="0.2">
      <c r="C57692" s="8" t="str">
        <f>IFERROR(VLOOKUP(B57692, 'HS Codes and product names List'!A:B, 2,FALSE), "Product not found")</f>
        <v>Product not found</v>
      </c>
    </row>
    <row r="57693" spans="3:3" x14ac:dyDescent="0.2">
      <c r="C57693" s="8" t="str">
        <f>IFERROR(VLOOKUP(B57693, 'HS Codes and product names List'!A:B, 2,FALSE), "Product not found")</f>
        <v>Product not found</v>
      </c>
    </row>
    <row r="57694" spans="3:3" x14ac:dyDescent="0.2">
      <c r="C57694" s="8" t="str">
        <f>IFERROR(VLOOKUP(B57694, 'HS Codes and product names List'!A:B, 2,FALSE), "Product not found")</f>
        <v>Product not found</v>
      </c>
    </row>
    <row r="57695" spans="3:3" x14ac:dyDescent="0.2">
      <c r="C57695" s="8" t="str">
        <f>IFERROR(VLOOKUP(B57695, 'HS Codes and product names List'!A:B, 2,FALSE), "Product not found")</f>
        <v>Product not found</v>
      </c>
    </row>
    <row r="57696" spans="3:3" x14ac:dyDescent="0.2">
      <c r="C57696" s="8" t="str">
        <f>IFERROR(VLOOKUP(B57696, 'HS Codes and product names List'!A:B, 2,FALSE), "Product not found")</f>
        <v>Product not found</v>
      </c>
    </row>
    <row r="57697" spans="3:3" x14ac:dyDescent="0.2">
      <c r="C57697" s="8" t="str">
        <f>IFERROR(VLOOKUP(B57697, 'HS Codes and product names List'!A:B, 2,FALSE), "Product not found")</f>
        <v>Product not found</v>
      </c>
    </row>
    <row r="57698" spans="3:3" x14ac:dyDescent="0.2">
      <c r="C57698" s="8" t="str">
        <f>IFERROR(VLOOKUP(B57698, 'HS Codes and product names List'!A:B, 2,FALSE), "Product not found")</f>
        <v>Product not found</v>
      </c>
    </row>
    <row r="57699" spans="3:3" x14ac:dyDescent="0.2">
      <c r="C57699" s="8" t="str">
        <f>IFERROR(VLOOKUP(B57699, 'HS Codes and product names List'!A:B, 2,FALSE), "Product not found")</f>
        <v>Product not found</v>
      </c>
    </row>
    <row r="57700" spans="3:3" x14ac:dyDescent="0.2">
      <c r="C57700" s="8" t="str">
        <f>IFERROR(VLOOKUP(B57700, 'HS Codes and product names List'!A:B, 2,FALSE), "Product not found")</f>
        <v>Product not found</v>
      </c>
    </row>
    <row r="57701" spans="3:3" x14ac:dyDescent="0.2">
      <c r="C57701" s="8" t="str">
        <f>IFERROR(VLOOKUP(B57701, 'HS Codes and product names List'!A:B, 2,FALSE), "Product not found")</f>
        <v>Product not found</v>
      </c>
    </row>
    <row r="57702" spans="3:3" x14ac:dyDescent="0.2">
      <c r="C57702" s="8" t="str">
        <f>IFERROR(VLOOKUP(B57702, 'HS Codes and product names List'!A:B, 2,FALSE), "Product not found")</f>
        <v>Product not found</v>
      </c>
    </row>
    <row r="57703" spans="3:3" x14ac:dyDescent="0.2">
      <c r="C57703" s="8" t="str">
        <f>IFERROR(VLOOKUP(B57703, 'HS Codes and product names List'!A:B, 2,FALSE), "Product not found")</f>
        <v>Product not found</v>
      </c>
    </row>
    <row r="57704" spans="3:3" x14ac:dyDescent="0.2">
      <c r="C57704" s="8" t="str">
        <f>IFERROR(VLOOKUP(B57704, 'HS Codes and product names List'!A:B, 2,FALSE), "Product not found")</f>
        <v>Product not found</v>
      </c>
    </row>
    <row r="57705" spans="3:3" x14ac:dyDescent="0.2">
      <c r="C57705" s="8" t="str">
        <f>IFERROR(VLOOKUP(B57705, 'HS Codes and product names List'!A:B, 2,FALSE), "Product not found")</f>
        <v>Product not found</v>
      </c>
    </row>
    <row r="57706" spans="3:3" x14ac:dyDescent="0.2">
      <c r="C57706" s="8" t="str">
        <f>IFERROR(VLOOKUP(B57706, 'HS Codes and product names List'!A:B, 2,FALSE), "Product not found")</f>
        <v>Product not found</v>
      </c>
    </row>
    <row r="57707" spans="3:3" x14ac:dyDescent="0.2">
      <c r="C57707" s="8" t="str">
        <f>IFERROR(VLOOKUP(B57707, 'HS Codes and product names List'!A:B, 2,FALSE), "Product not found")</f>
        <v>Product not found</v>
      </c>
    </row>
    <row r="57708" spans="3:3" x14ac:dyDescent="0.2">
      <c r="C57708" s="8" t="str">
        <f>IFERROR(VLOOKUP(B57708, 'HS Codes and product names List'!A:B, 2,FALSE), "Product not found")</f>
        <v>Product not found</v>
      </c>
    </row>
    <row r="57709" spans="3:3" x14ac:dyDescent="0.2">
      <c r="C57709" s="8" t="str">
        <f>IFERROR(VLOOKUP(B57709, 'HS Codes and product names List'!A:B, 2,FALSE), "Product not found")</f>
        <v>Product not found</v>
      </c>
    </row>
    <row r="57710" spans="3:3" x14ac:dyDescent="0.2">
      <c r="C57710" s="8" t="str">
        <f>IFERROR(VLOOKUP(B57710, 'HS Codes and product names List'!A:B, 2,FALSE), "Product not found")</f>
        <v>Product not found</v>
      </c>
    </row>
    <row r="57711" spans="3:3" x14ac:dyDescent="0.2">
      <c r="C57711" s="8" t="str">
        <f>IFERROR(VLOOKUP(B57711, 'HS Codes and product names List'!A:B, 2,FALSE), "Product not found")</f>
        <v>Product not found</v>
      </c>
    </row>
    <row r="57712" spans="3:3" x14ac:dyDescent="0.2">
      <c r="C57712" s="8" t="str">
        <f>IFERROR(VLOOKUP(B57712, 'HS Codes and product names List'!A:B, 2,FALSE), "Product not found")</f>
        <v>Product not found</v>
      </c>
    </row>
    <row r="57713" spans="3:3" x14ac:dyDescent="0.2">
      <c r="C57713" s="8" t="str">
        <f>IFERROR(VLOOKUP(B57713, 'HS Codes and product names List'!A:B, 2,FALSE), "Product not found")</f>
        <v>Product not found</v>
      </c>
    </row>
    <row r="57714" spans="3:3" x14ac:dyDescent="0.2">
      <c r="C57714" s="8" t="str">
        <f>IFERROR(VLOOKUP(B57714, 'HS Codes and product names List'!A:B, 2,FALSE), "Product not found")</f>
        <v>Product not found</v>
      </c>
    </row>
    <row r="57715" spans="3:3" x14ac:dyDescent="0.2">
      <c r="C57715" s="8" t="str">
        <f>IFERROR(VLOOKUP(B57715, 'HS Codes and product names List'!A:B, 2,FALSE), "Product not found")</f>
        <v>Product not found</v>
      </c>
    </row>
    <row r="57716" spans="3:3" x14ac:dyDescent="0.2">
      <c r="C57716" s="8" t="str">
        <f>IFERROR(VLOOKUP(B57716, 'HS Codes and product names List'!A:B, 2,FALSE), "Product not found")</f>
        <v>Product not found</v>
      </c>
    </row>
    <row r="57717" spans="3:3" x14ac:dyDescent="0.2">
      <c r="C57717" s="8" t="str">
        <f>IFERROR(VLOOKUP(B57717, 'HS Codes and product names List'!A:B, 2,FALSE), "Product not found")</f>
        <v>Product not found</v>
      </c>
    </row>
    <row r="57718" spans="3:3" x14ac:dyDescent="0.2">
      <c r="C57718" s="8" t="str">
        <f>IFERROR(VLOOKUP(B57718, 'HS Codes and product names List'!A:B, 2,FALSE), "Product not found")</f>
        <v>Product not found</v>
      </c>
    </row>
    <row r="57719" spans="3:3" x14ac:dyDescent="0.2">
      <c r="C57719" s="8" t="str">
        <f>IFERROR(VLOOKUP(B57719, 'HS Codes and product names List'!A:B, 2,FALSE), "Product not found")</f>
        <v>Product not found</v>
      </c>
    </row>
    <row r="57720" spans="3:3" x14ac:dyDescent="0.2">
      <c r="C57720" s="8" t="str">
        <f>IFERROR(VLOOKUP(B57720, 'HS Codes and product names List'!A:B, 2,FALSE), "Product not found")</f>
        <v>Product not found</v>
      </c>
    </row>
    <row r="57721" spans="3:3" x14ac:dyDescent="0.2">
      <c r="C57721" s="8" t="str">
        <f>IFERROR(VLOOKUP(B57721, 'HS Codes and product names List'!A:B, 2,FALSE), "Product not found")</f>
        <v>Product not found</v>
      </c>
    </row>
    <row r="57722" spans="3:3" x14ac:dyDescent="0.2">
      <c r="C57722" s="8" t="str">
        <f>IFERROR(VLOOKUP(B57722, 'HS Codes and product names List'!A:B, 2,FALSE), "Product not found")</f>
        <v>Product not found</v>
      </c>
    </row>
    <row r="57723" spans="3:3" x14ac:dyDescent="0.2">
      <c r="C57723" s="8" t="str">
        <f>IFERROR(VLOOKUP(B57723, 'HS Codes and product names List'!A:B, 2,FALSE), "Product not found")</f>
        <v>Product not found</v>
      </c>
    </row>
    <row r="57724" spans="3:3" x14ac:dyDescent="0.2">
      <c r="C57724" s="8" t="str">
        <f>IFERROR(VLOOKUP(B57724, 'HS Codes and product names List'!A:B, 2,FALSE), "Product not found")</f>
        <v>Product not found</v>
      </c>
    </row>
    <row r="57725" spans="3:3" x14ac:dyDescent="0.2">
      <c r="C57725" s="8" t="str">
        <f>IFERROR(VLOOKUP(B57725, 'HS Codes and product names List'!A:B, 2,FALSE), "Product not found")</f>
        <v>Product not found</v>
      </c>
    </row>
    <row r="57726" spans="3:3" x14ac:dyDescent="0.2">
      <c r="C57726" s="8" t="str">
        <f>IFERROR(VLOOKUP(B57726, 'HS Codes and product names List'!A:B, 2,FALSE), "Product not found")</f>
        <v>Product not found</v>
      </c>
    </row>
    <row r="57727" spans="3:3" x14ac:dyDescent="0.2">
      <c r="C57727" s="8" t="str">
        <f>IFERROR(VLOOKUP(B57727, 'HS Codes and product names List'!A:B, 2,FALSE), "Product not found")</f>
        <v>Product not found</v>
      </c>
    </row>
    <row r="57728" spans="3:3" x14ac:dyDescent="0.2">
      <c r="C57728" s="8" t="str">
        <f>IFERROR(VLOOKUP(B57728, 'HS Codes and product names List'!A:B, 2,FALSE), "Product not found")</f>
        <v>Product not found</v>
      </c>
    </row>
    <row r="57729" spans="3:3" x14ac:dyDescent="0.2">
      <c r="C57729" s="8" t="str">
        <f>IFERROR(VLOOKUP(B57729, 'HS Codes and product names List'!A:B, 2,FALSE), "Product not found")</f>
        <v>Product not found</v>
      </c>
    </row>
    <row r="57730" spans="3:3" x14ac:dyDescent="0.2">
      <c r="C57730" s="8" t="str">
        <f>IFERROR(VLOOKUP(B57730, 'HS Codes and product names List'!A:B, 2,FALSE), "Product not found")</f>
        <v>Product not found</v>
      </c>
    </row>
    <row r="57731" spans="3:3" x14ac:dyDescent="0.2">
      <c r="C57731" s="8" t="str">
        <f>IFERROR(VLOOKUP(B57731, 'HS Codes and product names List'!A:B, 2,FALSE), "Product not found")</f>
        <v>Product not found</v>
      </c>
    </row>
    <row r="57732" spans="3:3" x14ac:dyDescent="0.2">
      <c r="C57732" s="8" t="str">
        <f>IFERROR(VLOOKUP(B57732, 'HS Codes and product names List'!A:B, 2,FALSE), "Product not found")</f>
        <v>Product not found</v>
      </c>
    </row>
    <row r="57733" spans="3:3" x14ac:dyDescent="0.2">
      <c r="C57733" s="8" t="str">
        <f>IFERROR(VLOOKUP(B57733, 'HS Codes and product names List'!A:B, 2,FALSE), "Product not found")</f>
        <v>Product not found</v>
      </c>
    </row>
    <row r="57734" spans="3:3" x14ac:dyDescent="0.2">
      <c r="C57734" s="8" t="str">
        <f>IFERROR(VLOOKUP(B57734, 'HS Codes and product names List'!A:B, 2,FALSE), "Product not found")</f>
        <v>Product not found</v>
      </c>
    </row>
    <row r="57735" spans="3:3" x14ac:dyDescent="0.2">
      <c r="C57735" s="8" t="str">
        <f>IFERROR(VLOOKUP(B57735, 'HS Codes and product names List'!A:B, 2,FALSE), "Product not found")</f>
        <v>Product not found</v>
      </c>
    </row>
    <row r="57736" spans="3:3" x14ac:dyDescent="0.2">
      <c r="C57736" s="8" t="str">
        <f>IFERROR(VLOOKUP(B57736, 'HS Codes and product names List'!A:B, 2,FALSE), "Product not found")</f>
        <v>Product not found</v>
      </c>
    </row>
    <row r="57737" spans="3:3" x14ac:dyDescent="0.2">
      <c r="C57737" s="8" t="str">
        <f>IFERROR(VLOOKUP(B57737, 'HS Codes and product names List'!A:B, 2,FALSE), "Product not found")</f>
        <v>Product not found</v>
      </c>
    </row>
    <row r="57738" spans="3:3" x14ac:dyDescent="0.2">
      <c r="C57738" s="8" t="str">
        <f>IFERROR(VLOOKUP(B57738, 'HS Codes and product names List'!A:B, 2,FALSE), "Product not found")</f>
        <v>Product not found</v>
      </c>
    </row>
    <row r="57739" spans="3:3" x14ac:dyDescent="0.2">
      <c r="C57739" s="8" t="str">
        <f>IFERROR(VLOOKUP(B57739, 'HS Codes and product names List'!A:B, 2,FALSE), "Product not found")</f>
        <v>Product not found</v>
      </c>
    </row>
    <row r="57740" spans="3:3" x14ac:dyDescent="0.2">
      <c r="C57740" s="8" t="str">
        <f>IFERROR(VLOOKUP(B57740, 'HS Codes and product names List'!A:B, 2,FALSE), "Product not found")</f>
        <v>Product not found</v>
      </c>
    </row>
    <row r="57741" spans="3:3" x14ac:dyDescent="0.2">
      <c r="C57741" s="8" t="str">
        <f>IFERROR(VLOOKUP(B57741, 'HS Codes and product names List'!A:B, 2,FALSE), "Product not found")</f>
        <v>Product not found</v>
      </c>
    </row>
    <row r="57742" spans="3:3" x14ac:dyDescent="0.2">
      <c r="C57742" s="8" t="str">
        <f>IFERROR(VLOOKUP(B57742, 'HS Codes and product names List'!A:B, 2,FALSE), "Product not found")</f>
        <v>Product not found</v>
      </c>
    </row>
    <row r="57743" spans="3:3" x14ac:dyDescent="0.2">
      <c r="C57743" s="8" t="str">
        <f>IFERROR(VLOOKUP(B57743, 'HS Codes and product names List'!A:B, 2,FALSE), "Product not found")</f>
        <v>Product not found</v>
      </c>
    </row>
    <row r="57744" spans="3:3" x14ac:dyDescent="0.2">
      <c r="C57744" s="8" t="str">
        <f>IFERROR(VLOOKUP(B57744, 'HS Codes and product names List'!A:B, 2,FALSE), "Product not found")</f>
        <v>Product not found</v>
      </c>
    </row>
    <row r="57745" spans="3:3" x14ac:dyDescent="0.2">
      <c r="C57745" s="8" t="str">
        <f>IFERROR(VLOOKUP(B57745, 'HS Codes and product names List'!A:B, 2,FALSE), "Product not found")</f>
        <v>Product not found</v>
      </c>
    </row>
    <row r="57746" spans="3:3" x14ac:dyDescent="0.2">
      <c r="C57746" s="8" t="str">
        <f>IFERROR(VLOOKUP(B57746, 'HS Codes and product names List'!A:B, 2,FALSE), "Product not found")</f>
        <v>Product not found</v>
      </c>
    </row>
    <row r="57747" spans="3:3" x14ac:dyDescent="0.2">
      <c r="C57747" s="8" t="str">
        <f>IFERROR(VLOOKUP(B57747, 'HS Codes and product names List'!A:B, 2,FALSE), "Product not found")</f>
        <v>Product not found</v>
      </c>
    </row>
    <row r="57748" spans="3:3" x14ac:dyDescent="0.2">
      <c r="C57748" s="8" t="str">
        <f>IFERROR(VLOOKUP(B57748, 'HS Codes and product names List'!A:B, 2,FALSE), "Product not found")</f>
        <v>Product not found</v>
      </c>
    </row>
    <row r="57749" spans="3:3" x14ac:dyDescent="0.2">
      <c r="C57749" s="8" t="str">
        <f>IFERROR(VLOOKUP(B57749, 'HS Codes and product names List'!A:B, 2,FALSE), "Product not found")</f>
        <v>Product not found</v>
      </c>
    </row>
    <row r="57750" spans="3:3" x14ac:dyDescent="0.2">
      <c r="C57750" s="8" t="str">
        <f>IFERROR(VLOOKUP(B57750, 'HS Codes and product names List'!A:B, 2,FALSE), "Product not found")</f>
        <v>Product not found</v>
      </c>
    </row>
    <row r="57751" spans="3:3" x14ac:dyDescent="0.2">
      <c r="C57751" s="8" t="str">
        <f>IFERROR(VLOOKUP(B57751, 'HS Codes and product names List'!A:B, 2,FALSE), "Product not found")</f>
        <v>Product not found</v>
      </c>
    </row>
    <row r="57752" spans="3:3" x14ac:dyDescent="0.2">
      <c r="C57752" s="8" t="str">
        <f>IFERROR(VLOOKUP(B57752, 'HS Codes and product names List'!A:B, 2,FALSE), "Product not found")</f>
        <v>Product not found</v>
      </c>
    </row>
    <row r="57753" spans="3:3" x14ac:dyDescent="0.2">
      <c r="C57753" s="8" t="str">
        <f>IFERROR(VLOOKUP(B57753, 'HS Codes and product names List'!A:B, 2,FALSE), "Product not found")</f>
        <v>Product not found</v>
      </c>
    </row>
    <row r="57754" spans="3:3" x14ac:dyDescent="0.2">
      <c r="C57754" s="8" t="str">
        <f>IFERROR(VLOOKUP(B57754, 'HS Codes and product names List'!A:B, 2,FALSE), "Product not found")</f>
        <v>Product not found</v>
      </c>
    </row>
    <row r="57755" spans="3:3" x14ac:dyDescent="0.2">
      <c r="C57755" s="8" t="str">
        <f>IFERROR(VLOOKUP(B57755, 'HS Codes and product names List'!A:B, 2,FALSE), "Product not found")</f>
        <v>Product not found</v>
      </c>
    </row>
    <row r="57756" spans="3:3" x14ac:dyDescent="0.2">
      <c r="C57756" s="8" t="str">
        <f>IFERROR(VLOOKUP(B57756, 'HS Codes and product names List'!A:B, 2,FALSE), "Product not found")</f>
        <v>Product not found</v>
      </c>
    </row>
    <row r="57757" spans="3:3" x14ac:dyDescent="0.2">
      <c r="C57757" s="8" t="str">
        <f>IFERROR(VLOOKUP(B57757, 'HS Codes and product names List'!A:B, 2,FALSE), "Product not found")</f>
        <v>Product not found</v>
      </c>
    </row>
    <row r="57758" spans="3:3" x14ac:dyDescent="0.2">
      <c r="C57758" s="8" t="str">
        <f>IFERROR(VLOOKUP(B57758, 'HS Codes and product names List'!A:B, 2,FALSE), "Product not found")</f>
        <v>Product not found</v>
      </c>
    </row>
    <row r="57759" spans="3:3" x14ac:dyDescent="0.2">
      <c r="C57759" s="8" t="str">
        <f>IFERROR(VLOOKUP(B57759, 'HS Codes and product names List'!A:B, 2,FALSE), "Product not found")</f>
        <v>Product not found</v>
      </c>
    </row>
    <row r="57760" spans="3:3" x14ac:dyDescent="0.2">
      <c r="C57760" s="8" t="str">
        <f>IFERROR(VLOOKUP(B57760, 'HS Codes and product names List'!A:B, 2,FALSE), "Product not found")</f>
        <v>Product not found</v>
      </c>
    </row>
    <row r="57761" spans="3:3" x14ac:dyDescent="0.2">
      <c r="C57761" s="8" t="str">
        <f>IFERROR(VLOOKUP(B57761, 'HS Codes and product names List'!A:B, 2,FALSE), "Product not found")</f>
        <v>Product not found</v>
      </c>
    </row>
    <row r="57762" spans="3:3" x14ac:dyDescent="0.2">
      <c r="C57762" s="8" t="str">
        <f>IFERROR(VLOOKUP(B57762, 'HS Codes and product names List'!A:B, 2,FALSE), "Product not found")</f>
        <v>Product not found</v>
      </c>
    </row>
    <row r="57763" spans="3:3" x14ac:dyDescent="0.2">
      <c r="C57763" s="8" t="str">
        <f>IFERROR(VLOOKUP(B57763, 'HS Codes and product names List'!A:B, 2,FALSE), "Product not found")</f>
        <v>Product not found</v>
      </c>
    </row>
    <row r="57764" spans="3:3" x14ac:dyDescent="0.2">
      <c r="C57764" s="8" t="str">
        <f>IFERROR(VLOOKUP(B57764, 'HS Codes and product names List'!A:B, 2,FALSE), "Product not found")</f>
        <v>Product not found</v>
      </c>
    </row>
    <row r="57765" spans="3:3" x14ac:dyDescent="0.2">
      <c r="C57765" s="8" t="str">
        <f>IFERROR(VLOOKUP(B57765, 'HS Codes and product names List'!A:B, 2,FALSE), "Product not found")</f>
        <v>Product not found</v>
      </c>
    </row>
    <row r="57766" spans="3:3" x14ac:dyDescent="0.2">
      <c r="C57766" s="8" t="str">
        <f>IFERROR(VLOOKUP(B57766, 'HS Codes and product names List'!A:B, 2,FALSE), "Product not found")</f>
        <v>Product not found</v>
      </c>
    </row>
    <row r="57767" spans="3:3" x14ac:dyDescent="0.2">
      <c r="C57767" s="8" t="str">
        <f>IFERROR(VLOOKUP(B57767, 'HS Codes and product names List'!A:B, 2,FALSE), "Product not found")</f>
        <v>Product not found</v>
      </c>
    </row>
    <row r="57768" spans="3:3" x14ac:dyDescent="0.2">
      <c r="C57768" s="8" t="str">
        <f>IFERROR(VLOOKUP(B57768, 'HS Codes and product names List'!A:B, 2,FALSE), "Product not found")</f>
        <v>Product not found</v>
      </c>
    </row>
    <row r="57769" spans="3:3" x14ac:dyDescent="0.2">
      <c r="C57769" s="8" t="str">
        <f>IFERROR(VLOOKUP(B57769, 'HS Codes and product names List'!A:B, 2,FALSE), "Product not found")</f>
        <v>Product not found</v>
      </c>
    </row>
    <row r="57770" spans="3:3" x14ac:dyDescent="0.2">
      <c r="C57770" s="8" t="str">
        <f>IFERROR(VLOOKUP(B57770, 'HS Codes and product names List'!A:B, 2,FALSE), "Product not found")</f>
        <v>Product not found</v>
      </c>
    </row>
    <row r="57771" spans="3:3" x14ac:dyDescent="0.2">
      <c r="C57771" s="8" t="str">
        <f>IFERROR(VLOOKUP(B57771, 'HS Codes and product names List'!A:B, 2,FALSE), "Product not found")</f>
        <v>Product not found</v>
      </c>
    </row>
    <row r="57772" spans="3:3" x14ac:dyDescent="0.2">
      <c r="C57772" s="8" t="str">
        <f>IFERROR(VLOOKUP(B57772, 'HS Codes and product names List'!A:B, 2,FALSE), "Product not found")</f>
        <v>Product not found</v>
      </c>
    </row>
    <row r="57773" spans="3:3" x14ac:dyDescent="0.2">
      <c r="C57773" s="8" t="str">
        <f>IFERROR(VLOOKUP(B57773, 'HS Codes and product names List'!A:B, 2,FALSE), "Product not found")</f>
        <v>Product not found</v>
      </c>
    </row>
    <row r="57774" spans="3:3" x14ac:dyDescent="0.2">
      <c r="C57774" s="8" t="str">
        <f>IFERROR(VLOOKUP(B57774, 'HS Codes and product names List'!A:B, 2,FALSE), "Product not found")</f>
        <v>Product not found</v>
      </c>
    </row>
    <row r="57775" spans="3:3" x14ac:dyDescent="0.2">
      <c r="C57775" s="8" t="str">
        <f>IFERROR(VLOOKUP(B57775, 'HS Codes and product names List'!A:B, 2,FALSE), "Product not found")</f>
        <v>Product not found</v>
      </c>
    </row>
    <row r="57776" spans="3:3" x14ac:dyDescent="0.2">
      <c r="C57776" s="8" t="str">
        <f>IFERROR(VLOOKUP(B57776, 'HS Codes and product names List'!A:B, 2,FALSE), "Product not found")</f>
        <v>Product not found</v>
      </c>
    </row>
    <row r="57777" spans="3:3" x14ac:dyDescent="0.2">
      <c r="C57777" s="8" t="str">
        <f>IFERROR(VLOOKUP(B57777, 'HS Codes and product names List'!A:B, 2,FALSE), "Product not found")</f>
        <v>Product not found</v>
      </c>
    </row>
    <row r="57778" spans="3:3" x14ac:dyDescent="0.2">
      <c r="C57778" s="8" t="str">
        <f>IFERROR(VLOOKUP(B57778, 'HS Codes and product names List'!A:B, 2,FALSE), "Product not found")</f>
        <v>Product not found</v>
      </c>
    </row>
    <row r="57779" spans="3:3" x14ac:dyDescent="0.2">
      <c r="C57779" s="8" t="str">
        <f>IFERROR(VLOOKUP(B57779, 'HS Codes and product names List'!A:B, 2,FALSE), "Product not found")</f>
        <v>Product not found</v>
      </c>
    </row>
    <row r="57780" spans="3:3" x14ac:dyDescent="0.2">
      <c r="C57780" s="8" t="str">
        <f>IFERROR(VLOOKUP(B57780, 'HS Codes and product names List'!A:B, 2,FALSE), "Product not found")</f>
        <v>Product not found</v>
      </c>
    </row>
    <row r="57781" spans="3:3" x14ac:dyDescent="0.2">
      <c r="C57781" s="8" t="str">
        <f>IFERROR(VLOOKUP(B57781, 'HS Codes and product names List'!A:B, 2,FALSE), "Product not found")</f>
        <v>Product not found</v>
      </c>
    </row>
    <row r="57782" spans="3:3" x14ac:dyDescent="0.2">
      <c r="C57782" s="8" t="str">
        <f>IFERROR(VLOOKUP(B57782, 'HS Codes and product names List'!A:B, 2,FALSE), "Product not found")</f>
        <v>Product not found</v>
      </c>
    </row>
    <row r="57783" spans="3:3" x14ac:dyDescent="0.2">
      <c r="C57783" s="8" t="str">
        <f>IFERROR(VLOOKUP(B57783, 'HS Codes and product names List'!A:B, 2,FALSE), "Product not found")</f>
        <v>Product not found</v>
      </c>
    </row>
    <row r="57784" spans="3:3" x14ac:dyDescent="0.2">
      <c r="C57784" s="8" t="str">
        <f>IFERROR(VLOOKUP(B57784, 'HS Codes and product names List'!A:B, 2,FALSE), "Product not found")</f>
        <v>Product not found</v>
      </c>
    </row>
    <row r="57785" spans="3:3" x14ac:dyDescent="0.2">
      <c r="C57785" s="8" t="str">
        <f>IFERROR(VLOOKUP(B57785, 'HS Codes and product names List'!A:B, 2,FALSE), "Product not found")</f>
        <v>Product not found</v>
      </c>
    </row>
    <row r="57786" spans="3:3" x14ac:dyDescent="0.2">
      <c r="C57786" s="8" t="str">
        <f>IFERROR(VLOOKUP(B57786, 'HS Codes and product names List'!A:B, 2,FALSE), "Product not found")</f>
        <v>Product not found</v>
      </c>
    </row>
    <row r="57787" spans="3:3" x14ac:dyDescent="0.2">
      <c r="C57787" s="8" t="str">
        <f>IFERROR(VLOOKUP(B57787, 'HS Codes and product names List'!A:B, 2,FALSE), "Product not found")</f>
        <v>Product not found</v>
      </c>
    </row>
    <row r="57788" spans="3:3" x14ac:dyDescent="0.2">
      <c r="C57788" s="8" t="str">
        <f>IFERROR(VLOOKUP(B57788, 'HS Codes and product names List'!A:B, 2,FALSE), "Product not found")</f>
        <v>Product not found</v>
      </c>
    </row>
    <row r="57789" spans="3:3" x14ac:dyDescent="0.2">
      <c r="C57789" s="8" t="str">
        <f>IFERROR(VLOOKUP(B57789, 'HS Codes and product names List'!A:B, 2,FALSE), "Product not found")</f>
        <v>Product not found</v>
      </c>
    </row>
    <row r="57790" spans="3:3" x14ac:dyDescent="0.2">
      <c r="C57790" s="8" t="str">
        <f>IFERROR(VLOOKUP(B57790, 'HS Codes and product names List'!A:B, 2,FALSE), "Product not found")</f>
        <v>Product not found</v>
      </c>
    </row>
    <row r="57791" spans="3:3" x14ac:dyDescent="0.2">
      <c r="C57791" s="8" t="str">
        <f>IFERROR(VLOOKUP(B57791, 'HS Codes and product names List'!A:B, 2,FALSE), "Product not found")</f>
        <v>Product not found</v>
      </c>
    </row>
    <row r="57792" spans="3:3" x14ac:dyDescent="0.2">
      <c r="C57792" s="8" t="str">
        <f>IFERROR(VLOOKUP(B57792, 'HS Codes and product names List'!A:B, 2,FALSE), "Product not found")</f>
        <v>Product not found</v>
      </c>
    </row>
    <row r="57793" spans="3:3" x14ac:dyDescent="0.2">
      <c r="C57793" s="8" t="str">
        <f>IFERROR(VLOOKUP(B57793, 'HS Codes and product names List'!A:B, 2,FALSE), "Product not found")</f>
        <v>Product not found</v>
      </c>
    </row>
    <row r="57794" spans="3:3" x14ac:dyDescent="0.2">
      <c r="C57794" s="8" t="str">
        <f>IFERROR(VLOOKUP(B57794, 'HS Codes and product names List'!A:B, 2,FALSE), "Product not found")</f>
        <v>Product not found</v>
      </c>
    </row>
    <row r="57795" spans="3:3" x14ac:dyDescent="0.2">
      <c r="C57795" s="8" t="str">
        <f>IFERROR(VLOOKUP(B57795, 'HS Codes and product names List'!A:B, 2,FALSE), "Product not found")</f>
        <v>Product not found</v>
      </c>
    </row>
    <row r="57796" spans="3:3" x14ac:dyDescent="0.2">
      <c r="C57796" s="8" t="str">
        <f>IFERROR(VLOOKUP(B57796, 'HS Codes and product names List'!A:B, 2,FALSE), "Product not found")</f>
        <v>Product not found</v>
      </c>
    </row>
    <row r="57797" spans="3:3" x14ac:dyDescent="0.2">
      <c r="C57797" s="8" t="str">
        <f>IFERROR(VLOOKUP(B57797, 'HS Codes and product names List'!A:B, 2,FALSE), "Product not found")</f>
        <v>Product not found</v>
      </c>
    </row>
    <row r="57798" spans="3:3" x14ac:dyDescent="0.2">
      <c r="C57798" s="8" t="str">
        <f>IFERROR(VLOOKUP(B57798, 'HS Codes and product names List'!A:B, 2,FALSE), "Product not found")</f>
        <v>Product not found</v>
      </c>
    </row>
    <row r="57799" spans="3:3" x14ac:dyDescent="0.2">
      <c r="C57799" s="8" t="str">
        <f>IFERROR(VLOOKUP(B57799, 'HS Codes and product names List'!A:B, 2,FALSE), "Product not found")</f>
        <v>Product not found</v>
      </c>
    </row>
    <row r="57800" spans="3:3" x14ac:dyDescent="0.2">
      <c r="C57800" s="8" t="str">
        <f>IFERROR(VLOOKUP(B57800, 'HS Codes and product names List'!A:B, 2,FALSE), "Product not found")</f>
        <v>Product not found</v>
      </c>
    </row>
    <row r="57801" spans="3:3" x14ac:dyDescent="0.2">
      <c r="C57801" s="8" t="str">
        <f>IFERROR(VLOOKUP(B57801, 'HS Codes and product names List'!A:B, 2,FALSE), "Product not found")</f>
        <v>Product not found</v>
      </c>
    </row>
    <row r="57802" spans="3:3" x14ac:dyDescent="0.2">
      <c r="C57802" s="8" t="str">
        <f>IFERROR(VLOOKUP(B57802, 'HS Codes and product names List'!A:B, 2,FALSE), "Product not found")</f>
        <v>Product not found</v>
      </c>
    </row>
    <row r="57803" spans="3:3" x14ac:dyDescent="0.2">
      <c r="C57803" s="8" t="str">
        <f>IFERROR(VLOOKUP(B57803, 'HS Codes and product names List'!A:B, 2,FALSE), "Product not found")</f>
        <v>Product not found</v>
      </c>
    </row>
    <row r="57804" spans="3:3" x14ac:dyDescent="0.2">
      <c r="C57804" s="8" t="str">
        <f>IFERROR(VLOOKUP(B57804, 'HS Codes and product names List'!A:B, 2,FALSE), "Product not found")</f>
        <v>Product not found</v>
      </c>
    </row>
    <row r="57805" spans="3:3" x14ac:dyDescent="0.2">
      <c r="C57805" s="8" t="str">
        <f>IFERROR(VLOOKUP(B57805, 'HS Codes and product names List'!A:B, 2,FALSE), "Product not found")</f>
        <v>Product not found</v>
      </c>
    </row>
    <row r="57806" spans="3:3" x14ac:dyDescent="0.2">
      <c r="C57806" s="8" t="str">
        <f>IFERROR(VLOOKUP(B57806, 'HS Codes and product names List'!A:B, 2,FALSE), "Product not found")</f>
        <v>Product not found</v>
      </c>
    </row>
    <row r="57807" spans="3:3" x14ac:dyDescent="0.2">
      <c r="C57807" s="8" t="str">
        <f>IFERROR(VLOOKUP(B57807, 'HS Codes and product names List'!A:B, 2,FALSE), "Product not found")</f>
        <v>Product not found</v>
      </c>
    </row>
    <row r="57808" spans="3:3" x14ac:dyDescent="0.2">
      <c r="C57808" s="8" t="str">
        <f>IFERROR(VLOOKUP(B57808, 'HS Codes and product names List'!A:B, 2,FALSE), "Product not found")</f>
        <v>Product not found</v>
      </c>
    </row>
    <row r="57809" spans="3:3" x14ac:dyDescent="0.2">
      <c r="C57809" s="8" t="str">
        <f>IFERROR(VLOOKUP(B57809, 'HS Codes and product names List'!A:B, 2,FALSE), "Product not found")</f>
        <v>Product not found</v>
      </c>
    </row>
    <row r="57810" spans="3:3" x14ac:dyDescent="0.2">
      <c r="C57810" s="8" t="str">
        <f>IFERROR(VLOOKUP(B57810, 'HS Codes and product names List'!A:B, 2,FALSE), "Product not found")</f>
        <v>Product not found</v>
      </c>
    </row>
    <row r="57811" spans="3:3" x14ac:dyDescent="0.2">
      <c r="C57811" s="8" t="str">
        <f>IFERROR(VLOOKUP(B57811, 'HS Codes and product names List'!A:B, 2,FALSE), "Product not found")</f>
        <v>Product not found</v>
      </c>
    </row>
    <row r="57812" spans="3:3" x14ac:dyDescent="0.2">
      <c r="C57812" s="8" t="str">
        <f>IFERROR(VLOOKUP(B57812, 'HS Codes and product names List'!A:B, 2,FALSE), "Product not found")</f>
        <v>Product not found</v>
      </c>
    </row>
    <row r="57813" spans="3:3" x14ac:dyDescent="0.2">
      <c r="C57813" s="8" t="str">
        <f>IFERROR(VLOOKUP(B57813, 'HS Codes and product names List'!A:B, 2,FALSE), "Product not found")</f>
        <v>Product not found</v>
      </c>
    </row>
    <row r="57814" spans="3:3" x14ac:dyDescent="0.2">
      <c r="C57814" s="8" t="str">
        <f>IFERROR(VLOOKUP(B57814, 'HS Codes and product names List'!A:B, 2,FALSE), "Product not found")</f>
        <v>Product not found</v>
      </c>
    </row>
    <row r="57815" spans="3:3" x14ac:dyDescent="0.2">
      <c r="C57815" s="8" t="str">
        <f>IFERROR(VLOOKUP(B57815, 'HS Codes and product names List'!A:B, 2,FALSE), "Product not found")</f>
        <v>Product not found</v>
      </c>
    </row>
    <row r="57816" spans="3:3" x14ac:dyDescent="0.2">
      <c r="C57816" s="8" t="str">
        <f>IFERROR(VLOOKUP(B57816, 'HS Codes and product names List'!A:B, 2,FALSE), "Product not found")</f>
        <v>Product not found</v>
      </c>
    </row>
    <row r="57817" spans="3:3" x14ac:dyDescent="0.2">
      <c r="C57817" s="8" t="str">
        <f>IFERROR(VLOOKUP(B57817, 'HS Codes and product names List'!A:B, 2,FALSE), "Product not found")</f>
        <v>Product not found</v>
      </c>
    </row>
    <row r="57818" spans="3:3" x14ac:dyDescent="0.2">
      <c r="C57818" s="8" t="str">
        <f>IFERROR(VLOOKUP(B57818, 'HS Codes and product names List'!A:B, 2,FALSE), "Product not found")</f>
        <v>Product not found</v>
      </c>
    </row>
    <row r="57819" spans="3:3" x14ac:dyDescent="0.2">
      <c r="C57819" s="8" t="str">
        <f>IFERROR(VLOOKUP(B57819, 'HS Codes and product names List'!A:B, 2,FALSE), "Product not found")</f>
        <v>Product not found</v>
      </c>
    </row>
    <row r="57820" spans="3:3" x14ac:dyDescent="0.2">
      <c r="C57820" s="8" t="str">
        <f>IFERROR(VLOOKUP(B57820, 'HS Codes and product names List'!A:B, 2,FALSE), "Product not found")</f>
        <v>Product not found</v>
      </c>
    </row>
    <row r="57821" spans="3:3" x14ac:dyDescent="0.2">
      <c r="C57821" s="8" t="str">
        <f>IFERROR(VLOOKUP(B57821, 'HS Codes and product names List'!A:B, 2,FALSE), "Product not found")</f>
        <v>Product not found</v>
      </c>
    </row>
    <row r="57822" spans="3:3" x14ac:dyDescent="0.2">
      <c r="C57822" s="8" t="str">
        <f>IFERROR(VLOOKUP(B57822, 'HS Codes and product names List'!A:B, 2,FALSE), "Product not found")</f>
        <v>Product not found</v>
      </c>
    </row>
    <row r="57823" spans="3:3" x14ac:dyDescent="0.2">
      <c r="C57823" s="8" t="str">
        <f>IFERROR(VLOOKUP(B57823, 'HS Codes and product names List'!A:B, 2,FALSE), "Product not found")</f>
        <v>Product not found</v>
      </c>
    </row>
    <row r="57824" spans="3:3" x14ac:dyDescent="0.2">
      <c r="C57824" s="8" t="str">
        <f>IFERROR(VLOOKUP(B57824, 'HS Codes and product names List'!A:B, 2,FALSE), "Product not found")</f>
        <v>Product not found</v>
      </c>
    </row>
    <row r="57825" spans="3:3" x14ac:dyDescent="0.2">
      <c r="C57825" s="8" t="str">
        <f>IFERROR(VLOOKUP(B57825, 'HS Codes and product names List'!A:B, 2,FALSE), "Product not found")</f>
        <v>Product not found</v>
      </c>
    </row>
    <row r="57826" spans="3:3" x14ac:dyDescent="0.2">
      <c r="C57826" s="8" t="str">
        <f>IFERROR(VLOOKUP(B57826, 'HS Codes and product names List'!A:B, 2,FALSE), "Product not found")</f>
        <v>Product not found</v>
      </c>
    </row>
    <row r="57827" spans="3:3" x14ac:dyDescent="0.2">
      <c r="C57827" s="8" t="str">
        <f>IFERROR(VLOOKUP(B57827, 'HS Codes and product names List'!A:B, 2,FALSE), "Product not found")</f>
        <v>Product not found</v>
      </c>
    </row>
    <row r="57828" spans="3:3" x14ac:dyDescent="0.2">
      <c r="C57828" s="8" t="str">
        <f>IFERROR(VLOOKUP(B57828, 'HS Codes and product names List'!A:B, 2,FALSE), "Product not found")</f>
        <v>Product not found</v>
      </c>
    </row>
    <row r="57829" spans="3:3" x14ac:dyDescent="0.2">
      <c r="C57829" s="8" t="str">
        <f>IFERROR(VLOOKUP(B57829, 'HS Codes and product names List'!A:B, 2,FALSE), "Product not found")</f>
        <v>Product not found</v>
      </c>
    </row>
    <row r="57830" spans="3:3" x14ac:dyDescent="0.2">
      <c r="C57830" s="8" t="str">
        <f>IFERROR(VLOOKUP(B57830, 'HS Codes and product names List'!A:B, 2,FALSE), "Product not found")</f>
        <v>Product not found</v>
      </c>
    </row>
    <row r="57831" spans="3:3" x14ac:dyDescent="0.2">
      <c r="C57831" s="8" t="str">
        <f>IFERROR(VLOOKUP(B57831, 'HS Codes and product names List'!A:B, 2,FALSE), "Product not found")</f>
        <v>Product not found</v>
      </c>
    </row>
    <row r="57832" spans="3:3" x14ac:dyDescent="0.2">
      <c r="C57832" s="8" t="str">
        <f>IFERROR(VLOOKUP(B57832, 'HS Codes and product names List'!A:B, 2,FALSE), "Product not found")</f>
        <v>Product not found</v>
      </c>
    </row>
    <row r="57833" spans="3:3" x14ac:dyDescent="0.2">
      <c r="C57833" s="8" t="str">
        <f>IFERROR(VLOOKUP(B57833, 'HS Codes and product names List'!A:B, 2,FALSE), "Product not found")</f>
        <v>Product not found</v>
      </c>
    </row>
    <row r="57834" spans="3:3" x14ac:dyDescent="0.2">
      <c r="C57834" s="8" t="str">
        <f>IFERROR(VLOOKUP(B57834, 'HS Codes and product names List'!A:B, 2,FALSE), "Product not found")</f>
        <v>Product not found</v>
      </c>
    </row>
    <row r="57835" spans="3:3" x14ac:dyDescent="0.2">
      <c r="C57835" s="8" t="str">
        <f>IFERROR(VLOOKUP(B57835, 'HS Codes and product names List'!A:B, 2,FALSE), "Product not found")</f>
        <v>Product not found</v>
      </c>
    </row>
    <row r="57836" spans="3:3" x14ac:dyDescent="0.2">
      <c r="C57836" s="8" t="str">
        <f>IFERROR(VLOOKUP(B57836, 'HS Codes and product names List'!A:B, 2,FALSE), "Product not found")</f>
        <v>Product not found</v>
      </c>
    </row>
    <row r="57837" spans="3:3" x14ac:dyDescent="0.2">
      <c r="C57837" s="8" t="str">
        <f>IFERROR(VLOOKUP(B57837, 'HS Codes and product names List'!A:B, 2,FALSE), "Product not found")</f>
        <v>Product not found</v>
      </c>
    </row>
    <row r="57838" spans="3:3" x14ac:dyDescent="0.2">
      <c r="C57838" s="8" t="str">
        <f>IFERROR(VLOOKUP(B57838, 'HS Codes and product names List'!A:B, 2,FALSE), "Product not found")</f>
        <v>Product not found</v>
      </c>
    </row>
    <row r="57839" spans="3:3" x14ac:dyDescent="0.2">
      <c r="C57839" s="8" t="str">
        <f>IFERROR(VLOOKUP(B57839, 'HS Codes and product names List'!A:B, 2,FALSE), "Product not found")</f>
        <v>Product not found</v>
      </c>
    </row>
    <row r="57840" spans="3:3" x14ac:dyDescent="0.2">
      <c r="C57840" s="8" t="str">
        <f>IFERROR(VLOOKUP(B57840, 'HS Codes and product names List'!A:B, 2,FALSE), "Product not found")</f>
        <v>Product not found</v>
      </c>
    </row>
    <row r="57841" spans="3:3" x14ac:dyDescent="0.2">
      <c r="C57841" s="8" t="str">
        <f>IFERROR(VLOOKUP(B57841, 'HS Codes and product names List'!A:B, 2,FALSE), "Product not found")</f>
        <v>Product not found</v>
      </c>
    </row>
    <row r="57842" spans="3:3" x14ac:dyDescent="0.2">
      <c r="C57842" s="8" t="str">
        <f>IFERROR(VLOOKUP(B57842, 'HS Codes and product names List'!A:B, 2,FALSE), "Product not found")</f>
        <v>Product not found</v>
      </c>
    </row>
    <row r="57843" spans="3:3" x14ac:dyDescent="0.2">
      <c r="C57843" s="8" t="str">
        <f>IFERROR(VLOOKUP(B57843, 'HS Codes and product names List'!A:B, 2,FALSE), "Product not found")</f>
        <v>Product not found</v>
      </c>
    </row>
    <row r="57844" spans="3:3" x14ac:dyDescent="0.2">
      <c r="C57844" s="8" t="str">
        <f>IFERROR(VLOOKUP(B57844, 'HS Codes and product names List'!A:B, 2,FALSE), "Product not found")</f>
        <v>Product not found</v>
      </c>
    </row>
    <row r="57845" spans="3:3" x14ac:dyDescent="0.2">
      <c r="C57845" s="8" t="str">
        <f>IFERROR(VLOOKUP(B57845, 'HS Codes and product names List'!A:B, 2,FALSE), "Product not found")</f>
        <v>Product not found</v>
      </c>
    </row>
    <row r="57846" spans="3:3" x14ac:dyDescent="0.2">
      <c r="C57846" s="8" t="str">
        <f>IFERROR(VLOOKUP(B57846, 'HS Codes and product names List'!A:B, 2,FALSE), "Product not found")</f>
        <v>Product not found</v>
      </c>
    </row>
    <row r="57847" spans="3:3" x14ac:dyDescent="0.2">
      <c r="C57847" s="8" t="str">
        <f>IFERROR(VLOOKUP(B57847, 'HS Codes and product names List'!A:B, 2,FALSE), "Product not found")</f>
        <v>Product not found</v>
      </c>
    </row>
    <row r="57848" spans="3:3" x14ac:dyDescent="0.2">
      <c r="C57848" s="8" t="str">
        <f>IFERROR(VLOOKUP(B57848, 'HS Codes and product names List'!A:B, 2,FALSE), "Product not found")</f>
        <v>Product not found</v>
      </c>
    </row>
    <row r="57849" spans="3:3" x14ac:dyDescent="0.2">
      <c r="C57849" s="8" t="str">
        <f>IFERROR(VLOOKUP(B57849, 'HS Codes and product names List'!A:B, 2,FALSE), "Product not found")</f>
        <v>Product not found</v>
      </c>
    </row>
    <row r="57850" spans="3:3" x14ac:dyDescent="0.2">
      <c r="C57850" s="8" t="str">
        <f>IFERROR(VLOOKUP(B57850, 'HS Codes and product names List'!A:B, 2,FALSE), "Product not found")</f>
        <v>Product not found</v>
      </c>
    </row>
    <row r="57851" spans="3:3" x14ac:dyDescent="0.2">
      <c r="C57851" s="8" t="str">
        <f>IFERROR(VLOOKUP(B57851, 'HS Codes and product names List'!A:B, 2,FALSE), "Product not found")</f>
        <v>Product not found</v>
      </c>
    </row>
    <row r="57852" spans="3:3" x14ac:dyDescent="0.2">
      <c r="C57852" s="8" t="str">
        <f>IFERROR(VLOOKUP(B57852, 'HS Codes and product names List'!A:B, 2,FALSE), "Product not found")</f>
        <v>Product not found</v>
      </c>
    </row>
    <row r="57853" spans="3:3" x14ac:dyDescent="0.2">
      <c r="C57853" s="8" t="str">
        <f>IFERROR(VLOOKUP(B57853, 'HS Codes and product names List'!A:B, 2,FALSE), "Product not found")</f>
        <v>Product not found</v>
      </c>
    </row>
    <row r="57854" spans="3:3" x14ac:dyDescent="0.2">
      <c r="C57854" s="8" t="str">
        <f>IFERROR(VLOOKUP(B57854, 'HS Codes and product names List'!A:B, 2,FALSE), "Product not found")</f>
        <v>Product not found</v>
      </c>
    </row>
    <row r="57855" spans="3:3" x14ac:dyDescent="0.2">
      <c r="C57855" s="8" t="str">
        <f>IFERROR(VLOOKUP(B57855, 'HS Codes and product names List'!A:B, 2,FALSE), "Product not found")</f>
        <v>Product not found</v>
      </c>
    </row>
    <row r="57856" spans="3:3" x14ac:dyDescent="0.2">
      <c r="C57856" s="8" t="str">
        <f>IFERROR(VLOOKUP(B57856, 'HS Codes and product names List'!A:B, 2,FALSE), "Product not found")</f>
        <v>Product not found</v>
      </c>
    </row>
    <row r="57857" spans="3:3" x14ac:dyDescent="0.2">
      <c r="C57857" s="8" t="str">
        <f>IFERROR(VLOOKUP(B57857, 'HS Codes and product names List'!A:B, 2,FALSE), "Product not found")</f>
        <v>Product not found</v>
      </c>
    </row>
    <row r="57858" spans="3:3" x14ac:dyDescent="0.2">
      <c r="C57858" s="8" t="str">
        <f>IFERROR(VLOOKUP(B57858, 'HS Codes and product names List'!A:B, 2,FALSE), "Product not found")</f>
        <v>Product not found</v>
      </c>
    </row>
    <row r="57859" spans="3:3" x14ac:dyDescent="0.2">
      <c r="C57859" s="8" t="str">
        <f>IFERROR(VLOOKUP(B57859, 'HS Codes and product names List'!A:B, 2,FALSE), "Product not found")</f>
        <v>Product not found</v>
      </c>
    </row>
    <row r="57860" spans="3:3" x14ac:dyDescent="0.2">
      <c r="C57860" s="8" t="str">
        <f>IFERROR(VLOOKUP(B57860, 'HS Codes and product names List'!A:B, 2,FALSE), "Product not found")</f>
        <v>Product not found</v>
      </c>
    </row>
    <row r="57861" spans="3:3" x14ac:dyDescent="0.2">
      <c r="C57861" s="8" t="str">
        <f>IFERROR(VLOOKUP(B57861, 'HS Codes and product names List'!A:B, 2,FALSE), "Product not found")</f>
        <v>Product not found</v>
      </c>
    </row>
    <row r="57862" spans="3:3" x14ac:dyDescent="0.2">
      <c r="C57862" s="8" t="str">
        <f>IFERROR(VLOOKUP(B57862, 'HS Codes and product names List'!A:B, 2,FALSE), "Product not found")</f>
        <v>Product not found</v>
      </c>
    </row>
    <row r="57863" spans="3:3" x14ac:dyDescent="0.2">
      <c r="C57863" s="8" t="str">
        <f>IFERROR(VLOOKUP(B57863, 'HS Codes and product names List'!A:B, 2,FALSE), "Product not found")</f>
        <v>Product not found</v>
      </c>
    </row>
    <row r="57864" spans="3:3" x14ac:dyDescent="0.2">
      <c r="C57864" s="8" t="str">
        <f>IFERROR(VLOOKUP(B57864, 'HS Codes and product names List'!A:B, 2,FALSE), "Product not found")</f>
        <v>Product not found</v>
      </c>
    </row>
    <row r="57865" spans="3:3" x14ac:dyDescent="0.2">
      <c r="C57865" s="8" t="str">
        <f>IFERROR(VLOOKUP(B57865, 'HS Codes and product names List'!A:B, 2,FALSE), "Product not found")</f>
        <v>Product not found</v>
      </c>
    </row>
    <row r="57866" spans="3:3" x14ac:dyDescent="0.2">
      <c r="C57866" s="8" t="str">
        <f>IFERROR(VLOOKUP(B57866, 'HS Codes and product names List'!A:B, 2,FALSE), "Product not found")</f>
        <v>Product not found</v>
      </c>
    </row>
    <row r="57867" spans="3:3" x14ac:dyDescent="0.2">
      <c r="C57867" s="8" t="str">
        <f>IFERROR(VLOOKUP(B57867, 'HS Codes and product names List'!A:B, 2,FALSE), "Product not found")</f>
        <v>Product not found</v>
      </c>
    </row>
    <row r="57868" spans="3:3" x14ac:dyDescent="0.2">
      <c r="C57868" s="8" t="str">
        <f>IFERROR(VLOOKUP(B57868, 'HS Codes and product names List'!A:B, 2,FALSE), "Product not found")</f>
        <v>Product not found</v>
      </c>
    </row>
    <row r="57869" spans="3:3" x14ac:dyDescent="0.2">
      <c r="C57869" s="8" t="str">
        <f>IFERROR(VLOOKUP(B57869, 'HS Codes and product names List'!A:B, 2,FALSE), "Product not found")</f>
        <v>Product not found</v>
      </c>
    </row>
    <row r="57870" spans="3:3" x14ac:dyDescent="0.2">
      <c r="C57870" s="8" t="str">
        <f>IFERROR(VLOOKUP(B57870, 'HS Codes and product names List'!A:B, 2,FALSE), "Product not found")</f>
        <v>Product not found</v>
      </c>
    </row>
    <row r="57871" spans="3:3" x14ac:dyDescent="0.2">
      <c r="C57871" s="8" t="str">
        <f>IFERROR(VLOOKUP(B57871, 'HS Codes and product names List'!A:B, 2,FALSE), "Product not found")</f>
        <v>Product not found</v>
      </c>
    </row>
    <row r="57872" spans="3:3" x14ac:dyDescent="0.2">
      <c r="C57872" s="8" t="str">
        <f>IFERROR(VLOOKUP(B57872, 'HS Codes and product names List'!A:B, 2,FALSE), "Product not found")</f>
        <v>Product not found</v>
      </c>
    </row>
    <row r="57873" spans="3:3" x14ac:dyDescent="0.2">
      <c r="C57873" s="8" t="str">
        <f>IFERROR(VLOOKUP(B57873, 'HS Codes and product names List'!A:B, 2,FALSE), "Product not found")</f>
        <v>Product not found</v>
      </c>
    </row>
    <row r="57874" spans="3:3" x14ac:dyDescent="0.2">
      <c r="C57874" s="8" t="str">
        <f>IFERROR(VLOOKUP(B57874, 'HS Codes and product names List'!A:B, 2,FALSE), "Product not found")</f>
        <v>Product not found</v>
      </c>
    </row>
    <row r="57875" spans="3:3" x14ac:dyDescent="0.2">
      <c r="C57875" s="8" t="str">
        <f>IFERROR(VLOOKUP(B57875, 'HS Codes and product names List'!A:B, 2,FALSE), "Product not found")</f>
        <v>Product not found</v>
      </c>
    </row>
    <row r="57876" spans="3:3" x14ac:dyDescent="0.2">
      <c r="C57876" s="8" t="str">
        <f>IFERROR(VLOOKUP(B57876, 'HS Codes and product names List'!A:B, 2,FALSE), "Product not found")</f>
        <v>Product not found</v>
      </c>
    </row>
    <row r="57877" spans="3:3" x14ac:dyDescent="0.2">
      <c r="C57877" s="8" t="str">
        <f>IFERROR(VLOOKUP(B57877, 'HS Codes and product names List'!A:B, 2,FALSE), "Product not found")</f>
        <v>Product not found</v>
      </c>
    </row>
    <row r="57878" spans="3:3" x14ac:dyDescent="0.2">
      <c r="C57878" s="8" t="str">
        <f>IFERROR(VLOOKUP(B57878, 'HS Codes and product names List'!A:B, 2,FALSE), "Product not found")</f>
        <v>Product not found</v>
      </c>
    </row>
    <row r="57879" spans="3:3" x14ac:dyDescent="0.2">
      <c r="C57879" s="8" t="str">
        <f>IFERROR(VLOOKUP(B57879, 'HS Codes and product names List'!A:B, 2,FALSE), "Product not found")</f>
        <v>Product not found</v>
      </c>
    </row>
    <row r="57880" spans="3:3" x14ac:dyDescent="0.2">
      <c r="C57880" s="8" t="str">
        <f>IFERROR(VLOOKUP(B57880, 'HS Codes and product names List'!A:B, 2,FALSE), "Product not found")</f>
        <v>Product not found</v>
      </c>
    </row>
    <row r="57881" spans="3:3" x14ac:dyDescent="0.2">
      <c r="C57881" s="8" t="str">
        <f>IFERROR(VLOOKUP(B57881, 'HS Codes and product names List'!A:B, 2,FALSE), "Product not found")</f>
        <v>Product not found</v>
      </c>
    </row>
    <row r="57882" spans="3:3" x14ac:dyDescent="0.2">
      <c r="C57882" s="8" t="str">
        <f>IFERROR(VLOOKUP(B57882, 'HS Codes and product names List'!A:B, 2,FALSE), "Product not found")</f>
        <v>Product not found</v>
      </c>
    </row>
    <row r="57883" spans="3:3" x14ac:dyDescent="0.2">
      <c r="C57883" s="8" t="str">
        <f>IFERROR(VLOOKUP(B57883, 'HS Codes and product names List'!A:B, 2,FALSE), "Product not found")</f>
        <v>Product not found</v>
      </c>
    </row>
    <row r="57884" spans="3:3" x14ac:dyDescent="0.2">
      <c r="C57884" s="8" t="str">
        <f>IFERROR(VLOOKUP(B57884, 'HS Codes and product names List'!A:B, 2,FALSE), "Product not found")</f>
        <v>Product not found</v>
      </c>
    </row>
    <row r="57885" spans="3:3" x14ac:dyDescent="0.2">
      <c r="C57885" s="8" t="str">
        <f>IFERROR(VLOOKUP(B57885, 'HS Codes and product names List'!A:B, 2,FALSE), "Product not found")</f>
        <v>Product not found</v>
      </c>
    </row>
    <row r="57886" spans="3:3" x14ac:dyDescent="0.2">
      <c r="C57886" s="8" t="str">
        <f>IFERROR(VLOOKUP(B57886, 'HS Codes and product names List'!A:B, 2,FALSE), "Product not found")</f>
        <v>Product not found</v>
      </c>
    </row>
    <row r="57887" spans="3:3" x14ac:dyDescent="0.2">
      <c r="C57887" s="8" t="str">
        <f>IFERROR(VLOOKUP(B57887, 'HS Codes and product names List'!A:B, 2,FALSE), "Product not found")</f>
        <v>Product not found</v>
      </c>
    </row>
    <row r="57888" spans="3:3" x14ac:dyDescent="0.2">
      <c r="C57888" s="8" t="str">
        <f>IFERROR(VLOOKUP(B57888, 'HS Codes and product names List'!A:B, 2,FALSE), "Product not found")</f>
        <v>Product not found</v>
      </c>
    </row>
    <row r="57889" spans="3:3" x14ac:dyDescent="0.2">
      <c r="C57889" s="8" t="str">
        <f>IFERROR(VLOOKUP(B57889, 'HS Codes and product names List'!A:B, 2,FALSE), "Product not found")</f>
        <v>Product not found</v>
      </c>
    </row>
    <row r="57890" spans="3:3" x14ac:dyDescent="0.2">
      <c r="C57890" s="8" t="str">
        <f>IFERROR(VLOOKUP(B57890, 'HS Codes and product names List'!A:B, 2,FALSE), "Product not found")</f>
        <v>Product not found</v>
      </c>
    </row>
    <row r="57891" spans="3:3" x14ac:dyDescent="0.2">
      <c r="C57891" s="8" t="str">
        <f>IFERROR(VLOOKUP(B57891, 'HS Codes and product names List'!A:B, 2,FALSE), "Product not found")</f>
        <v>Product not found</v>
      </c>
    </row>
    <row r="57892" spans="3:3" x14ac:dyDescent="0.2">
      <c r="C57892" s="8" t="str">
        <f>IFERROR(VLOOKUP(B57892, 'HS Codes and product names List'!A:B, 2,FALSE), "Product not found")</f>
        <v>Product not found</v>
      </c>
    </row>
    <row r="57893" spans="3:3" x14ac:dyDescent="0.2">
      <c r="C57893" s="8" t="str">
        <f>IFERROR(VLOOKUP(B57893, 'HS Codes and product names List'!A:B, 2,FALSE), "Product not found")</f>
        <v>Product not found</v>
      </c>
    </row>
    <row r="57894" spans="3:3" x14ac:dyDescent="0.2">
      <c r="C57894" s="8" t="str">
        <f>IFERROR(VLOOKUP(B57894, 'HS Codes and product names List'!A:B, 2,FALSE), "Product not found")</f>
        <v>Product not found</v>
      </c>
    </row>
    <row r="57895" spans="3:3" x14ac:dyDescent="0.2">
      <c r="C57895" s="8" t="str">
        <f>IFERROR(VLOOKUP(B57895, 'HS Codes and product names List'!A:B, 2,FALSE), "Product not found")</f>
        <v>Product not found</v>
      </c>
    </row>
    <row r="57896" spans="3:3" x14ac:dyDescent="0.2">
      <c r="C57896" s="8" t="str">
        <f>IFERROR(VLOOKUP(B57896, 'HS Codes and product names List'!A:B, 2,FALSE), "Product not found")</f>
        <v>Product not found</v>
      </c>
    </row>
    <row r="57897" spans="3:3" x14ac:dyDescent="0.2">
      <c r="C57897" s="8" t="str">
        <f>IFERROR(VLOOKUP(B57897, 'HS Codes and product names List'!A:B, 2,FALSE), "Product not found")</f>
        <v>Product not found</v>
      </c>
    </row>
    <row r="57898" spans="3:3" x14ac:dyDescent="0.2">
      <c r="C57898" s="8" t="str">
        <f>IFERROR(VLOOKUP(B57898, 'HS Codes and product names List'!A:B, 2,FALSE), "Product not found")</f>
        <v>Product not found</v>
      </c>
    </row>
    <row r="57899" spans="3:3" x14ac:dyDescent="0.2">
      <c r="C57899" s="8" t="str">
        <f>IFERROR(VLOOKUP(B57899, 'HS Codes and product names List'!A:B, 2,FALSE), "Product not found")</f>
        <v>Product not found</v>
      </c>
    </row>
    <row r="57900" spans="3:3" x14ac:dyDescent="0.2">
      <c r="C57900" s="8" t="str">
        <f>IFERROR(VLOOKUP(B57900, 'HS Codes and product names List'!A:B, 2,FALSE), "Product not found")</f>
        <v>Product not found</v>
      </c>
    </row>
    <row r="57901" spans="3:3" x14ac:dyDescent="0.2">
      <c r="C57901" s="8" t="str">
        <f>IFERROR(VLOOKUP(B57901, 'HS Codes and product names List'!A:B, 2,FALSE), "Product not found")</f>
        <v>Product not found</v>
      </c>
    </row>
    <row r="57902" spans="3:3" x14ac:dyDescent="0.2">
      <c r="C57902" s="8" t="str">
        <f>IFERROR(VLOOKUP(B57902, 'HS Codes and product names List'!A:B, 2,FALSE), "Product not found")</f>
        <v>Product not found</v>
      </c>
    </row>
    <row r="57903" spans="3:3" x14ac:dyDescent="0.2">
      <c r="C57903" s="8" t="str">
        <f>IFERROR(VLOOKUP(B57903, 'HS Codes and product names List'!A:B, 2,FALSE), "Product not found")</f>
        <v>Product not found</v>
      </c>
    </row>
    <row r="57904" spans="3:3" x14ac:dyDescent="0.2">
      <c r="C57904" s="8" t="str">
        <f>IFERROR(VLOOKUP(B57904, 'HS Codes and product names List'!A:B, 2,FALSE), "Product not found")</f>
        <v>Product not found</v>
      </c>
    </row>
    <row r="57905" spans="3:3" x14ac:dyDescent="0.2">
      <c r="C57905" s="8" t="str">
        <f>IFERROR(VLOOKUP(B57905, 'HS Codes and product names List'!A:B, 2,FALSE), "Product not found")</f>
        <v>Product not found</v>
      </c>
    </row>
    <row r="57906" spans="3:3" x14ac:dyDescent="0.2">
      <c r="C57906" s="8" t="str">
        <f>IFERROR(VLOOKUP(B57906, 'HS Codes and product names List'!A:B, 2,FALSE), "Product not found")</f>
        <v>Product not found</v>
      </c>
    </row>
    <row r="57907" spans="3:3" x14ac:dyDescent="0.2">
      <c r="C57907" s="8" t="str">
        <f>IFERROR(VLOOKUP(B57907, 'HS Codes and product names List'!A:B, 2,FALSE), "Product not found")</f>
        <v>Product not found</v>
      </c>
    </row>
    <row r="57908" spans="3:3" x14ac:dyDescent="0.2">
      <c r="C57908" s="8" t="str">
        <f>IFERROR(VLOOKUP(B57908, 'HS Codes and product names List'!A:B, 2,FALSE), "Product not found")</f>
        <v>Product not found</v>
      </c>
    </row>
    <row r="57909" spans="3:3" x14ac:dyDescent="0.2">
      <c r="C57909" s="8" t="str">
        <f>IFERROR(VLOOKUP(B57909, 'HS Codes and product names List'!A:B, 2,FALSE), "Product not found")</f>
        <v>Product not found</v>
      </c>
    </row>
    <row r="57910" spans="3:3" x14ac:dyDescent="0.2">
      <c r="C57910" s="8" t="str">
        <f>IFERROR(VLOOKUP(B57910, 'HS Codes and product names List'!A:B, 2,FALSE), "Product not found")</f>
        <v>Product not found</v>
      </c>
    </row>
    <row r="57911" spans="3:3" x14ac:dyDescent="0.2">
      <c r="C57911" s="8" t="str">
        <f>IFERROR(VLOOKUP(B57911, 'HS Codes and product names List'!A:B, 2,FALSE), "Product not found")</f>
        <v>Product not found</v>
      </c>
    </row>
    <row r="57912" spans="3:3" x14ac:dyDescent="0.2">
      <c r="C57912" s="8" t="str">
        <f>IFERROR(VLOOKUP(B57912, 'HS Codes and product names List'!A:B, 2,FALSE), "Product not found")</f>
        <v>Product not found</v>
      </c>
    </row>
    <row r="57913" spans="3:3" x14ac:dyDescent="0.2">
      <c r="C57913" s="8" t="str">
        <f>IFERROR(VLOOKUP(B57913, 'HS Codes and product names List'!A:B, 2,FALSE), "Product not found")</f>
        <v>Product not found</v>
      </c>
    </row>
    <row r="57914" spans="3:3" x14ac:dyDescent="0.2">
      <c r="C57914" s="8" t="str">
        <f>IFERROR(VLOOKUP(B57914, 'HS Codes and product names List'!A:B, 2,FALSE), "Product not found")</f>
        <v>Product not found</v>
      </c>
    </row>
    <row r="57915" spans="3:3" x14ac:dyDescent="0.2">
      <c r="C57915" s="8" t="str">
        <f>IFERROR(VLOOKUP(B57915, 'HS Codes and product names List'!A:B, 2,FALSE), "Product not found")</f>
        <v>Product not found</v>
      </c>
    </row>
    <row r="57916" spans="3:3" x14ac:dyDescent="0.2">
      <c r="C57916" s="8" t="str">
        <f>IFERROR(VLOOKUP(B57916, 'HS Codes and product names List'!A:B, 2,FALSE), "Product not found")</f>
        <v>Product not found</v>
      </c>
    </row>
    <row r="57917" spans="3:3" x14ac:dyDescent="0.2">
      <c r="C57917" s="8" t="str">
        <f>IFERROR(VLOOKUP(B57917, 'HS Codes and product names List'!A:B, 2,FALSE), "Product not found")</f>
        <v>Product not found</v>
      </c>
    </row>
    <row r="57918" spans="3:3" x14ac:dyDescent="0.2">
      <c r="C57918" s="8" t="str">
        <f>IFERROR(VLOOKUP(B57918, 'HS Codes and product names List'!A:B, 2,FALSE), "Product not found")</f>
        <v>Product not found</v>
      </c>
    </row>
    <row r="57919" spans="3:3" x14ac:dyDescent="0.2">
      <c r="C57919" s="8" t="str">
        <f>IFERROR(VLOOKUP(B57919, 'HS Codes and product names List'!A:B, 2,FALSE), "Product not found")</f>
        <v>Product not found</v>
      </c>
    </row>
    <row r="57920" spans="3:3" x14ac:dyDescent="0.2">
      <c r="C57920" s="8" t="str">
        <f>IFERROR(VLOOKUP(B57920, 'HS Codes and product names List'!A:B, 2,FALSE), "Product not found")</f>
        <v>Product not found</v>
      </c>
    </row>
    <row r="57921" spans="3:3" x14ac:dyDescent="0.2">
      <c r="C57921" s="8" t="str">
        <f>IFERROR(VLOOKUP(B57921, 'HS Codes and product names List'!A:B, 2,FALSE), "Product not found")</f>
        <v>Product not found</v>
      </c>
    </row>
    <row r="57922" spans="3:3" x14ac:dyDescent="0.2">
      <c r="C57922" s="8" t="str">
        <f>IFERROR(VLOOKUP(B57922, 'HS Codes and product names List'!A:B, 2,FALSE), "Product not found")</f>
        <v>Product not found</v>
      </c>
    </row>
    <row r="57923" spans="3:3" x14ac:dyDescent="0.2">
      <c r="C57923" s="8" t="str">
        <f>IFERROR(VLOOKUP(B57923, 'HS Codes and product names List'!A:B, 2,FALSE), "Product not found")</f>
        <v>Product not found</v>
      </c>
    </row>
    <row r="57924" spans="3:3" x14ac:dyDescent="0.2">
      <c r="C57924" s="8" t="str">
        <f>IFERROR(VLOOKUP(B57924, 'HS Codes and product names List'!A:B, 2,FALSE), "Product not found")</f>
        <v>Product not found</v>
      </c>
    </row>
    <row r="57925" spans="3:3" x14ac:dyDescent="0.2">
      <c r="C57925" s="8" t="str">
        <f>IFERROR(VLOOKUP(B57925, 'HS Codes and product names List'!A:B, 2,FALSE), "Product not found")</f>
        <v>Product not found</v>
      </c>
    </row>
    <row r="57926" spans="3:3" x14ac:dyDescent="0.2">
      <c r="C57926" s="8" t="str">
        <f>IFERROR(VLOOKUP(B57926, 'HS Codes and product names List'!A:B, 2,FALSE), "Product not found")</f>
        <v>Product not found</v>
      </c>
    </row>
    <row r="57927" spans="3:3" x14ac:dyDescent="0.2">
      <c r="C57927" s="8" t="str">
        <f>IFERROR(VLOOKUP(B57927, 'HS Codes and product names List'!A:B, 2,FALSE), "Product not found")</f>
        <v>Product not found</v>
      </c>
    </row>
    <row r="57928" spans="3:3" x14ac:dyDescent="0.2">
      <c r="C57928" s="8" t="str">
        <f>IFERROR(VLOOKUP(B57928, 'HS Codes and product names List'!A:B, 2,FALSE), "Product not found")</f>
        <v>Product not found</v>
      </c>
    </row>
    <row r="57929" spans="3:3" x14ac:dyDescent="0.2">
      <c r="C57929" s="8" t="str">
        <f>IFERROR(VLOOKUP(B57929, 'HS Codes and product names List'!A:B, 2,FALSE), "Product not found")</f>
        <v>Product not found</v>
      </c>
    </row>
    <row r="57930" spans="3:3" x14ac:dyDescent="0.2">
      <c r="C57930" s="8" t="str">
        <f>IFERROR(VLOOKUP(B57930, 'HS Codes and product names List'!A:B, 2,FALSE), "Product not found")</f>
        <v>Product not found</v>
      </c>
    </row>
    <row r="57931" spans="3:3" x14ac:dyDescent="0.2">
      <c r="C57931" s="8" t="str">
        <f>IFERROR(VLOOKUP(B57931, 'HS Codes and product names List'!A:B, 2,FALSE), "Product not found")</f>
        <v>Product not found</v>
      </c>
    </row>
    <row r="57932" spans="3:3" x14ac:dyDescent="0.2">
      <c r="C57932" s="8" t="str">
        <f>IFERROR(VLOOKUP(B57932, 'HS Codes and product names List'!A:B, 2,FALSE), "Product not found")</f>
        <v>Product not found</v>
      </c>
    </row>
    <row r="57933" spans="3:3" x14ac:dyDescent="0.2">
      <c r="C57933" s="8" t="str">
        <f>IFERROR(VLOOKUP(B57933, 'HS Codes and product names List'!A:B, 2,FALSE), "Product not found")</f>
        <v>Product not found</v>
      </c>
    </row>
    <row r="57934" spans="3:3" x14ac:dyDescent="0.2">
      <c r="C57934" s="8" t="str">
        <f>IFERROR(VLOOKUP(B57934, 'HS Codes and product names List'!A:B, 2,FALSE), "Product not found")</f>
        <v>Product not found</v>
      </c>
    </row>
    <row r="57935" spans="3:3" x14ac:dyDescent="0.2">
      <c r="C57935" s="8" t="str">
        <f>IFERROR(VLOOKUP(B57935, 'HS Codes and product names List'!A:B, 2,FALSE), "Product not found")</f>
        <v>Product not found</v>
      </c>
    </row>
    <row r="57936" spans="3:3" x14ac:dyDescent="0.2">
      <c r="C57936" s="8" t="str">
        <f>IFERROR(VLOOKUP(B57936, 'HS Codes and product names List'!A:B, 2,FALSE), "Product not found")</f>
        <v>Product not found</v>
      </c>
    </row>
    <row r="57937" spans="3:3" x14ac:dyDescent="0.2">
      <c r="C57937" s="8" t="str">
        <f>IFERROR(VLOOKUP(B57937, 'HS Codes and product names List'!A:B, 2,FALSE), "Product not found")</f>
        <v>Product not found</v>
      </c>
    </row>
    <row r="57938" spans="3:3" x14ac:dyDescent="0.2">
      <c r="C57938" s="8" t="str">
        <f>IFERROR(VLOOKUP(B57938, 'HS Codes and product names List'!A:B, 2,FALSE), "Product not found")</f>
        <v>Product not found</v>
      </c>
    </row>
    <row r="57939" spans="3:3" x14ac:dyDescent="0.2">
      <c r="C57939" s="8" t="str">
        <f>IFERROR(VLOOKUP(B57939, 'HS Codes and product names List'!A:B, 2,FALSE), "Product not found")</f>
        <v>Product not found</v>
      </c>
    </row>
    <row r="57940" spans="3:3" x14ac:dyDescent="0.2">
      <c r="C57940" s="8" t="str">
        <f>IFERROR(VLOOKUP(B57940, 'HS Codes and product names List'!A:B, 2,FALSE), "Product not found")</f>
        <v>Product not found</v>
      </c>
    </row>
    <row r="57941" spans="3:3" x14ac:dyDescent="0.2">
      <c r="C57941" s="8" t="str">
        <f>IFERROR(VLOOKUP(B57941, 'HS Codes and product names List'!A:B, 2,FALSE), "Product not found")</f>
        <v>Product not found</v>
      </c>
    </row>
    <row r="57942" spans="3:3" x14ac:dyDescent="0.2">
      <c r="C57942" s="8" t="str">
        <f>IFERROR(VLOOKUP(B57942, 'HS Codes and product names List'!A:B, 2,FALSE), "Product not found")</f>
        <v>Product not found</v>
      </c>
    </row>
    <row r="57943" spans="3:3" x14ac:dyDescent="0.2">
      <c r="C57943" s="8" t="str">
        <f>IFERROR(VLOOKUP(B57943, 'HS Codes and product names List'!A:B, 2,FALSE), "Product not found")</f>
        <v>Product not found</v>
      </c>
    </row>
    <row r="57944" spans="3:3" x14ac:dyDescent="0.2">
      <c r="C57944" s="8" t="str">
        <f>IFERROR(VLOOKUP(B57944, 'HS Codes and product names List'!A:B, 2,FALSE), "Product not found")</f>
        <v>Product not found</v>
      </c>
    </row>
    <row r="57945" spans="3:3" x14ac:dyDescent="0.2">
      <c r="C57945" s="8" t="str">
        <f>IFERROR(VLOOKUP(B57945, 'HS Codes and product names List'!A:B, 2,FALSE), "Product not found")</f>
        <v>Product not found</v>
      </c>
    </row>
    <row r="57946" spans="3:3" x14ac:dyDescent="0.2">
      <c r="C57946" s="8" t="str">
        <f>IFERROR(VLOOKUP(B57946, 'HS Codes and product names List'!A:B, 2,FALSE), "Product not found")</f>
        <v>Product not found</v>
      </c>
    </row>
    <row r="57947" spans="3:3" x14ac:dyDescent="0.2">
      <c r="C57947" s="8" t="str">
        <f>IFERROR(VLOOKUP(B57947, 'HS Codes and product names List'!A:B, 2,FALSE), "Product not found")</f>
        <v>Product not found</v>
      </c>
    </row>
    <row r="57948" spans="3:3" x14ac:dyDescent="0.2">
      <c r="C57948" s="8" t="str">
        <f>IFERROR(VLOOKUP(B57948, 'HS Codes and product names List'!A:B, 2,FALSE), "Product not found")</f>
        <v>Product not found</v>
      </c>
    </row>
    <row r="57949" spans="3:3" x14ac:dyDescent="0.2">
      <c r="C57949" s="8" t="str">
        <f>IFERROR(VLOOKUP(B57949, 'HS Codes and product names List'!A:B, 2,FALSE), "Product not found")</f>
        <v>Product not found</v>
      </c>
    </row>
    <row r="57950" spans="3:3" x14ac:dyDescent="0.2">
      <c r="C57950" s="8" t="str">
        <f>IFERROR(VLOOKUP(B57950, 'HS Codes and product names List'!A:B, 2,FALSE), "Product not found")</f>
        <v>Product not found</v>
      </c>
    </row>
    <row r="57951" spans="3:3" x14ac:dyDescent="0.2">
      <c r="C57951" s="8" t="str">
        <f>IFERROR(VLOOKUP(B57951, 'HS Codes and product names List'!A:B, 2,FALSE), "Product not found")</f>
        <v>Product not found</v>
      </c>
    </row>
    <row r="57952" spans="3:3" x14ac:dyDescent="0.2">
      <c r="C57952" s="8" t="str">
        <f>IFERROR(VLOOKUP(B57952, 'HS Codes and product names List'!A:B, 2,FALSE), "Product not found")</f>
        <v>Product not found</v>
      </c>
    </row>
    <row r="57953" spans="3:3" x14ac:dyDescent="0.2">
      <c r="C57953" s="8" t="str">
        <f>IFERROR(VLOOKUP(B57953, 'HS Codes and product names List'!A:B, 2,FALSE), "Product not found")</f>
        <v>Product not found</v>
      </c>
    </row>
    <row r="57954" spans="3:3" x14ac:dyDescent="0.2">
      <c r="C57954" s="8" t="str">
        <f>IFERROR(VLOOKUP(B57954, 'HS Codes and product names List'!A:B, 2,FALSE), "Product not found")</f>
        <v>Product not found</v>
      </c>
    </row>
    <row r="57955" spans="3:3" x14ac:dyDescent="0.2">
      <c r="C57955" s="8" t="str">
        <f>IFERROR(VLOOKUP(B57955, 'HS Codes and product names List'!A:B, 2,FALSE), "Product not found")</f>
        <v>Product not found</v>
      </c>
    </row>
    <row r="57956" spans="3:3" x14ac:dyDescent="0.2">
      <c r="C57956" s="8" t="str">
        <f>IFERROR(VLOOKUP(B57956, 'HS Codes and product names List'!A:B, 2,FALSE), "Product not found")</f>
        <v>Product not found</v>
      </c>
    </row>
    <row r="57957" spans="3:3" x14ac:dyDescent="0.2">
      <c r="C57957" s="8" t="str">
        <f>IFERROR(VLOOKUP(B57957, 'HS Codes and product names List'!A:B, 2,FALSE), "Product not found")</f>
        <v>Product not found</v>
      </c>
    </row>
    <row r="57958" spans="3:3" x14ac:dyDescent="0.2">
      <c r="C57958" s="8" t="str">
        <f>IFERROR(VLOOKUP(B57958, 'HS Codes and product names List'!A:B, 2,FALSE), "Product not found")</f>
        <v>Product not found</v>
      </c>
    </row>
    <row r="57959" spans="3:3" x14ac:dyDescent="0.2">
      <c r="C57959" s="8" t="str">
        <f>IFERROR(VLOOKUP(B57959, 'HS Codes and product names List'!A:B, 2,FALSE), "Product not found")</f>
        <v>Product not found</v>
      </c>
    </row>
    <row r="57960" spans="3:3" x14ac:dyDescent="0.2">
      <c r="C57960" s="8" t="str">
        <f>IFERROR(VLOOKUP(B57960, 'HS Codes and product names List'!A:B, 2,FALSE), "Product not found")</f>
        <v>Product not found</v>
      </c>
    </row>
    <row r="57961" spans="3:3" x14ac:dyDescent="0.2">
      <c r="C57961" s="8" t="str">
        <f>IFERROR(VLOOKUP(B57961, 'HS Codes and product names List'!A:B, 2,FALSE), "Product not found")</f>
        <v>Product not found</v>
      </c>
    </row>
    <row r="57962" spans="3:3" x14ac:dyDescent="0.2">
      <c r="C57962" s="8" t="str">
        <f>IFERROR(VLOOKUP(B57962, 'HS Codes and product names List'!A:B, 2,FALSE), "Product not found")</f>
        <v>Product not found</v>
      </c>
    </row>
    <row r="57963" spans="3:3" x14ac:dyDescent="0.2">
      <c r="C57963" s="8" t="str">
        <f>IFERROR(VLOOKUP(B57963, 'HS Codes and product names List'!A:B, 2,FALSE), "Product not found")</f>
        <v>Product not found</v>
      </c>
    </row>
    <row r="57964" spans="3:3" x14ac:dyDescent="0.2">
      <c r="C57964" s="8" t="str">
        <f>IFERROR(VLOOKUP(B57964, 'HS Codes and product names List'!A:B, 2,FALSE), "Product not found")</f>
        <v>Product not found</v>
      </c>
    </row>
    <row r="57965" spans="3:3" x14ac:dyDescent="0.2">
      <c r="C57965" s="8" t="str">
        <f>IFERROR(VLOOKUP(B57965, 'HS Codes and product names List'!A:B, 2,FALSE), "Product not found")</f>
        <v>Product not found</v>
      </c>
    </row>
    <row r="57966" spans="3:3" x14ac:dyDescent="0.2">
      <c r="C57966" s="8" t="str">
        <f>IFERROR(VLOOKUP(B57966, 'HS Codes and product names List'!A:B, 2,FALSE), "Product not found")</f>
        <v>Product not found</v>
      </c>
    </row>
    <row r="57967" spans="3:3" x14ac:dyDescent="0.2">
      <c r="C57967" s="8" t="str">
        <f>IFERROR(VLOOKUP(B57967, 'HS Codes and product names List'!A:B, 2,FALSE), "Product not found")</f>
        <v>Product not found</v>
      </c>
    </row>
    <row r="57968" spans="3:3" x14ac:dyDescent="0.2">
      <c r="C57968" s="8" t="str">
        <f>IFERROR(VLOOKUP(B57968, 'HS Codes and product names List'!A:B, 2,FALSE), "Product not found")</f>
        <v>Product not found</v>
      </c>
    </row>
    <row r="57969" spans="3:3" x14ac:dyDescent="0.2">
      <c r="C57969" s="8" t="str">
        <f>IFERROR(VLOOKUP(B57969, 'HS Codes and product names List'!A:B, 2,FALSE), "Product not found")</f>
        <v>Product not found</v>
      </c>
    </row>
    <row r="57970" spans="3:3" x14ac:dyDescent="0.2">
      <c r="C57970" s="8" t="str">
        <f>IFERROR(VLOOKUP(B57970, 'HS Codes and product names List'!A:B, 2,FALSE), "Product not found")</f>
        <v>Product not found</v>
      </c>
    </row>
    <row r="57971" spans="3:3" x14ac:dyDescent="0.2">
      <c r="C57971" s="8" t="str">
        <f>IFERROR(VLOOKUP(B57971, 'HS Codes and product names List'!A:B, 2,FALSE), "Product not found")</f>
        <v>Product not found</v>
      </c>
    </row>
    <row r="57972" spans="3:3" x14ac:dyDescent="0.2">
      <c r="C57972" s="8" t="str">
        <f>IFERROR(VLOOKUP(B57972, 'HS Codes and product names List'!A:B, 2,FALSE), "Product not found")</f>
        <v>Product not found</v>
      </c>
    </row>
    <row r="57973" spans="3:3" x14ac:dyDescent="0.2">
      <c r="C57973" s="8" t="str">
        <f>IFERROR(VLOOKUP(B57973, 'HS Codes and product names List'!A:B, 2,FALSE), "Product not found")</f>
        <v>Product not found</v>
      </c>
    </row>
    <row r="57974" spans="3:3" x14ac:dyDescent="0.2">
      <c r="C57974" s="8" t="str">
        <f>IFERROR(VLOOKUP(B57974, 'HS Codes and product names List'!A:B, 2,FALSE), "Product not found")</f>
        <v>Product not found</v>
      </c>
    </row>
    <row r="57975" spans="3:3" x14ac:dyDescent="0.2">
      <c r="C57975" s="8" t="str">
        <f>IFERROR(VLOOKUP(B57975, 'HS Codes and product names List'!A:B, 2,FALSE), "Product not found")</f>
        <v>Product not found</v>
      </c>
    </row>
    <row r="57976" spans="3:3" x14ac:dyDescent="0.2">
      <c r="C57976" s="8" t="str">
        <f>IFERROR(VLOOKUP(B57976, 'HS Codes and product names List'!A:B, 2,FALSE), "Product not found")</f>
        <v>Product not found</v>
      </c>
    </row>
    <row r="57977" spans="3:3" x14ac:dyDescent="0.2">
      <c r="C57977" s="8" t="str">
        <f>IFERROR(VLOOKUP(B57977, 'HS Codes and product names List'!A:B, 2,FALSE), "Product not found")</f>
        <v>Product not found</v>
      </c>
    </row>
    <row r="57978" spans="3:3" x14ac:dyDescent="0.2">
      <c r="C57978" s="8" t="str">
        <f>IFERROR(VLOOKUP(B57978, 'HS Codes and product names List'!A:B, 2,FALSE), "Product not found")</f>
        <v>Product not found</v>
      </c>
    </row>
    <row r="57979" spans="3:3" x14ac:dyDescent="0.2">
      <c r="C57979" s="8" t="str">
        <f>IFERROR(VLOOKUP(B57979, 'HS Codes and product names List'!A:B, 2,FALSE), "Product not found")</f>
        <v>Product not found</v>
      </c>
    </row>
    <row r="57980" spans="3:3" x14ac:dyDescent="0.2">
      <c r="C57980" s="8" t="str">
        <f>IFERROR(VLOOKUP(B57980, 'HS Codes and product names List'!A:B, 2,FALSE), "Product not found")</f>
        <v>Product not found</v>
      </c>
    </row>
    <row r="57981" spans="3:3" x14ac:dyDescent="0.2">
      <c r="C57981" s="8" t="str">
        <f>IFERROR(VLOOKUP(B57981, 'HS Codes and product names List'!A:B, 2,FALSE), "Product not found")</f>
        <v>Product not found</v>
      </c>
    </row>
    <row r="57982" spans="3:3" x14ac:dyDescent="0.2">
      <c r="C57982" s="8" t="str">
        <f>IFERROR(VLOOKUP(B57982, 'HS Codes and product names List'!A:B, 2,FALSE), "Product not found")</f>
        <v>Product not found</v>
      </c>
    </row>
    <row r="57983" spans="3:3" x14ac:dyDescent="0.2">
      <c r="C57983" s="8" t="str">
        <f>IFERROR(VLOOKUP(B57983, 'HS Codes and product names List'!A:B, 2,FALSE), "Product not found")</f>
        <v>Product not found</v>
      </c>
    </row>
    <row r="57984" spans="3:3" x14ac:dyDescent="0.2">
      <c r="C57984" s="8" t="str">
        <f>IFERROR(VLOOKUP(B57984, 'HS Codes and product names List'!A:B, 2,FALSE), "Product not found")</f>
        <v>Product not found</v>
      </c>
    </row>
    <row r="57985" spans="3:3" x14ac:dyDescent="0.2">
      <c r="C57985" s="8" t="str">
        <f>IFERROR(VLOOKUP(B57985, 'HS Codes and product names List'!A:B, 2,FALSE), "Product not found")</f>
        <v>Product not found</v>
      </c>
    </row>
    <row r="57986" spans="3:3" x14ac:dyDescent="0.2">
      <c r="C57986" s="8" t="str">
        <f>IFERROR(VLOOKUP(B57986, 'HS Codes and product names List'!A:B, 2,FALSE), "Product not found")</f>
        <v>Product not found</v>
      </c>
    </row>
    <row r="57987" spans="3:3" x14ac:dyDescent="0.2">
      <c r="C57987" s="8" t="str">
        <f>IFERROR(VLOOKUP(B57987, 'HS Codes and product names List'!A:B, 2,FALSE), "Product not found")</f>
        <v>Product not found</v>
      </c>
    </row>
    <row r="57988" spans="3:3" x14ac:dyDescent="0.2">
      <c r="C57988" s="8" t="str">
        <f>IFERROR(VLOOKUP(B57988, 'HS Codes and product names List'!A:B, 2,FALSE), "Product not found")</f>
        <v>Product not found</v>
      </c>
    </row>
    <row r="57989" spans="3:3" x14ac:dyDescent="0.2">
      <c r="C57989" s="8" t="str">
        <f>IFERROR(VLOOKUP(B57989, 'HS Codes and product names List'!A:B, 2,FALSE), "Product not found")</f>
        <v>Product not found</v>
      </c>
    </row>
    <row r="57990" spans="3:3" x14ac:dyDescent="0.2">
      <c r="C57990" s="8" t="str">
        <f>IFERROR(VLOOKUP(B57990, 'HS Codes and product names List'!A:B, 2,FALSE), "Product not found")</f>
        <v>Product not found</v>
      </c>
    </row>
    <row r="57991" spans="3:3" x14ac:dyDescent="0.2">
      <c r="C57991" s="8" t="str">
        <f>IFERROR(VLOOKUP(B57991, 'HS Codes and product names List'!A:B, 2,FALSE), "Product not found")</f>
        <v>Product not found</v>
      </c>
    </row>
    <row r="57992" spans="3:3" x14ac:dyDescent="0.2">
      <c r="C57992" s="8" t="str">
        <f>IFERROR(VLOOKUP(B57992, 'HS Codes and product names List'!A:B, 2,FALSE), "Product not found")</f>
        <v>Product not found</v>
      </c>
    </row>
    <row r="57993" spans="3:3" x14ac:dyDescent="0.2">
      <c r="C57993" s="8" t="str">
        <f>IFERROR(VLOOKUP(B57993, 'HS Codes and product names List'!A:B, 2,FALSE), "Product not found")</f>
        <v>Product not found</v>
      </c>
    </row>
    <row r="57994" spans="3:3" x14ac:dyDescent="0.2">
      <c r="C57994" s="8" t="str">
        <f>IFERROR(VLOOKUP(B57994, 'HS Codes and product names List'!A:B, 2,FALSE), "Product not found")</f>
        <v>Product not found</v>
      </c>
    </row>
    <row r="57995" spans="3:3" x14ac:dyDescent="0.2">
      <c r="C57995" s="8" t="str">
        <f>IFERROR(VLOOKUP(B57995, 'HS Codes and product names List'!A:B, 2,FALSE), "Product not found")</f>
        <v>Product not found</v>
      </c>
    </row>
    <row r="57996" spans="3:3" x14ac:dyDescent="0.2">
      <c r="C57996" s="8" t="str">
        <f>IFERROR(VLOOKUP(B57996, 'HS Codes and product names List'!A:B, 2,FALSE), "Product not found")</f>
        <v>Product not found</v>
      </c>
    </row>
    <row r="57997" spans="3:3" x14ac:dyDescent="0.2">
      <c r="C57997" s="8" t="str">
        <f>IFERROR(VLOOKUP(B57997, 'HS Codes and product names List'!A:B, 2,FALSE), "Product not found")</f>
        <v>Product not found</v>
      </c>
    </row>
    <row r="57998" spans="3:3" x14ac:dyDescent="0.2">
      <c r="C57998" s="8" t="str">
        <f>IFERROR(VLOOKUP(B57998, 'HS Codes and product names List'!A:B, 2,FALSE), "Product not found")</f>
        <v>Product not found</v>
      </c>
    </row>
    <row r="57999" spans="3:3" x14ac:dyDescent="0.2">
      <c r="C57999" s="8" t="str">
        <f>IFERROR(VLOOKUP(B57999, 'HS Codes and product names List'!A:B, 2,FALSE), "Product not found")</f>
        <v>Product not found</v>
      </c>
    </row>
    <row r="58000" spans="3:3" x14ac:dyDescent="0.2">
      <c r="C58000" s="8" t="str">
        <f>IFERROR(VLOOKUP(B58000, 'HS Codes and product names List'!A:B, 2,FALSE), "Product not found")</f>
        <v>Product not found</v>
      </c>
    </row>
    <row r="58001" spans="3:3" x14ac:dyDescent="0.2">
      <c r="C58001" s="8" t="str">
        <f>IFERROR(VLOOKUP(B58001, 'HS Codes and product names List'!A:B, 2,FALSE), "Product not found")</f>
        <v>Product not found</v>
      </c>
    </row>
    <row r="58002" spans="3:3" x14ac:dyDescent="0.2">
      <c r="C58002" s="8" t="str">
        <f>IFERROR(VLOOKUP(B58002, 'HS Codes and product names List'!A:B, 2,FALSE), "Product not found")</f>
        <v>Product not found</v>
      </c>
    </row>
    <row r="58003" spans="3:3" x14ac:dyDescent="0.2">
      <c r="C58003" s="8" t="str">
        <f>IFERROR(VLOOKUP(B58003, 'HS Codes and product names List'!A:B, 2,FALSE), "Product not found")</f>
        <v>Product not found</v>
      </c>
    </row>
    <row r="58004" spans="3:3" x14ac:dyDescent="0.2">
      <c r="C58004" s="8" t="str">
        <f>IFERROR(VLOOKUP(B58004, 'HS Codes and product names List'!A:B, 2,FALSE), "Product not found")</f>
        <v>Product not found</v>
      </c>
    </row>
    <row r="58005" spans="3:3" x14ac:dyDescent="0.2">
      <c r="C58005" s="8" t="str">
        <f>IFERROR(VLOOKUP(B58005, 'HS Codes and product names List'!A:B, 2,FALSE), "Product not found")</f>
        <v>Product not found</v>
      </c>
    </row>
    <row r="58006" spans="3:3" x14ac:dyDescent="0.2">
      <c r="C58006" s="8" t="str">
        <f>IFERROR(VLOOKUP(B58006, 'HS Codes and product names List'!A:B, 2,FALSE), "Product not found")</f>
        <v>Product not found</v>
      </c>
    </row>
    <row r="58007" spans="3:3" x14ac:dyDescent="0.2">
      <c r="C58007" s="8" t="str">
        <f>IFERROR(VLOOKUP(B58007, 'HS Codes and product names List'!A:B, 2,FALSE), "Product not found")</f>
        <v>Product not found</v>
      </c>
    </row>
    <row r="58008" spans="3:3" x14ac:dyDescent="0.2">
      <c r="C58008" s="8" t="str">
        <f>IFERROR(VLOOKUP(B58008, 'HS Codes and product names List'!A:B, 2,FALSE), "Product not found")</f>
        <v>Product not found</v>
      </c>
    </row>
    <row r="58009" spans="3:3" x14ac:dyDescent="0.2">
      <c r="C58009" s="8" t="str">
        <f>IFERROR(VLOOKUP(B58009, 'HS Codes and product names List'!A:B, 2,FALSE), "Product not found")</f>
        <v>Product not found</v>
      </c>
    </row>
    <row r="58010" spans="3:3" x14ac:dyDescent="0.2">
      <c r="C58010" s="8" t="str">
        <f>IFERROR(VLOOKUP(B58010, 'HS Codes and product names List'!A:B, 2,FALSE), "Product not found")</f>
        <v>Product not found</v>
      </c>
    </row>
    <row r="58011" spans="3:3" x14ac:dyDescent="0.2">
      <c r="C58011" s="8" t="str">
        <f>IFERROR(VLOOKUP(B58011, 'HS Codes and product names List'!A:B, 2,FALSE), "Product not found")</f>
        <v>Product not found</v>
      </c>
    </row>
    <row r="58012" spans="3:3" x14ac:dyDescent="0.2">
      <c r="C58012" s="8" t="str">
        <f>IFERROR(VLOOKUP(B58012, 'HS Codes and product names List'!A:B, 2,FALSE), "Product not found")</f>
        <v>Product not found</v>
      </c>
    </row>
    <row r="58013" spans="3:3" x14ac:dyDescent="0.2">
      <c r="C58013" s="8" t="str">
        <f>IFERROR(VLOOKUP(B58013, 'HS Codes and product names List'!A:B, 2,FALSE), "Product not found")</f>
        <v>Product not found</v>
      </c>
    </row>
    <row r="58014" spans="3:3" x14ac:dyDescent="0.2">
      <c r="C58014" s="8" t="str">
        <f>IFERROR(VLOOKUP(B58014, 'HS Codes and product names List'!A:B, 2,FALSE), "Product not found")</f>
        <v>Product not found</v>
      </c>
    </row>
    <row r="58015" spans="3:3" x14ac:dyDescent="0.2">
      <c r="C58015" s="8" t="str">
        <f>IFERROR(VLOOKUP(B58015, 'HS Codes and product names List'!A:B, 2,FALSE), "Product not found")</f>
        <v>Product not found</v>
      </c>
    </row>
    <row r="58016" spans="3:3" x14ac:dyDescent="0.2">
      <c r="C58016" s="8" t="str">
        <f>IFERROR(VLOOKUP(B58016, 'HS Codes and product names List'!A:B, 2,FALSE), "Product not found")</f>
        <v>Product not found</v>
      </c>
    </row>
    <row r="58017" spans="3:3" x14ac:dyDescent="0.2">
      <c r="C58017" s="8" t="str">
        <f>IFERROR(VLOOKUP(B58017, 'HS Codes and product names List'!A:B, 2,FALSE), "Product not found")</f>
        <v>Product not found</v>
      </c>
    </row>
    <row r="58018" spans="3:3" x14ac:dyDescent="0.2">
      <c r="C58018" s="8" t="str">
        <f>IFERROR(VLOOKUP(B58018, 'HS Codes and product names List'!A:B, 2,FALSE), "Product not found")</f>
        <v>Product not found</v>
      </c>
    </row>
    <row r="58019" spans="3:3" x14ac:dyDescent="0.2">
      <c r="C58019" s="8" t="str">
        <f>IFERROR(VLOOKUP(B58019, 'HS Codes and product names List'!A:B, 2,FALSE), "Product not found")</f>
        <v>Product not found</v>
      </c>
    </row>
    <row r="58020" spans="3:3" x14ac:dyDescent="0.2">
      <c r="C58020" s="8" t="str">
        <f>IFERROR(VLOOKUP(B58020, 'HS Codes and product names List'!A:B, 2,FALSE), "Product not found")</f>
        <v>Product not found</v>
      </c>
    </row>
    <row r="58021" spans="3:3" x14ac:dyDescent="0.2">
      <c r="C58021" s="8" t="str">
        <f>IFERROR(VLOOKUP(B58021, 'HS Codes and product names List'!A:B, 2,FALSE), "Product not found")</f>
        <v>Product not found</v>
      </c>
    </row>
    <row r="58022" spans="3:3" x14ac:dyDescent="0.2">
      <c r="C58022" s="8" t="str">
        <f>IFERROR(VLOOKUP(B58022, 'HS Codes and product names List'!A:B, 2,FALSE), "Product not found")</f>
        <v>Product not found</v>
      </c>
    </row>
    <row r="58023" spans="3:3" x14ac:dyDescent="0.2">
      <c r="C58023" s="8" t="str">
        <f>IFERROR(VLOOKUP(B58023, 'HS Codes and product names List'!A:B, 2,FALSE), "Product not found")</f>
        <v>Product not found</v>
      </c>
    </row>
    <row r="58024" spans="3:3" x14ac:dyDescent="0.2">
      <c r="C58024" s="8" t="str">
        <f>IFERROR(VLOOKUP(B58024, 'HS Codes and product names List'!A:B, 2,FALSE), "Product not found")</f>
        <v>Product not found</v>
      </c>
    </row>
    <row r="58025" spans="3:3" x14ac:dyDescent="0.2">
      <c r="C58025" s="8" t="str">
        <f>IFERROR(VLOOKUP(B58025, 'HS Codes and product names List'!A:B, 2,FALSE), "Product not found")</f>
        <v>Product not found</v>
      </c>
    </row>
    <row r="58026" spans="3:3" x14ac:dyDescent="0.2">
      <c r="C58026" s="8" t="str">
        <f>IFERROR(VLOOKUP(B58026, 'HS Codes and product names List'!A:B, 2,FALSE), "Product not found")</f>
        <v>Product not found</v>
      </c>
    </row>
    <row r="58027" spans="3:3" x14ac:dyDescent="0.2">
      <c r="C58027" s="8" t="str">
        <f>IFERROR(VLOOKUP(B58027, 'HS Codes and product names List'!A:B, 2,FALSE), "Product not found")</f>
        <v>Product not found</v>
      </c>
    </row>
    <row r="58028" spans="3:3" x14ac:dyDescent="0.2">
      <c r="C58028" s="8" t="str">
        <f>IFERROR(VLOOKUP(B58028, 'HS Codes and product names List'!A:B, 2,FALSE), "Product not found")</f>
        <v>Product not found</v>
      </c>
    </row>
    <row r="58029" spans="3:3" x14ac:dyDescent="0.2">
      <c r="C58029" s="8" t="str">
        <f>IFERROR(VLOOKUP(B58029, 'HS Codes and product names List'!A:B, 2,FALSE), "Product not found")</f>
        <v>Product not found</v>
      </c>
    </row>
    <row r="58030" spans="3:3" x14ac:dyDescent="0.2">
      <c r="C58030" s="8" t="str">
        <f>IFERROR(VLOOKUP(B58030, 'HS Codes and product names List'!A:B, 2,FALSE), "Product not found")</f>
        <v>Product not found</v>
      </c>
    </row>
    <row r="58031" spans="3:3" x14ac:dyDescent="0.2">
      <c r="C58031" s="8" t="str">
        <f>IFERROR(VLOOKUP(B58031, 'HS Codes and product names List'!A:B, 2,FALSE), "Product not found")</f>
        <v>Product not found</v>
      </c>
    </row>
    <row r="58032" spans="3:3" x14ac:dyDescent="0.2">
      <c r="C58032" s="8" t="str">
        <f>IFERROR(VLOOKUP(B58032, 'HS Codes and product names List'!A:B, 2,FALSE), "Product not found")</f>
        <v>Product not found</v>
      </c>
    </row>
    <row r="58033" spans="3:3" x14ac:dyDescent="0.2">
      <c r="C58033" s="8" t="str">
        <f>IFERROR(VLOOKUP(B58033, 'HS Codes and product names List'!A:B, 2,FALSE), "Product not found")</f>
        <v>Product not found</v>
      </c>
    </row>
    <row r="58034" spans="3:3" x14ac:dyDescent="0.2">
      <c r="C58034" s="8" t="str">
        <f>IFERROR(VLOOKUP(B58034, 'HS Codes and product names List'!A:B, 2,FALSE), "Product not found")</f>
        <v>Product not found</v>
      </c>
    </row>
    <row r="58035" spans="3:3" x14ac:dyDescent="0.2">
      <c r="C58035" s="8" t="str">
        <f>IFERROR(VLOOKUP(B58035, 'HS Codes and product names List'!A:B, 2,FALSE), "Product not found")</f>
        <v>Product not found</v>
      </c>
    </row>
    <row r="58036" spans="3:3" x14ac:dyDescent="0.2">
      <c r="C58036" s="8" t="str">
        <f>IFERROR(VLOOKUP(B58036, 'HS Codes and product names List'!A:B, 2,FALSE), "Product not found")</f>
        <v>Product not found</v>
      </c>
    </row>
    <row r="58037" spans="3:3" x14ac:dyDescent="0.2">
      <c r="C58037" s="8" t="str">
        <f>IFERROR(VLOOKUP(B58037, 'HS Codes and product names List'!A:B, 2,FALSE), "Product not found")</f>
        <v>Product not found</v>
      </c>
    </row>
    <row r="58038" spans="3:3" x14ac:dyDescent="0.2">
      <c r="C58038" s="8" t="str">
        <f>IFERROR(VLOOKUP(B58038, 'HS Codes and product names List'!A:B, 2,FALSE), "Product not found")</f>
        <v>Product not found</v>
      </c>
    </row>
    <row r="58039" spans="3:3" x14ac:dyDescent="0.2">
      <c r="C58039" s="8" t="str">
        <f>IFERROR(VLOOKUP(B58039, 'HS Codes and product names List'!A:B, 2,FALSE), "Product not found")</f>
        <v>Product not found</v>
      </c>
    </row>
    <row r="58040" spans="3:3" x14ac:dyDescent="0.2">
      <c r="C58040" s="8" t="str">
        <f>IFERROR(VLOOKUP(B58040, 'HS Codes and product names List'!A:B, 2,FALSE), "Product not found")</f>
        <v>Product not found</v>
      </c>
    </row>
    <row r="58041" spans="3:3" x14ac:dyDescent="0.2">
      <c r="C58041" s="8" t="str">
        <f>IFERROR(VLOOKUP(B58041, 'HS Codes and product names List'!A:B, 2,FALSE), "Product not found")</f>
        <v>Product not found</v>
      </c>
    </row>
    <row r="58042" spans="3:3" x14ac:dyDescent="0.2">
      <c r="C58042" s="8" t="str">
        <f>IFERROR(VLOOKUP(B58042, 'HS Codes and product names List'!A:B, 2,FALSE), "Product not found")</f>
        <v>Product not found</v>
      </c>
    </row>
    <row r="58043" spans="3:3" x14ac:dyDescent="0.2">
      <c r="C58043" s="8" t="str">
        <f>IFERROR(VLOOKUP(B58043, 'HS Codes and product names List'!A:B, 2,FALSE), "Product not found")</f>
        <v>Product not found</v>
      </c>
    </row>
    <row r="58044" spans="3:3" x14ac:dyDescent="0.2">
      <c r="C58044" s="8" t="str">
        <f>IFERROR(VLOOKUP(B58044, 'HS Codes and product names List'!A:B, 2,FALSE), "Product not found")</f>
        <v>Product not found</v>
      </c>
    </row>
    <row r="58045" spans="3:3" x14ac:dyDescent="0.2">
      <c r="C58045" s="8" t="str">
        <f>IFERROR(VLOOKUP(B58045, 'HS Codes and product names List'!A:B, 2,FALSE), "Product not found")</f>
        <v>Product not found</v>
      </c>
    </row>
    <row r="58046" spans="3:3" x14ac:dyDescent="0.2">
      <c r="C58046" s="8" t="str">
        <f>IFERROR(VLOOKUP(B58046, 'HS Codes and product names List'!A:B, 2,FALSE), "Product not found")</f>
        <v>Product not found</v>
      </c>
    </row>
    <row r="58047" spans="3:3" x14ac:dyDescent="0.2">
      <c r="C58047" s="8" t="str">
        <f>IFERROR(VLOOKUP(B58047, 'HS Codes and product names List'!A:B, 2,FALSE), "Product not found")</f>
        <v>Product not found</v>
      </c>
    </row>
    <row r="58048" spans="3:3" x14ac:dyDescent="0.2">
      <c r="C58048" s="8" t="str">
        <f>IFERROR(VLOOKUP(B58048, 'HS Codes and product names List'!A:B, 2,FALSE), "Product not found")</f>
        <v>Product not found</v>
      </c>
    </row>
    <row r="58049" spans="3:3" x14ac:dyDescent="0.2">
      <c r="C58049" s="8" t="str">
        <f>IFERROR(VLOOKUP(B58049, 'HS Codes and product names List'!A:B, 2,FALSE), "Product not found")</f>
        <v>Product not found</v>
      </c>
    </row>
    <row r="58050" spans="3:3" x14ac:dyDescent="0.2">
      <c r="C58050" s="8" t="str">
        <f>IFERROR(VLOOKUP(B58050, 'HS Codes and product names List'!A:B, 2,FALSE), "Product not found")</f>
        <v>Product not found</v>
      </c>
    </row>
    <row r="58051" spans="3:3" x14ac:dyDescent="0.2">
      <c r="C58051" s="8" t="str">
        <f>IFERROR(VLOOKUP(B58051, 'HS Codes and product names List'!A:B, 2,FALSE), "Product not found")</f>
        <v>Product not found</v>
      </c>
    </row>
    <row r="58052" spans="3:3" x14ac:dyDescent="0.2">
      <c r="C58052" s="8" t="str">
        <f>IFERROR(VLOOKUP(B58052, 'HS Codes and product names List'!A:B, 2,FALSE), "Product not found")</f>
        <v>Product not found</v>
      </c>
    </row>
    <row r="58053" spans="3:3" x14ac:dyDescent="0.2">
      <c r="C58053" s="8" t="str">
        <f>IFERROR(VLOOKUP(B58053, 'HS Codes and product names List'!A:B, 2,FALSE), "Product not found")</f>
        <v>Product not found</v>
      </c>
    </row>
    <row r="58054" spans="3:3" x14ac:dyDescent="0.2">
      <c r="C58054" s="8" t="str">
        <f>IFERROR(VLOOKUP(B58054, 'HS Codes and product names List'!A:B, 2,FALSE), "Product not found")</f>
        <v>Product not found</v>
      </c>
    </row>
    <row r="58055" spans="3:3" x14ac:dyDescent="0.2">
      <c r="C58055" s="8" t="str">
        <f>IFERROR(VLOOKUP(B58055, 'HS Codes and product names List'!A:B, 2,FALSE), "Product not found")</f>
        <v>Product not found</v>
      </c>
    </row>
    <row r="58056" spans="3:3" x14ac:dyDescent="0.2">
      <c r="C58056" s="8" t="str">
        <f>IFERROR(VLOOKUP(B58056, 'HS Codes and product names List'!A:B, 2,FALSE), "Product not found")</f>
        <v>Product not found</v>
      </c>
    </row>
    <row r="58057" spans="3:3" x14ac:dyDescent="0.2">
      <c r="C58057" s="8" t="str">
        <f>IFERROR(VLOOKUP(B58057, 'HS Codes and product names List'!A:B, 2,FALSE), "Product not found")</f>
        <v>Product not found</v>
      </c>
    </row>
    <row r="58058" spans="3:3" x14ac:dyDescent="0.2">
      <c r="C58058" s="8" t="str">
        <f>IFERROR(VLOOKUP(B58058, 'HS Codes and product names List'!A:B, 2,FALSE), "Product not found")</f>
        <v>Product not found</v>
      </c>
    </row>
    <row r="58059" spans="3:3" x14ac:dyDescent="0.2">
      <c r="C58059" s="8" t="str">
        <f>IFERROR(VLOOKUP(B58059, 'HS Codes and product names List'!A:B, 2,FALSE), "Product not found")</f>
        <v>Product not found</v>
      </c>
    </row>
    <row r="58060" spans="3:3" x14ac:dyDescent="0.2">
      <c r="C58060" s="8" t="str">
        <f>IFERROR(VLOOKUP(B58060, 'HS Codes and product names List'!A:B, 2,FALSE), "Product not found")</f>
        <v>Product not found</v>
      </c>
    </row>
    <row r="58061" spans="3:3" x14ac:dyDescent="0.2">
      <c r="C58061" s="8" t="str">
        <f>IFERROR(VLOOKUP(B58061, 'HS Codes and product names List'!A:B, 2,FALSE), "Product not found")</f>
        <v>Product not found</v>
      </c>
    </row>
    <row r="58062" spans="3:3" x14ac:dyDescent="0.2">
      <c r="C58062" s="8" t="str">
        <f>IFERROR(VLOOKUP(B58062, 'HS Codes and product names List'!A:B, 2,FALSE), "Product not found")</f>
        <v>Product not found</v>
      </c>
    </row>
    <row r="58063" spans="3:3" x14ac:dyDescent="0.2">
      <c r="C58063" s="8" t="str">
        <f>IFERROR(VLOOKUP(B58063, 'HS Codes and product names List'!A:B, 2,FALSE), "Product not found")</f>
        <v>Product not found</v>
      </c>
    </row>
    <row r="58064" spans="3:3" x14ac:dyDescent="0.2">
      <c r="C58064" s="8" t="str">
        <f>IFERROR(VLOOKUP(B58064, 'HS Codes and product names List'!A:B, 2,FALSE), "Product not found")</f>
        <v>Product not found</v>
      </c>
    </row>
    <row r="58065" spans="3:3" x14ac:dyDescent="0.2">
      <c r="C58065" s="8" t="str">
        <f>IFERROR(VLOOKUP(B58065, 'HS Codes and product names List'!A:B, 2,FALSE), "Product not found")</f>
        <v>Product not found</v>
      </c>
    </row>
    <row r="58066" spans="3:3" x14ac:dyDescent="0.2">
      <c r="C58066" s="8" t="str">
        <f>IFERROR(VLOOKUP(B58066, 'HS Codes and product names List'!A:B, 2,FALSE), "Product not found")</f>
        <v>Product not found</v>
      </c>
    </row>
    <row r="58067" spans="3:3" x14ac:dyDescent="0.2">
      <c r="C58067" s="8" t="str">
        <f>IFERROR(VLOOKUP(B58067, 'HS Codes and product names List'!A:B, 2,FALSE), "Product not found")</f>
        <v>Product not found</v>
      </c>
    </row>
    <row r="58068" spans="3:3" x14ac:dyDescent="0.2">
      <c r="C58068" s="8" t="str">
        <f>IFERROR(VLOOKUP(B58068, 'HS Codes and product names List'!A:B, 2,FALSE), "Product not found")</f>
        <v>Product not found</v>
      </c>
    </row>
    <row r="58069" spans="3:3" x14ac:dyDescent="0.2">
      <c r="C58069" s="8" t="str">
        <f>IFERROR(VLOOKUP(B58069, 'HS Codes and product names List'!A:B, 2,FALSE), "Product not found")</f>
        <v>Product not found</v>
      </c>
    </row>
    <row r="58070" spans="3:3" x14ac:dyDescent="0.2">
      <c r="C58070" s="8" t="str">
        <f>IFERROR(VLOOKUP(B58070, 'HS Codes and product names List'!A:B, 2,FALSE), "Product not found")</f>
        <v>Product not found</v>
      </c>
    </row>
    <row r="58071" spans="3:3" x14ac:dyDescent="0.2">
      <c r="C58071" s="8" t="str">
        <f>IFERROR(VLOOKUP(B58071, 'HS Codes and product names List'!A:B, 2,FALSE), "Product not found")</f>
        <v>Product not found</v>
      </c>
    </row>
    <row r="58072" spans="3:3" x14ac:dyDescent="0.2">
      <c r="C58072" s="8" t="str">
        <f>IFERROR(VLOOKUP(B58072, 'HS Codes and product names List'!A:B, 2,FALSE), "Product not found")</f>
        <v>Product not found</v>
      </c>
    </row>
    <row r="58073" spans="3:3" x14ac:dyDescent="0.2">
      <c r="C58073" s="8" t="str">
        <f>IFERROR(VLOOKUP(B58073, 'HS Codes and product names List'!A:B, 2,FALSE), "Product not found")</f>
        <v>Product not found</v>
      </c>
    </row>
    <row r="58074" spans="3:3" x14ac:dyDescent="0.2">
      <c r="C58074" s="8" t="str">
        <f>IFERROR(VLOOKUP(B58074, 'HS Codes and product names List'!A:B, 2,FALSE), "Product not found")</f>
        <v>Product not found</v>
      </c>
    </row>
    <row r="58075" spans="3:3" x14ac:dyDescent="0.2">
      <c r="C58075" s="8" t="str">
        <f>IFERROR(VLOOKUP(B58075, 'HS Codes and product names List'!A:B, 2,FALSE), "Product not found")</f>
        <v>Product not found</v>
      </c>
    </row>
    <row r="58076" spans="3:3" x14ac:dyDescent="0.2">
      <c r="C58076" s="8" t="str">
        <f>IFERROR(VLOOKUP(B58076, 'HS Codes and product names List'!A:B, 2,FALSE), "Product not found")</f>
        <v>Product not found</v>
      </c>
    </row>
    <row r="58077" spans="3:3" x14ac:dyDescent="0.2">
      <c r="C58077" s="8" t="str">
        <f>IFERROR(VLOOKUP(B58077, 'HS Codes and product names List'!A:B, 2,FALSE), "Product not found")</f>
        <v>Product not found</v>
      </c>
    </row>
    <row r="58078" spans="3:3" x14ac:dyDescent="0.2">
      <c r="C58078" s="8" t="str">
        <f>IFERROR(VLOOKUP(B58078, 'HS Codes and product names List'!A:B, 2,FALSE), "Product not found")</f>
        <v>Product not found</v>
      </c>
    </row>
    <row r="58079" spans="3:3" x14ac:dyDescent="0.2">
      <c r="C58079" s="8" t="str">
        <f>IFERROR(VLOOKUP(B58079, 'HS Codes and product names List'!A:B, 2,FALSE), "Product not found")</f>
        <v>Product not found</v>
      </c>
    </row>
    <row r="58080" spans="3:3" x14ac:dyDescent="0.2">
      <c r="C58080" s="8" t="str">
        <f>IFERROR(VLOOKUP(B58080, 'HS Codes and product names List'!A:B, 2,FALSE), "Product not found")</f>
        <v>Product not found</v>
      </c>
    </row>
    <row r="58081" spans="3:3" x14ac:dyDescent="0.2">
      <c r="C58081" s="8" t="str">
        <f>IFERROR(VLOOKUP(B58081, 'HS Codes and product names List'!A:B, 2,FALSE), "Product not found")</f>
        <v>Product not found</v>
      </c>
    </row>
    <row r="58082" spans="3:3" x14ac:dyDescent="0.2">
      <c r="C58082" s="8" t="str">
        <f>IFERROR(VLOOKUP(B58082, 'HS Codes and product names List'!A:B, 2,FALSE), "Product not found")</f>
        <v>Product not found</v>
      </c>
    </row>
    <row r="58083" spans="3:3" x14ac:dyDescent="0.2">
      <c r="C58083" s="8" t="str">
        <f>IFERROR(VLOOKUP(B58083, 'HS Codes and product names List'!A:B, 2,FALSE), "Product not found")</f>
        <v>Product not found</v>
      </c>
    </row>
    <row r="58084" spans="3:3" x14ac:dyDescent="0.2">
      <c r="C58084" s="8" t="str">
        <f>IFERROR(VLOOKUP(B58084, 'HS Codes and product names List'!A:B, 2,FALSE), "Product not found")</f>
        <v>Product not found</v>
      </c>
    </row>
    <row r="58085" spans="3:3" x14ac:dyDescent="0.2">
      <c r="C58085" s="8" t="str">
        <f>IFERROR(VLOOKUP(B58085, 'HS Codes and product names List'!A:B, 2,FALSE), "Product not found")</f>
        <v>Product not found</v>
      </c>
    </row>
    <row r="58086" spans="3:3" x14ac:dyDescent="0.2">
      <c r="C58086" s="8" t="str">
        <f>IFERROR(VLOOKUP(B58086, 'HS Codes and product names List'!A:B, 2,FALSE), "Product not found")</f>
        <v>Product not found</v>
      </c>
    </row>
    <row r="58087" spans="3:3" x14ac:dyDescent="0.2">
      <c r="C58087" s="8" t="str">
        <f>IFERROR(VLOOKUP(B58087, 'HS Codes and product names List'!A:B, 2,FALSE), "Product not found")</f>
        <v>Product not found</v>
      </c>
    </row>
    <row r="58088" spans="3:3" x14ac:dyDescent="0.2">
      <c r="C58088" s="8" t="str">
        <f>IFERROR(VLOOKUP(B58088, 'HS Codes and product names List'!A:B, 2,FALSE), "Product not found")</f>
        <v>Product not found</v>
      </c>
    </row>
    <row r="58089" spans="3:3" x14ac:dyDescent="0.2">
      <c r="C58089" s="8" t="str">
        <f>IFERROR(VLOOKUP(B58089, 'HS Codes and product names List'!A:B, 2,FALSE), "Product not found")</f>
        <v>Product not found</v>
      </c>
    </row>
    <row r="58090" spans="3:3" x14ac:dyDescent="0.2">
      <c r="C58090" s="8" t="str">
        <f>IFERROR(VLOOKUP(B58090, 'HS Codes and product names List'!A:B, 2,FALSE), "Product not found")</f>
        <v>Product not found</v>
      </c>
    </row>
    <row r="58091" spans="3:3" x14ac:dyDescent="0.2">
      <c r="C58091" s="8" t="str">
        <f>IFERROR(VLOOKUP(B58091, 'HS Codes and product names List'!A:B, 2,FALSE), "Product not found")</f>
        <v>Product not found</v>
      </c>
    </row>
    <row r="58092" spans="3:3" x14ac:dyDescent="0.2">
      <c r="C58092" s="8" t="str">
        <f>IFERROR(VLOOKUP(B58092, 'HS Codes and product names List'!A:B, 2,FALSE), "Product not found")</f>
        <v>Product not found</v>
      </c>
    </row>
    <row r="58093" spans="3:3" x14ac:dyDescent="0.2">
      <c r="C58093" s="8" t="str">
        <f>IFERROR(VLOOKUP(B58093, 'HS Codes and product names List'!A:B, 2,FALSE), "Product not found")</f>
        <v>Product not found</v>
      </c>
    </row>
    <row r="58094" spans="3:3" x14ac:dyDescent="0.2">
      <c r="C58094" s="8" t="str">
        <f>IFERROR(VLOOKUP(B58094, 'HS Codes and product names List'!A:B, 2,FALSE), "Product not found")</f>
        <v>Product not found</v>
      </c>
    </row>
    <row r="58095" spans="3:3" x14ac:dyDescent="0.2">
      <c r="C58095" s="8" t="str">
        <f>IFERROR(VLOOKUP(B58095, 'HS Codes and product names List'!A:B, 2,FALSE), "Product not found")</f>
        <v>Product not found</v>
      </c>
    </row>
    <row r="58096" spans="3:3" x14ac:dyDescent="0.2">
      <c r="C58096" s="8" t="str">
        <f>IFERROR(VLOOKUP(B58096, 'HS Codes and product names List'!A:B, 2,FALSE), "Product not found")</f>
        <v>Product not found</v>
      </c>
    </row>
    <row r="58097" spans="3:3" x14ac:dyDescent="0.2">
      <c r="C58097" s="8" t="str">
        <f>IFERROR(VLOOKUP(B58097, 'HS Codes and product names List'!A:B, 2,FALSE), "Product not found")</f>
        <v>Product not found</v>
      </c>
    </row>
    <row r="58098" spans="3:3" x14ac:dyDescent="0.2">
      <c r="C58098" s="8" t="str">
        <f>IFERROR(VLOOKUP(B58098, 'HS Codes and product names List'!A:B, 2,FALSE), "Product not found")</f>
        <v>Product not found</v>
      </c>
    </row>
    <row r="58099" spans="3:3" x14ac:dyDescent="0.2">
      <c r="C58099" s="8" t="str">
        <f>IFERROR(VLOOKUP(B58099, 'HS Codes and product names List'!A:B, 2,FALSE), "Product not found")</f>
        <v>Product not found</v>
      </c>
    </row>
    <row r="58100" spans="3:3" x14ac:dyDescent="0.2">
      <c r="C58100" s="8" t="str">
        <f>IFERROR(VLOOKUP(B58100, 'HS Codes and product names List'!A:B, 2,FALSE), "Product not found")</f>
        <v>Product not found</v>
      </c>
    </row>
    <row r="58101" spans="3:3" x14ac:dyDescent="0.2">
      <c r="C58101" s="8" t="str">
        <f>IFERROR(VLOOKUP(B58101, 'HS Codes and product names List'!A:B, 2,FALSE), "Product not found")</f>
        <v>Product not found</v>
      </c>
    </row>
    <row r="58102" spans="3:3" x14ac:dyDescent="0.2">
      <c r="C58102" s="8" t="str">
        <f>IFERROR(VLOOKUP(B58102, 'HS Codes and product names List'!A:B, 2,FALSE), "Product not found")</f>
        <v>Product not found</v>
      </c>
    </row>
    <row r="58103" spans="3:3" x14ac:dyDescent="0.2">
      <c r="C58103" s="8" t="str">
        <f>IFERROR(VLOOKUP(B58103, 'HS Codes and product names List'!A:B, 2,FALSE), "Product not found")</f>
        <v>Product not found</v>
      </c>
    </row>
    <row r="58104" spans="3:3" x14ac:dyDescent="0.2">
      <c r="C58104" s="8" t="str">
        <f>IFERROR(VLOOKUP(B58104, 'HS Codes and product names List'!A:B, 2,FALSE), "Product not found")</f>
        <v>Product not found</v>
      </c>
    </row>
    <row r="58105" spans="3:3" x14ac:dyDescent="0.2">
      <c r="C58105" s="8" t="str">
        <f>IFERROR(VLOOKUP(B58105, 'HS Codes and product names List'!A:B, 2,FALSE), "Product not found")</f>
        <v>Product not found</v>
      </c>
    </row>
    <row r="58106" spans="3:3" x14ac:dyDescent="0.2">
      <c r="C58106" s="8" t="str">
        <f>IFERROR(VLOOKUP(B58106, 'HS Codes and product names List'!A:B, 2,FALSE), "Product not found")</f>
        <v>Product not found</v>
      </c>
    </row>
    <row r="58107" spans="3:3" x14ac:dyDescent="0.2">
      <c r="C58107" s="8" t="str">
        <f>IFERROR(VLOOKUP(B58107, 'HS Codes and product names List'!A:B, 2,FALSE), "Product not found")</f>
        <v>Product not found</v>
      </c>
    </row>
    <row r="58108" spans="3:3" x14ac:dyDescent="0.2">
      <c r="C58108" s="8" t="str">
        <f>IFERROR(VLOOKUP(B58108, 'HS Codes and product names List'!A:B, 2,FALSE), "Product not found")</f>
        <v>Product not found</v>
      </c>
    </row>
    <row r="58109" spans="3:3" x14ac:dyDescent="0.2">
      <c r="C58109" s="8" t="str">
        <f>IFERROR(VLOOKUP(B58109, 'HS Codes and product names List'!A:B, 2,FALSE), "Product not found")</f>
        <v>Product not found</v>
      </c>
    </row>
    <row r="58110" spans="3:3" x14ac:dyDescent="0.2">
      <c r="C58110" s="8" t="str">
        <f>IFERROR(VLOOKUP(B58110, 'HS Codes and product names List'!A:B, 2,FALSE), "Product not found")</f>
        <v>Product not found</v>
      </c>
    </row>
    <row r="58111" spans="3:3" x14ac:dyDescent="0.2">
      <c r="C58111" s="8" t="str">
        <f>IFERROR(VLOOKUP(B58111, 'HS Codes and product names List'!A:B, 2,FALSE), "Product not found")</f>
        <v>Product not found</v>
      </c>
    </row>
    <row r="58112" spans="3:3" x14ac:dyDescent="0.2">
      <c r="C58112" s="8" t="str">
        <f>IFERROR(VLOOKUP(B58112, 'HS Codes and product names List'!A:B, 2,FALSE), "Product not found")</f>
        <v>Product not found</v>
      </c>
    </row>
    <row r="58113" spans="3:3" x14ac:dyDescent="0.2">
      <c r="C58113" s="8" t="str">
        <f>IFERROR(VLOOKUP(B58113, 'HS Codes and product names List'!A:B, 2,FALSE), "Product not found")</f>
        <v>Product not found</v>
      </c>
    </row>
    <row r="58114" spans="3:3" x14ac:dyDescent="0.2">
      <c r="C58114" s="8" t="str">
        <f>IFERROR(VLOOKUP(B58114, 'HS Codes and product names List'!A:B, 2,FALSE), "Product not found")</f>
        <v>Product not found</v>
      </c>
    </row>
    <row r="58115" spans="3:3" x14ac:dyDescent="0.2">
      <c r="C58115" s="8" t="str">
        <f>IFERROR(VLOOKUP(B58115, 'HS Codes and product names List'!A:B, 2,FALSE), "Product not found")</f>
        <v>Product not found</v>
      </c>
    </row>
    <row r="58116" spans="3:3" x14ac:dyDescent="0.2">
      <c r="C58116" s="8" t="str">
        <f>IFERROR(VLOOKUP(B58116, 'HS Codes and product names List'!A:B, 2,FALSE), "Product not found")</f>
        <v>Product not found</v>
      </c>
    </row>
    <row r="58117" spans="3:3" x14ac:dyDescent="0.2">
      <c r="C58117" s="8" t="str">
        <f>IFERROR(VLOOKUP(B58117, 'HS Codes and product names List'!A:B, 2,FALSE), "Product not found")</f>
        <v>Product not found</v>
      </c>
    </row>
    <row r="58118" spans="3:3" x14ac:dyDescent="0.2">
      <c r="C58118" s="8" t="str">
        <f>IFERROR(VLOOKUP(B58118, 'HS Codes and product names List'!A:B, 2,FALSE), "Product not found")</f>
        <v>Product not found</v>
      </c>
    </row>
    <row r="58119" spans="3:3" x14ac:dyDescent="0.2">
      <c r="C58119" s="8" t="str">
        <f>IFERROR(VLOOKUP(B58119, 'HS Codes and product names List'!A:B, 2,FALSE), "Product not found")</f>
        <v>Product not found</v>
      </c>
    </row>
    <row r="58120" spans="3:3" x14ac:dyDescent="0.2">
      <c r="C58120" s="8" t="str">
        <f>IFERROR(VLOOKUP(B58120, 'HS Codes and product names List'!A:B, 2,FALSE), "Product not found")</f>
        <v>Product not found</v>
      </c>
    </row>
    <row r="58121" spans="3:3" x14ac:dyDescent="0.2">
      <c r="C58121" s="8" t="str">
        <f>IFERROR(VLOOKUP(B58121, 'HS Codes and product names List'!A:B, 2,FALSE), "Product not found")</f>
        <v>Product not found</v>
      </c>
    </row>
    <row r="58122" spans="3:3" x14ac:dyDescent="0.2">
      <c r="C58122" s="8" t="str">
        <f>IFERROR(VLOOKUP(B58122, 'HS Codes and product names List'!A:B, 2,FALSE), "Product not found")</f>
        <v>Product not found</v>
      </c>
    </row>
    <row r="58123" spans="3:3" x14ac:dyDescent="0.2">
      <c r="C58123" s="8" t="str">
        <f>IFERROR(VLOOKUP(B58123, 'HS Codes and product names List'!A:B, 2,FALSE), "Product not found")</f>
        <v>Product not found</v>
      </c>
    </row>
    <row r="58124" spans="3:3" x14ac:dyDescent="0.2">
      <c r="C58124" s="8" t="str">
        <f>IFERROR(VLOOKUP(B58124, 'HS Codes and product names List'!A:B, 2,FALSE), "Product not found")</f>
        <v>Product not found</v>
      </c>
    </row>
    <row r="58125" spans="3:3" x14ac:dyDescent="0.2">
      <c r="C58125" s="8" t="str">
        <f>IFERROR(VLOOKUP(B58125, 'HS Codes and product names List'!A:B, 2,FALSE), "Product not found")</f>
        <v>Product not found</v>
      </c>
    </row>
    <row r="58126" spans="3:3" x14ac:dyDescent="0.2">
      <c r="C58126" s="8" t="str">
        <f>IFERROR(VLOOKUP(B58126, 'HS Codes and product names List'!A:B, 2,FALSE), "Product not found")</f>
        <v>Product not found</v>
      </c>
    </row>
    <row r="58127" spans="3:3" x14ac:dyDescent="0.2">
      <c r="C58127" s="8" t="str">
        <f>IFERROR(VLOOKUP(B58127, 'HS Codes and product names List'!A:B, 2,FALSE), "Product not found")</f>
        <v>Product not found</v>
      </c>
    </row>
    <row r="58128" spans="3:3" x14ac:dyDescent="0.2">
      <c r="C58128" s="8" t="str">
        <f>IFERROR(VLOOKUP(B58128, 'HS Codes and product names List'!A:B, 2,FALSE), "Product not found")</f>
        <v>Product not found</v>
      </c>
    </row>
    <row r="58129" spans="3:3" x14ac:dyDescent="0.2">
      <c r="C58129" s="8" t="str">
        <f>IFERROR(VLOOKUP(B58129, 'HS Codes and product names List'!A:B, 2,FALSE), "Product not found")</f>
        <v>Product not found</v>
      </c>
    </row>
    <row r="58130" spans="3:3" x14ac:dyDescent="0.2">
      <c r="C58130" s="8" t="str">
        <f>IFERROR(VLOOKUP(B58130, 'HS Codes and product names List'!A:B, 2,FALSE), "Product not found")</f>
        <v>Product not found</v>
      </c>
    </row>
    <row r="58131" spans="3:3" x14ac:dyDescent="0.2">
      <c r="C58131" s="8" t="str">
        <f>IFERROR(VLOOKUP(B58131, 'HS Codes and product names List'!A:B, 2,FALSE), "Product not found")</f>
        <v>Product not found</v>
      </c>
    </row>
    <row r="58132" spans="3:3" x14ac:dyDescent="0.2">
      <c r="C58132" s="8" t="str">
        <f>IFERROR(VLOOKUP(B58132, 'HS Codes and product names List'!A:B, 2,FALSE), "Product not found")</f>
        <v>Product not found</v>
      </c>
    </row>
    <row r="58133" spans="3:3" x14ac:dyDescent="0.2">
      <c r="C58133" s="8" t="str">
        <f>IFERROR(VLOOKUP(B58133, 'HS Codes and product names List'!A:B, 2,FALSE), "Product not found")</f>
        <v>Product not found</v>
      </c>
    </row>
    <row r="58134" spans="3:3" x14ac:dyDescent="0.2">
      <c r="C58134" s="8" t="str">
        <f>IFERROR(VLOOKUP(B58134, 'HS Codes and product names List'!A:B, 2,FALSE), "Product not found")</f>
        <v>Product not found</v>
      </c>
    </row>
    <row r="58135" spans="3:3" x14ac:dyDescent="0.2">
      <c r="C58135" s="8" t="str">
        <f>IFERROR(VLOOKUP(B58135, 'HS Codes and product names List'!A:B, 2,FALSE), "Product not found")</f>
        <v>Product not found</v>
      </c>
    </row>
    <row r="58136" spans="3:3" x14ac:dyDescent="0.2">
      <c r="C58136" s="8" t="str">
        <f>IFERROR(VLOOKUP(B58136, 'HS Codes and product names List'!A:B, 2,FALSE), "Product not found")</f>
        <v>Product not found</v>
      </c>
    </row>
    <row r="58137" spans="3:3" x14ac:dyDescent="0.2">
      <c r="C58137" s="8" t="str">
        <f>IFERROR(VLOOKUP(B58137, 'HS Codes and product names List'!A:B, 2,FALSE), "Product not found")</f>
        <v>Product not found</v>
      </c>
    </row>
    <row r="58138" spans="3:3" x14ac:dyDescent="0.2">
      <c r="C58138" s="8" t="str">
        <f>IFERROR(VLOOKUP(B58138, 'HS Codes and product names List'!A:B, 2,FALSE), "Product not found")</f>
        <v>Product not found</v>
      </c>
    </row>
    <row r="58139" spans="3:3" x14ac:dyDescent="0.2">
      <c r="C58139" s="8" t="str">
        <f>IFERROR(VLOOKUP(B58139, 'HS Codes and product names List'!A:B, 2,FALSE), "Product not found")</f>
        <v>Product not found</v>
      </c>
    </row>
    <row r="58140" spans="3:3" x14ac:dyDescent="0.2">
      <c r="C58140" s="8" t="str">
        <f>IFERROR(VLOOKUP(B58140, 'HS Codes and product names List'!A:B, 2,FALSE), "Product not found")</f>
        <v>Product not found</v>
      </c>
    </row>
    <row r="58141" spans="3:3" x14ac:dyDescent="0.2">
      <c r="C58141" s="8" t="str">
        <f>IFERROR(VLOOKUP(B58141, 'HS Codes and product names List'!A:B, 2,FALSE), "Product not found")</f>
        <v>Product not found</v>
      </c>
    </row>
    <row r="58142" spans="3:3" x14ac:dyDescent="0.2">
      <c r="C58142" s="8" t="str">
        <f>IFERROR(VLOOKUP(B58142, 'HS Codes and product names List'!A:B, 2,FALSE), "Product not found")</f>
        <v>Product not found</v>
      </c>
    </row>
    <row r="58143" spans="3:3" x14ac:dyDescent="0.2">
      <c r="C58143" s="8" t="str">
        <f>IFERROR(VLOOKUP(B58143, 'HS Codes and product names List'!A:B, 2,FALSE), "Product not found")</f>
        <v>Product not found</v>
      </c>
    </row>
    <row r="58144" spans="3:3" x14ac:dyDescent="0.2">
      <c r="C58144" s="8" t="str">
        <f>IFERROR(VLOOKUP(B58144, 'HS Codes and product names List'!A:B, 2,FALSE), "Product not found")</f>
        <v>Product not found</v>
      </c>
    </row>
    <row r="58145" spans="3:3" x14ac:dyDescent="0.2">
      <c r="C58145" s="8" t="str">
        <f>IFERROR(VLOOKUP(B58145, 'HS Codes and product names List'!A:B, 2,FALSE), "Product not found")</f>
        <v>Product not found</v>
      </c>
    </row>
    <row r="58146" spans="3:3" x14ac:dyDescent="0.2">
      <c r="C58146" s="8" t="str">
        <f>IFERROR(VLOOKUP(B58146, 'HS Codes and product names List'!A:B, 2,FALSE), "Product not found")</f>
        <v>Product not found</v>
      </c>
    </row>
    <row r="58147" spans="3:3" x14ac:dyDescent="0.2">
      <c r="C58147" s="8" t="str">
        <f>IFERROR(VLOOKUP(B58147, 'HS Codes and product names List'!A:B, 2,FALSE), "Product not found")</f>
        <v>Product not found</v>
      </c>
    </row>
    <row r="58148" spans="3:3" x14ac:dyDescent="0.2">
      <c r="C58148" s="8" t="str">
        <f>IFERROR(VLOOKUP(B58148, 'HS Codes and product names List'!A:B, 2,FALSE), "Product not found")</f>
        <v>Product not found</v>
      </c>
    </row>
    <row r="58149" spans="3:3" x14ac:dyDescent="0.2">
      <c r="C58149" s="8" t="str">
        <f>IFERROR(VLOOKUP(B58149, 'HS Codes and product names List'!A:B, 2,FALSE), "Product not found")</f>
        <v>Product not found</v>
      </c>
    </row>
    <row r="58150" spans="3:3" x14ac:dyDescent="0.2">
      <c r="C58150" s="8" t="str">
        <f>IFERROR(VLOOKUP(B58150, 'HS Codes and product names List'!A:B, 2,FALSE), "Product not found")</f>
        <v>Product not found</v>
      </c>
    </row>
    <row r="58151" spans="3:3" x14ac:dyDescent="0.2">
      <c r="C58151" s="8" t="str">
        <f>IFERROR(VLOOKUP(B58151, 'HS Codes and product names List'!A:B, 2,FALSE), "Product not found")</f>
        <v>Product not found</v>
      </c>
    </row>
    <row r="58152" spans="3:3" x14ac:dyDescent="0.2">
      <c r="C58152" s="8" t="str">
        <f>IFERROR(VLOOKUP(B58152, 'HS Codes and product names List'!A:B, 2,FALSE), "Product not found")</f>
        <v>Product not found</v>
      </c>
    </row>
    <row r="58153" spans="3:3" x14ac:dyDescent="0.2">
      <c r="C58153" s="8" t="str">
        <f>IFERROR(VLOOKUP(B58153, 'HS Codes and product names List'!A:B, 2,FALSE), "Product not found")</f>
        <v>Product not found</v>
      </c>
    </row>
    <row r="58154" spans="3:3" x14ac:dyDescent="0.2">
      <c r="C58154" s="8" t="str">
        <f>IFERROR(VLOOKUP(B58154, 'HS Codes and product names List'!A:B, 2,FALSE), "Product not found")</f>
        <v>Product not found</v>
      </c>
    </row>
    <row r="58155" spans="3:3" x14ac:dyDescent="0.2">
      <c r="C58155" s="8" t="str">
        <f>IFERROR(VLOOKUP(B58155, 'HS Codes and product names List'!A:B, 2,FALSE), "Product not found")</f>
        <v>Product not found</v>
      </c>
    </row>
    <row r="58156" spans="3:3" x14ac:dyDescent="0.2">
      <c r="C58156" s="8" t="str">
        <f>IFERROR(VLOOKUP(B58156, 'HS Codes and product names List'!A:B, 2,FALSE), "Product not found")</f>
        <v>Product not found</v>
      </c>
    </row>
    <row r="58157" spans="3:3" x14ac:dyDescent="0.2">
      <c r="C58157" s="8" t="str">
        <f>IFERROR(VLOOKUP(B58157, 'HS Codes and product names List'!A:B, 2,FALSE), "Product not found")</f>
        <v>Product not found</v>
      </c>
    </row>
    <row r="58158" spans="3:3" x14ac:dyDescent="0.2">
      <c r="C58158" s="8" t="str">
        <f>IFERROR(VLOOKUP(B58158, 'HS Codes and product names List'!A:B, 2,FALSE), "Product not found")</f>
        <v>Product not found</v>
      </c>
    </row>
    <row r="58159" spans="3:3" x14ac:dyDescent="0.2">
      <c r="C58159" s="8" t="str">
        <f>IFERROR(VLOOKUP(B58159, 'HS Codes and product names List'!A:B, 2,FALSE), "Product not found")</f>
        <v>Product not found</v>
      </c>
    </row>
    <row r="58160" spans="3:3" x14ac:dyDescent="0.2">
      <c r="C58160" s="8" t="str">
        <f>IFERROR(VLOOKUP(B58160, 'HS Codes and product names List'!A:B, 2,FALSE), "Product not found")</f>
        <v>Product not found</v>
      </c>
    </row>
    <row r="58161" spans="3:3" x14ac:dyDescent="0.2">
      <c r="C58161" s="8" t="str">
        <f>IFERROR(VLOOKUP(B58161, 'HS Codes and product names List'!A:B, 2,FALSE), "Product not found")</f>
        <v>Product not found</v>
      </c>
    </row>
    <row r="58162" spans="3:3" x14ac:dyDescent="0.2">
      <c r="C58162" s="8" t="str">
        <f>IFERROR(VLOOKUP(B58162, 'HS Codes and product names List'!A:B, 2,FALSE), "Product not found")</f>
        <v>Product not found</v>
      </c>
    </row>
    <row r="58163" spans="3:3" x14ac:dyDescent="0.2">
      <c r="C58163" s="8" t="str">
        <f>IFERROR(VLOOKUP(B58163, 'HS Codes and product names List'!A:B, 2,FALSE), "Product not found")</f>
        <v>Product not found</v>
      </c>
    </row>
    <row r="58164" spans="3:3" x14ac:dyDescent="0.2">
      <c r="C58164" s="8" t="str">
        <f>IFERROR(VLOOKUP(B58164, 'HS Codes and product names List'!A:B, 2,FALSE), "Product not found")</f>
        <v>Product not found</v>
      </c>
    </row>
    <row r="58165" spans="3:3" x14ac:dyDescent="0.2">
      <c r="C58165" s="8" t="str">
        <f>IFERROR(VLOOKUP(B58165, 'HS Codes and product names List'!A:B, 2,FALSE), "Product not found")</f>
        <v>Product not found</v>
      </c>
    </row>
    <row r="58166" spans="3:3" x14ac:dyDescent="0.2">
      <c r="C58166" s="8" t="str">
        <f>IFERROR(VLOOKUP(B58166, 'HS Codes and product names List'!A:B, 2,FALSE), "Product not found")</f>
        <v>Product not found</v>
      </c>
    </row>
    <row r="58167" spans="3:3" x14ac:dyDescent="0.2">
      <c r="C58167" s="8" t="str">
        <f>IFERROR(VLOOKUP(B58167, 'HS Codes and product names List'!A:B, 2,FALSE), "Product not found")</f>
        <v>Product not found</v>
      </c>
    </row>
    <row r="58168" spans="3:3" x14ac:dyDescent="0.2">
      <c r="C58168" s="8" t="str">
        <f>IFERROR(VLOOKUP(B58168, 'HS Codes and product names List'!A:B, 2,FALSE), "Product not found")</f>
        <v>Product not found</v>
      </c>
    </row>
    <row r="58169" spans="3:3" x14ac:dyDescent="0.2">
      <c r="C58169" s="8" t="str">
        <f>IFERROR(VLOOKUP(B58169, 'HS Codes and product names List'!A:B, 2,FALSE), "Product not found")</f>
        <v>Product not found</v>
      </c>
    </row>
    <row r="58170" spans="3:3" x14ac:dyDescent="0.2">
      <c r="C58170" s="8" t="str">
        <f>IFERROR(VLOOKUP(B58170, 'HS Codes and product names List'!A:B, 2,FALSE), "Product not found")</f>
        <v>Product not found</v>
      </c>
    </row>
    <row r="58171" spans="3:3" x14ac:dyDescent="0.2">
      <c r="C58171" s="8" t="str">
        <f>IFERROR(VLOOKUP(B58171, 'HS Codes and product names List'!A:B, 2,FALSE), "Product not found")</f>
        <v>Product not found</v>
      </c>
    </row>
    <row r="58172" spans="3:3" x14ac:dyDescent="0.2">
      <c r="C58172" s="8" t="str">
        <f>IFERROR(VLOOKUP(B58172, 'HS Codes and product names List'!A:B, 2,FALSE), "Product not found")</f>
        <v>Product not found</v>
      </c>
    </row>
    <row r="58173" spans="3:3" x14ac:dyDescent="0.2">
      <c r="C58173" s="8" t="str">
        <f>IFERROR(VLOOKUP(B58173, 'HS Codes and product names List'!A:B, 2,FALSE), "Product not found")</f>
        <v>Product not found</v>
      </c>
    </row>
    <row r="58174" spans="3:3" x14ac:dyDescent="0.2">
      <c r="C58174" s="8" t="str">
        <f>IFERROR(VLOOKUP(B58174, 'HS Codes and product names List'!A:B, 2,FALSE), "Product not found")</f>
        <v>Product not found</v>
      </c>
    </row>
    <row r="58175" spans="3:3" x14ac:dyDescent="0.2">
      <c r="C58175" s="8" t="str">
        <f>IFERROR(VLOOKUP(B58175, 'HS Codes and product names List'!A:B, 2,FALSE), "Product not found")</f>
        <v>Product not found</v>
      </c>
    </row>
    <row r="58176" spans="3:3" x14ac:dyDescent="0.2">
      <c r="C58176" s="8" t="str">
        <f>IFERROR(VLOOKUP(B58176, 'HS Codes and product names List'!A:B, 2,FALSE), "Product not found")</f>
        <v>Product not found</v>
      </c>
    </row>
    <row r="58177" spans="3:3" x14ac:dyDescent="0.2">
      <c r="C58177" s="8" t="str">
        <f>IFERROR(VLOOKUP(B58177, 'HS Codes and product names List'!A:B, 2,FALSE), "Product not found")</f>
        <v>Product not found</v>
      </c>
    </row>
    <row r="58178" spans="3:3" x14ac:dyDescent="0.2">
      <c r="C58178" s="8" t="str">
        <f>IFERROR(VLOOKUP(B58178, 'HS Codes and product names List'!A:B, 2,FALSE), "Product not found")</f>
        <v>Product not found</v>
      </c>
    </row>
    <row r="58179" spans="3:3" x14ac:dyDescent="0.2">
      <c r="C58179" s="8" t="str">
        <f>IFERROR(VLOOKUP(B58179, 'HS Codes and product names List'!A:B, 2,FALSE), "Product not found")</f>
        <v>Product not found</v>
      </c>
    </row>
    <row r="58180" spans="3:3" x14ac:dyDescent="0.2">
      <c r="C58180" s="8" t="str">
        <f>IFERROR(VLOOKUP(B58180, 'HS Codes and product names List'!A:B, 2,FALSE), "Product not found")</f>
        <v>Product not found</v>
      </c>
    </row>
    <row r="58181" spans="3:3" x14ac:dyDescent="0.2">
      <c r="C58181" s="8" t="str">
        <f>IFERROR(VLOOKUP(B58181, 'HS Codes and product names List'!A:B, 2,FALSE), "Product not found")</f>
        <v>Product not found</v>
      </c>
    </row>
    <row r="58182" spans="3:3" x14ac:dyDescent="0.2">
      <c r="C58182" s="8" t="str">
        <f>IFERROR(VLOOKUP(B58182, 'HS Codes and product names List'!A:B, 2,FALSE), "Product not found")</f>
        <v>Product not found</v>
      </c>
    </row>
    <row r="58183" spans="3:3" x14ac:dyDescent="0.2">
      <c r="C58183" s="8" t="str">
        <f>IFERROR(VLOOKUP(B58183, 'HS Codes and product names List'!A:B, 2,FALSE), "Product not found")</f>
        <v>Product not found</v>
      </c>
    </row>
    <row r="58184" spans="3:3" x14ac:dyDescent="0.2">
      <c r="C58184" s="8" t="str">
        <f>IFERROR(VLOOKUP(B58184, 'HS Codes and product names List'!A:B, 2,FALSE), "Product not found")</f>
        <v>Product not found</v>
      </c>
    </row>
    <row r="58185" spans="3:3" x14ac:dyDescent="0.2">
      <c r="C58185" s="8" t="str">
        <f>IFERROR(VLOOKUP(B58185, 'HS Codes and product names List'!A:B, 2,FALSE), "Product not found")</f>
        <v>Product not found</v>
      </c>
    </row>
    <row r="58186" spans="3:3" x14ac:dyDescent="0.2">
      <c r="C58186" s="8" t="str">
        <f>IFERROR(VLOOKUP(B58186, 'HS Codes and product names List'!A:B, 2,FALSE), "Product not found")</f>
        <v>Product not found</v>
      </c>
    </row>
    <row r="58187" spans="3:3" x14ac:dyDescent="0.2">
      <c r="C58187" s="8" t="str">
        <f>IFERROR(VLOOKUP(B58187, 'HS Codes and product names List'!A:B, 2,FALSE), "Product not found")</f>
        <v>Product not found</v>
      </c>
    </row>
    <row r="58188" spans="3:3" x14ac:dyDescent="0.2">
      <c r="C58188" s="8" t="str">
        <f>IFERROR(VLOOKUP(B58188, 'HS Codes and product names List'!A:B, 2,FALSE), "Product not found")</f>
        <v>Product not found</v>
      </c>
    </row>
    <row r="58189" spans="3:3" x14ac:dyDescent="0.2">
      <c r="C58189" s="8" t="str">
        <f>IFERROR(VLOOKUP(B58189, 'HS Codes and product names List'!A:B, 2,FALSE), "Product not found")</f>
        <v>Product not found</v>
      </c>
    </row>
    <row r="58190" spans="3:3" x14ac:dyDescent="0.2">
      <c r="C58190" s="8" t="str">
        <f>IFERROR(VLOOKUP(B58190, 'HS Codes and product names List'!A:B, 2,FALSE), "Product not found")</f>
        <v>Product not found</v>
      </c>
    </row>
    <row r="58191" spans="3:3" x14ac:dyDescent="0.2">
      <c r="C58191" s="8" t="str">
        <f>IFERROR(VLOOKUP(B58191, 'HS Codes and product names List'!A:B, 2,FALSE), "Product not found")</f>
        <v>Product not found</v>
      </c>
    </row>
    <row r="58192" spans="3:3" x14ac:dyDescent="0.2">
      <c r="C58192" s="8" t="str">
        <f>IFERROR(VLOOKUP(B58192, 'HS Codes and product names List'!A:B, 2,FALSE), "Product not found")</f>
        <v>Product not found</v>
      </c>
    </row>
    <row r="58193" spans="3:3" x14ac:dyDescent="0.2">
      <c r="C58193" s="8" t="str">
        <f>IFERROR(VLOOKUP(B58193, 'HS Codes and product names List'!A:B, 2,FALSE), "Product not found")</f>
        <v>Product not found</v>
      </c>
    </row>
    <row r="58194" spans="3:3" x14ac:dyDescent="0.2">
      <c r="C58194" s="8" t="str">
        <f>IFERROR(VLOOKUP(B58194, 'HS Codes and product names List'!A:B, 2,FALSE), "Product not found")</f>
        <v>Product not found</v>
      </c>
    </row>
    <row r="58195" spans="3:3" x14ac:dyDescent="0.2">
      <c r="C58195" s="8" t="str">
        <f>IFERROR(VLOOKUP(B58195, 'HS Codes and product names List'!A:B, 2,FALSE), "Product not found")</f>
        <v>Product not found</v>
      </c>
    </row>
    <row r="58196" spans="3:3" x14ac:dyDescent="0.2">
      <c r="C58196" s="8" t="str">
        <f>IFERROR(VLOOKUP(B58196, 'HS Codes and product names List'!A:B, 2,FALSE), "Product not found")</f>
        <v>Product not found</v>
      </c>
    </row>
    <row r="58197" spans="3:3" x14ac:dyDescent="0.2">
      <c r="C58197" s="8" t="str">
        <f>IFERROR(VLOOKUP(B58197, 'HS Codes and product names List'!A:B, 2,FALSE), "Product not found")</f>
        <v>Product not found</v>
      </c>
    </row>
    <row r="58198" spans="3:3" x14ac:dyDescent="0.2">
      <c r="C58198" s="8" t="str">
        <f>IFERROR(VLOOKUP(B58198, 'HS Codes and product names List'!A:B, 2,FALSE), "Product not found")</f>
        <v>Product not found</v>
      </c>
    </row>
    <row r="58199" spans="3:3" x14ac:dyDescent="0.2">
      <c r="C58199" s="8" t="str">
        <f>IFERROR(VLOOKUP(B58199, 'HS Codes and product names List'!A:B, 2,FALSE), "Product not found")</f>
        <v>Product not found</v>
      </c>
    </row>
    <row r="58200" spans="3:3" x14ac:dyDescent="0.2">
      <c r="C58200" s="8" t="str">
        <f>IFERROR(VLOOKUP(B58200, 'HS Codes and product names List'!A:B, 2,FALSE), "Product not found")</f>
        <v>Product not found</v>
      </c>
    </row>
    <row r="58201" spans="3:3" x14ac:dyDescent="0.2">
      <c r="C58201" s="8" t="str">
        <f>IFERROR(VLOOKUP(B58201, 'HS Codes and product names List'!A:B, 2,FALSE), "Product not found")</f>
        <v>Product not found</v>
      </c>
    </row>
    <row r="58202" spans="3:3" x14ac:dyDescent="0.2">
      <c r="C58202" s="8" t="str">
        <f>IFERROR(VLOOKUP(B58202, 'HS Codes and product names List'!A:B, 2,FALSE), "Product not found")</f>
        <v>Product not found</v>
      </c>
    </row>
    <row r="58203" spans="3:3" x14ac:dyDescent="0.2">
      <c r="C58203" s="8" t="str">
        <f>IFERROR(VLOOKUP(B58203, 'HS Codes and product names List'!A:B, 2,FALSE), "Product not found")</f>
        <v>Product not found</v>
      </c>
    </row>
    <row r="58204" spans="3:3" x14ac:dyDescent="0.2">
      <c r="C58204" s="8" t="str">
        <f>IFERROR(VLOOKUP(B58204, 'HS Codes and product names List'!A:B, 2,FALSE), "Product not found")</f>
        <v>Product not found</v>
      </c>
    </row>
    <row r="58205" spans="3:3" x14ac:dyDescent="0.2">
      <c r="C58205" s="8" t="str">
        <f>IFERROR(VLOOKUP(B58205, 'HS Codes and product names List'!A:B, 2,FALSE), "Product not found")</f>
        <v>Product not found</v>
      </c>
    </row>
    <row r="58206" spans="3:3" x14ac:dyDescent="0.2">
      <c r="C58206" s="8" t="str">
        <f>IFERROR(VLOOKUP(B58206, 'HS Codes and product names List'!A:B, 2,FALSE), "Product not found")</f>
        <v>Product not found</v>
      </c>
    </row>
    <row r="58207" spans="3:3" x14ac:dyDescent="0.2">
      <c r="C58207" s="8" t="str">
        <f>IFERROR(VLOOKUP(B58207, 'HS Codes and product names List'!A:B, 2,FALSE), "Product not found")</f>
        <v>Product not found</v>
      </c>
    </row>
    <row r="58208" spans="3:3" x14ac:dyDescent="0.2">
      <c r="C58208" s="8" t="str">
        <f>IFERROR(VLOOKUP(B58208, 'HS Codes and product names List'!A:B, 2,FALSE), "Product not found")</f>
        <v>Product not found</v>
      </c>
    </row>
    <row r="58209" spans="3:3" x14ac:dyDescent="0.2">
      <c r="C58209" s="8" t="str">
        <f>IFERROR(VLOOKUP(B58209, 'HS Codes and product names List'!A:B, 2,FALSE), "Product not found")</f>
        <v>Product not found</v>
      </c>
    </row>
    <row r="58210" spans="3:3" x14ac:dyDescent="0.2">
      <c r="C58210" s="8" t="str">
        <f>IFERROR(VLOOKUP(B58210, 'HS Codes and product names List'!A:B, 2,FALSE), "Product not found")</f>
        <v>Product not found</v>
      </c>
    </row>
    <row r="58211" spans="3:3" x14ac:dyDescent="0.2">
      <c r="C58211" s="8" t="str">
        <f>IFERROR(VLOOKUP(B58211, 'HS Codes and product names List'!A:B, 2,FALSE), "Product not found")</f>
        <v>Product not found</v>
      </c>
    </row>
    <row r="58212" spans="3:3" x14ac:dyDescent="0.2">
      <c r="C58212" s="8" t="str">
        <f>IFERROR(VLOOKUP(B58212, 'HS Codes and product names List'!A:B, 2,FALSE), "Product not found")</f>
        <v>Product not found</v>
      </c>
    </row>
    <row r="58213" spans="3:3" x14ac:dyDescent="0.2">
      <c r="C58213" s="8" t="str">
        <f>IFERROR(VLOOKUP(B58213, 'HS Codes and product names List'!A:B, 2,FALSE), "Product not found")</f>
        <v>Product not found</v>
      </c>
    </row>
    <row r="58214" spans="3:3" x14ac:dyDescent="0.2">
      <c r="C58214" s="8" t="str">
        <f>IFERROR(VLOOKUP(B58214, 'HS Codes and product names List'!A:B, 2,FALSE), "Product not found")</f>
        <v>Product not found</v>
      </c>
    </row>
    <row r="58215" spans="3:3" x14ac:dyDescent="0.2">
      <c r="C58215" s="8" t="str">
        <f>IFERROR(VLOOKUP(B58215, 'HS Codes and product names List'!A:B, 2,FALSE), "Product not found")</f>
        <v>Product not found</v>
      </c>
    </row>
    <row r="58216" spans="3:3" x14ac:dyDescent="0.2">
      <c r="C58216" s="8" t="str">
        <f>IFERROR(VLOOKUP(B58216, 'HS Codes and product names List'!A:B, 2,FALSE), "Product not found")</f>
        <v>Product not found</v>
      </c>
    </row>
    <row r="58217" spans="3:3" x14ac:dyDescent="0.2">
      <c r="C58217" s="8" t="str">
        <f>IFERROR(VLOOKUP(B58217, 'HS Codes and product names List'!A:B, 2,FALSE), "Product not found")</f>
        <v>Product not found</v>
      </c>
    </row>
    <row r="58218" spans="3:3" x14ac:dyDescent="0.2">
      <c r="C58218" s="8" t="str">
        <f>IFERROR(VLOOKUP(B58218, 'HS Codes and product names List'!A:B, 2,FALSE), "Product not found")</f>
        <v>Product not found</v>
      </c>
    </row>
    <row r="58219" spans="3:3" x14ac:dyDescent="0.2">
      <c r="C58219" s="8" t="str">
        <f>IFERROR(VLOOKUP(B58219, 'HS Codes and product names List'!A:B, 2,FALSE), "Product not found")</f>
        <v>Product not found</v>
      </c>
    </row>
    <row r="58220" spans="3:3" x14ac:dyDescent="0.2">
      <c r="C58220" s="8" t="str">
        <f>IFERROR(VLOOKUP(B58220, 'HS Codes and product names List'!A:B, 2,FALSE), "Product not found")</f>
        <v>Product not found</v>
      </c>
    </row>
    <row r="58221" spans="3:3" x14ac:dyDescent="0.2">
      <c r="C58221" s="8" t="str">
        <f>IFERROR(VLOOKUP(B58221, 'HS Codes and product names List'!A:B, 2,FALSE), "Product not found")</f>
        <v>Product not found</v>
      </c>
    </row>
    <row r="58222" spans="3:3" x14ac:dyDescent="0.2">
      <c r="C58222" s="8" t="str">
        <f>IFERROR(VLOOKUP(B58222, 'HS Codes and product names List'!A:B, 2,FALSE), "Product not found")</f>
        <v>Product not found</v>
      </c>
    </row>
    <row r="58223" spans="3:3" x14ac:dyDescent="0.2">
      <c r="C58223" s="8" t="str">
        <f>IFERROR(VLOOKUP(B58223, 'HS Codes and product names List'!A:B, 2,FALSE), "Product not found")</f>
        <v>Product not found</v>
      </c>
    </row>
    <row r="58224" spans="3:3" x14ac:dyDescent="0.2">
      <c r="C58224" s="8" t="str">
        <f>IFERROR(VLOOKUP(B58224, 'HS Codes and product names List'!A:B, 2,FALSE), "Product not found")</f>
        <v>Product not found</v>
      </c>
    </row>
    <row r="58225" spans="3:3" x14ac:dyDescent="0.2">
      <c r="C58225" s="8" t="str">
        <f>IFERROR(VLOOKUP(B58225, 'HS Codes and product names List'!A:B, 2,FALSE), "Product not found")</f>
        <v>Product not found</v>
      </c>
    </row>
    <row r="58226" spans="3:3" x14ac:dyDescent="0.2">
      <c r="C58226" s="8" t="str">
        <f>IFERROR(VLOOKUP(B58226, 'HS Codes and product names List'!A:B, 2,FALSE), "Product not found")</f>
        <v>Product not found</v>
      </c>
    </row>
    <row r="58227" spans="3:3" x14ac:dyDescent="0.2">
      <c r="C58227" s="8" t="str">
        <f>IFERROR(VLOOKUP(B58227, 'HS Codes and product names List'!A:B, 2,FALSE), "Product not found")</f>
        <v>Product not found</v>
      </c>
    </row>
    <row r="58228" spans="3:3" x14ac:dyDescent="0.2">
      <c r="C58228" s="8" t="str">
        <f>IFERROR(VLOOKUP(B58228, 'HS Codes and product names List'!A:B, 2,FALSE), "Product not found")</f>
        <v>Product not found</v>
      </c>
    </row>
    <row r="58229" spans="3:3" x14ac:dyDescent="0.2">
      <c r="C58229" s="8" t="str">
        <f>IFERROR(VLOOKUP(B58229, 'HS Codes and product names List'!A:B, 2,FALSE), "Product not found")</f>
        <v>Product not found</v>
      </c>
    </row>
    <row r="58230" spans="3:3" x14ac:dyDescent="0.2">
      <c r="C58230" s="8" t="str">
        <f>IFERROR(VLOOKUP(B58230, 'HS Codes and product names List'!A:B, 2,FALSE), "Product not found")</f>
        <v>Product not found</v>
      </c>
    </row>
    <row r="58231" spans="3:3" x14ac:dyDescent="0.2">
      <c r="C58231" s="8" t="str">
        <f>IFERROR(VLOOKUP(B58231, 'HS Codes and product names List'!A:B, 2,FALSE), "Product not found")</f>
        <v>Product not found</v>
      </c>
    </row>
    <row r="58232" spans="3:3" x14ac:dyDescent="0.2">
      <c r="C58232" s="8" t="str">
        <f>IFERROR(VLOOKUP(B58232, 'HS Codes and product names List'!A:B, 2,FALSE), "Product not found")</f>
        <v>Product not found</v>
      </c>
    </row>
    <row r="58233" spans="3:3" x14ac:dyDescent="0.2">
      <c r="C58233" s="8" t="str">
        <f>IFERROR(VLOOKUP(B58233, 'HS Codes and product names List'!A:B, 2,FALSE), "Product not found")</f>
        <v>Product not found</v>
      </c>
    </row>
    <row r="58234" spans="3:3" x14ac:dyDescent="0.2">
      <c r="C58234" s="8" t="str">
        <f>IFERROR(VLOOKUP(B58234, 'HS Codes and product names List'!A:B, 2,FALSE), "Product not found")</f>
        <v>Product not found</v>
      </c>
    </row>
    <row r="58235" spans="3:3" x14ac:dyDescent="0.2">
      <c r="C58235" s="8" t="str">
        <f>IFERROR(VLOOKUP(B58235, 'HS Codes and product names List'!A:B, 2,FALSE), "Product not found")</f>
        <v>Product not found</v>
      </c>
    </row>
    <row r="58236" spans="3:3" x14ac:dyDescent="0.2">
      <c r="C58236" s="8" t="str">
        <f>IFERROR(VLOOKUP(B58236, 'HS Codes and product names List'!A:B, 2,FALSE), "Product not found")</f>
        <v>Product not found</v>
      </c>
    </row>
    <row r="58237" spans="3:3" x14ac:dyDescent="0.2">
      <c r="C58237" s="8" t="str">
        <f>IFERROR(VLOOKUP(B58237, 'HS Codes and product names List'!A:B, 2,FALSE), "Product not found")</f>
        <v>Product not found</v>
      </c>
    </row>
    <row r="58238" spans="3:3" x14ac:dyDescent="0.2">
      <c r="C58238" s="8" t="str">
        <f>IFERROR(VLOOKUP(B58238, 'HS Codes and product names List'!A:B, 2,FALSE), "Product not found")</f>
        <v>Product not found</v>
      </c>
    </row>
    <row r="58239" spans="3:3" x14ac:dyDescent="0.2">
      <c r="C58239" s="8" t="str">
        <f>IFERROR(VLOOKUP(B58239, 'HS Codes and product names List'!A:B, 2,FALSE), "Product not found")</f>
        <v>Product not found</v>
      </c>
    </row>
    <row r="58240" spans="3:3" x14ac:dyDescent="0.2">
      <c r="C58240" s="8" t="str">
        <f>IFERROR(VLOOKUP(B58240, 'HS Codes and product names List'!A:B, 2,FALSE), "Product not found")</f>
        <v>Product not found</v>
      </c>
    </row>
    <row r="58241" spans="3:3" x14ac:dyDescent="0.2">
      <c r="C58241" s="8" t="str">
        <f>IFERROR(VLOOKUP(B58241, 'HS Codes and product names List'!A:B, 2,FALSE), "Product not found")</f>
        <v>Product not found</v>
      </c>
    </row>
    <row r="58242" spans="3:3" x14ac:dyDescent="0.2">
      <c r="C58242" s="8" t="str">
        <f>IFERROR(VLOOKUP(B58242, 'HS Codes and product names List'!A:B, 2,FALSE), "Product not found")</f>
        <v>Product not found</v>
      </c>
    </row>
    <row r="58243" spans="3:3" x14ac:dyDescent="0.2">
      <c r="C58243" s="8" t="str">
        <f>IFERROR(VLOOKUP(B58243, 'HS Codes and product names List'!A:B, 2,FALSE), "Product not found")</f>
        <v>Product not found</v>
      </c>
    </row>
    <row r="58244" spans="3:3" x14ac:dyDescent="0.2">
      <c r="C58244" s="8" t="str">
        <f>IFERROR(VLOOKUP(B58244, 'HS Codes and product names List'!A:B, 2,FALSE), "Product not found")</f>
        <v>Product not found</v>
      </c>
    </row>
    <row r="58245" spans="3:3" x14ac:dyDescent="0.2">
      <c r="C58245" s="8" t="str">
        <f>IFERROR(VLOOKUP(B58245, 'HS Codes and product names List'!A:B, 2,FALSE), "Product not found")</f>
        <v>Product not found</v>
      </c>
    </row>
    <row r="58246" spans="3:3" x14ac:dyDescent="0.2">
      <c r="C58246" s="8" t="str">
        <f>IFERROR(VLOOKUP(B58246, 'HS Codes and product names List'!A:B, 2,FALSE), "Product not found")</f>
        <v>Product not found</v>
      </c>
    </row>
    <row r="58247" spans="3:3" x14ac:dyDescent="0.2">
      <c r="C58247" s="8" t="str">
        <f>IFERROR(VLOOKUP(B58247, 'HS Codes and product names List'!A:B, 2,FALSE), "Product not found")</f>
        <v>Product not found</v>
      </c>
    </row>
    <row r="58248" spans="3:3" x14ac:dyDescent="0.2">
      <c r="C58248" s="8" t="str">
        <f>IFERROR(VLOOKUP(B58248, 'HS Codes and product names List'!A:B, 2,FALSE), "Product not found")</f>
        <v>Product not found</v>
      </c>
    </row>
    <row r="58249" spans="3:3" x14ac:dyDescent="0.2">
      <c r="C58249" s="8" t="str">
        <f>IFERROR(VLOOKUP(B58249, 'HS Codes and product names List'!A:B, 2,FALSE), "Product not found")</f>
        <v>Product not found</v>
      </c>
    </row>
    <row r="58250" spans="3:3" x14ac:dyDescent="0.2">
      <c r="C58250" s="8" t="str">
        <f>IFERROR(VLOOKUP(B58250, 'HS Codes and product names List'!A:B, 2,FALSE), "Product not found")</f>
        <v>Product not found</v>
      </c>
    </row>
    <row r="58251" spans="3:3" x14ac:dyDescent="0.2">
      <c r="C58251" s="8" t="str">
        <f>IFERROR(VLOOKUP(B58251, 'HS Codes and product names List'!A:B, 2,FALSE), "Product not found")</f>
        <v>Product not found</v>
      </c>
    </row>
    <row r="58252" spans="3:3" x14ac:dyDescent="0.2">
      <c r="C58252" s="8" t="str">
        <f>IFERROR(VLOOKUP(B58252, 'HS Codes and product names List'!A:B, 2,FALSE), "Product not found")</f>
        <v>Product not found</v>
      </c>
    </row>
    <row r="58253" spans="3:3" x14ac:dyDescent="0.2">
      <c r="C58253" s="8" t="str">
        <f>IFERROR(VLOOKUP(B58253, 'HS Codes and product names List'!A:B, 2,FALSE), "Product not found")</f>
        <v>Product not found</v>
      </c>
    </row>
    <row r="58254" spans="3:3" x14ac:dyDescent="0.2">
      <c r="C58254" s="8" t="str">
        <f>IFERROR(VLOOKUP(B58254, 'HS Codes and product names List'!A:B, 2,FALSE), "Product not found")</f>
        <v>Product not found</v>
      </c>
    </row>
    <row r="58255" spans="3:3" x14ac:dyDescent="0.2">
      <c r="C58255" s="8" t="str">
        <f>IFERROR(VLOOKUP(B58255, 'HS Codes and product names List'!A:B, 2,FALSE), "Product not found")</f>
        <v>Product not found</v>
      </c>
    </row>
    <row r="58256" spans="3:3" x14ac:dyDescent="0.2">
      <c r="C58256" s="8" t="str">
        <f>IFERROR(VLOOKUP(B58256, 'HS Codes and product names List'!A:B, 2,FALSE), "Product not found")</f>
        <v>Product not found</v>
      </c>
    </row>
    <row r="58257" spans="3:3" x14ac:dyDescent="0.2">
      <c r="C58257" s="8" t="str">
        <f>IFERROR(VLOOKUP(B58257, 'HS Codes and product names List'!A:B, 2,FALSE), "Product not found")</f>
        <v>Product not found</v>
      </c>
    </row>
    <row r="58258" spans="3:3" x14ac:dyDescent="0.2">
      <c r="C58258" s="8" t="str">
        <f>IFERROR(VLOOKUP(B58258, 'HS Codes and product names List'!A:B, 2,FALSE), "Product not found")</f>
        <v>Product not found</v>
      </c>
    </row>
    <row r="58259" spans="3:3" x14ac:dyDescent="0.2">
      <c r="C58259" s="8" t="str">
        <f>IFERROR(VLOOKUP(B58259, 'HS Codes and product names List'!A:B, 2,FALSE), "Product not found")</f>
        <v>Product not found</v>
      </c>
    </row>
    <row r="58260" spans="3:3" x14ac:dyDescent="0.2">
      <c r="C58260" s="8" t="str">
        <f>IFERROR(VLOOKUP(B58260, 'HS Codes and product names List'!A:B, 2,FALSE), "Product not found")</f>
        <v>Product not found</v>
      </c>
    </row>
    <row r="58261" spans="3:3" x14ac:dyDescent="0.2">
      <c r="C58261" s="8" t="str">
        <f>IFERROR(VLOOKUP(B58261, 'HS Codes and product names List'!A:B, 2,FALSE), "Product not found")</f>
        <v>Product not found</v>
      </c>
    </row>
    <row r="58262" spans="3:3" x14ac:dyDescent="0.2">
      <c r="C58262" s="8" t="str">
        <f>IFERROR(VLOOKUP(B58262, 'HS Codes and product names List'!A:B, 2,FALSE), "Product not found")</f>
        <v>Product not found</v>
      </c>
    </row>
    <row r="58263" spans="3:3" x14ac:dyDescent="0.2">
      <c r="C58263" s="8" t="str">
        <f>IFERROR(VLOOKUP(B58263, 'HS Codes and product names List'!A:B, 2,FALSE), "Product not found")</f>
        <v>Product not found</v>
      </c>
    </row>
    <row r="58264" spans="3:3" x14ac:dyDescent="0.2">
      <c r="C58264" s="8" t="str">
        <f>IFERROR(VLOOKUP(B58264, 'HS Codes and product names List'!A:B, 2,FALSE), "Product not found")</f>
        <v>Product not found</v>
      </c>
    </row>
    <row r="58265" spans="3:3" x14ac:dyDescent="0.2">
      <c r="C58265" s="8" t="str">
        <f>IFERROR(VLOOKUP(B58265, 'HS Codes and product names List'!A:B, 2,FALSE), "Product not found")</f>
        <v>Product not found</v>
      </c>
    </row>
    <row r="58266" spans="3:3" x14ac:dyDescent="0.2">
      <c r="C58266" s="8" t="str">
        <f>IFERROR(VLOOKUP(B58266, 'HS Codes and product names List'!A:B, 2,FALSE), "Product not found")</f>
        <v>Product not found</v>
      </c>
    </row>
    <row r="58267" spans="3:3" x14ac:dyDescent="0.2">
      <c r="C58267" s="8" t="str">
        <f>IFERROR(VLOOKUP(B58267, 'HS Codes and product names List'!A:B, 2,FALSE), "Product not found")</f>
        <v>Product not found</v>
      </c>
    </row>
    <row r="58268" spans="3:3" x14ac:dyDescent="0.2">
      <c r="C58268" s="8" t="str">
        <f>IFERROR(VLOOKUP(B58268, 'HS Codes and product names List'!A:B, 2,FALSE), "Product not found")</f>
        <v>Product not found</v>
      </c>
    </row>
    <row r="58269" spans="3:3" x14ac:dyDescent="0.2">
      <c r="C58269" s="8" t="str">
        <f>IFERROR(VLOOKUP(B58269, 'HS Codes and product names List'!A:B, 2,FALSE), "Product not found")</f>
        <v>Product not found</v>
      </c>
    </row>
    <row r="58270" spans="3:3" x14ac:dyDescent="0.2">
      <c r="C58270" s="8" t="str">
        <f>IFERROR(VLOOKUP(B58270, 'HS Codes and product names List'!A:B, 2,FALSE), "Product not found")</f>
        <v>Product not found</v>
      </c>
    </row>
    <row r="58271" spans="3:3" x14ac:dyDescent="0.2">
      <c r="C58271" s="8" t="str">
        <f>IFERROR(VLOOKUP(B58271, 'HS Codes and product names List'!A:B, 2,FALSE), "Product not found")</f>
        <v>Product not found</v>
      </c>
    </row>
    <row r="58272" spans="3:3" x14ac:dyDescent="0.2">
      <c r="C58272" s="8" t="str">
        <f>IFERROR(VLOOKUP(B58272, 'HS Codes and product names List'!A:B, 2,FALSE), "Product not found")</f>
        <v>Product not found</v>
      </c>
    </row>
    <row r="58273" spans="3:3" x14ac:dyDescent="0.2">
      <c r="C58273" s="8" t="str">
        <f>IFERROR(VLOOKUP(B58273, 'HS Codes and product names List'!A:B, 2,FALSE), "Product not found")</f>
        <v>Product not found</v>
      </c>
    </row>
    <row r="58274" spans="3:3" x14ac:dyDescent="0.2">
      <c r="C58274" s="8" t="str">
        <f>IFERROR(VLOOKUP(B58274, 'HS Codes and product names List'!A:B, 2,FALSE), "Product not found")</f>
        <v>Product not found</v>
      </c>
    </row>
    <row r="58275" spans="3:3" x14ac:dyDescent="0.2">
      <c r="C58275" s="8" t="str">
        <f>IFERROR(VLOOKUP(B58275, 'HS Codes and product names List'!A:B, 2,FALSE), "Product not found")</f>
        <v>Product not found</v>
      </c>
    </row>
    <row r="58276" spans="3:3" x14ac:dyDescent="0.2">
      <c r="C58276" s="8" t="str">
        <f>IFERROR(VLOOKUP(B58276, 'HS Codes and product names List'!A:B, 2,FALSE), "Product not found")</f>
        <v>Product not found</v>
      </c>
    </row>
    <row r="58277" spans="3:3" x14ac:dyDescent="0.2">
      <c r="C58277" s="8" t="str">
        <f>IFERROR(VLOOKUP(B58277, 'HS Codes and product names List'!A:B, 2,FALSE), "Product not found")</f>
        <v>Product not found</v>
      </c>
    </row>
    <row r="58278" spans="3:3" x14ac:dyDescent="0.2">
      <c r="C58278" s="8" t="str">
        <f>IFERROR(VLOOKUP(B58278, 'HS Codes and product names List'!A:B, 2,FALSE), "Product not found")</f>
        <v>Product not found</v>
      </c>
    </row>
    <row r="58279" spans="3:3" x14ac:dyDescent="0.2">
      <c r="C58279" s="8" t="str">
        <f>IFERROR(VLOOKUP(B58279, 'HS Codes and product names List'!A:B, 2,FALSE), "Product not found")</f>
        <v>Product not found</v>
      </c>
    </row>
    <row r="58280" spans="3:3" x14ac:dyDescent="0.2">
      <c r="C58280" s="8" t="str">
        <f>IFERROR(VLOOKUP(B58280, 'HS Codes and product names List'!A:B, 2,FALSE), "Product not found")</f>
        <v>Product not found</v>
      </c>
    </row>
    <row r="58281" spans="3:3" x14ac:dyDescent="0.2">
      <c r="C58281" s="8" t="str">
        <f>IFERROR(VLOOKUP(B58281, 'HS Codes and product names List'!A:B, 2,FALSE), "Product not found")</f>
        <v>Product not found</v>
      </c>
    </row>
    <row r="58282" spans="3:3" x14ac:dyDescent="0.2">
      <c r="C58282" s="8" t="str">
        <f>IFERROR(VLOOKUP(B58282, 'HS Codes and product names List'!A:B, 2,FALSE), "Product not found")</f>
        <v>Product not found</v>
      </c>
    </row>
    <row r="58283" spans="3:3" x14ac:dyDescent="0.2">
      <c r="C58283" s="8" t="str">
        <f>IFERROR(VLOOKUP(B58283, 'HS Codes and product names List'!A:B, 2,FALSE), "Product not found")</f>
        <v>Product not found</v>
      </c>
    </row>
    <row r="58284" spans="3:3" x14ac:dyDescent="0.2">
      <c r="C58284" s="8" t="str">
        <f>IFERROR(VLOOKUP(B58284, 'HS Codes and product names List'!A:B, 2,FALSE), "Product not found")</f>
        <v>Product not found</v>
      </c>
    </row>
    <row r="58285" spans="3:3" x14ac:dyDescent="0.2">
      <c r="C58285" s="8" t="str">
        <f>IFERROR(VLOOKUP(B58285, 'HS Codes and product names List'!A:B, 2,FALSE), "Product not found")</f>
        <v>Product not found</v>
      </c>
    </row>
    <row r="58286" spans="3:3" x14ac:dyDescent="0.2">
      <c r="C58286" s="8" t="str">
        <f>IFERROR(VLOOKUP(B58286, 'HS Codes and product names List'!A:B, 2,FALSE), "Product not found")</f>
        <v>Product not found</v>
      </c>
    </row>
    <row r="58287" spans="3:3" x14ac:dyDescent="0.2">
      <c r="C58287" s="8" t="str">
        <f>IFERROR(VLOOKUP(B58287, 'HS Codes and product names List'!A:B, 2,FALSE), "Product not found")</f>
        <v>Product not found</v>
      </c>
    </row>
    <row r="58288" spans="3:3" x14ac:dyDescent="0.2">
      <c r="C58288" s="8" t="str">
        <f>IFERROR(VLOOKUP(B58288, 'HS Codes and product names List'!A:B, 2,FALSE), "Product not found")</f>
        <v>Product not found</v>
      </c>
    </row>
    <row r="58289" spans="3:3" x14ac:dyDescent="0.2">
      <c r="C58289" s="8" t="str">
        <f>IFERROR(VLOOKUP(B58289, 'HS Codes and product names List'!A:B, 2,FALSE), "Product not found")</f>
        <v>Product not found</v>
      </c>
    </row>
    <row r="58290" spans="3:3" x14ac:dyDescent="0.2">
      <c r="C58290" s="8" t="str">
        <f>IFERROR(VLOOKUP(B58290, 'HS Codes and product names List'!A:B, 2,FALSE), "Product not found")</f>
        <v>Product not found</v>
      </c>
    </row>
    <row r="58291" spans="3:3" x14ac:dyDescent="0.2">
      <c r="C58291" s="8" t="str">
        <f>IFERROR(VLOOKUP(B58291, 'HS Codes and product names List'!A:B, 2,FALSE), "Product not found")</f>
        <v>Product not found</v>
      </c>
    </row>
    <row r="58292" spans="3:3" x14ac:dyDescent="0.2">
      <c r="C58292" s="8" t="str">
        <f>IFERROR(VLOOKUP(B58292, 'HS Codes and product names List'!A:B, 2,FALSE), "Product not found")</f>
        <v>Product not found</v>
      </c>
    </row>
    <row r="58293" spans="3:3" x14ac:dyDescent="0.2">
      <c r="C58293" s="8" t="str">
        <f>IFERROR(VLOOKUP(B58293, 'HS Codes and product names List'!A:B, 2,FALSE), "Product not found")</f>
        <v>Product not found</v>
      </c>
    </row>
    <row r="58294" spans="3:3" x14ac:dyDescent="0.2">
      <c r="C58294" s="8" t="str">
        <f>IFERROR(VLOOKUP(B58294, 'HS Codes and product names List'!A:B, 2,FALSE), "Product not found")</f>
        <v>Product not found</v>
      </c>
    </row>
    <row r="58295" spans="3:3" x14ac:dyDescent="0.2">
      <c r="C58295" s="8" t="str">
        <f>IFERROR(VLOOKUP(B58295, 'HS Codes and product names List'!A:B, 2,FALSE), "Product not found")</f>
        <v>Product not found</v>
      </c>
    </row>
    <row r="58296" spans="3:3" x14ac:dyDescent="0.2">
      <c r="C58296" s="8" t="str">
        <f>IFERROR(VLOOKUP(B58296, 'HS Codes and product names List'!A:B, 2,FALSE), "Product not found")</f>
        <v>Product not found</v>
      </c>
    </row>
    <row r="58297" spans="3:3" x14ac:dyDescent="0.2">
      <c r="C58297" s="8" t="str">
        <f>IFERROR(VLOOKUP(B58297, 'HS Codes and product names List'!A:B, 2,FALSE), "Product not found")</f>
        <v>Product not found</v>
      </c>
    </row>
    <row r="58298" spans="3:3" x14ac:dyDescent="0.2">
      <c r="C58298" s="8" t="str">
        <f>IFERROR(VLOOKUP(B58298, 'HS Codes and product names List'!A:B, 2,FALSE), "Product not found")</f>
        <v>Product not found</v>
      </c>
    </row>
    <row r="58299" spans="3:3" x14ac:dyDescent="0.2">
      <c r="C58299" s="8" t="str">
        <f>IFERROR(VLOOKUP(B58299, 'HS Codes and product names List'!A:B, 2,FALSE), "Product not found")</f>
        <v>Product not found</v>
      </c>
    </row>
    <row r="58300" spans="3:3" x14ac:dyDescent="0.2">
      <c r="C58300" s="8" t="str">
        <f>IFERROR(VLOOKUP(B58300, 'HS Codes and product names List'!A:B, 2,FALSE), "Product not found")</f>
        <v>Product not found</v>
      </c>
    </row>
    <row r="58301" spans="3:3" x14ac:dyDescent="0.2">
      <c r="C58301" s="8" t="str">
        <f>IFERROR(VLOOKUP(B58301, 'HS Codes and product names List'!A:B, 2,FALSE), "Product not found")</f>
        <v>Product not found</v>
      </c>
    </row>
    <row r="58302" spans="3:3" x14ac:dyDescent="0.2">
      <c r="C58302" s="8" t="str">
        <f>IFERROR(VLOOKUP(B58302, 'HS Codes and product names List'!A:B, 2,FALSE), "Product not found")</f>
        <v>Product not found</v>
      </c>
    </row>
    <row r="58303" spans="3:3" x14ac:dyDescent="0.2">
      <c r="C58303" s="8" t="str">
        <f>IFERROR(VLOOKUP(B58303, 'HS Codes and product names List'!A:B, 2,FALSE), "Product not found")</f>
        <v>Product not found</v>
      </c>
    </row>
    <row r="58304" spans="3:3" x14ac:dyDescent="0.2">
      <c r="C58304" s="8" t="str">
        <f>IFERROR(VLOOKUP(B58304, 'HS Codes and product names List'!A:B, 2,FALSE), "Product not found")</f>
        <v>Product not found</v>
      </c>
    </row>
    <row r="58305" spans="3:3" x14ac:dyDescent="0.2">
      <c r="C58305" s="8" t="str">
        <f>IFERROR(VLOOKUP(B58305, 'HS Codes and product names List'!A:B, 2,FALSE), "Product not found")</f>
        <v>Product not found</v>
      </c>
    </row>
    <row r="58306" spans="3:3" x14ac:dyDescent="0.2">
      <c r="C58306" s="8" t="str">
        <f>IFERROR(VLOOKUP(B58306, 'HS Codes and product names List'!A:B, 2,FALSE), "Product not found")</f>
        <v>Product not found</v>
      </c>
    </row>
    <row r="58307" spans="3:3" x14ac:dyDescent="0.2">
      <c r="C58307" s="8" t="str">
        <f>IFERROR(VLOOKUP(B58307, 'HS Codes and product names List'!A:B, 2,FALSE), "Product not found")</f>
        <v>Product not found</v>
      </c>
    </row>
    <row r="58308" spans="3:3" x14ac:dyDescent="0.2">
      <c r="C58308" s="8" t="str">
        <f>IFERROR(VLOOKUP(B58308, 'HS Codes and product names List'!A:B, 2,FALSE), "Product not found")</f>
        <v>Product not found</v>
      </c>
    </row>
    <row r="58309" spans="3:3" x14ac:dyDescent="0.2">
      <c r="C58309" s="8" t="str">
        <f>IFERROR(VLOOKUP(B58309, 'HS Codes and product names List'!A:B, 2,FALSE), "Product not found")</f>
        <v>Product not found</v>
      </c>
    </row>
    <row r="58310" spans="3:3" x14ac:dyDescent="0.2">
      <c r="C58310" s="8" t="str">
        <f>IFERROR(VLOOKUP(B58310, 'HS Codes and product names List'!A:B, 2,FALSE), "Product not found")</f>
        <v>Product not found</v>
      </c>
    </row>
    <row r="58311" spans="3:3" x14ac:dyDescent="0.2">
      <c r="C58311" s="8" t="str">
        <f>IFERROR(VLOOKUP(B58311, 'HS Codes and product names List'!A:B, 2,FALSE), "Product not found")</f>
        <v>Product not found</v>
      </c>
    </row>
    <row r="58312" spans="3:3" x14ac:dyDescent="0.2">
      <c r="C58312" s="8" t="str">
        <f>IFERROR(VLOOKUP(B58312, 'HS Codes and product names List'!A:B, 2,FALSE), "Product not found")</f>
        <v>Product not found</v>
      </c>
    </row>
    <row r="58313" spans="3:3" x14ac:dyDescent="0.2">
      <c r="C58313" s="8" t="str">
        <f>IFERROR(VLOOKUP(B58313, 'HS Codes and product names List'!A:B, 2,FALSE), "Product not found")</f>
        <v>Product not found</v>
      </c>
    </row>
    <row r="58314" spans="3:3" x14ac:dyDescent="0.2">
      <c r="C58314" s="8" t="str">
        <f>IFERROR(VLOOKUP(B58314, 'HS Codes and product names List'!A:B, 2,FALSE), "Product not found")</f>
        <v>Product not found</v>
      </c>
    </row>
    <row r="58315" spans="3:3" x14ac:dyDescent="0.2">
      <c r="C58315" s="8" t="str">
        <f>IFERROR(VLOOKUP(B58315, 'HS Codes and product names List'!A:B, 2,FALSE), "Product not found")</f>
        <v>Product not found</v>
      </c>
    </row>
    <row r="58316" spans="3:3" x14ac:dyDescent="0.2">
      <c r="C58316" s="8" t="str">
        <f>IFERROR(VLOOKUP(B58316, 'HS Codes and product names List'!A:B, 2,FALSE), "Product not found")</f>
        <v>Product not found</v>
      </c>
    </row>
    <row r="58317" spans="3:3" x14ac:dyDescent="0.2">
      <c r="C58317" s="8" t="str">
        <f>IFERROR(VLOOKUP(B58317, 'HS Codes and product names List'!A:B, 2,FALSE), "Product not found")</f>
        <v>Product not found</v>
      </c>
    </row>
    <row r="58318" spans="3:3" x14ac:dyDescent="0.2">
      <c r="C58318" s="8" t="str">
        <f>IFERROR(VLOOKUP(B58318, 'HS Codes and product names List'!A:B, 2,FALSE), "Product not found")</f>
        <v>Product not found</v>
      </c>
    </row>
    <row r="58319" spans="3:3" x14ac:dyDescent="0.2">
      <c r="C58319" s="8" t="str">
        <f>IFERROR(VLOOKUP(B58319, 'HS Codes and product names List'!A:B, 2,FALSE), "Product not found")</f>
        <v>Product not found</v>
      </c>
    </row>
    <row r="58320" spans="3:3" x14ac:dyDescent="0.2">
      <c r="C58320" s="8" t="str">
        <f>IFERROR(VLOOKUP(B58320, 'HS Codes and product names List'!A:B, 2,FALSE), "Product not found")</f>
        <v>Product not found</v>
      </c>
    </row>
    <row r="58321" spans="3:3" x14ac:dyDescent="0.2">
      <c r="C58321" s="8" t="str">
        <f>IFERROR(VLOOKUP(B58321, 'HS Codes and product names List'!A:B, 2,FALSE), "Product not found")</f>
        <v>Product not found</v>
      </c>
    </row>
    <row r="58322" spans="3:3" x14ac:dyDescent="0.2">
      <c r="C58322" s="8" t="str">
        <f>IFERROR(VLOOKUP(B58322, 'HS Codes and product names List'!A:B, 2,FALSE), "Product not found")</f>
        <v>Product not found</v>
      </c>
    </row>
    <row r="58323" spans="3:3" x14ac:dyDescent="0.2">
      <c r="C58323" s="8" t="str">
        <f>IFERROR(VLOOKUP(B58323, 'HS Codes and product names List'!A:B, 2,FALSE), "Product not found")</f>
        <v>Product not found</v>
      </c>
    </row>
    <row r="58324" spans="3:3" x14ac:dyDescent="0.2">
      <c r="C58324" s="8" t="str">
        <f>IFERROR(VLOOKUP(B58324, 'HS Codes and product names List'!A:B, 2,FALSE), "Product not found")</f>
        <v>Product not found</v>
      </c>
    </row>
    <row r="58325" spans="3:3" x14ac:dyDescent="0.2">
      <c r="C58325" s="8" t="str">
        <f>IFERROR(VLOOKUP(B58325, 'HS Codes and product names List'!A:B, 2,FALSE), "Product not found")</f>
        <v>Product not found</v>
      </c>
    </row>
    <row r="58326" spans="3:3" x14ac:dyDescent="0.2">
      <c r="C58326" s="8" t="str">
        <f>IFERROR(VLOOKUP(B58326, 'HS Codes and product names List'!A:B, 2,FALSE), "Product not found")</f>
        <v>Product not found</v>
      </c>
    </row>
    <row r="58327" spans="3:3" x14ac:dyDescent="0.2">
      <c r="C58327" s="8" t="str">
        <f>IFERROR(VLOOKUP(B58327, 'HS Codes and product names List'!A:B, 2,FALSE), "Product not found")</f>
        <v>Product not found</v>
      </c>
    </row>
    <row r="58328" spans="3:3" x14ac:dyDescent="0.2">
      <c r="C58328" s="8" t="str">
        <f>IFERROR(VLOOKUP(B58328, 'HS Codes and product names List'!A:B, 2,FALSE), "Product not found")</f>
        <v>Product not found</v>
      </c>
    </row>
    <row r="58329" spans="3:3" x14ac:dyDescent="0.2">
      <c r="C58329" s="8" t="str">
        <f>IFERROR(VLOOKUP(B58329, 'HS Codes and product names List'!A:B, 2,FALSE), "Product not found")</f>
        <v>Product not found</v>
      </c>
    </row>
    <row r="58330" spans="3:3" x14ac:dyDescent="0.2">
      <c r="C58330" s="8" t="str">
        <f>IFERROR(VLOOKUP(B58330, 'HS Codes and product names List'!A:B, 2,FALSE), "Product not found")</f>
        <v>Product not found</v>
      </c>
    </row>
    <row r="58331" spans="3:3" x14ac:dyDescent="0.2">
      <c r="C58331" s="8" t="str">
        <f>IFERROR(VLOOKUP(B58331, 'HS Codes and product names List'!A:B, 2,FALSE), "Product not found")</f>
        <v>Product not found</v>
      </c>
    </row>
    <row r="58332" spans="3:3" x14ac:dyDescent="0.2">
      <c r="C58332" s="8" t="str">
        <f>IFERROR(VLOOKUP(B58332, 'HS Codes and product names List'!A:B, 2,FALSE), "Product not found")</f>
        <v>Product not found</v>
      </c>
    </row>
    <row r="58333" spans="3:3" x14ac:dyDescent="0.2">
      <c r="C58333" s="8" t="str">
        <f>IFERROR(VLOOKUP(B58333, 'HS Codes and product names List'!A:B, 2,FALSE), "Product not found")</f>
        <v>Product not found</v>
      </c>
    </row>
    <row r="58334" spans="3:3" x14ac:dyDescent="0.2">
      <c r="C58334" s="8" t="str">
        <f>IFERROR(VLOOKUP(B58334, 'HS Codes and product names List'!A:B, 2,FALSE), "Product not found")</f>
        <v>Product not found</v>
      </c>
    </row>
    <row r="58335" spans="3:3" x14ac:dyDescent="0.2">
      <c r="C58335" s="8" t="str">
        <f>IFERROR(VLOOKUP(B58335, 'HS Codes and product names List'!A:B, 2,FALSE), "Product not found")</f>
        <v>Product not found</v>
      </c>
    </row>
    <row r="58336" spans="3:3" x14ac:dyDescent="0.2">
      <c r="C58336" s="8" t="str">
        <f>IFERROR(VLOOKUP(B58336, 'HS Codes and product names List'!A:B, 2,FALSE), "Product not found")</f>
        <v>Product not found</v>
      </c>
    </row>
    <row r="58337" spans="3:3" x14ac:dyDescent="0.2">
      <c r="C58337" s="8" t="str">
        <f>IFERROR(VLOOKUP(B58337, 'HS Codes and product names List'!A:B, 2,FALSE), "Product not found")</f>
        <v>Product not found</v>
      </c>
    </row>
    <row r="58338" spans="3:3" x14ac:dyDescent="0.2">
      <c r="C58338" s="8" t="str">
        <f>IFERROR(VLOOKUP(B58338, 'HS Codes and product names List'!A:B, 2,FALSE), "Product not found")</f>
        <v>Product not found</v>
      </c>
    </row>
    <row r="58339" spans="3:3" x14ac:dyDescent="0.2">
      <c r="C58339" s="8" t="str">
        <f>IFERROR(VLOOKUP(B58339, 'HS Codes and product names List'!A:B, 2,FALSE), "Product not found")</f>
        <v>Product not found</v>
      </c>
    </row>
    <row r="58340" spans="3:3" x14ac:dyDescent="0.2">
      <c r="C58340" s="8" t="str">
        <f>IFERROR(VLOOKUP(B58340, 'HS Codes and product names List'!A:B, 2,FALSE), "Product not found")</f>
        <v>Product not found</v>
      </c>
    </row>
    <row r="58341" spans="3:3" x14ac:dyDescent="0.2">
      <c r="C58341" s="8" t="str">
        <f>IFERROR(VLOOKUP(B58341, 'HS Codes and product names List'!A:B, 2,FALSE), "Product not found")</f>
        <v>Product not found</v>
      </c>
    </row>
    <row r="58342" spans="3:3" x14ac:dyDescent="0.2">
      <c r="C58342" s="8" t="str">
        <f>IFERROR(VLOOKUP(B58342, 'HS Codes and product names List'!A:B, 2,FALSE), "Product not found")</f>
        <v>Product not found</v>
      </c>
    </row>
    <row r="58343" spans="3:3" x14ac:dyDescent="0.2">
      <c r="C58343" s="8" t="str">
        <f>IFERROR(VLOOKUP(B58343, 'HS Codes and product names List'!A:B, 2,FALSE), "Product not found")</f>
        <v>Product not found</v>
      </c>
    </row>
    <row r="58344" spans="3:3" x14ac:dyDescent="0.2">
      <c r="C58344" s="8" t="str">
        <f>IFERROR(VLOOKUP(B58344, 'HS Codes and product names List'!A:B, 2,FALSE), "Product not found")</f>
        <v>Product not found</v>
      </c>
    </row>
    <row r="58345" spans="3:3" x14ac:dyDescent="0.2">
      <c r="C58345" s="8" t="str">
        <f>IFERROR(VLOOKUP(B58345, 'HS Codes and product names List'!A:B, 2,FALSE), "Product not found")</f>
        <v>Product not found</v>
      </c>
    </row>
    <row r="58346" spans="3:3" x14ac:dyDescent="0.2">
      <c r="C58346" s="8" t="str">
        <f>IFERROR(VLOOKUP(B58346, 'HS Codes and product names List'!A:B, 2,FALSE), "Product not found")</f>
        <v>Product not found</v>
      </c>
    </row>
    <row r="58347" spans="3:3" x14ac:dyDescent="0.2">
      <c r="C58347" s="8" t="str">
        <f>IFERROR(VLOOKUP(B58347, 'HS Codes and product names List'!A:B, 2,FALSE), "Product not found")</f>
        <v>Product not found</v>
      </c>
    </row>
    <row r="58348" spans="3:3" x14ac:dyDescent="0.2">
      <c r="C58348" s="8" t="str">
        <f>IFERROR(VLOOKUP(B58348, 'HS Codes and product names List'!A:B, 2,FALSE), "Product not found")</f>
        <v>Product not found</v>
      </c>
    </row>
    <row r="58349" spans="3:3" x14ac:dyDescent="0.2">
      <c r="C58349" s="8" t="str">
        <f>IFERROR(VLOOKUP(B58349, 'HS Codes and product names List'!A:B, 2,FALSE), "Product not found")</f>
        <v>Product not found</v>
      </c>
    </row>
    <row r="58350" spans="3:3" x14ac:dyDescent="0.2">
      <c r="C58350" s="8" t="str">
        <f>IFERROR(VLOOKUP(B58350, 'HS Codes and product names List'!A:B, 2,FALSE), "Product not found")</f>
        <v>Product not found</v>
      </c>
    </row>
    <row r="58351" spans="3:3" x14ac:dyDescent="0.2">
      <c r="C58351" s="8" t="str">
        <f>IFERROR(VLOOKUP(B58351, 'HS Codes and product names List'!A:B, 2,FALSE), "Product not found")</f>
        <v>Product not found</v>
      </c>
    </row>
    <row r="58352" spans="3:3" x14ac:dyDescent="0.2">
      <c r="C58352" s="8" t="str">
        <f>IFERROR(VLOOKUP(B58352, 'HS Codes and product names List'!A:B, 2,FALSE), "Product not found")</f>
        <v>Product not found</v>
      </c>
    </row>
    <row r="58353" spans="3:3" x14ac:dyDescent="0.2">
      <c r="C58353" s="8" t="str">
        <f>IFERROR(VLOOKUP(B58353, 'HS Codes and product names List'!A:B, 2,FALSE), "Product not found")</f>
        <v>Product not found</v>
      </c>
    </row>
    <row r="58354" spans="3:3" x14ac:dyDescent="0.2">
      <c r="C58354" s="8" t="str">
        <f>IFERROR(VLOOKUP(B58354, 'HS Codes and product names List'!A:B, 2,FALSE), "Product not found")</f>
        <v>Product not found</v>
      </c>
    </row>
    <row r="58355" spans="3:3" x14ac:dyDescent="0.2">
      <c r="C58355" s="8" t="str">
        <f>IFERROR(VLOOKUP(B58355, 'HS Codes and product names List'!A:B, 2,FALSE), "Product not found")</f>
        <v>Product not found</v>
      </c>
    </row>
    <row r="58356" spans="3:3" x14ac:dyDescent="0.2">
      <c r="C58356" s="8" t="str">
        <f>IFERROR(VLOOKUP(B58356, 'HS Codes and product names List'!A:B, 2,FALSE), "Product not found")</f>
        <v>Product not found</v>
      </c>
    </row>
    <row r="58357" spans="3:3" x14ac:dyDescent="0.2">
      <c r="C58357" s="8" t="str">
        <f>IFERROR(VLOOKUP(B58357, 'HS Codes and product names List'!A:B, 2,FALSE), "Product not found")</f>
        <v>Product not found</v>
      </c>
    </row>
    <row r="58358" spans="3:3" x14ac:dyDescent="0.2">
      <c r="C58358" s="8" t="str">
        <f>IFERROR(VLOOKUP(B58358, 'HS Codes and product names List'!A:B, 2,FALSE), "Product not found")</f>
        <v>Product not found</v>
      </c>
    </row>
    <row r="58359" spans="3:3" x14ac:dyDescent="0.2">
      <c r="C58359" s="8" t="str">
        <f>IFERROR(VLOOKUP(B58359, 'HS Codes and product names List'!A:B, 2,FALSE), "Product not found")</f>
        <v>Product not found</v>
      </c>
    </row>
    <row r="58360" spans="3:3" x14ac:dyDescent="0.2">
      <c r="C58360" s="8" t="str">
        <f>IFERROR(VLOOKUP(B58360, 'HS Codes and product names List'!A:B, 2,FALSE), "Product not found")</f>
        <v>Product not found</v>
      </c>
    </row>
    <row r="58361" spans="3:3" x14ac:dyDescent="0.2">
      <c r="C58361" s="8" t="str">
        <f>IFERROR(VLOOKUP(B58361, 'HS Codes and product names List'!A:B, 2,FALSE), "Product not found")</f>
        <v>Product not found</v>
      </c>
    </row>
    <row r="58362" spans="3:3" x14ac:dyDescent="0.2">
      <c r="C58362" s="8" t="str">
        <f>IFERROR(VLOOKUP(B58362, 'HS Codes and product names List'!A:B, 2,FALSE), "Product not found")</f>
        <v>Product not found</v>
      </c>
    </row>
    <row r="58363" spans="3:3" x14ac:dyDescent="0.2">
      <c r="C58363" s="8" t="str">
        <f>IFERROR(VLOOKUP(B58363, 'HS Codes and product names List'!A:B, 2,FALSE), "Product not found")</f>
        <v>Product not found</v>
      </c>
    </row>
    <row r="58364" spans="3:3" x14ac:dyDescent="0.2">
      <c r="C58364" s="8" t="str">
        <f>IFERROR(VLOOKUP(B58364, 'HS Codes and product names List'!A:B, 2,FALSE), "Product not found")</f>
        <v>Product not found</v>
      </c>
    </row>
    <row r="58365" spans="3:3" x14ac:dyDescent="0.2">
      <c r="C58365" s="8" t="str">
        <f>IFERROR(VLOOKUP(B58365, 'HS Codes and product names List'!A:B, 2,FALSE), "Product not found")</f>
        <v>Product not found</v>
      </c>
    </row>
    <row r="58366" spans="3:3" x14ac:dyDescent="0.2">
      <c r="C58366" s="8" t="str">
        <f>IFERROR(VLOOKUP(B58366, 'HS Codes and product names List'!A:B, 2,FALSE), "Product not found")</f>
        <v>Product not found</v>
      </c>
    </row>
    <row r="58367" spans="3:3" x14ac:dyDescent="0.2">
      <c r="C58367" s="8" t="str">
        <f>IFERROR(VLOOKUP(B58367, 'HS Codes and product names List'!A:B, 2,FALSE), "Product not found")</f>
        <v>Product not found</v>
      </c>
    </row>
    <row r="58368" spans="3:3" x14ac:dyDescent="0.2">
      <c r="C58368" s="8" t="str">
        <f>IFERROR(VLOOKUP(B58368, 'HS Codes and product names List'!A:B, 2,FALSE), "Product not found")</f>
        <v>Product not found</v>
      </c>
    </row>
    <row r="58369" spans="3:3" x14ac:dyDescent="0.2">
      <c r="C58369" s="8" t="str">
        <f>IFERROR(VLOOKUP(B58369, 'HS Codes and product names List'!A:B, 2,FALSE), "Product not found")</f>
        <v>Product not found</v>
      </c>
    </row>
    <row r="58370" spans="3:3" x14ac:dyDescent="0.2">
      <c r="C58370" s="8" t="str">
        <f>IFERROR(VLOOKUP(B58370, 'HS Codes and product names List'!A:B, 2,FALSE), "Product not found")</f>
        <v>Product not found</v>
      </c>
    </row>
    <row r="58371" spans="3:3" x14ac:dyDescent="0.2">
      <c r="C58371" s="8" t="str">
        <f>IFERROR(VLOOKUP(B58371, 'HS Codes and product names List'!A:B, 2,FALSE), "Product not found")</f>
        <v>Product not found</v>
      </c>
    </row>
    <row r="58372" spans="3:3" x14ac:dyDescent="0.2">
      <c r="C58372" s="8" t="str">
        <f>IFERROR(VLOOKUP(B58372, 'HS Codes and product names List'!A:B, 2,FALSE), "Product not found")</f>
        <v>Product not found</v>
      </c>
    </row>
    <row r="58373" spans="3:3" x14ac:dyDescent="0.2">
      <c r="C58373" s="8" t="str">
        <f>IFERROR(VLOOKUP(B58373, 'HS Codes and product names List'!A:B, 2,FALSE), "Product not found")</f>
        <v>Product not found</v>
      </c>
    </row>
    <row r="58374" spans="3:3" x14ac:dyDescent="0.2">
      <c r="C58374" s="8" t="str">
        <f>IFERROR(VLOOKUP(B58374, 'HS Codes and product names List'!A:B, 2,FALSE), "Product not found")</f>
        <v>Product not found</v>
      </c>
    </row>
    <row r="58375" spans="3:3" x14ac:dyDescent="0.2">
      <c r="C58375" s="8" t="str">
        <f>IFERROR(VLOOKUP(B58375, 'HS Codes and product names List'!A:B, 2,FALSE), "Product not found")</f>
        <v>Product not found</v>
      </c>
    </row>
    <row r="58376" spans="3:3" x14ac:dyDescent="0.2">
      <c r="C58376" s="8" t="str">
        <f>IFERROR(VLOOKUP(B58376, 'HS Codes and product names List'!A:B, 2,FALSE), "Product not found")</f>
        <v>Product not found</v>
      </c>
    </row>
    <row r="58377" spans="3:3" x14ac:dyDescent="0.2">
      <c r="C58377" s="8" t="str">
        <f>IFERROR(VLOOKUP(B58377, 'HS Codes and product names List'!A:B, 2,FALSE), "Product not found")</f>
        <v>Product not found</v>
      </c>
    </row>
    <row r="58378" spans="3:3" x14ac:dyDescent="0.2">
      <c r="C58378" s="8" t="str">
        <f>IFERROR(VLOOKUP(B58378, 'HS Codes and product names List'!A:B, 2,FALSE), "Product not found")</f>
        <v>Product not found</v>
      </c>
    </row>
    <row r="58379" spans="3:3" x14ac:dyDescent="0.2">
      <c r="C58379" s="8" t="str">
        <f>IFERROR(VLOOKUP(B58379, 'HS Codes and product names List'!A:B, 2,FALSE), "Product not found")</f>
        <v>Product not found</v>
      </c>
    </row>
    <row r="58380" spans="3:3" x14ac:dyDescent="0.2">
      <c r="C58380" s="8" t="str">
        <f>IFERROR(VLOOKUP(B58380, 'HS Codes and product names List'!A:B, 2,FALSE), "Product not found")</f>
        <v>Product not found</v>
      </c>
    </row>
    <row r="58381" spans="3:3" x14ac:dyDescent="0.2">
      <c r="C58381" s="8" t="str">
        <f>IFERROR(VLOOKUP(B58381, 'HS Codes and product names List'!A:B, 2,FALSE), "Product not found")</f>
        <v>Product not found</v>
      </c>
    </row>
    <row r="58382" spans="3:3" x14ac:dyDescent="0.2">
      <c r="C58382" s="8" t="str">
        <f>IFERROR(VLOOKUP(B58382, 'HS Codes and product names List'!A:B, 2,FALSE), "Product not found")</f>
        <v>Product not found</v>
      </c>
    </row>
    <row r="58383" spans="3:3" x14ac:dyDescent="0.2">
      <c r="C58383" s="8" t="str">
        <f>IFERROR(VLOOKUP(B58383, 'HS Codes and product names List'!A:B, 2,FALSE), "Product not found")</f>
        <v>Product not found</v>
      </c>
    </row>
    <row r="58384" spans="3:3" x14ac:dyDescent="0.2">
      <c r="C58384" s="8" t="str">
        <f>IFERROR(VLOOKUP(B58384, 'HS Codes and product names List'!A:B, 2,FALSE), "Product not found")</f>
        <v>Product not found</v>
      </c>
    </row>
    <row r="58385" spans="3:3" x14ac:dyDescent="0.2">
      <c r="C58385" s="8" t="str">
        <f>IFERROR(VLOOKUP(B58385, 'HS Codes and product names List'!A:B, 2,FALSE), "Product not found")</f>
        <v>Product not found</v>
      </c>
    </row>
    <row r="58386" spans="3:3" x14ac:dyDescent="0.2">
      <c r="C58386" s="8" t="str">
        <f>IFERROR(VLOOKUP(B58386, 'HS Codes and product names List'!A:B, 2,FALSE), "Product not found")</f>
        <v>Product not found</v>
      </c>
    </row>
    <row r="58387" spans="3:3" x14ac:dyDescent="0.2">
      <c r="C58387" s="8" t="str">
        <f>IFERROR(VLOOKUP(B58387, 'HS Codes and product names List'!A:B, 2,FALSE), "Product not found")</f>
        <v>Product not found</v>
      </c>
    </row>
    <row r="58388" spans="3:3" x14ac:dyDescent="0.2">
      <c r="C58388" s="8" t="str">
        <f>IFERROR(VLOOKUP(B58388, 'HS Codes and product names List'!A:B, 2,FALSE), "Product not found")</f>
        <v>Product not found</v>
      </c>
    </row>
    <row r="58389" spans="3:3" x14ac:dyDescent="0.2">
      <c r="C58389" s="8" t="str">
        <f>IFERROR(VLOOKUP(B58389, 'HS Codes and product names List'!A:B, 2,FALSE), "Product not found")</f>
        <v>Product not found</v>
      </c>
    </row>
    <row r="58390" spans="3:3" x14ac:dyDescent="0.2">
      <c r="C58390" s="8" t="str">
        <f>IFERROR(VLOOKUP(B58390, 'HS Codes and product names List'!A:B, 2,FALSE), "Product not found")</f>
        <v>Product not found</v>
      </c>
    </row>
    <row r="58391" spans="3:3" x14ac:dyDescent="0.2">
      <c r="C58391" s="8" t="str">
        <f>IFERROR(VLOOKUP(B58391, 'HS Codes and product names List'!A:B, 2,FALSE), "Product not found")</f>
        <v>Product not found</v>
      </c>
    </row>
    <row r="58392" spans="3:3" x14ac:dyDescent="0.2">
      <c r="C58392" s="8" t="str">
        <f>IFERROR(VLOOKUP(B58392, 'HS Codes and product names List'!A:B, 2,FALSE), "Product not found")</f>
        <v>Product not found</v>
      </c>
    </row>
    <row r="58393" spans="3:3" x14ac:dyDescent="0.2">
      <c r="C58393" s="8" t="str">
        <f>IFERROR(VLOOKUP(B58393, 'HS Codes and product names List'!A:B, 2,FALSE), "Product not found")</f>
        <v>Product not found</v>
      </c>
    </row>
    <row r="58394" spans="3:3" x14ac:dyDescent="0.2">
      <c r="C58394" s="8" t="str">
        <f>IFERROR(VLOOKUP(B58394, 'HS Codes and product names List'!A:B, 2,FALSE), "Product not found")</f>
        <v>Product not found</v>
      </c>
    </row>
    <row r="58395" spans="3:3" x14ac:dyDescent="0.2">
      <c r="C58395" s="8" t="str">
        <f>IFERROR(VLOOKUP(B58395, 'HS Codes and product names List'!A:B, 2,FALSE), "Product not found")</f>
        <v>Product not found</v>
      </c>
    </row>
    <row r="58396" spans="3:3" x14ac:dyDescent="0.2">
      <c r="C58396" s="8" t="str">
        <f>IFERROR(VLOOKUP(B58396, 'HS Codes and product names List'!A:B, 2,FALSE), "Product not found")</f>
        <v>Product not found</v>
      </c>
    </row>
    <row r="58397" spans="3:3" x14ac:dyDescent="0.2">
      <c r="C58397" s="8" t="str">
        <f>IFERROR(VLOOKUP(B58397, 'HS Codes and product names List'!A:B, 2,FALSE), "Product not found")</f>
        <v>Product not found</v>
      </c>
    </row>
    <row r="58398" spans="3:3" x14ac:dyDescent="0.2">
      <c r="C58398" s="8" t="str">
        <f>IFERROR(VLOOKUP(B58398, 'HS Codes and product names List'!A:B, 2,FALSE), "Product not found")</f>
        <v>Product not found</v>
      </c>
    </row>
    <row r="58399" spans="3:3" x14ac:dyDescent="0.2">
      <c r="C58399" s="8" t="str">
        <f>IFERROR(VLOOKUP(B58399, 'HS Codes and product names List'!A:B, 2,FALSE), "Product not found")</f>
        <v>Product not found</v>
      </c>
    </row>
    <row r="58400" spans="3:3" x14ac:dyDescent="0.2">
      <c r="C58400" s="8" t="str">
        <f>IFERROR(VLOOKUP(B58400, 'HS Codes and product names List'!A:B, 2,FALSE), "Product not found")</f>
        <v>Product not found</v>
      </c>
    </row>
    <row r="58401" spans="3:3" x14ac:dyDescent="0.2">
      <c r="C58401" s="8" t="str">
        <f>IFERROR(VLOOKUP(B58401, 'HS Codes and product names List'!A:B, 2,FALSE), "Product not found")</f>
        <v>Product not found</v>
      </c>
    </row>
    <row r="58402" spans="3:3" x14ac:dyDescent="0.2">
      <c r="C58402" s="8" t="str">
        <f>IFERROR(VLOOKUP(B58402, 'HS Codes and product names List'!A:B, 2,FALSE), "Product not found")</f>
        <v>Product not found</v>
      </c>
    </row>
    <row r="58403" spans="3:3" x14ac:dyDescent="0.2">
      <c r="C58403" s="8" t="str">
        <f>IFERROR(VLOOKUP(B58403, 'HS Codes and product names List'!A:B, 2,FALSE), "Product not found")</f>
        <v>Product not found</v>
      </c>
    </row>
    <row r="58404" spans="3:3" x14ac:dyDescent="0.2">
      <c r="C58404" s="8" t="str">
        <f>IFERROR(VLOOKUP(B58404, 'HS Codes and product names List'!A:B, 2,FALSE), "Product not found")</f>
        <v>Product not found</v>
      </c>
    </row>
    <row r="58405" spans="3:3" x14ac:dyDescent="0.2">
      <c r="C58405" s="8" t="str">
        <f>IFERROR(VLOOKUP(B58405, 'HS Codes and product names List'!A:B, 2,FALSE), "Product not found")</f>
        <v>Product not found</v>
      </c>
    </row>
    <row r="58406" spans="3:3" x14ac:dyDescent="0.2">
      <c r="C58406" s="8" t="str">
        <f>IFERROR(VLOOKUP(B58406, 'HS Codes and product names List'!A:B, 2,FALSE), "Product not found")</f>
        <v>Product not found</v>
      </c>
    </row>
    <row r="58407" spans="3:3" x14ac:dyDescent="0.2">
      <c r="C58407" s="8" t="str">
        <f>IFERROR(VLOOKUP(B58407, 'HS Codes and product names List'!A:B, 2,FALSE), "Product not found")</f>
        <v>Product not found</v>
      </c>
    </row>
    <row r="58408" spans="3:3" x14ac:dyDescent="0.2">
      <c r="C58408" s="8" t="str">
        <f>IFERROR(VLOOKUP(B58408, 'HS Codes and product names List'!A:B, 2,FALSE), "Product not found")</f>
        <v>Product not found</v>
      </c>
    </row>
    <row r="58409" spans="3:3" x14ac:dyDescent="0.2">
      <c r="C58409" s="8" t="str">
        <f>IFERROR(VLOOKUP(B58409, 'HS Codes and product names List'!A:B, 2,FALSE), "Product not found")</f>
        <v>Product not found</v>
      </c>
    </row>
    <row r="58410" spans="3:3" x14ac:dyDescent="0.2">
      <c r="C58410" s="8" t="str">
        <f>IFERROR(VLOOKUP(B58410, 'HS Codes and product names List'!A:B, 2,FALSE), "Product not found")</f>
        <v>Product not found</v>
      </c>
    </row>
    <row r="58411" spans="3:3" x14ac:dyDescent="0.2">
      <c r="C58411" s="8" t="str">
        <f>IFERROR(VLOOKUP(B58411, 'HS Codes and product names List'!A:B, 2,FALSE), "Product not found")</f>
        <v>Product not found</v>
      </c>
    </row>
    <row r="58412" spans="3:3" x14ac:dyDescent="0.2">
      <c r="C58412" s="8" t="str">
        <f>IFERROR(VLOOKUP(B58412, 'HS Codes and product names List'!A:B, 2,FALSE), "Product not found")</f>
        <v>Product not found</v>
      </c>
    </row>
    <row r="58413" spans="3:3" x14ac:dyDescent="0.2">
      <c r="C58413" s="8" t="str">
        <f>IFERROR(VLOOKUP(B58413, 'HS Codes and product names List'!A:B, 2,FALSE), "Product not found")</f>
        <v>Product not found</v>
      </c>
    </row>
    <row r="58414" spans="3:3" x14ac:dyDescent="0.2">
      <c r="C58414" s="8" t="str">
        <f>IFERROR(VLOOKUP(B58414, 'HS Codes and product names List'!A:B, 2,FALSE), "Product not found")</f>
        <v>Product not found</v>
      </c>
    </row>
    <row r="58415" spans="3:3" x14ac:dyDescent="0.2">
      <c r="C58415" s="8" t="str">
        <f>IFERROR(VLOOKUP(B58415, 'HS Codes and product names List'!A:B, 2,FALSE), "Product not found")</f>
        <v>Product not found</v>
      </c>
    </row>
    <row r="58416" spans="3:3" x14ac:dyDescent="0.2">
      <c r="C58416" s="8" t="str">
        <f>IFERROR(VLOOKUP(B58416, 'HS Codes and product names List'!A:B, 2,FALSE), "Product not found")</f>
        <v>Product not found</v>
      </c>
    </row>
    <row r="58417" spans="3:3" x14ac:dyDescent="0.2">
      <c r="C58417" s="8" t="str">
        <f>IFERROR(VLOOKUP(B58417, 'HS Codes and product names List'!A:B, 2,FALSE), "Product not found")</f>
        <v>Product not found</v>
      </c>
    </row>
    <row r="58418" spans="3:3" x14ac:dyDescent="0.2">
      <c r="C58418" s="8" t="str">
        <f>IFERROR(VLOOKUP(B58418, 'HS Codes and product names List'!A:B, 2,FALSE), "Product not found")</f>
        <v>Product not found</v>
      </c>
    </row>
    <row r="58419" spans="3:3" x14ac:dyDescent="0.2">
      <c r="C58419" s="8" t="str">
        <f>IFERROR(VLOOKUP(B58419, 'HS Codes and product names List'!A:B, 2,FALSE), "Product not found")</f>
        <v>Product not found</v>
      </c>
    </row>
    <row r="58420" spans="3:3" x14ac:dyDescent="0.2">
      <c r="C58420" s="8" t="str">
        <f>IFERROR(VLOOKUP(B58420, 'HS Codes and product names List'!A:B, 2,FALSE), "Product not found")</f>
        <v>Product not found</v>
      </c>
    </row>
    <row r="58421" spans="3:3" x14ac:dyDescent="0.2">
      <c r="C58421" s="8" t="str">
        <f>IFERROR(VLOOKUP(B58421, 'HS Codes and product names List'!A:B, 2,FALSE), "Product not found")</f>
        <v>Product not found</v>
      </c>
    </row>
    <row r="58422" spans="3:3" x14ac:dyDescent="0.2">
      <c r="C58422" s="8" t="str">
        <f>IFERROR(VLOOKUP(B58422, 'HS Codes and product names List'!A:B, 2,FALSE), "Product not found")</f>
        <v>Product not found</v>
      </c>
    </row>
    <row r="58423" spans="3:3" x14ac:dyDescent="0.2">
      <c r="C58423" s="8" t="str">
        <f>IFERROR(VLOOKUP(B58423, 'HS Codes and product names List'!A:B, 2,FALSE), "Product not found")</f>
        <v>Product not found</v>
      </c>
    </row>
    <row r="58424" spans="3:3" x14ac:dyDescent="0.2">
      <c r="C58424" s="8" t="str">
        <f>IFERROR(VLOOKUP(B58424, 'HS Codes and product names List'!A:B, 2,FALSE), "Product not found")</f>
        <v>Product not found</v>
      </c>
    </row>
    <row r="58425" spans="3:3" x14ac:dyDescent="0.2">
      <c r="C58425" s="8" t="str">
        <f>IFERROR(VLOOKUP(B58425, 'HS Codes and product names List'!A:B, 2,FALSE), "Product not found")</f>
        <v>Product not found</v>
      </c>
    </row>
    <row r="58426" spans="3:3" x14ac:dyDescent="0.2">
      <c r="C58426" s="8" t="str">
        <f>IFERROR(VLOOKUP(B58426, 'HS Codes and product names List'!A:B, 2,FALSE), "Product not found")</f>
        <v>Product not found</v>
      </c>
    </row>
    <row r="58427" spans="3:3" x14ac:dyDescent="0.2">
      <c r="C58427" s="8" t="str">
        <f>IFERROR(VLOOKUP(B58427, 'HS Codes and product names List'!A:B, 2,FALSE), "Product not found")</f>
        <v>Product not found</v>
      </c>
    </row>
    <row r="58428" spans="3:3" x14ac:dyDescent="0.2">
      <c r="C58428" s="8" t="str">
        <f>IFERROR(VLOOKUP(B58428, 'HS Codes and product names List'!A:B, 2,FALSE), "Product not found")</f>
        <v>Product not found</v>
      </c>
    </row>
    <row r="58429" spans="3:3" x14ac:dyDescent="0.2">
      <c r="C58429" s="8" t="str">
        <f>IFERROR(VLOOKUP(B58429, 'HS Codes and product names List'!A:B, 2,FALSE), "Product not found")</f>
        <v>Product not found</v>
      </c>
    </row>
    <row r="58430" spans="3:3" x14ac:dyDescent="0.2">
      <c r="C58430" s="8" t="str">
        <f>IFERROR(VLOOKUP(B58430, 'HS Codes and product names List'!A:B, 2,FALSE), "Product not found")</f>
        <v>Product not found</v>
      </c>
    </row>
    <row r="58431" spans="3:3" x14ac:dyDescent="0.2">
      <c r="C58431" s="8" t="str">
        <f>IFERROR(VLOOKUP(B58431, 'HS Codes and product names List'!A:B, 2,FALSE), "Product not found")</f>
        <v>Product not found</v>
      </c>
    </row>
    <row r="58432" spans="3:3" x14ac:dyDescent="0.2">
      <c r="C58432" s="8" t="str">
        <f>IFERROR(VLOOKUP(B58432, 'HS Codes and product names List'!A:B, 2,FALSE), "Product not found")</f>
        <v>Product not found</v>
      </c>
    </row>
    <row r="58433" spans="3:3" x14ac:dyDescent="0.2">
      <c r="C58433" s="8" t="str">
        <f>IFERROR(VLOOKUP(B58433, 'HS Codes and product names List'!A:B, 2,FALSE), "Product not found")</f>
        <v>Product not found</v>
      </c>
    </row>
    <row r="58434" spans="3:3" x14ac:dyDescent="0.2">
      <c r="C58434" s="8" t="str">
        <f>IFERROR(VLOOKUP(B58434, 'HS Codes and product names List'!A:B, 2,FALSE), "Product not found")</f>
        <v>Product not found</v>
      </c>
    </row>
    <row r="58435" spans="3:3" x14ac:dyDescent="0.2">
      <c r="C58435" s="8" t="str">
        <f>IFERROR(VLOOKUP(B58435, 'HS Codes and product names List'!A:B, 2,FALSE), "Product not found")</f>
        <v>Product not found</v>
      </c>
    </row>
    <row r="58436" spans="3:3" x14ac:dyDescent="0.2">
      <c r="C58436" s="8" t="str">
        <f>IFERROR(VLOOKUP(B58436, 'HS Codes and product names List'!A:B, 2,FALSE), "Product not found")</f>
        <v>Product not found</v>
      </c>
    </row>
    <row r="58437" spans="3:3" x14ac:dyDescent="0.2">
      <c r="C58437" s="8" t="str">
        <f>IFERROR(VLOOKUP(B58437, 'HS Codes and product names List'!A:B, 2,FALSE), "Product not found")</f>
        <v>Product not found</v>
      </c>
    </row>
    <row r="58438" spans="3:3" x14ac:dyDescent="0.2">
      <c r="C58438" s="8" t="str">
        <f>IFERROR(VLOOKUP(B58438, 'HS Codes and product names List'!A:B, 2,FALSE), "Product not found")</f>
        <v>Product not found</v>
      </c>
    </row>
    <row r="58439" spans="3:3" x14ac:dyDescent="0.2">
      <c r="C58439" s="8" t="str">
        <f>IFERROR(VLOOKUP(B58439, 'HS Codes and product names List'!A:B, 2,FALSE), "Product not found")</f>
        <v>Product not found</v>
      </c>
    </row>
    <row r="58440" spans="3:3" x14ac:dyDescent="0.2">
      <c r="C58440" s="8" t="str">
        <f>IFERROR(VLOOKUP(B58440, 'HS Codes and product names List'!A:B, 2,FALSE), "Product not found")</f>
        <v>Product not found</v>
      </c>
    </row>
    <row r="58441" spans="3:3" x14ac:dyDescent="0.2">
      <c r="C58441" s="8" t="str">
        <f>IFERROR(VLOOKUP(B58441, 'HS Codes and product names List'!A:B, 2,FALSE), "Product not found")</f>
        <v>Product not found</v>
      </c>
    </row>
    <row r="58442" spans="3:3" x14ac:dyDescent="0.2">
      <c r="C58442" s="8" t="str">
        <f>IFERROR(VLOOKUP(B58442, 'HS Codes and product names List'!A:B, 2,FALSE), "Product not found")</f>
        <v>Product not found</v>
      </c>
    </row>
    <row r="58443" spans="3:3" x14ac:dyDescent="0.2">
      <c r="C58443" s="8" t="str">
        <f>IFERROR(VLOOKUP(B58443, 'HS Codes and product names List'!A:B, 2,FALSE), "Product not found")</f>
        <v>Product not found</v>
      </c>
    </row>
    <row r="58444" spans="3:3" x14ac:dyDescent="0.2">
      <c r="C58444" s="8" t="str">
        <f>IFERROR(VLOOKUP(B58444, 'HS Codes and product names List'!A:B, 2,FALSE), "Product not found")</f>
        <v>Product not found</v>
      </c>
    </row>
    <row r="58445" spans="3:3" x14ac:dyDescent="0.2">
      <c r="C58445" s="8" t="str">
        <f>IFERROR(VLOOKUP(B58445, 'HS Codes and product names List'!A:B, 2,FALSE), "Product not found")</f>
        <v>Product not found</v>
      </c>
    </row>
    <row r="58446" spans="3:3" x14ac:dyDescent="0.2">
      <c r="C58446" s="8" t="str">
        <f>IFERROR(VLOOKUP(B58446, 'HS Codes and product names List'!A:B, 2,FALSE), "Product not found")</f>
        <v>Product not found</v>
      </c>
    </row>
    <row r="58447" spans="3:3" x14ac:dyDescent="0.2">
      <c r="C58447" s="8" t="str">
        <f>IFERROR(VLOOKUP(B58447, 'HS Codes and product names List'!A:B, 2,FALSE), "Product not found")</f>
        <v>Product not found</v>
      </c>
    </row>
    <row r="58448" spans="3:3" x14ac:dyDescent="0.2">
      <c r="C58448" s="8" t="str">
        <f>IFERROR(VLOOKUP(B58448, 'HS Codes and product names List'!A:B, 2,FALSE), "Product not found")</f>
        <v>Product not found</v>
      </c>
    </row>
    <row r="58449" spans="3:3" x14ac:dyDescent="0.2">
      <c r="C58449" s="8" t="str">
        <f>IFERROR(VLOOKUP(B58449, 'HS Codes and product names List'!A:B, 2,FALSE), "Product not found")</f>
        <v>Product not found</v>
      </c>
    </row>
    <row r="58450" spans="3:3" x14ac:dyDescent="0.2">
      <c r="C58450" s="8" t="str">
        <f>IFERROR(VLOOKUP(B58450, 'HS Codes and product names List'!A:B, 2,FALSE), "Product not found")</f>
        <v>Product not found</v>
      </c>
    </row>
    <row r="58451" spans="3:3" x14ac:dyDescent="0.2">
      <c r="C58451" s="8" t="str">
        <f>IFERROR(VLOOKUP(B58451, 'HS Codes and product names List'!A:B, 2,FALSE), "Product not found")</f>
        <v>Product not found</v>
      </c>
    </row>
    <row r="58452" spans="3:3" x14ac:dyDescent="0.2">
      <c r="C58452" s="8" t="str">
        <f>IFERROR(VLOOKUP(B58452, 'HS Codes and product names List'!A:B, 2,FALSE), "Product not found")</f>
        <v>Product not found</v>
      </c>
    </row>
    <row r="58453" spans="3:3" x14ac:dyDescent="0.2">
      <c r="C58453" s="8" t="str">
        <f>IFERROR(VLOOKUP(B58453, 'HS Codes and product names List'!A:B, 2,FALSE), "Product not found")</f>
        <v>Product not found</v>
      </c>
    </row>
    <row r="58454" spans="3:3" x14ac:dyDescent="0.2">
      <c r="C58454" s="8" t="str">
        <f>IFERROR(VLOOKUP(B58454, 'HS Codes and product names List'!A:B, 2,FALSE), "Product not found")</f>
        <v>Product not found</v>
      </c>
    </row>
    <row r="58455" spans="3:3" x14ac:dyDescent="0.2">
      <c r="C58455" s="8" t="str">
        <f>IFERROR(VLOOKUP(B58455, 'HS Codes and product names List'!A:B, 2,FALSE), "Product not found")</f>
        <v>Product not found</v>
      </c>
    </row>
    <row r="58456" spans="3:3" x14ac:dyDescent="0.2">
      <c r="C58456" s="8" t="str">
        <f>IFERROR(VLOOKUP(B58456, 'HS Codes and product names List'!A:B, 2,FALSE), "Product not found")</f>
        <v>Product not found</v>
      </c>
    </row>
    <row r="58457" spans="3:3" x14ac:dyDescent="0.2">
      <c r="C58457" s="8" t="str">
        <f>IFERROR(VLOOKUP(B58457, 'HS Codes and product names List'!A:B, 2,FALSE), "Product not found")</f>
        <v>Product not found</v>
      </c>
    </row>
    <row r="58458" spans="3:3" x14ac:dyDescent="0.2">
      <c r="C58458" s="8" t="str">
        <f>IFERROR(VLOOKUP(B58458, 'HS Codes and product names List'!A:B, 2,FALSE), "Product not found")</f>
        <v>Product not found</v>
      </c>
    </row>
    <row r="58459" spans="3:3" x14ac:dyDescent="0.2">
      <c r="C58459" s="8" t="str">
        <f>IFERROR(VLOOKUP(B58459, 'HS Codes and product names List'!A:B, 2,FALSE), "Product not found")</f>
        <v>Product not found</v>
      </c>
    </row>
    <row r="58460" spans="3:3" x14ac:dyDescent="0.2">
      <c r="C58460" s="8" t="str">
        <f>IFERROR(VLOOKUP(B58460, 'HS Codes and product names List'!A:B, 2,FALSE), "Product not found")</f>
        <v>Product not found</v>
      </c>
    </row>
    <row r="58461" spans="3:3" x14ac:dyDescent="0.2">
      <c r="C58461" s="8" t="str">
        <f>IFERROR(VLOOKUP(B58461, 'HS Codes and product names List'!A:B, 2,FALSE), "Product not found")</f>
        <v>Product not found</v>
      </c>
    </row>
    <row r="58462" spans="3:3" x14ac:dyDescent="0.2">
      <c r="C58462" s="8" t="str">
        <f>IFERROR(VLOOKUP(B58462, 'HS Codes and product names List'!A:B, 2,FALSE), "Product not found")</f>
        <v>Product not found</v>
      </c>
    </row>
    <row r="58463" spans="3:3" x14ac:dyDescent="0.2">
      <c r="C58463" s="8" t="str">
        <f>IFERROR(VLOOKUP(B58463, 'HS Codes and product names List'!A:B, 2,FALSE), "Product not found")</f>
        <v>Product not found</v>
      </c>
    </row>
    <row r="58464" spans="3:3" x14ac:dyDescent="0.2">
      <c r="C58464" s="8" t="str">
        <f>IFERROR(VLOOKUP(B58464, 'HS Codes and product names List'!A:B, 2,FALSE), "Product not found")</f>
        <v>Product not found</v>
      </c>
    </row>
    <row r="58465" spans="3:3" x14ac:dyDescent="0.2">
      <c r="C58465" s="8" t="str">
        <f>IFERROR(VLOOKUP(B58465, 'HS Codes and product names List'!A:B, 2,FALSE), "Product not found")</f>
        <v>Product not found</v>
      </c>
    </row>
    <row r="58466" spans="3:3" x14ac:dyDescent="0.2">
      <c r="C58466" s="8" t="str">
        <f>IFERROR(VLOOKUP(B58466, 'HS Codes and product names List'!A:B, 2,FALSE), "Product not found")</f>
        <v>Product not found</v>
      </c>
    </row>
    <row r="58467" spans="3:3" x14ac:dyDescent="0.2">
      <c r="C58467" s="8" t="str">
        <f>IFERROR(VLOOKUP(B58467, 'HS Codes and product names List'!A:B, 2,FALSE), "Product not found")</f>
        <v>Product not found</v>
      </c>
    </row>
    <row r="58468" spans="3:3" x14ac:dyDescent="0.2">
      <c r="C58468" s="8" t="str">
        <f>IFERROR(VLOOKUP(B58468, 'HS Codes and product names List'!A:B, 2,FALSE), "Product not found")</f>
        <v>Product not found</v>
      </c>
    </row>
    <row r="58469" spans="3:3" x14ac:dyDescent="0.2">
      <c r="C58469" s="8" t="str">
        <f>IFERROR(VLOOKUP(B58469, 'HS Codes and product names List'!A:B, 2,FALSE), "Product not found")</f>
        <v>Product not found</v>
      </c>
    </row>
    <row r="58470" spans="3:3" x14ac:dyDescent="0.2">
      <c r="C58470" s="8" t="str">
        <f>IFERROR(VLOOKUP(B58470, 'HS Codes and product names List'!A:B, 2,FALSE), "Product not found")</f>
        <v>Product not found</v>
      </c>
    </row>
    <row r="58471" spans="3:3" x14ac:dyDescent="0.2">
      <c r="C58471" s="8" t="str">
        <f>IFERROR(VLOOKUP(B58471, 'HS Codes and product names List'!A:B, 2,FALSE), "Product not found")</f>
        <v>Product not found</v>
      </c>
    </row>
    <row r="58472" spans="3:3" x14ac:dyDescent="0.2">
      <c r="C58472" s="8" t="str">
        <f>IFERROR(VLOOKUP(B58472, 'HS Codes and product names List'!A:B, 2,FALSE), "Product not found")</f>
        <v>Product not found</v>
      </c>
    </row>
    <row r="58473" spans="3:3" x14ac:dyDescent="0.2">
      <c r="C58473" s="8" t="str">
        <f>IFERROR(VLOOKUP(B58473, 'HS Codes and product names List'!A:B, 2,FALSE), "Product not found")</f>
        <v>Product not found</v>
      </c>
    </row>
    <row r="58474" spans="3:3" x14ac:dyDescent="0.2">
      <c r="C58474" s="8" t="str">
        <f>IFERROR(VLOOKUP(B58474, 'HS Codes and product names List'!A:B, 2,FALSE), "Product not found")</f>
        <v>Product not found</v>
      </c>
    </row>
    <row r="58475" spans="3:3" x14ac:dyDescent="0.2">
      <c r="C58475" s="8" t="str">
        <f>IFERROR(VLOOKUP(B58475, 'HS Codes and product names List'!A:B, 2,FALSE), "Product not found")</f>
        <v>Product not found</v>
      </c>
    </row>
    <row r="58476" spans="3:3" x14ac:dyDescent="0.2">
      <c r="C58476" s="8" t="str">
        <f>IFERROR(VLOOKUP(B58476, 'HS Codes and product names List'!A:B, 2,FALSE), "Product not found")</f>
        <v>Product not found</v>
      </c>
    </row>
    <row r="58477" spans="3:3" x14ac:dyDescent="0.2">
      <c r="C58477" s="8" t="str">
        <f>IFERROR(VLOOKUP(B58477, 'HS Codes and product names List'!A:B, 2,FALSE), "Product not found")</f>
        <v>Product not found</v>
      </c>
    </row>
    <row r="58478" spans="3:3" x14ac:dyDescent="0.2">
      <c r="C58478" s="8" t="str">
        <f>IFERROR(VLOOKUP(B58478, 'HS Codes and product names List'!A:B, 2,FALSE), "Product not found")</f>
        <v>Product not found</v>
      </c>
    </row>
    <row r="58479" spans="3:3" x14ac:dyDescent="0.2">
      <c r="C58479" s="8" t="str">
        <f>IFERROR(VLOOKUP(B58479, 'HS Codes and product names List'!A:B, 2,FALSE), "Product not found")</f>
        <v>Product not found</v>
      </c>
    </row>
    <row r="58480" spans="3:3" x14ac:dyDescent="0.2">
      <c r="C58480" s="8" t="str">
        <f>IFERROR(VLOOKUP(B58480, 'HS Codes and product names List'!A:B, 2,FALSE), "Product not found")</f>
        <v>Product not found</v>
      </c>
    </row>
    <row r="58481" spans="3:3" x14ac:dyDescent="0.2">
      <c r="C58481" s="8" t="str">
        <f>IFERROR(VLOOKUP(B58481, 'HS Codes and product names List'!A:B, 2,FALSE), "Product not found")</f>
        <v>Product not found</v>
      </c>
    </row>
    <row r="58482" spans="3:3" x14ac:dyDescent="0.2">
      <c r="C58482" s="8" t="str">
        <f>IFERROR(VLOOKUP(B58482, 'HS Codes and product names List'!A:B, 2,FALSE), "Product not found")</f>
        <v>Product not found</v>
      </c>
    </row>
    <row r="58483" spans="3:3" x14ac:dyDescent="0.2">
      <c r="C58483" s="8" t="str">
        <f>IFERROR(VLOOKUP(B58483, 'HS Codes and product names List'!A:B, 2,FALSE), "Product not found")</f>
        <v>Product not found</v>
      </c>
    </row>
    <row r="58484" spans="3:3" x14ac:dyDescent="0.2">
      <c r="C58484" s="8" t="str">
        <f>IFERROR(VLOOKUP(B58484, 'HS Codes and product names List'!A:B, 2,FALSE), "Product not found")</f>
        <v>Product not found</v>
      </c>
    </row>
    <row r="58485" spans="3:3" x14ac:dyDescent="0.2">
      <c r="C58485" s="8" t="str">
        <f>IFERROR(VLOOKUP(B58485, 'HS Codes and product names List'!A:B, 2,FALSE), "Product not found")</f>
        <v>Product not found</v>
      </c>
    </row>
    <row r="58486" spans="3:3" x14ac:dyDescent="0.2">
      <c r="C58486" s="8" t="str">
        <f>IFERROR(VLOOKUP(B58486, 'HS Codes and product names List'!A:B, 2,FALSE), "Product not found")</f>
        <v>Product not found</v>
      </c>
    </row>
    <row r="58487" spans="3:3" x14ac:dyDescent="0.2">
      <c r="C58487" s="8" t="str">
        <f>IFERROR(VLOOKUP(B58487, 'HS Codes and product names List'!A:B, 2,FALSE), "Product not found")</f>
        <v>Product not found</v>
      </c>
    </row>
    <row r="58488" spans="3:3" x14ac:dyDescent="0.2">
      <c r="C58488" s="8" t="str">
        <f>IFERROR(VLOOKUP(B58488, 'HS Codes and product names List'!A:B, 2,FALSE), "Product not found")</f>
        <v>Product not found</v>
      </c>
    </row>
    <row r="58489" spans="3:3" x14ac:dyDescent="0.2">
      <c r="C58489" s="8" t="str">
        <f>IFERROR(VLOOKUP(B58489, 'HS Codes and product names List'!A:B, 2,FALSE), "Product not found")</f>
        <v>Product not found</v>
      </c>
    </row>
    <row r="58490" spans="3:3" x14ac:dyDescent="0.2">
      <c r="C58490" s="8" t="str">
        <f>IFERROR(VLOOKUP(B58490, 'HS Codes and product names List'!A:B, 2,FALSE), "Product not found")</f>
        <v>Product not found</v>
      </c>
    </row>
    <row r="58491" spans="3:3" x14ac:dyDescent="0.2">
      <c r="C58491" s="8" t="str">
        <f>IFERROR(VLOOKUP(B58491, 'HS Codes and product names List'!A:B, 2,FALSE), "Product not found")</f>
        <v>Product not found</v>
      </c>
    </row>
    <row r="58492" spans="3:3" x14ac:dyDescent="0.2">
      <c r="C58492" s="8" t="str">
        <f>IFERROR(VLOOKUP(B58492, 'HS Codes and product names List'!A:B, 2,FALSE), "Product not found")</f>
        <v>Product not found</v>
      </c>
    </row>
    <row r="58493" spans="3:3" x14ac:dyDescent="0.2">
      <c r="C58493" s="8" t="str">
        <f>IFERROR(VLOOKUP(B58493, 'HS Codes and product names List'!A:B, 2,FALSE), "Product not found")</f>
        <v>Product not found</v>
      </c>
    </row>
    <row r="58494" spans="3:3" x14ac:dyDescent="0.2">
      <c r="C58494" s="8" t="str">
        <f>IFERROR(VLOOKUP(B58494, 'HS Codes and product names List'!A:B, 2,FALSE), "Product not found")</f>
        <v>Product not found</v>
      </c>
    </row>
    <row r="58495" spans="3:3" x14ac:dyDescent="0.2">
      <c r="C58495" s="8" t="str">
        <f>IFERROR(VLOOKUP(B58495, 'HS Codes and product names List'!A:B, 2,FALSE), "Product not found")</f>
        <v>Product not found</v>
      </c>
    </row>
    <row r="58496" spans="3:3" x14ac:dyDescent="0.2">
      <c r="C58496" s="8" t="str">
        <f>IFERROR(VLOOKUP(B58496, 'HS Codes and product names List'!A:B, 2,FALSE), "Product not found")</f>
        <v>Product not found</v>
      </c>
    </row>
    <row r="58497" spans="3:3" x14ac:dyDescent="0.2">
      <c r="C58497" s="8" t="str">
        <f>IFERROR(VLOOKUP(B58497, 'HS Codes and product names List'!A:B, 2,FALSE), "Product not found")</f>
        <v>Product not found</v>
      </c>
    </row>
    <row r="58498" spans="3:3" x14ac:dyDescent="0.2">
      <c r="C58498" s="8" t="str">
        <f>IFERROR(VLOOKUP(B58498, 'HS Codes and product names List'!A:B, 2,FALSE), "Product not found")</f>
        <v>Product not found</v>
      </c>
    </row>
    <row r="58499" spans="3:3" x14ac:dyDescent="0.2">
      <c r="C58499" s="8" t="str">
        <f>IFERROR(VLOOKUP(B58499, 'HS Codes and product names List'!A:B, 2,FALSE), "Product not found")</f>
        <v>Product not found</v>
      </c>
    </row>
    <row r="58500" spans="3:3" x14ac:dyDescent="0.2">
      <c r="C58500" s="8" t="str">
        <f>IFERROR(VLOOKUP(B58500, 'HS Codes and product names List'!A:B, 2,FALSE), "Product not found")</f>
        <v>Product not found</v>
      </c>
    </row>
    <row r="58501" spans="3:3" x14ac:dyDescent="0.2">
      <c r="C58501" s="8" t="str">
        <f>IFERROR(VLOOKUP(B58501, 'HS Codes and product names List'!A:B, 2,FALSE), "Product not found")</f>
        <v>Product not found</v>
      </c>
    </row>
    <row r="58502" spans="3:3" x14ac:dyDescent="0.2">
      <c r="C58502" s="8" t="str">
        <f>IFERROR(VLOOKUP(B58502, 'HS Codes and product names List'!A:B, 2,FALSE), "Product not found")</f>
        <v>Product not found</v>
      </c>
    </row>
    <row r="58503" spans="3:3" x14ac:dyDescent="0.2">
      <c r="C58503" s="8" t="str">
        <f>IFERROR(VLOOKUP(B58503, 'HS Codes and product names List'!A:B, 2,FALSE), "Product not found")</f>
        <v>Product not found</v>
      </c>
    </row>
    <row r="58504" spans="3:3" x14ac:dyDescent="0.2">
      <c r="C58504" s="8" t="str">
        <f>IFERROR(VLOOKUP(B58504, 'HS Codes and product names List'!A:B, 2,FALSE), "Product not found")</f>
        <v>Product not found</v>
      </c>
    </row>
    <row r="58505" spans="3:3" x14ac:dyDescent="0.2">
      <c r="C58505" s="8" t="str">
        <f>IFERROR(VLOOKUP(B58505, 'HS Codes and product names List'!A:B, 2,FALSE), "Product not found")</f>
        <v>Product not found</v>
      </c>
    </row>
    <row r="58506" spans="3:3" x14ac:dyDescent="0.2">
      <c r="C58506" s="8" t="str">
        <f>IFERROR(VLOOKUP(B58506, 'HS Codes and product names List'!A:B, 2,FALSE), "Product not found")</f>
        <v>Product not found</v>
      </c>
    </row>
    <row r="58507" spans="3:3" x14ac:dyDescent="0.2">
      <c r="C58507" s="8" t="str">
        <f>IFERROR(VLOOKUP(B58507, 'HS Codes and product names List'!A:B, 2,FALSE), "Product not found")</f>
        <v>Product not found</v>
      </c>
    </row>
    <row r="58508" spans="3:3" x14ac:dyDescent="0.2">
      <c r="C58508" s="8" t="str">
        <f>IFERROR(VLOOKUP(B58508, 'HS Codes and product names List'!A:B, 2,FALSE), "Product not found")</f>
        <v>Product not found</v>
      </c>
    </row>
    <row r="58509" spans="3:3" x14ac:dyDescent="0.2">
      <c r="C58509" s="8" t="str">
        <f>IFERROR(VLOOKUP(B58509, 'HS Codes and product names List'!A:B, 2,FALSE), "Product not found")</f>
        <v>Product not found</v>
      </c>
    </row>
    <row r="58510" spans="3:3" x14ac:dyDescent="0.2">
      <c r="C58510" s="8" t="str">
        <f>IFERROR(VLOOKUP(B58510, 'HS Codes and product names List'!A:B, 2,FALSE), "Product not found")</f>
        <v>Product not found</v>
      </c>
    </row>
    <row r="58511" spans="3:3" x14ac:dyDescent="0.2">
      <c r="C58511" s="8" t="str">
        <f>IFERROR(VLOOKUP(B58511, 'HS Codes and product names List'!A:B, 2,FALSE), "Product not found")</f>
        <v>Product not found</v>
      </c>
    </row>
    <row r="58512" spans="3:3" x14ac:dyDescent="0.2">
      <c r="C58512" s="8" t="str">
        <f>IFERROR(VLOOKUP(B58512, 'HS Codes and product names List'!A:B, 2,FALSE), "Product not found")</f>
        <v>Product not found</v>
      </c>
    </row>
    <row r="58513" spans="3:3" x14ac:dyDescent="0.2">
      <c r="C58513" s="8" t="str">
        <f>IFERROR(VLOOKUP(B58513, 'HS Codes and product names List'!A:B, 2,FALSE), "Product not found")</f>
        <v>Product not found</v>
      </c>
    </row>
    <row r="58514" spans="3:3" x14ac:dyDescent="0.2">
      <c r="C58514" s="8" t="str">
        <f>IFERROR(VLOOKUP(B58514, 'HS Codes and product names List'!A:B, 2,FALSE), "Product not found")</f>
        <v>Product not found</v>
      </c>
    </row>
    <row r="58515" spans="3:3" x14ac:dyDescent="0.2">
      <c r="C58515" s="8" t="str">
        <f>IFERROR(VLOOKUP(B58515, 'HS Codes and product names List'!A:B, 2,FALSE), "Product not found")</f>
        <v>Product not found</v>
      </c>
    </row>
    <row r="58516" spans="3:3" x14ac:dyDescent="0.2">
      <c r="C58516" s="8" t="str">
        <f>IFERROR(VLOOKUP(B58516, 'HS Codes and product names List'!A:B, 2,FALSE), "Product not found")</f>
        <v>Product not found</v>
      </c>
    </row>
    <row r="58517" spans="3:3" x14ac:dyDescent="0.2">
      <c r="C58517" s="8" t="str">
        <f>IFERROR(VLOOKUP(B58517, 'HS Codes and product names List'!A:B, 2,FALSE), "Product not found")</f>
        <v>Product not found</v>
      </c>
    </row>
    <row r="58518" spans="3:3" x14ac:dyDescent="0.2">
      <c r="C58518" s="8" t="str">
        <f>IFERROR(VLOOKUP(B58518, 'HS Codes and product names List'!A:B, 2,FALSE), "Product not found")</f>
        <v>Product not found</v>
      </c>
    </row>
    <row r="58519" spans="3:3" x14ac:dyDescent="0.2">
      <c r="C58519" s="8" t="str">
        <f>IFERROR(VLOOKUP(B58519, 'HS Codes and product names List'!A:B, 2,FALSE), "Product not found")</f>
        <v>Product not found</v>
      </c>
    </row>
    <row r="58520" spans="3:3" x14ac:dyDescent="0.2">
      <c r="C58520" s="8" t="str">
        <f>IFERROR(VLOOKUP(B58520, 'HS Codes and product names List'!A:B, 2,FALSE), "Product not found")</f>
        <v>Product not found</v>
      </c>
    </row>
    <row r="58521" spans="3:3" x14ac:dyDescent="0.2">
      <c r="C58521" s="8" t="str">
        <f>IFERROR(VLOOKUP(B58521, 'HS Codes and product names List'!A:B, 2,FALSE), "Product not found")</f>
        <v>Product not found</v>
      </c>
    </row>
    <row r="58522" spans="3:3" x14ac:dyDescent="0.2">
      <c r="C58522" s="8" t="str">
        <f>IFERROR(VLOOKUP(B58522, 'HS Codes and product names List'!A:B, 2,FALSE), "Product not found")</f>
        <v>Product not found</v>
      </c>
    </row>
    <row r="58523" spans="3:3" x14ac:dyDescent="0.2">
      <c r="C58523" s="8" t="str">
        <f>IFERROR(VLOOKUP(B58523, 'HS Codes and product names List'!A:B, 2,FALSE), "Product not found")</f>
        <v>Product not found</v>
      </c>
    </row>
    <row r="58524" spans="3:3" x14ac:dyDescent="0.2">
      <c r="C58524" s="8" t="str">
        <f>IFERROR(VLOOKUP(B58524, 'HS Codes and product names List'!A:B, 2,FALSE), "Product not found")</f>
        <v>Product not found</v>
      </c>
    </row>
    <row r="58525" spans="3:3" x14ac:dyDescent="0.2">
      <c r="C58525" s="8" t="str">
        <f>IFERROR(VLOOKUP(B58525, 'HS Codes and product names List'!A:B, 2,FALSE), "Product not found")</f>
        <v>Product not found</v>
      </c>
    </row>
    <row r="58526" spans="3:3" x14ac:dyDescent="0.2">
      <c r="C58526" s="8" t="str">
        <f>IFERROR(VLOOKUP(B58526, 'HS Codes and product names List'!A:B, 2,FALSE), "Product not found")</f>
        <v>Product not found</v>
      </c>
    </row>
    <row r="58527" spans="3:3" x14ac:dyDescent="0.2">
      <c r="C58527" s="8" t="str">
        <f>IFERROR(VLOOKUP(B58527, 'HS Codes and product names List'!A:B, 2,FALSE), "Product not found")</f>
        <v>Product not found</v>
      </c>
    </row>
    <row r="58528" spans="3:3" x14ac:dyDescent="0.2">
      <c r="C58528" s="8" t="str">
        <f>IFERROR(VLOOKUP(B58528, 'HS Codes and product names List'!A:B, 2,FALSE), "Product not found")</f>
        <v>Product not found</v>
      </c>
    </row>
    <row r="58529" spans="3:3" x14ac:dyDescent="0.2">
      <c r="C58529" s="8" t="str">
        <f>IFERROR(VLOOKUP(B58529, 'HS Codes and product names List'!A:B, 2,FALSE), "Product not found")</f>
        <v>Product not found</v>
      </c>
    </row>
    <row r="58530" spans="3:3" x14ac:dyDescent="0.2">
      <c r="C58530" s="8" t="str">
        <f>IFERROR(VLOOKUP(B58530, 'HS Codes and product names List'!A:B, 2,FALSE), "Product not found")</f>
        <v>Product not found</v>
      </c>
    </row>
    <row r="58531" spans="3:3" x14ac:dyDescent="0.2">
      <c r="C58531" s="8" t="str">
        <f>IFERROR(VLOOKUP(B58531, 'HS Codes and product names List'!A:B, 2,FALSE), "Product not found")</f>
        <v>Product not found</v>
      </c>
    </row>
    <row r="58532" spans="3:3" x14ac:dyDescent="0.2">
      <c r="C58532" s="8" t="str">
        <f>IFERROR(VLOOKUP(B58532, 'HS Codes and product names List'!A:B, 2,FALSE), "Product not found")</f>
        <v>Product not found</v>
      </c>
    </row>
    <row r="58533" spans="3:3" x14ac:dyDescent="0.2">
      <c r="C58533" s="8" t="str">
        <f>IFERROR(VLOOKUP(B58533, 'HS Codes and product names List'!A:B, 2,FALSE), "Product not found")</f>
        <v>Product not found</v>
      </c>
    </row>
    <row r="58534" spans="3:3" x14ac:dyDescent="0.2">
      <c r="C58534" s="8" t="str">
        <f>IFERROR(VLOOKUP(B58534, 'HS Codes and product names List'!A:B, 2,FALSE), "Product not found")</f>
        <v>Product not found</v>
      </c>
    </row>
    <row r="58535" spans="3:3" x14ac:dyDescent="0.2">
      <c r="C58535" s="8" t="str">
        <f>IFERROR(VLOOKUP(B58535, 'HS Codes and product names List'!A:B, 2,FALSE), "Product not found")</f>
        <v>Product not found</v>
      </c>
    </row>
    <row r="58536" spans="3:3" x14ac:dyDescent="0.2">
      <c r="C58536" s="8" t="str">
        <f>IFERROR(VLOOKUP(B58536, 'HS Codes and product names List'!A:B, 2,FALSE), "Product not found")</f>
        <v>Product not found</v>
      </c>
    </row>
    <row r="58537" spans="3:3" x14ac:dyDescent="0.2">
      <c r="C58537" s="8" t="str">
        <f>IFERROR(VLOOKUP(B58537, 'HS Codes and product names List'!A:B, 2,FALSE), "Product not found")</f>
        <v>Product not found</v>
      </c>
    </row>
    <row r="58538" spans="3:3" x14ac:dyDescent="0.2">
      <c r="C58538" s="8" t="str">
        <f>IFERROR(VLOOKUP(B58538, 'HS Codes and product names List'!A:B, 2,FALSE), "Product not found")</f>
        <v>Product not found</v>
      </c>
    </row>
    <row r="58539" spans="3:3" x14ac:dyDescent="0.2">
      <c r="C58539" s="8" t="str">
        <f>IFERROR(VLOOKUP(B58539, 'HS Codes and product names List'!A:B, 2,FALSE), "Product not found")</f>
        <v>Product not found</v>
      </c>
    </row>
    <row r="58540" spans="3:3" x14ac:dyDescent="0.2">
      <c r="C58540" s="8" t="str">
        <f>IFERROR(VLOOKUP(B58540, 'HS Codes and product names List'!A:B, 2,FALSE), "Product not found")</f>
        <v>Product not found</v>
      </c>
    </row>
    <row r="58541" spans="3:3" x14ac:dyDescent="0.2">
      <c r="C58541" s="8" t="str">
        <f>IFERROR(VLOOKUP(B58541, 'HS Codes and product names List'!A:B, 2,FALSE), "Product not found")</f>
        <v>Product not found</v>
      </c>
    </row>
    <row r="58542" spans="3:3" x14ac:dyDescent="0.2">
      <c r="C58542" s="8" t="str">
        <f>IFERROR(VLOOKUP(B58542, 'HS Codes and product names List'!A:B, 2,FALSE), "Product not found")</f>
        <v>Product not found</v>
      </c>
    </row>
    <row r="58543" spans="3:3" x14ac:dyDescent="0.2">
      <c r="C58543" s="8" t="str">
        <f>IFERROR(VLOOKUP(B58543, 'HS Codes and product names List'!A:B, 2,FALSE), "Product not found")</f>
        <v>Product not found</v>
      </c>
    </row>
    <row r="58544" spans="3:3" x14ac:dyDescent="0.2">
      <c r="C58544" s="8" t="str">
        <f>IFERROR(VLOOKUP(B58544, 'HS Codes and product names List'!A:B, 2,FALSE), "Product not found")</f>
        <v>Product not found</v>
      </c>
    </row>
    <row r="58545" spans="3:3" x14ac:dyDescent="0.2">
      <c r="C58545" s="8" t="str">
        <f>IFERROR(VLOOKUP(B58545, 'HS Codes and product names List'!A:B, 2,FALSE), "Product not found")</f>
        <v>Product not found</v>
      </c>
    </row>
    <row r="58546" spans="3:3" x14ac:dyDescent="0.2">
      <c r="C58546" s="8" t="str">
        <f>IFERROR(VLOOKUP(B58546, 'HS Codes and product names List'!A:B, 2,FALSE), "Product not found")</f>
        <v>Product not found</v>
      </c>
    </row>
    <row r="58547" spans="3:3" x14ac:dyDescent="0.2">
      <c r="C58547" s="8" t="str">
        <f>IFERROR(VLOOKUP(B58547, 'HS Codes and product names List'!A:B, 2,FALSE), "Product not found")</f>
        <v>Product not found</v>
      </c>
    </row>
    <row r="58548" spans="3:3" x14ac:dyDescent="0.2">
      <c r="C58548" s="8" t="str">
        <f>IFERROR(VLOOKUP(B58548, 'HS Codes and product names List'!A:B, 2,FALSE), "Product not found")</f>
        <v>Product not found</v>
      </c>
    </row>
    <row r="58549" spans="3:3" x14ac:dyDescent="0.2">
      <c r="C58549" s="8" t="str">
        <f>IFERROR(VLOOKUP(B58549, 'HS Codes and product names List'!A:B, 2,FALSE), "Product not found")</f>
        <v>Product not found</v>
      </c>
    </row>
    <row r="58550" spans="3:3" x14ac:dyDescent="0.2">
      <c r="C58550" s="8" t="str">
        <f>IFERROR(VLOOKUP(B58550, 'HS Codes and product names List'!A:B, 2,FALSE), "Product not found")</f>
        <v>Product not found</v>
      </c>
    </row>
    <row r="58551" spans="3:3" x14ac:dyDescent="0.2">
      <c r="C58551" s="8" t="str">
        <f>IFERROR(VLOOKUP(B58551, 'HS Codes and product names List'!A:B, 2,FALSE), "Product not found")</f>
        <v>Product not found</v>
      </c>
    </row>
    <row r="58552" spans="3:3" x14ac:dyDescent="0.2">
      <c r="C58552" s="8" t="str">
        <f>IFERROR(VLOOKUP(B58552, 'HS Codes and product names List'!A:B, 2,FALSE), "Product not found")</f>
        <v>Product not found</v>
      </c>
    </row>
    <row r="58553" spans="3:3" x14ac:dyDescent="0.2">
      <c r="C58553" s="8" t="str">
        <f>IFERROR(VLOOKUP(B58553, 'HS Codes and product names List'!A:B, 2,FALSE), "Product not found")</f>
        <v>Product not found</v>
      </c>
    </row>
    <row r="58554" spans="3:3" x14ac:dyDescent="0.2">
      <c r="C58554" s="8" t="str">
        <f>IFERROR(VLOOKUP(B58554, 'HS Codes and product names List'!A:B, 2,FALSE), "Product not found")</f>
        <v>Product not found</v>
      </c>
    </row>
    <row r="58555" spans="3:3" x14ac:dyDescent="0.2">
      <c r="C58555" s="8" t="str">
        <f>IFERROR(VLOOKUP(B58555, 'HS Codes and product names List'!A:B, 2,FALSE), "Product not found")</f>
        <v>Product not found</v>
      </c>
    </row>
    <row r="58556" spans="3:3" x14ac:dyDescent="0.2">
      <c r="C58556" s="8" t="str">
        <f>IFERROR(VLOOKUP(B58556, 'HS Codes and product names List'!A:B, 2,FALSE), "Product not found")</f>
        <v>Product not found</v>
      </c>
    </row>
    <row r="58557" spans="3:3" x14ac:dyDescent="0.2">
      <c r="C58557" s="8" t="str">
        <f>IFERROR(VLOOKUP(B58557, 'HS Codes and product names List'!A:B, 2,FALSE), "Product not found")</f>
        <v>Product not found</v>
      </c>
    </row>
    <row r="58558" spans="3:3" x14ac:dyDescent="0.2">
      <c r="C58558" s="8" t="str">
        <f>IFERROR(VLOOKUP(B58558, 'HS Codes and product names List'!A:B, 2,FALSE), "Product not found")</f>
        <v>Product not found</v>
      </c>
    </row>
    <row r="58559" spans="3:3" x14ac:dyDescent="0.2">
      <c r="C58559" s="8" t="str">
        <f>IFERROR(VLOOKUP(B58559, 'HS Codes and product names List'!A:B, 2,FALSE), "Product not found")</f>
        <v>Product not found</v>
      </c>
    </row>
    <row r="58560" spans="3:3" x14ac:dyDescent="0.2">
      <c r="C58560" s="8" t="str">
        <f>IFERROR(VLOOKUP(B58560, 'HS Codes and product names List'!A:B, 2,FALSE), "Product not found")</f>
        <v>Product not found</v>
      </c>
    </row>
    <row r="58561" spans="3:3" x14ac:dyDescent="0.2">
      <c r="C58561" s="8" t="str">
        <f>IFERROR(VLOOKUP(B58561, 'HS Codes and product names List'!A:B, 2,FALSE), "Product not found")</f>
        <v>Product not found</v>
      </c>
    </row>
    <row r="58562" spans="3:3" x14ac:dyDescent="0.2">
      <c r="C58562" s="8" t="str">
        <f>IFERROR(VLOOKUP(B58562, 'HS Codes and product names List'!A:B, 2,FALSE), "Product not found")</f>
        <v>Product not found</v>
      </c>
    </row>
    <row r="58563" spans="3:3" x14ac:dyDescent="0.2">
      <c r="C58563" s="8" t="str">
        <f>IFERROR(VLOOKUP(B58563, 'HS Codes and product names List'!A:B, 2,FALSE), "Product not found")</f>
        <v>Product not found</v>
      </c>
    </row>
    <row r="58564" spans="3:3" x14ac:dyDescent="0.2">
      <c r="C58564" s="8" t="str">
        <f>IFERROR(VLOOKUP(B58564, 'HS Codes and product names List'!A:B, 2,FALSE), "Product not found")</f>
        <v>Product not found</v>
      </c>
    </row>
    <row r="58565" spans="3:3" x14ac:dyDescent="0.2">
      <c r="C58565" s="8" t="str">
        <f>IFERROR(VLOOKUP(B58565, 'HS Codes and product names List'!A:B, 2,FALSE), "Product not found")</f>
        <v>Product not found</v>
      </c>
    </row>
    <row r="58566" spans="3:3" x14ac:dyDescent="0.2">
      <c r="C58566" s="8" t="str">
        <f>IFERROR(VLOOKUP(B58566, 'HS Codes and product names List'!A:B, 2,FALSE), "Product not found")</f>
        <v>Product not found</v>
      </c>
    </row>
    <row r="58567" spans="3:3" x14ac:dyDescent="0.2">
      <c r="C58567" s="8" t="str">
        <f>IFERROR(VLOOKUP(B58567, 'HS Codes and product names List'!A:B, 2,FALSE), "Product not found")</f>
        <v>Product not found</v>
      </c>
    </row>
    <row r="58568" spans="3:3" x14ac:dyDescent="0.2">
      <c r="C58568" s="8" t="str">
        <f>IFERROR(VLOOKUP(B58568, 'HS Codes and product names List'!A:B, 2,FALSE), "Product not found")</f>
        <v>Product not found</v>
      </c>
    </row>
    <row r="58569" spans="3:3" x14ac:dyDescent="0.2">
      <c r="C58569" s="8" t="str">
        <f>IFERROR(VLOOKUP(B58569, 'HS Codes and product names List'!A:B, 2,FALSE), "Product not found")</f>
        <v>Product not found</v>
      </c>
    </row>
    <row r="58570" spans="3:3" x14ac:dyDescent="0.2">
      <c r="C58570" s="8" t="str">
        <f>IFERROR(VLOOKUP(B58570, 'HS Codes and product names List'!A:B, 2,FALSE), "Product not found")</f>
        <v>Product not found</v>
      </c>
    </row>
    <row r="58571" spans="3:3" x14ac:dyDescent="0.2">
      <c r="C58571" s="8" t="str">
        <f>IFERROR(VLOOKUP(B58571, 'HS Codes and product names List'!A:B, 2,FALSE), "Product not found")</f>
        <v>Product not found</v>
      </c>
    </row>
    <row r="58572" spans="3:3" x14ac:dyDescent="0.2">
      <c r="C58572" s="8" t="str">
        <f>IFERROR(VLOOKUP(B58572, 'HS Codes and product names List'!A:B, 2,FALSE), "Product not found")</f>
        <v>Product not found</v>
      </c>
    </row>
    <row r="58573" spans="3:3" x14ac:dyDescent="0.2">
      <c r="C58573" s="8" t="str">
        <f>IFERROR(VLOOKUP(B58573, 'HS Codes and product names List'!A:B, 2,FALSE), "Product not found")</f>
        <v>Product not found</v>
      </c>
    </row>
    <row r="58574" spans="3:3" x14ac:dyDescent="0.2">
      <c r="C58574" s="8" t="str">
        <f>IFERROR(VLOOKUP(B58574, 'HS Codes and product names List'!A:B, 2,FALSE), "Product not found")</f>
        <v>Product not found</v>
      </c>
    </row>
    <row r="58575" spans="3:3" x14ac:dyDescent="0.2">
      <c r="C58575" s="8" t="str">
        <f>IFERROR(VLOOKUP(B58575, 'HS Codes and product names List'!A:B, 2,FALSE), "Product not found")</f>
        <v>Product not found</v>
      </c>
    </row>
    <row r="58576" spans="3:3" x14ac:dyDescent="0.2">
      <c r="C58576" s="8" t="str">
        <f>IFERROR(VLOOKUP(B58576, 'HS Codes and product names List'!A:B, 2,FALSE), "Product not found")</f>
        <v>Product not found</v>
      </c>
    </row>
    <row r="58577" spans="3:3" x14ac:dyDescent="0.2">
      <c r="C58577" s="8" t="str">
        <f>IFERROR(VLOOKUP(B58577, 'HS Codes and product names List'!A:B, 2,FALSE), "Product not found")</f>
        <v>Product not found</v>
      </c>
    </row>
    <row r="58578" spans="3:3" x14ac:dyDescent="0.2">
      <c r="C58578" s="8" t="str">
        <f>IFERROR(VLOOKUP(B58578, 'HS Codes and product names List'!A:B, 2,FALSE), "Product not found")</f>
        <v>Product not found</v>
      </c>
    </row>
    <row r="58579" spans="3:3" x14ac:dyDescent="0.2">
      <c r="C58579" s="8" t="str">
        <f>IFERROR(VLOOKUP(B58579, 'HS Codes and product names List'!A:B, 2,FALSE), "Product not found")</f>
        <v>Product not found</v>
      </c>
    </row>
    <row r="58580" spans="3:3" x14ac:dyDescent="0.2">
      <c r="C58580" s="8" t="str">
        <f>IFERROR(VLOOKUP(B58580, 'HS Codes and product names List'!A:B, 2,FALSE), "Product not found")</f>
        <v>Product not found</v>
      </c>
    </row>
    <row r="58581" spans="3:3" x14ac:dyDescent="0.2">
      <c r="C58581" s="8" t="str">
        <f>IFERROR(VLOOKUP(B58581, 'HS Codes and product names List'!A:B, 2,FALSE), "Product not found")</f>
        <v>Product not found</v>
      </c>
    </row>
    <row r="58582" spans="3:3" x14ac:dyDescent="0.2">
      <c r="C58582" s="8" t="str">
        <f>IFERROR(VLOOKUP(B58582, 'HS Codes and product names List'!A:B, 2,FALSE), "Product not found")</f>
        <v>Product not found</v>
      </c>
    </row>
    <row r="58583" spans="3:3" x14ac:dyDescent="0.2">
      <c r="C58583" s="8" t="str">
        <f>IFERROR(VLOOKUP(B58583, 'HS Codes and product names List'!A:B, 2,FALSE), "Product not found")</f>
        <v>Product not found</v>
      </c>
    </row>
    <row r="58584" spans="3:3" x14ac:dyDescent="0.2">
      <c r="C58584" s="8" t="str">
        <f>IFERROR(VLOOKUP(B58584, 'HS Codes and product names List'!A:B, 2,FALSE), "Product not found")</f>
        <v>Product not found</v>
      </c>
    </row>
    <row r="58585" spans="3:3" x14ac:dyDescent="0.2">
      <c r="C58585" s="8" t="str">
        <f>IFERROR(VLOOKUP(B58585, 'HS Codes and product names List'!A:B, 2,FALSE), "Product not found")</f>
        <v>Product not found</v>
      </c>
    </row>
    <row r="58586" spans="3:3" x14ac:dyDescent="0.2">
      <c r="C58586" s="8" t="str">
        <f>IFERROR(VLOOKUP(B58586, 'HS Codes and product names List'!A:B, 2,FALSE), "Product not found")</f>
        <v>Product not found</v>
      </c>
    </row>
    <row r="58587" spans="3:3" x14ac:dyDescent="0.2">
      <c r="C58587" s="8" t="str">
        <f>IFERROR(VLOOKUP(B58587, 'HS Codes and product names List'!A:B, 2,FALSE), "Product not found")</f>
        <v>Product not found</v>
      </c>
    </row>
    <row r="58588" spans="3:3" x14ac:dyDescent="0.2">
      <c r="C58588" s="8" t="str">
        <f>IFERROR(VLOOKUP(B58588, 'HS Codes and product names List'!A:B, 2,FALSE), "Product not found")</f>
        <v>Product not found</v>
      </c>
    </row>
    <row r="58589" spans="3:3" x14ac:dyDescent="0.2">
      <c r="C58589" s="8" t="str">
        <f>IFERROR(VLOOKUP(B58589, 'HS Codes and product names List'!A:B, 2,FALSE), "Product not found")</f>
        <v>Product not found</v>
      </c>
    </row>
    <row r="58590" spans="3:3" x14ac:dyDescent="0.2">
      <c r="C58590" s="8" t="str">
        <f>IFERROR(VLOOKUP(B58590, 'HS Codes and product names List'!A:B, 2,FALSE), "Product not found")</f>
        <v>Product not found</v>
      </c>
    </row>
    <row r="58591" spans="3:3" x14ac:dyDescent="0.2">
      <c r="C58591" s="8" t="str">
        <f>IFERROR(VLOOKUP(B58591, 'HS Codes and product names List'!A:B, 2,FALSE), "Product not found")</f>
        <v>Product not found</v>
      </c>
    </row>
    <row r="58592" spans="3:3" x14ac:dyDescent="0.2">
      <c r="C58592" s="8" t="str">
        <f>IFERROR(VLOOKUP(B58592, 'HS Codes and product names List'!A:B, 2,FALSE), "Product not found")</f>
        <v>Product not found</v>
      </c>
    </row>
    <row r="58593" spans="3:3" x14ac:dyDescent="0.2">
      <c r="C58593" s="8" t="str">
        <f>IFERROR(VLOOKUP(B58593, 'HS Codes and product names List'!A:B, 2,FALSE), "Product not found")</f>
        <v>Product not found</v>
      </c>
    </row>
    <row r="58594" spans="3:3" x14ac:dyDescent="0.2">
      <c r="C58594" s="8" t="str">
        <f>IFERROR(VLOOKUP(B58594, 'HS Codes and product names List'!A:B, 2,FALSE), "Product not found")</f>
        <v>Product not found</v>
      </c>
    </row>
    <row r="58595" spans="3:3" x14ac:dyDescent="0.2">
      <c r="C58595" s="8" t="str">
        <f>IFERROR(VLOOKUP(B58595, 'HS Codes and product names List'!A:B, 2,FALSE), "Product not found")</f>
        <v>Product not found</v>
      </c>
    </row>
    <row r="58596" spans="3:3" x14ac:dyDescent="0.2">
      <c r="C58596" s="8" t="str">
        <f>IFERROR(VLOOKUP(B58596, 'HS Codes and product names List'!A:B, 2,FALSE), "Product not found")</f>
        <v>Product not found</v>
      </c>
    </row>
    <row r="58597" spans="3:3" x14ac:dyDescent="0.2">
      <c r="C58597" s="8" t="str">
        <f>IFERROR(VLOOKUP(B58597, 'HS Codes and product names List'!A:B, 2,FALSE), "Product not found")</f>
        <v>Product not found</v>
      </c>
    </row>
    <row r="58598" spans="3:3" x14ac:dyDescent="0.2">
      <c r="C58598" s="8" t="str">
        <f>IFERROR(VLOOKUP(B58598, 'HS Codes and product names List'!A:B, 2,FALSE), "Product not found")</f>
        <v>Product not found</v>
      </c>
    </row>
    <row r="58599" spans="3:3" x14ac:dyDescent="0.2">
      <c r="C58599" s="8" t="str">
        <f>IFERROR(VLOOKUP(B58599, 'HS Codes and product names List'!A:B, 2,FALSE), "Product not found")</f>
        <v>Product not found</v>
      </c>
    </row>
    <row r="58600" spans="3:3" x14ac:dyDescent="0.2">
      <c r="C58600" s="8" t="str">
        <f>IFERROR(VLOOKUP(B58600, 'HS Codes and product names List'!A:B, 2,FALSE), "Product not found")</f>
        <v>Product not found</v>
      </c>
    </row>
    <row r="58601" spans="3:3" x14ac:dyDescent="0.2">
      <c r="C58601" s="8" t="str">
        <f>IFERROR(VLOOKUP(B58601, 'HS Codes and product names List'!A:B, 2,FALSE), "Product not found")</f>
        <v>Product not found</v>
      </c>
    </row>
    <row r="58602" spans="3:3" x14ac:dyDescent="0.2">
      <c r="C58602" s="8" t="str">
        <f>IFERROR(VLOOKUP(B58602, 'HS Codes and product names List'!A:B, 2,FALSE), "Product not found")</f>
        <v>Product not found</v>
      </c>
    </row>
    <row r="58603" spans="3:3" x14ac:dyDescent="0.2">
      <c r="C58603" s="8" t="str">
        <f>IFERROR(VLOOKUP(B58603, 'HS Codes and product names List'!A:B, 2,FALSE), "Product not found")</f>
        <v>Product not found</v>
      </c>
    </row>
    <row r="58604" spans="3:3" x14ac:dyDescent="0.2">
      <c r="C58604" s="8" t="str">
        <f>IFERROR(VLOOKUP(B58604, 'HS Codes and product names List'!A:B, 2,FALSE), "Product not found")</f>
        <v>Product not found</v>
      </c>
    </row>
    <row r="58605" spans="3:3" x14ac:dyDescent="0.2">
      <c r="C58605" s="8" t="str">
        <f>IFERROR(VLOOKUP(B58605, 'HS Codes and product names List'!A:B, 2,FALSE), "Product not found")</f>
        <v>Product not found</v>
      </c>
    </row>
    <row r="58606" spans="3:3" x14ac:dyDescent="0.2">
      <c r="C58606" s="8" t="str">
        <f>IFERROR(VLOOKUP(B58606, 'HS Codes and product names List'!A:B, 2,FALSE), "Product not found")</f>
        <v>Product not found</v>
      </c>
    </row>
    <row r="58607" spans="3:3" x14ac:dyDescent="0.2">
      <c r="C58607" s="8" t="str">
        <f>IFERROR(VLOOKUP(B58607, 'HS Codes and product names List'!A:B, 2,FALSE), "Product not found")</f>
        <v>Product not found</v>
      </c>
    </row>
    <row r="58608" spans="3:3" x14ac:dyDescent="0.2">
      <c r="C58608" s="8" t="str">
        <f>IFERROR(VLOOKUP(B58608, 'HS Codes and product names List'!A:B, 2,FALSE), "Product not found")</f>
        <v>Product not found</v>
      </c>
    </row>
    <row r="58609" spans="3:3" x14ac:dyDescent="0.2">
      <c r="C58609" s="8" t="str">
        <f>IFERROR(VLOOKUP(B58609, 'HS Codes and product names List'!A:B, 2,FALSE), "Product not found")</f>
        <v>Product not found</v>
      </c>
    </row>
    <row r="58610" spans="3:3" x14ac:dyDescent="0.2">
      <c r="C58610" s="8" t="str">
        <f>IFERROR(VLOOKUP(B58610, 'HS Codes and product names List'!A:B, 2,FALSE), "Product not found")</f>
        <v>Product not found</v>
      </c>
    </row>
    <row r="58611" spans="3:3" x14ac:dyDescent="0.2">
      <c r="C58611" s="8" t="str">
        <f>IFERROR(VLOOKUP(B58611, 'HS Codes and product names List'!A:B, 2,FALSE), "Product not found")</f>
        <v>Product not found</v>
      </c>
    </row>
    <row r="58612" spans="3:3" x14ac:dyDescent="0.2">
      <c r="C58612" s="8" t="str">
        <f>IFERROR(VLOOKUP(B58612, 'HS Codes and product names List'!A:B, 2,FALSE), "Product not found")</f>
        <v>Product not found</v>
      </c>
    </row>
    <row r="58613" spans="3:3" x14ac:dyDescent="0.2">
      <c r="C58613" s="8" t="str">
        <f>IFERROR(VLOOKUP(B58613, 'HS Codes and product names List'!A:B, 2,FALSE), "Product not found")</f>
        <v>Product not found</v>
      </c>
    </row>
    <row r="58614" spans="3:3" x14ac:dyDescent="0.2">
      <c r="C58614" s="8" t="str">
        <f>IFERROR(VLOOKUP(B58614, 'HS Codes and product names List'!A:B, 2,FALSE), "Product not found")</f>
        <v>Product not found</v>
      </c>
    </row>
    <row r="58615" spans="3:3" x14ac:dyDescent="0.2">
      <c r="C58615" s="8" t="str">
        <f>IFERROR(VLOOKUP(B58615, 'HS Codes and product names List'!A:B, 2,FALSE), "Product not found")</f>
        <v>Product not found</v>
      </c>
    </row>
    <row r="58616" spans="3:3" x14ac:dyDescent="0.2">
      <c r="C58616" s="8" t="str">
        <f>IFERROR(VLOOKUP(B58616, 'HS Codes and product names List'!A:B, 2,FALSE), "Product not found")</f>
        <v>Product not found</v>
      </c>
    </row>
    <row r="58617" spans="3:3" x14ac:dyDescent="0.2">
      <c r="C58617" s="8" t="str">
        <f>IFERROR(VLOOKUP(B58617, 'HS Codes and product names List'!A:B, 2,FALSE), "Product not found")</f>
        <v>Product not found</v>
      </c>
    </row>
    <row r="58618" spans="3:3" x14ac:dyDescent="0.2">
      <c r="C58618" s="8" t="str">
        <f>IFERROR(VLOOKUP(B58618, 'HS Codes and product names List'!A:B, 2,FALSE), "Product not found")</f>
        <v>Product not found</v>
      </c>
    </row>
    <row r="58619" spans="3:3" x14ac:dyDescent="0.2">
      <c r="C58619" s="8" t="str">
        <f>IFERROR(VLOOKUP(B58619, 'HS Codes and product names List'!A:B, 2,FALSE), "Product not found")</f>
        <v>Product not found</v>
      </c>
    </row>
    <row r="58620" spans="3:3" x14ac:dyDescent="0.2">
      <c r="C58620" s="8" t="str">
        <f>IFERROR(VLOOKUP(B58620, 'HS Codes and product names List'!A:B, 2,FALSE), "Product not found")</f>
        <v>Product not found</v>
      </c>
    </row>
    <row r="58621" spans="3:3" x14ac:dyDescent="0.2">
      <c r="C58621" s="8" t="str">
        <f>IFERROR(VLOOKUP(B58621, 'HS Codes and product names List'!A:B, 2,FALSE), "Product not found")</f>
        <v>Product not found</v>
      </c>
    </row>
    <row r="58622" spans="3:3" x14ac:dyDescent="0.2">
      <c r="C58622" s="8" t="str">
        <f>IFERROR(VLOOKUP(B58622, 'HS Codes and product names List'!A:B, 2,FALSE), "Product not found")</f>
        <v>Product not found</v>
      </c>
    </row>
    <row r="58623" spans="3:3" x14ac:dyDescent="0.2">
      <c r="C58623" s="8" t="str">
        <f>IFERROR(VLOOKUP(B58623, 'HS Codes and product names List'!A:B, 2,FALSE), "Product not found")</f>
        <v>Product not found</v>
      </c>
    </row>
    <row r="58624" spans="3:3" x14ac:dyDescent="0.2">
      <c r="C58624" s="8" t="str">
        <f>IFERROR(VLOOKUP(B58624, 'HS Codes and product names List'!A:B, 2,FALSE), "Product not found")</f>
        <v>Product not found</v>
      </c>
    </row>
    <row r="58625" spans="3:3" x14ac:dyDescent="0.2">
      <c r="C58625" s="8" t="str">
        <f>IFERROR(VLOOKUP(B58625, 'HS Codes and product names List'!A:B, 2,FALSE), "Product not found")</f>
        <v>Product not found</v>
      </c>
    </row>
    <row r="58626" spans="3:3" x14ac:dyDescent="0.2">
      <c r="C58626" s="8" t="str">
        <f>IFERROR(VLOOKUP(B58626, 'HS Codes and product names List'!A:B, 2,FALSE), "Product not found")</f>
        <v>Product not found</v>
      </c>
    </row>
    <row r="58627" spans="3:3" x14ac:dyDescent="0.2">
      <c r="C58627" s="8" t="str">
        <f>IFERROR(VLOOKUP(B58627, 'HS Codes and product names List'!A:B, 2,FALSE), "Product not found")</f>
        <v>Product not found</v>
      </c>
    </row>
    <row r="58628" spans="3:3" x14ac:dyDescent="0.2">
      <c r="C58628" s="8" t="str">
        <f>IFERROR(VLOOKUP(B58628, 'HS Codes and product names List'!A:B, 2,FALSE), "Product not found")</f>
        <v>Product not found</v>
      </c>
    </row>
    <row r="58629" spans="3:3" x14ac:dyDescent="0.2">
      <c r="C58629" s="8" t="str">
        <f>IFERROR(VLOOKUP(B58629, 'HS Codes and product names List'!A:B, 2,FALSE), "Product not found")</f>
        <v>Product not found</v>
      </c>
    </row>
    <row r="58630" spans="3:3" x14ac:dyDescent="0.2">
      <c r="C58630" s="8" t="str">
        <f>IFERROR(VLOOKUP(B58630, 'HS Codes and product names List'!A:B, 2,FALSE), "Product not found")</f>
        <v>Product not found</v>
      </c>
    </row>
    <row r="58631" spans="3:3" x14ac:dyDescent="0.2">
      <c r="C58631" s="8" t="str">
        <f>IFERROR(VLOOKUP(B58631, 'HS Codes and product names List'!A:B, 2,FALSE), "Product not found")</f>
        <v>Product not found</v>
      </c>
    </row>
    <row r="58632" spans="3:3" x14ac:dyDescent="0.2">
      <c r="C58632" s="8" t="str">
        <f>IFERROR(VLOOKUP(B58632, 'HS Codes and product names List'!A:B, 2,FALSE), "Product not found")</f>
        <v>Product not found</v>
      </c>
    </row>
    <row r="58633" spans="3:3" x14ac:dyDescent="0.2">
      <c r="C58633" s="8" t="str">
        <f>IFERROR(VLOOKUP(B58633, 'HS Codes and product names List'!A:B, 2,FALSE), "Product not found")</f>
        <v>Product not found</v>
      </c>
    </row>
    <row r="58634" spans="3:3" x14ac:dyDescent="0.2">
      <c r="C58634" s="8" t="str">
        <f>IFERROR(VLOOKUP(B58634, 'HS Codes and product names List'!A:B, 2,FALSE), "Product not found")</f>
        <v>Product not found</v>
      </c>
    </row>
    <row r="58635" spans="3:3" x14ac:dyDescent="0.2">
      <c r="C58635" s="8" t="str">
        <f>IFERROR(VLOOKUP(B58635, 'HS Codes and product names List'!A:B, 2,FALSE), "Product not found")</f>
        <v>Product not found</v>
      </c>
    </row>
    <row r="58636" spans="3:3" x14ac:dyDescent="0.2">
      <c r="C58636" s="8" t="str">
        <f>IFERROR(VLOOKUP(B58636, 'HS Codes and product names List'!A:B, 2,FALSE), "Product not found")</f>
        <v>Product not found</v>
      </c>
    </row>
    <row r="58637" spans="3:3" x14ac:dyDescent="0.2">
      <c r="C58637" s="8" t="str">
        <f>IFERROR(VLOOKUP(B58637, 'HS Codes and product names List'!A:B, 2,FALSE), "Product not found")</f>
        <v>Product not found</v>
      </c>
    </row>
    <row r="58638" spans="3:3" x14ac:dyDescent="0.2">
      <c r="C58638" s="8" t="str">
        <f>IFERROR(VLOOKUP(B58638, 'HS Codes and product names List'!A:B, 2,FALSE), "Product not found")</f>
        <v>Product not found</v>
      </c>
    </row>
    <row r="58639" spans="3:3" x14ac:dyDescent="0.2">
      <c r="C58639" s="8" t="str">
        <f>IFERROR(VLOOKUP(B58639, 'HS Codes and product names List'!A:B, 2,FALSE), "Product not found")</f>
        <v>Product not found</v>
      </c>
    </row>
    <row r="58640" spans="3:3" x14ac:dyDescent="0.2">
      <c r="C58640" s="8" t="str">
        <f>IFERROR(VLOOKUP(B58640, 'HS Codes and product names List'!A:B, 2,FALSE), "Product not found")</f>
        <v>Product not found</v>
      </c>
    </row>
    <row r="58641" spans="3:3" x14ac:dyDescent="0.2">
      <c r="C58641" s="8" t="str">
        <f>IFERROR(VLOOKUP(B58641, 'HS Codes and product names List'!A:B, 2,FALSE), "Product not found")</f>
        <v>Product not found</v>
      </c>
    </row>
    <row r="58642" spans="3:3" x14ac:dyDescent="0.2">
      <c r="C58642" s="8" t="str">
        <f>IFERROR(VLOOKUP(B58642, 'HS Codes and product names List'!A:B, 2,FALSE), "Product not found")</f>
        <v>Product not found</v>
      </c>
    </row>
    <row r="58643" spans="3:3" x14ac:dyDescent="0.2">
      <c r="C58643" s="8" t="str">
        <f>IFERROR(VLOOKUP(B58643, 'HS Codes and product names List'!A:B, 2,FALSE), "Product not found")</f>
        <v>Product not found</v>
      </c>
    </row>
    <row r="58644" spans="3:3" x14ac:dyDescent="0.2">
      <c r="C58644" s="8" t="str">
        <f>IFERROR(VLOOKUP(B58644, 'HS Codes and product names List'!A:B, 2,FALSE), "Product not found")</f>
        <v>Product not found</v>
      </c>
    </row>
    <row r="58645" spans="3:3" x14ac:dyDescent="0.2">
      <c r="C58645" s="8" t="str">
        <f>IFERROR(VLOOKUP(B58645, 'HS Codes and product names List'!A:B, 2,FALSE), "Product not found")</f>
        <v>Product not found</v>
      </c>
    </row>
    <row r="58646" spans="3:3" x14ac:dyDescent="0.2">
      <c r="C58646" s="8" t="str">
        <f>IFERROR(VLOOKUP(B58646, 'HS Codes and product names List'!A:B, 2,FALSE), "Product not found")</f>
        <v>Product not found</v>
      </c>
    </row>
    <row r="58647" spans="3:3" x14ac:dyDescent="0.2">
      <c r="C58647" s="8" t="str">
        <f>IFERROR(VLOOKUP(B58647, 'HS Codes and product names List'!A:B, 2,FALSE), "Product not found")</f>
        <v>Product not found</v>
      </c>
    </row>
    <row r="58648" spans="3:3" x14ac:dyDescent="0.2">
      <c r="C58648" s="8" t="str">
        <f>IFERROR(VLOOKUP(B58648, 'HS Codes and product names List'!A:B, 2,FALSE), "Product not found")</f>
        <v>Product not found</v>
      </c>
    </row>
    <row r="58649" spans="3:3" x14ac:dyDescent="0.2">
      <c r="C58649" s="8" t="str">
        <f>IFERROR(VLOOKUP(B58649, 'HS Codes and product names List'!A:B, 2,FALSE), "Product not found")</f>
        <v>Product not found</v>
      </c>
    </row>
    <row r="58650" spans="3:3" x14ac:dyDescent="0.2">
      <c r="C58650" s="8" t="str">
        <f>IFERROR(VLOOKUP(B58650, 'HS Codes and product names List'!A:B, 2,FALSE), "Product not found")</f>
        <v>Product not found</v>
      </c>
    </row>
    <row r="58651" spans="3:3" x14ac:dyDescent="0.2">
      <c r="C58651" s="8" t="str">
        <f>IFERROR(VLOOKUP(B58651, 'HS Codes and product names List'!A:B, 2,FALSE), "Product not found")</f>
        <v>Product not found</v>
      </c>
    </row>
    <row r="58652" spans="3:3" x14ac:dyDescent="0.2">
      <c r="C58652" s="8" t="str">
        <f>IFERROR(VLOOKUP(B58652, 'HS Codes and product names List'!A:B, 2,FALSE), "Product not found")</f>
        <v>Product not found</v>
      </c>
    </row>
    <row r="58653" spans="3:3" x14ac:dyDescent="0.2">
      <c r="C58653" s="8" t="str">
        <f>IFERROR(VLOOKUP(B58653, 'HS Codes and product names List'!A:B, 2,FALSE), "Product not found")</f>
        <v>Product not found</v>
      </c>
    </row>
    <row r="58654" spans="3:3" x14ac:dyDescent="0.2">
      <c r="C58654" s="8" t="str">
        <f>IFERROR(VLOOKUP(B58654, 'HS Codes and product names List'!A:B, 2,FALSE), "Product not found")</f>
        <v>Product not found</v>
      </c>
    </row>
    <row r="58655" spans="3:3" x14ac:dyDescent="0.2">
      <c r="C58655" s="8" t="str">
        <f>IFERROR(VLOOKUP(B58655, 'HS Codes and product names List'!A:B, 2,FALSE), "Product not found")</f>
        <v>Product not found</v>
      </c>
    </row>
    <row r="58656" spans="3:3" x14ac:dyDescent="0.2">
      <c r="C58656" s="8" t="str">
        <f>IFERROR(VLOOKUP(B58656, 'HS Codes and product names List'!A:B, 2,FALSE), "Product not found")</f>
        <v>Product not found</v>
      </c>
    </row>
    <row r="58657" spans="3:3" x14ac:dyDescent="0.2">
      <c r="C58657" s="8" t="str">
        <f>IFERROR(VLOOKUP(B58657, 'HS Codes and product names List'!A:B, 2,FALSE), "Product not found")</f>
        <v>Product not found</v>
      </c>
    </row>
    <row r="58658" spans="3:3" x14ac:dyDescent="0.2">
      <c r="C58658" s="8" t="str">
        <f>IFERROR(VLOOKUP(B58658, 'HS Codes and product names List'!A:B, 2,FALSE), "Product not found")</f>
        <v>Product not found</v>
      </c>
    </row>
    <row r="58659" spans="3:3" x14ac:dyDescent="0.2">
      <c r="C58659" s="8" t="str">
        <f>IFERROR(VLOOKUP(B58659, 'HS Codes and product names List'!A:B, 2,FALSE), "Product not found")</f>
        <v>Product not found</v>
      </c>
    </row>
    <row r="58660" spans="3:3" x14ac:dyDescent="0.2">
      <c r="C58660" s="8" t="str">
        <f>IFERROR(VLOOKUP(B58660, 'HS Codes and product names List'!A:B, 2,FALSE), "Product not found")</f>
        <v>Product not found</v>
      </c>
    </row>
    <row r="58661" spans="3:3" x14ac:dyDescent="0.2">
      <c r="C58661" s="8" t="str">
        <f>IFERROR(VLOOKUP(B58661, 'HS Codes and product names List'!A:B, 2,FALSE), "Product not found")</f>
        <v>Product not found</v>
      </c>
    </row>
    <row r="58662" spans="3:3" x14ac:dyDescent="0.2">
      <c r="C58662" s="8" t="str">
        <f>IFERROR(VLOOKUP(B58662, 'HS Codes and product names List'!A:B, 2,FALSE), "Product not found")</f>
        <v>Product not found</v>
      </c>
    </row>
    <row r="58663" spans="3:3" x14ac:dyDescent="0.2">
      <c r="C58663" s="8" t="str">
        <f>IFERROR(VLOOKUP(B58663, 'HS Codes and product names List'!A:B, 2,FALSE), "Product not found")</f>
        <v>Product not found</v>
      </c>
    </row>
    <row r="58664" spans="3:3" x14ac:dyDescent="0.2">
      <c r="C58664" s="8" t="str">
        <f>IFERROR(VLOOKUP(B58664, 'HS Codes and product names List'!A:B, 2,FALSE), "Product not found")</f>
        <v>Product not found</v>
      </c>
    </row>
    <row r="58665" spans="3:3" x14ac:dyDescent="0.2">
      <c r="C58665" s="8" t="str">
        <f>IFERROR(VLOOKUP(B58665, 'HS Codes and product names List'!A:B, 2,FALSE), "Product not found")</f>
        <v>Product not found</v>
      </c>
    </row>
    <row r="58666" spans="3:3" x14ac:dyDescent="0.2">
      <c r="C58666" s="8" t="str">
        <f>IFERROR(VLOOKUP(B58666, 'HS Codes and product names List'!A:B, 2,FALSE), "Product not found")</f>
        <v>Product not found</v>
      </c>
    </row>
    <row r="58667" spans="3:3" x14ac:dyDescent="0.2">
      <c r="C58667" s="8" t="str">
        <f>IFERROR(VLOOKUP(B58667, 'HS Codes and product names List'!A:B, 2,FALSE), "Product not found")</f>
        <v>Product not found</v>
      </c>
    </row>
    <row r="58668" spans="3:3" x14ac:dyDescent="0.2">
      <c r="C58668" s="8" t="str">
        <f>IFERROR(VLOOKUP(B58668, 'HS Codes and product names List'!A:B, 2,FALSE), "Product not found")</f>
        <v>Product not found</v>
      </c>
    </row>
    <row r="58669" spans="3:3" x14ac:dyDescent="0.2">
      <c r="C58669" s="8" t="str">
        <f>IFERROR(VLOOKUP(B58669, 'HS Codes and product names List'!A:B, 2,FALSE), "Product not found")</f>
        <v>Product not found</v>
      </c>
    </row>
    <row r="58670" spans="3:3" x14ac:dyDescent="0.2">
      <c r="C58670" s="8" t="str">
        <f>IFERROR(VLOOKUP(B58670, 'HS Codes and product names List'!A:B, 2,FALSE), "Product not found")</f>
        <v>Product not found</v>
      </c>
    </row>
    <row r="58671" spans="3:3" x14ac:dyDescent="0.2">
      <c r="C58671" s="8" t="str">
        <f>IFERROR(VLOOKUP(B58671, 'HS Codes and product names List'!A:B, 2,FALSE), "Product not found")</f>
        <v>Product not found</v>
      </c>
    </row>
    <row r="58672" spans="3:3" x14ac:dyDescent="0.2">
      <c r="C58672" s="8" t="str">
        <f>IFERROR(VLOOKUP(B58672, 'HS Codes and product names List'!A:B, 2,FALSE), "Product not found")</f>
        <v>Product not found</v>
      </c>
    </row>
    <row r="58673" spans="3:3" x14ac:dyDescent="0.2">
      <c r="C58673" s="8" t="str">
        <f>IFERROR(VLOOKUP(B58673, 'HS Codes and product names List'!A:B, 2,FALSE), "Product not found")</f>
        <v>Product not found</v>
      </c>
    </row>
    <row r="58674" spans="3:3" x14ac:dyDescent="0.2">
      <c r="C58674" s="8" t="str">
        <f>IFERROR(VLOOKUP(B58674, 'HS Codes and product names List'!A:B, 2,FALSE), "Product not found")</f>
        <v>Product not found</v>
      </c>
    </row>
    <row r="58675" spans="3:3" x14ac:dyDescent="0.2">
      <c r="C58675" s="8" t="str">
        <f>IFERROR(VLOOKUP(B58675, 'HS Codes and product names List'!A:B, 2,FALSE), "Product not found")</f>
        <v>Product not found</v>
      </c>
    </row>
    <row r="58676" spans="3:3" x14ac:dyDescent="0.2">
      <c r="C58676" s="8" t="str">
        <f>IFERROR(VLOOKUP(B58676, 'HS Codes and product names List'!A:B, 2,FALSE), "Product not found")</f>
        <v>Product not found</v>
      </c>
    </row>
    <row r="58677" spans="3:3" x14ac:dyDescent="0.2">
      <c r="C58677" s="8" t="str">
        <f>IFERROR(VLOOKUP(B58677, 'HS Codes and product names List'!A:B, 2,FALSE), "Product not found")</f>
        <v>Product not found</v>
      </c>
    </row>
    <row r="58678" spans="3:3" x14ac:dyDescent="0.2">
      <c r="C58678" s="8" t="str">
        <f>IFERROR(VLOOKUP(B58678, 'HS Codes and product names List'!A:B, 2,FALSE), "Product not found")</f>
        <v>Product not found</v>
      </c>
    </row>
    <row r="58679" spans="3:3" x14ac:dyDescent="0.2">
      <c r="C58679" s="8" t="str">
        <f>IFERROR(VLOOKUP(B58679, 'HS Codes and product names List'!A:B, 2,FALSE), "Product not found")</f>
        <v>Product not found</v>
      </c>
    </row>
    <row r="58680" spans="3:3" x14ac:dyDescent="0.2">
      <c r="C58680" s="8" t="str">
        <f>IFERROR(VLOOKUP(B58680, 'HS Codes and product names List'!A:B, 2,FALSE), "Product not found")</f>
        <v>Product not found</v>
      </c>
    </row>
    <row r="58681" spans="3:3" x14ac:dyDescent="0.2">
      <c r="C58681" s="8" t="str">
        <f>IFERROR(VLOOKUP(B58681, 'HS Codes and product names List'!A:B, 2,FALSE), "Product not found")</f>
        <v>Product not found</v>
      </c>
    </row>
    <row r="58682" spans="3:3" x14ac:dyDescent="0.2">
      <c r="C58682" s="8" t="str">
        <f>IFERROR(VLOOKUP(B58682, 'HS Codes and product names List'!A:B, 2,FALSE), "Product not found")</f>
        <v>Product not found</v>
      </c>
    </row>
    <row r="58683" spans="3:3" x14ac:dyDescent="0.2">
      <c r="C58683" s="8" t="str">
        <f>IFERROR(VLOOKUP(B58683, 'HS Codes and product names List'!A:B, 2,FALSE), "Product not found")</f>
        <v>Product not found</v>
      </c>
    </row>
    <row r="58684" spans="3:3" x14ac:dyDescent="0.2">
      <c r="C58684" s="8" t="str">
        <f>IFERROR(VLOOKUP(B58684, 'HS Codes and product names List'!A:B, 2,FALSE), "Product not found")</f>
        <v>Product not found</v>
      </c>
    </row>
    <row r="58685" spans="3:3" x14ac:dyDescent="0.2">
      <c r="C58685" s="8" t="str">
        <f>IFERROR(VLOOKUP(B58685, 'HS Codes and product names List'!A:B, 2,FALSE), "Product not found")</f>
        <v>Product not found</v>
      </c>
    </row>
    <row r="58686" spans="3:3" x14ac:dyDescent="0.2">
      <c r="C58686" s="8" t="str">
        <f>IFERROR(VLOOKUP(B58686, 'HS Codes and product names List'!A:B, 2,FALSE), "Product not found")</f>
        <v>Product not found</v>
      </c>
    </row>
    <row r="58687" spans="3:3" x14ac:dyDescent="0.2">
      <c r="C58687" s="8" t="str">
        <f>IFERROR(VLOOKUP(B58687, 'HS Codes and product names List'!A:B, 2,FALSE), "Product not found")</f>
        <v>Product not found</v>
      </c>
    </row>
    <row r="58688" spans="3:3" x14ac:dyDescent="0.2">
      <c r="C58688" s="8" t="str">
        <f>IFERROR(VLOOKUP(B58688, 'HS Codes and product names List'!A:B, 2,FALSE), "Product not found")</f>
        <v>Product not found</v>
      </c>
    </row>
    <row r="58689" spans="3:3" x14ac:dyDescent="0.2">
      <c r="C58689" s="8" t="str">
        <f>IFERROR(VLOOKUP(B58689, 'HS Codes and product names List'!A:B, 2,FALSE), "Product not found")</f>
        <v>Product not found</v>
      </c>
    </row>
    <row r="58690" spans="3:3" x14ac:dyDescent="0.2">
      <c r="C58690" s="8" t="str">
        <f>IFERROR(VLOOKUP(B58690, 'HS Codes and product names List'!A:B, 2,FALSE), "Product not found")</f>
        <v>Product not found</v>
      </c>
    </row>
    <row r="58691" spans="3:3" x14ac:dyDescent="0.2">
      <c r="C58691" s="8" t="str">
        <f>IFERROR(VLOOKUP(B58691, 'HS Codes and product names List'!A:B, 2,FALSE), "Product not found")</f>
        <v>Product not found</v>
      </c>
    </row>
    <row r="58692" spans="3:3" x14ac:dyDescent="0.2">
      <c r="C58692" s="8" t="str">
        <f>IFERROR(VLOOKUP(B58692, 'HS Codes and product names List'!A:B, 2,FALSE), "Product not found")</f>
        <v>Product not found</v>
      </c>
    </row>
    <row r="58693" spans="3:3" x14ac:dyDescent="0.2">
      <c r="C58693" s="8" t="str">
        <f>IFERROR(VLOOKUP(B58693, 'HS Codes and product names List'!A:B, 2,FALSE), "Product not found")</f>
        <v>Product not found</v>
      </c>
    </row>
    <row r="58694" spans="3:3" x14ac:dyDescent="0.2">
      <c r="C58694" s="8" t="str">
        <f>IFERROR(VLOOKUP(B58694, 'HS Codes and product names List'!A:B, 2,FALSE), "Product not found")</f>
        <v>Product not found</v>
      </c>
    </row>
    <row r="58695" spans="3:3" x14ac:dyDescent="0.2">
      <c r="C58695" s="8" t="str">
        <f>IFERROR(VLOOKUP(B58695, 'HS Codes and product names List'!A:B, 2,FALSE), "Product not found")</f>
        <v>Product not found</v>
      </c>
    </row>
    <row r="58696" spans="3:3" x14ac:dyDescent="0.2">
      <c r="C58696" s="8" t="str">
        <f>IFERROR(VLOOKUP(B58696, 'HS Codes and product names List'!A:B, 2,FALSE), "Product not found")</f>
        <v>Product not found</v>
      </c>
    </row>
    <row r="58697" spans="3:3" x14ac:dyDescent="0.2">
      <c r="C58697" s="8" t="str">
        <f>IFERROR(VLOOKUP(B58697, 'HS Codes and product names List'!A:B, 2,FALSE), "Product not found")</f>
        <v>Product not found</v>
      </c>
    </row>
    <row r="58698" spans="3:3" x14ac:dyDescent="0.2">
      <c r="C58698" s="8" t="str">
        <f>IFERROR(VLOOKUP(B58698, 'HS Codes and product names List'!A:B, 2,FALSE), "Product not found")</f>
        <v>Product not found</v>
      </c>
    </row>
    <row r="58699" spans="3:3" x14ac:dyDescent="0.2">
      <c r="C58699" s="8" t="str">
        <f>IFERROR(VLOOKUP(B58699, 'HS Codes and product names List'!A:B, 2,FALSE), "Product not found")</f>
        <v>Product not found</v>
      </c>
    </row>
    <row r="58700" spans="3:3" x14ac:dyDescent="0.2">
      <c r="C58700" s="8" t="str">
        <f>IFERROR(VLOOKUP(B58700, 'HS Codes and product names List'!A:B, 2,FALSE), "Product not found")</f>
        <v>Product not found</v>
      </c>
    </row>
    <row r="58701" spans="3:3" x14ac:dyDescent="0.2">
      <c r="C58701" s="8" t="str">
        <f>IFERROR(VLOOKUP(B58701, 'HS Codes and product names List'!A:B, 2,FALSE), "Product not found")</f>
        <v>Product not found</v>
      </c>
    </row>
    <row r="58702" spans="3:3" x14ac:dyDescent="0.2">
      <c r="C58702" s="8" t="str">
        <f>IFERROR(VLOOKUP(B58702, 'HS Codes and product names List'!A:B, 2,FALSE), "Product not found")</f>
        <v>Product not found</v>
      </c>
    </row>
    <row r="58703" spans="3:3" x14ac:dyDescent="0.2">
      <c r="C58703" s="8" t="str">
        <f>IFERROR(VLOOKUP(B58703, 'HS Codes and product names List'!A:B, 2,FALSE), "Product not found")</f>
        <v>Product not found</v>
      </c>
    </row>
    <row r="58704" spans="3:3" x14ac:dyDescent="0.2">
      <c r="C58704" s="8" t="str">
        <f>IFERROR(VLOOKUP(B58704, 'HS Codes and product names List'!A:B, 2,FALSE), "Product not found")</f>
        <v>Product not found</v>
      </c>
    </row>
    <row r="58705" spans="3:3" x14ac:dyDescent="0.2">
      <c r="C58705" s="8" t="str">
        <f>IFERROR(VLOOKUP(B58705, 'HS Codes and product names List'!A:B, 2,FALSE), "Product not found")</f>
        <v>Product not found</v>
      </c>
    </row>
    <row r="58706" spans="3:3" x14ac:dyDescent="0.2">
      <c r="C58706" s="8" t="str">
        <f>IFERROR(VLOOKUP(B58706, 'HS Codes and product names List'!A:B, 2,FALSE), "Product not found")</f>
        <v>Product not found</v>
      </c>
    </row>
    <row r="58707" spans="3:3" x14ac:dyDescent="0.2">
      <c r="C58707" s="8" t="str">
        <f>IFERROR(VLOOKUP(B58707, 'HS Codes and product names List'!A:B, 2,FALSE), "Product not found")</f>
        <v>Product not found</v>
      </c>
    </row>
    <row r="58708" spans="3:3" x14ac:dyDescent="0.2">
      <c r="C58708" s="8" t="str">
        <f>IFERROR(VLOOKUP(B58708, 'HS Codes and product names List'!A:B, 2,FALSE), "Product not found")</f>
        <v>Product not found</v>
      </c>
    </row>
    <row r="58709" spans="3:3" x14ac:dyDescent="0.2">
      <c r="C58709" s="8" t="str">
        <f>IFERROR(VLOOKUP(B58709, 'HS Codes and product names List'!A:B, 2,FALSE), "Product not found")</f>
        <v>Product not found</v>
      </c>
    </row>
    <row r="58710" spans="3:3" x14ac:dyDescent="0.2">
      <c r="C58710" s="8" t="str">
        <f>IFERROR(VLOOKUP(B58710, 'HS Codes and product names List'!A:B, 2,FALSE), "Product not found")</f>
        <v>Product not found</v>
      </c>
    </row>
    <row r="58711" spans="3:3" x14ac:dyDescent="0.2">
      <c r="C58711" s="8" t="str">
        <f>IFERROR(VLOOKUP(B58711, 'HS Codes and product names List'!A:B, 2,FALSE), "Product not found")</f>
        <v>Product not found</v>
      </c>
    </row>
    <row r="58712" spans="3:3" x14ac:dyDescent="0.2">
      <c r="C58712" s="8" t="str">
        <f>IFERROR(VLOOKUP(B58712, 'HS Codes and product names List'!A:B, 2,FALSE), "Product not found")</f>
        <v>Product not found</v>
      </c>
    </row>
    <row r="58713" spans="3:3" x14ac:dyDescent="0.2">
      <c r="C58713" s="8" t="str">
        <f>IFERROR(VLOOKUP(B58713, 'HS Codes and product names List'!A:B, 2,FALSE), "Product not found")</f>
        <v>Product not found</v>
      </c>
    </row>
    <row r="58714" spans="3:3" x14ac:dyDescent="0.2">
      <c r="C58714" s="8" t="str">
        <f>IFERROR(VLOOKUP(B58714, 'HS Codes and product names List'!A:B, 2,FALSE), "Product not found")</f>
        <v>Product not found</v>
      </c>
    </row>
    <row r="58715" spans="3:3" x14ac:dyDescent="0.2">
      <c r="C58715" s="8" t="str">
        <f>IFERROR(VLOOKUP(B58715, 'HS Codes and product names List'!A:B, 2,FALSE), "Product not found")</f>
        <v>Product not found</v>
      </c>
    </row>
    <row r="58716" spans="3:3" x14ac:dyDescent="0.2">
      <c r="C58716" s="8" t="str">
        <f>IFERROR(VLOOKUP(B58716, 'HS Codes and product names List'!A:B, 2,FALSE), "Product not found")</f>
        <v>Product not found</v>
      </c>
    </row>
    <row r="58717" spans="3:3" x14ac:dyDescent="0.2">
      <c r="C58717" s="8" t="str">
        <f>IFERROR(VLOOKUP(B58717, 'HS Codes and product names List'!A:B, 2,FALSE), "Product not found")</f>
        <v>Product not found</v>
      </c>
    </row>
    <row r="58718" spans="3:3" x14ac:dyDescent="0.2">
      <c r="C58718" s="8" t="str">
        <f>IFERROR(VLOOKUP(B58718, 'HS Codes and product names List'!A:B, 2,FALSE), "Product not found")</f>
        <v>Product not found</v>
      </c>
    </row>
    <row r="58719" spans="3:3" x14ac:dyDescent="0.2">
      <c r="C58719" s="8" t="str">
        <f>IFERROR(VLOOKUP(B58719, 'HS Codes and product names List'!A:B, 2,FALSE), "Product not found")</f>
        <v>Product not found</v>
      </c>
    </row>
    <row r="58720" spans="3:3" x14ac:dyDescent="0.2">
      <c r="C58720" s="8" t="str">
        <f>IFERROR(VLOOKUP(B58720, 'HS Codes and product names List'!A:B, 2,FALSE), "Product not found")</f>
        <v>Product not found</v>
      </c>
    </row>
    <row r="58721" spans="3:3" x14ac:dyDescent="0.2">
      <c r="C58721" s="8" t="str">
        <f>IFERROR(VLOOKUP(B58721, 'HS Codes and product names List'!A:B, 2,FALSE), "Product not found")</f>
        <v>Product not found</v>
      </c>
    </row>
    <row r="58722" spans="3:3" x14ac:dyDescent="0.2">
      <c r="C58722" s="8" t="str">
        <f>IFERROR(VLOOKUP(B58722, 'HS Codes and product names List'!A:B, 2,FALSE), "Product not found")</f>
        <v>Product not found</v>
      </c>
    </row>
    <row r="58723" spans="3:3" x14ac:dyDescent="0.2">
      <c r="C58723" s="8" t="str">
        <f>IFERROR(VLOOKUP(B58723, 'HS Codes and product names List'!A:B, 2,FALSE), "Product not found")</f>
        <v>Product not found</v>
      </c>
    </row>
    <row r="58724" spans="3:3" x14ac:dyDescent="0.2">
      <c r="C58724" s="8" t="str">
        <f>IFERROR(VLOOKUP(B58724, 'HS Codes and product names List'!A:B, 2,FALSE), "Product not found")</f>
        <v>Product not found</v>
      </c>
    </row>
    <row r="58725" spans="3:3" x14ac:dyDescent="0.2">
      <c r="C58725" s="8" t="str">
        <f>IFERROR(VLOOKUP(B58725, 'HS Codes and product names List'!A:B, 2,FALSE), "Product not found")</f>
        <v>Product not found</v>
      </c>
    </row>
    <row r="58726" spans="3:3" x14ac:dyDescent="0.2">
      <c r="C58726" s="8" t="str">
        <f>IFERROR(VLOOKUP(B58726, 'HS Codes and product names List'!A:B, 2,FALSE), "Product not found")</f>
        <v>Product not found</v>
      </c>
    </row>
    <row r="58727" spans="3:3" x14ac:dyDescent="0.2">
      <c r="C58727" s="8" t="str">
        <f>IFERROR(VLOOKUP(B58727, 'HS Codes and product names List'!A:B, 2,FALSE), "Product not found")</f>
        <v>Product not found</v>
      </c>
    </row>
    <row r="58728" spans="3:3" x14ac:dyDescent="0.2">
      <c r="C58728" s="8" t="str">
        <f>IFERROR(VLOOKUP(B58728, 'HS Codes and product names List'!A:B, 2,FALSE), "Product not found")</f>
        <v>Product not found</v>
      </c>
    </row>
    <row r="58729" spans="3:3" x14ac:dyDescent="0.2">
      <c r="C58729" s="8" t="str">
        <f>IFERROR(VLOOKUP(B58729, 'HS Codes and product names List'!A:B, 2,FALSE), "Product not found")</f>
        <v>Product not found</v>
      </c>
    </row>
    <row r="58730" spans="3:3" x14ac:dyDescent="0.2">
      <c r="C58730" s="8" t="str">
        <f>IFERROR(VLOOKUP(B58730, 'HS Codes and product names List'!A:B, 2,FALSE), "Product not found")</f>
        <v>Product not found</v>
      </c>
    </row>
    <row r="58731" spans="3:3" x14ac:dyDescent="0.2">
      <c r="C58731" s="8" t="str">
        <f>IFERROR(VLOOKUP(B58731, 'HS Codes and product names List'!A:B, 2,FALSE), "Product not found")</f>
        <v>Product not found</v>
      </c>
    </row>
    <row r="58732" spans="3:3" x14ac:dyDescent="0.2">
      <c r="C58732" s="8" t="str">
        <f>IFERROR(VLOOKUP(B58732, 'HS Codes and product names List'!A:B, 2,FALSE), "Product not found")</f>
        <v>Product not found</v>
      </c>
    </row>
    <row r="58733" spans="3:3" x14ac:dyDescent="0.2">
      <c r="C58733" s="8" t="str">
        <f>IFERROR(VLOOKUP(B58733, 'HS Codes and product names List'!A:B, 2,FALSE), "Product not found")</f>
        <v>Product not found</v>
      </c>
    </row>
    <row r="58734" spans="3:3" x14ac:dyDescent="0.2">
      <c r="C58734" s="8" t="str">
        <f>IFERROR(VLOOKUP(B58734, 'HS Codes and product names List'!A:B, 2,FALSE), "Product not found")</f>
        <v>Product not found</v>
      </c>
    </row>
    <row r="58735" spans="3:3" x14ac:dyDescent="0.2">
      <c r="C58735" s="8" t="str">
        <f>IFERROR(VLOOKUP(B58735, 'HS Codes and product names List'!A:B, 2,FALSE), "Product not found")</f>
        <v>Product not found</v>
      </c>
    </row>
    <row r="58736" spans="3:3" x14ac:dyDescent="0.2">
      <c r="C58736" s="8" t="str">
        <f>IFERROR(VLOOKUP(B58736, 'HS Codes and product names List'!A:B, 2,FALSE), "Product not found")</f>
        <v>Product not found</v>
      </c>
    </row>
    <row r="58737" spans="3:3" x14ac:dyDescent="0.2">
      <c r="C58737" s="8" t="str">
        <f>IFERROR(VLOOKUP(B58737, 'HS Codes and product names List'!A:B, 2,FALSE), "Product not found")</f>
        <v>Product not found</v>
      </c>
    </row>
    <row r="58738" spans="3:3" x14ac:dyDescent="0.2">
      <c r="C58738" s="8" t="str">
        <f>IFERROR(VLOOKUP(B58738, 'HS Codes and product names List'!A:B, 2,FALSE), "Product not found")</f>
        <v>Product not found</v>
      </c>
    </row>
    <row r="58739" spans="3:3" x14ac:dyDescent="0.2">
      <c r="C58739" s="8" t="str">
        <f>IFERROR(VLOOKUP(B58739, 'HS Codes and product names List'!A:B, 2,FALSE), "Product not found")</f>
        <v>Product not found</v>
      </c>
    </row>
    <row r="58740" spans="3:3" x14ac:dyDescent="0.2">
      <c r="C58740" s="8" t="str">
        <f>IFERROR(VLOOKUP(B58740, 'HS Codes and product names List'!A:B, 2,FALSE), "Product not found")</f>
        <v>Product not found</v>
      </c>
    </row>
    <row r="58741" spans="3:3" x14ac:dyDescent="0.2">
      <c r="C58741" s="8" t="str">
        <f>IFERROR(VLOOKUP(B58741, 'HS Codes and product names List'!A:B, 2,FALSE), "Product not found")</f>
        <v>Product not found</v>
      </c>
    </row>
    <row r="58742" spans="3:3" x14ac:dyDescent="0.2">
      <c r="C58742" s="8" t="str">
        <f>IFERROR(VLOOKUP(B58742, 'HS Codes and product names List'!A:B, 2,FALSE), "Product not found")</f>
        <v>Product not found</v>
      </c>
    </row>
    <row r="58743" spans="3:3" x14ac:dyDescent="0.2">
      <c r="C58743" s="8" t="str">
        <f>IFERROR(VLOOKUP(B58743, 'HS Codes and product names List'!A:B, 2,FALSE), "Product not found")</f>
        <v>Product not found</v>
      </c>
    </row>
    <row r="58744" spans="3:3" x14ac:dyDescent="0.2">
      <c r="C58744" s="8" t="str">
        <f>IFERROR(VLOOKUP(B58744, 'HS Codes and product names List'!A:B, 2,FALSE), "Product not found")</f>
        <v>Product not found</v>
      </c>
    </row>
    <row r="58745" spans="3:3" x14ac:dyDescent="0.2">
      <c r="C58745" s="8" t="str">
        <f>IFERROR(VLOOKUP(B58745, 'HS Codes and product names List'!A:B, 2,FALSE), "Product not found")</f>
        <v>Product not found</v>
      </c>
    </row>
    <row r="58746" spans="3:3" x14ac:dyDescent="0.2">
      <c r="C58746" s="8" t="str">
        <f>IFERROR(VLOOKUP(B58746, 'HS Codes and product names List'!A:B, 2,FALSE), "Product not found")</f>
        <v>Product not found</v>
      </c>
    </row>
    <row r="58747" spans="3:3" x14ac:dyDescent="0.2">
      <c r="C58747" s="8" t="str">
        <f>IFERROR(VLOOKUP(B58747, 'HS Codes and product names List'!A:B, 2,FALSE), "Product not found")</f>
        <v>Product not found</v>
      </c>
    </row>
    <row r="58748" spans="3:3" x14ac:dyDescent="0.2">
      <c r="C58748" s="8" t="str">
        <f>IFERROR(VLOOKUP(B58748, 'HS Codes and product names List'!A:B, 2,FALSE), "Product not found")</f>
        <v>Product not found</v>
      </c>
    </row>
    <row r="58749" spans="3:3" x14ac:dyDescent="0.2">
      <c r="C58749" s="8" t="str">
        <f>IFERROR(VLOOKUP(B58749, 'HS Codes and product names List'!A:B, 2,FALSE), "Product not found")</f>
        <v>Product not found</v>
      </c>
    </row>
    <row r="58750" spans="3:3" x14ac:dyDescent="0.2">
      <c r="C58750" s="8" t="str">
        <f>IFERROR(VLOOKUP(B58750, 'HS Codes and product names List'!A:B, 2,FALSE), "Product not found")</f>
        <v>Product not found</v>
      </c>
    </row>
    <row r="58751" spans="3:3" x14ac:dyDescent="0.2">
      <c r="C58751" s="8" t="str">
        <f>IFERROR(VLOOKUP(B58751, 'HS Codes and product names List'!A:B, 2,FALSE), "Product not found")</f>
        <v>Product not found</v>
      </c>
    </row>
    <row r="58752" spans="3:3" x14ac:dyDescent="0.2">
      <c r="C58752" s="8" t="str">
        <f>IFERROR(VLOOKUP(B58752, 'HS Codes and product names List'!A:B, 2,FALSE), "Product not found")</f>
        <v>Product not found</v>
      </c>
    </row>
    <row r="58753" spans="3:3" x14ac:dyDescent="0.2">
      <c r="C58753" s="8" t="str">
        <f>IFERROR(VLOOKUP(B58753, 'HS Codes and product names List'!A:B, 2,FALSE), "Product not found")</f>
        <v>Product not found</v>
      </c>
    </row>
    <row r="58754" spans="3:3" x14ac:dyDescent="0.2">
      <c r="C58754" s="8" t="str">
        <f>IFERROR(VLOOKUP(B58754, 'HS Codes and product names List'!A:B, 2,FALSE), "Product not found")</f>
        <v>Product not found</v>
      </c>
    </row>
    <row r="58755" spans="3:3" x14ac:dyDescent="0.2">
      <c r="C58755" s="8" t="str">
        <f>IFERROR(VLOOKUP(B58755, 'HS Codes and product names List'!A:B, 2,FALSE), "Product not found")</f>
        <v>Product not found</v>
      </c>
    </row>
    <row r="58756" spans="3:3" x14ac:dyDescent="0.2">
      <c r="C58756" s="8" t="str">
        <f>IFERROR(VLOOKUP(B58756, 'HS Codes and product names List'!A:B, 2,FALSE), "Product not found")</f>
        <v>Product not found</v>
      </c>
    </row>
    <row r="58757" spans="3:3" x14ac:dyDescent="0.2">
      <c r="C58757" s="8" t="str">
        <f>IFERROR(VLOOKUP(B58757, 'HS Codes and product names List'!A:B, 2,FALSE), "Product not found")</f>
        <v>Product not found</v>
      </c>
    </row>
    <row r="58758" spans="3:3" x14ac:dyDescent="0.2">
      <c r="C58758" s="8" t="str">
        <f>IFERROR(VLOOKUP(B58758, 'HS Codes and product names List'!A:B, 2,FALSE), "Product not found")</f>
        <v>Product not found</v>
      </c>
    </row>
    <row r="58759" spans="3:3" x14ac:dyDescent="0.2">
      <c r="C58759" s="8" t="str">
        <f>IFERROR(VLOOKUP(B58759, 'HS Codes and product names List'!A:B, 2,FALSE), "Product not found")</f>
        <v>Product not found</v>
      </c>
    </row>
    <row r="58760" spans="3:3" x14ac:dyDescent="0.2">
      <c r="C58760" s="8" t="str">
        <f>IFERROR(VLOOKUP(B58760, 'HS Codes and product names List'!A:B, 2,FALSE), "Product not found")</f>
        <v>Product not found</v>
      </c>
    </row>
    <row r="58761" spans="3:3" x14ac:dyDescent="0.2">
      <c r="C58761" s="8" t="str">
        <f>IFERROR(VLOOKUP(B58761, 'HS Codes and product names List'!A:B, 2,FALSE), "Product not found")</f>
        <v>Product not found</v>
      </c>
    </row>
    <row r="58762" spans="3:3" x14ac:dyDescent="0.2">
      <c r="C58762" s="8" t="str">
        <f>IFERROR(VLOOKUP(B58762, 'HS Codes and product names List'!A:B, 2,FALSE), "Product not found")</f>
        <v>Product not found</v>
      </c>
    </row>
    <row r="58763" spans="3:3" x14ac:dyDescent="0.2">
      <c r="C58763" s="8" t="str">
        <f>IFERROR(VLOOKUP(B58763, 'HS Codes and product names List'!A:B, 2,FALSE), "Product not found")</f>
        <v>Product not found</v>
      </c>
    </row>
    <row r="58764" spans="3:3" x14ac:dyDescent="0.2">
      <c r="C58764" s="8" t="str">
        <f>IFERROR(VLOOKUP(B58764, 'HS Codes and product names List'!A:B, 2,FALSE), "Product not found")</f>
        <v>Product not found</v>
      </c>
    </row>
    <row r="58765" spans="3:3" x14ac:dyDescent="0.2">
      <c r="C58765" s="8" t="str">
        <f>IFERROR(VLOOKUP(B58765, 'HS Codes and product names List'!A:B, 2,FALSE), "Product not found")</f>
        <v>Product not found</v>
      </c>
    </row>
    <row r="58766" spans="3:3" x14ac:dyDescent="0.2">
      <c r="C58766" s="8" t="str">
        <f>IFERROR(VLOOKUP(B58766, 'HS Codes and product names List'!A:B, 2,FALSE), "Product not found")</f>
        <v>Product not found</v>
      </c>
    </row>
    <row r="58767" spans="3:3" x14ac:dyDescent="0.2">
      <c r="C58767" s="8" t="str">
        <f>IFERROR(VLOOKUP(B58767, 'HS Codes and product names List'!A:B, 2,FALSE), "Product not found")</f>
        <v>Product not found</v>
      </c>
    </row>
    <row r="58768" spans="3:3" x14ac:dyDescent="0.2">
      <c r="C58768" s="8" t="str">
        <f>IFERROR(VLOOKUP(B58768, 'HS Codes and product names List'!A:B, 2,FALSE), "Product not found")</f>
        <v>Product not found</v>
      </c>
    </row>
    <row r="58769" spans="3:3" x14ac:dyDescent="0.2">
      <c r="C58769" s="8" t="str">
        <f>IFERROR(VLOOKUP(B58769, 'HS Codes and product names List'!A:B, 2,FALSE), "Product not found")</f>
        <v>Product not found</v>
      </c>
    </row>
    <row r="58770" spans="3:3" x14ac:dyDescent="0.2">
      <c r="C58770" s="8" t="str">
        <f>IFERROR(VLOOKUP(B58770, 'HS Codes and product names List'!A:B, 2,FALSE), "Product not found")</f>
        <v>Product not found</v>
      </c>
    </row>
    <row r="58771" spans="3:3" x14ac:dyDescent="0.2">
      <c r="C58771" s="8" t="str">
        <f>IFERROR(VLOOKUP(B58771, 'HS Codes and product names List'!A:B, 2,FALSE), "Product not found")</f>
        <v>Product not found</v>
      </c>
    </row>
    <row r="58772" spans="3:3" x14ac:dyDescent="0.2">
      <c r="C58772" s="8" t="str">
        <f>IFERROR(VLOOKUP(B58772, 'HS Codes and product names List'!A:B, 2,FALSE), "Product not found")</f>
        <v>Product not found</v>
      </c>
    </row>
    <row r="58773" spans="3:3" x14ac:dyDescent="0.2">
      <c r="C58773" s="8" t="str">
        <f>IFERROR(VLOOKUP(B58773, 'HS Codes and product names List'!A:B, 2,FALSE), "Product not found")</f>
        <v>Product not found</v>
      </c>
    </row>
    <row r="58774" spans="3:3" x14ac:dyDescent="0.2">
      <c r="C58774" s="8" t="str">
        <f>IFERROR(VLOOKUP(B58774, 'HS Codes and product names List'!A:B, 2,FALSE), "Product not found")</f>
        <v>Product not found</v>
      </c>
    </row>
    <row r="58775" spans="3:3" x14ac:dyDescent="0.2">
      <c r="C58775" s="8" t="str">
        <f>IFERROR(VLOOKUP(B58775, 'HS Codes and product names List'!A:B, 2,FALSE), "Product not found")</f>
        <v>Product not found</v>
      </c>
    </row>
    <row r="58776" spans="3:3" x14ac:dyDescent="0.2">
      <c r="C58776" s="8" t="str">
        <f>IFERROR(VLOOKUP(B58776, 'HS Codes and product names List'!A:B, 2,FALSE), "Product not found")</f>
        <v>Product not found</v>
      </c>
    </row>
    <row r="58777" spans="3:3" x14ac:dyDescent="0.2">
      <c r="C58777" s="8" t="str">
        <f>IFERROR(VLOOKUP(B58777, 'HS Codes and product names List'!A:B, 2,FALSE), "Product not found")</f>
        <v>Product not found</v>
      </c>
    </row>
    <row r="58778" spans="3:3" x14ac:dyDescent="0.2">
      <c r="C58778" s="8" t="str">
        <f>IFERROR(VLOOKUP(B58778, 'HS Codes and product names List'!A:B, 2,FALSE), "Product not found")</f>
        <v>Product not found</v>
      </c>
    </row>
    <row r="58779" spans="3:3" x14ac:dyDescent="0.2">
      <c r="C58779" s="8" t="str">
        <f>IFERROR(VLOOKUP(B58779, 'HS Codes and product names List'!A:B, 2,FALSE), "Product not found")</f>
        <v>Product not found</v>
      </c>
    </row>
    <row r="58780" spans="3:3" x14ac:dyDescent="0.2">
      <c r="C58780" s="8" t="str">
        <f>IFERROR(VLOOKUP(B58780, 'HS Codes and product names List'!A:B, 2,FALSE), "Product not found")</f>
        <v>Product not found</v>
      </c>
    </row>
    <row r="58781" spans="3:3" x14ac:dyDescent="0.2">
      <c r="C58781" s="8" t="str">
        <f>IFERROR(VLOOKUP(B58781, 'HS Codes and product names List'!A:B, 2,FALSE), "Product not found")</f>
        <v>Product not found</v>
      </c>
    </row>
    <row r="58782" spans="3:3" x14ac:dyDescent="0.2">
      <c r="C58782" s="8" t="str">
        <f>IFERROR(VLOOKUP(B58782, 'HS Codes and product names List'!A:B, 2,FALSE), "Product not found")</f>
        <v>Product not found</v>
      </c>
    </row>
    <row r="58783" spans="3:3" x14ac:dyDescent="0.2">
      <c r="C58783" s="8" t="str">
        <f>IFERROR(VLOOKUP(B58783, 'HS Codes and product names List'!A:B, 2,FALSE), "Product not found")</f>
        <v>Product not found</v>
      </c>
    </row>
    <row r="58784" spans="3:3" x14ac:dyDescent="0.2">
      <c r="C58784" s="8" t="str">
        <f>IFERROR(VLOOKUP(B58784, 'HS Codes and product names List'!A:B, 2,FALSE), "Product not found")</f>
        <v>Product not found</v>
      </c>
    </row>
    <row r="58785" spans="3:3" x14ac:dyDescent="0.2">
      <c r="C58785" s="8" t="str">
        <f>IFERROR(VLOOKUP(B58785, 'HS Codes and product names List'!A:B, 2,FALSE), "Product not found")</f>
        <v>Product not found</v>
      </c>
    </row>
    <row r="58786" spans="3:3" x14ac:dyDescent="0.2">
      <c r="C58786" s="8" t="str">
        <f>IFERROR(VLOOKUP(B58786, 'HS Codes and product names List'!A:B, 2,FALSE), "Product not found")</f>
        <v>Product not found</v>
      </c>
    </row>
    <row r="58787" spans="3:3" x14ac:dyDescent="0.2">
      <c r="C58787" s="8" t="str">
        <f>IFERROR(VLOOKUP(B58787, 'HS Codes and product names List'!A:B, 2,FALSE), "Product not found")</f>
        <v>Product not found</v>
      </c>
    </row>
    <row r="58788" spans="3:3" x14ac:dyDescent="0.2">
      <c r="C58788" s="8" t="str">
        <f>IFERROR(VLOOKUP(B58788, 'HS Codes and product names List'!A:B, 2,FALSE), "Product not found")</f>
        <v>Product not found</v>
      </c>
    </row>
    <row r="58789" spans="3:3" x14ac:dyDescent="0.2">
      <c r="C58789" s="8" t="str">
        <f>IFERROR(VLOOKUP(B58789, 'HS Codes and product names List'!A:B, 2,FALSE), "Product not found")</f>
        <v>Product not found</v>
      </c>
    </row>
    <row r="58790" spans="3:3" x14ac:dyDescent="0.2">
      <c r="C58790" s="8" t="str">
        <f>IFERROR(VLOOKUP(B58790, 'HS Codes and product names List'!A:B, 2,FALSE), "Product not found")</f>
        <v>Product not found</v>
      </c>
    </row>
    <row r="58791" spans="3:3" x14ac:dyDescent="0.2">
      <c r="C58791" s="8" t="str">
        <f>IFERROR(VLOOKUP(B58791, 'HS Codes and product names List'!A:B, 2,FALSE), "Product not found")</f>
        <v>Product not found</v>
      </c>
    </row>
    <row r="58792" spans="3:3" x14ac:dyDescent="0.2">
      <c r="C58792" s="8" t="str">
        <f>IFERROR(VLOOKUP(B58792, 'HS Codes and product names List'!A:B, 2,FALSE), "Product not found")</f>
        <v>Product not found</v>
      </c>
    </row>
    <row r="58793" spans="3:3" x14ac:dyDescent="0.2">
      <c r="C58793" s="8" t="str">
        <f>IFERROR(VLOOKUP(B58793, 'HS Codes and product names List'!A:B, 2,FALSE), "Product not found")</f>
        <v>Product not found</v>
      </c>
    </row>
    <row r="58794" spans="3:3" x14ac:dyDescent="0.2">
      <c r="C58794" s="8" t="str">
        <f>IFERROR(VLOOKUP(B58794, 'HS Codes and product names List'!A:B, 2,FALSE), "Product not found")</f>
        <v>Product not found</v>
      </c>
    </row>
    <row r="58795" spans="3:3" x14ac:dyDescent="0.2">
      <c r="C58795" s="8" t="str">
        <f>IFERROR(VLOOKUP(B58795, 'HS Codes and product names List'!A:B, 2,FALSE), "Product not found")</f>
        <v>Product not found</v>
      </c>
    </row>
    <row r="58796" spans="3:3" x14ac:dyDescent="0.2">
      <c r="C58796" s="8" t="str">
        <f>IFERROR(VLOOKUP(B58796, 'HS Codes and product names List'!A:B, 2,FALSE), "Product not found")</f>
        <v>Product not found</v>
      </c>
    </row>
    <row r="58797" spans="3:3" x14ac:dyDescent="0.2">
      <c r="C58797" s="8" t="str">
        <f>IFERROR(VLOOKUP(B58797, 'HS Codes and product names List'!A:B, 2,FALSE), "Product not found")</f>
        <v>Product not found</v>
      </c>
    </row>
    <row r="58798" spans="3:3" x14ac:dyDescent="0.2">
      <c r="C58798" s="8" t="str">
        <f>IFERROR(VLOOKUP(B58798, 'HS Codes and product names List'!A:B, 2,FALSE), "Product not found")</f>
        <v>Product not found</v>
      </c>
    </row>
    <row r="58799" spans="3:3" x14ac:dyDescent="0.2">
      <c r="C58799" s="8" t="str">
        <f>IFERROR(VLOOKUP(B58799, 'HS Codes and product names List'!A:B, 2,FALSE), "Product not found")</f>
        <v>Product not found</v>
      </c>
    </row>
    <row r="58800" spans="3:3" x14ac:dyDescent="0.2">
      <c r="C58800" s="8" t="str">
        <f>IFERROR(VLOOKUP(B58800, 'HS Codes and product names List'!A:B, 2,FALSE), "Product not found")</f>
        <v>Product not found</v>
      </c>
    </row>
    <row r="58801" spans="3:3" x14ac:dyDescent="0.2">
      <c r="C58801" s="8" t="str">
        <f>IFERROR(VLOOKUP(B58801, 'HS Codes and product names List'!A:B, 2,FALSE), "Product not found")</f>
        <v>Product not found</v>
      </c>
    </row>
    <row r="58802" spans="3:3" x14ac:dyDescent="0.2">
      <c r="C58802" s="8" t="str">
        <f>IFERROR(VLOOKUP(B58802, 'HS Codes and product names List'!A:B, 2,FALSE), "Product not found")</f>
        <v>Product not found</v>
      </c>
    </row>
    <row r="58803" spans="3:3" x14ac:dyDescent="0.2">
      <c r="C58803" s="8" t="str">
        <f>IFERROR(VLOOKUP(B58803, 'HS Codes and product names List'!A:B, 2,FALSE), "Product not found")</f>
        <v>Product not found</v>
      </c>
    </row>
    <row r="58804" spans="3:3" x14ac:dyDescent="0.2">
      <c r="C58804" s="8" t="str">
        <f>IFERROR(VLOOKUP(B58804, 'HS Codes and product names List'!A:B, 2,FALSE), "Product not found")</f>
        <v>Product not found</v>
      </c>
    </row>
    <row r="58805" spans="3:3" x14ac:dyDescent="0.2">
      <c r="C58805" s="8" t="str">
        <f>IFERROR(VLOOKUP(B58805, 'HS Codes and product names List'!A:B, 2,FALSE), "Product not found")</f>
        <v>Product not found</v>
      </c>
    </row>
    <row r="58806" spans="3:3" x14ac:dyDescent="0.2">
      <c r="C58806" s="8" t="str">
        <f>IFERROR(VLOOKUP(B58806, 'HS Codes and product names List'!A:B, 2,FALSE), "Product not found")</f>
        <v>Product not found</v>
      </c>
    </row>
    <row r="58807" spans="3:3" x14ac:dyDescent="0.2">
      <c r="C58807" s="8" t="str">
        <f>IFERROR(VLOOKUP(B58807, 'HS Codes and product names List'!A:B, 2,FALSE), "Product not found")</f>
        <v>Product not found</v>
      </c>
    </row>
    <row r="58808" spans="3:3" x14ac:dyDescent="0.2">
      <c r="C58808" s="8" t="str">
        <f>IFERROR(VLOOKUP(B58808, 'HS Codes and product names List'!A:B, 2,FALSE), "Product not found")</f>
        <v>Product not found</v>
      </c>
    </row>
    <row r="58809" spans="3:3" x14ac:dyDescent="0.2">
      <c r="C58809" s="8" t="str">
        <f>IFERROR(VLOOKUP(B58809, 'HS Codes and product names List'!A:B, 2,FALSE), "Product not found")</f>
        <v>Product not found</v>
      </c>
    </row>
    <row r="58810" spans="3:3" x14ac:dyDescent="0.2">
      <c r="C58810" s="8" t="str">
        <f>IFERROR(VLOOKUP(B58810, 'HS Codes and product names List'!A:B, 2,FALSE), "Product not found")</f>
        <v>Product not found</v>
      </c>
    </row>
    <row r="58811" spans="3:3" x14ac:dyDescent="0.2">
      <c r="C58811" s="8" t="str">
        <f>IFERROR(VLOOKUP(B58811, 'HS Codes and product names List'!A:B, 2,FALSE), "Product not found")</f>
        <v>Product not found</v>
      </c>
    </row>
    <row r="58812" spans="3:3" x14ac:dyDescent="0.2">
      <c r="C58812" s="8" t="str">
        <f>IFERROR(VLOOKUP(B58812, 'HS Codes and product names List'!A:B, 2,FALSE), "Product not found")</f>
        <v>Product not found</v>
      </c>
    </row>
    <row r="58813" spans="3:3" x14ac:dyDescent="0.2">
      <c r="C58813" s="8" t="str">
        <f>IFERROR(VLOOKUP(B58813, 'HS Codes and product names List'!A:B, 2,FALSE), "Product not found")</f>
        <v>Product not found</v>
      </c>
    </row>
    <row r="58814" spans="3:3" x14ac:dyDescent="0.2">
      <c r="C58814" s="8" t="str">
        <f>IFERROR(VLOOKUP(B58814, 'HS Codes and product names List'!A:B, 2,FALSE), "Product not found")</f>
        <v>Product not found</v>
      </c>
    </row>
    <row r="58815" spans="3:3" x14ac:dyDescent="0.2">
      <c r="C58815" s="8" t="str">
        <f>IFERROR(VLOOKUP(B58815, 'HS Codes and product names List'!A:B, 2,FALSE), "Product not found")</f>
        <v>Product not found</v>
      </c>
    </row>
    <row r="58816" spans="3:3" x14ac:dyDescent="0.2">
      <c r="C58816" s="8" t="str">
        <f>IFERROR(VLOOKUP(B58816, 'HS Codes and product names List'!A:B, 2,FALSE), "Product not found")</f>
        <v>Product not found</v>
      </c>
    </row>
    <row r="58817" spans="3:3" x14ac:dyDescent="0.2">
      <c r="C58817" s="8" t="str">
        <f>IFERROR(VLOOKUP(B58817, 'HS Codes and product names List'!A:B, 2,FALSE), "Product not found")</f>
        <v>Product not found</v>
      </c>
    </row>
    <row r="58818" spans="3:3" x14ac:dyDescent="0.2">
      <c r="C58818" s="8" t="str">
        <f>IFERROR(VLOOKUP(B58818, 'HS Codes and product names List'!A:B, 2,FALSE), "Product not found")</f>
        <v>Product not found</v>
      </c>
    </row>
    <row r="58819" spans="3:3" x14ac:dyDescent="0.2">
      <c r="C58819" s="8" t="str">
        <f>IFERROR(VLOOKUP(B58819, 'HS Codes and product names List'!A:B, 2,FALSE), "Product not found")</f>
        <v>Product not found</v>
      </c>
    </row>
    <row r="58820" spans="3:3" x14ac:dyDescent="0.2">
      <c r="C58820" s="8" t="str">
        <f>IFERROR(VLOOKUP(B58820, 'HS Codes and product names List'!A:B, 2,FALSE), "Product not found")</f>
        <v>Product not found</v>
      </c>
    </row>
    <row r="58821" spans="3:3" x14ac:dyDescent="0.2">
      <c r="C58821" s="8" t="str">
        <f>IFERROR(VLOOKUP(B58821, 'HS Codes and product names List'!A:B, 2,FALSE), "Product not found")</f>
        <v>Product not found</v>
      </c>
    </row>
    <row r="58822" spans="3:3" x14ac:dyDescent="0.2">
      <c r="C58822" s="8" t="str">
        <f>IFERROR(VLOOKUP(B58822, 'HS Codes and product names List'!A:B, 2,FALSE), "Product not found")</f>
        <v>Product not found</v>
      </c>
    </row>
    <row r="58823" spans="3:3" x14ac:dyDescent="0.2">
      <c r="C58823" s="8" t="str">
        <f>IFERROR(VLOOKUP(B58823, 'HS Codes and product names List'!A:B, 2,FALSE), "Product not found")</f>
        <v>Product not found</v>
      </c>
    </row>
    <row r="58824" spans="3:3" x14ac:dyDescent="0.2">
      <c r="C58824" s="8" t="str">
        <f>IFERROR(VLOOKUP(B58824, 'HS Codes and product names List'!A:B, 2,FALSE), "Product not found")</f>
        <v>Product not found</v>
      </c>
    </row>
    <row r="58825" spans="3:3" x14ac:dyDescent="0.2">
      <c r="C58825" s="8" t="str">
        <f>IFERROR(VLOOKUP(B58825, 'HS Codes and product names List'!A:B, 2,FALSE), "Product not found")</f>
        <v>Product not found</v>
      </c>
    </row>
    <row r="58826" spans="3:3" x14ac:dyDescent="0.2">
      <c r="C58826" s="8" t="str">
        <f>IFERROR(VLOOKUP(B58826, 'HS Codes and product names List'!A:B, 2,FALSE), "Product not found")</f>
        <v>Product not found</v>
      </c>
    </row>
    <row r="58827" spans="3:3" x14ac:dyDescent="0.2">
      <c r="C58827" s="8" t="str">
        <f>IFERROR(VLOOKUP(B58827, 'HS Codes and product names List'!A:B, 2,FALSE), "Product not found")</f>
        <v>Product not found</v>
      </c>
    </row>
    <row r="58828" spans="3:3" x14ac:dyDescent="0.2">
      <c r="C58828" s="8" t="str">
        <f>IFERROR(VLOOKUP(B58828, 'HS Codes and product names List'!A:B, 2,FALSE), "Product not found")</f>
        <v>Product not found</v>
      </c>
    </row>
    <row r="58829" spans="3:3" x14ac:dyDescent="0.2">
      <c r="C58829" s="8" t="str">
        <f>IFERROR(VLOOKUP(B58829, 'HS Codes and product names List'!A:B, 2,FALSE), "Product not found")</f>
        <v>Product not found</v>
      </c>
    </row>
    <row r="58830" spans="3:3" x14ac:dyDescent="0.2">
      <c r="C58830" s="8" t="str">
        <f>IFERROR(VLOOKUP(B58830, 'HS Codes and product names List'!A:B, 2,FALSE), "Product not found")</f>
        <v>Product not found</v>
      </c>
    </row>
    <row r="58831" spans="3:3" x14ac:dyDescent="0.2">
      <c r="C58831" s="8" t="str">
        <f>IFERROR(VLOOKUP(B58831, 'HS Codes and product names List'!A:B, 2,FALSE), "Product not found")</f>
        <v>Product not found</v>
      </c>
    </row>
    <row r="58832" spans="3:3" x14ac:dyDescent="0.2">
      <c r="C58832" s="8" t="str">
        <f>IFERROR(VLOOKUP(B58832, 'HS Codes and product names List'!A:B, 2,FALSE), "Product not found")</f>
        <v>Product not found</v>
      </c>
    </row>
    <row r="58833" spans="3:3" x14ac:dyDescent="0.2">
      <c r="C58833" s="8" t="str">
        <f>IFERROR(VLOOKUP(B58833, 'HS Codes and product names List'!A:B, 2,FALSE), "Product not found")</f>
        <v>Product not found</v>
      </c>
    </row>
    <row r="58834" spans="3:3" x14ac:dyDescent="0.2">
      <c r="C58834" s="8" t="str">
        <f>IFERROR(VLOOKUP(B58834, 'HS Codes and product names List'!A:B, 2,FALSE), "Product not found")</f>
        <v>Product not found</v>
      </c>
    </row>
    <row r="58835" spans="3:3" x14ac:dyDescent="0.2">
      <c r="C58835" s="8" t="str">
        <f>IFERROR(VLOOKUP(B58835, 'HS Codes and product names List'!A:B, 2,FALSE), "Product not found")</f>
        <v>Product not found</v>
      </c>
    </row>
    <row r="58836" spans="3:3" x14ac:dyDescent="0.2">
      <c r="C58836" s="8" t="str">
        <f>IFERROR(VLOOKUP(B58836, 'HS Codes and product names List'!A:B, 2,FALSE), "Product not found")</f>
        <v>Product not found</v>
      </c>
    </row>
    <row r="58837" spans="3:3" x14ac:dyDescent="0.2">
      <c r="C58837" s="8" t="str">
        <f>IFERROR(VLOOKUP(B58837, 'HS Codes and product names List'!A:B, 2,FALSE), "Product not found")</f>
        <v>Product not found</v>
      </c>
    </row>
    <row r="58838" spans="3:3" x14ac:dyDescent="0.2">
      <c r="C58838" s="8" t="str">
        <f>IFERROR(VLOOKUP(B58838, 'HS Codes and product names List'!A:B, 2,FALSE), "Product not found")</f>
        <v>Product not found</v>
      </c>
    </row>
    <row r="58839" spans="3:3" x14ac:dyDescent="0.2">
      <c r="C58839" s="8" t="str">
        <f>IFERROR(VLOOKUP(B58839, 'HS Codes and product names List'!A:B, 2,FALSE), "Product not found")</f>
        <v>Product not found</v>
      </c>
    </row>
    <row r="58840" spans="3:3" x14ac:dyDescent="0.2">
      <c r="C58840" s="8" t="str">
        <f>IFERROR(VLOOKUP(B58840, 'HS Codes and product names List'!A:B, 2,FALSE), "Product not found")</f>
        <v>Product not found</v>
      </c>
    </row>
    <row r="58841" spans="3:3" x14ac:dyDescent="0.2">
      <c r="C58841" s="8" t="str">
        <f>IFERROR(VLOOKUP(B58841, 'HS Codes and product names List'!A:B, 2,FALSE), "Product not found")</f>
        <v>Product not found</v>
      </c>
    </row>
    <row r="58842" spans="3:3" x14ac:dyDescent="0.2">
      <c r="C58842" s="8" t="str">
        <f>IFERROR(VLOOKUP(B58842, 'HS Codes and product names List'!A:B, 2,FALSE), "Product not found")</f>
        <v>Product not found</v>
      </c>
    </row>
    <row r="58843" spans="3:3" x14ac:dyDescent="0.2">
      <c r="C58843" s="8" t="str">
        <f>IFERROR(VLOOKUP(B58843, 'HS Codes and product names List'!A:B, 2,FALSE), "Product not found")</f>
        <v>Product not found</v>
      </c>
    </row>
    <row r="58844" spans="3:3" x14ac:dyDescent="0.2">
      <c r="C58844" s="8" t="str">
        <f>IFERROR(VLOOKUP(B58844, 'HS Codes and product names List'!A:B, 2,FALSE), "Product not found")</f>
        <v>Product not found</v>
      </c>
    </row>
    <row r="58845" spans="3:3" x14ac:dyDescent="0.2">
      <c r="C58845" s="8" t="str">
        <f>IFERROR(VLOOKUP(B58845, 'HS Codes and product names List'!A:B, 2,FALSE), "Product not found")</f>
        <v>Product not found</v>
      </c>
    </row>
    <row r="58846" spans="3:3" x14ac:dyDescent="0.2">
      <c r="C58846" s="8" t="str">
        <f>IFERROR(VLOOKUP(B58846, 'HS Codes and product names List'!A:B, 2,FALSE), "Product not found")</f>
        <v>Product not found</v>
      </c>
    </row>
    <row r="58847" spans="3:3" x14ac:dyDescent="0.2">
      <c r="C58847" s="8" t="str">
        <f>IFERROR(VLOOKUP(B58847, 'HS Codes and product names List'!A:B, 2,FALSE), "Product not found")</f>
        <v>Product not found</v>
      </c>
    </row>
    <row r="58848" spans="3:3" x14ac:dyDescent="0.2">
      <c r="C58848" s="8" t="str">
        <f>IFERROR(VLOOKUP(B58848, 'HS Codes and product names List'!A:B, 2,FALSE), "Product not found")</f>
        <v>Product not found</v>
      </c>
    </row>
    <row r="58849" spans="3:3" x14ac:dyDescent="0.2">
      <c r="C58849" s="8" t="str">
        <f>IFERROR(VLOOKUP(B58849, 'HS Codes and product names List'!A:B, 2,FALSE), "Product not found")</f>
        <v>Product not found</v>
      </c>
    </row>
    <row r="58850" spans="3:3" x14ac:dyDescent="0.2">
      <c r="C58850" s="8" t="str">
        <f>IFERROR(VLOOKUP(B58850, 'HS Codes and product names List'!A:B, 2,FALSE), "Product not found")</f>
        <v>Product not found</v>
      </c>
    </row>
    <row r="58851" spans="3:3" x14ac:dyDescent="0.2">
      <c r="C58851" s="8" t="str">
        <f>IFERROR(VLOOKUP(B58851, 'HS Codes and product names List'!A:B, 2,FALSE), "Product not found")</f>
        <v>Product not found</v>
      </c>
    </row>
    <row r="58852" spans="3:3" x14ac:dyDescent="0.2">
      <c r="C58852" s="8" t="str">
        <f>IFERROR(VLOOKUP(B58852, 'HS Codes and product names List'!A:B, 2,FALSE), "Product not found")</f>
        <v>Product not found</v>
      </c>
    </row>
    <row r="58853" spans="3:3" x14ac:dyDescent="0.2">
      <c r="C58853" s="8" t="str">
        <f>IFERROR(VLOOKUP(B58853, 'HS Codes and product names List'!A:B, 2,FALSE), "Product not found")</f>
        <v>Product not found</v>
      </c>
    </row>
    <row r="58854" spans="3:3" x14ac:dyDescent="0.2">
      <c r="C58854" s="8" t="str">
        <f>IFERROR(VLOOKUP(B58854, 'HS Codes and product names List'!A:B, 2,FALSE), "Product not found")</f>
        <v>Product not found</v>
      </c>
    </row>
    <row r="58855" spans="3:3" x14ac:dyDescent="0.2">
      <c r="C58855" s="8" t="str">
        <f>IFERROR(VLOOKUP(B58855, 'HS Codes and product names List'!A:B, 2,FALSE), "Product not found")</f>
        <v>Product not found</v>
      </c>
    </row>
    <row r="58856" spans="3:3" x14ac:dyDescent="0.2">
      <c r="C58856" s="8" t="str">
        <f>IFERROR(VLOOKUP(B58856, 'HS Codes and product names List'!A:B, 2,FALSE), "Product not found")</f>
        <v>Product not found</v>
      </c>
    </row>
    <row r="58857" spans="3:3" x14ac:dyDescent="0.2">
      <c r="C58857" s="8" t="str">
        <f>IFERROR(VLOOKUP(B58857, 'HS Codes and product names List'!A:B, 2,FALSE), "Product not found")</f>
        <v>Product not found</v>
      </c>
    </row>
    <row r="58858" spans="3:3" x14ac:dyDescent="0.2">
      <c r="C58858" s="8" t="str">
        <f>IFERROR(VLOOKUP(B58858, 'HS Codes and product names List'!A:B, 2,FALSE), "Product not found")</f>
        <v>Product not found</v>
      </c>
    </row>
    <row r="58859" spans="3:3" x14ac:dyDescent="0.2">
      <c r="C58859" s="8" t="str">
        <f>IFERROR(VLOOKUP(B58859, 'HS Codes and product names List'!A:B, 2,FALSE), "Product not found")</f>
        <v>Product not found</v>
      </c>
    </row>
    <row r="58860" spans="3:3" x14ac:dyDescent="0.2">
      <c r="C58860" s="8" t="str">
        <f>IFERROR(VLOOKUP(B58860, 'HS Codes and product names List'!A:B, 2,FALSE), "Product not found")</f>
        <v>Product not found</v>
      </c>
    </row>
    <row r="58861" spans="3:3" x14ac:dyDescent="0.2">
      <c r="C58861" s="8" t="str">
        <f>IFERROR(VLOOKUP(B58861, 'HS Codes and product names List'!A:B, 2,FALSE), "Product not found")</f>
        <v>Product not found</v>
      </c>
    </row>
    <row r="58862" spans="3:3" x14ac:dyDescent="0.2">
      <c r="C58862" s="8" t="str">
        <f>IFERROR(VLOOKUP(B58862, 'HS Codes and product names List'!A:B, 2,FALSE), "Product not found")</f>
        <v>Product not found</v>
      </c>
    </row>
    <row r="58863" spans="3:3" x14ac:dyDescent="0.2">
      <c r="C58863" s="8" t="str">
        <f>IFERROR(VLOOKUP(B58863, 'HS Codes and product names List'!A:B, 2,FALSE), "Product not found")</f>
        <v>Product not found</v>
      </c>
    </row>
    <row r="58864" spans="3:3" x14ac:dyDescent="0.2">
      <c r="C58864" s="8" t="str">
        <f>IFERROR(VLOOKUP(B58864, 'HS Codes and product names List'!A:B, 2,FALSE), "Product not found")</f>
        <v>Product not found</v>
      </c>
    </row>
    <row r="58865" spans="3:3" x14ac:dyDescent="0.2">
      <c r="C58865" s="8" t="str">
        <f>IFERROR(VLOOKUP(B58865, 'HS Codes and product names List'!A:B, 2,FALSE), "Product not found")</f>
        <v>Product not found</v>
      </c>
    </row>
    <row r="58866" spans="3:3" x14ac:dyDescent="0.2">
      <c r="C58866" s="8" t="str">
        <f>IFERROR(VLOOKUP(B58866, 'HS Codes and product names List'!A:B, 2,FALSE), "Product not found")</f>
        <v>Product not found</v>
      </c>
    </row>
    <row r="58867" spans="3:3" x14ac:dyDescent="0.2">
      <c r="C58867" s="8" t="str">
        <f>IFERROR(VLOOKUP(B58867, 'HS Codes and product names List'!A:B, 2,FALSE), "Product not found")</f>
        <v>Product not found</v>
      </c>
    </row>
    <row r="58868" spans="3:3" x14ac:dyDescent="0.2">
      <c r="C58868" s="8" t="str">
        <f>IFERROR(VLOOKUP(B58868, 'HS Codes and product names List'!A:B, 2,FALSE), "Product not found")</f>
        <v>Product not found</v>
      </c>
    </row>
    <row r="58869" spans="3:3" x14ac:dyDescent="0.2">
      <c r="C58869" s="8" t="str">
        <f>IFERROR(VLOOKUP(B58869, 'HS Codes and product names List'!A:B, 2,FALSE), "Product not found")</f>
        <v>Product not found</v>
      </c>
    </row>
    <row r="58870" spans="3:3" x14ac:dyDescent="0.2">
      <c r="C58870" s="8" t="str">
        <f>IFERROR(VLOOKUP(B58870, 'HS Codes and product names List'!A:B, 2,FALSE), "Product not found")</f>
        <v>Product not found</v>
      </c>
    </row>
    <row r="58871" spans="3:3" x14ac:dyDescent="0.2">
      <c r="C58871" s="8" t="str">
        <f>IFERROR(VLOOKUP(B58871, 'HS Codes and product names List'!A:B, 2,FALSE), "Product not found")</f>
        <v>Product not found</v>
      </c>
    </row>
    <row r="58872" spans="3:3" x14ac:dyDescent="0.2">
      <c r="C58872" s="8" t="str">
        <f>IFERROR(VLOOKUP(B58872, 'HS Codes and product names List'!A:B, 2,FALSE), "Product not found")</f>
        <v>Product not found</v>
      </c>
    </row>
    <row r="58873" spans="3:3" x14ac:dyDescent="0.2">
      <c r="C58873" s="8" t="str">
        <f>IFERROR(VLOOKUP(B58873, 'HS Codes and product names List'!A:B, 2,FALSE), "Product not found")</f>
        <v>Product not found</v>
      </c>
    </row>
    <row r="58874" spans="3:3" x14ac:dyDescent="0.2">
      <c r="C58874" s="8" t="str">
        <f>IFERROR(VLOOKUP(B58874, 'HS Codes and product names List'!A:B, 2,FALSE), "Product not found")</f>
        <v>Product not found</v>
      </c>
    </row>
    <row r="58875" spans="3:3" x14ac:dyDescent="0.2">
      <c r="C58875" s="8" t="str">
        <f>IFERROR(VLOOKUP(B58875, 'HS Codes and product names List'!A:B, 2,FALSE), "Product not found")</f>
        <v>Product not found</v>
      </c>
    </row>
    <row r="58876" spans="3:3" x14ac:dyDescent="0.2">
      <c r="C58876" s="8" t="str">
        <f>IFERROR(VLOOKUP(B58876, 'HS Codes and product names List'!A:B, 2,FALSE), "Product not found")</f>
        <v>Product not found</v>
      </c>
    </row>
    <row r="58877" spans="3:3" x14ac:dyDescent="0.2">
      <c r="C58877" s="8" t="str">
        <f>IFERROR(VLOOKUP(B58877, 'HS Codes and product names List'!A:B, 2,FALSE), "Product not found")</f>
        <v>Product not found</v>
      </c>
    </row>
    <row r="58878" spans="3:3" x14ac:dyDescent="0.2">
      <c r="C58878" s="8" t="str">
        <f>IFERROR(VLOOKUP(B58878, 'HS Codes and product names List'!A:B, 2,FALSE), "Product not found")</f>
        <v>Product not found</v>
      </c>
    </row>
    <row r="58879" spans="3:3" x14ac:dyDescent="0.2">
      <c r="C58879" s="8" t="str">
        <f>IFERROR(VLOOKUP(B58879, 'HS Codes and product names List'!A:B, 2,FALSE), "Product not found")</f>
        <v>Product not found</v>
      </c>
    </row>
    <row r="58880" spans="3:3" x14ac:dyDescent="0.2">
      <c r="C58880" s="8" t="str">
        <f>IFERROR(VLOOKUP(B58880, 'HS Codes and product names List'!A:B, 2,FALSE), "Product not found")</f>
        <v>Product not found</v>
      </c>
    </row>
    <row r="58881" spans="3:3" x14ac:dyDescent="0.2">
      <c r="C58881" s="8" t="str">
        <f>IFERROR(VLOOKUP(B58881, 'HS Codes and product names List'!A:B, 2,FALSE), "Product not found")</f>
        <v>Product not found</v>
      </c>
    </row>
    <row r="58882" spans="3:3" x14ac:dyDescent="0.2">
      <c r="C58882" s="8" t="str">
        <f>IFERROR(VLOOKUP(B58882, 'HS Codes and product names List'!A:B, 2,FALSE), "Product not found")</f>
        <v>Product not found</v>
      </c>
    </row>
    <row r="58883" spans="3:3" x14ac:dyDescent="0.2">
      <c r="C58883" s="8" t="str">
        <f>IFERROR(VLOOKUP(B58883, 'HS Codes and product names List'!A:B, 2,FALSE), "Product not found")</f>
        <v>Product not found</v>
      </c>
    </row>
    <row r="58884" spans="3:3" x14ac:dyDescent="0.2">
      <c r="C58884" s="8" t="str">
        <f>IFERROR(VLOOKUP(B58884, 'HS Codes and product names List'!A:B, 2,FALSE), "Product not found")</f>
        <v>Product not found</v>
      </c>
    </row>
    <row r="58885" spans="3:3" x14ac:dyDescent="0.2">
      <c r="C58885" s="8" t="str">
        <f>IFERROR(VLOOKUP(B58885, 'HS Codes and product names List'!A:B, 2,FALSE), "Product not found")</f>
        <v>Product not found</v>
      </c>
    </row>
    <row r="58886" spans="3:3" x14ac:dyDescent="0.2">
      <c r="C58886" s="8" t="str">
        <f>IFERROR(VLOOKUP(B58886, 'HS Codes and product names List'!A:B, 2,FALSE), "Product not found")</f>
        <v>Product not found</v>
      </c>
    </row>
    <row r="58887" spans="3:3" x14ac:dyDescent="0.2">
      <c r="C58887" s="8" t="str">
        <f>IFERROR(VLOOKUP(B58887, 'HS Codes and product names List'!A:B, 2,FALSE), "Product not found")</f>
        <v>Product not found</v>
      </c>
    </row>
    <row r="58888" spans="3:3" x14ac:dyDescent="0.2">
      <c r="C58888" s="8" t="str">
        <f>IFERROR(VLOOKUP(B58888, 'HS Codes and product names List'!A:B, 2,FALSE), "Product not found")</f>
        <v>Product not found</v>
      </c>
    </row>
    <row r="58889" spans="3:3" x14ac:dyDescent="0.2">
      <c r="C58889" s="8" t="str">
        <f>IFERROR(VLOOKUP(B58889, 'HS Codes and product names List'!A:B, 2,FALSE), "Product not found")</f>
        <v>Product not found</v>
      </c>
    </row>
    <row r="58890" spans="3:3" x14ac:dyDescent="0.2">
      <c r="C58890" s="8" t="str">
        <f>IFERROR(VLOOKUP(B58890, 'HS Codes and product names List'!A:B, 2,FALSE), "Product not found")</f>
        <v>Product not found</v>
      </c>
    </row>
    <row r="58891" spans="3:3" x14ac:dyDescent="0.2">
      <c r="C58891" s="8" t="str">
        <f>IFERROR(VLOOKUP(B58891, 'HS Codes and product names List'!A:B, 2,FALSE), "Product not found")</f>
        <v>Product not found</v>
      </c>
    </row>
    <row r="58892" spans="3:3" x14ac:dyDescent="0.2">
      <c r="C58892" s="8" t="str">
        <f>IFERROR(VLOOKUP(B58892, 'HS Codes and product names List'!A:B, 2,FALSE), "Product not found")</f>
        <v>Product not found</v>
      </c>
    </row>
    <row r="58893" spans="3:3" x14ac:dyDescent="0.2">
      <c r="C58893" s="8" t="str">
        <f>IFERROR(VLOOKUP(B58893, 'HS Codes and product names List'!A:B, 2,FALSE), "Product not found")</f>
        <v>Product not found</v>
      </c>
    </row>
    <row r="58894" spans="3:3" x14ac:dyDescent="0.2">
      <c r="C58894" s="8" t="str">
        <f>IFERROR(VLOOKUP(B58894, 'HS Codes and product names List'!A:B, 2,FALSE), "Product not found")</f>
        <v>Product not found</v>
      </c>
    </row>
    <row r="58895" spans="3:3" x14ac:dyDescent="0.2">
      <c r="C58895" s="8" t="str">
        <f>IFERROR(VLOOKUP(B58895, 'HS Codes and product names List'!A:B, 2,FALSE), "Product not found")</f>
        <v>Product not found</v>
      </c>
    </row>
    <row r="58896" spans="3:3" x14ac:dyDescent="0.2">
      <c r="C58896" s="8" t="str">
        <f>IFERROR(VLOOKUP(B58896, 'HS Codes and product names List'!A:B, 2,FALSE), "Product not found")</f>
        <v>Product not found</v>
      </c>
    </row>
    <row r="58897" spans="3:3" x14ac:dyDescent="0.2">
      <c r="C58897" s="8" t="str">
        <f>IFERROR(VLOOKUP(B58897, 'HS Codes and product names List'!A:B, 2,FALSE), "Product not found")</f>
        <v>Product not found</v>
      </c>
    </row>
    <row r="58898" spans="3:3" x14ac:dyDescent="0.2">
      <c r="C58898" s="8" t="str">
        <f>IFERROR(VLOOKUP(B58898, 'HS Codes and product names List'!A:B, 2,FALSE), "Product not found")</f>
        <v>Product not found</v>
      </c>
    </row>
    <row r="58899" spans="3:3" x14ac:dyDescent="0.2">
      <c r="C58899" s="8" t="str">
        <f>IFERROR(VLOOKUP(B58899, 'HS Codes and product names List'!A:B, 2,FALSE), "Product not found")</f>
        <v>Product not found</v>
      </c>
    </row>
    <row r="58900" spans="3:3" x14ac:dyDescent="0.2">
      <c r="C58900" s="8" t="str">
        <f>IFERROR(VLOOKUP(B58900, 'HS Codes and product names List'!A:B, 2,FALSE), "Product not found")</f>
        <v>Product not found</v>
      </c>
    </row>
    <row r="58901" spans="3:3" x14ac:dyDescent="0.2">
      <c r="C58901" s="8" t="str">
        <f>IFERROR(VLOOKUP(B58901, 'HS Codes and product names List'!A:B, 2,FALSE), "Product not found")</f>
        <v>Product not found</v>
      </c>
    </row>
    <row r="58902" spans="3:3" x14ac:dyDescent="0.2">
      <c r="C58902" s="8" t="str">
        <f>IFERROR(VLOOKUP(B58902, 'HS Codes and product names List'!A:B, 2,FALSE), "Product not found")</f>
        <v>Product not found</v>
      </c>
    </row>
    <row r="58903" spans="3:3" x14ac:dyDescent="0.2">
      <c r="C58903" s="8" t="str">
        <f>IFERROR(VLOOKUP(B58903, 'HS Codes and product names List'!A:B, 2,FALSE), "Product not found")</f>
        <v>Product not found</v>
      </c>
    </row>
    <row r="58904" spans="3:3" x14ac:dyDescent="0.2">
      <c r="C58904" s="8" t="str">
        <f>IFERROR(VLOOKUP(B58904, 'HS Codes and product names List'!A:B, 2,FALSE), "Product not found")</f>
        <v>Product not found</v>
      </c>
    </row>
    <row r="58905" spans="3:3" x14ac:dyDescent="0.2">
      <c r="C58905" s="8" t="str">
        <f>IFERROR(VLOOKUP(B58905, 'HS Codes and product names List'!A:B, 2,FALSE), "Product not found")</f>
        <v>Product not found</v>
      </c>
    </row>
    <row r="58906" spans="3:3" x14ac:dyDescent="0.2">
      <c r="C58906" s="8" t="str">
        <f>IFERROR(VLOOKUP(B58906, 'HS Codes and product names List'!A:B, 2,FALSE), "Product not found")</f>
        <v>Product not found</v>
      </c>
    </row>
    <row r="58907" spans="3:3" x14ac:dyDescent="0.2">
      <c r="C58907" s="8" t="str">
        <f>IFERROR(VLOOKUP(B58907, 'HS Codes and product names List'!A:B, 2,FALSE), "Product not found")</f>
        <v>Product not found</v>
      </c>
    </row>
    <row r="58908" spans="3:3" x14ac:dyDescent="0.2">
      <c r="C58908" s="8" t="str">
        <f>IFERROR(VLOOKUP(B58908, 'HS Codes and product names List'!A:B, 2,FALSE), "Product not found")</f>
        <v>Product not found</v>
      </c>
    </row>
    <row r="58909" spans="3:3" x14ac:dyDescent="0.2">
      <c r="C58909" s="8" t="str">
        <f>IFERROR(VLOOKUP(B58909, 'HS Codes and product names List'!A:B, 2,FALSE), "Product not found")</f>
        <v>Product not found</v>
      </c>
    </row>
    <row r="58910" spans="3:3" x14ac:dyDescent="0.2">
      <c r="C58910" s="8" t="str">
        <f>IFERROR(VLOOKUP(B58910, 'HS Codes and product names List'!A:B, 2,FALSE), "Product not found")</f>
        <v>Product not found</v>
      </c>
    </row>
    <row r="58911" spans="3:3" x14ac:dyDescent="0.2">
      <c r="C58911" s="8" t="str">
        <f>IFERROR(VLOOKUP(B58911, 'HS Codes and product names List'!A:B, 2,FALSE), "Product not found")</f>
        <v>Product not found</v>
      </c>
    </row>
    <row r="58912" spans="3:3" x14ac:dyDescent="0.2">
      <c r="C58912" s="8" t="str">
        <f>IFERROR(VLOOKUP(B58912, 'HS Codes and product names List'!A:B, 2,FALSE), "Product not found")</f>
        <v>Product not found</v>
      </c>
    </row>
    <row r="58913" spans="3:3" x14ac:dyDescent="0.2">
      <c r="C58913" s="8" t="str">
        <f>IFERROR(VLOOKUP(B58913, 'HS Codes and product names List'!A:B, 2,FALSE), "Product not found")</f>
        <v>Product not found</v>
      </c>
    </row>
    <row r="58914" spans="3:3" x14ac:dyDescent="0.2">
      <c r="C58914" s="8" t="str">
        <f>IFERROR(VLOOKUP(B58914, 'HS Codes and product names List'!A:B, 2,FALSE), "Product not found")</f>
        <v>Product not found</v>
      </c>
    </row>
    <row r="58915" spans="3:3" x14ac:dyDescent="0.2">
      <c r="C58915" s="8" t="str">
        <f>IFERROR(VLOOKUP(B58915, 'HS Codes and product names List'!A:B, 2,FALSE), "Product not found")</f>
        <v>Product not found</v>
      </c>
    </row>
    <row r="58916" spans="3:3" x14ac:dyDescent="0.2">
      <c r="C58916" s="8" t="str">
        <f>IFERROR(VLOOKUP(B58916, 'HS Codes and product names List'!A:B, 2,FALSE), "Product not found")</f>
        <v>Product not found</v>
      </c>
    </row>
    <row r="58917" spans="3:3" x14ac:dyDescent="0.2">
      <c r="C58917" s="8" t="str">
        <f>IFERROR(VLOOKUP(B58917, 'HS Codes and product names List'!A:B, 2,FALSE), "Product not found")</f>
        <v>Product not found</v>
      </c>
    </row>
    <row r="58918" spans="3:3" x14ac:dyDescent="0.2">
      <c r="C58918" s="8" t="str">
        <f>IFERROR(VLOOKUP(B58918, 'HS Codes and product names List'!A:B, 2,FALSE), "Product not found")</f>
        <v>Product not found</v>
      </c>
    </row>
    <row r="58919" spans="3:3" x14ac:dyDescent="0.2">
      <c r="C58919" s="8" t="str">
        <f>IFERROR(VLOOKUP(B58919, 'HS Codes and product names List'!A:B, 2,FALSE), "Product not found")</f>
        <v>Product not found</v>
      </c>
    </row>
    <row r="58920" spans="3:3" x14ac:dyDescent="0.2">
      <c r="C58920" s="8" t="str">
        <f>IFERROR(VLOOKUP(B58920, 'HS Codes and product names List'!A:B, 2,FALSE), "Product not found")</f>
        <v>Product not found</v>
      </c>
    </row>
    <row r="58921" spans="3:3" x14ac:dyDescent="0.2">
      <c r="C58921" s="8" t="str">
        <f>IFERROR(VLOOKUP(B58921, 'HS Codes and product names List'!A:B, 2,FALSE), "Product not found")</f>
        <v>Product not found</v>
      </c>
    </row>
    <row r="58922" spans="3:3" x14ac:dyDescent="0.2">
      <c r="C58922" s="8" t="str">
        <f>IFERROR(VLOOKUP(B58922, 'HS Codes and product names List'!A:B, 2,FALSE), "Product not found")</f>
        <v>Product not found</v>
      </c>
    </row>
    <row r="58923" spans="3:3" x14ac:dyDescent="0.2">
      <c r="C58923" s="8" t="str">
        <f>IFERROR(VLOOKUP(B58923, 'HS Codes and product names List'!A:B, 2,FALSE), "Product not found")</f>
        <v>Product not found</v>
      </c>
    </row>
    <row r="58924" spans="3:3" x14ac:dyDescent="0.2">
      <c r="C58924" s="8" t="str">
        <f>IFERROR(VLOOKUP(B58924, 'HS Codes and product names List'!A:B, 2,FALSE), "Product not found")</f>
        <v>Product not found</v>
      </c>
    </row>
    <row r="58925" spans="3:3" x14ac:dyDescent="0.2">
      <c r="C58925" s="8" t="str">
        <f>IFERROR(VLOOKUP(B58925, 'HS Codes and product names List'!A:B, 2,FALSE), "Product not found")</f>
        <v>Product not found</v>
      </c>
    </row>
    <row r="58926" spans="3:3" x14ac:dyDescent="0.2">
      <c r="C58926" s="8" t="str">
        <f>IFERROR(VLOOKUP(B58926, 'HS Codes and product names List'!A:B, 2,FALSE), "Product not found")</f>
        <v>Product not found</v>
      </c>
    </row>
    <row r="58927" spans="3:3" x14ac:dyDescent="0.2">
      <c r="C58927" s="8" t="str">
        <f>IFERROR(VLOOKUP(B58927, 'HS Codes and product names List'!A:B, 2,FALSE), "Product not found")</f>
        <v>Product not found</v>
      </c>
    </row>
    <row r="58928" spans="3:3" x14ac:dyDescent="0.2">
      <c r="C58928" s="8" t="str">
        <f>IFERROR(VLOOKUP(B58928, 'HS Codes and product names List'!A:B, 2,FALSE), "Product not found")</f>
        <v>Product not found</v>
      </c>
    </row>
    <row r="58929" spans="3:3" x14ac:dyDescent="0.2">
      <c r="C58929" s="8" t="str">
        <f>IFERROR(VLOOKUP(B58929, 'HS Codes and product names List'!A:B, 2,FALSE), "Product not found")</f>
        <v>Product not found</v>
      </c>
    </row>
    <row r="58930" spans="3:3" x14ac:dyDescent="0.2">
      <c r="C58930" s="8" t="str">
        <f>IFERROR(VLOOKUP(B58930, 'HS Codes and product names List'!A:B, 2,FALSE), "Product not found")</f>
        <v>Product not found</v>
      </c>
    </row>
    <row r="58931" spans="3:3" x14ac:dyDescent="0.2">
      <c r="C58931" s="8" t="str">
        <f>IFERROR(VLOOKUP(B58931, 'HS Codes and product names List'!A:B, 2,FALSE), "Product not found")</f>
        <v>Product not found</v>
      </c>
    </row>
    <row r="58932" spans="3:3" x14ac:dyDescent="0.2">
      <c r="C58932" s="8" t="str">
        <f>IFERROR(VLOOKUP(B58932, 'HS Codes and product names List'!A:B, 2,FALSE), "Product not found")</f>
        <v>Product not found</v>
      </c>
    </row>
    <row r="58933" spans="3:3" x14ac:dyDescent="0.2">
      <c r="C58933" s="8" t="str">
        <f>IFERROR(VLOOKUP(B58933, 'HS Codes and product names List'!A:B, 2,FALSE), "Product not found")</f>
        <v>Product not found</v>
      </c>
    </row>
    <row r="58934" spans="3:3" x14ac:dyDescent="0.2">
      <c r="C58934" s="8" t="str">
        <f>IFERROR(VLOOKUP(B58934, 'HS Codes and product names List'!A:B, 2,FALSE), "Product not found")</f>
        <v>Product not found</v>
      </c>
    </row>
    <row r="58935" spans="3:3" x14ac:dyDescent="0.2">
      <c r="C58935" s="8" t="str">
        <f>IFERROR(VLOOKUP(B58935, 'HS Codes and product names List'!A:B, 2,FALSE), "Product not found")</f>
        <v>Product not found</v>
      </c>
    </row>
    <row r="58936" spans="3:3" x14ac:dyDescent="0.2">
      <c r="C58936" s="8" t="str">
        <f>IFERROR(VLOOKUP(B58936, 'HS Codes and product names List'!A:B, 2,FALSE), "Product not found")</f>
        <v>Product not found</v>
      </c>
    </row>
    <row r="58937" spans="3:3" x14ac:dyDescent="0.2">
      <c r="C58937" s="8" t="str">
        <f>IFERROR(VLOOKUP(B58937, 'HS Codes and product names List'!A:B, 2,FALSE), "Product not found")</f>
        <v>Product not found</v>
      </c>
    </row>
    <row r="58938" spans="3:3" x14ac:dyDescent="0.2">
      <c r="C58938" s="8" t="str">
        <f>IFERROR(VLOOKUP(B58938, 'HS Codes and product names List'!A:B, 2,FALSE), "Product not found")</f>
        <v>Product not found</v>
      </c>
    </row>
    <row r="58939" spans="3:3" x14ac:dyDescent="0.2">
      <c r="C58939" s="8" t="str">
        <f>IFERROR(VLOOKUP(B58939, 'HS Codes and product names List'!A:B, 2,FALSE), "Product not found")</f>
        <v>Product not found</v>
      </c>
    </row>
    <row r="58940" spans="3:3" x14ac:dyDescent="0.2">
      <c r="C58940" s="8" t="str">
        <f>IFERROR(VLOOKUP(B58940, 'HS Codes and product names List'!A:B, 2,FALSE), "Product not found")</f>
        <v>Product not found</v>
      </c>
    </row>
    <row r="58941" spans="3:3" x14ac:dyDescent="0.2">
      <c r="C58941" s="8" t="str">
        <f>IFERROR(VLOOKUP(B58941, 'HS Codes and product names List'!A:B, 2,FALSE), "Product not found")</f>
        <v>Product not found</v>
      </c>
    </row>
    <row r="58942" spans="3:3" x14ac:dyDescent="0.2">
      <c r="C58942" s="8" t="str">
        <f>IFERROR(VLOOKUP(B58942, 'HS Codes and product names List'!A:B, 2,FALSE), "Product not found")</f>
        <v>Product not found</v>
      </c>
    </row>
    <row r="58943" spans="3:3" x14ac:dyDescent="0.2">
      <c r="C58943" s="8" t="str">
        <f>IFERROR(VLOOKUP(B58943, 'HS Codes and product names List'!A:B, 2,FALSE), "Product not found")</f>
        <v>Product not found</v>
      </c>
    </row>
    <row r="58944" spans="3:3" x14ac:dyDescent="0.2">
      <c r="C58944" s="8" t="str">
        <f>IFERROR(VLOOKUP(B58944, 'HS Codes and product names List'!A:B, 2,FALSE), "Product not found")</f>
        <v>Product not found</v>
      </c>
    </row>
    <row r="58945" spans="3:3" x14ac:dyDescent="0.2">
      <c r="C58945" s="8" t="str">
        <f>IFERROR(VLOOKUP(B58945, 'HS Codes and product names List'!A:B, 2,FALSE), "Product not found")</f>
        <v>Product not found</v>
      </c>
    </row>
    <row r="58946" spans="3:3" x14ac:dyDescent="0.2">
      <c r="C58946" s="8" t="str">
        <f>IFERROR(VLOOKUP(B58946, 'HS Codes and product names List'!A:B, 2,FALSE), "Product not found")</f>
        <v>Product not found</v>
      </c>
    </row>
    <row r="58947" spans="3:3" x14ac:dyDescent="0.2">
      <c r="C58947" s="8" t="str">
        <f>IFERROR(VLOOKUP(B58947, 'HS Codes and product names List'!A:B, 2,FALSE), "Product not found")</f>
        <v>Product not found</v>
      </c>
    </row>
    <row r="58948" spans="3:3" x14ac:dyDescent="0.2">
      <c r="C58948" s="8" t="str">
        <f>IFERROR(VLOOKUP(B58948, 'HS Codes and product names List'!A:B, 2,FALSE), "Product not found")</f>
        <v>Product not found</v>
      </c>
    </row>
    <row r="58949" spans="3:3" x14ac:dyDescent="0.2">
      <c r="C58949" s="8" t="str">
        <f>IFERROR(VLOOKUP(B58949, 'HS Codes and product names List'!A:B, 2,FALSE), "Product not found")</f>
        <v>Product not found</v>
      </c>
    </row>
    <row r="58950" spans="3:3" x14ac:dyDescent="0.2">
      <c r="C58950" s="8" t="str">
        <f>IFERROR(VLOOKUP(B58950, 'HS Codes and product names List'!A:B, 2,FALSE), "Product not found")</f>
        <v>Product not found</v>
      </c>
    </row>
    <row r="58951" spans="3:3" x14ac:dyDescent="0.2">
      <c r="C58951" s="8" t="str">
        <f>IFERROR(VLOOKUP(B58951, 'HS Codes and product names List'!A:B, 2,FALSE), "Product not found")</f>
        <v>Product not found</v>
      </c>
    </row>
    <row r="58952" spans="3:3" x14ac:dyDescent="0.2">
      <c r="C58952" s="8" t="str">
        <f>IFERROR(VLOOKUP(B58952, 'HS Codes and product names List'!A:B, 2,FALSE), "Product not found")</f>
        <v>Product not found</v>
      </c>
    </row>
    <row r="58953" spans="3:3" x14ac:dyDescent="0.2">
      <c r="C58953" s="8" t="str">
        <f>IFERROR(VLOOKUP(B58953, 'HS Codes and product names List'!A:B, 2,FALSE), "Product not found")</f>
        <v>Product not found</v>
      </c>
    </row>
    <row r="58954" spans="3:3" x14ac:dyDescent="0.2">
      <c r="C58954" s="8" t="str">
        <f>IFERROR(VLOOKUP(B58954, 'HS Codes and product names List'!A:B, 2,FALSE), "Product not found")</f>
        <v>Product not found</v>
      </c>
    </row>
    <row r="58955" spans="3:3" x14ac:dyDescent="0.2">
      <c r="C58955" s="8" t="str">
        <f>IFERROR(VLOOKUP(B58955, 'HS Codes and product names List'!A:B, 2,FALSE), "Product not found")</f>
        <v>Product not found</v>
      </c>
    </row>
    <row r="58956" spans="3:3" x14ac:dyDescent="0.2">
      <c r="C58956" s="8" t="str">
        <f>IFERROR(VLOOKUP(B58956, 'HS Codes and product names List'!A:B, 2,FALSE), "Product not found")</f>
        <v>Product not found</v>
      </c>
    </row>
    <row r="58957" spans="3:3" x14ac:dyDescent="0.2">
      <c r="C58957" s="8" t="str">
        <f>IFERROR(VLOOKUP(B58957, 'HS Codes and product names List'!A:B, 2,FALSE), "Product not found")</f>
        <v>Product not found</v>
      </c>
    </row>
    <row r="58958" spans="3:3" x14ac:dyDescent="0.2">
      <c r="C58958" s="8" t="str">
        <f>IFERROR(VLOOKUP(B58958, 'HS Codes and product names List'!A:B, 2,FALSE), "Product not found")</f>
        <v>Product not found</v>
      </c>
    </row>
    <row r="58959" spans="3:3" x14ac:dyDescent="0.2">
      <c r="C58959" s="8" t="str">
        <f>IFERROR(VLOOKUP(B58959, 'HS Codes and product names List'!A:B, 2,FALSE), "Product not found")</f>
        <v>Product not found</v>
      </c>
    </row>
    <row r="58960" spans="3:3" x14ac:dyDescent="0.2">
      <c r="C58960" s="8" t="str">
        <f>IFERROR(VLOOKUP(B58960, 'HS Codes and product names List'!A:B, 2,FALSE), "Product not found")</f>
        <v>Product not found</v>
      </c>
    </row>
    <row r="58961" spans="3:3" x14ac:dyDescent="0.2">
      <c r="C58961" s="8" t="str">
        <f>IFERROR(VLOOKUP(B58961, 'HS Codes and product names List'!A:B, 2,FALSE), "Product not found")</f>
        <v>Product not found</v>
      </c>
    </row>
    <row r="58962" spans="3:3" x14ac:dyDescent="0.2">
      <c r="C58962" s="8" t="str">
        <f>IFERROR(VLOOKUP(B58962, 'HS Codes and product names List'!A:B, 2,FALSE), "Product not found")</f>
        <v>Product not found</v>
      </c>
    </row>
    <row r="58963" spans="3:3" x14ac:dyDescent="0.2">
      <c r="C58963" s="8" t="str">
        <f>IFERROR(VLOOKUP(B58963, 'HS Codes and product names List'!A:B, 2,FALSE), "Product not found")</f>
        <v>Product not found</v>
      </c>
    </row>
    <row r="58964" spans="3:3" x14ac:dyDescent="0.2">
      <c r="C58964" s="8" t="str">
        <f>IFERROR(VLOOKUP(B58964, 'HS Codes and product names List'!A:B, 2,FALSE), "Product not found")</f>
        <v>Product not found</v>
      </c>
    </row>
    <row r="58965" spans="3:3" x14ac:dyDescent="0.2">
      <c r="C58965" s="8" t="str">
        <f>IFERROR(VLOOKUP(B58965, 'HS Codes and product names List'!A:B, 2,FALSE), "Product not found")</f>
        <v>Product not found</v>
      </c>
    </row>
    <row r="58966" spans="3:3" x14ac:dyDescent="0.2">
      <c r="C58966" s="8" t="str">
        <f>IFERROR(VLOOKUP(B58966, 'HS Codes and product names List'!A:B, 2,FALSE), "Product not found")</f>
        <v>Product not found</v>
      </c>
    </row>
    <row r="58967" spans="3:3" x14ac:dyDescent="0.2">
      <c r="C58967" s="8" t="str">
        <f>IFERROR(VLOOKUP(B58967, 'HS Codes and product names List'!A:B, 2,FALSE), "Product not found")</f>
        <v>Product not found</v>
      </c>
    </row>
    <row r="58968" spans="3:3" x14ac:dyDescent="0.2">
      <c r="C58968" s="8" t="str">
        <f>IFERROR(VLOOKUP(B58968, 'HS Codes and product names List'!A:B, 2,FALSE), "Product not found")</f>
        <v>Product not found</v>
      </c>
    </row>
    <row r="58969" spans="3:3" x14ac:dyDescent="0.2">
      <c r="C58969" s="8" t="str">
        <f>IFERROR(VLOOKUP(B58969, 'HS Codes and product names List'!A:B, 2,FALSE), "Product not found")</f>
        <v>Product not found</v>
      </c>
    </row>
    <row r="58970" spans="3:3" x14ac:dyDescent="0.2">
      <c r="C58970" s="8" t="str">
        <f>IFERROR(VLOOKUP(B58970, 'HS Codes and product names List'!A:B, 2,FALSE), "Product not found")</f>
        <v>Product not found</v>
      </c>
    </row>
    <row r="58971" spans="3:3" x14ac:dyDescent="0.2">
      <c r="C58971" s="8" t="str">
        <f>IFERROR(VLOOKUP(B58971, 'HS Codes and product names List'!A:B, 2,FALSE), "Product not found")</f>
        <v>Product not found</v>
      </c>
    </row>
    <row r="58972" spans="3:3" x14ac:dyDescent="0.2">
      <c r="C58972" s="8" t="str">
        <f>IFERROR(VLOOKUP(B58972, 'HS Codes and product names List'!A:B, 2,FALSE), "Product not found")</f>
        <v>Product not found</v>
      </c>
    </row>
    <row r="58973" spans="3:3" x14ac:dyDescent="0.2">
      <c r="C58973" s="8" t="str">
        <f>IFERROR(VLOOKUP(B58973, 'HS Codes and product names List'!A:B, 2,FALSE), "Product not found")</f>
        <v>Product not found</v>
      </c>
    </row>
    <row r="58974" spans="3:3" x14ac:dyDescent="0.2">
      <c r="C58974" s="8" t="str">
        <f>IFERROR(VLOOKUP(B58974, 'HS Codes and product names List'!A:B, 2,FALSE), "Product not found")</f>
        <v>Product not found</v>
      </c>
    </row>
    <row r="58975" spans="3:3" x14ac:dyDescent="0.2">
      <c r="C58975" s="8" t="str">
        <f>IFERROR(VLOOKUP(B58975, 'HS Codes and product names List'!A:B, 2,FALSE), "Product not found")</f>
        <v>Product not found</v>
      </c>
    </row>
    <row r="58976" spans="3:3" x14ac:dyDescent="0.2">
      <c r="C58976" s="8" t="str">
        <f>IFERROR(VLOOKUP(B58976, 'HS Codes and product names List'!A:B, 2,FALSE), "Product not found")</f>
        <v>Product not found</v>
      </c>
    </row>
    <row r="58977" spans="3:3" x14ac:dyDescent="0.2">
      <c r="C58977" s="8" t="str">
        <f>IFERROR(VLOOKUP(B58977, 'HS Codes and product names List'!A:B, 2,FALSE), "Product not found")</f>
        <v>Product not found</v>
      </c>
    </row>
    <row r="58978" spans="3:3" x14ac:dyDescent="0.2">
      <c r="C58978" s="8" t="str">
        <f>IFERROR(VLOOKUP(B58978, 'HS Codes and product names List'!A:B, 2,FALSE), "Product not found")</f>
        <v>Product not found</v>
      </c>
    </row>
    <row r="58979" spans="3:3" x14ac:dyDescent="0.2">
      <c r="C58979" s="8" t="str">
        <f>IFERROR(VLOOKUP(B58979, 'HS Codes and product names List'!A:B, 2,FALSE), "Product not found")</f>
        <v>Product not found</v>
      </c>
    </row>
    <row r="58980" spans="3:3" x14ac:dyDescent="0.2">
      <c r="C58980" s="8" t="str">
        <f>IFERROR(VLOOKUP(B58980, 'HS Codes and product names List'!A:B, 2,FALSE), "Product not found")</f>
        <v>Product not found</v>
      </c>
    </row>
    <row r="58981" spans="3:3" x14ac:dyDescent="0.2">
      <c r="C58981" s="8" t="str">
        <f>IFERROR(VLOOKUP(B58981, 'HS Codes and product names List'!A:B, 2,FALSE), "Product not found")</f>
        <v>Product not found</v>
      </c>
    </row>
    <row r="58982" spans="3:3" x14ac:dyDescent="0.2">
      <c r="C58982" s="8" t="str">
        <f>IFERROR(VLOOKUP(B58982, 'HS Codes and product names List'!A:B, 2,FALSE), "Product not found")</f>
        <v>Product not found</v>
      </c>
    </row>
    <row r="58983" spans="3:3" x14ac:dyDescent="0.2">
      <c r="C58983" s="8" t="str">
        <f>IFERROR(VLOOKUP(B58983, 'HS Codes and product names List'!A:B, 2,FALSE), "Product not found")</f>
        <v>Product not found</v>
      </c>
    </row>
    <row r="58984" spans="3:3" x14ac:dyDescent="0.2">
      <c r="C58984" s="8" t="str">
        <f>IFERROR(VLOOKUP(B58984, 'HS Codes and product names List'!A:B, 2,FALSE), "Product not found")</f>
        <v>Product not found</v>
      </c>
    </row>
    <row r="58985" spans="3:3" x14ac:dyDescent="0.2">
      <c r="C58985" s="8" t="str">
        <f>IFERROR(VLOOKUP(B58985, 'HS Codes and product names List'!A:B, 2,FALSE), "Product not found")</f>
        <v>Product not found</v>
      </c>
    </row>
    <row r="58986" spans="3:3" x14ac:dyDescent="0.2">
      <c r="C58986" s="8" t="str">
        <f>IFERROR(VLOOKUP(B58986, 'HS Codes and product names List'!A:B, 2,FALSE), "Product not found")</f>
        <v>Product not found</v>
      </c>
    </row>
    <row r="58987" spans="3:3" x14ac:dyDescent="0.2">
      <c r="C58987" s="8" t="str">
        <f>IFERROR(VLOOKUP(B58987, 'HS Codes and product names List'!A:B, 2,FALSE), "Product not found")</f>
        <v>Product not found</v>
      </c>
    </row>
    <row r="58988" spans="3:3" x14ac:dyDescent="0.2">
      <c r="C58988" s="8" t="str">
        <f>IFERROR(VLOOKUP(B58988, 'HS Codes and product names List'!A:B, 2,FALSE), "Product not found")</f>
        <v>Product not found</v>
      </c>
    </row>
    <row r="58989" spans="3:3" x14ac:dyDescent="0.2">
      <c r="C58989" s="8" t="str">
        <f>IFERROR(VLOOKUP(B58989, 'HS Codes and product names List'!A:B, 2,FALSE), "Product not found")</f>
        <v>Product not found</v>
      </c>
    </row>
    <row r="58990" spans="3:3" x14ac:dyDescent="0.2">
      <c r="C58990" s="8" t="str">
        <f>IFERROR(VLOOKUP(B58990, 'HS Codes and product names List'!A:B, 2,FALSE), "Product not found")</f>
        <v>Product not found</v>
      </c>
    </row>
    <row r="58991" spans="3:3" x14ac:dyDescent="0.2">
      <c r="C58991" s="8" t="str">
        <f>IFERROR(VLOOKUP(B58991, 'HS Codes and product names List'!A:B, 2,FALSE), "Product not found")</f>
        <v>Product not found</v>
      </c>
    </row>
    <row r="58992" spans="3:3" x14ac:dyDescent="0.2">
      <c r="C58992" s="8" t="str">
        <f>IFERROR(VLOOKUP(B58992, 'HS Codes and product names List'!A:B, 2,FALSE), "Product not found")</f>
        <v>Product not found</v>
      </c>
    </row>
    <row r="58993" spans="3:3" x14ac:dyDescent="0.2">
      <c r="C58993" s="8" t="str">
        <f>IFERROR(VLOOKUP(B58993, 'HS Codes and product names List'!A:B, 2,FALSE), "Product not found")</f>
        <v>Product not found</v>
      </c>
    </row>
    <row r="58994" spans="3:3" x14ac:dyDescent="0.2">
      <c r="C58994" s="8" t="str">
        <f>IFERROR(VLOOKUP(B58994, 'HS Codes and product names List'!A:B, 2,FALSE), "Product not found")</f>
        <v>Product not found</v>
      </c>
    </row>
    <row r="58995" spans="3:3" x14ac:dyDescent="0.2">
      <c r="C58995" s="8" t="str">
        <f>IFERROR(VLOOKUP(B58995, 'HS Codes and product names List'!A:B, 2,FALSE), "Product not found")</f>
        <v>Product not found</v>
      </c>
    </row>
    <row r="58996" spans="3:3" x14ac:dyDescent="0.2">
      <c r="C58996" s="8" t="str">
        <f>IFERROR(VLOOKUP(B58996, 'HS Codes and product names List'!A:B, 2,FALSE), "Product not found")</f>
        <v>Product not found</v>
      </c>
    </row>
    <row r="58997" spans="3:3" x14ac:dyDescent="0.2">
      <c r="C58997" s="8" t="str">
        <f>IFERROR(VLOOKUP(B58997, 'HS Codes and product names List'!A:B, 2,FALSE), "Product not found")</f>
        <v>Product not found</v>
      </c>
    </row>
    <row r="58998" spans="3:3" x14ac:dyDescent="0.2">
      <c r="C58998" s="8" t="str">
        <f>IFERROR(VLOOKUP(B58998, 'HS Codes and product names List'!A:B, 2,FALSE), "Product not found")</f>
        <v>Product not found</v>
      </c>
    </row>
    <row r="58999" spans="3:3" x14ac:dyDescent="0.2">
      <c r="C58999" s="8" t="str">
        <f>IFERROR(VLOOKUP(B58999, 'HS Codes and product names List'!A:B, 2,FALSE), "Product not found")</f>
        <v>Product not found</v>
      </c>
    </row>
    <row r="59000" spans="3:3" x14ac:dyDescent="0.2">
      <c r="C59000" s="8" t="str">
        <f>IFERROR(VLOOKUP(B59000, 'HS Codes and product names List'!A:B, 2,FALSE), "Product not found")</f>
        <v>Product not found</v>
      </c>
    </row>
    <row r="59001" spans="3:3" x14ac:dyDescent="0.2">
      <c r="C59001" s="8" t="str">
        <f>IFERROR(VLOOKUP(B59001, 'HS Codes and product names List'!A:B, 2,FALSE), "Product not found")</f>
        <v>Product not found</v>
      </c>
    </row>
    <row r="59002" spans="3:3" x14ac:dyDescent="0.2">
      <c r="C59002" s="8" t="str">
        <f>IFERROR(VLOOKUP(B59002, 'HS Codes and product names List'!A:B, 2,FALSE), "Product not found")</f>
        <v>Product not found</v>
      </c>
    </row>
    <row r="59003" spans="3:3" x14ac:dyDescent="0.2">
      <c r="C59003" s="8" t="str">
        <f>IFERROR(VLOOKUP(B59003, 'HS Codes and product names List'!A:B, 2,FALSE), "Product not found")</f>
        <v>Product not found</v>
      </c>
    </row>
    <row r="59004" spans="3:3" x14ac:dyDescent="0.2">
      <c r="C59004" s="8" t="str">
        <f>IFERROR(VLOOKUP(B59004, 'HS Codes and product names List'!A:B, 2,FALSE), "Product not found")</f>
        <v>Product not found</v>
      </c>
    </row>
    <row r="59005" spans="3:3" x14ac:dyDescent="0.2">
      <c r="C59005" s="8" t="str">
        <f>IFERROR(VLOOKUP(B59005, 'HS Codes and product names List'!A:B, 2,FALSE), "Product not found")</f>
        <v>Product not found</v>
      </c>
    </row>
    <row r="59006" spans="3:3" x14ac:dyDescent="0.2">
      <c r="C59006" s="8" t="str">
        <f>IFERROR(VLOOKUP(B59006, 'HS Codes and product names List'!A:B, 2,FALSE), "Product not found")</f>
        <v>Product not found</v>
      </c>
    </row>
    <row r="59007" spans="3:3" x14ac:dyDescent="0.2">
      <c r="C59007" s="8" t="str">
        <f>IFERROR(VLOOKUP(B59007, 'HS Codes and product names List'!A:B, 2,FALSE), "Product not found")</f>
        <v>Product not found</v>
      </c>
    </row>
    <row r="59008" spans="3:3" x14ac:dyDescent="0.2">
      <c r="C59008" s="8" t="str">
        <f>IFERROR(VLOOKUP(B59008, 'HS Codes and product names List'!A:B, 2,FALSE), "Product not found")</f>
        <v>Product not found</v>
      </c>
    </row>
    <row r="59009" spans="3:3" x14ac:dyDescent="0.2">
      <c r="C59009" s="8" t="str">
        <f>IFERROR(VLOOKUP(B59009, 'HS Codes and product names List'!A:B, 2,FALSE), "Product not found")</f>
        <v>Product not found</v>
      </c>
    </row>
    <row r="59010" spans="3:3" x14ac:dyDescent="0.2">
      <c r="C59010" s="8" t="str">
        <f>IFERROR(VLOOKUP(B59010, 'HS Codes and product names List'!A:B, 2,FALSE), "Product not found")</f>
        <v>Product not found</v>
      </c>
    </row>
    <row r="59011" spans="3:3" x14ac:dyDescent="0.2">
      <c r="C59011" s="8" t="str">
        <f>IFERROR(VLOOKUP(B59011, 'HS Codes and product names List'!A:B, 2,FALSE), "Product not found")</f>
        <v>Product not found</v>
      </c>
    </row>
    <row r="59012" spans="3:3" x14ac:dyDescent="0.2">
      <c r="C59012" s="8" t="str">
        <f>IFERROR(VLOOKUP(B59012, 'HS Codes and product names List'!A:B, 2,FALSE), "Product not found")</f>
        <v>Product not found</v>
      </c>
    </row>
    <row r="59013" spans="3:3" x14ac:dyDescent="0.2">
      <c r="C59013" s="8" t="str">
        <f>IFERROR(VLOOKUP(B59013, 'HS Codes and product names List'!A:B, 2,FALSE), "Product not found")</f>
        <v>Product not found</v>
      </c>
    </row>
    <row r="59014" spans="3:3" x14ac:dyDescent="0.2">
      <c r="C59014" s="8" t="str">
        <f>IFERROR(VLOOKUP(B59014, 'HS Codes and product names List'!A:B, 2,FALSE), "Product not found")</f>
        <v>Product not found</v>
      </c>
    </row>
    <row r="59015" spans="3:3" x14ac:dyDescent="0.2">
      <c r="C59015" s="8" t="str">
        <f>IFERROR(VLOOKUP(B59015, 'HS Codes and product names List'!A:B, 2,FALSE), "Product not found")</f>
        <v>Product not found</v>
      </c>
    </row>
    <row r="59016" spans="3:3" x14ac:dyDescent="0.2">
      <c r="C59016" s="8" t="str">
        <f>IFERROR(VLOOKUP(B59016, 'HS Codes and product names List'!A:B, 2,FALSE), "Product not found")</f>
        <v>Product not found</v>
      </c>
    </row>
    <row r="59017" spans="3:3" x14ac:dyDescent="0.2">
      <c r="C59017" s="8" t="str">
        <f>IFERROR(VLOOKUP(B59017, 'HS Codes and product names List'!A:B, 2,FALSE), "Product not found")</f>
        <v>Product not found</v>
      </c>
    </row>
    <row r="59018" spans="3:3" x14ac:dyDescent="0.2">
      <c r="C59018" s="8" t="str">
        <f>IFERROR(VLOOKUP(B59018, 'HS Codes and product names List'!A:B, 2,FALSE), "Product not found")</f>
        <v>Product not found</v>
      </c>
    </row>
    <row r="59019" spans="3:3" x14ac:dyDescent="0.2">
      <c r="C59019" s="8" t="str">
        <f>IFERROR(VLOOKUP(B59019, 'HS Codes and product names List'!A:B, 2,FALSE), "Product not found")</f>
        <v>Product not found</v>
      </c>
    </row>
    <row r="59020" spans="3:3" x14ac:dyDescent="0.2">
      <c r="C59020" s="8" t="str">
        <f>IFERROR(VLOOKUP(B59020, 'HS Codes and product names List'!A:B, 2,FALSE), "Product not found")</f>
        <v>Product not found</v>
      </c>
    </row>
    <row r="59021" spans="3:3" x14ac:dyDescent="0.2">
      <c r="C59021" s="8" t="str">
        <f>IFERROR(VLOOKUP(B59021, 'HS Codes and product names List'!A:B, 2,FALSE), "Product not found")</f>
        <v>Product not found</v>
      </c>
    </row>
    <row r="59022" spans="3:3" x14ac:dyDescent="0.2">
      <c r="C59022" s="8" t="str">
        <f>IFERROR(VLOOKUP(B59022, 'HS Codes and product names List'!A:B, 2,FALSE), "Product not found")</f>
        <v>Product not found</v>
      </c>
    </row>
    <row r="59023" spans="3:3" x14ac:dyDescent="0.2">
      <c r="C59023" s="8" t="str">
        <f>IFERROR(VLOOKUP(B59023, 'HS Codes and product names List'!A:B, 2,FALSE), "Product not found")</f>
        <v>Product not found</v>
      </c>
    </row>
    <row r="59024" spans="3:3" x14ac:dyDescent="0.2">
      <c r="C59024" s="8" t="str">
        <f>IFERROR(VLOOKUP(B59024, 'HS Codes and product names List'!A:B, 2,FALSE), "Product not found")</f>
        <v>Product not found</v>
      </c>
    </row>
    <row r="59025" spans="3:3" x14ac:dyDescent="0.2">
      <c r="C59025" s="8" t="str">
        <f>IFERROR(VLOOKUP(B59025, 'HS Codes and product names List'!A:B, 2,FALSE), "Product not found")</f>
        <v>Product not found</v>
      </c>
    </row>
    <row r="59026" spans="3:3" x14ac:dyDescent="0.2">
      <c r="C59026" s="8" t="str">
        <f>IFERROR(VLOOKUP(B59026, 'HS Codes and product names List'!A:B, 2,FALSE), "Product not found")</f>
        <v>Product not found</v>
      </c>
    </row>
    <row r="59027" spans="3:3" x14ac:dyDescent="0.2">
      <c r="C59027" s="8" t="str">
        <f>IFERROR(VLOOKUP(B59027, 'HS Codes and product names List'!A:B, 2,FALSE), "Product not found")</f>
        <v>Product not found</v>
      </c>
    </row>
    <row r="59028" spans="3:3" x14ac:dyDescent="0.2">
      <c r="C59028" s="8" t="str">
        <f>IFERROR(VLOOKUP(B59028, 'HS Codes and product names List'!A:B, 2,FALSE), "Product not found")</f>
        <v>Product not found</v>
      </c>
    </row>
    <row r="59029" spans="3:3" x14ac:dyDescent="0.2">
      <c r="C59029" s="8" t="str">
        <f>IFERROR(VLOOKUP(B59029, 'HS Codes and product names List'!A:B, 2,FALSE), "Product not found")</f>
        <v>Product not found</v>
      </c>
    </row>
    <row r="59030" spans="3:3" x14ac:dyDescent="0.2">
      <c r="C59030" s="8" t="str">
        <f>IFERROR(VLOOKUP(B59030, 'HS Codes and product names List'!A:B, 2,FALSE), "Product not found")</f>
        <v>Product not found</v>
      </c>
    </row>
    <row r="59031" spans="3:3" x14ac:dyDescent="0.2">
      <c r="C59031" s="8" t="str">
        <f>IFERROR(VLOOKUP(B59031, 'HS Codes and product names List'!A:B, 2,FALSE), "Product not found")</f>
        <v>Product not found</v>
      </c>
    </row>
    <row r="59032" spans="3:3" x14ac:dyDescent="0.2">
      <c r="C59032" s="8" t="str">
        <f>IFERROR(VLOOKUP(B59032, 'HS Codes and product names List'!A:B, 2,FALSE), "Product not found")</f>
        <v>Product not found</v>
      </c>
    </row>
    <row r="59033" spans="3:3" x14ac:dyDescent="0.2">
      <c r="C59033" s="8" t="str">
        <f>IFERROR(VLOOKUP(B59033, 'HS Codes and product names List'!A:B, 2,FALSE), "Product not found")</f>
        <v>Product not found</v>
      </c>
    </row>
    <row r="59034" spans="3:3" x14ac:dyDescent="0.2">
      <c r="C59034" s="8" t="str">
        <f>IFERROR(VLOOKUP(B59034, 'HS Codes and product names List'!A:B, 2,FALSE), "Product not found")</f>
        <v>Product not found</v>
      </c>
    </row>
    <row r="59035" spans="3:3" x14ac:dyDescent="0.2">
      <c r="C59035" s="8" t="str">
        <f>IFERROR(VLOOKUP(B59035, 'HS Codes and product names List'!A:B, 2,FALSE), "Product not found")</f>
        <v>Product not found</v>
      </c>
    </row>
    <row r="59036" spans="3:3" x14ac:dyDescent="0.2">
      <c r="C59036" s="8" t="str">
        <f>IFERROR(VLOOKUP(B59036, 'HS Codes and product names List'!A:B, 2,FALSE), "Product not found")</f>
        <v>Product not found</v>
      </c>
    </row>
    <row r="59037" spans="3:3" x14ac:dyDescent="0.2">
      <c r="C59037" s="8" t="str">
        <f>IFERROR(VLOOKUP(B59037, 'HS Codes and product names List'!A:B, 2,FALSE), "Product not found")</f>
        <v>Product not found</v>
      </c>
    </row>
    <row r="59038" spans="3:3" x14ac:dyDescent="0.2">
      <c r="C59038" s="8" t="str">
        <f>IFERROR(VLOOKUP(B59038, 'HS Codes and product names List'!A:B, 2,FALSE), "Product not found")</f>
        <v>Product not found</v>
      </c>
    </row>
    <row r="59039" spans="3:3" x14ac:dyDescent="0.2">
      <c r="C59039" s="8" t="str">
        <f>IFERROR(VLOOKUP(B59039, 'HS Codes and product names List'!A:B, 2,FALSE), "Product not found")</f>
        <v>Product not found</v>
      </c>
    </row>
    <row r="59040" spans="3:3" x14ac:dyDescent="0.2">
      <c r="C59040" s="8" t="str">
        <f>IFERROR(VLOOKUP(B59040, 'HS Codes and product names List'!A:B, 2,FALSE), "Product not found")</f>
        <v>Product not found</v>
      </c>
    </row>
    <row r="59041" spans="3:3" x14ac:dyDescent="0.2">
      <c r="C59041" s="8" t="str">
        <f>IFERROR(VLOOKUP(B59041, 'HS Codes and product names List'!A:B, 2,FALSE), "Product not found")</f>
        <v>Product not found</v>
      </c>
    </row>
    <row r="59042" spans="3:3" x14ac:dyDescent="0.2">
      <c r="C59042" s="8" t="str">
        <f>IFERROR(VLOOKUP(B59042, 'HS Codes and product names List'!A:B, 2,FALSE), "Product not found")</f>
        <v>Product not found</v>
      </c>
    </row>
    <row r="59043" spans="3:3" x14ac:dyDescent="0.2">
      <c r="C59043" s="8" t="str">
        <f>IFERROR(VLOOKUP(B59043, 'HS Codes and product names List'!A:B, 2,FALSE), "Product not found")</f>
        <v>Product not found</v>
      </c>
    </row>
    <row r="59044" spans="3:3" x14ac:dyDescent="0.2">
      <c r="C59044" s="8" t="str">
        <f>IFERROR(VLOOKUP(B59044, 'HS Codes and product names List'!A:B, 2,FALSE), "Product not found")</f>
        <v>Product not found</v>
      </c>
    </row>
    <row r="59045" spans="3:3" x14ac:dyDescent="0.2">
      <c r="C59045" s="8" t="str">
        <f>IFERROR(VLOOKUP(B59045, 'HS Codes and product names List'!A:B, 2,FALSE), "Product not found")</f>
        <v>Product not found</v>
      </c>
    </row>
    <row r="59046" spans="3:3" x14ac:dyDescent="0.2">
      <c r="C59046" s="8" t="str">
        <f>IFERROR(VLOOKUP(B59046, 'HS Codes and product names List'!A:B, 2,FALSE), "Product not found")</f>
        <v>Product not found</v>
      </c>
    </row>
    <row r="59047" spans="3:3" x14ac:dyDescent="0.2">
      <c r="C59047" s="8" t="str">
        <f>IFERROR(VLOOKUP(B59047, 'HS Codes and product names List'!A:B, 2,FALSE), "Product not found")</f>
        <v>Product not found</v>
      </c>
    </row>
    <row r="59048" spans="3:3" x14ac:dyDescent="0.2">
      <c r="C59048" s="8" t="str">
        <f>IFERROR(VLOOKUP(B59048, 'HS Codes and product names List'!A:B, 2,FALSE), "Product not found")</f>
        <v>Product not found</v>
      </c>
    </row>
    <row r="59049" spans="3:3" x14ac:dyDescent="0.2">
      <c r="C59049" s="8" t="str">
        <f>IFERROR(VLOOKUP(B59049, 'HS Codes and product names List'!A:B, 2,FALSE), "Product not found")</f>
        <v>Product not found</v>
      </c>
    </row>
    <row r="59050" spans="3:3" x14ac:dyDescent="0.2">
      <c r="C59050" s="8" t="str">
        <f>IFERROR(VLOOKUP(B59050, 'HS Codes and product names List'!A:B, 2,FALSE), "Product not found")</f>
        <v>Product not found</v>
      </c>
    </row>
    <row r="59051" spans="3:3" x14ac:dyDescent="0.2">
      <c r="C59051" s="8" t="str">
        <f>IFERROR(VLOOKUP(B59051, 'HS Codes and product names List'!A:B, 2,FALSE), "Product not found")</f>
        <v>Product not found</v>
      </c>
    </row>
    <row r="59052" spans="3:3" x14ac:dyDescent="0.2">
      <c r="C59052" s="8" t="str">
        <f>IFERROR(VLOOKUP(B59052, 'HS Codes and product names List'!A:B, 2,FALSE), "Product not found")</f>
        <v>Product not found</v>
      </c>
    </row>
    <row r="59053" spans="3:3" x14ac:dyDescent="0.2">
      <c r="C59053" s="8" t="str">
        <f>IFERROR(VLOOKUP(B59053, 'HS Codes and product names List'!A:B, 2,FALSE), "Product not found")</f>
        <v>Product not found</v>
      </c>
    </row>
    <row r="59054" spans="3:3" x14ac:dyDescent="0.2">
      <c r="C59054" s="8" t="str">
        <f>IFERROR(VLOOKUP(B59054, 'HS Codes and product names List'!A:B, 2,FALSE), "Product not found")</f>
        <v>Product not found</v>
      </c>
    </row>
    <row r="59055" spans="3:3" x14ac:dyDescent="0.2">
      <c r="C59055" s="8" t="str">
        <f>IFERROR(VLOOKUP(B59055, 'HS Codes and product names List'!A:B, 2,FALSE), "Product not found")</f>
        <v>Product not found</v>
      </c>
    </row>
    <row r="59056" spans="3:3" x14ac:dyDescent="0.2">
      <c r="C59056" s="8" t="str">
        <f>IFERROR(VLOOKUP(B59056, 'HS Codes and product names List'!A:B, 2,FALSE), "Product not found")</f>
        <v>Product not found</v>
      </c>
    </row>
    <row r="59057" spans="3:3" x14ac:dyDescent="0.2">
      <c r="C59057" s="8" t="str">
        <f>IFERROR(VLOOKUP(B59057, 'HS Codes and product names List'!A:B, 2,FALSE), "Product not found")</f>
        <v>Product not found</v>
      </c>
    </row>
    <row r="59058" spans="3:3" x14ac:dyDescent="0.2">
      <c r="C59058" s="8" t="str">
        <f>IFERROR(VLOOKUP(B59058, 'HS Codes and product names List'!A:B, 2,FALSE), "Product not found")</f>
        <v>Product not found</v>
      </c>
    </row>
    <row r="59059" spans="3:3" x14ac:dyDescent="0.2">
      <c r="C59059" s="8" t="str">
        <f>IFERROR(VLOOKUP(B59059, 'HS Codes and product names List'!A:B, 2,FALSE), "Product not found")</f>
        <v>Product not found</v>
      </c>
    </row>
    <row r="59060" spans="3:3" x14ac:dyDescent="0.2">
      <c r="C59060" s="8" t="str">
        <f>IFERROR(VLOOKUP(B59060, 'HS Codes and product names List'!A:B, 2,FALSE), "Product not found")</f>
        <v>Product not found</v>
      </c>
    </row>
    <row r="59061" spans="3:3" x14ac:dyDescent="0.2">
      <c r="C59061" s="8" t="str">
        <f>IFERROR(VLOOKUP(B59061, 'HS Codes and product names List'!A:B, 2,FALSE), "Product not found")</f>
        <v>Product not found</v>
      </c>
    </row>
    <row r="59062" spans="3:3" x14ac:dyDescent="0.2">
      <c r="C59062" s="8" t="str">
        <f>IFERROR(VLOOKUP(B59062, 'HS Codes and product names List'!A:B, 2,FALSE), "Product not found")</f>
        <v>Product not found</v>
      </c>
    </row>
    <row r="59063" spans="3:3" x14ac:dyDescent="0.2">
      <c r="C59063" s="8" t="str">
        <f>IFERROR(VLOOKUP(B59063, 'HS Codes and product names List'!A:B, 2,FALSE), "Product not found")</f>
        <v>Product not found</v>
      </c>
    </row>
    <row r="59064" spans="3:3" x14ac:dyDescent="0.2">
      <c r="C59064" s="8" t="str">
        <f>IFERROR(VLOOKUP(B59064, 'HS Codes and product names List'!A:B, 2,FALSE), "Product not found")</f>
        <v>Product not found</v>
      </c>
    </row>
    <row r="59065" spans="3:3" x14ac:dyDescent="0.2">
      <c r="C59065" s="8" t="str">
        <f>IFERROR(VLOOKUP(B59065, 'HS Codes and product names List'!A:B, 2,FALSE), "Product not found")</f>
        <v>Product not found</v>
      </c>
    </row>
    <row r="59066" spans="3:3" x14ac:dyDescent="0.2">
      <c r="C59066" s="8" t="str">
        <f>IFERROR(VLOOKUP(B59066, 'HS Codes and product names List'!A:B, 2,FALSE), "Product not found")</f>
        <v>Product not found</v>
      </c>
    </row>
    <row r="59067" spans="3:3" x14ac:dyDescent="0.2">
      <c r="C59067" s="8" t="str">
        <f>IFERROR(VLOOKUP(B59067, 'HS Codes and product names List'!A:B, 2,FALSE), "Product not found")</f>
        <v>Product not found</v>
      </c>
    </row>
    <row r="59068" spans="3:3" x14ac:dyDescent="0.2">
      <c r="C59068" s="8" t="str">
        <f>IFERROR(VLOOKUP(B59068, 'HS Codes and product names List'!A:B, 2,FALSE), "Product not found")</f>
        <v>Product not found</v>
      </c>
    </row>
    <row r="59069" spans="3:3" x14ac:dyDescent="0.2">
      <c r="C59069" s="8" t="str">
        <f>IFERROR(VLOOKUP(B59069, 'HS Codes and product names List'!A:B, 2,FALSE), "Product not found")</f>
        <v>Product not found</v>
      </c>
    </row>
    <row r="59070" spans="3:3" x14ac:dyDescent="0.2">
      <c r="C59070" s="8" t="str">
        <f>IFERROR(VLOOKUP(B59070, 'HS Codes and product names List'!A:B, 2,FALSE), "Product not found")</f>
        <v>Product not found</v>
      </c>
    </row>
    <row r="59071" spans="3:3" x14ac:dyDescent="0.2">
      <c r="C59071" s="8" t="str">
        <f>IFERROR(VLOOKUP(B59071, 'HS Codes and product names List'!A:B, 2,FALSE), "Product not found")</f>
        <v>Product not found</v>
      </c>
    </row>
    <row r="59072" spans="3:3" x14ac:dyDescent="0.2">
      <c r="C59072" s="8" t="str">
        <f>IFERROR(VLOOKUP(B59072, 'HS Codes and product names List'!A:B, 2,FALSE), "Product not found")</f>
        <v>Product not found</v>
      </c>
    </row>
    <row r="59073" spans="3:3" x14ac:dyDescent="0.2">
      <c r="C59073" s="8" t="str">
        <f>IFERROR(VLOOKUP(B59073, 'HS Codes and product names List'!A:B, 2,FALSE), "Product not found")</f>
        <v>Product not found</v>
      </c>
    </row>
    <row r="59074" spans="3:3" x14ac:dyDescent="0.2">
      <c r="C59074" s="8" t="str">
        <f>IFERROR(VLOOKUP(B59074, 'HS Codes and product names List'!A:B, 2,FALSE), "Product not found")</f>
        <v>Product not found</v>
      </c>
    </row>
    <row r="59075" spans="3:3" x14ac:dyDescent="0.2">
      <c r="C59075" s="8" t="str">
        <f>IFERROR(VLOOKUP(B59075, 'HS Codes and product names List'!A:B, 2,FALSE), "Product not found")</f>
        <v>Product not found</v>
      </c>
    </row>
    <row r="59076" spans="3:3" x14ac:dyDescent="0.2">
      <c r="C59076" s="8" t="str">
        <f>IFERROR(VLOOKUP(B59076, 'HS Codes and product names List'!A:B, 2,FALSE), "Product not found")</f>
        <v>Product not found</v>
      </c>
    </row>
    <row r="59077" spans="3:3" x14ac:dyDescent="0.2">
      <c r="C59077" s="8" t="str">
        <f>IFERROR(VLOOKUP(B59077, 'HS Codes and product names List'!A:B, 2,FALSE), "Product not found")</f>
        <v>Product not found</v>
      </c>
    </row>
    <row r="59078" spans="3:3" x14ac:dyDescent="0.2">
      <c r="C59078" s="8" t="str">
        <f>IFERROR(VLOOKUP(B59078, 'HS Codes and product names List'!A:B, 2,FALSE), "Product not found")</f>
        <v>Product not found</v>
      </c>
    </row>
    <row r="59079" spans="3:3" x14ac:dyDescent="0.2">
      <c r="C59079" s="8" t="str">
        <f>IFERROR(VLOOKUP(B59079, 'HS Codes and product names List'!A:B, 2,FALSE), "Product not found")</f>
        <v>Product not found</v>
      </c>
    </row>
    <row r="59080" spans="3:3" x14ac:dyDescent="0.2">
      <c r="C59080" s="8" t="str">
        <f>IFERROR(VLOOKUP(B59080, 'HS Codes and product names List'!A:B, 2,FALSE), "Product not found")</f>
        <v>Product not found</v>
      </c>
    </row>
    <row r="59081" spans="3:3" x14ac:dyDescent="0.2">
      <c r="C59081" s="8" t="str">
        <f>IFERROR(VLOOKUP(B59081, 'HS Codes and product names List'!A:B, 2,FALSE), "Product not found")</f>
        <v>Product not found</v>
      </c>
    </row>
    <row r="59082" spans="3:3" x14ac:dyDescent="0.2">
      <c r="C59082" s="8" t="str">
        <f>IFERROR(VLOOKUP(B59082, 'HS Codes and product names List'!A:B, 2,FALSE), "Product not found")</f>
        <v>Product not found</v>
      </c>
    </row>
    <row r="59083" spans="3:3" x14ac:dyDescent="0.2">
      <c r="C59083" s="8" t="str">
        <f>IFERROR(VLOOKUP(B59083, 'HS Codes and product names List'!A:B, 2,FALSE), "Product not found")</f>
        <v>Product not found</v>
      </c>
    </row>
    <row r="59084" spans="3:3" x14ac:dyDescent="0.2">
      <c r="C59084" s="8" t="str">
        <f>IFERROR(VLOOKUP(B59084, 'HS Codes and product names List'!A:B, 2,FALSE), "Product not found")</f>
        <v>Product not found</v>
      </c>
    </row>
    <row r="59085" spans="3:3" x14ac:dyDescent="0.2">
      <c r="C59085" s="8" t="str">
        <f>IFERROR(VLOOKUP(B59085, 'HS Codes and product names List'!A:B, 2,FALSE), "Product not found")</f>
        <v>Product not found</v>
      </c>
    </row>
    <row r="59086" spans="3:3" x14ac:dyDescent="0.2">
      <c r="C59086" s="8" t="str">
        <f>IFERROR(VLOOKUP(B59086, 'HS Codes and product names List'!A:B, 2,FALSE), "Product not found")</f>
        <v>Product not found</v>
      </c>
    </row>
    <row r="59087" spans="3:3" x14ac:dyDescent="0.2">
      <c r="C59087" s="8" t="str">
        <f>IFERROR(VLOOKUP(B59087, 'HS Codes and product names List'!A:B, 2,FALSE), "Product not found")</f>
        <v>Product not found</v>
      </c>
    </row>
    <row r="59088" spans="3:3" x14ac:dyDescent="0.2">
      <c r="C59088" s="8" t="str">
        <f>IFERROR(VLOOKUP(B59088, 'HS Codes and product names List'!A:B, 2,FALSE), "Product not found")</f>
        <v>Product not found</v>
      </c>
    </row>
    <row r="59089" spans="3:3" x14ac:dyDescent="0.2">
      <c r="C59089" s="8" t="str">
        <f>IFERROR(VLOOKUP(B59089, 'HS Codes and product names List'!A:B, 2,FALSE), "Product not found")</f>
        <v>Product not found</v>
      </c>
    </row>
    <row r="59090" spans="3:3" x14ac:dyDescent="0.2">
      <c r="C59090" s="8" t="str">
        <f>IFERROR(VLOOKUP(B59090, 'HS Codes and product names List'!A:B, 2,FALSE), "Product not found")</f>
        <v>Product not found</v>
      </c>
    </row>
    <row r="59091" spans="3:3" x14ac:dyDescent="0.2">
      <c r="C59091" s="8" t="str">
        <f>IFERROR(VLOOKUP(B59091, 'HS Codes and product names List'!A:B, 2,FALSE), "Product not found")</f>
        <v>Product not found</v>
      </c>
    </row>
    <row r="59092" spans="3:3" x14ac:dyDescent="0.2">
      <c r="C59092" s="8" t="str">
        <f>IFERROR(VLOOKUP(B59092, 'HS Codes and product names List'!A:B, 2,FALSE), "Product not found")</f>
        <v>Product not found</v>
      </c>
    </row>
    <row r="59093" spans="3:3" x14ac:dyDescent="0.2">
      <c r="C59093" s="8" t="str">
        <f>IFERROR(VLOOKUP(B59093, 'HS Codes and product names List'!A:B, 2,FALSE), "Product not found")</f>
        <v>Product not found</v>
      </c>
    </row>
    <row r="59094" spans="3:3" x14ac:dyDescent="0.2">
      <c r="C59094" s="8" t="str">
        <f>IFERROR(VLOOKUP(B59094, 'HS Codes and product names List'!A:B, 2,FALSE), "Product not found")</f>
        <v>Product not found</v>
      </c>
    </row>
    <row r="59095" spans="3:3" x14ac:dyDescent="0.2">
      <c r="C59095" s="8" t="str">
        <f>IFERROR(VLOOKUP(B59095, 'HS Codes and product names List'!A:B, 2,FALSE), "Product not found")</f>
        <v>Product not found</v>
      </c>
    </row>
    <row r="59096" spans="3:3" x14ac:dyDescent="0.2">
      <c r="C59096" s="8" t="str">
        <f>IFERROR(VLOOKUP(B59096, 'HS Codes and product names List'!A:B, 2,FALSE), "Product not found")</f>
        <v>Product not found</v>
      </c>
    </row>
    <row r="59097" spans="3:3" x14ac:dyDescent="0.2">
      <c r="C59097" s="8" t="str">
        <f>IFERROR(VLOOKUP(B59097, 'HS Codes and product names List'!A:B, 2,FALSE), "Product not found")</f>
        <v>Product not found</v>
      </c>
    </row>
    <row r="59098" spans="3:3" x14ac:dyDescent="0.2">
      <c r="C59098" s="8" t="str">
        <f>IFERROR(VLOOKUP(B59098, 'HS Codes and product names List'!A:B, 2,FALSE), "Product not found")</f>
        <v>Product not found</v>
      </c>
    </row>
    <row r="59099" spans="3:3" x14ac:dyDescent="0.2">
      <c r="C59099" s="8" t="str">
        <f>IFERROR(VLOOKUP(B59099, 'HS Codes and product names List'!A:B, 2,FALSE), "Product not found")</f>
        <v>Product not found</v>
      </c>
    </row>
    <row r="59100" spans="3:3" x14ac:dyDescent="0.2">
      <c r="C59100" s="8" t="str">
        <f>IFERROR(VLOOKUP(B59100, 'HS Codes and product names List'!A:B, 2,FALSE), "Product not found")</f>
        <v>Product not found</v>
      </c>
    </row>
    <row r="59101" spans="3:3" x14ac:dyDescent="0.2">
      <c r="C59101" s="8" t="str">
        <f>IFERROR(VLOOKUP(B59101, 'HS Codes and product names List'!A:B, 2,FALSE), "Product not found")</f>
        <v>Product not found</v>
      </c>
    </row>
    <row r="59102" spans="3:3" x14ac:dyDescent="0.2">
      <c r="C59102" s="8" t="str">
        <f>IFERROR(VLOOKUP(B59102, 'HS Codes and product names List'!A:B, 2,FALSE), "Product not found")</f>
        <v>Product not found</v>
      </c>
    </row>
    <row r="59103" spans="3:3" x14ac:dyDescent="0.2">
      <c r="C59103" s="8" t="str">
        <f>IFERROR(VLOOKUP(B59103, 'HS Codes and product names List'!A:B, 2,FALSE), "Product not found")</f>
        <v>Product not found</v>
      </c>
    </row>
    <row r="59104" spans="3:3" x14ac:dyDescent="0.2">
      <c r="C59104" s="8" t="str">
        <f>IFERROR(VLOOKUP(B59104, 'HS Codes and product names List'!A:B, 2,FALSE), "Product not found")</f>
        <v>Product not found</v>
      </c>
    </row>
    <row r="59105" spans="3:3" x14ac:dyDescent="0.2">
      <c r="C59105" s="8" t="str">
        <f>IFERROR(VLOOKUP(B59105, 'HS Codes and product names List'!A:B, 2,FALSE), "Product not found")</f>
        <v>Product not found</v>
      </c>
    </row>
    <row r="59106" spans="3:3" x14ac:dyDescent="0.2">
      <c r="C59106" s="8" t="str">
        <f>IFERROR(VLOOKUP(B59106, 'HS Codes and product names List'!A:B, 2,FALSE), "Product not found")</f>
        <v>Product not found</v>
      </c>
    </row>
    <row r="59107" spans="3:3" x14ac:dyDescent="0.2">
      <c r="C59107" s="8" t="str">
        <f>IFERROR(VLOOKUP(B59107, 'HS Codes and product names List'!A:B, 2,FALSE), "Product not found")</f>
        <v>Product not found</v>
      </c>
    </row>
    <row r="59108" spans="3:3" x14ac:dyDescent="0.2">
      <c r="C59108" s="8" t="str">
        <f>IFERROR(VLOOKUP(B59108, 'HS Codes and product names List'!A:B, 2,FALSE), "Product not found")</f>
        <v>Product not found</v>
      </c>
    </row>
    <row r="59109" spans="3:3" x14ac:dyDescent="0.2">
      <c r="C59109" s="8" t="str">
        <f>IFERROR(VLOOKUP(B59109, 'HS Codes and product names List'!A:B, 2,FALSE), "Product not found")</f>
        <v>Product not found</v>
      </c>
    </row>
    <row r="59110" spans="3:3" x14ac:dyDescent="0.2">
      <c r="C59110" s="8" t="str">
        <f>IFERROR(VLOOKUP(B59110, 'HS Codes and product names List'!A:B, 2,FALSE), "Product not found")</f>
        <v>Product not found</v>
      </c>
    </row>
    <row r="59111" spans="3:3" x14ac:dyDescent="0.2">
      <c r="C59111" s="8" t="str">
        <f>IFERROR(VLOOKUP(B59111, 'HS Codes and product names List'!A:B, 2,FALSE), "Product not found")</f>
        <v>Product not found</v>
      </c>
    </row>
    <row r="59112" spans="3:3" x14ac:dyDescent="0.2">
      <c r="C59112" s="8" t="str">
        <f>IFERROR(VLOOKUP(B59112, 'HS Codes and product names List'!A:B, 2,FALSE), "Product not found")</f>
        <v>Product not found</v>
      </c>
    </row>
    <row r="59113" spans="3:3" x14ac:dyDescent="0.2">
      <c r="C59113" s="8" t="str">
        <f>IFERROR(VLOOKUP(B59113, 'HS Codes and product names List'!A:B, 2,FALSE), "Product not found")</f>
        <v>Product not found</v>
      </c>
    </row>
    <row r="59114" spans="3:3" x14ac:dyDescent="0.2">
      <c r="C59114" s="8" t="str">
        <f>IFERROR(VLOOKUP(B59114, 'HS Codes and product names List'!A:B, 2,FALSE), "Product not found")</f>
        <v>Product not found</v>
      </c>
    </row>
    <row r="59115" spans="3:3" x14ac:dyDescent="0.2">
      <c r="C59115" s="8" t="str">
        <f>IFERROR(VLOOKUP(B59115, 'HS Codes and product names List'!A:B, 2,FALSE), "Product not found")</f>
        <v>Product not found</v>
      </c>
    </row>
    <row r="59116" spans="3:3" x14ac:dyDescent="0.2">
      <c r="C59116" s="8" t="str">
        <f>IFERROR(VLOOKUP(B59116, 'HS Codes and product names List'!A:B, 2,FALSE), "Product not found")</f>
        <v>Product not found</v>
      </c>
    </row>
    <row r="59117" spans="3:3" x14ac:dyDescent="0.2">
      <c r="C59117" s="8" t="str">
        <f>IFERROR(VLOOKUP(B59117, 'HS Codes and product names List'!A:B, 2,FALSE), "Product not found")</f>
        <v>Product not found</v>
      </c>
    </row>
    <row r="59118" spans="3:3" x14ac:dyDescent="0.2">
      <c r="C59118" s="8" t="str">
        <f>IFERROR(VLOOKUP(B59118, 'HS Codes and product names List'!A:B, 2,FALSE), "Product not found")</f>
        <v>Product not found</v>
      </c>
    </row>
    <row r="59119" spans="3:3" x14ac:dyDescent="0.2">
      <c r="C59119" s="8" t="str">
        <f>IFERROR(VLOOKUP(B59119, 'HS Codes and product names List'!A:B, 2,FALSE), "Product not found")</f>
        <v>Product not found</v>
      </c>
    </row>
    <row r="59120" spans="3:3" x14ac:dyDescent="0.2">
      <c r="C59120" s="8" t="str">
        <f>IFERROR(VLOOKUP(B59120, 'HS Codes and product names List'!A:B, 2,FALSE), "Product not found")</f>
        <v>Product not found</v>
      </c>
    </row>
    <row r="59121" spans="3:3" x14ac:dyDescent="0.2">
      <c r="C59121" s="8" t="str">
        <f>IFERROR(VLOOKUP(B59121, 'HS Codes and product names List'!A:B, 2,FALSE), "Product not found")</f>
        <v>Product not found</v>
      </c>
    </row>
    <row r="59122" spans="3:3" x14ac:dyDescent="0.2">
      <c r="C59122" s="8" t="str">
        <f>IFERROR(VLOOKUP(B59122, 'HS Codes and product names List'!A:B, 2,FALSE), "Product not found")</f>
        <v>Product not found</v>
      </c>
    </row>
    <row r="59123" spans="3:3" x14ac:dyDescent="0.2">
      <c r="C59123" s="8" t="str">
        <f>IFERROR(VLOOKUP(B59123, 'HS Codes and product names List'!A:B, 2,FALSE), "Product not found")</f>
        <v>Product not found</v>
      </c>
    </row>
    <row r="59124" spans="3:3" x14ac:dyDescent="0.2">
      <c r="C59124" s="8" t="str">
        <f>IFERROR(VLOOKUP(B59124, 'HS Codes and product names List'!A:B, 2,FALSE), "Product not found")</f>
        <v>Product not found</v>
      </c>
    </row>
    <row r="59125" spans="3:3" x14ac:dyDescent="0.2">
      <c r="C59125" s="8" t="str">
        <f>IFERROR(VLOOKUP(B59125, 'HS Codes and product names List'!A:B, 2,FALSE), "Product not found")</f>
        <v>Product not found</v>
      </c>
    </row>
    <row r="59126" spans="3:3" x14ac:dyDescent="0.2">
      <c r="C59126" s="8" t="str">
        <f>IFERROR(VLOOKUP(B59126, 'HS Codes and product names List'!A:B, 2,FALSE), "Product not found")</f>
        <v>Product not found</v>
      </c>
    </row>
    <row r="59127" spans="3:3" x14ac:dyDescent="0.2">
      <c r="C59127" s="8" t="str">
        <f>IFERROR(VLOOKUP(B59127, 'HS Codes and product names List'!A:B, 2,FALSE), "Product not found")</f>
        <v>Product not found</v>
      </c>
    </row>
    <row r="59128" spans="3:3" x14ac:dyDescent="0.2">
      <c r="C59128" s="8" t="str">
        <f>IFERROR(VLOOKUP(B59128, 'HS Codes and product names List'!A:B, 2,FALSE), "Product not found")</f>
        <v>Product not found</v>
      </c>
    </row>
    <row r="59129" spans="3:3" x14ac:dyDescent="0.2">
      <c r="C59129" s="8" t="str">
        <f>IFERROR(VLOOKUP(B59129, 'HS Codes and product names List'!A:B, 2,FALSE), "Product not found")</f>
        <v>Product not found</v>
      </c>
    </row>
    <row r="59130" spans="3:3" x14ac:dyDescent="0.2">
      <c r="C59130" s="8" t="str">
        <f>IFERROR(VLOOKUP(B59130, 'HS Codes and product names List'!A:B, 2,FALSE), "Product not found")</f>
        <v>Product not found</v>
      </c>
    </row>
    <row r="59131" spans="3:3" x14ac:dyDescent="0.2">
      <c r="C59131" s="8" t="str">
        <f>IFERROR(VLOOKUP(B59131, 'HS Codes and product names List'!A:B, 2,FALSE), "Product not found")</f>
        <v>Product not found</v>
      </c>
    </row>
    <row r="59132" spans="3:3" x14ac:dyDescent="0.2">
      <c r="C59132" s="8" t="str">
        <f>IFERROR(VLOOKUP(B59132, 'HS Codes and product names List'!A:B, 2,FALSE), "Product not found")</f>
        <v>Product not found</v>
      </c>
    </row>
    <row r="59133" spans="3:3" x14ac:dyDescent="0.2">
      <c r="C59133" s="8" t="str">
        <f>IFERROR(VLOOKUP(B59133, 'HS Codes and product names List'!A:B, 2,FALSE), "Product not found")</f>
        <v>Product not found</v>
      </c>
    </row>
    <row r="59134" spans="3:3" x14ac:dyDescent="0.2">
      <c r="C59134" s="8" t="str">
        <f>IFERROR(VLOOKUP(B59134, 'HS Codes and product names List'!A:B, 2,FALSE), "Product not found")</f>
        <v>Product not found</v>
      </c>
    </row>
    <row r="59135" spans="3:3" x14ac:dyDescent="0.2">
      <c r="C59135" s="8" t="str">
        <f>IFERROR(VLOOKUP(B59135, 'HS Codes and product names List'!A:B, 2,FALSE), "Product not found")</f>
        <v>Product not found</v>
      </c>
    </row>
    <row r="59136" spans="3:3" x14ac:dyDescent="0.2">
      <c r="C59136" s="8" t="str">
        <f>IFERROR(VLOOKUP(B59136, 'HS Codes and product names List'!A:B, 2,FALSE), "Product not found")</f>
        <v>Product not found</v>
      </c>
    </row>
    <row r="59137" spans="3:3" x14ac:dyDescent="0.2">
      <c r="C59137" s="8" t="str">
        <f>IFERROR(VLOOKUP(B59137, 'HS Codes and product names List'!A:B, 2,FALSE), "Product not found")</f>
        <v>Product not found</v>
      </c>
    </row>
    <row r="59138" spans="3:3" x14ac:dyDescent="0.2">
      <c r="C59138" s="8" t="str">
        <f>IFERROR(VLOOKUP(B59138, 'HS Codes and product names List'!A:B, 2,FALSE), "Product not found")</f>
        <v>Product not found</v>
      </c>
    </row>
    <row r="59139" spans="3:3" x14ac:dyDescent="0.2">
      <c r="C59139" s="8" t="str">
        <f>IFERROR(VLOOKUP(B59139, 'HS Codes and product names List'!A:B, 2,FALSE), "Product not found")</f>
        <v>Product not found</v>
      </c>
    </row>
    <row r="59140" spans="3:3" x14ac:dyDescent="0.2">
      <c r="C59140" s="8" t="str">
        <f>IFERROR(VLOOKUP(B59140, 'HS Codes and product names List'!A:B, 2,FALSE), "Product not found")</f>
        <v>Product not found</v>
      </c>
    </row>
    <row r="59141" spans="3:3" x14ac:dyDescent="0.2">
      <c r="C59141" s="8" t="str">
        <f>IFERROR(VLOOKUP(B59141, 'HS Codes and product names List'!A:B, 2,FALSE), "Product not found")</f>
        <v>Product not found</v>
      </c>
    </row>
    <row r="59142" spans="3:3" x14ac:dyDescent="0.2">
      <c r="C59142" s="8" t="str">
        <f>IFERROR(VLOOKUP(B59142, 'HS Codes and product names List'!A:B, 2,FALSE), "Product not found")</f>
        <v>Product not found</v>
      </c>
    </row>
    <row r="59143" spans="3:3" x14ac:dyDescent="0.2">
      <c r="C59143" s="8" t="str">
        <f>IFERROR(VLOOKUP(B59143, 'HS Codes and product names List'!A:B, 2,FALSE), "Product not found")</f>
        <v>Product not found</v>
      </c>
    </row>
    <row r="59144" spans="3:3" x14ac:dyDescent="0.2">
      <c r="C59144" s="8" t="str">
        <f>IFERROR(VLOOKUP(B59144, 'HS Codes and product names List'!A:B, 2,FALSE), "Product not found")</f>
        <v>Product not found</v>
      </c>
    </row>
    <row r="59145" spans="3:3" x14ac:dyDescent="0.2">
      <c r="C59145" s="8" t="str">
        <f>IFERROR(VLOOKUP(B59145, 'HS Codes and product names List'!A:B, 2,FALSE), "Product not found")</f>
        <v>Product not found</v>
      </c>
    </row>
    <row r="59146" spans="3:3" x14ac:dyDescent="0.2">
      <c r="C59146" s="8" t="str">
        <f>IFERROR(VLOOKUP(B59146, 'HS Codes and product names List'!A:B, 2,FALSE), "Product not found")</f>
        <v>Product not found</v>
      </c>
    </row>
    <row r="59147" spans="3:3" x14ac:dyDescent="0.2">
      <c r="C59147" s="8" t="str">
        <f>IFERROR(VLOOKUP(B59147, 'HS Codes and product names List'!A:B, 2,FALSE), "Product not found")</f>
        <v>Product not found</v>
      </c>
    </row>
    <row r="59148" spans="3:3" x14ac:dyDescent="0.2">
      <c r="C59148" s="8" t="str">
        <f>IFERROR(VLOOKUP(B59148, 'HS Codes and product names List'!A:B, 2,FALSE), "Product not found")</f>
        <v>Product not found</v>
      </c>
    </row>
    <row r="59149" spans="3:3" x14ac:dyDescent="0.2">
      <c r="C59149" s="8" t="str">
        <f>IFERROR(VLOOKUP(B59149, 'HS Codes and product names List'!A:B, 2,FALSE), "Product not found")</f>
        <v>Product not found</v>
      </c>
    </row>
    <row r="59150" spans="3:3" x14ac:dyDescent="0.2">
      <c r="C59150" s="8" t="str">
        <f>IFERROR(VLOOKUP(B59150, 'HS Codes and product names List'!A:B, 2,FALSE), "Product not found")</f>
        <v>Product not found</v>
      </c>
    </row>
    <row r="59151" spans="3:3" x14ac:dyDescent="0.2">
      <c r="C59151" s="8" t="str">
        <f>IFERROR(VLOOKUP(B59151, 'HS Codes and product names List'!A:B, 2,FALSE), "Product not found")</f>
        <v>Product not found</v>
      </c>
    </row>
    <row r="59152" spans="3:3" x14ac:dyDescent="0.2">
      <c r="C59152" s="8" t="str">
        <f>IFERROR(VLOOKUP(B59152, 'HS Codes and product names List'!A:B, 2,FALSE), "Product not found")</f>
        <v>Product not found</v>
      </c>
    </row>
    <row r="59153" spans="3:3" x14ac:dyDescent="0.2">
      <c r="C59153" s="8" t="str">
        <f>IFERROR(VLOOKUP(B59153, 'HS Codes and product names List'!A:B, 2,FALSE), "Product not found")</f>
        <v>Product not found</v>
      </c>
    </row>
    <row r="59154" spans="3:3" x14ac:dyDescent="0.2">
      <c r="C59154" s="8" t="str">
        <f>IFERROR(VLOOKUP(B59154, 'HS Codes and product names List'!A:B, 2,FALSE), "Product not found")</f>
        <v>Product not found</v>
      </c>
    </row>
    <row r="59155" spans="3:3" x14ac:dyDescent="0.2">
      <c r="C59155" s="8" t="str">
        <f>IFERROR(VLOOKUP(B59155, 'HS Codes and product names List'!A:B, 2,FALSE), "Product not found")</f>
        <v>Product not found</v>
      </c>
    </row>
    <row r="59156" spans="3:3" x14ac:dyDescent="0.2">
      <c r="C59156" s="8" t="str">
        <f>IFERROR(VLOOKUP(B59156, 'HS Codes and product names List'!A:B, 2,FALSE), "Product not found")</f>
        <v>Product not found</v>
      </c>
    </row>
    <row r="59157" spans="3:3" x14ac:dyDescent="0.2">
      <c r="C59157" s="8" t="str">
        <f>IFERROR(VLOOKUP(B59157, 'HS Codes and product names List'!A:B, 2,FALSE), "Product not found")</f>
        <v>Product not found</v>
      </c>
    </row>
    <row r="59158" spans="3:3" x14ac:dyDescent="0.2">
      <c r="C59158" s="8" t="str">
        <f>IFERROR(VLOOKUP(B59158, 'HS Codes and product names List'!A:B, 2,FALSE), "Product not found")</f>
        <v>Product not found</v>
      </c>
    </row>
    <row r="59159" spans="3:3" x14ac:dyDescent="0.2">
      <c r="C59159" s="8" t="str">
        <f>IFERROR(VLOOKUP(B59159, 'HS Codes and product names List'!A:B, 2,FALSE), "Product not found")</f>
        <v>Product not found</v>
      </c>
    </row>
    <row r="59160" spans="3:3" x14ac:dyDescent="0.2">
      <c r="C59160" s="8" t="str">
        <f>IFERROR(VLOOKUP(B59160, 'HS Codes and product names List'!A:B, 2,FALSE), "Product not found")</f>
        <v>Product not found</v>
      </c>
    </row>
    <row r="59161" spans="3:3" x14ac:dyDescent="0.2">
      <c r="C59161" s="8" t="str">
        <f>IFERROR(VLOOKUP(B59161, 'HS Codes and product names List'!A:B, 2,FALSE), "Product not found")</f>
        <v>Product not found</v>
      </c>
    </row>
    <row r="59162" spans="3:3" x14ac:dyDescent="0.2">
      <c r="C59162" s="8" t="str">
        <f>IFERROR(VLOOKUP(B59162, 'HS Codes and product names List'!A:B, 2,FALSE), "Product not found")</f>
        <v>Product not found</v>
      </c>
    </row>
    <row r="59163" spans="3:3" x14ac:dyDescent="0.2">
      <c r="C59163" s="8" t="str">
        <f>IFERROR(VLOOKUP(B59163, 'HS Codes and product names List'!A:B, 2,FALSE), "Product not found")</f>
        <v>Product not found</v>
      </c>
    </row>
    <row r="59164" spans="3:3" x14ac:dyDescent="0.2">
      <c r="C59164" s="8" t="str">
        <f>IFERROR(VLOOKUP(B59164, 'HS Codes and product names List'!A:B, 2,FALSE), "Product not found")</f>
        <v>Product not found</v>
      </c>
    </row>
    <row r="59165" spans="3:3" x14ac:dyDescent="0.2">
      <c r="C59165" s="8" t="str">
        <f>IFERROR(VLOOKUP(B59165, 'HS Codes and product names List'!A:B, 2,FALSE), "Product not found")</f>
        <v>Product not found</v>
      </c>
    </row>
    <row r="59166" spans="3:3" x14ac:dyDescent="0.2">
      <c r="C59166" s="8" t="str">
        <f>IFERROR(VLOOKUP(B59166, 'HS Codes and product names List'!A:B, 2,FALSE), "Product not found")</f>
        <v>Product not found</v>
      </c>
    </row>
    <row r="59167" spans="3:3" x14ac:dyDescent="0.2">
      <c r="C59167" s="8" t="str">
        <f>IFERROR(VLOOKUP(B59167, 'HS Codes and product names List'!A:B, 2,FALSE), "Product not found")</f>
        <v>Product not found</v>
      </c>
    </row>
    <row r="59168" spans="3:3" x14ac:dyDescent="0.2">
      <c r="C59168" s="8" t="str">
        <f>IFERROR(VLOOKUP(B59168, 'HS Codes and product names List'!A:B, 2,FALSE), "Product not found")</f>
        <v>Product not found</v>
      </c>
    </row>
    <row r="59169" spans="3:3" x14ac:dyDescent="0.2">
      <c r="C59169" s="8" t="str">
        <f>IFERROR(VLOOKUP(B59169, 'HS Codes and product names List'!A:B, 2,FALSE), "Product not found")</f>
        <v>Product not found</v>
      </c>
    </row>
    <row r="59170" spans="3:3" x14ac:dyDescent="0.2">
      <c r="C59170" s="8" t="str">
        <f>IFERROR(VLOOKUP(B59170, 'HS Codes and product names List'!A:B, 2,FALSE), "Product not found")</f>
        <v>Product not found</v>
      </c>
    </row>
    <row r="59171" spans="3:3" x14ac:dyDescent="0.2">
      <c r="C59171" s="8" t="str">
        <f>IFERROR(VLOOKUP(B59171, 'HS Codes and product names List'!A:B, 2,FALSE), "Product not found")</f>
        <v>Product not found</v>
      </c>
    </row>
    <row r="59172" spans="3:3" x14ac:dyDescent="0.2">
      <c r="C59172" s="8" t="str">
        <f>IFERROR(VLOOKUP(B59172, 'HS Codes and product names List'!A:B, 2,FALSE), "Product not found")</f>
        <v>Product not found</v>
      </c>
    </row>
    <row r="59173" spans="3:3" x14ac:dyDescent="0.2">
      <c r="C59173" s="8" t="str">
        <f>IFERROR(VLOOKUP(B59173, 'HS Codes and product names List'!A:B, 2,FALSE), "Product not found")</f>
        <v>Product not found</v>
      </c>
    </row>
    <row r="59174" spans="3:3" x14ac:dyDescent="0.2">
      <c r="C59174" s="8" t="str">
        <f>IFERROR(VLOOKUP(B59174, 'HS Codes and product names List'!A:B, 2,FALSE), "Product not found")</f>
        <v>Product not found</v>
      </c>
    </row>
    <row r="59175" spans="3:3" x14ac:dyDescent="0.2">
      <c r="C59175" s="8" t="str">
        <f>IFERROR(VLOOKUP(B59175, 'HS Codes and product names List'!A:B, 2,FALSE), "Product not found")</f>
        <v>Product not found</v>
      </c>
    </row>
    <row r="59176" spans="3:3" x14ac:dyDescent="0.2">
      <c r="C59176" s="8" t="str">
        <f>IFERROR(VLOOKUP(B59176, 'HS Codes and product names List'!A:B, 2,FALSE), "Product not found")</f>
        <v>Product not found</v>
      </c>
    </row>
    <row r="59177" spans="3:3" x14ac:dyDescent="0.2">
      <c r="C59177" s="8" t="str">
        <f>IFERROR(VLOOKUP(B59177, 'HS Codes and product names List'!A:B, 2,FALSE), "Product not found")</f>
        <v>Product not found</v>
      </c>
    </row>
    <row r="59178" spans="3:3" x14ac:dyDescent="0.2">
      <c r="C59178" s="8" t="str">
        <f>IFERROR(VLOOKUP(B59178, 'HS Codes and product names List'!A:B, 2,FALSE), "Product not found")</f>
        <v>Product not found</v>
      </c>
    </row>
    <row r="59179" spans="3:3" x14ac:dyDescent="0.2">
      <c r="C59179" s="8" t="str">
        <f>IFERROR(VLOOKUP(B59179, 'HS Codes and product names List'!A:B, 2,FALSE), "Product not found")</f>
        <v>Product not found</v>
      </c>
    </row>
    <row r="59180" spans="3:3" x14ac:dyDescent="0.2">
      <c r="C59180" s="8" t="str">
        <f>IFERROR(VLOOKUP(B59180, 'HS Codes and product names List'!A:B, 2,FALSE), "Product not found")</f>
        <v>Product not found</v>
      </c>
    </row>
    <row r="59181" spans="3:3" x14ac:dyDescent="0.2">
      <c r="C59181" s="8" t="str">
        <f>IFERROR(VLOOKUP(B59181, 'HS Codes and product names List'!A:B, 2,FALSE), "Product not found")</f>
        <v>Product not found</v>
      </c>
    </row>
    <row r="59182" spans="3:3" x14ac:dyDescent="0.2">
      <c r="C59182" s="8" t="str">
        <f>IFERROR(VLOOKUP(B59182, 'HS Codes and product names List'!A:B, 2,FALSE), "Product not found")</f>
        <v>Product not found</v>
      </c>
    </row>
    <row r="59183" spans="3:3" x14ac:dyDescent="0.2">
      <c r="C59183" s="8" t="str">
        <f>IFERROR(VLOOKUP(B59183, 'HS Codes and product names List'!A:B, 2,FALSE), "Product not found")</f>
        <v>Product not found</v>
      </c>
    </row>
    <row r="59184" spans="3:3" x14ac:dyDescent="0.2">
      <c r="C59184" s="8" t="str">
        <f>IFERROR(VLOOKUP(B59184, 'HS Codes and product names List'!A:B, 2,FALSE), "Product not found")</f>
        <v>Product not found</v>
      </c>
    </row>
    <row r="59185" spans="3:3" x14ac:dyDescent="0.2">
      <c r="C59185" s="8" t="str">
        <f>IFERROR(VLOOKUP(B59185, 'HS Codes and product names List'!A:B, 2,FALSE), "Product not found")</f>
        <v>Product not found</v>
      </c>
    </row>
    <row r="59186" spans="3:3" x14ac:dyDescent="0.2">
      <c r="C59186" s="8" t="str">
        <f>IFERROR(VLOOKUP(B59186, 'HS Codes and product names List'!A:B, 2,FALSE), "Product not found")</f>
        <v>Product not found</v>
      </c>
    </row>
    <row r="59187" spans="3:3" x14ac:dyDescent="0.2">
      <c r="C59187" s="8" t="str">
        <f>IFERROR(VLOOKUP(B59187, 'HS Codes and product names List'!A:B, 2,FALSE), "Product not found")</f>
        <v>Product not found</v>
      </c>
    </row>
    <row r="59188" spans="3:3" x14ac:dyDescent="0.2">
      <c r="C59188" s="8" t="str">
        <f>IFERROR(VLOOKUP(B59188, 'HS Codes and product names List'!A:B, 2,FALSE), "Product not found")</f>
        <v>Product not found</v>
      </c>
    </row>
    <row r="59189" spans="3:3" x14ac:dyDescent="0.2">
      <c r="C59189" s="8" t="str">
        <f>IFERROR(VLOOKUP(B59189, 'HS Codes and product names List'!A:B, 2,FALSE), "Product not found")</f>
        <v>Product not found</v>
      </c>
    </row>
    <row r="59190" spans="3:3" x14ac:dyDescent="0.2">
      <c r="C59190" s="8" t="str">
        <f>IFERROR(VLOOKUP(B59190, 'HS Codes and product names List'!A:B, 2,FALSE), "Product not found")</f>
        <v>Product not found</v>
      </c>
    </row>
    <row r="59191" spans="3:3" x14ac:dyDescent="0.2">
      <c r="C59191" s="8" t="str">
        <f>IFERROR(VLOOKUP(B59191, 'HS Codes and product names List'!A:B, 2,FALSE), "Product not found")</f>
        <v>Product not found</v>
      </c>
    </row>
    <row r="59192" spans="3:3" x14ac:dyDescent="0.2">
      <c r="C59192" s="8" t="str">
        <f>IFERROR(VLOOKUP(B59192, 'HS Codes and product names List'!A:B, 2,FALSE), "Product not found")</f>
        <v>Product not found</v>
      </c>
    </row>
    <row r="59193" spans="3:3" x14ac:dyDescent="0.2">
      <c r="C59193" s="8" t="str">
        <f>IFERROR(VLOOKUP(B59193, 'HS Codes and product names List'!A:B, 2,FALSE), "Product not found")</f>
        <v>Product not found</v>
      </c>
    </row>
    <row r="59194" spans="3:3" x14ac:dyDescent="0.2">
      <c r="C59194" s="8" t="str">
        <f>IFERROR(VLOOKUP(B59194, 'HS Codes and product names List'!A:B, 2,FALSE), "Product not found")</f>
        <v>Product not found</v>
      </c>
    </row>
    <row r="59195" spans="3:3" x14ac:dyDescent="0.2">
      <c r="C59195" s="8" t="str">
        <f>IFERROR(VLOOKUP(B59195, 'HS Codes and product names List'!A:B, 2,FALSE), "Product not found")</f>
        <v>Product not found</v>
      </c>
    </row>
    <row r="59196" spans="3:3" x14ac:dyDescent="0.2">
      <c r="C59196" s="8" t="str">
        <f>IFERROR(VLOOKUP(B59196, 'HS Codes and product names List'!A:B, 2,FALSE), "Product not found")</f>
        <v>Product not found</v>
      </c>
    </row>
    <row r="59197" spans="3:3" x14ac:dyDescent="0.2">
      <c r="C59197" s="8" t="str">
        <f>IFERROR(VLOOKUP(B59197, 'HS Codes and product names List'!A:B, 2,FALSE), "Product not found")</f>
        <v>Product not found</v>
      </c>
    </row>
    <row r="59198" spans="3:3" x14ac:dyDescent="0.2">
      <c r="C59198" s="8" t="str">
        <f>IFERROR(VLOOKUP(B59198, 'HS Codes and product names List'!A:B, 2,FALSE), "Product not found")</f>
        <v>Product not found</v>
      </c>
    </row>
    <row r="59199" spans="3:3" x14ac:dyDescent="0.2">
      <c r="C59199" s="8" t="str">
        <f>IFERROR(VLOOKUP(B59199, 'HS Codes and product names List'!A:B, 2,FALSE), "Product not found")</f>
        <v>Product not found</v>
      </c>
    </row>
    <row r="59200" spans="3:3" x14ac:dyDescent="0.2">
      <c r="C59200" s="8" t="str">
        <f>IFERROR(VLOOKUP(B59200, 'HS Codes and product names List'!A:B, 2,FALSE), "Product not found")</f>
        <v>Product not found</v>
      </c>
    </row>
    <row r="59201" spans="3:3" x14ac:dyDescent="0.2">
      <c r="C59201" s="8" t="str">
        <f>IFERROR(VLOOKUP(B59201, 'HS Codes and product names List'!A:B, 2,FALSE), "Product not found")</f>
        <v>Product not found</v>
      </c>
    </row>
    <row r="59202" spans="3:3" x14ac:dyDescent="0.2">
      <c r="C59202" s="8" t="str">
        <f>IFERROR(VLOOKUP(B59202, 'HS Codes and product names List'!A:B, 2,FALSE), "Product not found")</f>
        <v>Product not found</v>
      </c>
    </row>
    <row r="59203" spans="3:3" x14ac:dyDescent="0.2">
      <c r="C59203" s="8" t="str">
        <f>IFERROR(VLOOKUP(B59203, 'HS Codes and product names List'!A:B, 2,FALSE), "Product not found")</f>
        <v>Product not found</v>
      </c>
    </row>
    <row r="59204" spans="3:3" x14ac:dyDescent="0.2">
      <c r="C59204" s="8" t="str">
        <f>IFERROR(VLOOKUP(B59204, 'HS Codes and product names List'!A:B, 2,FALSE), "Product not found")</f>
        <v>Product not found</v>
      </c>
    </row>
    <row r="59205" spans="3:3" x14ac:dyDescent="0.2">
      <c r="C59205" s="8" t="str">
        <f>IFERROR(VLOOKUP(B59205, 'HS Codes and product names List'!A:B, 2,FALSE), "Product not found")</f>
        <v>Product not found</v>
      </c>
    </row>
    <row r="59206" spans="3:3" x14ac:dyDescent="0.2">
      <c r="C59206" s="8" t="str">
        <f>IFERROR(VLOOKUP(B59206, 'HS Codes and product names List'!A:B, 2,FALSE), "Product not found")</f>
        <v>Product not found</v>
      </c>
    </row>
    <row r="59207" spans="3:3" x14ac:dyDescent="0.2">
      <c r="C59207" s="8" t="str">
        <f>IFERROR(VLOOKUP(B59207, 'HS Codes and product names List'!A:B, 2,FALSE), "Product not found")</f>
        <v>Product not found</v>
      </c>
    </row>
    <row r="59208" spans="3:3" x14ac:dyDescent="0.2">
      <c r="C59208" s="8" t="str">
        <f>IFERROR(VLOOKUP(B59208, 'HS Codes and product names List'!A:B, 2,FALSE), "Product not found")</f>
        <v>Product not found</v>
      </c>
    </row>
    <row r="59209" spans="3:3" x14ac:dyDescent="0.2">
      <c r="C59209" s="8" t="str">
        <f>IFERROR(VLOOKUP(B59209, 'HS Codes and product names List'!A:B, 2,FALSE), "Product not found")</f>
        <v>Product not found</v>
      </c>
    </row>
    <row r="59210" spans="3:3" x14ac:dyDescent="0.2">
      <c r="C59210" s="8" t="str">
        <f>IFERROR(VLOOKUP(B59210, 'HS Codes and product names List'!A:B, 2,FALSE), "Product not found")</f>
        <v>Product not found</v>
      </c>
    </row>
    <row r="59211" spans="3:3" x14ac:dyDescent="0.2">
      <c r="C59211" s="8" t="str">
        <f>IFERROR(VLOOKUP(B59211, 'HS Codes and product names List'!A:B, 2,FALSE), "Product not found")</f>
        <v>Product not found</v>
      </c>
    </row>
    <row r="59212" spans="3:3" x14ac:dyDescent="0.2">
      <c r="C59212" s="8" t="str">
        <f>IFERROR(VLOOKUP(B59212, 'HS Codes and product names List'!A:B, 2,FALSE), "Product not found")</f>
        <v>Product not found</v>
      </c>
    </row>
    <row r="59213" spans="3:3" x14ac:dyDescent="0.2">
      <c r="C59213" s="8" t="str">
        <f>IFERROR(VLOOKUP(B59213, 'HS Codes and product names List'!A:B, 2,FALSE), "Product not found")</f>
        <v>Product not found</v>
      </c>
    </row>
    <row r="59214" spans="3:3" x14ac:dyDescent="0.2">
      <c r="C59214" s="8" t="str">
        <f>IFERROR(VLOOKUP(B59214, 'HS Codes and product names List'!A:B, 2,FALSE), "Product not found")</f>
        <v>Product not found</v>
      </c>
    </row>
    <row r="59215" spans="3:3" x14ac:dyDescent="0.2">
      <c r="C59215" s="8" t="str">
        <f>IFERROR(VLOOKUP(B59215, 'HS Codes and product names List'!A:B, 2,FALSE), "Product not found")</f>
        <v>Product not found</v>
      </c>
    </row>
    <row r="59216" spans="3:3" x14ac:dyDescent="0.2">
      <c r="C59216" s="8" t="str">
        <f>IFERROR(VLOOKUP(B59216, 'HS Codes and product names List'!A:B, 2,FALSE), "Product not found")</f>
        <v>Product not found</v>
      </c>
    </row>
    <row r="59217" spans="3:3" x14ac:dyDescent="0.2">
      <c r="C59217" s="8" t="str">
        <f>IFERROR(VLOOKUP(B59217, 'HS Codes and product names List'!A:B, 2,FALSE), "Product not found")</f>
        <v>Product not found</v>
      </c>
    </row>
    <row r="59218" spans="3:3" x14ac:dyDescent="0.2">
      <c r="C59218" s="8" t="str">
        <f>IFERROR(VLOOKUP(B59218, 'HS Codes and product names List'!A:B, 2,FALSE), "Product not found")</f>
        <v>Product not found</v>
      </c>
    </row>
    <row r="59219" spans="3:3" x14ac:dyDescent="0.2">
      <c r="C59219" s="8" t="str">
        <f>IFERROR(VLOOKUP(B59219, 'HS Codes and product names List'!A:B, 2,FALSE), "Product not found")</f>
        <v>Product not found</v>
      </c>
    </row>
    <row r="59220" spans="3:3" x14ac:dyDescent="0.2">
      <c r="C59220" s="8" t="str">
        <f>IFERROR(VLOOKUP(B59220, 'HS Codes and product names List'!A:B, 2,FALSE), "Product not found")</f>
        <v>Product not found</v>
      </c>
    </row>
    <row r="59221" spans="3:3" x14ac:dyDescent="0.2">
      <c r="C59221" s="8" t="str">
        <f>IFERROR(VLOOKUP(B59221, 'HS Codes and product names List'!A:B, 2,FALSE), "Product not found")</f>
        <v>Product not found</v>
      </c>
    </row>
    <row r="59222" spans="3:3" x14ac:dyDescent="0.2">
      <c r="C59222" s="8" t="str">
        <f>IFERROR(VLOOKUP(B59222, 'HS Codes and product names List'!A:B, 2,FALSE), "Product not found")</f>
        <v>Product not found</v>
      </c>
    </row>
    <row r="59223" spans="3:3" x14ac:dyDescent="0.2">
      <c r="C59223" s="8" t="str">
        <f>IFERROR(VLOOKUP(B59223, 'HS Codes and product names List'!A:B, 2,FALSE), "Product not found")</f>
        <v>Product not found</v>
      </c>
    </row>
    <row r="59224" spans="3:3" x14ac:dyDescent="0.2">
      <c r="C59224" s="8" t="str">
        <f>IFERROR(VLOOKUP(B59224, 'HS Codes and product names List'!A:B, 2,FALSE), "Product not found")</f>
        <v>Product not found</v>
      </c>
    </row>
    <row r="59225" spans="3:3" x14ac:dyDescent="0.2">
      <c r="C59225" s="8" t="str">
        <f>IFERROR(VLOOKUP(B59225, 'HS Codes and product names List'!A:B, 2,FALSE), "Product not found")</f>
        <v>Product not found</v>
      </c>
    </row>
    <row r="59226" spans="3:3" x14ac:dyDescent="0.2">
      <c r="C59226" s="8" t="str">
        <f>IFERROR(VLOOKUP(B59226, 'HS Codes and product names List'!A:B, 2,FALSE), "Product not found")</f>
        <v>Product not found</v>
      </c>
    </row>
    <row r="59227" spans="3:3" x14ac:dyDescent="0.2">
      <c r="C59227" s="8" t="str">
        <f>IFERROR(VLOOKUP(B59227, 'HS Codes and product names List'!A:B, 2,FALSE), "Product not found")</f>
        <v>Product not found</v>
      </c>
    </row>
    <row r="59228" spans="3:3" x14ac:dyDescent="0.2">
      <c r="C59228" s="8" t="str">
        <f>IFERROR(VLOOKUP(B59228, 'HS Codes and product names List'!A:B, 2,FALSE), "Product not found")</f>
        <v>Product not found</v>
      </c>
    </row>
    <row r="59229" spans="3:3" x14ac:dyDescent="0.2">
      <c r="C59229" s="8" t="str">
        <f>IFERROR(VLOOKUP(B59229, 'HS Codes and product names List'!A:B, 2,FALSE), "Product not found")</f>
        <v>Product not found</v>
      </c>
    </row>
    <row r="59230" spans="3:3" x14ac:dyDescent="0.2">
      <c r="C59230" s="8" t="str">
        <f>IFERROR(VLOOKUP(B59230, 'HS Codes and product names List'!A:B, 2,FALSE), "Product not found")</f>
        <v>Product not found</v>
      </c>
    </row>
    <row r="59231" spans="3:3" x14ac:dyDescent="0.2">
      <c r="C59231" s="8" t="str">
        <f>IFERROR(VLOOKUP(B59231, 'HS Codes and product names List'!A:B, 2,FALSE), "Product not found")</f>
        <v>Product not found</v>
      </c>
    </row>
    <row r="59232" spans="3:3" x14ac:dyDescent="0.2">
      <c r="C59232" s="8" t="str">
        <f>IFERROR(VLOOKUP(B59232, 'HS Codes and product names List'!A:B, 2,FALSE), "Product not found")</f>
        <v>Product not found</v>
      </c>
    </row>
    <row r="59233" spans="3:3" x14ac:dyDescent="0.2">
      <c r="C59233" s="8" t="str">
        <f>IFERROR(VLOOKUP(B59233, 'HS Codes and product names List'!A:B, 2,FALSE), "Product not found")</f>
        <v>Product not found</v>
      </c>
    </row>
    <row r="59234" spans="3:3" x14ac:dyDescent="0.2">
      <c r="C59234" s="8" t="str">
        <f>IFERROR(VLOOKUP(B59234, 'HS Codes and product names List'!A:B, 2,FALSE), "Product not found")</f>
        <v>Product not found</v>
      </c>
    </row>
    <row r="59235" spans="3:3" x14ac:dyDescent="0.2">
      <c r="C59235" s="8" t="str">
        <f>IFERROR(VLOOKUP(B59235, 'HS Codes and product names List'!A:B, 2,FALSE), "Product not found")</f>
        <v>Product not found</v>
      </c>
    </row>
    <row r="59236" spans="3:3" x14ac:dyDescent="0.2">
      <c r="C59236" s="8" t="str">
        <f>IFERROR(VLOOKUP(B59236, 'HS Codes and product names List'!A:B, 2,FALSE), "Product not found")</f>
        <v>Product not found</v>
      </c>
    </row>
    <row r="59237" spans="3:3" x14ac:dyDescent="0.2">
      <c r="C59237" s="8" t="str">
        <f>IFERROR(VLOOKUP(B59237, 'HS Codes and product names List'!A:B, 2,FALSE), "Product not found")</f>
        <v>Product not found</v>
      </c>
    </row>
    <row r="59238" spans="3:3" x14ac:dyDescent="0.2">
      <c r="C59238" s="8" t="str">
        <f>IFERROR(VLOOKUP(B59238, 'HS Codes and product names List'!A:B, 2,FALSE), "Product not found")</f>
        <v>Product not found</v>
      </c>
    </row>
    <row r="59239" spans="3:3" x14ac:dyDescent="0.2">
      <c r="C59239" s="8" t="str">
        <f>IFERROR(VLOOKUP(B59239, 'HS Codes and product names List'!A:B, 2,FALSE), "Product not found")</f>
        <v>Product not found</v>
      </c>
    </row>
    <row r="59240" spans="3:3" x14ac:dyDescent="0.2">
      <c r="C59240" s="8" t="str">
        <f>IFERROR(VLOOKUP(B59240, 'HS Codes and product names List'!A:B, 2,FALSE), "Product not found")</f>
        <v>Product not found</v>
      </c>
    </row>
    <row r="59241" spans="3:3" x14ac:dyDescent="0.2">
      <c r="C59241" s="8" t="str">
        <f>IFERROR(VLOOKUP(B59241, 'HS Codes and product names List'!A:B, 2,FALSE), "Product not found")</f>
        <v>Product not found</v>
      </c>
    </row>
    <row r="59242" spans="3:3" x14ac:dyDescent="0.2">
      <c r="C59242" s="8" t="str">
        <f>IFERROR(VLOOKUP(B59242, 'HS Codes and product names List'!A:B, 2,FALSE), "Product not found")</f>
        <v>Product not found</v>
      </c>
    </row>
    <row r="59243" spans="3:3" x14ac:dyDescent="0.2">
      <c r="C59243" s="8" t="str">
        <f>IFERROR(VLOOKUP(B59243, 'HS Codes and product names List'!A:B, 2,FALSE), "Product not found")</f>
        <v>Product not found</v>
      </c>
    </row>
    <row r="59244" spans="3:3" x14ac:dyDescent="0.2">
      <c r="C59244" s="8" t="str">
        <f>IFERROR(VLOOKUP(B59244, 'HS Codes and product names List'!A:B, 2,FALSE), "Product not found")</f>
        <v>Product not found</v>
      </c>
    </row>
    <row r="59245" spans="3:3" x14ac:dyDescent="0.2">
      <c r="C59245" s="8" t="str">
        <f>IFERROR(VLOOKUP(B59245, 'HS Codes and product names List'!A:B, 2,FALSE), "Product not found")</f>
        <v>Product not found</v>
      </c>
    </row>
    <row r="59246" spans="3:3" x14ac:dyDescent="0.2">
      <c r="C59246" s="8" t="str">
        <f>IFERROR(VLOOKUP(B59246, 'HS Codes and product names List'!A:B, 2,FALSE), "Product not found")</f>
        <v>Product not found</v>
      </c>
    </row>
    <row r="59247" spans="3:3" x14ac:dyDescent="0.2">
      <c r="C59247" s="8" t="str">
        <f>IFERROR(VLOOKUP(B59247, 'HS Codes and product names List'!A:B, 2,FALSE), "Product not found")</f>
        <v>Product not found</v>
      </c>
    </row>
    <row r="59248" spans="3:3" x14ac:dyDescent="0.2">
      <c r="C59248" s="8" t="str">
        <f>IFERROR(VLOOKUP(B59248, 'HS Codes and product names List'!A:B, 2,FALSE), "Product not found")</f>
        <v>Product not found</v>
      </c>
    </row>
    <row r="59249" spans="3:3" x14ac:dyDescent="0.2">
      <c r="C59249" s="8" t="str">
        <f>IFERROR(VLOOKUP(B59249, 'HS Codes and product names List'!A:B, 2,FALSE), "Product not found")</f>
        <v>Product not found</v>
      </c>
    </row>
    <row r="59250" spans="3:3" x14ac:dyDescent="0.2">
      <c r="C59250" s="8" t="str">
        <f>IFERROR(VLOOKUP(B59250, 'HS Codes and product names List'!A:B, 2,FALSE), "Product not found")</f>
        <v>Product not found</v>
      </c>
    </row>
    <row r="59251" spans="3:3" x14ac:dyDescent="0.2">
      <c r="C59251" s="8" t="str">
        <f>IFERROR(VLOOKUP(B59251, 'HS Codes and product names List'!A:B, 2,FALSE), "Product not found")</f>
        <v>Product not found</v>
      </c>
    </row>
    <row r="59252" spans="3:3" x14ac:dyDescent="0.2">
      <c r="C59252" s="8" t="str">
        <f>IFERROR(VLOOKUP(B59252, 'HS Codes and product names List'!A:B, 2,FALSE), "Product not found")</f>
        <v>Product not found</v>
      </c>
    </row>
    <row r="59253" spans="3:3" x14ac:dyDescent="0.2">
      <c r="C59253" s="8" t="str">
        <f>IFERROR(VLOOKUP(B59253, 'HS Codes and product names List'!A:B, 2,FALSE), "Product not found")</f>
        <v>Product not found</v>
      </c>
    </row>
    <row r="59254" spans="3:3" x14ac:dyDescent="0.2">
      <c r="C59254" s="8" t="str">
        <f>IFERROR(VLOOKUP(B59254, 'HS Codes and product names List'!A:B, 2,FALSE), "Product not found")</f>
        <v>Product not found</v>
      </c>
    </row>
    <row r="59255" spans="3:3" x14ac:dyDescent="0.2">
      <c r="C59255" s="8" t="str">
        <f>IFERROR(VLOOKUP(B59255, 'HS Codes and product names List'!A:B, 2,FALSE), "Product not found")</f>
        <v>Product not found</v>
      </c>
    </row>
    <row r="59256" spans="3:3" x14ac:dyDescent="0.2">
      <c r="C59256" s="8" t="str">
        <f>IFERROR(VLOOKUP(B59256, 'HS Codes and product names List'!A:B, 2,FALSE), "Product not found")</f>
        <v>Product not found</v>
      </c>
    </row>
    <row r="59257" spans="3:3" x14ac:dyDescent="0.2">
      <c r="C59257" s="8" t="str">
        <f>IFERROR(VLOOKUP(B59257, 'HS Codes and product names List'!A:B, 2,FALSE), "Product not found")</f>
        <v>Product not found</v>
      </c>
    </row>
    <row r="59258" spans="3:3" x14ac:dyDescent="0.2">
      <c r="C59258" s="8" t="str">
        <f>IFERROR(VLOOKUP(B59258, 'HS Codes and product names List'!A:B, 2,FALSE), "Product not found")</f>
        <v>Product not found</v>
      </c>
    </row>
    <row r="59259" spans="3:3" x14ac:dyDescent="0.2">
      <c r="C59259" s="8" t="str">
        <f>IFERROR(VLOOKUP(B59259, 'HS Codes and product names List'!A:B, 2,FALSE), "Product not found")</f>
        <v>Product not found</v>
      </c>
    </row>
    <row r="59260" spans="3:3" x14ac:dyDescent="0.2">
      <c r="C59260" s="8" t="str">
        <f>IFERROR(VLOOKUP(B59260, 'HS Codes and product names List'!A:B, 2,FALSE), "Product not found")</f>
        <v>Product not found</v>
      </c>
    </row>
    <row r="59261" spans="3:3" x14ac:dyDescent="0.2">
      <c r="C59261" s="8" t="str">
        <f>IFERROR(VLOOKUP(B59261, 'HS Codes and product names List'!A:B, 2,FALSE), "Product not found")</f>
        <v>Product not found</v>
      </c>
    </row>
    <row r="59262" spans="3:3" x14ac:dyDescent="0.2">
      <c r="C59262" s="8" t="str">
        <f>IFERROR(VLOOKUP(B59262, 'HS Codes and product names List'!A:B, 2,FALSE), "Product not found")</f>
        <v>Product not found</v>
      </c>
    </row>
    <row r="59263" spans="3:3" x14ac:dyDescent="0.2">
      <c r="C59263" s="8" t="str">
        <f>IFERROR(VLOOKUP(B59263, 'HS Codes and product names List'!A:B, 2,FALSE), "Product not found")</f>
        <v>Product not found</v>
      </c>
    </row>
    <row r="59264" spans="3:3" x14ac:dyDescent="0.2">
      <c r="C59264" s="8" t="str">
        <f>IFERROR(VLOOKUP(B59264, 'HS Codes and product names List'!A:B, 2,FALSE), "Product not found")</f>
        <v>Product not found</v>
      </c>
    </row>
    <row r="59265" spans="3:3" x14ac:dyDescent="0.2">
      <c r="C59265" s="8" t="str">
        <f>IFERROR(VLOOKUP(B59265, 'HS Codes and product names List'!A:B, 2,FALSE), "Product not found")</f>
        <v>Product not found</v>
      </c>
    </row>
    <row r="59266" spans="3:3" x14ac:dyDescent="0.2">
      <c r="C59266" s="8" t="str">
        <f>IFERROR(VLOOKUP(B59266, 'HS Codes and product names List'!A:B, 2,FALSE), "Product not found")</f>
        <v>Product not found</v>
      </c>
    </row>
    <row r="59267" spans="3:3" x14ac:dyDescent="0.2">
      <c r="C59267" s="8" t="str">
        <f>IFERROR(VLOOKUP(B59267, 'HS Codes and product names List'!A:B, 2,FALSE), "Product not found")</f>
        <v>Product not found</v>
      </c>
    </row>
    <row r="59268" spans="3:3" x14ac:dyDescent="0.2">
      <c r="C59268" s="8" t="str">
        <f>IFERROR(VLOOKUP(B59268, 'HS Codes and product names List'!A:B, 2,FALSE), "Product not found")</f>
        <v>Product not found</v>
      </c>
    </row>
    <row r="59269" spans="3:3" x14ac:dyDescent="0.2">
      <c r="C59269" s="8" t="str">
        <f>IFERROR(VLOOKUP(B59269, 'HS Codes and product names List'!A:B, 2,FALSE), "Product not found")</f>
        <v>Product not found</v>
      </c>
    </row>
    <row r="59270" spans="3:3" x14ac:dyDescent="0.2">
      <c r="C59270" s="8" t="str">
        <f>IFERROR(VLOOKUP(B59270, 'HS Codes and product names List'!A:B, 2,FALSE), "Product not found")</f>
        <v>Product not found</v>
      </c>
    </row>
    <row r="59271" spans="3:3" x14ac:dyDescent="0.2">
      <c r="C59271" s="8" t="str">
        <f>IFERROR(VLOOKUP(B59271, 'HS Codes and product names List'!A:B, 2,FALSE), "Product not found")</f>
        <v>Product not found</v>
      </c>
    </row>
    <row r="59272" spans="3:3" x14ac:dyDescent="0.2">
      <c r="C59272" s="8" t="str">
        <f>IFERROR(VLOOKUP(B59272, 'HS Codes and product names List'!A:B, 2,FALSE), "Product not found")</f>
        <v>Product not found</v>
      </c>
    </row>
    <row r="59273" spans="3:3" x14ac:dyDescent="0.2">
      <c r="C59273" s="8" t="str">
        <f>IFERROR(VLOOKUP(B59273, 'HS Codes and product names List'!A:B, 2,FALSE), "Product not found")</f>
        <v>Product not found</v>
      </c>
    </row>
    <row r="59274" spans="3:3" x14ac:dyDescent="0.2">
      <c r="C59274" s="8" t="str">
        <f>IFERROR(VLOOKUP(B59274, 'HS Codes and product names List'!A:B, 2,FALSE), "Product not found")</f>
        <v>Product not found</v>
      </c>
    </row>
    <row r="59275" spans="3:3" x14ac:dyDescent="0.2">
      <c r="C59275" s="8" t="str">
        <f>IFERROR(VLOOKUP(B59275, 'HS Codes and product names List'!A:B, 2,FALSE), "Product not found")</f>
        <v>Product not found</v>
      </c>
    </row>
    <row r="59276" spans="3:3" x14ac:dyDescent="0.2">
      <c r="C59276" s="8" t="str">
        <f>IFERROR(VLOOKUP(B59276, 'HS Codes and product names List'!A:B, 2,FALSE), "Product not found")</f>
        <v>Product not found</v>
      </c>
    </row>
    <row r="59277" spans="3:3" x14ac:dyDescent="0.2">
      <c r="C59277" s="8" t="str">
        <f>IFERROR(VLOOKUP(B59277, 'HS Codes and product names List'!A:B, 2,FALSE), "Product not found")</f>
        <v>Product not found</v>
      </c>
    </row>
    <row r="59278" spans="3:3" x14ac:dyDescent="0.2">
      <c r="C59278" s="8" t="str">
        <f>IFERROR(VLOOKUP(B59278, 'HS Codes and product names List'!A:B, 2,FALSE), "Product not found")</f>
        <v>Product not found</v>
      </c>
    </row>
    <row r="59279" spans="3:3" x14ac:dyDescent="0.2">
      <c r="C59279" s="8" t="str">
        <f>IFERROR(VLOOKUP(B59279, 'HS Codes and product names List'!A:B, 2,FALSE), "Product not found")</f>
        <v>Product not found</v>
      </c>
    </row>
    <row r="59280" spans="3:3" x14ac:dyDescent="0.2">
      <c r="C59280" s="8" t="str">
        <f>IFERROR(VLOOKUP(B59280, 'HS Codes and product names List'!A:B, 2,FALSE), "Product not found")</f>
        <v>Product not found</v>
      </c>
    </row>
    <row r="59281" spans="3:3" x14ac:dyDescent="0.2">
      <c r="C59281" s="8" t="str">
        <f>IFERROR(VLOOKUP(B59281, 'HS Codes and product names List'!A:B, 2,FALSE), "Product not found")</f>
        <v>Product not found</v>
      </c>
    </row>
    <row r="59282" spans="3:3" x14ac:dyDescent="0.2">
      <c r="C59282" s="8" t="str">
        <f>IFERROR(VLOOKUP(B59282, 'HS Codes and product names List'!A:B, 2,FALSE), "Product not found")</f>
        <v>Product not found</v>
      </c>
    </row>
    <row r="59283" spans="3:3" x14ac:dyDescent="0.2">
      <c r="C59283" s="8" t="str">
        <f>IFERROR(VLOOKUP(B59283, 'HS Codes and product names List'!A:B, 2,FALSE), "Product not found")</f>
        <v>Product not found</v>
      </c>
    </row>
    <row r="59284" spans="3:3" x14ac:dyDescent="0.2">
      <c r="C59284" s="8" t="str">
        <f>IFERROR(VLOOKUP(B59284, 'HS Codes and product names List'!A:B, 2,FALSE), "Product not found")</f>
        <v>Product not found</v>
      </c>
    </row>
    <row r="59285" spans="3:3" x14ac:dyDescent="0.2">
      <c r="C59285" s="8" t="str">
        <f>IFERROR(VLOOKUP(B59285, 'HS Codes and product names List'!A:B, 2,FALSE), "Product not found")</f>
        <v>Product not found</v>
      </c>
    </row>
    <row r="59286" spans="3:3" x14ac:dyDescent="0.2">
      <c r="C59286" s="8" t="str">
        <f>IFERROR(VLOOKUP(B59286, 'HS Codes and product names List'!A:B, 2,FALSE), "Product not found")</f>
        <v>Product not found</v>
      </c>
    </row>
    <row r="59287" spans="3:3" x14ac:dyDescent="0.2">
      <c r="C59287" s="8" t="str">
        <f>IFERROR(VLOOKUP(B59287, 'HS Codes and product names List'!A:B, 2,FALSE), "Product not found")</f>
        <v>Product not found</v>
      </c>
    </row>
    <row r="59288" spans="3:3" x14ac:dyDescent="0.2">
      <c r="C59288" s="8" t="str">
        <f>IFERROR(VLOOKUP(B59288, 'HS Codes and product names List'!A:B, 2,FALSE), "Product not found")</f>
        <v>Product not found</v>
      </c>
    </row>
    <row r="59289" spans="3:3" x14ac:dyDescent="0.2">
      <c r="C59289" s="8" t="str">
        <f>IFERROR(VLOOKUP(B59289, 'HS Codes and product names List'!A:B, 2,FALSE), "Product not found")</f>
        <v>Product not found</v>
      </c>
    </row>
    <row r="59290" spans="3:3" x14ac:dyDescent="0.2">
      <c r="C59290" s="8" t="str">
        <f>IFERROR(VLOOKUP(B59290, 'HS Codes and product names List'!A:B, 2,FALSE), "Product not found")</f>
        <v>Product not found</v>
      </c>
    </row>
    <row r="59291" spans="3:3" x14ac:dyDescent="0.2">
      <c r="C59291" s="8" t="str">
        <f>IFERROR(VLOOKUP(B59291, 'HS Codes and product names List'!A:B, 2,FALSE), "Product not found")</f>
        <v>Product not found</v>
      </c>
    </row>
    <row r="59292" spans="3:3" x14ac:dyDescent="0.2">
      <c r="C59292" s="8" t="str">
        <f>IFERROR(VLOOKUP(B59292, 'HS Codes and product names List'!A:B, 2,FALSE), "Product not found")</f>
        <v>Product not found</v>
      </c>
    </row>
    <row r="59293" spans="3:3" x14ac:dyDescent="0.2">
      <c r="C59293" s="8" t="str">
        <f>IFERROR(VLOOKUP(B59293, 'HS Codes and product names List'!A:B, 2,FALSE), "Product not found")</f>
        <v>Product not found</v>
      </c>
    </row>
    <row r="59294" spans="3:3" x14ac:dyDescent="0.2">
      <c r="C59294" s="8" t="str">
        <f>IFERROR(VLOOKUP(B59294, 'HS Codes and product names List'!A:B, 2,FALSE), "Product not found")</f>
        <v>Product not found</v>
      </c>
    </row>
    <row r="59295" spans="3:3" x14ac:dyDescent="0.2">
      <c r="C59295" s="8" t="str">
        <f>IFERROR(VLOOKUP(B59295, 'HS Codes and product names List'!A:B, 2,FALSE), "Product not found")</f>
        <v>Product not found</v>
      </c>
    </row>
    <row r="59296" spans="3:3" x14ac:dyDescent="0.2">
      <c r="C59296" s="8" t="str">
        <f>IFERROR(VLOOKUP(B59296, 'HS Codes and product names List'!A:B, 2,FALSE), "Product not found")</f>
        <v>Product not found</v>
      </c>
    </row>
    <row r="59297" spans="3:3" x14ac:dyDescent="0.2">
      <c r="C59297" s="8" t="str">
        <f>IFERROR(VLOOKUP(B59297, 'HS Codes and product names List'!A:B, 2,FALSE), "Product not found")</f>
        <v>Product not found</v>
      </c>
    </row>
    <row r="59298" spans="3:3" x14ac:dyDescent="0.2">
      <c r="C59298" s="8" t="str">
        <f>IFERROR(VLOOKUP(B59298, 'HS Codes and product names List'!A:B, 2,FALSE), "Product not found")</f>
        <v>Product not found</v>
      </c>
    </row>
    <row r="59299" spans="3:3" x14ac:dyDescent="0.2">
      <c r="C59299" s="8" t="str">
        <f>IFERROR(VLOOKUP(B59299, 'HS Codes and product names List'!A:B, 2,FALSE), "Product not found")</f>
        <v>Product not found</v>
      </c>
    </row>
    <row r="59300" spans="3:3" x14ac:dyDescent="0.2">
      <c r="C59300" s="8" t="str">
        <f>IFERROR(VLOOKUP(B59300, 'HS Codes and product names List'!A:B, 2,FALSE), "Product not found")</f>
        <v>Product not found</v>
      </c>
    </row>
    <row r="59301" spans="3:3" x14ac:dyDescent="0.2">
      <c r="C59301" s="8" t="str">
        <f>IFERROR(VLOOKUP(B59301, 'HS Codes and product names List'!A:B, 2,FALSE), "Product not found")</f>
        <v>Product not found</v>
      </c>
    </row>
    <row r="59302" spans="3:3" x14ac:dyDescent="0.2">
      <c r="C59302" s="8" t="str">
        <f>IFERROR(VLOOKUP(B59302, 'HS Codes and product names List'!A:B, 2,FALSE), "Product not found")</f>
        <v>Product not found</v>
      </c>
    </row>
    <row r="59303" spans="3:3" x14ac:dyDescent="0.2">
      <c r="C59303" s="8" t="str">
        <f>IFERROR(VLOOKUP(B59303, 'HS Codes and product names List'!A:B, 2,FALSE), "Product not found")</f>
        <v>Product not found</v>
      </c>
    </row>
    <row r="59304" spans="3:3" x14ac:dyDescent="0.2">
      <c r="C59304" s="8" t="str">
        <f>IFERROR(VLOOKUP(B59304, 'HS Codes and product names List'!A:B, 2,FALSE), "Product not found")</f>
        <v>Product not found</v>
      </c>
    </row>
    <row r="59305" spans="3:3" x14ac:dyDescent="0.2">
      <c r="C59305" s="8" t="str">
        <f>IFERROR(VLOOKUP(B59305, 'HS Codes and product names List'!A:B, 2,FALSE), "Product not found")</f>
        <v>Product not found</v>
      </c>
    </row>
    <row r="59306" spans="3:3" x14ac:dyDescent="0.2">
      <c r="C59306" s="8" t="str">
        <f>IFERROR(VLOOKUP(B59306, 'HS Codes and product names List'!A:B, 2,FALSE), "Product not found")</f>
        <v>Product not found</v>
      </c>
    </row>
    <row r="59307" spans="3:3" x14ac:dyDescent="0.2">
      <c r="C59307" s="8" t="str">
        <f>IFERROR(VLOOKUP(B59307, 'HS Codes and product names List'!A:B, 2,FALSE), "Product not found")</f>
        <v>Product not found</v>
      </c>
    </row>
    <row r="59308" spans="3:3" x14ac:dyDescent="0.2">
      <c r="C59308" s="8" t="str">
        <f>IFERROR(VLOOKUP(B59308, 'HS Codes and product names List'!A:B, 2,FALSE), "Product not found")</f>
        <v>Product not found</v>
      </c>
    </row>
    <row r="59309" spans="3:3" x14ac:dyDescent="0.2">
      <c r="C59309" s="8" t="str">
        <f>IFERROR(VLOOKUP(B59309, 'HS Codes and product names List'!A:B, 2,FALSE), "Product not found")</f>
        <v>Product not found</v>
      </c>
    </row>
    <row r="59310" spans="3:3" x14ac:dyDescent="0.2">
      <c r="C59310" s="8" t="str">
        <f>IFERROR(VLOOKUP(B59310, 'HS Codes and product names List'!A:B, 2,FALSE), "Product not found")</f>
        <v>Product not found</v>
      </c>
    </row>
    <row r="59311" spans="3:3" x14ac:dyDescent="0.2">
      <c r="C59311" s="8" t="str">
        <f>IFERROR(VLOOKUP(B59311, 'HS Codes and product names List'!A:B, 2,FALSE), "Product not found")</f>
        <v>Product not found</v>
      </c>
    </row>
    <row r="59312" spans="3:3" x14ac:dyDescent="0.2">
      <c r="C59312" s="8" t="str">
        <f>IFERROR(VLOOKUP(B59312, 'HS Codes and product names List'!A:B, 2,FALSE), "Product not found")</f>
        <v>Product not found</v>
      </c>
    </row>
    <row r="59313" spans="3:3" x14ac:dyDescent="0.2">
      <c r="C59313" s="8" t="str">
        <f>IFERROR(VLOOKUP(B59313, 'HS Codes and product names List'!A:B, 2,FALSE), "Product not found")</f>
        <v>Product not found</v>
      </c>
    </row>
    <row r="59314" spans="3:3" x14ac:dyDescent="0.2">
      <c r="C59314" s="8" t="str">
        <f>IFERROR(VLOOKUP(B59314, 'HS Codes and product names List'!A:B, 2,FALSE), "Product not found")</f>
        <v>Product not found</v>
      </c>
    </row>
    <row r="59315" spans="3:3" x14ac:dyDescent="0.2">
      <c r="C59315" s="8" t="str">
        <f>IFERROR(VLOOKUP(B59315, 'HS Codes and product names List'!A:B, 2,FALSE), "Product not found")</f>
        <v>Product not found</v>
      </c>
    </row>
    <row r="59316" spans="3:3" x14ac:dyDescent="0.2">
      <c r="C59316" s="8" t="str">
        <f>IFERROR(VLOOKUP(B59316, 'HS Codes and product names List'!A:B, 2,FALSE), "Product not found")</f>
        <v>Product not found</v>
      </c>
    </row>
    <row r="59317" spans="3:3" x14ac:dyDescent="0.2">
      <c r="C59317" s="8" t="str">
        <f>IFERROR(VLOOKUP(B59317, 'HS Codes and product names List'!A:B, 2,FALSE), "Product not found")</f>
        <v>Product not found</v>
      </c>
    </row>
    <row r="59318" spans="3:3" x14ac:dyDescent="0.2">
      <c r="C59318" s="8" t="str">
        <f>IFERROR(VLOOKUP(B59318, 'HS Codes and product names List'!A:B, 2,FALSE), "Product not found")</f>
        <v>Product not found</v>
      </c>
    </row>
    <row r="59319" spans="3:3" x14ac:dyDescent="0.2">
      <c r="C59319" s="8" t="str">
        <f>IFERROR(VLOOKUP(B59319, 'HS Codes and product names List'!A:B, 2,FALSE), "Product not found")</f>
        <v>Product not found</v>
      </c>
    </row>
    <row r="59320" spans="3:3" x14ac:dyDescent="0.2">
      <c r="C59320" s="8" t="str">
        <f>IFERROR(VLOOKUP(B59320, 'HS Codes and product names List'!A:B, 2,FALSE), "Product not found")</f>
        <v>Product not found</v>
      </c>
    </row>
    <row r="59321" spans="3:3" x14ac:dyDescent="0.2">
      <c r="C59321" s="8" t="str">
        <f>IFERROR(VLOOKUP(B59321, 'HS Codes and product names List'!A:B, 2,FALSE), "Product not found")</f>
        <v>Product not found</v>
      </c>
    </row>
    <row r="59322" spans="3:3" x14ac:dyDescent="0.2">
      <c r="C59322" s="8" t="str">
        <f>IFERROR(VLOOKUP(B59322, 'HS Codes and product names List'!A:B, 2,FALSE), "Product not found")</f>
        <v>Product not found</v>
      </c>
    </row>
    <row r="59323" spans="3:3" x14ac:dyDescent="0.2">
      <c r="C59323" s="8" t="str">
        <f>IFERROR(VLOOKUP(B59323, 'HS Codes and product names List'!A:B, 2,FALSE), "Product not found")</f>
        <v>Product not found</v>
      </c>
    </row>
    <row r="59324" spans="3:3" x14ac:dyDescent="0.2">
      <c r="C59324" s="8" t="str">
        <f>IFERROR(VLOOKUP(B59324, 'HS Codes and product names List'!A:B, 2,FALSE), "Product not found")</f>
        <v>Product not found</v>
      </c>
    </row>
    <row r="59325" spans="3:3" x14ac:dyDescent="0.2">
      <c r="C59325" s="8" t="str">
        <f>IFERROR(VLOOKUP(B59325, 'HS Codes and product names List'!A:B, 2,FALSE), "Product not found")</f>
        <v>Product not found</v>
      </c>
    </row>
    <row r="59326" spans="3:3" x14ac:dyDescent="0.2">
      <c r="C59326" s="8" t="str">
        <f>IFERROR(VLOOKUP(B59326, 'HS Codes and product names List'!A:B, 2,FALSE), "Product not found")</f>
        <v>Product not found</v>
      </c>
    </row>
    <row r="59327" spans="3:3" x14ac:dyDescent="0.2">
      <c r="C59327" s="8" t="str">
        <f>IFERROR(VLOOKUP(B59327, 'HS Codes and product names List'!A:B, 2,FALSE), "Product not found")</f>
        <v>Product not found</v>
      </c>
    </row>
    <row r="59328" spans="3:3" x14ac:dyDescent="0.2">
      <c r="C59328" s="8" t="str">
        <f>IFERROR(VLOOKUP(B59328, 'HS Codes and product names List'!A:B, 2,FALSE), "Product not found")</f>
        <v>Product not found</v>
      </c>
    </row>
    <row r="59329" spans="3:3" x14ac:dyDescent="0.2">
      <c r="C59329" s="8" t="str">
        <f>IFERROR(VLOOKUP(B59329, 'HS Codes and product names List'!A:B, 2,FALSE), "Product not found")</f>
        <v>Product not found</v>
      </c>
    </row>
    <row r="59330" spans="3:3" x14ac:dyDescent="0.2">
      <c r="C59330" s="8" t="str">
        <f>IFERROR(VLOOKUP(B59330, 'HS Codes and product names List'!A:B, 2,FALSE), "Product not found")</f>
        <v>Product not found</v>
      </c>
    </row>
    <row r="59331" spans="3:3" x14ac:dyDescent="0.2">
      <c r="C59331" s="8" t="str">
        <f>IFERROR(VLOOKUP(B59331, 'HS Codes and product names List'!A:B, 2,FALSE), "Product not found")</f>
        <v>Product not found</v>
      </c>
    </row>
    <row r="59332" spans="3:3" x14ac:dyDescent="0.2">
      <c r="C59332" s="8" t="str">
        <f>IFERROR(VLOOKUP(B59332, 'HS Codes and product names List'!A:B, 2,FALSE), "Product not found")</f>
        <v>Product not found</v>
      </c>
    </row>
    <row r="59333" spans="3:3" x14ac:dyDescent="0.2">
      <c r="C59333" s="8" t="str">
        <f>IFERROR(VLOOKUP(B59333, 'HS Codes and product names List'!A:B, 2,FALSE), "Product not found")</f>
        <v>Product not found</v>
      </c>
    </row>
    <row r="59334" spans="3:3" x14ac:dyDescent="0.2">
      <c r="C59334" s="8" t="str">
        <f>IFERROR(VLOOKUP(B59334, 'HS Codes and product names List'!A:B, 2,FALSE), "Product not found")</f>
        <v>Product not found</v>
      </c>
    </row>
    <row r="59335" spans="3:3" x14ac:dyDescent="0.2">
      <c r="C59335" s="8" t="str">
        <f>IFERROR(VLOOKUP(B59335, 'HS Codes and product names List'!A:B, 2,FALSE), "Product not found")</f>
        <v>Product not found</v>
      </c>
    </row>
    <row r="59336" spans="3:3" x14ac:dyDescent="0.2">
      <c r="C59336" s="8" t="str">
        <f>IFERROR(VLOOKUP(B59336, 'HS Codes and product names List'!A:B, 2,FALSE), "Product not found")</f>
        <v>Product not found</v>
      </c>
    </row>
    <row r="59337" spans="3:3" x14ac:dyDescent="0.2">
      <c r="C59337" s="8" t="str">
        <f>IFERROR(VLOOKUP(B59337, 'HS Codes and product names List'!A:B, 2,FALSE), "Product not found")</f>
        <v>Product not found</v>
      </c>
    </row>
    <row r="59338" spans="3:3" x14ac:dyDescent="0.2">
      <c r="C59338" s="8" t="str">
        <f>IFERROR(VLOOKUP(B59338, 'HS Codes and product names List'!A:B, 2,FALSE), "Product not found")</f>
        <v>Product not found</v>
      </c>
    </row>
    <row r="59339" spans="3:3" x14ac:dyDescent="0.2">
      <c r="C59339" s="8" t="str">
        <f>IFERROR(VLOOKUP(B59339, 'HS Codes and product names List'!A:B, 2,FALSE), "Product not found")</f>
        <v>Product not found</v>
      </c>
    </row>
    <row r="59340" spans="3:3" x14ac:dyDescent="0.2">
      <c r="C59340" s="8" t="str">
        <f>IFERROR(VLOOKUP(B59340, 'HS Codes and product names List'!A:B, 2,FALSE), "Product not found")</f>
        <v>Product not found</v>
      </c>
    </row>
    <row r="59341" spans="3:3" x14ac:dyDescent="0.2">
      <c r="C59341" s="8" t="str">
        <f>IFERROR(VLOOKUP(B59341, 'HS Codes and product names List'!A:B, 2,FALSE), "Product not found")</f>
        <v>Product not found</v>
      </c>
    </row>
    <row r="59342" spans="3:3" x14ac:dyDescent="0.2">
      <c r="C59342" s="8" t="str">
        <f>IFERROR(VLOOKUP(B59342, 'HS Codes and product names List'!A:B, 2,FALSE), "Product not found")</f>
        <v>Product not found</v>
      </c>
    </row>
    <row r="59343" spans="3:3" x14ac:dyDescent="0.2">
      <c r="C59343" s="8" t="str">
        <f>IFERROR(VLOOKUP(B59343, 'HS Codes and product names List'!A:B, 2,FALSE), "Product not found")</f>
        <v>Product not found</v>
      </c>
    </row>
    <row r="59344" spans="3:3" x14ac:dyDescent="0.2">
      <c r="C59344" s="8" t="str">
        <f>IFERROR(VLOOKUP(B59344, 'HS Codes and product names List'!A:B, 2,FALSE), "Product not found")</f>
        <v>Product not found</v>
      </c>
    </row>
    <row r="59345" spans="3:3" x14ac:dyDescent="0.2">
      <c r="C59345" s="8" t="str">
        <f>IFERROR(VLOOKUP(B59345, 'HS Codes and product names List'!A:B, 2,FALSE), "Product not found")</f>
        <v>Product not found</v>
      </c>
    </row>
    <row r="59346" spans="3:3" x14ac:dyDescent="0.2">
      <c r="C59346" s="8" t="str">
        <f>IFERROR(VLOOKUP(B59346, 'HS Codes and product names List'!A:B, 2,FALSE), "Product not found")</f>
        <v>Product not found</v>
      </c>
    </row>
    <row r="59347" spans="3:3" x14ac:dyDescent="0.2">
      <c r="C59347" s="8" t="str">
        <f>IFERROR(VLOOKUP(B59347, 'HS Codes and product names List'!A:B, 2,FALSE), "Product not found")</f>
        <v>Product not found</v>
      </c>
    </row>
    <row r="59348" spans="3:3" x14ac:dyDescent="0.2">
      <c r="C59348" s="8" t="str">
        <f>IFERROR(VLOOKUP(B59348, 'HS Codes and product names List'!A:B, 2,FALSE), "Product not found")</f>
        <v>Product not found</v>
      </c>
    </row>
    <row r="59349" spans="3:3" x14ac:dyDescent="0.2">
      <c r="C59349" s="8" t="str">
        <f>IFERROR(VLOOKUP(B59349, 'HS Codes and product names List'!A:B, 2,FALSE), "Product not found")</f>
        <v>Product not found</v>
      </c>
    </row>
    <row r="59350" spans="3:3" x14ac:dyDescent="0.2">
      <c r="C59350" s="8" t="str">
        <f>IFERROR(VLOOKUP(B59350, 'HS Codes and product names List'!A:B, 2,FALSE), "Product not found")</f>
        <v>Product not found</v>
      </c>
    </row>
    <row r="59351" spans="3:3" x14ac:dyDescent="0.2">
      <c r="C59351" s="8" t="str">
        <f>IFERROR(VLOOKUP(B59351, 'HS Codes and product names List'!A:B, 2,FALSE), "Product not found")</f>
        <v>Product not found</v>
      </c>
    </row>
    <row r="59352" spans="3:3" x14ac:dyDescent="0.2">
      <c r="C59352" s="8" t="str">
        <f>IFERROR(VLOOKUP(B59352, 'HS Codes and product names List'!A:B, 2,FALSE), "Product not found")</f>
        <v>Product not found</v>
      </c>
    </row>
    <row r="59353" spans="3:3" x14ac:dyDescent="0.2">
      <c r="C59353" s="8" t="str">
        <f>IFERROR(VLOOKUP(B59353, 'HS Codes and product names List'!A:B, 2,FALSE), "Product not found")</f>
        <v>Product not found</v>
      </c>
    </row>
    <row r="59354" spans="3:3" x14ac:dyDescent="0.2">
      <c r="C59354" s="8" t="str">
        <f>IFERROR(VLOOKUP(B59354, 'HS Codes and product names List'!A:B, 2,FALSE), "Product not found")</f>
        <v>Product not found</v>
      </c>
    </row>
    <row r="59355" spans="3:3" x14ac:dyDescent="0.2">
      <c r="C59355" s="8" t="str">
        <f>IFERROR(VLOOKUP(B59355, 'HS Codes and product names List'!A:B, 2,FALSE), "Product not found")</f>
        <v>Product not found</v>
      </c>
    </row>
    <row r="59356" spans="3:3" x14ac:dyDescent="0.2">
      <c r="C59356" s="8" t="str">
        <f>IFERROR(VLOOKUP(B59356, 'HS Codes and product names List'!A:B, 2,FALSE), "Product not found")</f>
        <v>Product not found</v>
      </c>
    </row>
    <row r="59357" spans="3:3" x14ac:dyDescent="0.2">
      <c r="C59357" s="8" t="str">
        <f>IFERROR(VLOOKUP(B59357, 'HS Codes and product names List'!A:B, 2,FALSE), "Product not found")</f>
        <v>Product not found</v>
      </c>
    </row>
    <row r="59358" spans="3:3" x14ac:dyDescent="0.2">
      <c r="C59358" s="8" t="str">
        <f>IFERROR(VLOOKUP(B59358, 'HS Codes and product names List'!A:B, 2,FALSE), "Product not found")</f>
        <v>Product not found</v>
      </c>
    </row>
    <row r="59359" spans="3:3" x14ac:dyDescent="0.2">
      <c r="C59359" s="8" t="str">
        <f>IFERROR(VLOOKUP(B59359, 'HS Codes and product names List'!A:B, 2,FALSE), "Product not found")</f>
        <v>Product not found</v>
      </c>
    </row>
    <row r="59360" spans="3:3" x14ac:dyDescent="0.2">
      <c r="C59360" s="8" t="str">
        <f>IFERROR(VLOOKUP(B59360, 'HS Codes and product names List'!A:B, 2,FALSE), "Product not found")</f>
        <v>Product not found</v>
      </c>
    </row>
    <row r="59361" spans="3:3" x14ac:dyDescent="0.2">
      <c r="C59361" s="8" t="str">
        <f>IFERROR(VLOOKUP(B59361, 'HS Codes and product names List'!A:B, 2,FALSE), "Product not found")</f>
        <v>Product not found</v>
      </c>
    </row>
    <row r="59362" spans="3:3" x14ac:dyDescent="0.2">
      <c r="C59362" s="8" t="str">
        <f>IFERROR(VLOOKUP(B59362, 'HS Codes and product names List'!A:B, 2,FALSE), "Product not found")</f>
        <v>Product not found</v>
      </c>
    </row>
    <row r="59363" spans="3:3" x14ac:dyDescent="0.2">
      <c r="C59363" s="8" t="str">
        <f>IFERROR(VLOOKUP(B59363, 'HS Codes and product names List'!A:B, 2,FALSE), "Product not found")</f>
        <v>Product not found</v>
      </c>
    </row>
    <row r="59364" spans="3:3" x14ac:dyDescent="0.2">
      <c r="C59364" s="8" t="str">
        <f>IFERROR(VLOOKUP(B59364, 'HS Codes and product names List'!A:B, 2,FALSE), "Product not found")</f>
        <v>Product not found</v>
      </c>
    </row>
    <row r="59365" spans="3:3" x14ac:dyDescent="0.2">
      <c r="C59365" s="8" t="str">
        <f>IFERROR(VLOOKUP(B59365, 'HS Codes and product names List'!A:B, 2,FALSE), "Product not found")</f>
        <v>Product not found</v>
      </c>
    </row>
    <row r="59366" spans="3:3" x14ac:dyDescent="0.2">
      <c r="C59366" s="8" t="str">
        <f>IFERROR(VLOOKUP(B59366, 'HS Codes and product names List'!A:B, 2,FALSE), "Product not found")</f>
        <v>Product not found</v>
      </c>
    </row>
    <row r="59367" spans="3:3" x14ac:dyDescent="0.2">
      <c r="C59367" s="8" t="str">
        <f>IFERROR(VLOOKUP(B59367, 'HS Codes and product names List'!A:B, 2,FALSE), "Product not found")</f>
        <v>Product not found</v>
      </c>
    </row>
    <row r="59368" spans="3:3" x14ac:dyDescent="0.2">
      <c r="C59368" s="8" t="str">
        <f>IFERROR(VLOOKUP(B59368, 'HS Codes and product names List'!A:B, 2,FALSE), "Product not found")</f>
        <v>Product not found</v>
      </c>
    </row>
    <row r="59369" spans="3:3" x14ac:dyDescent="0.2">
      <c r="C59369" s="8" t="str">
        <f>IFERROR(VLOOKUP(B59369, 'HS Codes and product names List'!A:B, 2,FALSE), "Product not found")</f>
        <v>Product not found</v>
      </c>
    </row>
    <row r="59370" spans="3:3" x14ac:dyDescent="0.2">
      <c r="C59370" s="8" t="str">
        <f>IFERROR(VLOOKUP(B59370, 'HS Codes and product names List'!A:B, 2,FALSE), "Product not found")</f>
        <v>Product not found</v>
      </c>
    </row>
    <row r="59371" spans="3:3" x14ac:dyDescent="0.2">
      <c r="C59371" s="8" t="str">
        <f>IFERROR(VLOOKUP(B59371, 'HS Codes and product names List'!A:B, 2,FALSE), "Product not found")</f>
        <v>Product not found</v>
      </c>
    </row>
    <row r="59372" spans="3:3" x14ac:dyDescent="0.2">
      <c r="C59372" s="8" t="str">
        <f>IFERROR(VLOOKUP(B59372, 'HS Codes and product names List'!A:B, 2,FALSE), "Product not found")</f>
        <v>Product not found</v>
      </c>
    </row>
    <row r="59373" spans="3:3" x14ac:dyDescent="0.2">
      <c r="C59373" s="8" t="str">
        <f>IFERROR(VLOOKUP(B59373, 'HS Codes and product names List'!A:B, 2,FALSE), "Product not found")</f>
        <v>Product not found</v>
      </c>
    </row>
    <row r="59374" spans="3:3" x14ac:dyDescent="0.2">
      <c r="C59374" s="8" t="str">
        <f>IFERROR(VLOOKUP(B59374, 'HS Codes and product names List'!A:B, 2,FALSE), "Product not found")</f>
        <v>Product not found</v>
      </c>
    </row>
    <row r="59375" spans="3:3" x14ac:dyDescent="0.2">
      <c r="C59375" s="8" t="str">
        <f>IFERROR(VLOOKUP(B59375, 'HS Codes and product names List'!A:B, 2,FALSE), "Product not found")</f>
        <v>Product not found</v>
      </c>
    </row>
    <row r="59376" spans="3:3" x14ac:dyDescent="0.2">
      <c r="C59376" s="8" t="str">
        <f>IFERROR(VLOOKUP(B59376, 'HS Codes and product names List'!A:B, 2,FALSE), "Product not found")</f>
        <v>Product not found</v>
      </c>
    </row>
    <row r="59377" spans="3:3" x14ac:dyDescent="0.2">
      <c r="C59377" s="8" t="str">
        <f>IFERROR(VLOOKUP(B59377, 'HS Codes and product names List'!A:B, 2,FALSE), "Product not found")</f>
        <v>Product not found</v>
      </c>
    </row>
    <row r="59378" spans="3:3" x14ac:dyDescent="0.2">
      <c r="C59378" s="8" t="str">
        <f>IFERROR(VLOOKUP(B59378, 'HS Codes and product names List'!A:B, 2,FALSE), "Product not found")</f>
        <v>Product not found</v>
      </c>
    </row>
    <row r="59379" spans="3:3" x14ac:dyDescent="0.2">
      <c r="C59379" s="8" t="str">
        <f>IFERROR(VLOOKUP(B59379, 'HS Codes and product names List'!A:B, 2,FALSE), "Product not found")</f>
        <v>Product not found</v>
      </c>
    </row>
    <row r="59380" spans="3:3" x14ac:dyDescent="0.2">
      <c r="C59380" s="8" t="str">
        <f>IFERROR(VLOOKUP(B59380, 'HS Codes and product names List'!A:B, 2,FALSE), "Product not found")</f>
        <v>Product not found</v>
      </c>
    </row>
    <row r="59381" spans="3:3" x14ac:dyDescent="0.2">
      <c r="C59381" s="8" t="str">
        <f>IFERROR(VLOOKUP(B59381, 'HS Codes and product names List'!A:B, 2,FALSE), "Product not found")</f>
        <v>Product not found</v>
      </c>
    </row>
    <row r="59382" spans="3:3" x14ac:dyDescent="0.2">
      <c r="C59382" s="8" t="str">
        <f>IFERROR(VLOOKUP(B59382, 'HS Codes and product names List'!A:B, 2,FALSE), "Product not found")</f>
        <v>Product not found</v>
      </c>
    </row>
    <row r="59383" spans="3:3" x14ac:dyDescent="0.2">
      <c r="C59383" s="8" t="str">
        <f>IFERROR(VLOOKUP(B59383, 'HS Codes and product names List'!A:B, 2,FALSE), "Product not found")</f>
        <v>Product not found</v>
      </c>
    </row>
    <row r="59384" spans="3:3" x14ac:dyDescent="0.2">
      <c r="C59384" s="8" t="str">
        <f>IFERROR(VLOOKUP(B59384, 'HS Codes and product names List'!A:B, 2,FALSE), "Product not found")</f>
        <v>Product not found</v>
      </c>
    </row>
    <row r="59385" spans="3:3" x14ac:dyDescent="0.2">
      <c r="C59385" s="8" t="str">
        <f>IFERROR(VLOOKUP(B59385, 'HS Codes and product names List'!A:B, 2,FALSE), "Product not found")</f>
        <v>Product not found</v>
      </c>
    </row>
    <row r="59386" spans="3:3" x14ac:dyDescent="0.2">
      <c r="C59386" s="8" t="str">
        <f>IFERROR(VLOOKUP(B59386, 'HS Codes and product names List'!A:B, 2,FALSE), "Product not found")</f>
        <v>Product not found</v>
      </c>
    </row>
    <row r="59387" spans="3:3" x14ac:dyDescent="0.2">
      <c r="C59387" s="8" t="str">
        <f>IFERROR(VLOOKUP(B59387, 'HS Codes and product names List'!A:B, 2,FALSE), "Product not found")</f>
        <v>Product not found</v>
      </c>
    </row>
    <row r="59388" spans="3:3" x14ac:dyDescent="0.2">
      <c r="C59388" s="8" t="str">
        <f>IFERROR(VLOOKUP(B59388, 'HS Codes and product names List'!A:B, 2,FALSE), "Product not found")</f>
        <v>Product not found</v>
      </c>
    </row>
    <row r="59389" spans="3:3" x14ac:dyDescent="0.2">
      <c r="C59389" s="8" t="str">
        <f>IFERROR(VLOOKUP(B59389, 'HS Codes and product names List'!A:B, 2,FALSE), "Product not found")</f>
        <v>Product not found</v>
      </c>
    </row>
    <row r="59390" spans="3:3" x14ac:dyDescent="0.2">
      <c r="C59390" s="8" t="str">
        <f>IFERROR(VLOOKUP(B59390, 'HS Codes and product names List'!A:B, 2,FALSE), "Product not found")</f>
        <v>Product not found</v>
      </c>
    </row>
    <row r="59391" spans="3:3" x14ac:dyDescent="0.2">
      <c r="C59391" s="8" t="str">
        <f>IFERROR(VLOOKUP(B59391, 'HS Codes and product names List'!A:B, 2,FALSE), "Product not found")</f>
        <v>Product not found</v>
      </c>
    </row>
    <row r="59392" spans="3:3" x14ac:dyDescent="0.2">
      <c r="C59392" s="8" t="str">
        <f>IFERROR(VLOOKUP(B59392, 'HS Codes and product names List'!A:B, 2,FALSE), "Product not found")</f>
        <v>Product not found</v>
      </c>
    </row>
    <row r="59393" spans="3:3" x14ac:dyDescent="0.2">
      <c r="C59393" s="8" t="str">
        <f>IFERROR(VLOOKUP(B59393, 'HS Codes and product names List'!A:B, 2,FALSE), "Product not found")</f>
        <v>Product not found</v>
      </c>
    </row>
    <row r="59394" spans="3:3" x14ac:dyDescent="0.2">
      <c r="C59394" s="8" t="str">
        <f>IFERROR(VLOOKUP(B59394, 'HS Codes and product names List'!A:B, 2,FALSE), "Product not found")</f>
        <v>Product not found</v>
      </c>
    </row>
    <row r="59395" spans="3:3" x14ac:dyDescent="0.2">
      <c r="C59395" s="8" t="str">
        <f>IFERROR(VLOOKUP(B59395, 'HS Codes and product names List'!A:B, 2,FALSE), "Product not found")</f>
        <v>Product not found</v>
      </c>
    </row>
    <row r="59396" spans="3:3" x14ac:dyDescent="0.2">
      <c r="C59396" s="8" t="str">
        <f>IFERROR(VLOOKUP(B59396, 'HS Codes and product names List'!A:B, 2,FALSE), "Product not found")</f>
        <v>Product not found</v>
      </c>
    </row>
    <row r="59397" spans="3:3" x14ac:dyDescent="0.2">
      <c r="C59397" s="8" t="str">
        <f>IFERROR(VLOOKUP(B59397, 'HS Codes and product names List'!A:B, 2,FALSE), "Product not found")</f>
        <v>Product not found</v>
      </c>
    </row>
    <row r="59398" spans="3:3" x14ac:dyDescent="0.2">
      <c r="C59398" s="8" t="str">
        <f>IFERROR(VLOOKUP(B59398, 'HS Codes and product names List'!A:B, 2,FALSE), "Product not found")</f>
        <v>Product not found</v>
      </c>
    </row>
    <row r="59399" spans="3:3" x14ac:dyDescent="0.2">
      <c r="C59399" s="8" t="str">
        <f>IFERROR(VLOOKUP(B59399, 'HS Codes and product names List'!A:B, 2,FALSE), "Product not found")</f>
        <v>Product not found</v>
      </c>
    </row>
    <row r="59400" spans="3:3" x14ac:dyDescent="0.2">
      <c r="C59400" s="8" t="str">
        <f>IFERROR(VLOOKUP(B59400, 'HS Codes and product names List'!A:B, 2,FALSE), "Product not found")</f>
        <v>Product not found</v>
      </c>
    </row>
    <row r="59401" spans="3:3" x14ac:dyDescent="0.2">
      <c r="C59401" s="8" t="str">
        <f>IFERROR(VLOOKUP(B59401, 'HS Codes and product names List'!A:B, 2,FALSE), "Product not found")</f>
        <v>Product not found</v>
      </c>
    </row>
    <row r="59402" spans="3:3" x14ac:dyDescent="0.2">
      <c r="C59402" s="8" t="str">
        <f>IFERROR(VLOOKUP(B59402, 'HS Codes and product names List'!A:B, 2,FALSE), "Product not found")</f>
        <v>Product not found</v>
      </c>
    </row>
    <row r="59403" spans="3:3" x14ac:dyDescent="0.2">
      <c r="C59403" s="8" t="str">
        <f>IFERROR(VLOOKUP(B59403, 'HS Codes and product names List'!A:B, 2,FALSE), "Product not found")</f>
        <v>Product not found</v>
      </c>
    </row>
    <row r="59404" spans="3:3" x14ac:dyDescent="0.2">
      <c r="C59404" s="8" t="str">
        <f>IFERROR(VLOOKUP(B59404, 'HS Codes and product names List'!A:B, 2,FALSE), "Product not found")</f>
        <v>Product not found</v>
      </c>
    </row>
    <row r="59405" spans="3:3" x14ac:dyDescent="0.2">
      <c r="C59405" s="8" t="str">
        <f>IFERROR(VLOOKUP(B59405, 'HS Codes and product names List'!A:B, 2,FALSE), "Product not found")</f>
        <v>Product not found</v>
      </c>
    </row>
    <row r="59406" spans="3:3" x14ac:dyDescent="0.2">
      <c r="C59406" s="8" t="str">
        <f>IFERROR(VLOOKUP(B59406, 'HS Codes and product names List'!A:B, 2,FALSE), "Product not found")</f>
        <v>Product not found</v>
      </c>
    </row>
    <row r="59407" spans="3:3" x14ac:dyDescent="0.2">
      <c r="C59407" s="8" t="str">
        <f>IFERROR(VLOOKUP(B59407, 'HS Codes and product names List'!A:B, 2,FALSE), "Product not found")</f>
        <v>Product not found</v>
      </c>
    </row>
    <row r="59408" spans="3:3" x14ac:dyDescent="0.2">
      <c r="C59408" s="8" t="str">
        <f>IFERROR(VLOOKUP(B59408, 'HS Codes and product names List'!A:B, 2,FALSE), "Product not found")</f>
        <v>Product not found</v>
      </c>
    </row>
    <row r="59409" spans="3:3" x14ac:dyDescent="0.2">
      <c r="C59409" s="8" t="str">
        <f>IFERROR(VLOOKUP(B59409, 'HS Codes and product names List'!A:B, 2,FALSE), "Product not found")</f>
        <v>Product not found</v>
      </c>
    </row>
    <row r="59410" spans="3:3" x14ac:dyDescent="0.2">
      <c r="C59410" s="8" t="str">
        <f>IFERROR(VLOOKUP(B59410, 'HS Codes and product names List'!A:B, 2,FALSE), "Product not found")</f>
        <v>Product not found</v>
      </c>
    </row>
    <row r="59411" spans="3:3" x14ac:dyDescent="0.2">
      <c r="C59411" s="8" t="str">
        <f>IFERROR(VLOOKUP(B59411, 'HS Codes and product names List'!A:B, 2,FALSE), "Product not found")</f>
        <v>Product not found</v>
      </c>
    </row>
    <row r="59412" spans="3:3" x14ac:dyDescent="0.2">
      <c r="C59412" s="8" t="str">
        <f>IFERROR(VLOOKUP(B59412, 'HS Codes and product names List'!A:B, 2,FALSE), "Product not found")</f>
        <v>Product not found</v>
      </c>
    </row>
    <row r="59413" spans="3:3" x14ac:dyDescent="0.2">
      <c r="C59413" s="8" t="str">
        <f>IFERROR(VLOOKUP(B59413, 'HS Codes and product names List'!A:B, 2,FALSE), "Product not found")</f>
        <v>Product not found</v>
      </c>
    </row>
    <row r="59414" spans="3:3" x14ac:dyDescent="0.2">
      <c r="C59414" s="8" t="str">
        <f>IFERROR(VLOOKUP(B59414, 'HS Codes and product names List'!A:B, 2,FALSE), "Product not found")</f>
        <v>Product not found</v>
      </c>
    </row>
    <row r="59415" spans="3:3" x14ac:dyDescent="0.2">
      <c r="C59415" s="8" t="str">
        <f>IFERROR(VLOOKUP(B59415, 'HS Codes and product names List'!A:B, 2,FALSE), "Product not found")</f>
        <v>Product not found</v>
      </c>
    </row>
    <row r="59416" spans="3:3" x14ac:dyDescent="0.2">
      <c r="C59416" s="8" t="str">
        <f>IFERROR(VLOOKUP(B59416, 'HS Codes and product names List'!A:B, 2,FALSE), "Product not found")</f>
        <v>Product not found</v>
      </c>
    </row>
    <row r="59417" spans="3:3" x14ac:dyDescent="0.2">
      <c r="C59417" s="8" t="str">
        <f>IFERROR(VLOOKUP(B59417, 'HS Codes and product names List'!A:B, 2,FALSE), "Product not found")</f>
        <v>Product not found</v>
      </c>
    </row>
    <row r="59418" spans="3:3" x14ac:dyDescent="0.2">
      <c r="C59418" s="8" t="str">
        <f>IFERROR(VLOOKUP(B59418, 'HS Codes and product names List'!A:B, 2,FALSE), "Product not found")</f>
        <v>Product not found</v>
      </c>
    </row>
    <row r="59419" spans="3:3" x14ac:dyDescent="0.2">
      <c r="C59419" s="8" t="str">
        <f>IFERROR(VLOOKUP(B59419, 'HS Codes and product names List'!A:B, 2,FALSE), "Product not found")</f>
        <v>Product not found</v>
      </c>
    </row>
    <row r="59420" spans="3:3" x14ac:dyDescent="0.2">
      <c r="C59420" s="8" t="str">
        <f>IFERROR(VLOOKUP(B59420, 'HS Codes and product names List'!A:B, 2,FALSE), "Product not found")</f>
        <v>Product not found</v>
      </c>
    </row>
    <row r="59421" spans="3:3" x14ac:dyDescent="0.2">
      <c r="C59421" s="8" t="str">
        <f>IFERROR(VLOOKUP(B59421, 'HS Codes and product names List'!A:B, 2,FALSE), "Product not found")</f>
        <v>Product not found</v>
      </c>
    </row>
    <row r="59422" spans="3:3" x14ac:dyDescent="0.2">
      <c r="C59422" s="8" t="str">
        <f>IFERROR(VLOOKUP(B59422, 'HS Codes and product names List'!A:B, 2,FALSE), "Product not found")</f>
        <v>Product not found</v>
      </c>
    </row>
    <row r="59423" spans="3:3" x14ac:dyDescent="0.2">
      <c r="C59423" s="8" t="str">
        <f>IFERROR(VLOOKUP(B59423, 'HS Codes and product names List'!A:B, 2,FALSE), "Product not found")</f>
        <v>Product not found</v>
      </c>
    </row>
    <row r="59424" spans="3:3" x14ac:dyDescent="0.2">
      <c r="C59424" s="8" t="str">
        <f>IFERROR(VLOOKUP(B59424, 'HS Codes and product names List'!A:B, 2,FALSE), "Product not found")</f>
        <v>Product not found</v>
      </c>
    </row>
    <row r="59425" spans="3:3" x14ac:dyDescent="0.2">
      <c r="C59425" s="8" t="str">
        <f>IFERROR(VLOOKUP(B59425, 'HS Codes and product names List'!A:B, 2,FALSE), "Product not found")</f>
        <v>Product not found</v>
      </c>
    </row>
    <row r="59426" spans="3:3" x14ac:dyDescent="0.2">
      <c r="C59426" s="8" t="str">
        <f>IFERROR(VLOOKUP(B59426, 'HS Codes and product names List'!A:B, 2,FALSE), "Product not found")</f>
        <v>Product not found</v>
      </c>
    </row>
    <row r="59427" spans="3:3" x14ac:dyDescent="0.2">
      <c r="C59427" s="8" t="str">
        <f>IFERROR(VLOOKUP(B59427, 'HS Codes and product names List'!A:B, 2,FALSE), "Product not found")</f>
        <v>Product not found</v>
      </c>
    </row>
    <row r="59428" spans="3:3" x14ac:dyDescent="0.2">
      <c r="C59428" s="8" t="str">
        <f>IFERROR(VLOOKUP(B59428, 'HS Codes and product names List'!A:B, 2,FALSE), "Product not found")</f>
        <v>Product not found</v>
      </c>
    </row>
    <row r="59429" spans="3:3" x14ac:dyDescent="0.2">
      <c r="C59429" s="8" t="str">
        <f>IFERROR(VLOOKUP(B59429, 'HS Codes and product names List'!A:B, 2,FALSE), "Product not found")</f>
        <v>Product not found</v>
      </c>
    </row>
    <row r="59430" spans="3:3" x14ac:dyDescent="0.2">
      <c r="C59430" s="8" t="str">
        <f>IFERROR(VLOOKUP(B59430, 'HS Codes and product names List'!A:B, 2,FALSE), "Product not found")</f>
        <v>Product not found</v>
      </c>
    </row>
    <row r="59431" spans="3:3" x14ac:dyDescent="0.2">
      <c r="C59431" s="8" t="str">
        <f>IFERROR(VLOOKUP(B59431, 'HS Codes and product names List'!A:B, 2,FALSE), "Product not found")</f>
        <v>Product not found</v>
      </c>
    </row>
    <row r="59432" spans="3:3" x14ac:dyDescent="0.2">
      <c r="C59432" s="8" t="str">
        <f>IFERROR(VLOOKUP(B59432, 'HS Codes and product names List'!A:B, 2,FALSE), "Product not found")</f>
        <v>Product not found</v>
      </c>
    </row>
    <row r="59433" spans="3:3" x14ac:dyDescent="0.2">
      <c r="C59433" s="8" t="str">
        <f>IFERROR(VLOOKUP(B59433, 'HS Codes and product names List'!A:B, 2,FALSE), "Product not found")</f>
        <v>Product not found</v>
      </c>
    </row>
    <row r="59434" spans="3:3" x14ac:dyDescent="0.2">
      <c r="C59434" s="8" t="str">
        <f>IFERROR(VLOOKUP(B59434, 'HS Codes and product names List'!A:B, 2,FALSE), "Product not found")</f>
        <v>Product not found</v>
      </c>
    </row>
    <row r="59435" spans="3:3" x14ac:dyDescent="0.2">
      <c r="C59435" s="8" t="str">
        <f>IFERROR(VLOOKUP(B59435, 'HS Codes and product names List'!A:B, 2,FALSE), "Product not found")</f>
        <v>Product not found</v>
      </c>
    </row>
    <row r="59436" spans="3:3" x14ac:dyDescent="0.2">
      <c r="C59436" s="8" t="str">
        <f>IFERROR(VLOOKUP(B59436, 'HS Codes and product names List'!A:B, 2,FALSE), "Product not found")</f>
        <v>Product not found</v>
      </c>
    </row>
    <row r="59437" spans="3:3" x14ac:dyDescent="0.2">
      <c r="C59437" s="8" t="str">
        <f>IFERROR(VLOOKUP(B59437, 'HS Codes and product names List'!A:B, 2,FALSE), "Product not found")</f>
        <v>Product not found</v>
      </c>
    </row>
    <row r="59438" spans="3:3" x14ac:dyDescent="0.2">
      <c r="C59438" s="8" t="str">
        <f>IFERROR(VLOOKUP(B59438, 'HS Codes and product names List'!A:B, 2,FALSE), "Product not found")</f>
        <v>Product not found</v>
      </c>
    </row>
    <row r="59439" spans="3:3" x14ac:dyDescent="0.2">
      <c r="C59439" s="8" t="str">
        <f>IFERROR(VLOOKUP(B59439, 'HS Codes and product names List'!A:B, 2,FALSE), "Product not found")</f>
        <v>Product not found</v>
      </c>
    </row>
    <row r="59440" spans="3:3" x14ac:dyDescent="0.2">
      <c r="C59440" s="8" t="str">
        <f>IFERROR(VLOOKUP(B59440, 'HS Codes and product names List'!A:B, 2,FALSE), "Product not found")</f>
        <v>Product not found</v>
      </c>
    </row>
    <row r="59441" spans="3:3" x14ac:dyDescent="0.2">
      <c r="C59441" s="8" t="str">
        <f>IFERROR(VLOOKUP(B59441, 'HS Codes and product names List'!A:B, 2,FALSE), "Product not found")</f>
        <v>Product not found</v>
      </c>
    </row>
    <row r="59442" spans="3:3" x14ac:dyDescent="0.2">
      <c r="C59442" s="8" t="str">
        <f>IFERROR(VLOOKUP(B59442, 'HS Codes and product names List'!A:B, 2,FALSE), "Product not found")</f>
        <v>Product not found</v>
      </c>
    </row>
    <row r="59443" spans="3:3" x14ac:dyDescent="0.2">
      <c r="C59443" s="8" t="str">
        <f>IFERROR(VLOOKUP(B59443, 'HS Codes and product names List'!A:B, 2,FALSE), "Product not found")</f>
        <v>Product not found</v>
      </c>
    </row>
    <row r="59444" spans="3:3" x14ac:dyDescent="0.2">
      <c r="C59444" s="8" t="str">
        <f>IFERROR(VLOOKUP(B59444, 'HS Codes and product names List'!A:B, 2,FALSE), "Product not found")</f>
        <v>Product not found</v>
      </c>
    </row>
    <row r="59445" spans="3:3" x14ac:dyDescent="0.2">
      <c r="C59445" s="8" t="str">
        <f>IFERROR(VLOOKUP(B59445, 'HS Codes and product names List'!A:B, 2,FALSE), "Product not found")</f>
        <v>Product not found</v>
      </c>
    </row>
    <row r="59446" spans="3:3" x14ac:dyDescent="0.2">
      <c r="C59446" s="8" t="str">
        <f>IFERROR(VLOOKUP(B59446, 'HS Codes and product names List'!A:B, 2,FALSE), "Product not found")</f>
        <v>Product not found</v>
      </c>
    </row>
    <row r="59447" spans="3:3" x14ac:dyDescent="0.2">
      <c r="C59447" s="8" t="str">
        <f>IFERROR(VLOOKUP(B59447, 'HS Codes and product names List'!A:B, 2,FALSE), "Product not found")</f>
        <v>Product not found</v>
      </c>
    </row>
    <row r="59448" spans="3:3" x14ac:dyDescent="0.2">
      <c r="C59448" s="8" t="str">
        <f>IFERROR(VLOOKUP(B59448, 'HS Codes and product names List'!A:B, 2,FALSE), "Product not found")</f>
        <v>Product not found</v>
      </c>
    </row>
    <row r="59449" spans="3:3" x14ac:dyDescent="0.2">
      <c r="C59449" s="8" t="str">
        <f>IFERROR(VLOOKUP(B59449, 'HS Codes and product names List'!A:B, 2,FALSE), "Product not found")</f>
        <v>Product not found</v>
      </c>
    </row>
    <row r="59450" spans="3:3" x14ac:dyDescent="0.2">
      <c r="C59450" s="8" t="str">
        <f>IFERROR(VLOOKUP(B59450, 'HS Codes and product names List'!A:B, 2,FALSE), "Product not found")</f>
        <v>Product not found</v>
      </c>
    </row>
    <row r="59451" spans="3:3" x14ac:dyDescent="0.2">
      <c r="C59451" s="8" t="str">
        <f>IFERROR(VLOOKUP(B59451, 'HS Codes and product names List'!A:B, 2,FALSE), "Product not found")</f>
        <v>Product not found</v>
      </c>
    </row>
    <row r="59452" spans="3:3" x14ac:dyDescent="0.2">
      <c r="C59452" s="8" t="str">
        <f>IFERROR(VLOOKUP(B59452, 'HS Codes and product names List'!A:B, 2,FALSE), "Product not found")</f>
        <v>Product not found</v>
      </c>
    </row>
    <row r="59453" spans="3:3" x14ac:dyDescent="0.2">
      <c r="C59453" s="8" t="str">
        <f>IFERROR(VLOOKUP(B59453, 'HS Codes and product names List'!A:B, 2,FALSE), "Product not found")</f>
        <v>Product not found</v>
      </c>
    </row>
    <row r="59454" spans="3:3" x14ac:dyDescent="0.2">
      <c r="C59454" s="8" t="str">
        <f>IFERROR(VLOOKUP(B59454, 'HS Codes and product names List'!A:B, 2,FALSE), "Product not found")</f>
        <v>Product not found</v>
      </c>
    </row>
    <row r="59455" spans="3:3" x14ac:dyDescent="0.2">
      <c r="C59455" s="8" t="str">
        <f>IFERROR(VLOOKUP(B59455, 'HS Codes and product names List'!A:B, 2,FALSE), "Product not found")</f>
        <v>Product not found</v>
      </c>
    </row>
    <row r="59456" spans="3:3" x14ac:dyDescent="0.2">
      <c r="C59456" s="8" t="str">
        <f>IFERROR(VLOOKUP(B59456, 'HS Codes and product names List'!A:B, 2,FALSE), "Product not found")</f>
        <v>Product not found</v>
      </c>
    </row>
    <row r="59457" spans="3:3" x14ac:dyDescent="0.2">
      <c r="C59457" s="8" t="str">
        <f>IFERROR(VLOOKUP(B59457, 'HS Codes and product names List'!A:B, 2,FALSE), "Product not found")</f>
        <v>Product not found</v>
      </c>
    </row>
    <row r="59458" spans="3:3" x14ac:dyDescent="0.2">
      <c r="C59458" s="8" t="str">
        <f>IFERROR(VLOOKUP(B59458, 'HS Codes and product names List'!A:B, 2,FALSE), "Product not found")</f>
        <v>Product not found</v>
      </c>
    </row>
    <row r="59459" spans="3:3" x14ac:dyDescent="0.2">
      <c r="C59459" s="8" t="str">
        <f>IFERROR(VLOOKUP(B59459, 'HS Codes and product names List'!A:B, 2,FALSE), "Product not found")</f>
        <v>Product not found</v>
      </c>
    </row>
    <row r="59460" spans="3:3" x14ac:dyDescent="0.2">
      <c r="C59460" s="8" t="str">
        <f>IFERROR(VLOOKUP(B59460, 'HS Codes and product names List'!A:B, 2,FALSE), "Product not found")</f>
        <v>Product not found</v>
      </c>
    </row>
    <row r="59461" spans="3:3" x14ac:dyDescent="0.2">
      <c r="C59461" s="8" t="str">
        <f>IFERROR(VLOOKUP(B59461, 'HS Codes and product names List'!A:B, 2,FALSE), "Product not found")</f>
        <v>Product not found</v>
      </c>
    </row>
    <row r="59462" spans="3:3" x14ac:dyDescent="0.2">
      <c r="C59462" s="8" t="str">
        <f>IFERROR(VLOOKUP(B59462, 'HS Codes and product names List'!A:B, 2,FALSE), "Product not found")</f>
        <v>Product not found</v>
      </c>
    </row>
    <row r="59463" spans="3:3" x14ac:dyDescent="0.2">
      <c r="C59463" s="8" t="str">
        <f>IFERROR(VLOOKUP(B59463, 'HS Codes and product names List'!A:B, 2,FALSE), "Product not found")</f>
        <v>Product not found</v>
      </c>
    </row>
    <row r="59464" spans="3:3" x14ac:dyDescent="0.2">
      <c r="C59464" s="8" t="str">
        <f>IFERROR(VLOOKUP(B59464, 'HS Codes and product names List'!A:B, 2,FALSE), "Product not found")</f>
        <v>Product not found</v>
      </c>
    </row>
    <row r="59465" spans="3:3" x14ac:dyDescent="0.2">
      <c r="C59465" s="8" t="str">
        <f>IFERROR(VLOOKUP(B59465, 'HS Codes and product names List'!A:B, 2,FALSE), "Product not found")</f>
        <v>Product not found</v>
      </c>
    </row>
    <row r="59466" spans="3:3" x14ac:dyDescent="0.2">
      <c r="C59466" s="8" t="str">
        <f>IFERROR(VLOOKUP(B59466, 'HS Codes and product names List'!A:B, 2,FALSE), "Product not found")</f>
        <v>Product not found</v>
      </c>
    </row>
    <row r="59467" spans="3:3" x14ac:dyDescent="0.2">
      <c r="C59467" s="8" t="str">
        <f>IFERROR(VLOOKUP(B59467, 'HS Codes and product names List'!A:B, 2,FALSE), "Product not found")</f>
        <v>Product not found</v>
      </c>
    </row>
    <row r="59468" spans="3:3" x14ac:dyDescent="0.2">
      <c r="C59468" s="8" t="str">
        <f>IFERROR(VLOOKUP(B59468, 'HS Codes and product names List'!A:B, 2,FALSE), "Product not found")</f>
        <v>Product not found</v>
      </c>
    </row>
    <row r="59469" spans="3:3" x14ac:dyDescent="0.2">
      <c r="C59469" s="8" t="str">
        <f>IFERROR(VLOOKUP(B59469, 'HS Codes and product names List'!A:B, 2,FALSE), "Product not found")</f>
        <v>Product not found</v>
      </c>
    </row>
    <row r="59470" spans="3:3" x14ac:dyDescent="0.2">
      <c r="C59470" s="8" t="str">
        <f>IFERROR(VLOOKUP(B59470, 'HS Codes and product names List'!A:B, 2,FALSE), "Product not found")</f>
        <v>Product not found</v>
      </c>
    </row>
    <row r="59471" spans="3:3" x14ac:dyDescent="0.2">
      <c r="C59471" s="8" t="str">
        <f>IFERROR(VLOOKUP(B59471, 'HS Codes and product names List'!A:B, 2,FALSE), "Product not found")</f>
        <v>Product not found</v>
      </c>
    </row>
    <row r="59472" spans="3:3" x14ac:dyDescent="0.2">
      <c r="C59472" s="8" t="str">
        <f>IFERROR(VLOOKUP(B59472, 'HS Codes and product names List'!A:B, 2,FALSE), "Product not found")</f>
        <v>Product not found</v>
      </c>
    </row>
    <row r="59473" spans="3:3" x14ac:dyDescent="0.2">
      <c r="C59473" s="8" t="str">
        <f>IFERROR(VLOOKUP(B59473, 'HS Codes and product names List'!A:B, 2,FALSE), "Product not found")</f>
        <v>Product not found</v>
      </c>
    </row>
    <row r="59474" spans="3:3" x14ac:dyDescent="0.2">
      <c r="C59474" s="8" t="str">
        <f>IFERROR(VLOOKUP(B59474, 'HS Codes and product names List'!A:B, 2,FALSE), "Product not found")</f>
        <v>Product not found</v>
      </c>
    </row>
    <row r="59475" spans="3:3" x14ac:dyDescent="0.2">
      <c r="C59475" s="8" t="str">
        <f>IFERROR(VLOOKUP(B59475, 'HS Codes and product names List'!A:B, 2,FALSE), "Product not found")</f>
        <v>Product not found</v>
      </c>
    </row>
    <row r="59476" spans="3:3" x14ac:dyDescent="0.2">
      <c r="C59476" s="8" t="str">
        <f>IFERROR(VLOOKUP(B59476, 'HS Codes and product names List'!A:B, 2,FALSE), "Product not found")</f>
        <v>Product not found</v>
      </c>
    </row>
    <row r="59477" spans="3:3" x14ac:dyDescent="0.2">
      <c r="C59477" s="8" t="str">
        <f>IFERROR(VLOOKUP(B59477, 'HS Codes and product names List'!A:B, 2,FALSE), "Product not found")</f>
        <v>Product not found</v>
      </c>
    </row>
    <row r="59478" spans="3:3" x14ac:dyDescent="0.2">
      <c r="C59478" s="8" t="str">
        <f>IFERROR(VLOOKUP(B59478, 'HS Codes and product names List'!A:B, 2,FALSE), "Product not found")</f>
        <v>Product not found</v>
      </c>
    </row>
    <row r="59479" spans="3:3" x14ac:dyDescent="0.2">
      <c r="C59479" s="8" t="str">
        <f>IFERROR(VLOOKUP(B59479, 'HS Codes and product names List'!A:B, 2,FALSE), "Product not found")</f>
        <v>Product not found</v>
      </c>
    </row>
    <row r="59480" spans="3:3" x14ac:dyDescent="0.2">
      <c r="C59480" s="8" t="str">
        <f>IFERROR(VLOOKUP(B59480, 'HS Codes and product names List'!A:B, 2,FALSE), "Product not found")</f>
        <v>Product not found</v>
      </c>
    </row>
    <row r="59481" spans="3:3" x14ac:dyDescent="0.2">
      <c r="C59481" s="8" t="str">
        <f>IFERROR(VLOOKUP(B59481, 'HS Codes and product names List'!A:B, 2,FALSE), "Product not found")</f>
        <v>Product not found</v>
      </c>
    </row>
    <row r="59482" spans="3:3" x14ac:dyDescent="0.2">
      <c r="C59482" s="8" t="str">
        <f>IFERROR(VLOOKUP(B59482, 'HS Codes and product names List'!A:B, 2,FALSE), "Product not found")</f>
        <v>Product not found</v>
      </c>
    </row>
    <row r="59483" spans="3:3" x14ac:dyDescent="0.2">
      <c r="C59483" s="8" t="str">
        <f>IFERROR(VLOOKUP(B59483, 'HS Codes and product names List'!A:B, 2,FALSE), "Product not found")</f>
        <v>Product not found</v>
      </c>
    </row>
    <row r="59484" spans="3:3" x14ac:dyDescent="0.2">
      <c r="C59484" s="8" t="str">
        <f>IFERROR(VLOOKUP(B59484, 'HS Codes and product names List'!A:B, 2,FALSE), "Product not found")</f>
        <v>Product not found</v>
      </c>
    </row>
    <row r="59485" spans="3:3" x14ac:dyDescent="0.2">
      <c r="C59485" s="8" t="str">
        <f>IFERROR(VLOOKUP(B59485, 'HS Codes and product names List'!A:B, 2,FALSE), "Product not found")</f>
        <v>Product not found</v>
      </c>
    </row>
    <row r="59486" spans="3:3" x14ac:dyDescent="0.2">
      <c r="C59486" s="8" t="str">
        <f>IFERROR(VLOOKUP(B59486, 'HS Codes and product names List'!A:B, 2,FALSE), "Product not found")</f>
        <v>Product not found</v>
      </c>
    </row>
    <row r="59487" spans="3:3" x14ac:dyDescent="0.2">
      <c r="C59487" s="8" t="str">
        <f>IFERROR(VLOOKUP(B59487, 'HS Codes and product names List'!A:B, 2,FALSE), "Product not found")</f>
        <v>Product not found</v>
      </c>
    </row>
    <row r="59488" spans="3:3" x14ac:dyDescent="0.2">
      <c r="C59488" s="8" t="str">
        <f>IFERROR(VLOOKUP(B59488, 'HS Codes and product names List'!A:B, 2,FALSE), "Product not found")</f>
        <v>Product not found</v>
      </c>
    </row>
    <row r="59489" spans="3:3" x14ac:dyDescent="0.2">
      <c r="C59489" s="8" t="str">
        <f>IFERROR(VLOOKUP(B59489, 'HS Codes and product names List'!A:B, 2,FALSE), "Product not found")</f>
        <v>Product not found</v>
      </c>
    </row>
    <row r="59490" spans="3:3" x14ac:dyDescent="0.2">
      <c r="C59490" s="8" t="str">
        <f>IFERROR(VLOOKUP(B59490, 'HS Codes and product names List'!A:B, 2,FALSE), "Product not found")</f>
        <v>Product not found</v>
      </c>
    </row>
    <row r="59491" spans="3:3" x14ac:dyDescent="0.2">
      <c r="C59491" s="8" t="str">
        <f>IFERROR(VLOOKUP(B59491, 'HS Codes and product names List'!A:B, 2,FALSE), "Product not found")</f>
        <v>Product not found</v>
      </c>
    </row>
    <row r="59492" spans="3:3" x14ac:dyDescent="0.2">
      <c r="C59492" s="8" t="str">
        <f>IFERROR(VLOOKUP(B59492, 'HS Codes and product names List'!A:B, 2,FALSE), "Product not found")</f>
        <v>Product not found</v>
      </c>
    </row>
    <row r="59493" spans="3:3" x14ac:dyDescent="0.2">
      <c r="C59493" s="8" t="str">
        <f>IFERROR(VLOOKUP(B59493, 'HS Codes and product names List'!A:B, 2,FALSE), "Product not found")</f>
        <v>Product not found</v>
      </c>
    </row>
    <row r="59494" spans="3:3" x14ac:dyDescent="0.2">
      <c r="C59494" s="8" t="str">
        <f>IFERROR(VLOOKUP(B59494, 'HS Codes and product names List'!A:B, 2,FALSE), "Product not found")</f>
        <v>Product not found</v>
      </c>
    </row>
    <row r="59495" spans="3:3" x14ac:dyDescent="0.2">
      <c r="C59495" s="8" t="str">
        <f>IFERROR(VLOOKUP(B59495, 'HS Codes and product names List'!A:B, 2,FALSE), "Product not found")</f>
        <v>Product not found</v>
      </c>
    </row>
    <row r="59496" spans="3:3" x14ac:dyDescent="0.2">
      <c r="C59496" s="8" t="str">
        <f>IFERROR(VLOOKUP(B59496, 'HS Codes and product names List'!A:B, 2,FALSE), "Product not found")</f>
        <v>Product not found</v>
      </c>
    </row>
    <row r="59497" spans="3:3" x14ac:dyDescent="0.2">
      <c r="C59497" s="8" t="str">
        <f>IFERROR(VLOOKUP(B59497, 'HS Codes and product names List'!A:B, 2,FALSE), "Product not found")</f>
        <v>Product not found</v>
      </c>
    </row>
    <row r="59498" spans="3:3" x14ac:dyDescent="0.2">
      <c r="C59498" s="8" t="str">
        <f>IFERROR(VLOOKUP(B59498, 'HS Codes and product names List'!A:B, 2,FALSE), "Product not found")</f>
        <v>Product not found</v>
      </c>
    </row>
    <row r="59499" spans="3:3" x14ac:dyDescent="0.2">
      <c r="C59499" s="8" t="str">
        <f>IFERROR(VLOOKUP(B59499, 'HS Codes and product names List'!A:B, 2,FALSE), "Product not found")</f>
        <v>Product not found</v>
      </c>
    </row>
    <row r="59500" spans="3:3" x14ac:dyDescent="0.2">
      <c r="C59500" s="8" t="str">
        <f>IFERROR(VLOOKUP(B59500, 'HS Codes and product names List'!A:B, 2,FALSE), "Product not found")</f>
        <v>Product not found</v>
      </c>
    </row>
    <row r="59501" spans="3:3" x14ac:dyDescent="0.2">
      <c r="C59501" s="8" t="str">
        <f>IFERROR(VLOOKUP(B59501, 'HS Codes and product names List'!A:B, 2,FALSE), "Product not found")</f>
        <v>Product not found</v>
      </c>
    </row>
    <row r="59502" spans="3:3" x14ac:dyDescent="0.2">
      <c r="C59502" s="8" t="str">
        <f>IFERROR(VLOOKUP(B59502, 'HS Codes and product names List'!A:B, 2,FALSE), "Product not found")</f>
        <v>Product not found</v>
      </c>
    </row>
    <row r="59503" spans="3:3" x14ac:dyDescent="0.2">
      <c r="C59503" s="8" t="str">
        <f>IFERROR(VLOOKUP(B59503, 'HS Codes and product names List'!A:B, 2,FALSE), "Product not found")</f>
        <v>Product not found</v>
      </c>
    </row>
    <row r="59504" spans="3:3" x14ac:dyDescent="0.2">
      <c r="C59504" s="8" t="str">
        <f>IFERROR(VLOOKUP(B59504, 'HS Codes and product names List'!A:B, 2,FALSE), "Product not found")</f>
        <v>Product not found</v>
      </c>
    </row>
    <row r="59505" spans="3:3" x14ac:dyDescent="0.2">
      <c r="C59505" s="8" t="str">
        <f>IFERROR(VLOOKUP(B59505, 'HS Codes and product names List'!A:B, 2,FALSE), "Product not found")</f>
        <v>Product not found</v>
      </c>
    </row>
    <row r="59506" spans="3:3" x14ac:dyDescent="0.2">
      <c r="C59506" s="8" t="str">
        <f>IFERROR(VLOOKUP(B59506, 'HS Codes and product names List'!A:B, 2,FALSE), "Product not found")</f>
        <v>Product not found</v>
      </c>
    </row>
    <row r="59507" spans="3:3" x14ac:dyDescent="0.2">
      <c r="C59507" s="8" t="str">
        <f>IFERROR(VLOOKUP(B59507, 'HS Codes and product names List'!A:B, 2,FALSE), "Product not found")</f>
        <v>Product not found</v>
      </c>
    </row>
    <row r="59508" spans="3:3" x14ac:dyDescent="0.2">
      <c r="C59508" s="8" t="str">
        <f>IFERROR(VLOOKUP(B59508, 'HS Codes and product names List'!A:B, 2,FALSE), "Product not found")</f>
        <v>Product not found</v>
      </c>
    </row>
    <row r="59509" spans="3:3" x14ac:dyDescent="0.2">
      <c r="C59509" s="8" t="str">
        <f>IFERROR(VLOOKUP(B59509, 'HS Codes and product names List'!A:B, 2,FALSE), "Product not found")</f>
        <v>Product not found</v>
      </c>
    </row>
    <row r="59510" spans="3:3" x14ac:dyDescent="0.2">
      <c r="C59510" s="8" t="str">
        <f>IFERROR(VLOOKUP(B59510, 'HS Codes and product names List'!A:B, 2,FALSE), "Product not found")</f>
        <v>Product not found</v>
      </c>
    </row>
    <row r="59511" spans="3:3" x14ac:dyDescent="0.2">
      <c r="C59511" s="8" t="str">
        <f>IFERROR(VLOOKUP(B59511, 'HS Codes and product names List'!A:B, 2,FALSE), "Product not found")</f>
        <v>Product not found</v>
      </c>
    </row>
    <row r="59512" spans="3:3" x14ac:dyDescent="0.2">
      <c r="C59512" s="8" t="str">
        <f>IFERROR(VLOOKUP(B59512, 'HS Codes and product names List'!A:B, 2,FALSE), "Product not found")</f>
        <v>Product not found</v>
      </c>
    </row>
    <row r="59513" spans="3:3" x14ac:dyDescent="0.2">
      <c r="C59513" s="8" t="str">
        <f>IFERROR(VLOOKUP(B59513, 'HS Codes and product names List'!A:B, 2,FALSE), "Product not found")</f>
        <v>Product not found</v>
      </c>
    </row>
    <row r="59514" spans="3:3" x14ac:dyDescent="0.2">
      <c r="C59514" s="8" t="str">
        <f>IFERROR(VLOOKUP(B59514, 'HS Codes and product names List'!A:B, 2,FALSE), "Product not found")</f>
        <v>Product not found</v>
      </c>
    </row>
    <row r="59515" spans="3:3" x14ac:dyDescent="0.2">
      <c r="C59515" s="8" t="str">
        <f>IFERROR(VLOOKUP(B59515, 'HS Codes and product names List'!A:B, 2,FALSE), "Product not found")</f>
        <v>Product not found</v>
      </c>
    </row>
    <row r="59516" spans="3:3" x14ac:dyDescent="0.2">
      <c r="C59516" s="8" t="str">
        <f>IFERROR(VLOOKUP(B59516, 'HS Codes and product names List'!A:B, 2,FALSE), "Product not found")</f>
        <v>Product not found</v>
      </c>
    </row>
    <row r="59517" spans="3:3" x14ac:dyDescent="0.2">
      <c r="C59517" s="8" t="str">
        <f>IFERROR(VLOOKUP(B59517, 'HS Codes and product names List'!A:B, 2,FALSE), "Product not found")</f>
        <v>Product not found</v>
      </c>
    </row>
    <row r="59518" spans="3:3" x14ac:dyDescent="0.2">
      <c r="C59518" s="8" t="str">
        <f>IFERROR(VLOOKUP(B59518, 'HS Codes and product names List'!A:B, 2,FALSE), "Product not found")</f>
        <v>Product not found</v>
      </c>
    </row>
    <row r="59519" spans="3:3" x14ac:dyDescent="0.2">
      <c r="C59519" s="8" t="str">
        <f>IFERROR(VLOOKUP(B59519, 'HS Codes and product names List'!A:B, 2,FALSE), "Product not found")</f>
        <v>Product not found</v>
      </c>
    </row>
    <row r="59520" spans="3:3" x14ac:dyDescent="0.2">
      <c r="C59520" s="8" t="str">
        <f>IFERROR(VLOOKUP(B59520, 'HS Codes and product names List'!A:B, 2,FALSE), "Product not found")</f>
        <v>Product not found</v>
      </c>
    </row>
    <row r="59521" spans="3:3" x14ac:dyDescent="0.2">
      <c r="C59521" s="8" t="str">
        <f>IFERROR(VLOOKUP(B59521, 'HS Codes and product names List'!A:B, 2,FALSE), "Product not found")</f>
        <v>Product not found</v>
      </c>
    </row>
    <row r="59522" spans="3:3" x14ac:dyDescent="0.2">
      <c r="C59522" s="8" t="str">
        <f>IFERROR(VLOOKUP(B59522, 'HS Codes and product names List'!A:B, 2,FALSE), "Product not found")</f>
        <v>Product not found</v>
      </c>
    </row>
    <row r="59523" spans="3:3" x14ac:dyDescent="0.2">
      <c r="C59523" s="8" t="str">
        <f>IFERROR(VLOOKUP(B59523, 'HS Codes and product names List'!A:B, 2,FALSE), "Product not found")</f>
        <v>Product not found</v>
      </c>
    </row>
    <row r="59524" spans="3:3" x14ac:dyDescent="0.2">
      <c r="C59524" s="8" t="str">
        <f>IFERROR(VLOOKUP(B59524, 'HS Codes and product names List'!A:B, 2,FALSE), "Product not found")</f>
        <v>Product not found</v>
      </c>
    </row>
    <row r="59525" spans="3:3" x14ac:dyDescent="0.2">
      <c r="C59525" s="8" t="str">
        <f>IFERROR(VLOOKUP(B59525, 'HS Codes and product names List'!A:B, 2,FALSE), "Product not found")</f>
        <v>Product not found</v>
      </c>
    </row>
    <row r="59526" spans="3:3" x14ac:dyDescent="0.2">
      <c r="C59526" s="8" t="str">
        <f>IFERROR(VLOOKUP(B59526, 'HS Codes and product names List'!A:B, 2,FALSE), "Product not found")</f>
        <v>Product not found</v>
      </c>
    </row>
    <row r="59527" spans="3:3" x14ac:dyDescent="0.2">
      <c r="C59527" s="8" t="str">
        <f>IFERROR(VLOOKUP(B59527, 'HS Codes and product names List'!A:B, 2,FALSE), "Product not found")</f>
        <v>Product not found</v>
      </c>
    </row>
    <row r="59528" spans="3:3" x14ac:dyDescent="0.2">
      <c r="C59528" s="8" t="str">
        <f>IFERROR(VLOOKUP(B59528, 'HS Codes and product names List'!A:B, 2,FALSE), "Product not found")</f>
        <v>Product not found</v>
      </c>
    </row>
    <row r="59529" spans="3:3" x14ac:dyDescent="0.2">
      <c r="C59529" s="8" t="str">
        <f>IFERROR(VLOOKUP(B59529, 'HS Codes and product names List'!A:B, 2,FALSE), "Product not found")</f>
        <v>Product not found</v>
      </c>
    </row>
    <row r="59530" spans="3:3" x14ac:dyDescent="0.2">
      <c r="C59530" s="8" t="str">
        <f>IFERROR(VLOOKUP(B59530, 'HS Codes and product names List'!A:B, 2,FALSE), "Product not found")</f>
        <v>Product not found</v>
      </c>
    </row>
    <row r="59531" spans="3:3" x14ac:dyDescent="0.2">
      <c r="C59531" s="8" t="str">
        <f>IFERROR(VLOOKUP(B59531, 'HS Codes and product names List'!A:B, 2,FALSE), "Product not found")</f>
        <v>Product not found</v>
      </c>
    </row>
    <row r="59532" spans="3:3" x14ac:dyDescent="0.2">
      <c r="C59532" s="8" t="str">
        <f>IFERROR(VLOOKUP(B59532, 'HS Codes and product names List'!A:B, 2,FALSE), "Product not found")</f>
        <v>Product not found</v>
      </c>
    </row>
    <row r="59533" spans="3:3" x14ac:dyDescent="0.2">
      <c r="C59533" s="8" t="str">
        <f>IFERROR(VLOOKUP(B59533, 'HS Codes and product names List'!A:B, 2,FALSE), "Product not found")</f>
        <v>Product not found</v>
      </c>
    </row>
    <row r="59534" spans="3:3" x14ac:dyDescent="0.2">
      <c r="C59534" s="8" t="str">
        <f>IFERROR(VLOOKUP(B59534, 'HS Codes and product names List'!A:B, 2,FALSE), "Product not found")</f>
        <v>Product not found</v>
      </c>
    </row>
    <row r="59535" spans="3:3" x14ac:dyDescent="0.2">
      <c r="C59535" s="8" t="str">
        <f>IFERROR(VLOOKUP(B59535, 'HS Codes and product names List'!A:B, 2,FALSE), "Product not found")</f>
        <v>Product not found</v>
      </c>
    </row>
    <row r="59536" spans="3:3" x14ac:dyDescent="0.2">
      <c r="C59536" s="8" t="str">
        <f>IFERROR(VLOOKUP(B59536, 'HS Codes and product names List'!A:B, 2,FALSE), "Product not found")</f>
        <v>Product not found</v>
      </c>
    </row>
    <row r="59537" spans="3:3" x14ac:dyDescent="0.2">
      <c r="C59537" s="8" t="str">
        <f>IFERROR(VLOOKUP(B59537, 'HS Codes and product names List'!A:B, 2,FALSE), "Product not found")</f>
        <v>Product not found</v>
      </c>
    </row>
    <row r="59538" spans="3:3" x14ac:dyDescent="0.2">
      <c r="C59538" s="8" t="str">
        <f>IFERROR(VLOOKUP(B59538, 'HS Codes and product names List'!A:B, 2,FALSE), "Product not found")</f>
        <v>Product not found</v>
      </c>
    </row>
    <row r="59539" spans="3:3" x14ac:dyDescent="0.2">
      <c r="C59539" s="8" t="str">
        <f>IFERROR(VLOOKUP(B59539, 'HS Codes and product names List'!A:B, 2,FALSE), "Product not found")</f>
        <v>Product not found</v>
      </c>
    </row>
    <row r="59540" spans="3:3" x14ac:dyDescent="0.2">
      <c r="C59540" s="8" t="str">
        <f>IFERROR(VLOOKUP(B59540, 'HS Codes and product names List'!A:B, 2,FALSE), "Product not found")</f>
        <v>Product not found</v>
      </c>
    </row>
    <row r="59541" spans="3:3" x14ac:dyDescent="0.2">
      <c r="C59541" s="8" t="str">
        <f>IFERROR(VLOOKUP(B59541, 'HS Codes and product names List'!A:B, 2,FALSE), "Product not found")</f>
        <v>Product not found</v>
      </c>
    </row>
    <row r="59542" spans="3:3" x14ac:dyDescent="0.2">
      <c r="C59542" s="8" t="str">
        <f>IFERROR(VLOOKUP(B59542, 'HS Codes and product names List'!A:B, 2,FALSE), "Product not found")</f>
        <v>Product not found</v>
      </c>
    </row>
    <row r="59543" spans="3:3" x14ac:dyDescent="0.2">
      <c r="C59543" s="8" t="str">
        <f>IFERROR(VLOOKUP(B59543, 'HS Codes and product names List'!A:B, 2,FALSE), "Product not found")</f>
        <v>Product not found</v>
      </c>
    </row>
    <row r="59544" spans="3:3" x14ac:dyDescent="0.2">
      <c r="C59544" s="8" t="str">
        <f>IFERROR(VLOOKUP(B59544, 'HS Codes and product names List'!A:B, 2,FALSE), "Product not found")</f>
        <v>Product not found</v>
      </c>
    </row>
    <row r="59545" spans="3:3" x14ac:dyDescent="0.2">
      <c r="C59545" s="8" t="str">
        <f>IFERROR(VLOOKUP(B59545, 'HS Codes and product names List'!A:B, 2,FALSE), "Product not found")</f>
        <v>Product not found</v>
      </c>
    </row>
    <row r="59546" spans="3:3" x14ac:dyDescent="0.2">
      <c r="C59546" s="8" t="str">
        <f>IFERROR(VLOOKUP(B59546, 'HS Codes and product names List'!A:B, 2,FALSE), "Product not found")</f>
        <v>Product not found</v>
      </c>
    </row>
    <row r="59547" spans="3:3" x14ac:dyDescent="0.2">
      <c r="C59547" s="8" t="str">
        <f>IFERROR(VLOOKUP(B59547, 'HS Codes and product names List'!A:B, 2,FALSE), "Product not found")</f>
        <v>Product not found</v>
      </c>
    </row>
    <row r="59548" spans="3:3" x14ac:dyDescent="0.2">
      <c r="C59548" s="8" t="str">
        <f>IFERROR(VLOOKUP(B59548, 'HS Codes and product names List'!A:B, 2,FALSE), "Product not found")</f>
        <v>Product not found</v>
      </c>
    </row>
    <row r="59549" spans="3:3" x14ac:dyDescent="0.2">
      <c r="C59549" s="8" t="str">
        <f>IFERROR(VLOOKUP(B59549, 'HS Codes and product names List'!A:B, 2,FALSE), "Product not found")</f>
        <v>Product not found</v>
      </c>
    </row>
    <row r="59550" spans="3:3" x14ac:dyDescent="0.2">
      <c r="C59550" s="8" t="str">
        <f>IFERROR(VLOOKUP(B59550, 'HS Codes and product names List'!A:B, 2,FALSE), "Product not found")</f>
        <v>Product not found</v>
      </c>
    </row>
    <row r="59551" spans="3:3" x14ac:dyDescent="0.2">
      <c r="C59551" s="8" t="str">
        <f>IFERROR(VLOOKUP(B59551, 'HS Codes and product names List'!A:B, 2,FALSE), "Product not found")</f>
        <v>Product not found</v>
      </c>
    </row>
    <row r="59552" spans="3:3" x14ac:dyDescent="0.2">
      <c r="C59552" s="8" t="str">
        <f>IFERROR(VLOOKUP(B59552, 'HS Codes and product names List'!A:B, 2,FALSE), "Product not found")</f>
        <v>Product not found</v>
      </c>
    </row>
    <row r="59553" spans="3:3" x14ac:dyDescent="0.2">
      <c r="C59553" s="8" t="str">
        <f>IFERROR(VLOOKUP(B59553, 'HS Codes and product names List'!A:B, 2,FALSE), "Product not found")</f>
        <v>Product not found</v>
      </c>
    </row>
    <row r="59554" spans="3:3" x14ac:dyDescent="0.2">
      <c r="C59554" s="8" t="str">
        <f>IFERROR(VLOOKUP(B59554, 'HS Codes and product names List'!A:B, 2,FALSE), "Product not found")</f>
        <v>Product not found</v>
      </c>
    </row>
    <row r="59555" spans="3:3" x14ac:dyDescent="0.2">
      <c r="C59555" s="8" t="str">
        <f>IFERROR(VLOOKUP(B59555, 'HS Codes and product names List'!A:B, 2,FALSE), "Product not found")</f>
        <v>Product not found</v>
      </c>
    </row>
    <row r="59556" spans="3:3" x14ac:dyDescent="0.2">
      <c r="C59556" s="8" t="str">
        <f>IFERROR(VLOOKUP(B59556, 'HS Codes and product names List'!A:B, 2,FALSE), "Product not found")</f>
        <v>Product not found</v>
      </c>
    </row>
    <row r="59557" spans="3:3" x14ac:dyDescent="0.2">
      <c r="C59557" s="8" t="str">
        <f>IFERROR(VLOOKUP(B59557, 'HS Codes and product names List'!A:B, 2,FALSE), "Product not found")</f>
        <v>Product not found</v>
      </c>
    </row>
    <row r="59558" spans="3:3" x14ac:dyDescent="0.2">
      <c r="C59558" s="8" t="str">
        <f>IFERROR(VLOOKUP(B59558, 'HS Codes and product names List'!A:B, 2,FALSE), "Product not found")</f>
        <v>Product not found</v>
      </c>
    </row>
    <row r="59559" spans="3:3" x14ac:dyDescent="0.2">
      <c r="C59559" s="8" t="str">
        <f>IFERROR(VLOOKUP(B59559, 'HS Codes and product names List'!A:B, 2,FALSE), "Product not found")</f>
        <v>Product not found</v>
      </c>
    </row>
    <row r="59560" spans="3:3" x14ac:dyDescent="0.2">
      <c r="C59560" s="8" t="str">
        <f>IFERROR(VLOOKUP(B59560, 'HS Codes and product names List'!A:B, 2,FALSE), "Product not found")</f>
        <v>Product not found</v>
      </c>
    </row>
    <row r="59561" spans="3:3" x14ac:dyDescent="0.2">
      <c r="C59561" s="8" t="str">
        <f>IFERROR(VLOOKUP(B59561, 'HS Codes and product names List'!A:B, 2,FALSE), "Product not found")</f>
        <v>Product not found</v>
      </c>
    </row>
    <row r="59562" spans="3:3" x14ac:dyDescent="0.2">
      <c r="C59562" s="8" t="str">
        <f>IFERROR(VLOOKUP(B59562, 'HS Codes and product names List'!A:B, 2,FALSE), "Product not found")</f>
        <v>Product not found</v>
      </c>
    </row>
    <row r="59563" spans="3:3" x14ac:dyDescent="0.2">
      <c r="C59563" s="8" t="str">
        <f>IFERROR(VLOOKUP(B59563, 'HS Codes and product names List'!A:B, 2,FALSE), "Product not found")</f>
        <v>Product not found</v>
      </c>
    </row>
    <row r="59564" spans="3:3" x14ac:dyDescent="0.2">
      <c r="C59564" s="8" t="str">
        <f>IFERROR(VLOOKUP(B59564, 'HS Codes and product names List'!A:B, 2,FALSE), "Product not found")</f>
        <v>Product not found</v>
      </c>
    </row>
    <row r="59565" spans="3:3" x14ac:dyDescent="0.2">
      <c r="C59565" s="8" t="str">
        <f>IFERROR(VLOOKUP(B59565, 'HS Codes and product names List'!A:B, 2,FALSE), "Product not found")</f>
        <v>Product not found</v>
      </c>
    </row>
    <row r="59566" spans="3:3" x14ac:dyDescent="0.2">
      <c r="C59566" s="8" t="str">
        <f>IFERROR(VLOOKUP(B59566, 'HS Codes and product names List'!A:B, 2,FALSE), "Product not found")</f>
        <v>Product not found</v>
      </c>
    </row>
    <row r="59567" spans="3:3" x14ac:dyDescent="0.2">
      <c r="C59567" s="8" t="str">
        <f>IFERROR(VLOOKUP(B59567, 'HS Codes and product names List'!A:B, 2,FALSE), "Product not found")</f>
        <v>Product not found</v>
      </c>
    </row>
    <row r="59568" spans="3:3" x14ac:dyDescent="0.2">
      <c r="C59568" s="8" t="str">
        <f>IFERROR(VLOOKUP(B59568, 'HS Codes and product names List'!A:B, 2,FALSE), "Product not found")</f>
        <v>Product not found</v>
      </c>
    </row>
    <row r="59569" spans="3:3" x14ac:dyDescent="0.2">
      <c r="C59569" s="8" t="str">
        <f>IFERROR(VLOOKUP(B59569, 'HS Codes and product names List'!A:B, 2,FALSE), "Product not found")</f>
        <v>Product not found</v>
      </c>
    </row>
    <row r="59570" spans="3:3" x14ac:dyDescent="0.2">
      <c r="C59570" s="8" t="str">
        <f>IFERROR(VLOOKUP(B59570, 'HS Codes and product names List'!A:B, 2,FALSE), "Product not found")</f>
        <v>Product not found</v>
      </c>
    </row>
    <row r="59571" spans="3:3" x14ac:dyDescent="0.2">
      <c r="C59571" s="8" t="str">
        <f>IFERROR(VLOOKUP(B59571, 'HS Codes and product names List'!A:B, 2,FALSE), "Product not found")</f>
        <v>Product not found</v>
      </c>
    </row>
    <row r="59572" spans="3:3" x14ac:dyDescent="0.2">
      <c r="C59572" s="8" t="str">
        <f>IFERROR(VLOOKUP(B59572, 'HS Codes and product names List'!A:B, 2,FALSE), "Product not found")</f>
        <v>Product not found</v>
      </c>
    </row>
    <row r="59573" spans="3:3" x14ac:dyDescent="0.2">
      <c r="C59573" s="8" t="str">
        <f>IFERROR(VLOOKUP(B59573, 'HS Codes and product names List'!A:B, 2,FALSE), "Product not found")</f>
        <v>Product not found</v>
      </c>
    </row>
    <row r="59574" spans="3:3" x14ac:dyDescent="0.2">
      <c r="C59574" s="8" t="str">
        <f>IFERROR(VLOOKUP(B59574, 'HS Codes and product names List'!A:B, 2,FALSE), "Product not found")</f>
        <v>Product not found</v>
      </c>
    </row>
    <row r="59575" spans="3:3" x14ac:dyDescent="0.2">
      <c r="C59575" s="8" t="str">
        <f>IFERROR(VLOOKUP(B59575, 'HS Codes and product names List'!A:B, 2,FALSE), "Product not found")</f>
        <v>Product not found</v>
      </c>
    </row>
    <row r="59576" spans="3:3" x14ac:dyDescent="0.2">
      <c r="C59576" s="8" t="str">
        <f>IFERROR(VLOOKUP(B59576, 'HS Codes and product names List'!A:B, 2,FALSE), "Product not found")</f>
        <v>Product not found</v>
      </c>
    </row>
    <row r="59577" spans="3:3" x14ac:dyDescent="0.2">
      <c r="C59577" s="8" t="str">
        <f>IFERROR(VLOOKUP(B59577, 'HS Codes and product names List'!A:B, 2,FALSE), "Product not found")</f>
        <v>Product not found</v>
      </c>
    </row>
    <row r="59578" spans="3:3" x14ac:dyDescent="0.2">
      <c r="C59578" s="8" t="str">
        <f>IFERROR(VLOOKUP(B59578, 'HS Codes and product names List'!A:B, 2,FALSE), "Product not found")</f>
        <v>Product not found</v>
      </c>
    </row>
    <row r="59579" spans="3:3" x14ac:dyDescent="0.2">
      <c r="C59579" s="8" t="str">
        <f>IFERROR(VLOOKUP(B59579, 'HS Codes and product names List'!A:B, 2,FALSE), "Product not found")</f>
        <v>Product not found</v>
      </c>
    </row>
    <row r="59580" spans="3:3" x14ac:dyDescent="0.2">
      <c r="C59580" s="8" t="str">
        <f>IFERROR(VLOOKUP(B59580, 'HS Codes and product names List'!A:B, 2,FALSE), "Product not found")</f>
        <v>Product not found</v>
      </c>
    </row>
    <row r="59581" spans="3:3" x14ac:dyDescent="0.2">
      <c r="C59581" s="8" t="str">
        <f>IFERROR(VLOOKUP(B59581, 'HS Codes and product names List'!A:B, 2,FALSE), "Product not found")</f>
        <v>Product not found</v>
      </c>
    </row>
    <row r="59582" spans="3:3" x14ac:dyDescent="0.2">
      <c r="C59582" s="8" t="str">
        <f>IFERROR(VLOOKUP(B59582, 'HS Codes and product names List'!A:B, 2,FALSE), "Product not found")</f>
        <v>Product not found</v>
      </c>
    </row>
    <row r="59583" spans="3:3" x14ac:dyDescent="0.2">
      <c r="C59583" s="8" t="str">
        <f>IFERROR(VLOOKUP(B59583, 'HS Codes and product names List'!A:B, 2,FALSE), "Product not found")</f>
        <v>Product not found</v>
      </c>
    </row>
    <row r="59584" spans="3:3" x14ac:dyDescent="0.2">
      <c r="C59584" s="8" t="str">
        <f>IFERROR(VLOOKUP(B59584, 'HS Codes and product names List'!A:B, 2,FALSE), "Product not found")</f>
        <v>Product not found</v>
      </c>
    </row>
    <row r="59585" spans="3:3" x14ac:dyDescent="0.2">
      <c r="C59585" s="8" t="str">
        <f>IFERROR(VLOOKUP(B59585, 'HS Codes and product names List'!A:B, 2,FALSE), "Product not found")</f>
        <v>Product not found</v>
      </c>
    </row>
    <row r="59586" spans="3:3" x14ac:dyDescent="0.2">
      <c r="C59586" s="8" t="str">
        <f>IFERROR(VLOOKUP(B59586, 'HS Codes and product names List'!A:B, 2,FALSE), "Product not found")</f>
        <v>Product not found</v>
      </c>
    </row>
    <row r="59587" spans="3:3" x14ac:dyDescent="0.2">
      <c r="C59587" s="8" t="str">
        <f>IFERROR(VLOOKUP(B59587, 'HS Codes and product names List'!A:B, 2,FALSE), "Product not found")</f>
        <v>Product not found</v>
      </c>
    </row>
    <row r="59588" spans="3:3" x14ac:dyDescent="0.2">
      <c r="C59588" s="8" t="str">
        <f>IFERROR(VLOOKUP(B59588, 'HS Codes and product names List'!A:B, 2,FALSE), "Product not found")</f>
        <v>Product not found</v>
      </c>
    </row>
    <row r="59589" spans="3:3" x14ac:dyDescent="0.2">
      <c r="C59589" s="8" t="str">
        <f>IFERROR(VLOOKUP(B59589, 'HS Codes and product names List'!A:B, 2,FALSE), "Product not found")</f>
        <v>Product not found</v>
      </c>
    </row>
    <row r="59590" spans="3:3" x14ac:dyDescent="0.2">
      <c r="C59590" s="8" t="str">
        <f>IFERROR(VLOOKUP(B59590, 'HS Codes and product names List'!A:B, 2,FALSE), "Product not found")</f>
        <v>Product not found</v>
      </c>
    </row>
    <row r="59591" spans="3:3" x14ac:dyDescent="0.2">
      <c r="C59591" s="8" t="str">
        <f>IFERROR(VLOOKUP(B59591, 'HS Codes and product names List'!A:B, 2,FALSE), "Product not found")</f>
        <v>Product not found</v>
      </c>
    </row>
    <row r="59592" spans="3:3" x14ac:dyDescent="0.2">
      <c r="C59592" s="8" t="str">
        <f>IFERROR(VLOOKUP(B59592, 'HS Codes and product names List'!A:B, 2,FALSE), "Product not found")</f>
        <v>Product not found</v>
      </c>
    </row>
    <row r="59593" spans="3:3" x14ac:dyDescent="0.2">
      <c r="C59593" s="8" t="str">
        <f>IFERROR(VLOOKUP(B59593, 'HS Codes and product names List'!A:B, 2,FALSE), "Product not found")</f>
        <v>Product not found</v>
      </c>
    </row>
    <row r="59594" spans="3:3" x14ac:dyDescent="0.2">
      <c r="C59594" s="8" t="str">
        <f>IFERROR(VLOOKUP(B59594, 'HS Codes and product names List'!A:B, 2,FALSE), "Product not found")</f>
        <v>Product not found</v>
      </c>
    </row>
    <row r="59595" spans="3:3" x14ac:dyDescent="0.2">
      <c r="C59595" s="8" t="str">
        <f>IFERROR(VLOOKUP(B59595, 'HS Codes and product names List'!A:B, 2,FALSE), "Product not found")</f>
        <v>Product not found</v>
      </c>
    </row>
    <row r="59596" spans="3:3" x14ac:dyDescent="0.2">
      <c r="C59596" s="8" t="str">
        <f>IFERROR(VLOOKUP(B59596, 'HS Codes and product names List'!A:B, 2,FALSE), "Product not found")</f>
        <v>Product not found</v>
      </c>
    </row>
    <row r="59597" spans="3:3" x14ac:dyDescent="0.2">
      <c r="C59597" s="8" t="str">
        <f>IFERROR(VLOOKUP(B59597, 'HS Codes and product names List'!A:B, 2,FALSE), "Product not found")</f>
        <v>Product not found</v>
      </c>
    </row>
    <row r="59598" spans="3:3" x14ac:dyDescent="0.2">
      <c r="C59598" s="8" t="str">
        <f>IFERROR(VLOOKUP(B59598, 'HS Codes and product names List'!A:B, 2,FALSE), "Product not found")</f>
        <v>Product not found</v>
      </c>
    </row>
    <row r="59599" spans="3:3" x14ac:dyDescent="0.2">
      <c r="C59599" s="8" t="str">
        <f>IFERROR(VLOOKUP(B59599, 'HS Codes and product names List'!A:B, 2,FALSE), "Product not found")</f>
        <v>Product not found</v>
      </c>
    </row>
    <row r="59600" spans="3:3" x14ac:dyDescent="0.2">
      <c r="C59600" s="8" t="str">
        <f>IFERROR(VLOOKUP(B59600, 'HS Codes and product names List'!A:B, 2,FALSE), "Product not found")</f>
        <v>Product not found</v>
      </c>
    </row>
    <row r="59601" spans="3:3" x14ac:dyDescent="0.2">
      <c r="C59601" s="8" t="str">
        <f>IFERROR(VLOOKUP(B59601, 'HS Codes and product names List'!A:B, 2,FALSE), "Product not found")</f>
        <v>Product not found</v>
      </c>
    </row>
    <row r="59602" spans="3:3" x14ac:dyDescent="0.2">
      <c r="C59602" s="8" t="str">
        <f>IFERROR(VLOOKUP(B59602, 'HS Codes and product names List'!A:B, 2,FALSE), "Product not found")</f>
        <v>Product not found</v>
      </c>
    </row>
    <row r="59603" spans="3:3" x14ac:dyDescent="0.2">
      <c r="C59603" s="8" t="str">
        <f>IFERROR(VLOOKUP(B59603, 'HS Codes and product names List'!A:B, 2,FALSE), "Product not found")</f>
        <v>Product not found</v>
      </c>
    </row>
    <row r="59604" spans="3:3" x14ac:dyDescent="0.2">
      <c r="C59604" s="8" t="str">
        <f>IFERROR(VLOOKUP(B59604, 'HS Codes and product names List'!A:B, 2,FALSE), "Product not found")</f>
        <v>Product not found</v>
      </c>
    </row>
    <row r="59605" spans="3:3" x14ac:dyDescent="0.2">
      <c r="C59605" s="8" t="str">
        <f>IFERROR(VLOOKUP(B59605, 'HS Codes and product names List'!A:B, 2,FALSE), "Product not found")</f>
        <v>Product not found</v>
      </c>
    </row>
    <row r="59606" spans="3:3" x14ac:dyDescent="0.2">
      <c r="C59606" s="8" t="str">
        <f>IFERROR(VLOOKUP(B59606, 'HS Codes and product names List'!A:B, 2,FALSE), "Product not found")</f>
        <v>Product not found</v>
      </c>
    </row>
    <row r="59607" spans="3:3" x14ac:dyDescent="0.2">
      <c r="C59607" s="8" t="str">
        <f>IFERROR(VLOOKUP(B59607, 'HS Codes and product names List'!A:B, 2,FALSE), "Product not found")</f>
        <v>Product not found</v>
      </c>
    </row>
    <row r="59608" spans="3:3" x14ac:dyDescent="0.2">
      <c r="C59608" s="8" t="str">
        <f>IFERROR(VLOOKUP(B59608, 'HS Codes and product names List'!A:B, 2,FALSE), "Product not found")</f>
        <v>Product not found</v>
      </c>
    </row>
    <row r="59609" spans="3:3" x14ac:dyDescent="0.2">
      <c r="C59609" s="8" t="str">
        <f>IFERROR(VLOOKUP(B59609, 'HS Codes and product names List'!A:B, 2,FALSE), "Product not found")</f>
        <v>Product not found</v>
      </c>
    </row>
    <row r="59610" spans="3:3" x14ac:dyDescent="0.2">
      <c r="C59610" s="8" t="str">
        <f>IFERROR(VLOOKUP(B59610, 'HS Codes and product names List'!A:B, 2,FALSE), "Product not found")</f>
        <v>Product not found</v>
      </c>
    </row>
    <row r="59611" spans="3:3" x14ac:dyDescent="0.2">
      <c r="C59611" s="8" t="str">
        <f>IFERROR(VLOOKUP(B59611, 'HS Codes and product names List'!A:B, 2,FALSE), "Product not found")</f>
        <v>Product not found</v>
      </c>
    </row>
    <row r="59612" spans="3:3" x14ac:dyDescent="0.2">
      <c r="C59612" s="8" t="str">
        <f>IFERROR(VLOOKUP(B59612, 'HS Codes and product names List'!A:B, 2,FALSE), "Product not found")</f>
        <v>Product not found</v>
      </c>
    </row>
    <row r="59613" spans="3:3" x14ac:dyDescent="0.2">
      <c r="C59613" s="8" t="str">
        <f>IFERROR(VLOOKUP(B59613, 'HS Codes and product names List'!A:B, 2,FALSE), "Product not found")</f>
        <v>Product not found</v>
      </c>
    </row>
    <row r="59614" spans="3:3" x14ac:dyDescent="0.2">
      <c r="C59614" s="8" t="str">
        <f>IFERROR(VLOOKUP(B59614, 'HS Codes and product names List'!A:B, 2,FALSE), "Product not found")</f>
        <v>Product not found</v>
      </c>
    </row>
    <row r="59615" spans="3:3" x14ac:dyDescent="0.2">
      <c r="C59615" s="8" t="str">
        <f>IFERROR(VLOOKUP(B59615, 'HS Codes and product names List'!A:B, 2,FALSE), "Product not found")</f>
        <v>Product not found</v>
      </c>
    </row>
    <row r="59616" spans="3:3" x14ac:dyDescent="0.2">
      <c r="C59616" s="8" t="str">
        <f>IFERROR(VLOOKUP(B59616, 'HS Codes and product names List'!A:B, 2,FALSE), "Product not found")</f>
        <v>Product not found</v>
      </c>
    </row>
    <row r="59617" spans="3:3" x14ac:dyDescent="0.2">
      <c r="C59617" s="8" t="str">
        <f>IFERROR(VLOOKUP(B59617, 'HS Codes and product names List'!A:B, 2,FALSE), "Product not found")</f>
        <v>Product not found</v>
      </c>
    </row>
    <row r="59618" spans="3:3" x14ac:dyDescent="0.2">
      <c r="C59618" s="8" t="str">
        <f>IFERROR(VLOOKUP(B59618, 'HS Codes and product names List'!A:B, 2,FALSE), "Product not found")</f>
        <v>Product not found</v>
      </c>
    </row>
    <row r="59619" spans="3:3" x14ac:dyDescent="0.2">
      <c r="C59619" s="8" t="str">
        <f>IFERROR(VLOOKUP(B59619, 'HS Codes and product names List'!A:B, 2,FALSE), "Product not found")</f>
        <v>Product not found</v>
      </c>
    </row>
    <row r="59620" spans="3:3" x14ac:dyDescent="0.2">
      <c r="C59620" s="8" t="str">
        <f>IFERROR(VLOOKUP(B59620, 'HS Codes and product names List'!A:B, 2,FALSE), "Product not found")</f>
        <v>Product not found</v>
      </c>
    </row>
    <row r="59621" spans="3:3" x14ac:dyDescent="0.2">
      <c r="C59621" s="8" t="str">
        <f>IFERROR(VLOOKUP(B59621, 'HS Codes and product names List'!A:B, 2,FALSE), "Product not found")</f>
        <v>Product not found</v>
      </c>
    </row>
    <row r="59622" spans="3:3" x14ac:dyDescent="0.2">
      <c r="C59622" s="8" t="str">
        <f>IFERROR(VLOOKUP(B59622, 'HS Codes and product names List'!A:B, 2,FALSE), "Product not found")</f>
        <v>Product not found</v>
      </c>
    </row>
    <row r="59623" spans="3:3" x14ac:dyDescent="0.2">
      <c r="C59623" s="8" t="str">
        <f>IFERROR(VLOOKUP(B59623, 'HS Codes and product names List'!A:B, 2,FALSE), "Product not found")</f>
        <v>Product not found</v>
      </c>
    </row>
    <row r="59624" spans="3:3" x14ac:dyDescent="0.2">
      <c r="C59624" s="8" t="str">
        <f>IFERROR(VLOOKUP(B59624, 'HS Codes and product names List'!A:B, 2,FALSE), "Product not found")</f>
        <v>Product not found</v>
      </c>
    </row>
    <row r="59625" spans="3:3" x14ac:dyDescent="0.2">
      <c r="C59625" s="8" t="str">
        <f>IFERROR(VLOOKUP(B59625, 'HS Codes and product names List'!A:B, 2,FALSE), "Product not found")</f>
        <v>Product not found</v>
      </c>
    </row>
    <row r="59626" spans="3:3" x14ac:dyDescent="0.2">
      <c r="C59626" s="8" t="str">
        <f>IFERROR(VLOOKUP(B59626, 'HS Codes and product names List'!A:B, 2,FALSE), "Product not found")</f>
        <v>Product not found</v>
      </c>
    </row>
    <row r="59627" spans="3:3" x14ac:dyDescent="0.2">
      <c r="C59627" s="8" t="str">
        <f>IFERROR(VLOOKUP(B59627, 'HS Codes and product names List'!A:B, 2,FALSE), "Product not found")</f>
        <v>Product not found</v>
      </c>
    </row>
    <row r="59628" spans="3:3" x14ac:dyDescent="0.2">
      <c r="C59628" s="8" t="str">
        <f>IFERROR(VLOOKUP(B59628, 'HS Codes and product names List'!A:B, 2,FALSE), "Product not found")</f>
        <v>Product not found</v>
      </c>
    </row>
    <row r="59629" spans="3:3" x14ac:dyDescent="0.2">
      <c r="C59629" s="8" t="str">
        <f>IFERROR(VLOOKUP(B59629, 'HS Codes and product names List'!A:B, 2,FALSE), "Product not found")</f>
        <v>Product not found</v>
      </c>
    </row>
    <row r="59630" spans="3:3" x14ac:dyDescent="0.2">
      <c r="C59630" s="8" t="str">
        <f>IFERROR(VLOOKUP(B59630, 'HS Codes and product names List'!A:B, 2,FALSE), "Product not found")</f>
        <v>Product not found</v>
      </c>
    </row>
    <row r="59631" spans="3:3" x14ac:dyDescent="0.2">
      <c r="C59631" s="8" t="str">
        <f>IFERROR(VLOOKUP(B59631, 'HS Codes and product names List'!A:B, 2,FALSE), "Product not found")</f>
        <v>Product not found</v>
      </c>
    </row>
    <row r="59632" spans="3:3" x14ac:dyDescent="0.2">
      <c r="C59632" s="8" t="str">
        <f>IFERROR(VLOOKUP(B59632, 'HS Codes and product names List'!A:B, 2,FALSE), "Product not found")</f>
        <v>Product not found</v>
      </c>
    </row>
    <row r="59633" spans="3:3" x14ac:dyDescent="0.2">
      <c r="C59633" s="8" t="str">
        <f>IFERROR(VLOOKUP(B59633, 'HS Codes and product names List'!A:B, 2,FALSE), "Product not found")</f>
        <v>Product not found</v>
      </c>
    </row>
    <row r="59634" spans="3:3" x14ac:dyDescent="0.2">
      <c r="C59634" s="8" t="str">
        <f>IFERROR(VLOOKUP(B59634, 'HS Codes and product names List'!A:B, 2,FALSE), "Product not found")</f>
        <v>Product not found</v>
      </c>
    </row>
    <row r="59635" spans="3:3" x14ac:dyDescent="0.2">
      <c r="C59635" s="8" t="str">
        <f>IFERROR(VLOOKUP(B59635, 'HS Codes and product names List'!A:B, 2,FALSE), "Product not found")</f>
        <v>Product not found</v>
      </c>
    </row>
    <row r="59636" spans="3:3" x14ac:dyDescent="0.2">
      <c r="C59636" s="8" t="str">
        <f>IFERROR(VLOOKUP(B59636, 'HS Codes and product names List'!A:B, 2,FALSE), "Product not found")</f>
        <v>Product not found</v>
      </c>
    </row>
    <row r="59637" spans="3:3" x14ac:dyDescent="0.2">
      <c r="C59637" s="8" t="str">
        <f>IFERROR(VLOOKUP(B59637, 'HS Codes and product names List'!A:B, 2,FALSE), "Product not found")</f>
        <v>Product not found</v>
      </c>
    </row>
    <row r="59638" spans="3:3" x14ac:dyDescent="0.2">
      <c r="C59638" s="8" t="str">
        <f>IFERROR(VLOOKUP(B59638, 'HS Codes and product names List'!A:B, 2,FALSE), "Product not found")</f>
        <v>Product not found</v>
      </c>
    </row>
    <row r="59639" spans="3:3" x14ac:dyDescent="0.2">
      <c r="C59639" s="8" t="str">
        <f>IFERROR(VLOOKUP(B59639, 'HS Codes and product names List'!A:B, 2,FALSE), "Product not found")</f>
        <v>Product not found</v>
      </c>
    </row>
    <row r="59640" spans="3:3" x14ac:dyDescent="0.2">
      <c r="C59640" s="8" t="str">
        <f>IFERROR(VLOOKUP(B59640, 'HS Codes and product names List'!A:B, 2,FALSE), "Product not found")</f>
        <v>Product not found</v>
      </c>
    </row>
    <row r="59641" spans="3:3" x14ac:dyDescent="0.2">
      <c r="C59641" s="8" t="str">
        <f>IFERROR(VLOOKUP(B59641, 'HS Codes and product names List'!A:B, 2,FALSE), "Product not found")</f>
        <v>Product not found</v>
      </c>
    </row>
    <row r="59642" spans="3:3" x14ac:dyDescent="0.2">
      <c r="C59642" s="8" t="str">
        <f>IFERROR(VLOOKUP(B59642, 'HS Codes and product names List'!A:B, 2,FALSE), "Product not found")</f>
        <v>Product not found</v>
      </c>
    </row>
    <row r="59643" spans="3:3" x14ac:dyDescent="0.2">
      <c r="C59643" s="8" t="str">
        <f>IFERROR(VLOOKUP(B59643, 'HS Codes and product names List'!A:B, 2,FALSE), "Product not found")</f>
        <v>Product not found</v>
      </c>
    </row>
    <row r="59644" spans="3:3" x14ac:dyDescent="0.2">
      <c r="C59644" s="8" t="str">
        <f>IFERROR(VLOOKUP(B59644, 'HS Codes and product names List'!A:B, 2,FALSE), "Product not found")</f>
        <v>Product not found</v>
      </c>
    </row>
    <row r="59645" spans="3:3" x14ac:dyDescent="0.2">
      <c r="C59645" s="8" t="str">
        <f>IFERROR(VLOOKUP(B59645, 'HS Codes and product names List'!A:B, 2,FALSE), "Product not found")</f>
        <v>Product not found</v>
      </c>
    </row>
    <row r="59646" spans="3:3" x14ac:dyDescent="0.2">
      <c r="C59646" s="8" t="str">
        <f>IFERROR(VLOOKUP(B59646, 'HS Codes and product names List'!A:B, 2,FALSE), "Product not found")</f>
        <v>Product not found</v>
      </c>
    </row>
    <row r="59647" spans="3:3" x14ac:dyDescent="0.2">
      <c r="C59647" s="8" t="str">
        <f>IFERROR(VLOOKUP(B59647, 'HS Codes and product names List'!A:B, 2,FALSE), "Product not found")</f>
        <v>Product not found</v>
      </c>
    </row>
    <row r="59648" spans="3:3" x14ac:dyDescent="0.2">
      <c r="C59648" s="8" t="str">
        <f>IFERROR(VLOOKUP(B59648, 'HS Codes and product names List'!A:B, 2,FALSE), "Product not found")</f>
        <v>Product not found</v>
      </c>
    </row>
    <row r="59649" spans="3:3" x14ac:dyDescent="0.2">
      <c r="C59649" s="8" t="str">
        <f>IFERROR(VLOOKUP(B59649, 'HS Codes and product names List'!A:B, 2,FALSE), "Product not found")</f>
        <v>Product not found</v>
      </c>
    </row>
    <row r="59650" spans="3:3" x14ac:dyDescent="0.2">
      <c r="C59650" s="8" t="str">
        <f>IFERROR(VLOOKUP(B59650, 'HS Codes and product names List'!A:B, 2,FALSE), "Product not found")</f>
        <v>Product not found</v>
      </c>
    </row>
    <row r="59651" spans="3:3" x14ac:dyDescent="0.2">
      <c r="C59651" s="8" t="str">
        <f>IFERROR(VLOOKUP(B59651, 'HS Codes and product names List'!A:B, 2,FALSE), "Product not found")</f>
        <v>Product not found</v>
      </c>
    </row>
    <row r="59652" spans="3:3" x14ac:dyDescent="0.2">
      <c r="C59652" s="8" t="str">
        <f>IFERROR(VLOOKUP(B59652, 'HS Codes and product names List'!A:B, 2,FALSE), "Product not found")</f>
        <v>Product not found</v>
      </c>
    </row>
    <row r="59653" spans="3:3" x14ac:dyDescent="0.2">
      <c r="C59653" s="8" t="str">
        <f>IFERROR(VLOOKUP(B59653, 'HS Codes and product names List'!A:B, 2,FALSE), "Product not found")</f>
        <v>Product not found</v>
      </c>
    </row>
    <row r="59654" spans="3:3" x14ac:dyDescent="0.2">
      <c r="C59654" s="8" t="str">
        <f>IFERROR(VLOOKUP(B59654, 'HS Codes and product names List'!A:B, 2,FALSE), "Product not found")</f>
        <v>Product not found</v>
      </c>
    </row>
    <row r="59655" spans="3:3" x14ac:dyDescent="0.2">
      <c r="C59655" s="8" t="str">
        <f>IFERROR(VLOOKUP(B59655, 'HS Codes and product names List'!A:B, 2,FALSE), "Product not found")</f>
        <v>Product not found</v>
      </c>
    </row>
    <row r="59656" spans="3:3" x14ac:dyDescent="0.2">
      <c r="C59656" s="8" t="str">
        <f>IFERROR(VLOOKUP(B59656, 'HS Codes and product names List'!A:B, 2,FALSE), "Product not found")</f>
        <v>Product not found</v>
      </c>
    </row>
    <row r="59657" spans="3:3" x14ac:dyDescent="0.2">
      <c r="C59657" s="8" t="str">
        <f>IFERROR(VLOOKUP(B59657, 'HS Codes and product names List'!A:B, 2,FALSE), "Product not found")</f>
        <v>Product not found</v>
      </c>
    </row>
    <row r="59658" spans="3:3" x14ac:dyDescent="0.2">
      <c r="C59658" s="8" t="str">
        <f>IFERROR(VLOOKUP(B59658, 'HS Codes and product names List'!A:B, 2,FALSE), "Product not found")</f>
        <v>Product not found</v>
      </c>
    </row>
    <row r="59659" spans="3:3" x14ac:dyDescent="0.2">
      <c r="C59659" s="8" t="str">
        <f>IFERROR(VLOOKUP(B59659, 'HS Codes and product names List'!A:B, 2,FALSE), "Product not found")</f>
        <v>Product not found</v>
      </c>
    </row>
    <row r="59660" spans="3:3" x14ac:dyDescent="0.2">
      <c r="C59660" s="8" t="str">
        <f>IFERROR(VLOOKUP(B59660, 'HS Codes and product names List'!A:B, 2,FALSE), "Product not found")</f>
        <v>Product not found</v>
      </c>
    </row>
    <row r="59661" spans="3:3" x14ac:dyDescent="0.2">
      <c r="C59661" s="8" t="str">
        <f>IFERROR(VLOOKUP(B59661, 'HS Codes and product names List'!A:B, 2,FALSE), "Product not found")</f>
        <v>Product not found</v>
      </c>
    </row>
    <row r="59662" spans="3:3" x14ac:dyDescent="0.2">
      <c r="C59662" s="8" t="str">
        <f>IFERROR(VLOOKUP(B59662, 'HS Codes and product names List'!A:B, 2,FALSE), "Product not found")</f>
        <v>Product not found</v>
      </c>
    </row>
    <row r="59663" spans="3:3" x14ac:dyDescent="0.2">
      <c r="C59663" s="8" t="str">
        <f>IFERROR(VLOOKUP(B59663, 'HS Codes and product names List'!A:B, 2,FALSE), "Product not found")</f>
        <v>Product not found</v>
      </c>
    </row>
    <row r="59664" spans="3:3" x14ac:dyDescent="0.2">
      <c r="C59664" s="8" t="str">
        <f>IFERROR(VLOOKUP(B59664, 'HS Codes and product names List'!A:B, 2,FALSE), "Product not found")</f>
        <v>Product not found</v>
      </c>
    </row>
    <row r="59665" spans="3:3" x14ac:dyDescent="0.2">
      <c r="C59665" s="8" t="str">
        <f>IFERROR(VLOOKUP(B59665, 'HS Codes and product names List'!A:B, 2,FALSE), "Product not found")</f>
        <v>Product not found</v>
      </c>
    </row>
    <row r="59666" spans="3:3" x14ac:dyDescent="0.2">
      <c r="C59666" s="8" t="str">
        <f>IFERROR(VLOOKUP(B59666, 'HS Codes and product names List'!A:B, 2,FALSE), "Product not found")</f>
        <v>Product not found</v>
      </c>
    </row>
    <row r="59667" spans="3:3" x14ac:dyDescent="0.2">
      <c r="C59667" s="8" t="str">
        <f>IFERROR(VLOOKUP(B59667, 'HS Codes and product names List'!A:B, 2,FALSE), "Product not found")</f>
        <v>Product not found</v>
      </c>
    </row>
    <row r="59668" spans="3:3" x14ac:dyDescent="0.2">
      <c r="C59668" s="8" t="str">
        <f>IFERROR(VLOOKUP(B59668, 'HS Codes and product names List'!A:B, 2,FALSE), "Product not found")</f>
        <v>Product not found</v>
      </c>
    </row>
    <row r="59669" spans="3:3" x14ac:dyDescent="0.2">
      <c r="C59669" s="8" t="str">
        <f>IFERROR(VLOOKUP(B59669, 'HS Codes and product names List'!A:B, 2,FALSE), "Product not found")</f>
        <v>Product not found</v>
      </c>
    </row>
    <row r="59670" spans="3:3" x14ac:dyDescent="0.2">
      <c r="C59670" s="8" t="str">
        <f>IFERROR(VLOOKUP(B59670, 'HS Codes and product names List'!A:B, 2,FALSE), "Product not found")</f>
        <v>Product not found</v>
      </c>
    </row>
    <row r="59671" spans="3:3" x14ac:dyDescent="0.2">
      <c r="C59671" s="8" t="str">
        <f>IFERROR(VLOOKUP(B59671, 'HS Codes and product names List'!A:B, 2,FALSE), "Product not found")</f>
        <v>Product not found</v>
      </c>
    </row>
    <row r="59672" spans="3:3" x14ac:dyDescent="0.2">
      <c r="C59672" s="8" t="str">
        <f>IFERROR(VLOOKUP(B59672, 'HS Codes and product names List'!A:B, 2,FALSE), "Product not found")</f>
        <v>Product not found</v>
      </c>
    </row>
    <row r="59673" spans="3:3" x14ac:dyDescent="0.2">
      <c r="C59673" s="8" t="str">
        <f>IFERROR(VLOOKUP(B59673, 'HS Codes and product names List'!A:B, 2,FALSE), "Product not found")</f>
        <v>Product not found</v>
      </c>
    </row>
    <row r="59674" spans="3:3" x14ac:dyDescent="0.2">
      <c r="C59674" s="8" t="str">
        <f>IFERROR(VLOOKUP(B59674, 'HS Codes and product names List'!A:B, 2,FALSE), "Product not found")</f>
        <v>Product not found</v>
      </c>
    </row>
    <row r="59675" spans="3:3" x14ac:dyDescent="0.2">
      <c r="C59675" s="8" t="str">
        <f>IFERROR(VLOOKUP(B59675, 'HS Codes and product names List'!A:B, 2,FALSE), "Product not found")</f>
        <v>Product not found</v>
      </c>
    </row>
    <row r="59676" spans="3:3" x14ac:dyDescent="0.2">
      <c r="C59676" s="8" t="str">
        <f>IFERROR(VLOOKUP(B59676, 'HS Codes and product names List'!A:B, 2,FALSE), "Product not found")</f>
        <v>Product not found</v>
      </c>
    </row>
    <row r="59677" spans="3:3" x14ac:dyDescent="0.2">
      <c r="C59677" s="8" t="str">
        <f>IFERROR(VLOOKUP(B59677, 'HS Codes and product names List'!A:B, 2,FALSE), "Product not found")</f>
        <v>Product not found</v>
      </c>
    </row>
    <row r="59678" spans="3:3" x14ac:dyDescent="0.2">
      <c r="C59678" s="8" t="str">
        <f>IFERROR(VLOOKUP(B59678, 'HS Codes and product names List'!A:B, 2,FALSE), "Product not found")</f>
        <v>Product not found</v>
      </c>
    </row>
    <row r="59679" spans="3:3" x14ac:dyDescent="0.2">
      <c r="C59679" s="8" t="str">
        <f>IFERROR(VLOOKUP(B59679, 'HS Codes and product names List'!A:B, 2,FALSE), "Product not found")</f>
        <v>Product not found</v>
      </c>
    </row>
    <row r="59680" spans="3:3" x14ac:dyDescent="0.2">
      <c r="C59680" s="8" t="str">
        <f>IFERROR(VLOOKUP(B59680, 'HS Codes and product names List'!A:B, 2,FALSE), "Product not found")</f>
        <v>Product not found</v>
      </c>
    </row>
    <row r="59681" spans="3:3" x14ac:dyDescent="0.2">
      <c r="C59681" s="8" t="str">
        <f>IFERROR(VLOOKUP(B59681, 'HS Codes and product names List'!A:B, 2,FALSE), "Product not found")</f>
        <v>Product not found</v>
      </c>
    </row>
    <row r="59682" spans="3:3" x14ac:dyDescent="0.2">
      <c r="C59682" s="8" t="str">
        <f>IFERROR(VLOOKUP(B59682, 'HS Codes and product names List'!A:B, 2,FALSE), "Product not found")</f>
        <v>Product not found</v>
      </c>
    </row>
    <row r="59683" spans="3:3" x14ac:dyDescent="0.2">
      <c r="C59683" s="8" t="str">
        <f>IFERROR(VLOOKUP(B59683, 'HS Codes and product names List'!A:B, 2,FALSE), "Product not found")</f>
        <v>Product not found</v>
      </c>
    </row>
    <row r="59684" spans="3:3" x14ac:dyDescent="0.2">
      <c r="C59684" s="8" t="str">
        <f>IFERROR(VLOOKUP(B59684, 'HS Codes and product names List'!A:B, 2,FALSE), "Product not found")</f>
        <v>Product not found</v>
      </c>
    </row>
    <row r="59685" spans="3:3" x14ac:dyDescent="0.2">
      <c r="C59685" s="8" t="str">
        <f>IFERROR(VLOOKUP(B59685, 'HS Codes and product names List'!A:B, 2,FALSE), "Product not found")</f>
        <v>Product not found</v>
      </c>
    </row>
    <row r="59686" spans="3:3" x14ac:dyDescent="0.2">
      <c r="C59686" s="8" t="str">
        <f>IFERROR(VLOOKUP(B59686, 'HS Codes and product names List'!A:B, 2,FALSE), "Product not found")</f>
        <v>Product not found</v>
      </c>
    </row>
    <row r="59687" spans="3:3" x14ac:dyDescent="0.2">
      <c r="C59687" s="8" t="str">
        <f>IFERROR(VLOOKUP(B59687, 'HS Codes and product names List'!A:B, 2,FALSE), "Product not found")</f>
        <v>Product not found</v>
      </c>
    </row>
    <row r="59688" spans="3:3" x14ac:dyDescent="0.2">
      <c r="C59688" s="8" t="str">
        <f>IFERROR(VLOOKUP(B59688, 'HS Codes and product names List'!A:B, 2,FALSE), "Product not found")</f>
        <v>Product not found</v>
      </c>
    </row>
    <row r="59689" spans="3:3" x14ac:dyDescent="0.2">
      <c r="C59689" s="8" t="str">
        <f>IFERROR(VLOOKUP(B59689, 'HS Codes and product names List'!A:B, 2,FALSE), "Product not found")</f>
        <v>Product not found</v>
      </c>
    </row>
    <row r="59690" spans="3:3" x14ac:dyDescent="0.2">
      <c r="C59690" s="8" t="str">
        <f>IFERROR(VLOOKUP(B59690, 'HS Codes and product names List'!A:B, 2,FALSE), "Product not found")</f>
        <v>Product not found</v>
      </c>
    </row>
    <row r="59691" spans="3:3" x14ac:dyDescent="0.2">
      <c r="C59691" s="8" t="str">
        <f>IFERROR(VLOOKUP(B59691, 'HS Codes and product names List'!A:B, 2,FALSE), "Product not found")</f>
        <v>Product not found</v>
      </c>
    </row>
    <row r="59692" spans="3:3" x14ac:dyDescent="0.2">
      <c r="C59692" s="8" t="str">
        <f>IFERROR(VLOOKUP(B59692, 'HS Codes and product names List'!A:B, 2,FALSE), "Product not found")</f>
        <v>Product not found</v>
      </c>
    </row>
    <row r="59693" spans="3:3" x14ac:dyDescent="0.2">
      <c r="C59693" s="8" t="str">
        <f>IFERROR(VLOOKUP(B59693, 'HS Codes and product names List'!A:B, 2,FALSE), "Product not found")</f>
        <v>Product not found</v>
      </c>
    </row>
    <row r="59694" spans="3:3" x14ac:dyDescent="0.2">
      <c r="C59694" s="8" t="str">
        <f>IFERROR(VLOOKUP(B59694, 'HS Codes and product names List'!A:B, 2,FALSE), "Product not found")</f>
        <v>Product not found</v>
      </c>
    </row>
    <row r="59695" spans="3:3" x14ac:dyDescent="0.2">
      <c r="C59695" s="8" t="str">
        <f>IFERROR(VLOOKUP(B59695, 'HS Codes and product names List'!A:B, 2,FALSE), "Product not found")</f>
        <v>Product not found</v>
      </c>
    </row>
    <row r="59696" spans="3:3" x14ac:dyDescent="0.2">
      <c r="C59696" s="8" t="str">
        <f>IFERROR(VLOOKUP(B59696, 'HS Codes and product names List'!A:B, 2,FALSE), "Product not found")</f>
        <v>Product not found</v>
      </c>
    </row>
    <row r="59697" spans="3:3" x14ac:dyDescent="0.2">
      <c r="C59697" s="8" t="str">
        <f>IFERROR(VLOOKUP(B59697, 'HS Codes and product names List'!A:B, 2,FALSE), "Product not found")</f>
        <v>Product not found</v>
      </c>
    </row>
    <row r="59698" spans="3:3" x14ac:dyDescent="0.2">
      <c r="C59698" s="8" t="str">
        <f>IFERROR(VLOOKUP(B59698, 'HS Codes and product names List'!A:B, 2,FALSE), "Product not found")</f>
        <v>Product not found</v>
      </c>
    </row>
    <row r="59699" spans="3:3" x14ac:dyDescent="0.2">
      <c r="C59699" s="8" t="str">
        <f>IFERROR(VLOOKUP(B59699, 'HS Codes and product names List'!A:B, 2,FALSE), "Product not found")</f>
        <v>Product not found</v>
      </c>
    </row>
    <row r="59700" spans="3:3" x14ac:dyDescent="0.2">
      <c r="C59700" s="8" t="str">
        <f>IFERROR(VLOOKUP(B59700, 'HS Codes and product names List'!A:B, 2,FALSE), "Product not found")</f>
        <v>Product not found</v>
      </c>
    </row>
    <row r="59701" spans="3:3" x14ac:dyDescent="0.2">
      <c r="C59701" s="8" t="str">
        <f>IFERROR(VLOOKUP(B59701, 'HS Codes and product names List'!A:B, 2,FALSE), "Product not found")</f>
        <v>Product not found</v>
      </c>
    </row>
    <row r="59702" spans="3:3" x14ac:dyDescent="0.2">
      <c r="C59702" s="8" t="str">
        <f>IFERROR(VLOOKUP(B59702, 'HS Codes and product names List'!A:B, 2,FALSE), "Product not found")</f>
        <v>Product not found</v>
      </c>
    </row>
    <row r="59703" spans="3:3" x14ac:dyDescent="0.2">
      <c r="C59703" s="8" t="str">
        <f>IFERROR(VLOOKUP(B59703, 'HS Codes and product names List'!A:B, 2,FALSE), "Product not found")</f>
        <v>Product not found</v>
      </c>
    </row>
    <row r="59704" spans="3:3" x14ac:dyDescent="0.2">
      <c r="C59704" s="8" t="str">
        <f>IFERROR(VLOOKUP(B59704, 'HS Codes and product names List'!A:B, 2,FALSE), "Product not found")</f>
        <v>Product not found</v>
      </c>
    </row>
    <row r="59705" spans="3:3" x14ac:dyDescent="0.2">
      <c r="C59705" s="8" t="str">
        <f>IFERROR(VLOOKUP(B59705, 'HS Codes and product names List'!A:B, 2,FALSE), "Product not found")</f>
        <v>Product not found</v>
      </c>
    </row>
    <row r="59706" spans="3:3" x14ac:dyDescent="0.2">
      <c r="C59706" s="8" t="str">
        <f>IFERROR(VLOOKUP(B59706, 'HS Codes and product names List'!A:B, 2,FALSE), "Product not found")</f>
        <v>Product not found</v>
      </c>
    </row>
    <row r="59707" spans="3:3" x14ac:dyDescent="0.2">
      <c r="C59707" s="8" t="str">
        <f>IFERROR(VLOOKUP(B59707, 'HS Codes and product names List'!A:B, 2,FALSE), "Product not found")</f>
        <v>Product not found</v>
      </c>
    </row>
    <row r="59708" spans="3:3" x14ac:dyDescent="0.2">
      <c r="C59708" s="8" t="str">
        <f>IFERROR(VLOOKUP(B59708, 'HS Codes and product names List'!A:B, 2,FALSE), "Product not found")</f>
        <v>Product not found</v>
      </c>
    </row>
    <row r="59709" spans="3:3" x14ac:dyDescent="0.2">
      <c r="C59709" s="8" t="str">
        <f>IFERROR(VLOOKUP(B59709, 'HS Codes and product names List'!A:B, 2,FALSE), "Product not found")</f>
        <v>Product not found</v>
      </c>
    </row>
    <row r="59710" spans="3:3" x14ac:dyDescent="0.2">
      <c r="C59710" s="8" t="str">
        <f>IFERROR(VLOOKUP(B59710, 'HS Codes and product names List'!A:B, 2,FALSE), "Product not found")</f>
        <v>Product not found</v>
      </c>
    </row>
    <row r="59711" spans="3:3" x14ac:dyDescent="0.2">
      <c r="C59711" s="8" t="str">
        <f>IFERROR(VLOOKUP(B59711, 'HS Codes and product names List'!A:B, 2,FALSE), "Product not found")</f>
        <v>Product not found</v>
      </c>
    </row>
    <row r="59712" spans="3:3" x14ac:dyDescent="0.2">
      <c r="C59712" s="8" t="str">
        <f>IFERROR(VLOOKUP(B59712, 'HS Codes and product names List'!A:B, 2,FALSE), "Product not found")</f>
        <v>Product not found</v>
      </c>
    </row>
    <row r="59713" spans="3:3" x14ac:dyDescent="0.2">
      <c r="C59713" s="8" t="str">
        <f>IFERROR(VLOOKUP(B59713, 'HS Codes and product names List'!A:B, 2,FALSE), "Product not found")</f>
        <v>Product not found</v>
      </c>
    </row>
    <row r="59714" spans="3:3" x14ac:dyDescent="0.2">
      <c r="C59714" s="8" t="str">
        <f>IFERROR(VLOOKUP(B59714, 'HS Codes and product names List'!A:B, 2,FALSE), "Product not found")</f>
        <v>Product not found</v>
      </c>
    </row>
    <row r="59715" spans="3:3" x14ac:dyDescent="0.2">
      <c r="C59715" s="8" t="str">
        <f>IFERROR(VLOOKUP(B59715, 'HS Codes and product names List'!A:B, 2,FALSE), "Product not found")</f>
        <v>Product not found</v>
      </c>
    </row>
    <row r="59716" spans="3:3" x14ac:dyDescent="0.2">
      <c r="C59716" s="8" t="str">
        <f>IFERROR(VLOOKUP(B59716, 'HS Codes and product names List'!A:B, 2,FALSE), "Product not found")</f>
        <v>Product not found</v>
      </c>
    </row>
    <row r="59717" spans="3:3" x14ac:dyDescent="0.2">
      <c r="C59717" s="8" t="str">
        <f>IFERROR(VLOOKUP(B59717, 'HS Codes and product names List'!A:B, 2,FALSE), "Product not found")</f>
        <v>Product not found</v>
      </c>
    </row>
    <row r="59718" spans="3:3" x14ac:dyDescent="0.2">
      <c r="C59718" s="8" t="str">
        <f>IFERROR(VLOOKUP(B59718, 'HS Codes and product names List'!A:B, 2,FALSE), "Product not found")</f>
        <v>Product not found</v>
      </c>
    </row>
    <row r="59719" spans="3:3" x14ac:dyDescent="0.2">
      <c r="C59719" s="8" t="str">
        <f>IFERROR(VLOOKUP(B59719, 'HS Codes and product names List'!A:B, 2,FALSE), "Product not found")</f>
        <v>Product not found</v>
      </c>
    </row>
    <row r="59720" spans="3:3" x14ac:dyDescent="0.2">
      <c r="C59720" s="8" t="str">
        <f>IFERROR(VLOOKUP(B59720, 'HS Codes and product names List'!A:B, 2,FALSE), "Product not found")</f>
        <v>Product not found</v>
      </c>
    </row>
    <row r="59721" spans="3:3" x14ac:dyDescent="0.2">
      <c r="C59721" s="8" t="str">
        <f>IFERROR(VLOOKUP(B59721, 'HS Codes and product names List'!A:B, 2,FALSE), "Product not found")</f>
        <v>Product not found</v>
      </c>
    </row>
    <row r="59722" spans="3:3" x14ac:dyDescent="0.2">
      <c r="C59722" s="8" t="str">
        <f>IFERROR(VLOOKUP(B59722, 'HS Codes and product names List'!A:B, 2,FALSE), "Product not found")</f>
        <v>Product not found</v>
      </c>
    </row>
    <row r="59723" spans="3:3" x14ac:dyDescent="0.2">
      <c r="C59723" s="8" t="str">
        <f>IFERROR(VLOOKUP(B59723, 'HS Codes and product names List'!A:B, 2,FALSE), "Product not found")</f>
        <v>Product not found</v>
      </c>
    </row>
    <row r="59724" spans="3:3" x14ac:dyDescent="0.2">
      <c r="C59724" s="8" t="str">
        <f>IFERROR(VLOOKUP(B59724, 'HS Codes and product names List'!A:B, 2,FALSE), "Product not found")</f>
        <v>Product not found</v>
      </c>
    </row>
    <row r="59725" spans="3:3" x14ac:dyDescent="0.2">
      <c r="C59725" s="8" t="str">
        <f>IFERROR(VLOOKUP(B59725, 'HS Codes and product names List'!A:B, 2,FALSE), "Product not found")</f>
        <v>Product not found</v>
      </c>
    </row>
    <row r="59726" spans="3:3" x14ac:dyDescent="0.2">
      <c r="C59726" s="8" t="str">
        <f>IFERROR(VLOOKUP(B59726, 'HS Codes and product names List'!A:B, 2,FALSE), "Product not found")</f>
        <v>Product not found</v>
      </c>
    </row>
    <row r="59727" spans="3:3" x14ac:dyDescent="0.2">
      <c r="C59727" s="8" t="str">
        <f>IFERROR(VLOOKUP(B59727, 'HS Codes and product names List'!A:B, 2,FALSE), "Product not found")</f>
        <v>Product not found</v>
      </c>
    </row>
    <row r="59728" spans="3:3" x14ac:dyDescent="0.2">
      <c r="C59728" s="8" t="str">
        <f>IFERROR(VLOOKUP(B59728, 'HS Codes and product names List'!A:B, 2,FALSE), "Product not found")</f>
        <v>Product not found</v>
      </c>
    </row>
    <row r="59729" spans="3:3" x14ac:dyDescent="0.2">
      <c r="C59729" s="8" t="str">
        <f>IFERROR(VLOOKUP(B59729, 'HS Codes and product names List'!A:B, 2,FALSE), "Product not found")</f>
        <v>Product not found</v>
      </c>
    </row>
    <row r="59730" spans="3:3" x14ac:dyDescent="0.2">
      <c r="C59730" s="8" t="str">
        <f>IFERROR(VLOOKUP(B59730, 'HS Codes and product names List'!A:B, 2,FALSE), "Product not found")</f>
        <v>Product not found</v>
      </c>
    </row>
    <row r="59731" spans="3:3" x14ac:dyDescent="0.2">
      <c r="C59731" s="8" t="str">
        <f>IFERROR(VLOOKUP(B59731, 'HS Codes and product names List'!A:B, 2,FALSE), "Product not found")</f>
        <v>Product not found</v>
      </c>
    </row>
    <row r="59732" spans="3:3" x14ac:dyDescent="0.2">
      <c r="C59732" s="8" t="str">
        <f>IFERROR(VLOOKUP(B59732, 'HS Codes and product names List'!A:B, 2,FALSE), "Product not found")</f>
        <v>Product not found</v>
      </c>
    </row>
    <row r="59733" spans="3:3" x14ac:dyDescent="0.2">
      <c r="C59733" s="8" t="str">
        <f>IFERROR(VLOOKUP(B59733, 'HS Codes and product names List'!A:B, 2,FALSE), "Product not found")</f>
        <v>Product not found</v>
      </c>
    </row>
    <row r="59734" spans="3:3" x14ac:dyDescent="0.2">
      <c r="C59734" s="8" t="str">
        <f>IFERROR(VLOOKUP(B59734, 'HS Codes and product names List'!A:B, 2,FALSE), "Product not found")</f>
        <v>Product not found</v>
      </c>
    </row>
    <row r="59735" spans="3:3" x14ac:dyDescent="0.2">
      <c r="C59735" s="8" t="str">
        <f>IFERROR(VLOOKUP(B59735, 'HS Codes and product names List'!A:B, 2,FALSE), "Product not found")</f>
        <v>Product not found</v>
      </c>
    </row>
    <row r="59736" spans="3:3" x14ac:dyDescent="0.2">
      <c r="C59736" s="8" t="str">
        <f>IFERROR(VLOOKUP(B59736, 'HS Codes and product names List'!A:B, 2,FALSE), "Product not found")</f>
        <v>Product not found</v>
      </c>
    </row>
    <row r="59737" spans="3:3" x14ac:dyDescent="0.2">
      <c r="C59737" s="8" t="str">
        <f>IFERROR(VLOOKUP(B59737, 'HS Codes and product names List'!A:B, 2,FALSE), "Product not found")</f>
        <v>Product not found</v>
      </c>
    </row>
    <row r="59738" spans="3:3" x14ac:dyDescent="0.2">
      <c r="C59738" s="8" t="str">
        <f>IFERROR(VLOOKUP(B59738, 'HS Codes and product names List'!A:B, 2,FALSE), "Product not found")</f>
        <v>Product not found</v>
      </c>
    </row>
    <row r="59739" spans="3:3" x14ac:dyDescent="0.2">
      <c r="C59739" s="8" t="str">
        <f>IFERROR(VLOOKUP(B59739, 'HS Codes and product names List'!A:B, 2,FALSE), "Product not found")</f>
        <v>Product not found</v>
      </c>
    </row>
    <row r="59740" spans="3:3" x14ac:dyDescent="0.2">
      <c r="C59740" s="8" t="str">
        <f>IFERROR(VLOOKUP(B59740, 'HS Codes and product names List'!A:B, 2,FALSE), "Product not found")</f>
        <v>Product not found</v>
      </c>
    </row>
    <row r="59741" spans="3:3" x14ac:dyDescent="0.2">
      <c r="C59741" s="8" t="str">
        <f>IFERROR(VLOOKUP(B59741, 'HS Codes and product names List'!A:B, 2,FALSE), "Product not found")</f>
        <v>Product not found</v>
      </c>
    </row>
    <row r="59742" spans="3:3" x14ac:dyDescent="0.2">
      <c r="C59742" s="8" t="str">
        <f>IFERROR(VLOOKUP(B59742, 'HS Codes and product names List'!A:B, 2,FALSE), "Product not found")</f>
        <v>Product not found</v>
      </c>
    </row>
    <row r="59743" spans="3:3" x14ac:dyDescent="0.2">
      <c r="C59743" s="8" t="str">
        <f>IFERROR(VLOOKUP(B59743, 'HS Codes and product names List'!A:B, 2,FALSE), "Product not found")</f>
        <v>Product not found</v>
      </c>
    </row>
    <row r="59744" spans="3:3" x14ac:dyDescent="0.2">
      <c r="C59744" s="8" t="str">
        <f>IFERROR(VLOOKUP(B59744, 'HS Codes and product names List'!A:B, 2,FALSE), "Product not found")</f>
        <v>Product not found</v>
      </c>
    </row>
    <row r="59745" spans="3:3" x14ac:dyDescent="0.2">
      <c r="C59745" s="8" t="str">
        <f>IFERROR(VLOOKUP(B59745, 'HS Codes and product names List'!A:B, 2,FALSE), "Product not found")</f>
        <v>Product not found</v>
      </c>
    </row>
    <row r="59746" spans="3:3" x14ac:dyDescent="0.2">
      <c r="C59746" s="8" t="str">
        <f>IFERROR(VLOOKUP(B59746, 'HS Codes and product names List'!A:B, 2,FALSE), "Product not found")</f>
        <v>Product not found</v>
      </c>
    </row>
    <row r="59747" spans="3:3" x14ac:dyDescent="0.2">
      <c r="C59747" s="8" t="str">
        <f>IFERROR(VLOOKUP(B59747, 'HS Codes and product names List'!A:B, 2,FALSE), "Product not found")</f>
        <v>Product not found</v>
      </c>
    </row>
    <row r="59748" spans="3:3" x14ac:dyDescent="0.2">
      <c r="C59748" s="8" t="str">
        <f>IFERROR(VLOOKUP(B59748, 'HS Codes and product names List'!A:B, 2,FALSE), "Product not found")</f>
        <v>Product not found</v>
      </c>
    </row>
    <row r="59749" spans="3:3" x14ac:dyDescent="0.2">
      <c r="C59749" s="8" t="str">
        <f>IFERROR(VLOOKUP(B59749, 'HS Codes and product names List'!A:B, 2,FALSE), "Product not found")</f>
        <v>Product not found</v>
      </c>
    </row>
    <row r="59750" spans="3:3" x14ac:dyDescent="0.2">
      <c r="C59750" s="8" t="str">
        <f>IFERROR(VLOOKUP(B59750, 'HS Codes and product names List'!A:B, 2,FALSE), "Product not found")</f>
        <v>Product not found</v>
      </c>
    </row>
    <row r="59751" spans="3:3" x14ac:dyDescent="0.2">
      <c r="C59751" s="8" t="str">
        <f>IFERROR(VLOOKUP(B59751, 'HS Codes and product names List'!A:B, 2,FALSE), "Product not found")</f>
        <v>Product not found</v>
      </c>
    </row>
    <row r="59752" spans="3:3" x14ac:dyDescent="0.2">
      <c r="C59752" s="8" t="str">
        <f>IFERROR(VLOOKUP(B59752, 'HS Codes and product names List'!A:B, 2,FALSE), "Product not found")</f>
        <v>Product not found</v>
      </c>
    </row>
    <row r="59753" spans="3:3" x14ac:dyDescent="0.2">
      <c r="C59753" s="8" t="str">
        <f>IFERROR(VLOOKUP(B59753, 'HS Codes and product names List'!A:B, 2,FALSE), "Product not found")</f>
        <v>Product not found</v>
      </c>
    </row>
    <row r="59754" spans="3:3" x14ac:dyDescent="0.2">
      <c r="C59754" s="8" t="str">
        <f>IFERROR(VLOOKUP(B59754, 'HS Codes and product names List'!A:B, 2,FALSE), "Product not found")</f>
        <v>Product not found</v>
      </c>
    </row>
    <row r="59755" spans="3:3" x14ac:dyDescent="0.2">
      <c r="C59755" s="8" t="str">
        <f>IFERROR(VLOOKUP(B59755, 'HS Codes and product names List'!A:B, 2,FALSE), "Product not found")</f>
        <v>Product not found</v>
      </c>
    </row>
    <row r="59756" spans="3:3" x14ac:dyDescent="0.2">
      <c r="C59756" s="8" t="str">
        <f>IFERROR(VLOOKUP(B59756, 'HS Codes and product names List'!A:B, 2,FALSE), "Product not found")</f>
        <v>Product not found</v>
      </c>
    </row>
    <row r="59757" spans="3:3" x14ac:dyDescent="0.2">
      <c r="C59757" s="8" t="str">
        <f>IFERROR(VLOOKUP(B59757, 'HS Codes and product names List'!A:B, 2,FALSE), "Product not found")</f>
        <v>Product not found</v>
      </c>
    </row>
    <row r="59758" spans="3:3" x14ac:dyDescent="0.2">
      <c r="C59758" s="8" t="str">
        <f>IFERROR(VLOOKUP(B59758, 'HS Codes and product names List'!A:B, 2,FALSE), "Product not found")</f>
        <v>Product not found</v>
      </c>
    </row>
    <row r="59759" spans="3:3" x14ac:dyDescent="0.2">
      <c r="C59759" s="8" t="str">
        <f>IFERROR(VLOOKUP(B59759, 'HS Codes and product names List'!A:B, 2,FALSE), "Product not found")</f>
        <v>Product not found</v>
      </c>
    </row>
    <row r="59760" spans="3:3" x14ac:dyDescent="0.2">
      <c r="C59760" s="8" t="str">
        <f>IFERROR(VLOOKUP(B59760, 'HS Codes and product names List'!A:B, 2,FALSE), "Product not found")</f>
        <v>Product not found</v>
      </c>
    </row>
    <row r="59761" spans="3:3" x14ac:dyDescent="0.2">
      <c r="C59761" s="8" t="str">
        <f>IFERROR(VLOOKUP(B59761, 'HS Codes and product names List'!A:B, 2,FALSE), "Product not found")</f>
        <v>Product not found</v>
      </c>
    </row>
    <row r="59762" spans="3:3" x14ac:dyDescent="0.2">
      <c r="C59762" s="8" t="str">
        <f>IFERROR(VLOOKUP(B59762, 'HS Codes and product names List'!A:B, 2,FALSE), "Product not found")</f>
        <v>Product not found</v>
      </c>
    </row>
    <row r="59763" spans="3:3" x14ac:dyDescent="0.2">
      <c r="C59763" s="8" t="str">
        <f>IFERROR(VLOOKUP(B59763, 'HS Codes and product names List'!A:B, 2,FALSE), "Product not found")</f>
        <v>Product not found</v>
      </c>
    </row>
    <row r="59764" spans="3:3" x14ac:dyDescent="0.2">
      <c r="C59764" s="8" t="str">
        <f>IFERROR(VLOOKUP(B59764, 'HS Codes and product names List'!A:B, 2,FALSE), "Product not found")</f>
        <v>Product not found</v>
      </c>
    </row>
    <row r="59765" spans="3:3" x14ac:dyDescent="0.2">
      <c r="C59765" s="8" t="str">
        <f>IFERROR(VLOOKUP(B59765, 'HS Codes and product names List'!A:B, 2,FALSE), "Product not found")</f>
        <v>Product not found</v>
      </c>
    </row>
    <row r="59766" spans="3:3" x14ac:dyDescent="0.2">
      <c r="C59766" s="8" t="str">
        <f>IFERROR(VLOOKUP(B59766, 'HS Codes and product names List'!A:B, 2,FALSE), "Product not found")</f>
        <v>Product not found</v>
      </c>
    </row>
    <row r="59767" spans="3:3" x14ac:dyDescent="0.2">
      <c r="C59767" s="8" t="str">
        <f>IFERROR(VLOOKUP(B59767, 'HS Codes and product names List'!A:B, 2,FALSE), "Product not found")</f>
        <v>Product not found</v>
      </c>
    </row>
    <row r="59768" spans="3:3" x14ac:dyDescent="0.2">
      <c r="C59768" s="8" t="str">
        <f>IFERROR(VLOOKUP(B59768, 'HS Codes and product names List'!A:B, 2,FALSE), "Product not found")</f>
        <v>Product not found</v>
      </c>
    </row>
    <row r="59769" spans="3:3" x14ac:dyDescent="0.2">
      <c r="C59769" s="8" t="str">
        <f>IFERROR(VLOOKUP(B59769, 'HS Codes and product names List'!A:B, 2,FALSE), "Product not found")</f>
        <v>Product not found</v>
      </c>
    </row>
    <row r="59770" spans="3:3" x14ac:dyDescent="0.2">
      <c r="C59770" s="8" t="str">
        <f>IFERROR(VLOOKUP(B59770, 'HS Codes and product names List'!A:B, 2,FALSE), "Product not found")</f>
        <v>Product not found</v>
      </c>
    </row>
    <row r="59771" spans="3:3" x14ac:dyDescent="0.2">
      <c r="C59771" s="8" t="str">
        <f>IFERROR(VLOOKUP(B59771, 'HS Codes and product names List'!A:B, 2,FALSE), "Product not found")</f>
        <v>Product not found</v>
      </c>
    </row>
    <row r="59772" spans="3:3" x14ac:dyDescent="0.2">
      <c r="C59772" s="8" t="str">
        <f>IFERROR(VLOOKUP(B59772, 'HS Codes and product names List'!A:B, 2,FALSE), "Product not found")</f>
        <v>Product not found</v>
      </c>
    </row>
    <row r="59773" spans="3:3" x14ac:dyDescent="0.2">
      <c r="C59773" s="8" t="str">
        <f>IFERROR(VLOOKUP(B59773, 'HS Codes and product names List'!A:B, 2,FALSE), "Product not found")</f>
        <v>Product not found</v>
      </c>
    </row>
    <row r="59774" spans="3:3" x14ac:dyDescent="0.2">
      <c r="C59774" s="8" t="str">
        <f>IFERROR(VLOOKUP(B59774, 'HS Codes and product names List'!A:B, 2,FALSE), "Product not found")</f>
        <v>Product not found</v>
      </c>
    </row>
    <row r="59775" spans="3:3" x14ac:dyDescent="0.2">
      <c r="C59775" s="8" t="str">
        <f>IFERROR(VLOOKUP(B59775, 'HS Codes and product names List'!A:B, 2,FALSE), "Product not found")</f>
        <v>Product not found</v>
      </c>
    </row>
    <row r="59776" spans="3:3" x14ac:dyDescent="0.2">
      <c r="C59776" s="8" t="str">
        <f>IFERROR(VLOOKUP(B59776, 'HS Codes and product names List'!A:B, 2,FALSE), "Product not found")</f>
        <v>Product not found</v>
      </c>
    </row>
    <row r="59777" spans="3:3" x14ac:dyDescent="0.2">
      <c r="C59777" s="8" t="str">
        <f>IFERROR(VLOOKUP(B59777, 'HS Codes and product names List'!A:B, 2,FALSE), "Product not found")</f>
        <v>Product not found</v>
      </c>
    </row>
    <row r="59778" spans="3:3" x14ac:dyDescent="0.2">
      <c r="C59778" s="8" t="str">
        <f>IFERROR(VLOOKUP(B59778, 'HS Codes and product names List'!A:B, 2,FALSE), "Product not found")</f>
        <v>Product not found</v>
      </c>
    </row>
    <row r="59779" spans="3:3" x14ac:dyDescent="0.2">
      <c r="C59779" s="8" t="str">
        <f>IFERROR(VLOOKUP(B59779, 'HS Codes and product names List'!A:B, 2,FALSE), "Product not found")</f>
        <v>Product not found</v>
      </c>
    </row>
    <row r="59780" spans="3:3" x14ac:dyDescent="0.2">
      <c r="C59780" s="8" t="str">
        <f>IFERROR(VLOOKUP(B59780, 'HS Codes and product names List'!A:B, 2,FALSE), "Product not found")</f>
        <v>Product not found</v>
      </c>
    </row>
    <row r="59781" spans="3:3" x14ac:dyDescent="0.2">
      <c r="C59781" s="8" t="str">
        <f>IFERROR(VLOOKUP(B59781, 'HS Codes and product names List'!A:B, 2,FALSE), "Product not found")</f>
        <v>Product not found</v>
      </c>
    </row>
    <row r="59782" spans="3:3" x14ac:dyDescent="0.2">
      <c r="C59782" s="8" t="str">
        <f>IFERROR(VLOOKUP(B59782, 'HS Codes and product names List'!A:B, 2,FALSE), "Product not found")</f>
        <v>Product not found</v>
      </c>
    </row>
    <row r="59783" spans="3:3" x14ac:dyDescent="0.2">
      <c r="C59783" s="8" t="str">
        <f>IFERROR(VLOOKUP(B59783, 'HS Codes and product names List'!A:B, 2,FALSE), "Product not found")</f>
        <v>Product not found</v>
      </c>
    </row>
    <row r="59784" spans="3:3" x14ac:dyDescent="0.2">
      <c r="C59784" s="8" t="str">
        <f>IFERROR(VLOOKUP(B59784, 'HS Codes and product names List'!A:B, 2,FALSE), "Product not found")</f>
        <v>Product not found</v>
      </c>
    </row>
    <row r="59785" spans="3:3" x14ac:dyDescent="0.2">
      <c r="C59785" s="8" t="str">
        <f>IFERROR(VLOOKUP(B59785, 'HS Codes and product names List'!A:B, 2,FALSE), "Product not found")</f>
        <v>Product not found</v>
      </c>
    </row>
    <row r="59786" spans="3:3" x14ac:dyDescent="0.2">
      <c r="C59786" s="8" t="str">
        <f>IFERROR(VLOOKUP(B59786, 'HS Codes and product names List'!A:B, 2,FALSE), "Product not found")</f>
        <v>Product not found</v>
      </c>
    </row>
    <row r="59787" spans="3:3" x14ac:dyDescent="0.2">
      <c r="C59787" s="8" t="str">
        <f>IFERROR(VLOOKUP(B59787, 'HS Codes and product names List'!A:B, 2,FALSE), "Product not found")</f>
        <v>Product not found</v>
      </c>
    </row>
    <row r="59788" spans="3:3" x14ac:dyDescent="0.2">
      <c r="C59788" s="8" t="str">
        <f>IFERROR(VLOOKUP(B59788, 'HS Codes and product names List'!A:B, 2,FALSE), "Product not found")</f>
        <v>Product not found</v>
      </c>
    </row>
    <row r="59789" spans="3:3" x14ac:dyDescent="0.2">
      <c r="C59789" s="8" t="str">
        <f>IFERROR(VLOOKUP(B59789, 'HS Codes and product names List'!A:B, 2,FALSE), "Product not found")</f>
        <v>Product not found</v>
      </c>
    </row>
    <row r="59790" spans="3:3" x14ac:dyDescent="0.2">
      <c r="C59790" s="8" t="str">
        <f>IFERROR(VLOOKUP(B59790, 'HS Codes and product names List'!A:B, 2,FALSE), "Product not found")</f>
        <v>Product not found</v>
      </c>
    </row>
    <row r="59791" spans="3:3" x14ac:dyDescent="0.2">
      <c r="C59791" s="8" t="str">
        <f>IFERROR(VLOOKUP(B59791, 'HS Codes and product names List'!A:B, 2,FALSE), "Product not found")</f>
        <v>Product not found</v>
      </c>
    </row>
    <row r="59792" spans="3:3" x14ac:dyDescent="0.2">
      <c r="C59792" s="8" t="str">
        <f>IFERROR(VLOOKUP(B59792, 'HS Codes and product names List'!A:B, 2,FALSE), "Product not found")</f>
        <v>Product not found</v>
      </c>
    </row>
    <row r="59793" spans="3:3" x14ac:dyDescent="0.2">
      <c r="C59793" s="8" t="str">
        <f>IFERROR(VLOOKUP(B59793, 'HS Codes and product names List'!A:B, 2,FALSE), "Product not found")</f>
        <v>Product not found</v>
      </c>
    </row>
    <row r="59794" spans="3:3" x14ac:dyDescent="0.2">
      <c r="C59794" s="8" t="str">
        <f>IFERROR(VLOOKUP(B59794, 'HS Codes and product names List'!A:B, 2,FALSE), "Product not found")</f>
        <v>Product not found</v>
      </c>
    </row>
    <row r="59795" spans="3:3" x14ac:dyDescent="0.2">
      <c r="C59795" s="8" t="str">
        <f>IFERROR(VLOOKUP(B59795, 'HS Codes and product names List'!A:B, 2,FALSE), "Product not found")</f>
        <v>Product not found</v>
      </c>
    </row>
    <row r="59796" spans="3:3" x14ac:dyDescent="0.2">
      <c r="C59796" s="8" t="str">
        <f>IFERROR(VLOOKUP(B59796, 'HS Codes and product names List'!A:B, 2,FALSE), "Product not found")</f>
        <v>Product not found</v>
      </c>
    </row>
    <row r="59797" spans="3:3" x14ac:dyDescent="0.2">
      <c r="C59797" s="8" t="str">
        <f>IFERROR(VLOOKUP(B59797, 'HS Codes and product names List'!A:B, 2,FALSE), "Product not found")</f>
        <v>Product not found</v>
      </c>
    </row>
    <row r="59798" spans="3:3" x14ac:dyDescent="0.2">
      <c r="C59798" s="8" t="str">
        <f>IFERROR(VLOOKUP(B59798, 'HS Codes and product names List'!A:B, 2,FALSE), "Product not found")</f>
        <v>Product not found</v>
      </c>
    </row>
    <row r="59799" spans="3:3" x14ac:dyDescent="0.2">
      <c r="C59799" s="8" t="str">
        <f>IFERROR(VLOOKUP(B59799, 'HS Codes and product names List'!A:B, 2,FALSE), "Product not found")</f>
        <v>Product not found</v>
      </c>
    </row>
    <row r="59800" spans="3:3" x14ac:dyDescent="0.2">
      <c r="C59800" s="8" t="str">
        <f>IFERROR(VLOOKUP(B59800, 'HS Codes and product names List'!A:B, 2,FALSE), "Product not found")</f>
        <v>Product not found</v>
      </c>
    </row>
    <row r="59801" spans="3:3" x14ac:dyDescent="0.2">
      <c r="C59801" s="8" t="str">
        <f>IFERROR(VLOOKUP(B59801, 'HS Codes and product names List'!A:B, 2,FALSE), "Product not found")</f>
        <v>Product not found</v>
      </c>
    </row>
    <row r="59802" spans="3:3" x14ac:dyDescent="0.2">
      <c r="C59802" s="8" t="str">
        <f>IFERROR(VLOOKUP(B59802, 'HS Codes and product names List'!A:B, 2,FALSE), "Product not found")</f>
        <v>Product not found</v>
      </c>
    </row>
    <row r="59803" spans="3:3" x14ac:dyDescent="0.2">
      <c r="C59803" s="8" t="str">
        <f>IFERROR(VLOOKUP(B59803, 'HS Codes and product names List'!A:B, 2,FALSE), "Product not found")</f>
        <v>Product not found</v>
      </c>
    </row>
    <row r="59804" spans="3:3" x14ac:dyDescent="0.2">
      <c r="C59804" s="8" t="str">
        <f>IFERROR(VLOOKUP(B59804, 'HS Codes and product names List'!A:B, 2,FALSE), "Product not found")</f>
        <v>Product not found</v>
      </c>
    </row>
    <row r="59805" spans="3:3" x14ac:dyDescent="0.2">
      <c r="C59805" s="8" t="str">
        <f>IFERROR(VLOOKUP(B59805, 'HS Codes and product names List'!A:B, 2,FALSE), "Product not found")</f>
        <v>Product not found</v>
      </c>
    </row>
    <row r="59806" spans="3:3" x14ac:dyDescent="0.2">
      <c r="C59806" s="8" t="str">
        <f>IFERROR(VLOOKUP(B59806, 'HS Codes and product names List'!A:B, 2,FALSE), "Product not found")</f>
        <v>Product not found</v>
      </c>
    </row>
    <row r="59807" spans="3:3" x14ac:dyDescent="0.2">
      <c r="C59807" s="8" t="str">
        <f>IFERROR(VLOOKUP(B59807, 'HS Codes and product names List'!A:B, 2,FALSE), "Product not found")</f>
        <v>Product not found</v>
      </c>
    </row>
    <row r="59808" spans="3:3" x14ac:dyDescent="0.2">
      <c r="C59808" s="8" t="str">
        <f>IFERROR(VLOOKUP(B59808, 'HS Codes and product names List'!A:B, 2,FALSE), "Product not found")</f>
        <v>Product not found</v>
      </c>
    </row>
    <row r="59809" spans="3:3" x14ac:dyDescent="0.2">
      <c r="C59809" s="8" t="str">
        <f>IFERROR(VLOOKUP(B59809, 'HS Codes and product names List'!A:B, 2,FALSE), "Product not found")</f>
        <v>Product not found</v>
      </c>
    </row>
    <row r="59810" spans="3:3" x14ac:dyDescent="0.2">
      <c r="C59810" s="8" t="str">
        <f>IFERROR(VLOOKUP(B59810, 'HS Codes and product names List'!A:B, 2,FALSE), "Product not found")</f>
        <v>Product not found</v>
      </c>
    </row>
    <row r="59811" spans="3:3" x14ac:dyDescent="0.2">
      <c r="C59811" s="8" t="str">
        <f>IFERROR(VLOOKUP(B59811, 'HS Codes and product names List'!A:B, 2,FALSE), "Product not found")</f>
        <v>Product not found</v>
      </c>
    </row>
    <row r="59812" spans="3:3" x14ac:dyDescent="0.2">
      <c r="C59812" s="8" t="str">
        <f>IFERROR(VLOOKUP(B59812, 'HS Codes and product names List'!A:B, 2,FALSE), "Product not found")</f>
        <v>Product not found</v>
      </c>
    </row>
    <row r="59813" spans="3:3" x14ac:dyDescent="0.2">
      <c r="C59813" s="8" t="str">
        <f>IFERROR(VLOOKUP(B59813, 'HS Codes and product names List'!A:B, 2,FALSE), "Product not found")</f>
        <v>Product not found</v>
      </c>
    </row>
    <row r="59814" spans="3:3" x14ac:dyDescent="0.2">
      <c r="C59814" s="8" t="str">
        <f>IFERROR(VLOOKUP(B59814, 'HS Codes and product names List'!A:B, 2,FALSE), "Product not found")</f>
        <v>Product not found</v>
      </c>
    </row>
    <row r="59815" spans="3:3" x14ac:dyDescent="0.2">
      <c r="C59815" s="8" t="str">
        <f>IFERROR(VLOOKUP(B59815, 'HS Codes and product names List'!A:B, 2,FALSE), "Product not found")</f>
        <v>Product not found</v>
      </c>
    </row>
    <row r="59816" spans="3:3" x14ac:dyDescent="0.2">
      <c r="C59816" s="8" t="str">
        <f>IFERROR(VLOOKUP(B59816, 'HS Codes and product names List'!A:B, 2,FALSE), "Product not found")</f>
        <v>Product not found</v>
      </c>
    </row>
    <row r="59817" spans="3:3" x14ac:dyDescent="0.2">
      <c r="C59817" s="8" t="str">
        <f>IFERROR(VLOOKUP(B59817, 'HS Codes and product names List'!A:B, 2,FALSE), "Product not found")</f>
        <v>Product not found</v>
      </c>
    </row>
    <row r="59818" spans="3:3" x14ac:dyDescent="0.2">
      <c r="C59818" s="8" t="str">
        <f>IFERROR(VLOOKUP(B59818, 'HS Codes and product names List'!A:B, 2,FALSE), "Product not found")</f>
        <v>Product not found</v>
      </c>
    </row>
    <row r="59819" spans="3:3" x14ac:dyDescent="0.2">
      <c r="C59819" s="8" t="str">
        <f>IFERROR(VLOOKUP(B59819, 'HS Codes and product names List'!A:B, 2,FALSE), "Product not found")</f>
        <v>Product not found</v>
      </c>
    </row>
    <row r="59820" spans="3:3" x14ac:dyDescent="0.2">
      <c r="C59820" s="8" t="str">
        <f>IFERROR(VLOOKUP(B59820, 'HS Codes and product names List'!A:B, 2,FALSE), "Product not found")</f>
        <v>Product not found</v>
      </c>
    </row>
    <row r="59821" spans="3:3" x14ac:dyDescent="0.2">
      <c r="C59821" s="8" t="str">
        <f>IFERROR(VLOOKUP(B59821, 'HS Codes and product names List'!A:B, 2,FALSE), "Product not found")</f>
        <v>Product not found</v>
      </c>
    </row>
    <row r="59822" spans="3:3" x14ac:dyDescent="0.2">
      <c r="C59822" s="8" t="str">
        <f>IFERROR(VLOOKUP(B59822, 'HS Codes and product names List'!A:B, 2,FALSE), "Product not found")</f>
        <v>Product not found</v>
      </c>
    </row>
    <row r="59823" spans="3:3" x14ac:dyDescent="0.2">
      <c r="C59823" s="8" t="str">
        <f>IFERROR(VLOOKUP(B59823, 'HS Codes and product names List'!A:B, 2,FALSE), "Product not found")</f>
        <v>Product not found</v>
      </c>
    </row>
    <row r="59824" spans="3:3" x14ac:dyDescent="0.2">
      <c r="C59824" s="8" t="str">
        <f>IFERROR(VLOOKUP(B59824, 'HS Codes and product names List'!A:B, 2,FALSE), "Product not found")</f>
        <v>Product not found</v>
      </c>
    </row>
    <row r="59825" spans="3:3" x14ac:dyDescent="0.2">
      <c r="C59825" s="8" t="str">
        <f>IFERROR(VLOOKUP(B59825, 'HS Codes and product names List'!A:B, 2,FALSE), "Product not found")</f>
        <v>Product not found</v>
      </c>
    </row>
    <row r="59826" spans="3:3" x14ac:dyDescent="0.2">
      <c r="C59826" s="8" t="str">
        <f>IFERROR(VLOOKUP(B59826, 'HS Codes and product names List'!A:B, 2,FALSE), "Product not found")</f>
        <v>Product not found</v>
      </c>
    </row>
    <row r="59827" spans="3:3" x14ac:dyDescent="0.2">
      <c r="C59827" s="8" t="str">
        <f>IFERROR(VLOOKUP(B59827, 'HS Codes and product names List'!A:B, 2,FALSE), "Product not found")</f>
        <v>Product not found</v>
      </c>
    </row>
    <row r="59828" spans="3:3" x14ac:dyDescent="0.2">
      <c r="C59828" s="8" t="str">
        <f>IFERROR(VLOOKUP(B59828, 'HS Codes and product names List'!A:B, 2,FALSE), "Product not found")</f>
        <v>Product not found</v>
      </c>
    </row>
    <row r="59829" spans="3:3" x14ac:dyDescent="0.2">
      <c r="C59829" s="8" t="str">
        <f>IFERROR(VLOOKUP(B59829, 'HS Codes and product names List'!A:B, 2,FALSE), "Product not found")</f>
        <v>Product not found</v>
      </c>
    </row>
    <row r="59830" spans="3:3" x14ac:dyDescent="0.2">
      <c r="C59830" s="8" t="str">
        <f>IFERROR(VLOOKUP(B59830, 'HS Codes and product names List'!A:B, 2,FALSE), "Product not found")</f>
        <v>Product not found</v>
      </c>
    </row>
    <row r="59831" spans="3:3" x14ac:dyDescent="0.2">
      <c r="C59831" s="8" t="str">
        <f>IFERROR(VLOOKUP(B59831, 'HS Codes and product names List'!A:B, 2,FALSE), "Product not found")</f>
        <v>Product not found</v>
      </c>
    </row>
    <row r="59832" spans="3:3" x14ac:dyDescent="0.2">
      <c r="C59832" s="8" t="str">
        <f>IFERROR(VLOOKUP(B59832, 'HS Codes and product names List'!A:B, 2,FALSE), "Product not found")</f>
        <v>Product not found</v>
      </c>
    </row>
    <row r="59833" spans="3:3" x14ac:dyDescent="0.2">
      <c r="C59833" s="8" t="str">
        <f>IFERROR(VLOOKUP(B59833, 'HS Codes and product names List'!A:B, 2,FALSE), "Product not found")</f>
        <v>Product not found</v>
      </c>
    </row>
    <row r="59834" spans="3:3" x14ac:dyDescent="0.2">
      <c r="C59834" s="8" t="str">
        <f>IFERROR(VLOOKUP(B59834, 'HS Codes and product names List'!A:B, 2,FALSE), "Product not found")</f>
        <v>Product not found</v>
      </c>
    </row>
    <row r="59835" spans="3:3" x14ac:dyDescent="0.2">
      <c r="C59835" s="8" t="str">
        <f>IFERROR(VLOOKUP(B59835, 'HS Codes and product names List'!A:B, 2,FALSE), "Product not found")</f>
        <v>Product not found</v>
      </c>
    </row>
    <row r="59836" spans="3:3" x14ac:dyDescent="0.2">
      <c r="C59836" s="8" t="str">
        <f>IFERROR(VLOOKUP(B59836, 'HS Codes and product names List'!A:B, 2,FALSE), "Product not found")</f>
        <v>Product not found</v>
      </c>
    </row>
    <row r="59837" spans="3:3" x14ac:dyDescent="0.2">
      <c r="C59837" s="8" t="str">
        <f>IFERROR(VLOOKUP(B59837, 'HS Codes and product names List'!A:B, 2,FALSE), "Product not found")</f>
        <v>Product not found</v>
      </c>
    </row>
    <row r="59838" spans="3:3" x14ac:dyDescent="0.2">
      <c r="C59838" s="8" t="str">
        <f>IFERROR(VLOOKUP(B59838, 'HS Codes and product names List'!A:B, 2,FALSE), "Product not found")</f>
        <v>Product not found</v>
      </c>
    </row>
    <row r="59839" spans="3:3" x14ac:dyDescent="0.2">
      <c r="C59839" s="8" t="str">
        <f>IFERROR(VLOOKUP(B59839, 'HS Codes and product names List'!A:B, 2,FALSE), "Product not found")</f>
        <v>Product not found</v>
      </c>
    </row>
    <row r="59840" spans="3:3" x14ac:dyDescent="0.2">
      <c r="C59840" s="8" t="str">
        <f>IFERROR(VLOOKUP(B59840, 'HS Codes and product names List'!A:B, 2,FALSE), "Product not found")</f>
        <v>Product not found</v>
      </c>
    </row>
    <row r="59841" spans="3:3" x14ac:dyDescent="0.2">
      <c r="C59841" s="8" t="str">
        <f>IFERROR(VLOOKUP(B59841, 'HS Codes and product names List'!A:B, 2,FALSE), "Product not found")</f>
        <v>Product not found</v>
      </c>
    </row>
    <row r="59842" spans="3:3" x14ac:dyDescent="0.2">
      <c r="C59842" s="8" t="str">
        <f>IFERROR(VLOOKUP(B59842, 'HS Codes and product names List'!A:B, 2,FALSE), "Product not found")</f>
        <v>Product not found</v>
      </c>
    </row>
    <row r="59843" spans="3:3" x14ac:dyDescent="0.2">
      <c r="C59843" s="8" t="str">
        <f>IFERROR(VLOOKUP(B59843, 'HS Codes and product names List'!A:B, 2,FALSE), "Product not found")</f>
        <v>Product not found</v>
      </c>
    </row>
    <row r="59844" spans="3:3" x14ac:dyDescent="0.2">
      <c r="C59844" s="8" t="str">
        <f>IFERROR(VLOOKUP(B59844, 'HS Codes and product names List'!A:B, 2,FALSE), "Product not found")</f>
        <v>Product not found</v>
      </c>
    </row>
    <row r="59845" spans="3:3" x14ac:dyDescent="0.2">
      <c r="C59845" s="8" t="str">
        <f>IFERROR(VLOOKUP(B59845, 'HS Codes and product names List'!A:B, 2,FALSE), "Product not found")</f>
        <v>Product not found</v>
      </c>
    </row>
    <row r="59846" spans="3:3" x14ac:dyDescent="0.2">
      <c r="C59846" s="8" t="str">
        <f>IFERROR(VLOOKUP(B59846, 'HS Codes and product names List'!A:B, 2,FALSE), "Product not found")</f>
        <v>Product not found</v>
      </c>
    </row>
    <row r="59847" spans="3:3" x14ac:dyDescent="0.2">
      <c r="C59847" s="8" t="str">
        <f>IFERROR(VLOOKUP(B59847, 'HS Codes and product names List'!A:B, 2,FALSE), "Product not found")</f>
        <v>Product not found</v>
      </c>
    </row>
    <row r="59848" spans="3:3" x14ac:dyDescent="0.2">
      <c r="C59848" s="8" t="str">
        <f>IFERROR(VLOOKUP(B59848, 'HS Codes and product names List'!A:B, 2,FALSE), "Product not found")</f>
        <v>Product not found</v>
      </c>
    </row>
    <row r="59849" spans="3:3" x14ac:dyDescent="0.2">
      <c r="C59849" s="8" t="str">
        <f>IFERROR(VLOOKUP(B59849, 'HS Codes and product names List'!A:B, 2,FALSE), "Product not found")</f>
        <v>Product not found</v>
      </c>
    </row>
    <row r="59850" spans="3:3" x14ac:dyDescent="0.2">
      <c r="C59850" s="8" t="str">
        <f>IFERROR(VLOOKUP(B59850, 'HS Codes and product names List'!A:B, 2,FALSE), "Product not found")</f>
        <v>Product not found</v>
      </c>
    </row>
    <row r="59851" spans="3:3" x14ac:dyDescent="0.2">
      <c r="C59851" s="8" t="str">
        <f>IFERROR(VLOOKUP(B59851, 'HS Codes and product names List'!A:B, 2,FALSE), "Product not found")</f>
        <v>Product not found</v>
      </c>
    </row>
    <row r="59852" spans="3:3" x14ac:dyDescent="0.2">
      <c r="C59852" s="8" t="str">
        <f>IFERROR(VLOOKUP(B59852, 'HS Codes and product names List'!A:B, 2,FALSE), "Product not found")</f>
        <v>Product not found</v>
      </c>
    </row>
    <row r="59853" spans="3:3" x14ac:dyDescent="0.2">
      <c r="C59853" s="8" t="str">
        <f>IFERROR(VLOOKUP(B59853, 'HS Codes and product names List'!A:B, 2,FALSE), "Product not found")</f>
        <v>Product not found</v>
      </c>
    </row>
    <row r="59854" spans="3:3" x14ac:dyDescent="0.2">
      <c r="C59854" s="8" t="str">
        <f>IFERROR(VLOOKUP(B59854, 'HS Codes and product names List'!A:B, 2,FALSE), "Product not found")</f>
        <v>Product not found</v>
      </c>
    </row>
    <row r="59855" spans="3:3" x14ac:dyDescent="0.2">
      <c r="C59855" s="8" t="str">
        <f>IFERROR(VLOOKUP(B59855, 'HS Codes and product names List'!A:B, 2,FALSE), "Product not found")</f>
        <v>Product not found</v>
      </c>
    </row>
    <row r="59856" spans="3:3" x14ac:dyDescent="0.2">
      <c r="C59856" s="8" t="str">
        <f>IFERROR(VLOOKUP(B59856, 'HS Codes and product names List'!A:B, 2,FALSE), "Product not found")</f>
        <v>Product not found</v>
      </c>
    </row>
    <row r="59857" spans="3:3" x14ac:dyDescent="0.2">
      <c r="C59857" s="8" t="str">
        <f>IFERROR(VLOOKUP(B59857, 'HS Codes and product names List'!A:B, 2,FALSE), "Product not found")</f>
        <v>Product not found</v>
      </c>
    </row>
    <row r="59858" spans="3:3" x14ac:dyDescent="0.2">
      <c r="C59858" s="8" t="str">
        <f>IFERROR(VLOOKUP(B59858, 'HS Codes and product names List'!A:B, 2,FALSE), "Product not found")</f>
        <v>Product not found</v>
      </c>
    </row>
    <row r="59859" spans="3:3" x14ac:dyDescent="0.2">
      <c r="C59859" s="8" t="str">
        <f>IFERROR(VLOOKUP(B59859, 'HS Codes and product names List'!A:B, 2,FALSE), "Product not found")</f>
        <v>Product not found</v>
      </c>
    </row>
    <row r="59860" spans="3:3" x14ac:dyDescent="0.2">
      <c r="C59860" s="8" t="str">
        <f>IFERROR(VLOOKUP(B59860, 'HS Codes and product names List'!A:B, 2,FALSE), "Product not found")</f>
        <v>Product not found</v>
      </c>
    </row>
    <row r="59861" spans="3:3" x14ac:dyDescent="0.2">
      <c r="C59861" s="8" t="str">
        <f>IFERROR(VLOOKUP(B59861, 'HS Codes and product names List'!A:B, 2,FALSE), "Product not found")</f>
        <v>Product not found</v>
      </c>
    </row>
    <row r="59862" spans="3:3" x14ac:dyDescent="0.2">
      <c r="C59862" s="8" t="str">
        <f>IFERROR(VLOOKUP(B59862, 'HS Codes and product names List'!A:B, 2,FALSE), "Product not found")</f>
        <v>Product not found</v>
      </c>
    </row>
    <row r="59863" spans="3:3" x14ac:dyDescent="0.2">
      <c r="C59863" s="8" t="str">
        <f>IFERROR(VLOOKUP(B59863, 'HS Codes and product names List'!A:B, 2,FALSE), "Product not found")</f>
        <v>Product not found</v>
      </c>
    </row>
    <row r="59864" spans="3:3" x14ac:dyDescent="0.2">
      <c r="C59864" s="8" t="str">
        <f>IFERROR(VLOOKUP(B59864, 'HS Codes and product names List'!A:B, 2,FALSE), "Product not found")</f>
        <v>Product not found</v>
      </c>
    </row>
    <row r="59865" spans="3:3" x14ac:dyDescent="0.2">
      <c r="C59865" s="8" t="str">
        <f>IFERROR(VLOOKUP(B59865, 'HS Codes and product names List'!A:B, 2,FALSE), "Product not found")</f>
        <v>Product not found</v>
      </c>
    </row>
    <row r="59866" spans="3:3" x14ac:dyDescent="0.2">
      <c r="C59866" s="8" t="str">
        <f>IFERROR(VLOOKUP(B59866, 'HS Codes and product names List'!A:B, 2,FALSE), "Product not found")</f>
        <v>Product not found</v>
      </c>
    </row>
    <row r="59867" spans="3:3" x14ac:dyDescent="0.2">
      <c r="C59867" s="8" t="str">
        <f>IFERROR(VLOOKUP(B59867, 'HS Codes and product names List'!A:B, 2,FALSE), "Product not found")</f>
        <v>Product not found</v>
      </c>
    </row>
    <row r="59868" spans="3:3" x14ac:dyDescent="0.2">
      <c r="C59868" s="8" t="str">
        <f>IFERROR(VLOOKUP(B59868, 'HS Codes and product names List'!A:B, 2,FALSE), "Product not found")</f>
        <v>Product not found</v>
      </c>
    </row>
    <row r="59869" spans="3:3" x14ac:dyDescent="0.2">
      <c r="C59869" s="8" t="str">
        <f>IFERROR(VLOOKUP(B59869, 'HS Codes and product names List'!A:B, 2,FALSE), "Product not found")</f>
        <v>Product not found</v>
      </c>
    </row>
    <row r="59870" spans="3:3" x14ac:dyDescent="0.2">
      <c r="C59870" s="8" t="str">
        <f>IFERROR(VLOOKUP(B59870, 'HS Codes and product names List'!A:B, 2,FALSE), "Product not found")</f>
        <v>Product not found</v>
      </c>
    </row>
    <row r="59871" spans="3:3" x14ac:dyDescent="0.2">
      <c r="C59871" s="8" t="str">
        <f>IFERROR(VLOOKUP(B59871, 'HS Codes and product names List'!A:B, 2,FALSE), "Product not found")</f>
        <v>Product not found</v>
      </c>
    </row>
    <row r="59872" spans="3:3" x14ac:dyDescent="0.2">
      <c r="C59872" s="8" t="str">
        <f>IFERROR(VLOOKUP(B59872, 'HS Codes and product names List'!A:B, 2,FALSE), "Product not found")</f>
        <v>Product not found</v>
      </c>
    </row>
    <row r="59873" spans="3:3" x14ac:dyDescent="0.2">
      <c r="C59873" s="8" t="str">
        <f>IFERROR(VLOOKUP(B59873, 'HS Codes and product names List'!A:B, 2,FALSE), "Product not found")</f>
        <v>Product not found</v>
      </c>
    </row>
    <row r="59874" spans="3:3" x14ac:dyDescent="0.2">
      <c r="C59874" s="8" t="str">
        <f>IFERROR(VLOOKUP(B59874, 'HS Codes and product names List'!A:B, 2,FALSE), "Product not found")</f>
        <v>Product not found</v>
      </c>
    </row>
    <row r="59875" spans="3:3" x14ac:dyDescent="0.2">
      <c r="C59875" s="8" t="str">
        <f>IFERROR(VLOOKUP(B59875, 'HS Codes and product names List'!A:B, 2,FALSE), "Product not found")</f>
        <v>Product not found</v>
      </c>
    </row>
    <row r="59876" spans="3:3" x14ac:dyDescent="0.2">
      <c r="C59876" s="8" t="str">
        <f>IFERROR(VLOOKUP(B59876, 'HS Codes and product names List'!A:B, 2,FALSE), "Product not found")</f>
        <v>Product not found</v>
      </c>
    </row>
    <row r="59877" spans="3:3" x14ac:dyDescent="0.2">
      <c r="C59877" s="8" t="str">
        <f>IFERROR(VLOOKUP(B59877, 'HS Codes and product names List'!A:B, 2,FALSE), "Product not found")</f>
        <v>Product not found</v>
      </c>
    </row>
    <row r="59878" spans="3:3" x14ac:dyDescent="0.2">
      <c r="C59878" s="8" t="str">
        <f>IFERROR(VLOOKUP(B59878, 'HS Codes and product names List'!A:B, 2,FALSE), "Product not found")</f>
        <v>Product not found</v>
      </c>
    </row>
    <row r="59879" spans="3:3" x14ac:dyDescent="0.2">
      <c r="C59879" s="8" t="str">
        <f>IFERROR(VLOOKUP(B59879, 'HS Codes and product names List'!A:B, 2,FALSE), "Product not found")</f>
        <v>Product not found</v>
      </c>
    </row>
    <row r="59880" spans="3:3" x14ac:dyDescent="0.2">
      <c r="C59880" s="8" t="str">
        <f>IFERROR(VLOOKUP(B59880, 'HS Codes and product names List'!A:B, 2,FALSE), "Product not found")</f>
        <v>Product not found</v>
      </c>
    </row>
    <row r="59881" spans="3:3" x14ac:dyDescent="0.2">
      <c r="C59881" s="8" t="str">
        <f>IFERROR(VLOOKUP(B59881, 'HS Codes and product names List'!A:B, 2,FALSE), "Product not found")</f>
        <v>Product not found</v>
      </c>
    </row>
    <row r="59882" spans="3:3" x14ac:dyDescent="0.2">
      <c r="C59882" s="8" t="str">
        <f>IFERROR(VLOOKUP(B59882, 'HS Codes and product names List'!A:B, 2,FALSE), "Product not found")</f>
        <v>Product not found</v>
      </c>
    </row>
    <row r="59883" spans="3:3" x14ac:dyDescent="0.2">
      <c r="C59883" s="8" t="str">
        <f>IFERROR(VLOOKUP(B59883, 'HS Codes and product names List'!A:B, 2,FALSE), "Product not found")</f>
        <v>Product not found</v>
      </c>
    </row>
    <row r="59884" spans="3:3" x14ac:dyDescent="0.2">
      <c r="C59884" s="8" t="str">
        <f>IFERROR(VLOOKUP(B59884, 'HS Codes and product names List'!A:B, 2,FALSE), "Product not found")</f>
        <v>Product not found</v>
      </c>
    </row>
    <row r="59885" spans="3:3" x14ac:dyDescent="0.2">
      <c r="C59885" s="8" t="str">
        <f>IFERROR(VLOOKUP(B59885, 'HS Codes and product names List'!A:B, 2,FALSE), "Product not found")</f>
        <v>Product not found</v>
      </c>
    </row>
    <row r="59886" spans="3:3" x14ac:dyDescent="0.2">
      <c r="C59886" s="8" t="str">
        <f>IFERROR(VLOOKUP(B59886, 'HS Codes and product names List'!A:B, 2,FALSE), "Product not found")</f>
        <v>Product not found</v>
      </c>
    </row>
    <row r="59887" spans="3:3" x14ac:dyDescent="0.2">
      <c r="C59887" s="8" t="str">
        <f>IFERROR(VLOOKUP(B59887, 'HS Codes and product names List'!A:B, 2,FALSE), "Product not found")</f>
        <v>Product not found</v>
      </c>
    </row>
    <row r="59888" spans="3:3" x14ac:dyDescent="0.2">
      <c r="C59888" s="8" t="str">
        <f>IFERROR(VLOOKUP(B59888, 'HS Codes and product names List'!A:B, 2,FALSE), "Product not found")</f>
        <v>Product not found</v>
      </c>
    </row>
    <row r="59889" spans="3:3" x14ac:dyDescent="0.2">
      <c r="C59889" s="8" t="str">
        <f>IFERROR(VLOOKUP(B59889, 'HS Codes and product names List'!A:B, 2,FALSE), "Product not found")</f>
        <v>Product not found</v>
      </c>
    </row>
    <row r="59890" spans="3:3" x14ac:dyDescent="0.2">
      <c r="C59890" s="8" t="str">
        <f>IFERROR(VLOOKUP(B59890, 'HS Codes and product names List'!A:B, 2,FALSE), "Product not found")</f>
        <v>Product not found</v>
      </c>
    </row>
    <row r="59891" spans="3:3" x14ac:dyDescent="0.2">
      <c r="C59891" s="8" t="str">
        <f>IFERROR(VLOOKUP(B59891, 'HS Codes and product names List'!A:B, 2,FALSE), "Product not found")</f>
        <v>Product not found</v>
      </c>
    </row>
    <row r="59892" spans="3:3" x14ac:dyDescent="0.2">
      <c r="C59892" s="8" t="str">
        <f>IFERROR(VLOOKUP(B59892, 'HS Codes and product names List'!A:B, 2,FALSE), "Product not found")</f>
        <v>Product not found</v>
      </c>
    </row>
    <row r="59893" spans="3:3" x14ac:dyDescent="0.2">
      <c r="C59893" s="8" t="str">
        <f>IFERROR(VLOOKUP(B59893, 'HS Codes and product names List'!A:B, 2,FALSE), "Product not found")</f>
        <v>Product not found</v>
      </c>
    </row>
    <row r="59894" spans="3:3" x14ac:dyDescent="0.2">
      <c r="C59894" s="8" t="str">
        <f>IFERROR(VLOOKUP(B59894, 'HS Codes and product names List'!A:B, 2,FALSE), "Product not found")</f>
        <v>Product not found</v>
      </c>
    </row>
    <row r="59895" spans="3:3" x14ac:dyDescent="0.2">
      <c r="C59895" s="8" t="str">
        <f>IFERROR(VLOOKUP(B59895, 'HS Codes and product names List'!A:B, 2,FALSE), "Product not found")</f>
        <v>Product not found</v>
      </c>
    </row>
    <row r="59896" spans="3:3" x14ac:dyDescent="0.2">
      <c r="C59896" s="8" t="str">
        <f>IFERROR(VLOOKUP(B59896, 'HS Codes and product names List'!A:B, 2,FALSE), "Product not found")</f>
        <v>Product not found</v>
      </c>
    </row>
    <row r="59897" spans="3:3" x14ac:dyDescent="0.2">
      <c r="C59897" s="8" t="str">
        <f>IFERROR(VLOOKUP(B59897, 'HS Codes and product names List'!A:B, 2,FALSE), "Product not found")</f>
        <v>Product not found</v>
      </c>
    </row>
    <row r="59898" spans="3:3" x14ac:dyDescent="0.2">
      <c r="C59898" s="8" t="str">
        <f>IFERROR(VLOOKUP(B59898, 'HS Codes and product names List'!A:B, 2,FALSE), "Product not found")</f>
        <v>Product not found</v>
      </c>
    </row>
    <row r="59899" spans="3:3" x14ac:dyDescent="0.2">
      <c r="C59899" s="8" t="str">
        <f>IFERROR(VLOOKUP(B59899, 'HS Codes and product names List'!A:B, 2,FALSE), "Product not found")</f>
        <v>Product not found</v>
      </c>
    </row>
    <row r="59900" spans="3:3" x14ac:dyDescent="0.2">
      <c r="C59900" s="8" t="str">
        <f>IFERROR(VLOOKUP(B59900, 'HS Codes and product names List'!A:B, 2,FALSE), "Product not found")</f>
        <v>Product not found</v>
      </c>
    </row>
    <row r="59901" spans="3:3" x14ac:dyDescent="0.2">
      <c r="C59901" s="8" t="str">
        <f>IFERROR(VLOOKUP(B59901, 'HS Codes and product names List'!A:B, 2,FALSE), "Product not found")</f>
        <v>Product not found</v>
      </c>
    </row>
    <row r="59902" spans="3:3" x14ac:dyDescent="0.2">
      <c r="C59902" s="8" t="str">
        <f>IFERROR(VLOOKUP(B59902, 'HS Codes and product names List'!A:B, 2,FALSE), "Product not found")</f>
        <v>Product not found</v>
      </c>
    </row>
    <row r="59903" spans="3:3" x14ac:dyDescent="0.2">
      <c r="C59903" s="8" t="str">
        <f>IFERROR(VLOOKUP(B59903, 'HS Codes and product names List'!A:B, 2,FALSE), "Product not found")</f>
        <v>Product not found</v>
      </c>
    </row>
    <row r="59904" spans="3:3" x14ac:dyDescent="0.2">
      <c r="C59904" s="8" t="str">
        <f>IFERROR(VLOOKUP(B59904, 'HS Codes and product names List'!A:B, 2,FALSE), "Product not found")</f>
        <v>Product not found</v>
      </c>
    </row>
    <row r="59905" spans="3:3" x14ac:dyDescent="0.2">
      <c r="C59905" s="8" t="str">
        <f>IFERROR(VLOOKUP(B59905, 'HS Codes and product names List'!A:B, 2,FALSE), "Product not found")</f>
        <v>Product not found</v>
      </c>
    </row>
    <row r="59906" spans="3:3" x14ac:dyDescent="0.2">
      <c r="C59906" s="8" t="str">
        <f>IFERROR(VLOOKUP(B59906, 'HS Codes and product names List'!A:B, 2,FALSE), "Product not found")</f>
        <v>Product not found</v>
      </c>
    </row>
    <row r="59907" spans="3:3" x14ac:dyDescent="0.2">
      <c r="C59907" s="8" t="str">
        <f>IFERROR(VLOOKUP(B59907, 'HS Codes and product names List'!A:B, 2,FALSE), "Product not found")</f>
        <v>Product not found</v>
      </c>
    </row>
    <row r="59908" spans="3:3" x14ac:dyDescent="0.2">
      <c r="C59908" s="8" t="str">
        <f>IFERROR(VLOOKUP(B59908, 'HS Codes and product names List'!A:B, 2,FALSE), "Product not found")</f>
        <v>Product not found</v>
      </c>
    </row>
    <row r="59909" spans="3:3" x14ac:dyDescent="0.2">
      <c r="C59909" s="8" t="str">
        <f>IFERROR(VLOOKUP(B59909, 'HS Codes and product names List'!A:B, 2,FALSE), "Product not found")</f>
        <v>Product not found</v>
      </c>
    </row>
    <row r="59910" spans="3:3" x14ac:dyDescent="0.2">
      <c r="C59910" s="8" t="str">
        <f>IFERROR(VLOOKUP(B59910, 'HS Codes and product names List'!A:B, 2,FALSE), "Product not found")</f>
        <v>Product not found</v>
      </c>
    </row>
    <row r="59911" spans="3:3" x14ac:dyDescent="0.2">
      <c r="C59911" s="8" t="str">
        <f>IFERROR(VLOOKUP(B59911, 'HS Codes and product names List'!A:B, 2,FALSE), "Product not found")</f>
        <v>Product not found</v>
      </c>
    </row>
    <row r="59912" spans="3:3" x14ac:dyDescent="0.2">
      <c r="C59912" s="8" t="str">
        <f>IFERROR(VLOOKUP(B59912, 'HS Codes and product names List'!A:B, 2,FALSE), "Product not found")</f>
        <v>Product not found</v>
      </c>
    </row>
    <row r="59913" spans="3:3" x14ac:dyDescent="0.2">
      <c r="C59913" s="8" t="str">
        <f>IFERROR(VLOOKUP(B59913, 'HS Codes and product names List'!A:B, 2,FALSE), "Product not found")</f>
        <v>Product not found</v>
      </c>
    </row>
    <row r="59914" spans="3:3" x14ac:dyDescent="0.2">
      <c r="C59914" s="8" t="str">
        <f>IFERROR(VLOOKUP(B59914, 'HS Codes and product names List'!A:B, 2,FALSE), "Product not found")</f>
        <v>Product not found</v>
      </c>
    </row>
    <row r="59915" spans="3:3" x14ac:dyDescent="0.2">
      <c r="C59915" s="8" t="str">
        <f>IFERROR(VLOOKUP(B59915, 'HS Codes and product names List'!A:B, 2,FALSE), "Product not found")</f>
        <v>Product not found</v>
      </c>
    </row>
    <row r="59916" spans="3:3" x14ac:dyDescent="0.2">
      <c r="C59916" s="8" t="str">
        <f>IFERROR(VLOOKUP(B59916, 'HS Codes and product names List'!A:B, 2,FALSE), "Product not found")</f>
        <v>Product not found</v>
      </c>
    </row>
    <row r="59917" spans="3:3" x14ac:dyDescent="0.2">
      <c r="C59917" s="8" t="str">
        <f>IFERROR(VLOOKUP(B59917, 'HS Codes and product names List'!A:B, 2,FALSE), "Product not found")</f>
        <v>Product not found</v>
      </c>
    </row>
    <row r="59918" spans="3:3" x14ac:dyDescent="0.2">
      <c r="C59918" s="8" t="str">
        <f>IFERROR(VLOOKUP(B59918, 'HS Codes and product names List'!A:B, 2,FALSE), "Product not found")</f>
        <v>Product not found</v>
      </c>
    </row>
    <row r="59919" spans="3:3" x14ac:dyDescent="0.2">
      <c r="C59919" s="8" t="str">
        <f>IFERROR(VLOOKUP(B59919, 'HS Codes and product names List'!A:B, 2,FALSE), "Product not found")</f>
        <v>Product not found</v>
      </c>
    </row>
    <row r="59920" spans="3:3" x14ac:dyDescent="0.2">
      <c r="C59920" s="8" t="str">
        <f>IFERROR(VLOOKUP(B59920, 'HS Codes and product names List'!A:B, 2,FALSE), "Product not found")</f>
        <v>Product not found</v>
      </c>
    </row>
    <row r="59921" spans="3:3" x14ac:dyDescent="0.2">
      <c r="C59921" s="8" t="str">
        <f>IFERROR(VLOOKUP(B59921, 'HS Codes and product names List'!A:B, 2,FALSE), "Product not found")</f>
        <v>Product not found</v>
      </c>
    </row>
    <row r="59922" spans="3:3" x14ac:dyDescent="0.2">
      <c r="C59922" s="8" t="str">
        <f>IFERROR(VLOOKUP(B59922, 'HS Codes and product names List'!A:B, 2,FALSE), "Product not found")</f>
        <v>Product not found</v>
      </c>
    </row>
    <row r="59923" spans="3:3" x14ac:dyDescent="0.2">
      <c r="C59923" s="8" t="str">
        <f>IFERROR(VLOOKUP(B59923, 'HS Codes and product names List'!A:B, 2,FALSE), "Product not found")</f>
        <v>Product not found</v>
      </c>
    </row>
    <row r="59924" spans="3:3" x14ac:dyDescent="0.2">
      <c r="C59924" s="8" t="str">
        <f>IFERROR(VLOOKUP(B59924, 'HS Codes and product names List'!A:B, 2,FALSE), "Product not found")</f>
        <v>Product not found</v>
      </c>
    </row>
    <row r="59925" spans="3:3" x14ac:dyDescent="0.2">
      <c r="C59925" s="8" t="str">
        <f>IFERROR(VLOOKUP(B59925, 'HS Codes and product names List'!A:B, 2,FALSE), "Product not found")</f>
        <v>Product not found</v>
      </c>
    </row>
    <row r="59926" spans="3:3" x14ac:dyDescent="0.2">
      <c r="C59926" s="8" t="str">
        <f>IFERROR(VLOOKUP(B59926, 'HS Codes and product names List'!A:B, 2,FALSE), "Product not found")</f>
        <v>Product not found</v>
      </c>
    </row>
    <row r="59927" spans="3:3" x14ac:dyDescent="0.2">
      <c r="C59927" s="8" t="str">
        <f>IFERROR(VLOOKUP(B59927, 'HS Codes and product names List'!A:B, 2,FALSE), "Product not found")</f>
        <v>Product not found</v>
      </c>
    </row>
    <row r="59928" spans="3:3" x14ac:dyDescent="0.2">
      <c r="C59928" s="8" t="str">
        <f>IFERROR(VLOOKUP(B59928, 'HS Codes and product names List'!A:B, 2,FALSE), "Product not found")</f>
        <v>Product not found</v>
      </c>
    </row>
    <row r="59929" spans="3:3" x14ac:dyDescent="0.2">
      <c r="C59929" s="8" t="str">
        <f>IFERROR(VLOOKUP(B59929, 'HS Codes and product names List'!A:B, 2,FALSE), "Product not found")</f>
        <v>Product not found</v>
      </c>
    </row>
    <row r="59930" spans="3:3" x14ac:dyDescent="0.2">
      <c r="C59930" s="8" t="str">
        <f>IFERROR(VLOOKUP(B59930, 'HS Codes and product names List'!A:B, 2,FALSE), "Product not found")</f>
        <v>Product not found</v>
      </c>
    </row>
    <row r="59931" spans="3:3" x14ac:dyDescent="0.2">
      <c r="C59931" s="8" t="str">
        <f>IFERROR(VLOOKUP(B59931, 'HS Codes and product names List'!A:B, 2,FALSE), "Product not found")</f>
        <v>Product not found</v>
      </c>
    </row>
    <row r="59932" spans="3:3" x14ac:dyDescent="0.2">
      <c r="C59932" s="8" t="str">
        <f>IFERROR(VLOOKUP(B59932, 'HS Codes and product names List'!A:B, 2,FALSE), "Product not found")</f>
        <v>Product not found</v>
      </c>
    </row>
    <row r="59933" spans="3:3" x14ac:dyDescent="0.2">
      <c r="C59933" s="8" t="str">
        <f>IFERROR(VLOOKUP(B59933, 'HS Codes and product names List'!A:B, 2,FALSE), "Product not found")</f>
        <v>Product not found</v>
      </c>
    </row>
    <row r="59934" spans="3:3" x14ac:dyDescent="0.2">
      <c r="C59934" s="8" t="str">
        <f>IFERROR(VLOOKUP(B59934, 'HS Codes and product names List'!A:B, 2,FALSE), "Product not found")</f>
        <v>Product not found</v>
      </c>
    </row>
    <row r="59935" spans="3:3" x14ac:dyDescent="0.2">
      <c r="C59935" s="8" t="str">
        <f>IFERROR(VLOOKUP(B59935, 'HS Codes and product names List'!A:B, 2,FALSE), "Product not found")</f>
        <v>Product not found</v>
      </c>
    </row>
    <row r="59936" spans="3:3" x14ac:dyDescent="0.2">
      <c r="C59936" s="8" t="str">
        <f>IFERROR(VLOOKUP(B59936, 'HS Codes and product names List'!A:B, 2,FALSE), "Product not found")</f>
        <v>Product not found</v>
      </c>
    </row>
    <row r="59937" spans="3:3" x14ac:dyDescent="0.2">
      <c r="C59937" s="8" t="str">
        <f>IFERROR(VLOOKUP(B59937, 'HS Codes and product names List'!A:B, 2,FALSE), "Product not found")</f>
        <v>Product not found</v>
      </c>
    </row>
    <row r="59938" spans="3:3" x14ac:dyDescent="0.2">
      <c r="C59938" s="8" t="str">
        <f>IFERROR(VLOOKUP(B59938, 'HS Codes and product names List'!A:B, 2,FALSE), "Product not found")</f>
        <v>Product not found</v>
      </c>
    </row>
    <row r="59939" spans="3:3" x14ac:dyDescent="0.2">
      <c r="C59939" s="8" t="str">
        <f>IFERROR(VLOOKUP(B59939, 'HS Codes and product names List'!A:B, 2,FALSE), "Product not found")</f>
        <v>Product not found</v>
      </c>
    </row>
    <row r="59940" spans="3:3" x14ac:dyDescent="0.2">
      <c r="C59940" s="8" t="str">
        <f>IFERROR(VLOOKUP(B59940, 'HS Codes and product names List'!A:B, 2,FALSE), "Product not found")</f>
        <v>Product not found</v>
      </c>
    </row>
    <row r="59941" spans="3:3" x14ac:dyDescent="0.2">
      <c r="C59941" s="8" t="str">
        <f>IFERROR(VLOOKUP(B59941, 'HS Codes and product names List'!A:B, 2,FALSE), "Product not found")</f>
        <v>Product not found</v>
      </c>
    </row>
    <row r="59942" spans="3:3" x14ac:dyDescent="0.2">
      <c r="C59942" s="8" t="str">
        <f>IFERROR(VLOOKUP(B59942, 'HS Codes and product names List'!A:B, 2,FALSE), "Product not found")</f>
        <v>Product not found</v>
      </c>
    </row>
    <row r="59943" spans="3:3" x14ac:dyDescent="0.2">
      <c r="C59943" s="8" t="str">
        <f>IFERROR(VLOOKUP(B59943, 'HS Codes and product names List'!A:B, 2,FALSE), "Product not found")</f>
        <v>Product not found</v>
      </c>
    </row>
    <row r="59944" spans="3:3" x14ac:dyDescent="0.2">
      <c r="C59944" s="8" t="str">
        <f>IFERROR(VLOOKUP(B59944, 'HS Codes and product names List'!A:B, 2,FALSE), "Product not found")</f>
        <v>Product not found</v>
      </c>
    </row>
    <row r="59945" spans="3:3" x14ac:dyDescent="0.2">
      <c r="C59945" s="8" t="str">
        <f>IFERROR(VLOOKUP(B59945, 'HS Codes and product names List'!A:B, 2,FALSE), "Product not found")</f>
        <v>Product not found</v>
      </c>
    </row>
    <row r="59946" spans="3:3" x14ac:dyDescent="0.2">
      <c r="C59946" s="8" t="str">
        <f>IFERROR(VLOOKUP(B59946, 'HS Codes and product names List'!A:B, 2,FALSE), "Product not found")</f>
        <v>Product not found</v>
      </c>
    </row>
    <row r="59947" spans="3:3" x14ac:dyDescent="0.2">
      <c r="C59947" s="8" t="str">
        <f>IFERROR(VLOOKUP(B59947, 'HS Codes and product names List'!A:B, 2,FALSE), "Product not found")</f>
        <v>Product not found</v>
      </c>
    </row>
    <row r="59948" spans="3:3" x14ac:dyDescent="0.2">
      <c r="C59948" s="8" t="str">
        <f>IFERROR(VLOOKUP(B59948, 'HS Codes and product names List'!A:B, 2,FALSE), "Product not found")</f>
        <v>Product not found</v>
      </c>
    </row>
    <row r="59949" spans="3:3" x14ac:dyDescent="0.2">
      <c r="C59949" s="8" t="str">
        <f>IFERROR(VLOOKUP(B59949, 'HS Codes and product names List'!A:B, 2,FALSE), "Product not found")</f>
        <v>Product not found</v>
      </c>
    </row>
    <row r="59950" spans="3:3" x14ac:dyDescent="0.2">
      <c r="C59950" s="8" t="str">
        <f>IFERROR(VLOOKUP(B59950, 'HS Codes and product names List'!A:B, 2,FALSE), "Product not found")</f>
        <v>Product not found</v>
      </c>
    </row>
    <row r="59951" spans="3:3" x14ac:dyDescent="0.2">
      <c r="C59951" s="8" t="str">
        <f>IFERROR(VLOOKUP(B59951, 'HS Codes and product names List'!A:B, 2,FALSE), "Product not found")</f>
        <v>Product not found</v>
      </c>
    </row>
    <row r="59952" spans="3:3" x14ac:dyDescent="0.2">
      <c r="C59952" s="8" t="str">
        <f>IFERROR(VLOOKUP(B59952, 'HS Codes and product names List'!A:B, 2,FALSE), "Product not found")</f>
        <v>Product not found</v>
      </c>
    </row>
    <row r="59953" spans="3:3" x14ac:dyDescent="0.2">
      <c r="C59953" s="8" t="str">
        <f>IFERROR(VLOOKUP(B59953, 'HS Codes and product names List'!A:B, 2,FALSE), "Product not found")</f>
        <v>Product not found</v>
      </c>
    </row>
    <row r="59954" spans="3:3" x14ac:dyDescent="0.2">
      <c r="C59954" s="8" t="str">
        <f>IFERROR(VLOOKUP(B59954, 'HS Codes and product names List'!A:B, 2,FALSE), "Product not found")</f>
        <v>Product not found</v>
      </c>
    </row>
    <row r="59955" spans="3:3" x14ac:dyDescent="0.2">
      <c r="C59955" s="8" t="str">
        <f>IFERROR(VLOOKUP(B59955, 'HS Codes and product names List'!A:B, 2,FALSE), "Product not found")</f>
        <v>Product not found</v>
      </c>
    </row>
    <row r="59956" spans="3:3" x14ac:dyDescent="0.2">
      <c r="C59956" s="8" t="str">
        <f>IFERROR(VLOOKUP(B59956, 'HS Codes and product names List'!A:B, 2,FALSE), "Product not found")</f>
        <v>Product not found</v>
      </c>
    </row>
    <row r="59957" spans="3:3" x14ac:dyDescent="0.2">
      <c r="C59957" s="8" t="str">
        <f>IFERROR(VLOOKUP(B59957, 'HS Codes and product names List'!A:B, 2,FALSE), "Product not found")</f>
        <v>Product not found</v>
      </c>
    </row>
    <row r="59958" spans="3:3" x14ac:dyDescent="0.2">
      <c r="C59958" s="8" t="str">
        <f>IFERROR(VLOOKUP(B59958, 'HS Codes and product names List'!A:B, 2,FALSE), "Product not found")</f>
        <v>Product not found</v>
      </c>
    </row>
    <row r="59959" spans="3:3" x14ac:dyDescent="0.2">
      <c r="C59959" s="8" t="str">
        <f>IFERROR(VLOOKUP(B59959, 'HS Codes and product names List'!A:B, 2,FALSE), "Product not found")</f>
        <v>Product not found</v>
      </c>
    </row>
    <row r="59960" spans="3:3" x14ac:dyDescent="0.2">
      <c r="C59960" s="8" t="str">
        <f>IFERROR(VLOOKUP(B59960, 'HS Codes and product names List'!A:B, 2,FALSE), "Product not found")</f>
        <v>Product not found</v>
      </c>
    </row>
    <row r="59961" spans="3:3" x14ac:dyDescent="0.2">
      <c r="C59961" s="8" t="str">
        <f>IFERROR(VLOOKUP(B59961, 'HS Codes and product names List'!A:B, 2,FALSE), "Product not found")</f>
        <v>Product not found</v>
      </c>
    </row>
    <row r="59962" spans="3:3" x14ac:dyDescent="0.2">
      <c r="C59962" s="8" t="str">
        <f>IFERROR(VLOOKUP(B59962, 'HS Codes and product names List'!A:B, 2,FALSE), "Product not found")</f>
        <v>Product not found</v>
      </c>
    </row>
    <row r="59963" spans="3:3" x14ac:dyDescent="0.2">
      <c r="C59963" s="8" t="str">
        <f>IFERROR(VLOOKUP(B59963, 'HS Codes and product names List'!A:B, 2,FALSE), "Product not found")</f>
        <v>Product not found</v>
      </c>
    </row>
    <row r="59964" spans="3:3" x14ac:dyDescent="0.2">
      <c r="C59964" s="8" t="str">
        <f>IFERROR(VLOOKUP(B59964, 'HS Codes and product names List'!A:B, 2,FALSE), "Product not found")</f>
        <v>Product not found</v>
      </c>
    </row>
    <row r="59965" spans="3:3" x14ac:dyDescent="0.2">
      <c r="C59965" s="8" t="str">
        <f>IFERROR(VLOOKUP(B59965, 'HS Codes and product names List'!A:B, 2,FALSE), "Product not found")</f>
        <v>Product not found</v>
      </c>
    </row>
    <row r="59966" spans="3:3" x14ac:dyDescent="0.2">
      <c r="C59966" s="8" t="str">
        <f>IFERROR(VLOOKUP(B59966, 'HS Codes and product names List'!A:B, 2,FALSE), "Product not found")</f>
        <v>Product not found</v>
      </c>
    </row>
    <row r="59967" spans="3:3" x14ac:dyDescent="0.2">
      <c r="C59967" s="8" t="str">
        <f>IFERROR(VLOOKUP(B59967, 'HS Codes and product names List'!A:B, 2,FALSE), "Product not found")</f>
        <v>Product not found</v>
      </c>
    </row>
    <row r="59968" spans="3:3" x14ac:dyDescent="0.2">
      <c r="C59968" s="8" t="str">
        <f>IFERROR(VLOOKUP(B59968, 'HS Codes and product names List'!A:B, 2,FALSE), "Product not found")</f>
        <v>Product not found</v>
      </c>
    </row>
    <row r="59969" spans="3:3" x14ac:dyDescent="0.2">
      <c r="C59969" s="8" t="str">
        <f>IFERROR(VLOOKUP(B59969, 'HS Codes and product names List'!A:B, 2,FALSE), "Product not found")</f>
        <v>Product not found</v>
      </c>
    </row>
    <row r="59970" spans="3:3" x14ac:dyDescent="0.2">
      <c r="C59970" s="8" t="str">
        <f>IFERROR(VLOOKUP(B59970, 'HS Codes and product names List'!A:B, 2,FALSE), "Product not found")</f>
        <v>Product not found</v>
      </c>
    </row>
    <row r="59971" spans="3:3" x14ac:dyDescent="0.2">
      <c r="C59971" s="8" t="str">
        <f>IFERROR(VLOOKUP(B59971, 'HS Codes and product names List'!A:B, 2,FALSE), "Product not found")</f>
        <v>Product not found</v>
      </c>
    </row>
    <row r="59972" spans="3:3" x14ac:dyDescent="0.2">
      <c r="C59972" s="8" t="str">
        <f>IFERROR(VLOOKUP(B59972, 'HS Codes and product names List'!A:B, 2,FALSE), "Product not found")</f>
        <v>Product not found</v>
      </c>
    </row>
    <row r="59973" spans="3:3" x14ac:dyDescent="0.2">
      <c r="C59973" s="8" t="str">
        <f>IFERROR(VLOOKUP(B59973, 'HS Codes and product names List'!A:B, 2,FALSE), "Product not found")</f>
        <v>Product not found</v>
      </c>
    </row>
    <row r="59974" spans="3:3" x14ac:dyDescent="0.2">
      <c r="C59974" s="8" t="str">
        <f>IFERROR(VLOOKUP(B59974, 'HS Codes and product names List'!A:B, 2,FALSE), "Product not found")</f>
        <v>Product not found</v>
      </c>
    </row>
    <row r="59975" spans="3:3" x14ac:dyDescent="0.2">
      <c r="C59975" s="8" t="str">
        <f>IFERROR(VLOOKUP(B59975, 'HS Codes and product names List'!A:B, 2,FALSE), "Product not found")</f>
        <v>Product not found</v>
      </c>
    </row>
    <row r="59976" spans="3:3" x14ac:dyDescent="0.2">
      <c r="C59976" s="8" t="str">
        <f>IFERROR(VLOOKUP(B59976, 'HS Codes and product names List'!A:B, 2,FALSE), "Product not found")</f>
        <v>Product not found</v>
      </c>
    </row>
    <row r="59977" spans="3:3" x14ac:dyDescent="0.2">
      <c r="C59977" s="8" t="str">
        <f>IFERROR(VLOOKUP(B59977, 'HS Codes and product names List'!A:B, 2,FALSE), "Product not found")</f>
        <v>Product not found</v>
      </c>
    </row>
    <row r="59978" spans="3:3" x14ac:dyDescent="0.2">
      <c r="C59978" s="8" t="str">
        <f>IFERROR(VLOOKUP(B59978, 'HS Codes and product names List'!A:B, 2,FALSE), "Product not found")</f>
        <v>Product not found</v>
      </c>
    </row>
    <row r="59979" spans="3:3" x14ac:dyDescent="0.2">
      <c r="C59979" s="8" t="str">
        <f>IFERROR(VLOOKUP(B59979, 'HS Codes and product names List'!A:B, 2,FALSE), "Product not found")</f>
        <v>Product not found</v>
      </c>
    </row>
    <row r="59980" spans="3:3" x14ac:dyDescent="0.2">
      <c r="C59980" s="8" t="str">
        <f>IFERROR(VLOOKUP(B59980, 'HS Codes and product names List'!A:B, 2,FALSE), "Product not found")</f>
        <v>Product not found</v>
      </c>
    </row>
    <row r="59981" spans="3:3" x14ac:dyDescent="0.2">
      <c r="C59981" s="8" t="str">
        <f>IFERROR(VLOOKUP(B59981, 'HS Codes and product names List'!A:B, 2,FALSE), "Product not found")</f>
        <v>Product not found</v>
      </c>
    </row>
    <row r="59982" spans="3:3" x14ac:dyDescent="0.2">
      <c r="C59982" s="8" t="str">
        <f>IFERROR(VLOOKUP(B59982, 'HS Codes and product names List'!A:B, 2,FALSE), "Product not found")</f>
        <v>Product not found</v>
      </c>
    </row>
    <row r="59983" spans="3:3" x14ac:dyDescent="0.2">
      <c r="C59983" s="8" t="str">
        <f>IFERROR(VLOOKUP(B59983, 'HS Codes and product names List'!A:B, 2,FALSE), "Product not found")</f>
        <v>Product not found</v>
      </c>
    </row>
    <row r="59984" spans="3:3" x14ac:dyDescent="0.2">
      <c r="C59984" s="8" t="str">
        <f>IFERROR(VLOOKUP(B59984, 'HS Codes and product names List'!A:B, 2,FALSE), "Product not found")</f>
        <v>Product not found</v>
      </c>
    </row>
    <row r="59985" spans="3:3" x14ac:dyDescent="0.2">
      <c r="C59985" s="8" t="str">
        <f>IFERROR(VLOOKUP(B59985, 'HS Codes and product names List'!A:B, 2,FALSE), "Product not found")</f>
        <v>Product not found</v>
      </c>
    </row>
    <row r="59986" spans="3:3" x14ac:dyDescent="0.2">
      <c r="C59986" s="8" t="str">
        <f>IFERROR(VLOOKUP(B59986, 'HS Codes and product names List'!A:B, 2,FALSE), "Product not found")</f>
        <v>Product not found</v>
      </c>
    </row>
    <row r="59987" spans="3:3" x14ac:dyDescent="0.2">
      <c r="C59987" s="8" t="str">
        <f>IFERROR(VLOOKUP(B59987, 'HS Codes and product names List'!A:B, 2,FALSE), "Product not found")</f>
        <v>Product not found</v>
      </c>
    </row>
    <row r="59988" spans="3:3" x14ac:dyDescent="0.2">
      <c r="C59988" s="8" t="str">
        <f>IFERROR(VLOOKUP(B59988, 'HS Codes and product names List'!A:B, 2,FALSE), "Product not found")</f>
        <v>Product not found</v>
      </c>
    </row>
    <row r="59989" spans="3:3" x14ac:dyDescent="0.2">
      <c r="C59989" s="8" t="str">
        <f>IFERROR(VLOOKUP(B59989, 'HS Codes and product names List'!A:B, 2,FALSE), "Product not found")</f>
        <v>Product not found</v>
      </c>
    </row>
    <row r="59990" spans="3:3" x14ac:dyDescent="0.2">
      <c r="C59990" s="8" t="str">
        <f>IFERROR(VLOOKUP(B59990, 'HS Codes and product names List'!A:B, 2,FALSE), "Product not found")</f>
        <v>Product not found</v>
      </c>
    </row>
    <row r="59991" spans="3:3" x14ac:dyDescent="0.2">
      <c r="C59991" s="8" t="str">
        <f>IFERROR(VLOOKUP(B59991, 'HS Codes and product names List'!A:B, 2,FALSE), "Product not found")</f>
        <v>Product not found</v>
      </c>
    </row>
    <row r="59992" spans="3:3" x14ac:dyDescent="0.2">
      <c r="C59992" s="8" t="str">
        <f>IFERROR(VLOOKUP(B59992, 'HS Codes and product names List'!A:B, 2,FALSE), "Product not found")</f>
        <v>Product not found</v>
      </c>
    </row>
    <row r="59993" spans="3:3" x14ac:dyDescent="0.2">
      <c r="C59993" s="8" t="str">
        <f>IFERROR(VLOOKUP(B59993, 'HS Codes and product names List'!A:B, 2,FALSE), "Product not found")</f>
        <v>Product not found</v>
      </c>
    </row>
    <row r="59994" spans="3:3" x14ac:dyDescent="0.2">
      <c r="C59994" s="8" t="str">
        <f>IFERROR(VLOOKUP(B59994, 'HS Codes and product names List'!A:B, 2,FALSE), "Product not found")</f>
        <v>Product not found</v>
      </c>
    </row>
    <row r="59995" spans="3:3" x14ac:dyDescent="0.2">
      <c r="C59995" s="8" t="str">
        <f>IFERROR(VLOOKUP(B59995, 'HS Codes and product names List'!A:B, 2,FALSE), "Product not found")</f>
        <v>Product not found</v>
      </c>
    </row>
    <row r="59996" spans="3:3" x14ac:dyDescent="0.2">
      <c r="C59996" s="8" t="str">
        <f>IFERROR(VLOOKUP(B59996, 'HS Codes and product names List'!A:B, 2,FALSE), "Product not found")</f>
        <v>Product not found</v>
      </c>
    </row>
    <row r="59997" spans="3:3" x14ac:dyDescent="0.2">
      <c r="C59997" s="8" t="str">
        <f>IFERROR(VLOOKUP(B59997, 'HS Codes and product names List'!A:B, 2,FALSE), "Product not found")</f>
        <v>Product not found</v>
      </c>
    </row>
    <row r="59998" spans="3:3" x14ac:dyDescent="0.2">
      <c r="C59998" s="8" t="str">
        <f>IFERROR(VLOOKUP(B59998, 'HS Codes and product names List'!A:B, 2,FALSE), "Product not found")</f>
        <v>Product not found</v>
      </c>
    </row>
    <row r="59999" spans="3:3" x14ac:dyDescent="0.2">
      <c r="C59999" s="8" t="str">
        <f>IFERROR(VLOOKUP(B59999, 'HS Codes and product names List'!A:B, 2,FALSE), "Product not found")</f>
        <v>Product not found</v>
      </c>
    </row>
    <row r="60000" spans="3:3" x14ac:dyDescent="0.2">
      <c r="C60000" s="8" t="str">
        <f>IFERROR(VLOOKUP(B60000, 'HS Codes and product names List'!A:B, 2,FALSE), "Product not found")</f>
        <v>Product not found</v>
      </c>
    </row>
    <row r="60001" spans="3:3" x14ac:dyDescent="0.2">
      <c r="C60001" s="8" t="str">
        <f>IFERROR(VLOOKUP(B60001, 'HS Codes and product names List'!A:B, 2,FALSE), "Product not found")</f>
        <v>Product not found</v>
      </c>
    </row>
    <row r="60002" spans="3:3" x14ac:dyDescent="0.2">
      <c r="C60002" s="8" t="str">
        <f>IFERROR(VLOOKUP(B60002, 'HS Codes and product names List'!A:B, 2,FALSE), "Product not found")</f>
        <v>Product not found</v>
      </c>
    </row>
    <row r="60003" spans="3:3" x14ac:dyDescent="0.2">
      <c r="C60003" s="8" t="str">
        <f>IFERROR(VLOOKUP(B60003, 'HS Codes and product names List'!A:B, 2,FALSE), "Product not found")</f>
        <v>Product not found</v>
      </c>
    </row>
    <row r="60004" spans="3:3" x14ac:dyDescent="0.2">
      <c r="C60004" s="8" t="str">
        <f>IFERROR(VLOOKUP(B60004, 'HS Codes and product names List'!A:B, 2,FALSE), "Product not found")</f>
        <v>Product not found</v>
      </c>
    </row>
    <row r="60005" spans="3:3" x14ac:dyDescent="0.2">
      <c r="C60005" s="8" t="str">
        <f>IFERROR(VLOOKUP(B60005, 'HS Codes and product names List'!A:B, 2,FALSE), "Product not found")</f>
        <v>Product not found</v>
      </c>
    </row>
    <row r="60006" spans="3:3" x14ac:dyDescent="0.2">
      <c r="C60006" s="8" t="str">
        <f>IFERROR(VLOOKUP(B60006, 'HS Codes and product names List'!A:B, 2,FALSE), "Product not found")</f>
        <v>Product not found</v>
      </c>
    </row>
    <row r="60007" spans="3:3" x14ac:dyDescent="0.2">
      <c r="C60007" s="8" t="str">
        <f>IFERROR(VLOOKUP(B60007, 'HS Codes and product names List'!A:B, 2,FALSE), "Product not found")</f>
        <v>Product not found</v>
      </c>
    </row>
    <row r="60008" spans="3:3" x14ac:dyDescent="0.2">
      <c r="C60008" s="8" t="str">
        <f>IFERROR(VLOOKUP(B60008, 'HS Codes and product names List'!A:B, 2,FALSE), "Product not found")</f>
        <v>Product not found</v>
      </c>
    </row>
    <row r="60009" spans="3:3" x14ac:dyDescent="0.2">
      <c r="C60009" s="8" t="str">
        <f>IFERROR(VLOOKUP(B60009, 'HS Codes and product names List'!A:B, 2,FALSE), "Product not found")</f>
        <v>Product not found</v>
      </c>
    </row>
    <row r="60010" spans="3:3" x14ac:dyDescent="0.2">
      <c r="C60010" s="8" t="str">
        <f>IFERROR(VLOOKUP(B60010, 'HS Codes and product names List'!A:B, 2,FALSE), "Product not found")</f>
        <v>Product not found</v>
      </c>
    </row>
    <row r="60011" spans="3:3" x14ac:dyDescent="0.2">
      <c r="C60011" s="8" t="str">
        <f>IFERROR(VLOOKUP(B60011, 'HS Codes and product names List'!A:B, 2,FALSE), "Product not found")</f>
        <v>Product not found</v>
      </c>
    </row>
    <row r="60012" spans="3:3" x14ac:dyDescent="0.2">
      <c r="C60012" s="8" t="str">
        <f>IFERROR(VLOOKUP(B60012, 'HS Codes and product names List'!A:B, 2,FALSE), "Product not found")</f>
        <v>Product not found</v>
      </c>
    </row>
    <row r="60013" spans="3:3" x14ac:dyDescent="0.2">
      <c r="C60013" s="8" t="str">
        <f>IFERROR(VLOOKUP(B60013, 'HS Codes and product names List'!A:B, 2,FALSE), "Product not found")</f>
        <v>Product not found</v>
      </c>
    </row>
    <row r="60014" spans="3:3" x14ac:dyDescent="0.2">
      <c r="C60014" s="8" t="str">
        <f>IFERROR(VLOOKUP(B60014, 'HS Codes and product names List'!A:B, 2,FALSE), "Product not found")</f>
        <v>Product not found</v>
      </c>
    </row>
    <row r="60015" spans="3:3" x14ac:dyDescent="0.2">
      <c r="C60015" s="8" t="str">
        <f>IFERROR(VLOOKUP(B60015, 'HS Codes and product names List'!A:B, 2,FALSE), "Product not found")</f>
        <v>Product not found</v>
      </c>
    </row>
    <row r="60016" spans="3:3" x14ac:dyDescent="0.2">
      <c r="C60016" s="8" t="str">
        <f>IFERROR(VLOOKUP(B60016, 'HS Codes and product names List'!A:B, 2,FALSE), "Product not found")</f>
        <v>Product not found</v>
      </c>
    </row>
    <row r="60017" spans="3:3" x14ac:dyDescent="0.2">
      <c r="C60017" s="8" t="str">
        <f>IFERROR(VLOOKUP(B60017, 'HS Codes and product names List'!A:B, 2,FALSE), "Product not found")</f>
        <v>Product not found</v>
      </c>
    </row>
    <row r="60018" spans="3:3" x14ac:dyDescent="0.2">
      <c r="C60018" s="8" t="str">
        <f>IFERROR(VLOOKUP(B60018, 'HS Codes and product names List'!A:B, 2,FALSE), "Product not found")</f>
        <v>Product not found</v>
      </c>
    </row>
    <row r="60019" spans="3:3" x14ac:dyDescent="0.2">
      <c r="C60019" s="8" t="str">
        <f>IFERROR(VLOOKUP(B60019, 'HS Codes and product names List'!A:B, 2,FALSE), "Product not found")</f>
        <v>Product not found</v>
      </c>
    </row>
    <row r="60020" spans="3:3" x14ac:dyDescent="0.2">
      <c r="C60020" s="8" t="str">
        <f>IFERROR(VLOOKUP(B60020, 'HS Codes and product names List'!A:B, 2,FALSE), "Product not found")</f>
        <v>Product not found</v>
      </c>
    </row>
    <row r="60021" spans="3:3" x14ac:dyDescent="0.2">
      <c r="C60021" s="8" t="str">
        <f>IFERROR(VLOOKUP(B60021, 'HS Codes and product names List'!A:B, 2,FALSE), "Product not found")</f>
        <v>Product not found</v>
      </c>
    </row>
    <row r="60022" spans="3:3" x14ac:dyDescent="0.2">
      <c r="C60022" s="8" t="str">
        <f>IFERROR(VLOOKUP(B60022, 'HS Codes and product names List'!A:B, 2,FALSE), "Product not found")</f>
        <v>Product not found</v>
      </c>
    </row>
    <row r="60023" spans="3:3" x14ac:dyDescent="0.2">
      <c r="C60023" s="8" t="str">
        <f>IFERROR(VLOOKUP(B60023, 'HS Codes and product names List'!A:B, 2,FALSE), "Product not found")</f>
        <v>Product not found</v>
      </c>
    </row>
    <row r="60024" spans="3:3" x14ac:dyDescent="0.2">
      <c r="C60024" s="8" t="str">
        <f>IFERROR(VLOOKUP(B60024, 'HS Codes and product names List'!A:B, 2,FALSE), "Product not found")</f>
        <v>Product not found</v>
      </c>
    </row>
    <row r="60025" spans="3:3" x14ac:dyDescent="0.2">
      <c r="C60025" s="8" t="str">
        <f>IFERROR(VLOOKUP(B60025, 'HS Codes and product names List'!A:B, 2,FALSE), "Product not found")</f>
        <v>Product not found</v>
      </c>
    </row>
    <row r="60026" spans="3:3" x14ac:dyDescent="0.2">
      <c r="C60026" s="8" t="str">
        <f>IFERROR(VLOOKUP(B60026, 'HS Codes and product names List'!A:B, 2,FALSE), "Product not found")</f>
        <v>Product not found</v>
      </c>
    </row>
    <row r="60027" spans="3:3" x14ac:dyDescent="0.2">
      <c r="C60027" s="8" t="str">
        <f>IFERROR(VLOOKUP(B60027, 'HS Codes and product names List'!A:B, 2,FALSE), "Product not found")</f>
        <v>Product not found</v>
      </c>
    </row>
    <row r="60028" spans="3:3" x14ac:dyDescent="0.2">
      <c r="C60028" s="8" t="str">
        <f>IFERROR(VLOOKUP(B60028, 'HS Codes and product names List'!A:B, 2,FALSE), "Product not found")</f>
        <v>Product not found</v>
      </c>
    </row>
    <row r="60029" spans="3:3" x14ac:dyDescent="0.2">
      <c r="C60029" s="8" t="str">
        <f>IFERROR(VLOOKUP(B60029, 'HS Codes and product names List'!A:B, 2,FALSE), "Product not found")</f>
        <v>Product not found</v>
      </c>
    </row>
    <row r="60030" spans="3:3" x14ac:dyDescent="0.2">
      <c r="C60030" s="8" t="str">
        <f>IFERROR(VLOOKUP(B60030, 'HS Codes and product names List'!A:B, 2,FALSE), "Product not found")</f>
        <v>Product not found</v>
      </c>
    </row>
    <row r="60031" spans="3:3" x14ac:dyDescent="0.2">
      <c r="C60031" s="8" t="str">
        <f>IFERROR(VLOOKUP(B60031, 'HS Codes and product names List'!A:B, 2,FALSE), "Product not found")</f>
        <v>Product not found</v>
      </c>
    </row>
    <row r="60032" spans="3:3" x14ac:dyDescent="0.2">
      <c r="C60032" s="8" t="str">
        <f>IFERROR(VLOOKUP(B60032, 'HS Codes and product names List'!A:B, 2,FALSE), "Product not found")</f>
        <v>Product not found</v>
      </c>
    </row>
    <row r="60033" spans="3:3" x14ac:dyDescent="0.2">
      <c r="C60033" s="8" t="str">
        <f>IFERROR(VLOOKUP(B60033, 'HS Codes and product names List'!A:B, 2,FALSE), "Product not found")</f>
        <v>Product not found</v>
      </c>
    </row>
    <row r="60034" spans="3:3" x14ac:dyDescent="0.2">
      <c r="C60034" s="8" t="str">
        <f>IFERROR(VLOOKUP(B60034, 'HS Codes and product names List'!A:B, 2,FALSE), "Product not found")</f>
        <v>Product not found</v>
      </c>
    </row>
    <row r="60035" spans="3:3" x14ac:dyDescent="0.2">
      <c r="C60035" s="8" t="str">
        <f>IFERROR(VLOOKUP(B60035, 'HS Codes and product names List'!A:B, 2,FALSE), "Product not found")</f>
        <v>Product not found</v>
      </c>
    </row>
    <row r="60036" spans="3:3" x14ac:dyDescent="0.2">
      <c r="C60036" s="8" t="str">
        <f>IFERROR(VLOOKUP(B60036, 'HS Codes and product names List'!A:B, 2,FALSE), "Product not found")</f>
        <v>Product not found</v>
      </c>
    </row>
    <row r="60037" spans="3:3" x14ac:dyDescent="0.2">
      <c r="C60037" s="8" t="str">
        <f>IFERROR(VLOOKUP(B60037, 'HS Codes and product names List'!A:B, 2,FALSE), "Product not found")</f>
        <v>Product not found</v>
      </c>
    </row>
    <row r="60038" spans="3:3" x14ac:dyDescent="0.2">
      <c r="C60038" s="8" t="str">
        <f>IFERROR(VLOOKUP(B60038, 'HS Codes and product names List'!A:B, 2,FALSE), "Product not found")</f>
        <v>Product not found</v>
      </c>
    </row>
    <row r="60039" spans="3:3" x14ac:dyDescent="0.2">
      <c r="C60039" s="8" t="str">
        <f>IFERROR(VLOOKUP(B60039, 'HS Codes and product names List'!A:B, 2,FALSE), "Product not found")</f>
        <v>Product not found</v>
      </c>
    </row>
    <row r="60040" spans="3:3" x14ac:dyDescent="0.2">
      <c r="C60040" s="8" t="str">
        <f>IFERROR(VLOOKUP(B60040, 'HS Codes and product names List'!A:B, 2,FALSE), "Product not found")</f>
        <v>Product not found</v>
      </c>
    </row>
    <row r="60041" spans="3:3" x14ac:dyDescent="0.2">
      <c r="C60041" s="8" t="str">
        <f>IFERROR(VLOOKUP(B60041, 'HS Codes and product names List'!A:B, 2,FALSE), "Product not found")</f>
        <v>Product not found</v>
      </c>
    </row>
    <row r="60042" spans="3:3" x14ac:dyDescent="0.2">
      <c r="C60042" s="8" t="str">
        <f>IFERROR(VLOOKUP(B60042, 'HS Codes and product names List'!A:B, 2,FALSE), "Product not found")</f>
        <v>Product not found</v>
      </c>
    </row>
    <row r="60043" spans="3:3" x14ac:dyDescent="0.2">
      <c r="C60043" s="8" t="str">
        <f>IFERROR(VLOOKUP(B60043, 'HS Codes and product names List'!A:B, 2,FALSE), "Product not found")</f>
        <v>Product not found</v>
      </c>
    </row>
    <row r="60044" spans="3:3" x14ac:dyDescent="0.2">
      <c r="C60044" s="8" t="str">
        <f>IFERROR(VLOOKUP(B60044, 'HS Codes and product names List'!A:B, 2,FALSE), "Product not found")</f>
        <v>Product not found</v>
      </c>
    </row>
    <row r="60045" spans="3:3" x14ac:dyDescent="0.2">
      <c r="C60045" s="8" t="str">
        <f>IFERROR(VLOOKUP(B60045, 'HS Codes and product names List'!A:B, 2,FALSE), "Product not found")</f>
        <v>Product not found</v>
      </c>
    </row>
    <row r="60046" spans="3:3" x14ac:dyDescent="0.2">
      <c r="C60046" s="8" t="str">
        <f>IFERROR(VLOOKUP(B60046, 'HS Codes and product names List'!A:B, 2,FALSE), "Product not found")</f>
        <v>Product not found</v>
      </c>
    </row>
    <row r="60047" spans="3:3" x14ac:dyDescent="0.2">
      <c r="C60047" s="8" t="str">
        <f>IFERROR(VLOOKUP(B60047, 'HS Codes and product names List'!A:B, 2,FALSE), "Product not found")</f>
        <v>Product not found</v>
      </c>
    </row>
    <row r="60048" spans="3:3" x14ac:dyDescent="0.2">
      <c r="C60048" s="8" t="str">
        <f>IFERROR(VLOOKUP(B60048, 'HS Codes and product names List'!A:B, 2,FALSE), "Product not found")</f>
        <v>Product not found</v>
      </c>
    </row>
    <row r="60049" spans="3:3" x14ac:dyDescent="0.2">
      <c r="C60049" s="8" t="str">
        <f>IFERROR(VLOOKUP(B60049, 'HS Codes and product names List'!A:B, 2,FALSE), "Product not found")</f>
        <v>Product not found</v>
      </c>
    </row>
    <row r="60050" spans="3:3" x14ac:dyDescent="0.2">
      <c r="C60050" s="8" t="str">
        <f>IFERROR(VLOOKUP(B60050, 'HS Codes and product names List'!A:B, 2,FALSE), "Product not found")</f>
        <v>Product not found</v>
      </c>
    </row>
    <row r="60051" spans="3:3" x14ac:dyDescent="0.2">
      <c r="C60051" s="8" t="str">
        <f>IFERROR(VLOOKUP(B60051, 'HS Codes and product names List'!A:B, 2,FALSE), "Product not found")</f>
        <v>Product not found</v>
      </c>
    </row>
    <row r="60052" spans="3:3" x14ac:dyDescent="0.2">
      <c r="C60052" s="8" t="str">
        <f>IFERROR(VLOOKUP(B60052, 'HS Codes and product names List'!A:B, 2,FALSE), "Product not found")</f>
        <v>Product not found</v>
      </c>
    </row>
    <row r="60053" spans="3:3" x14ac:dyDescent="0.2">
      <c r="C60053" s="8" t="str">
        <f>IFERROR(VLOOKUP(B60053, 'HS Codes and product names List'!A:B, 2,FALSE), "Product not found")</f>
        <v>Product not found</v>
      </c>
    </row>
    <row r="60054" spans="3:3" x14ac:dyDescent="0.2">
      <c r="C60054" s="8" t="str">
        <f>IFERROR(VLOOKUP(B60054, 'HS Codes and product names List'!A:B, 2,FALSE), "Product not found")</f>
        <v>Product not found</v>
      </c>
    </row>
    <row r="60055" spans="3:3" x14ac:dyDescent="0.2">
      <c r="C60055" s="8" t="str">
        <f>IFERROR(VLOOKUP(B60055, 'HS Codes and product names List'!A:B, 2,FALSE), "Product not found")</f>
        <v>Product not found</v>
      </c>
    </row>
    <row r="60056" spans="3:3" x14ac:dyDescent="0.2">
      <c r="C60056" s="8" t="str">
        <f>IFERROR(VLOOKUP(B60056, 'HS Codes and product names List'!A:B, 2,FALSE), "Product not found")</f>
        <v>Product not found</v>
      </c>
    </row>
    <row r="60057" spans="3:3" x14ac:dyDescent="0.2">
      <c r="C60057" s="8" t="str">
        <f>IFERROR(VLOOKUP(B60057, 'HS Codes and product names List'!A:B, 2,FALSE), "Product not found")</f>
        <v>Product not found</v>
      </c>
    </row>
    <row r="60058" spans="3:3" x14ac:dyDescent="0.2">
      <c r="C60058" s="8" t="str">
        <f>IFERROR(VLOOKUP(B60058, 'HS Codes and product names List'!A:B, 2,FALSE), "Product not found")</f>
        <v>Product not found</v>
      </c>
    </row>
    <row r="60059" spans="3:3" x14ac:dyDescent="0.2">
      <c r="C60059" s="8" t="str">
        <f>IFERROR(VLOOKUP(B60059, 'HS Codes and product names List'!A:B, 2,FALSE), "Product not found")</f>
        <v>Product not found</v>
      </c>
    </row>
    <row r="60060" spans="3:3" x14ac:dyDescent="0.2">
      <c r="C60060" s="8" t="str">
        <f>IFERROR(VLOOKUP(B60060, 'HS Codes and product names List'!A:B, 2,FALSE), "Product not found")</f>
        <v>Product not found</v>
      </c>
    </row>
    <row r="60061" spans="3:3" x14ac:dyDescent="0.2">
      <c r="C60061" s="8" t="str">
        <f>IFERROR(VLOOKUP(B60061, 'HS Codes and product names List'!A:B, 2,FALSE), "Product not found")</f>
        <v>Product not found</v>
      </c>
    </row>
    <row r="60062" spans="3:3" x14ac:dyDescent="0.2">
      <c r="C60062" s="8" t="str">
        <f>IFERROR(VLOOKUP(B60062, 'HS Codes and product names List'!A:B, 2,FALSE), "Product not found")</f>
        <v>Product not found</v>
      </c>
    </row>
    <row r="60063" spans="3:3" x14ac:dyDescent="0.2">
      <c r="C60063" s="8" t="str">
        <f>IFERROR(VLOOKUP(B60063, 'HS Codes and product names List'!A:B, 2,FALSE), "Product not found")</f>
        <v>Product not found</v>
      </c>
    </row>
    <row r="60064" spans="3:3" x14ac:dyDescent="0.2">
      <c r="C60064" s="8" t="str">
        <f>IFERROR(VLOOKUP(B60064, 'HS Codes and product names List'!A:B, 2,FALSE), "Product not found")</f>
        <v>Product not found</v>
      </c>
    </row>
    <row r="60065" spans="3:3" x14ac:dyDescent="0.2">
      <c r="C60065" s="8" t="str">
        <f>IFERROR(VLOOKUP(B60065, 'HS Codes and product names List'!A:B, 2,FALSE), "Product not found")</f>
        <v>Product not found</v>
      </c>
    </row>
    <row r="60066" spans="3:3" x14ac:dyDescent="0.2">
      <c r="C60066" s="8" t="str">
        <f>IFERROR(VLOOKUP(B60066, 'HS Codes and product names List'!A:B, 2,FALSE), "Product not found")</f>
        <v>Product not found</v>
      </c>
    </row>
    <row r="60067" spans="3:3" x14ac:dyDescent="0.2">
      <c r="C60067" s="8" t="str">
        <f>IFERROR(VLOOKUP(B60067, 'HS Codes and product names List'!A:B, 2,FALSE), "Product not found")</f>
        <v>Product not found</v>
      </c>
    </row>
    <row r="60068" spans="3:3" x14ac:dyDescent="0.2">
      <c r="C60068" s="8" t="str">
        <f>IFERROR(VLOOKUP(B60068, 'HS Codes and product names List'!A:B, 2,FALSE), "Product not found")</f>
        <v>Product not found</v>
      </c>
    </row>
    <row r="60069" spans="3:3" x14ac:dyDescent="0.2">
      <c r="C60069" s="8" t="str">
        <f>IFERROR(VLOOKUP(B60069, 'HS Codes and product names List'!A:B, 2,FALSE), "Product not found")</f>
        <v>Product not found</v>
      </c>
    </row>
    <row r="60070" spans="3:3" x14ac:dyDescent="0.2">
      <c r="C60070" s="8" t="str">
        <f>IFERROR(VLOOKUP(B60070, 'HS Codes and product names List'!A:B, 2,FALSE), "Product not found")</f>
        <v>Product not found</v>
      </c>
    </row>
    <row r="60071" spans="3:3" x14ac:dyDescent="0.2">
      <c r="C60071" s="8" t="str">
        <f>IFERROR(VLOOKUP(B60071, 'HS Codes and product names List'!A:B, 2,FALSE), "Product not found")</f>
        <v>Product not found</v>
      </c>
    </row>
    <row r="60072" spans="3:3" x14ac:dyDescent="0.2">
      <c r="C60072" s="8" t="str">
        <f>IFERROR(VLOOKUP(B60072, 'HS Codes and product names List'!A:B, 2,FALSE), "Product not found")</f>
        <v>Product not found</v>
      </c>
    </row>
    <row r="60073" spans="3:3" x14ac:dyDescent="0.2">
      <c r="C60073" s="8" t="str">
        <f>IFERROR(VLOOKUP(B60073, 'HS Codes and product names List'!A:B, 2,FALSE), "Product not found")</f>
        <v>Product not found</v>
      </c>
    </row>
    <row r="60074" spans="3:3" x14ac:dyDescent="0.2">
      <c r="C60074" s="8" t="str">
        <f>IFERROR(VLOOKUP(B60074, 'HS Codes and product names List'!A:B, 2,FALSE), "Product not found")</f>
        <v>Product not found</v>
      </c>
    </row>
    <row r="60075" spans="3:3" x14ac:dyDescent="0.2">
      <c r="C60075" s="8" t="str">
        <f>IFERROR(VLOOKUP(B60075, 'HS Codes and product names List'!A:B, 2,FALSE), "Product not found")</f>
        <v>Product not found</v>
      </c>
    </row>
    <row r="60076" spans="3:3" x14ac:dyDescent="0.2">
      <c r="C60076" s="8" t="str">
        <f>IFERROR(VLOOKUP(B60076, 'HS Codes and product names List'!A:B, 2,FALSE), "Product not found")</f>
        <v>Product not found</v>
      </c>
    </row>
    <row r="60077" spans="3:3" x14ac:dyDescent="0.2">
      <c r="C60077" s="8" t="str">
        <f>IFERROR(VLOOKUP(B60077, 'HS Codes and product names List'!A:B, 2,FALSE), "Product not found")</f>
        <v>Product not found</v>
      </c>
    </row>
    <row r="60078" spans="3:3" x14ac:dyDescent="0.2">
      <c r="C60078" s="8" t="str">
        <f>IFERROR(VLOOKUP(B60078, 'HS Codes and product names List'!A:B, 2,FALSE), "Product not found")</f>
        <v>Product not found</v>
      </c>
    </row>
    <row r="60079" spans="3:3" x14ac:dyDescent="0.2">
      <c r="C60079" s="8" t="str">
        <f>IFERROR(VLOOKUP(B60079, 'HS Codes and product names List'!A:B, 2,FALSE), "Product not found")</f>
        <v>Product not found</v>
      </c>
    </row>
    <row r="60080" spans="3:3" x14ac:dyDescent="0.2">
      <c r="C60080" s="8" t="str">
        <f>IFERROR(VLOOKUP(B60080, 'HS Codes and product names List'!A:B, 2,FALSE), "Product not found")</f>
        <v>Product not found</v>
      </c>
    </row>
    <row r="60081" spans="3:3" x14ac:dyDescent="0.2">
      <c r="C60081" s="8" t="str">
        <f>IFERROR(VLOOKUP(B60081, 'HS Codes and product names List'!A:B, 2,FALSE), "Product not found")</f>
        <v>Product not found</v>
      </c>
    </row>
    <row r="60082" spans="3:3" x14ac:dyDescent="0.2">
      <c r="C60082" s="8" t="str">
        <f>IFERROR(VLOOKUP(B60082, 'HS Codes and product names List'!A:B, 2,FALSE), "Product not found")</f>
        <v>Product not found</v>
      </c>
    </row>
    <row r="60083" spans="3:3" x14ac:dyDescent="0.2">
      <c r="C60083" s="8" t="str">
        <f>IFERROR(VLOOKUP(B60083, 'HS Codes and product names List'!A:B, 2,FALSE), "Product not found")</f>
        <v>Product not found</v>
      </c>
    </row>
    <row r="60084" spans="3:3" x14ac:dyDescent="0.2">
      <c r="C60084" s="8" t="str">
        <f>IFERROR(VLOOKUP(B60084, 'HS Codes and product names List'!A:B, 2,FALSE), "Product not found")</f>
        <v>Product not found</v>
      </c>
    </row>
    <row r="60085" spans="3:3" x14ac:dyDescent="0.2">
      <c r="C60085" s="8" t="str">
        <f>IFERROR(VLOOKUP(B60085, 'HS Codes and product names List'!A:B, 2,FALSE), "Product not found")</f>
        <v>Product not found</v>
      </c>
    </row>
    <row r="60086" spans="3:3" x14ac:dyDescent="0.2">
      <c r="C60086" s="8" t="str">
        <f>IFERROR(VLOOKUP(B60086, 'HS Codes and product names List'!A:B, 2,FALSE), "Product not found")</f>
        <v>Product not found</v>
      </c>
    </row>
    <row r="60087" spans="3:3" x14ac:dyDescent="0.2">
      <c r="C60087" s="8" t="str">
        <f>IFERROR(VLOOKUP(B60087, 'HS Codes and product names List'!A:B, 2,FALSE), "Product not found")</f>
        <v>Product not found</v>
      </c>
    </row>
    <row r="60088" spans="3:3" x14ac:dyDescent="0.2">
      <c r="C60088" s="8" t="str">
        <f>IFERROR(VLOOKUP(B60088, 'HS Codes and product names List'!A:B, 2,FALSE), "Product not found")</f>
        <v>Product not found</v>
      </c>
    </row>
    <row r="60089" spans="3:3" x14ac:dyDescent="0.2">
      <c r="C60089" s="8" t="str">
        <f>IFERROR(VLOOKUP(B60089, 'HS Codes and product names List'!A:B, 2,FALSE), "Product not found")</f>
        <v>Product not found</v>
      </c>
    </row>
    <row r="60090" spans="3:3" x14ac:dyDescent="0.2">
      <c r="C60090" s="8" t="str">
        <f>IFERROR(VLOOKUP(B60090, 'HS Codes and product names List'!A:B, 2,FALSE), "Product not found")</f>
        <v>Product not found</v>
      </c>
    </row>
    <row r="60091" spans="3:3" x14ac:dyDescent="0.2">
      <c r="C60091" s="8" t="str">
        <f>IFERROR(VLOOKUP(B60091, 'HS Codes and product names List'!A:B, 2,FALSE), "Product not found")</f>
        <v>Product not found</v>
      </c>
    </row>
    <row r="60092" spans="3:3" x14ac:dyDescent="0.2">
      <c r="C60092" s="8" t="str">
        <f>IFERROR(VLOOKUP(B60092, 'HS Codes and product names List'!A:B, 2,FALSE), "Product not found")</f>
        <v>Product not found</v>
      </c>
    </row>
    <row r="60093" spans="3:3" x14ac:dyDescent="0.2">
      <c r="C60093" s="8" t="str">
        <f>IFERROR(VLOOKUP(B60093, 'HS Codes and product names List'!A:B, 2,FALSE), "Product not found")</f>
        <v>Product not found</v>
      </c>
    </row>
    <row r="60094" spans="3:3" x14ac:dyDescent="0.2">
      <c r="C60094" s="8" t="str">
        <f>IFERROR(VLOOKUP(B60094, 'HS Codes and product names List'!A:B, 2,FALSE), "Product not found")</f>
        <v>Product not found</v>
      </c>
    </row>
    <row r="60095" spans="3:3" x14ac:dyDescent="0.2">
      <c r="C60095" s="8" t="str">
        <f>IFERROR(VLOOKUP(B60095, 'HS Codes and product names List'!A:B, 2,FALSE), "Product not found")</f>
        <v>Product not found</v>
      </c>
    </row>
    <row r="60096" spans="3:3" x14ac:dyDescent="0.2">
      <c r="C60096" s="8" t="str">
        <f>IFERROR(VLOOKUP(B60096, 'HS Codes and product names List'!A:B, 2,FALSE), "Product not found")</f>
        <v>Product not found</v>
      </c>
    </row>
    <row r="60097" spans="3:3" x14ac:dyDescent="0.2">
      <c r="C60097" s="8" t="str">
        <f>IFERROR(VLOOKUP(B60097, 'HS Codes and product names List'!A:B, 2,FALSE), "Product not found")</f>
        <v>Product not found</v>
      </c>
    </row>
    <row r="60098" spans="3:3" x14ac:dyDescent="0.2">
      <c r="C60098" s="8" t="str">
        <f>IFERROR(VLOOKUP(B60098, 'HS Codes and product names List'!A:B, 2,FALSE), "Product not found")</f>
        <v>Product not found</v>
      </c>
    </row>
    <row r="60099" spans="3:3" x14ac:dyDescent="0.2">
      <c r="C60099" s="8" t="str">
        <f>IFERROR(VLOOKUP(B60099, 'HS Codes and product names List'!A:B, 2,FALSE), "Product not found")</f>
        <v>Product not found</v>
      </c>
    </row>
    <row r="60100" spans="3:3" x14ac:dyDescent="0.2">
      <c r="C60100" s="8" t="str">
        <f>IFERROR(VLOOKUP(B60100, 'HS Codes and product names List'!A:B, 2,FALSE), "Product not found")</f>
        <v>Product not found</v>
      </c>
    </row>
    <row r="60101" spans="3:3" x14ac:dyDescent="0.2">
      <c r="C60101" s="8" t="str">
        <f>IFERROR(VLOOKUP(B60101, 'HS Codes and product names List'!A:B, 2,FALSE), "Product not found")</f>
        <v>Product not found</v>
      </c>
    </row>
    <row r="60102" spans="3:3" x14ac:dyDescent="0.2">
      <c r="C60102" s="8" t="str">
        <f>IFERROR(VLOOKUP(B60102, 'HS Codes and product names List'!A:B, 2,FALSE), "Product not found")</f>
        <v>Product not found</v>
      </c>
    </row>
    <row r="60103" spans="3:3" x14ac:dyDescent="0.2">
      <c r="C60103" s="8" t="str">
        <f>IFERROR(VLOOKUP(B60103, 'HS Codes and product names List'!A:B, 2,FALSE), "Product not found")</f>
        <v>Product not found</v>
      </c>
    </row>
    <row r="60104" spans="3:3" x14ac:dyDescent="0.2">
      <c r="C60104" s="8" t="str">
        <f>IFERROR(VLOOKUP(B60104, 'HS Codes and product names List'!A:B, 2,FALSE), "Product not found")</f>
        <v>Product not found</v>
      </c>
    </row>
    <row r="60105" spans="3:3" x14ac:dyDescent="0.2">
      <c r="C60105" s="8" t="str">
        <f>IFERROR(VLOOKUP(B60105, 'HS Codes and product names List'!A:B, 2,FALSE), "Product not found")</f>
        <v>Product not found</v>
      </c>
    </row>
    <row r="60106" spans="3:3" x14ac:dyDescent="0.2">
      <c r="C60106" s="8" t="str">
        <f>IFERROR(VLOOKUP(B60106, 'HS Codes and product names List'!A:B, 2,FALSE), "Product not found")</f>
        <v>Product not found</v>
      </c>
    </row>
    <row r="60107" spans="3:3" x14ac:dyDescent="0.2">
      <c r="C60107" s="8" t="str">
        <f>IFERROR(VLOOKUP(B60107, 'HS Codes and product names List'!A:B, 2,FALSE), "Product not found")</f>
        <v>Product not found</v>
      </c>
    </row>
    <row r="60108" spans="3:3" x14ac:dyDescent="0.2">
      <c r="C60108" s="8" t="str">
        <f>IFERROR(VLOOKUP(B60108, 'HS Codes and product names List'!A:B, 2,FALSE), "Product not found")</f>
        <v>Product not found</v>
      </c>
    </row>
    <row r="60109" spans="3:3" x14ac:dyDescent="0.2">
      <c r="C60109" s="8" t="str">
        <f>IFERROR(VLOOKUP(B60109, 'HS Codes and product names List'!A:B, 2,FALSE), "Product not found")</f>
        <v>Product not found</v>
      </c>
    </row>
    <row r="60110" spans="3:3" x14ac:dyDescent="0.2">
      <c r="C60110" s="8" t="str">
        <f>IFERROR(VLOOKUP(B60110, 'HS Codes and product names List'!A:B, 2,FALSE), "Product not found")</f>
        <v>Product not found</v>
      </c>
    </row>
    <row r="60111" spans="3:3" x14ac:dyDescent="0.2">
      <c r="C60111" s="8" t="str">
        <f>IFERROR(VLOOKUP(B60111, 'HS Codes and product names List'!A:B, 2,FALSE), "Product not found")</f>
        <v>Product not found</v>
      </c>
    </row>
    <row r="60112" spans="3:3" x14ac:dyDescent="0.2">
      <c r="C60112" s="8" t="str">
        <f>IFERROR(VLOOKUP(B60112, 'HS Codes and product names List'!A:B, 2,FALSE), "Product not found")</f>
        <v>Product not found</v>
      </c>
    </row>
    <row r="60113" spans="3:3" x14ac:dyDescent="0.2">
      <c r="C60113" s="8" t="str">
        <f>IFERROR(VLOOKUP(B60113, 'HS Codes and product names List'!A:B, 2,FALSE), "Product not found")</f>
        <v>Product not found</v>
      </c>
    </row>
    <row r="60114" spans="3:3" x14ac:dyDescent="0.2">
      <c r="C60114" s="8" t="str">
        <f>IFERROR(VLOOKUP(B60114, 'HS Codes and product names List'!A:B, 2,FALSE), "Product not found")</f>
        <v>Product not found</v>
      </c>
    </row>
    <row r="60115" spans="3:3" x14ac:dyDescent="0.2">
      <c r="C60115" s="8" t="str">
        <f>IFERROR(VLOOKUP(B60115, 'HS Codes and product names List'!A:B, 2,FALSE), "Product not found")</f>
        <v>Product not found</v>
      </c>
    </row>
    <row r="60116" spans="3:3" x14ac:dyDescent="0.2">
      <c r="C60116" s="8" t="str">
        <f>IFERROR(VLOOKUP(B60116, 'HS Codes and product names List'!A:B, 2,FALSE), "Product not found")</f>
        <v>Product not found</v>
      </c>
    </row>
    <row r="60117" spans="3:3" x14ac:dyDescent="0.2">
      <c r="C60117" s="8" t="str">
        <f>IFERROR(VLOOKUP(B60117, 'HS Codes and product names List'!A:B, 2,FALSE), "Product not found")</f>
        <v>Product not found</v>
      </c>
    </row>
    <row r="60118" spans="3:3" x14ac:dyDescent="0.2">
      <c r="C60118" s="8" t="str">
        <f>IFERROR(VLOOKUP(B60118, 'HS Codes and product names List'!A:B, 2,FALSE), "Product not found")</f>
        <v>Product not found</v>
      </c>
    </row>
    <row r="60119" spans="3:3" x14ac:dyDescent="0.2">
      <c r="C60119" s="8" t="str">
        <f>IFERROR(VLOOKUP(B60119, 'HS Codes and product names List'!A:B, 2,FALSE), "Product not found")</f>
        <v>Product not found</v>
      </c>
    </row>
    <row r="60120" spans="3:3" x14ac:dyDescent="0.2">
      <c r="C60120" s="8" t="str">
        <f>IFERROR(VLOOKUP(B60120, 'HS Codes and product names List'!A:B, 2,FALSE), "Product not found")</f>
        <v>Product not found</v>
      </c>
    </row>
    <row r="60121" spans="3:3" x14ac:dyDescent="0.2">
      <c r="C60121" s="8" t="str">
        <f>IFERROR(VLOOKUP(B60121, 'HS Codes and product names List'!A:B, 2,FALSE), "Product not found")</f>
        <v>Product not found</v>
      </c>
    </row>
    <row r="60122" spans="3:3" x14ac:dyDescent="0.2">
      <c r="C60122" s="8" t="str">
        <f>IFERROR(VLOOKUP(B60122, 'HS Codes and product names List'!A:B, 2,FALSE), "Product not found")</f>
        <v>Product not found</v>
      </c>
    </row>
    <row r="60123" spans="3:3" x14ac:dyDescent="0.2">
      <c r="C60123" s="8" t="str">
        <f>IFERROR(VLOOKUP(B60123, 'HS Codes and product names List'!A:B, 2,FALSE), "Product not found")</f>
        <v>Product not found</v>
      </c>
    </row>
    <row r="60124" spans="3:3" x14ac:dyDescent="0.2">
      <c r="C60124" s="8" t="str">
        <f>IFERROR(VLOOKUP(B60124, 'HS Codes and product names List'!A:B, 2,FALSE), "Product not found")</f>
        <v>Product not found</v>
      </c>
    </row>
    <row r="60125" spans="3:3" x14ac:dyDescent="0.2">
      <c r="C60125" s="8" t="str">
        <f>IFERROR(VLOOKUP(B60125, 'HS Codes and product names List'!A:B, 2,FALSE), "Product not found")</f>
        <v>Product not found</v>
      </c>
    </row>
    <row r="60126" spans="3:3" x14ac:dyDescent="0.2">
      <c r="C60126" s="8" t="str">
        <f>IFERROR(VLOOKUP(B60126, 'HS Codes and product names List'!A:B, 2,FALSE), "Product not found")</f>
        <v>Product not found</v>
      </c>
    </row>
    <row r="60127" spans="3:3" x14ac:dyDescent="0.2">
      <c r="C60127" s="8" t="str">
        <f>IFERROR(VLOOKUP(B60127, 'HS Codes and product names List'!A:B, 2,FALSE), "Product not found")</f>
        <v>Product not found</v>
      </c>
    </row>
    <row r="60128" spans="3:3" x14ac:dyDescent="0.2">
      <c r="C60128" s="8" t="str">
        <f>IFERROR(VLOOKUP(B60128, 'HS Codes and product names List'!A:B, 2,FALSE), "Product not found")</f>
        <v>Product not found</v>
      </c>
    </row>
    <row r="60129" spans="3:3" x14ac:dyDescent="0.2">
      <c r="C60129" s="8" t="str">
        <f>IFERROR(VLOOKUP(B60129, 'HS Codes and product names List'!A:B, 2,FALSE), "Product not found")</f>
        <v>Product not found</v>
      </c>
    </row>
    <row r="60130" spans="3:3" x14ac:dyDescent="0.2">
      <c r="C60130" s="8" t="str">
        <f>IFERROR(VLOOKUP(B60130, 'HS Codes and product names List'!A:B, 2,FALSE), "Product not found")</f>
        <v>Product not found</v>
      </c>
    </row>
    <row r="60131" spans="3:3" x14ac:dyDescent="0.2">
      <c r="C60131" s="8" t="str">
        <f>IFERROR(VLOOKUP(B60131, 'HS Codes and product names List'!A:B, 2,FALSE), "Product not found")</f>
        <v>Product not found</v>
      </c>
    </row>
    <row r="60132" spans="3:3" x14ac:dyDescent="0.2">
      <c r="C60132" s="8" t="str">
        <f>IFERROR(VLOOKUP(B60132, 'HS Codes and product names List'!A:B, 2,FALSE), "Product not found")</f>
        <v>Product not found</v>
      </c>
    </row>
    <row r="60133" spans="3:3" x14ac:dyDescent="0.2">
      <c r="C60133" s="8" t="str">
        <f>IFERROR(VLOOKUP(B60133, 'HS Codes and product names List'!A:B, 2,FALSE), "Product not found")</f>
        <v>Product not found</v>
      </c>
    </row>
    <row r="60134" spans="3:3" x14ac:dyDescent="0.2">
      <c r="C60134" s="8" t="str">
        <f>IFERROR(VLOOKUP(B60134, 'HS Codes and product names List'!A:B, 2,FALSE), "Product not found")</f>
        <v>Product not found</v>
      </c>
    </row>
    <row r="60135" spans="3:3" x14ac:dyDescent="0.2">
      <c r="C60135" s="8" t="str">
        <f>IFERROR(VLOOKUP(B60135, 'HS Codes and product names List'!A:B, 2,FALSE), "Product not found")</f>
        <v>Product not found</v>
      </c>
    </row>
    <row r="60136" spans="3:3" x14ac:dyDescent="0.2">
      <c r="C60136" s="8" t="str">
        <f>IFERROR(VLOOKUP(B60136, 'HS Codes and product names List'!A:B, 2,FALSE), "Product not found")</f>
        <v>Product not found</v>
      </c>
    </row>
    <row r="60137" spans="3:3" x14ac:dyDescent="0.2">
      <c r="C60137" s="8" t="str">
        <f>IFERROR(VLOOKUP(B60137, 'HS Codes and product names List'!A:B, 2,FALSE), "Product not found")</f>
        <v>Product not found</v>
      </c>
    </row>
    <row r="60138" spans="3:3" x14ac:dyDescent="0.2">
      <c r="C60138" s="8" t="str">
        <f>IFERROR(VLOOKUP(B60138, 'HS Codes and product names List'!A:B, 2,FALSE), "Product not found")</f>
        <v>Product not found</v>
      </c>
    </row>
    <row r="60139" spans="3:3" x14ac:dyDescent="0.2">
      <c r="C60139" s="8" t="str">
        <f>IFERROR(VLOOKUP(B60139, 'HS Codes and product names List'!A:B, 2,FALSE), "Product not found")</f>
        <v>Product not found</v>
      </c>
    </row>
    <row r="60140" spans="3:3" x14ac:dyDescent="0.2">
      <c r="C60140" s="8" t="str">
        <f>IFERROR(VLOOKUP(B60140, 'HS Codes and product names List'!A:B, 2,FALSE), "Product not found")</f>
        <v>Product not found</v>
      </c>
    </row>
    <row r="60141" spans="3:3" x14ac:dyDescent="0.2">
      <c r="C60141" s="8" t="str">
        <f>IFERROR(VLOOKUP(B60141, 'HS Codes and product names List'!A:B, 2,FALSE), "Product not found")</f>
        <v>Product not found</v>
      </c>
    </row>
    <row r="60142" spans="3:3" x14ac:dyDescent="0.2">
      <c r="C60142" s="8" t="str">
        <f>IFERROR(VLOOKUP(B60142, 'HS Codes and product names List'!A:B, 2,FALSE), "Product not found")</f>
        <v>Product not found</v>
      </c>
    </row>
    <row r="60143" spans="3:3" x14ac:dyDescent="0.2">
      <c r="C60143" s="8" t="str">
        <f>IFERROR(VLOOKUP(B60143, 'HS Codes and product names List'!A:B, 2,FALSE), "Product not found")</f>
        <v>Product not found</v>
      </c>
    </row>
    <row r="60144" spans="3:3" x14ac:dyDescent="0.2">
      <c r="C60144" s="8" t="str">
        <f>IFERROR(VLOOKUP(B60144, 'HS Codes and product names List'!A:B, 2,FALSE), "Product not found")</f>
        <v>Product not found</v>
      </c>
    </row>
    <row r="60145" spans="3:3" x14ac:dyDescent="0.2">
      <c r="C60145" s="8" t="str">
        <f>IFERROR(VLOOKUP(B60145, 'HS Codes and product names List'!A:B, 2,FALSE), "Product not found")</f>
        <v>Product not found</v>
      </c>
    </row>
    <row r="60146" spans="3:3" x14ac:dyDescent="0.2">
      <c r="C60146" s="8" t="str">
        <f>IFERROR(VLOOKUP(B60146, 'HS Codes and product names List'!A:B, 2,FALSE), "Product not found")</f>
        <v>Product not found</v>
      </c>
    </row>
    <row r="60147" spans="3:3" x14ac:dyDescent="0.2">
      <c r="C60147" s="8" t="str">
        <f>IFERROR(VLOOKUP(B60147, 'HS Codes and product names List'!A:B, 2,FALSE), "Product not found")</f>
        <v>Product not found</v>
      </c>
    </row>
    <row r="60148" spans="3:3" x14ac:dyDescent="0.2">
      <c r="C60148" s="8" t="str">
        <f>IFERROR(VLOOKUP(B60148, 'HS Codes and product names List'!A:B, 2,FALSE), "Product not found")</f>
        <v>Product not found</v>
      </c>
    </row>
    <row r="60149" spans="3:3" x14ac:dyDescent="0.2">
      <c r="C60149" s="8" t="str">
        <f>IFERROR(VLOOKUP(B60149, 'HS Codes and product names List'!A:B, 2,FALSE), "Product not found")</f>
        <v>Product not found</v>
      </c>
    </row>
    <row r="60150" spans="3:3" x14ac:dyDescent="0.2">
      <c r="C60150" s="8" t="str">
        <f>IFERROR(VLOOKUP(B60150, 'HS Codes and product names List'!A:B, 2,FALSE), "Product not found")</f>
        <v>Product not found</v>
      </c>
    </row>
    <row r="60151" spans="3:3" x14ac:dyDescent="0.2">
      <c r="C60151" s="8" t="str">
        <f>IFERROR(VLOOKUP(B60151, 'HS Codes and product names List'!A:B, 2,FALSE), "Product not found")</f>
        <v>Product not found</v>
      </c>
    </row>
    <row r="60152" spans="3:3" x14ac:dyDescent="0.2">
      <c r="C60152" s="8" t="str">
        <f>IFERROR(VLOOKUP(B60152, 'HS Codes and product names List'!A:B, 2,FALSE), "Product not found")</f>
        <v>Product not found</v>
      </c>
    </row>
    <row r="60153" spans="3:3" x14ac:dyDescent="0.2">
      <c r="C60153" s="8" t="str">
        <f>IFERROR(VLOOKUP(B60153, 'HS Codes and product names List'!A:B, 2,FALSE), "Product not found")</f>
        <v>Product not found</v>
      </c>
    </row>
    <row r="60154" spans="3:3" x14ac:dyDescent="0.2">
      <c r="C60154" s="8" t="str">
        <f>IFERROR(VLOOKUP(B60154, 'HS Codes and product names List'!A:B, 2,FALSE), "Product not found")</f>
        <v>Product not found</v>
      </c>
    </row>
    <row r="60155" spans="3:3" x14ac:dyDescent="0.2">
      <c r="C60155" s="8" t="str">
        <f>IFERROR(VLOOKUP(B60155, 'HS Codes and product names List'!A:B, 2,FALSE), "Product not found")</f>
        <v>Product not found</v>
      </c>
    </row>
    <row r="60156" spans="3:3" x14ac:dyDescent="0.2">
      <c r="C60156" s="8" t="str">
        <f>IFERROR(VLOOKUP(B60156, 'HS Codes and product names List'!A:B, 2,FALSE), "Product not found")</f>
        <v>Product not found</v>
      </c>
    </row>
    <row r="60157" spans="3:3" x14ac:dyDescent="0.2">
      <c r="C60157" s="8" t="str">
        <f>IFERROR(VLOOKUP(B60157, 'HS Codes and product names List'!A:B, 2,FALSE), "Product not found")</f>
        <v>Product not found</v>
      </c>
    </row>
    <row r="60158" spans="3:3" x14ac:dyDescent="0.2">
      <c r="C60158" s="8" t="str">
        <f>IFERROR(VLOOKUP(B60158, 'HS Codes and product names List'!A:B, 2,FALSE), "Product not found")</f>
        <v>Product not found</v>
      </c>
    </row>
    <row r="60159" spans="3:3" x14ac:dyDescent="0.2">
      <c r="C60159" s="8" t="str">
        <f>IFERROR(VLOOKUP(B60159, 'HS Codes and product names List'!A:B, 2,FALSE), "Product not found")</f>
        <v>Product not found</v>
      </c>
    </row>
    <row r="60160" spans="3:3" x14ac:dyDescent="0.2">
      <c r="C60160" s="8" t="str">
        <f>IFERROR(VLOOKUP(B60160, 'HS Codes and product names List'!A:B, 2,FALSE), "Product not found")</f>
        <v>Product not found</v>
      </c>
    </row>
    <row r="60161" spans="3:3" x14ac:dyDescent="0.2">
      <c r="C60161" s="8" t="str">
        <f>IFERROR(VLOOKUP(B60161, 'HS Codes and product names List'!A:B, 2,FALSE), "Product not found")</f>
        <v>Product not found</v>
      </c>
    </row>
    <row r="60162" spans="3:3" x14ac:dyDescent="0.2">
      <c r="C60162" s="8" t="str">
        <f>IFERROR(VLOOKUP(B60162, 'HS Codes and product names List'!A:B, 2,FALSE), "Product not found")</f>
        <v>Product not found</v>
      </c>
    </row>
    <row r="60163" spans="3:3" x14ac:dyDescent="0.2">
      <c r="C60163" s="8" t="str">
        <f>IFERROR(VLOOKUP(B60163, 'HS Codes and product names List'!A:B, 2,FALSE), "Product not found")</f>
        <v>Product not found</v>
      </c>
    </row>
    <row r="60164" spans="3:3" x14ac:dyDescent="0.2">
      <c r="C60164" s="8" t="str">
        <f>IFERROR(VLOOKUP(B60164, 'HS Codes and product names List'!A:B, 2,FALSE), "Product not found")</f>
        <v>Product not found</v>
      </c>
    </row>
    <row r="60165" spans="3:3" x14ac:dyDescent="0.2">
      <c r="C60165" s="8" t="str">
        <f>IFERROR(VLOOKUP(B60165, 'HS Codes and product names List'!A:B, 2,FALSE), "Product not found")</f>
        <v>Product not found</v>
      </c>
    </row>
    <row r="60166" spans="3:3" x14ac:dyDescent="0.2">
      <c r="C60166" s="8" t="str">
        <f>IFERROR(VLOOKUP(B60166, 'HS Codes and product names List'!A:B, 2,FALSE), "Product not found")</f>
        <v>Product not found</v>
      </c>
    </row>
    <row r="60167" spans="3:3" x14ac:dyDescent="0.2">
      <c r="C60167" s="8" t="str">
        <f>IFERROR(VLOOKUP(B60167, 'HS Codes and product names List'!A:B, 2,FALSE), "Product not found")</f>
        <v>Product not found</v>
      </c>
    </row>
    <row r="60168" spans="3:3" x14ac:dyDescent="0.2">
      <c r="C60168" s="8" t="str">
        <f>IFERROR(VLOOKUP(B60168, 'HS Codes and product names List'!A:B, 2,FALSE), "Product not found")</f>
        <v>Product not found</v>
      </c>
    </row>
    <row r="60169" spans="3:3" x14ac:dyDescent="0.2">
      <c r="C60169" s="8" t="str">
        <f>IFERROR(VLOOKUP(B60169, 'HS Codes and product names List'!A:B, 2,FALSE), "Product not found")</f>
        <v>Product not found</v>
      </c>
    </row>
    <row r="60170" spans="3:3" x14ac:dyDescent="0.2">
      <c r="C60170" s="8" t="str">
        <f>IFERROR(VLOOKUP(B60170, 'HS Codes and product names List'!A:B, 2,FALSE), "Product not found")</f>
        <v>Product not found</v>
      </c>
    </row>
    <row r="60171" spans="3:3" x14ac:dyDescent="0.2">
      <c r="C60171" s="8" t="str">
        <f>IFERROR(VLOOKUP(B60171, 'HS Codes and product names List'!A:B, 2,FALSE), "Product not found")</f>
        <v>Product not found</v>
      </c>
    </row>
    <row r="60172" spans="3:3" x14ac:dyDescent="0.2">
      <c r="C60172" s="8" t="str">
        <f>IFERROR(VLOOKUP(B60172, 'HS Codes and product names List'!A:B, 2,FALSE), "Product not found")</f>
        <v>Product not found</v>
      </c>
    </row>
    <row r="60173" spans="3:3" x14ac:dyDescent="0.2">
      <c r="C60173" s="8" t="str">
        <f>IFERROR(VLOOKUP(B60173, 'HS Codes and product names List'!A:B, 2,FALSE), "Product not found")</f>
        <v>Product not found</v>
      </c>
    </row>
    <row r="60174" spans="3:3" x14ac:dyDescent="0.2">
      <c r="C60174" s="8" t="str">
        <f>IFERROR(VLOOKUP(B60174, 'HS Codes and product names List'!A:B, 2,FALSE), "Product not found")</f>
        <v>Product not found</v>
      </c>
    </row>
    <row r="60175" spans="3:3" x14ac:dyDescent="0.2">
      <c r="C60175" s="8" t="str">
        <f>IFERROR(VLOOKUP(B60175, 'HS Codes and product names List'!A:B, 2,FALSE), "Product not found")</f>
        <v>Product not found</v>
      </c>
    </row>
    <row r="60176" spans="3:3" x14ac:dyDescent="0.2">
      <c r="C60176" s="8" t="str">
        <f>IFERROR(VLOOKUP(B60176, 'HS Codes and product names List'!A:B, 2,FALSE), "Product not found")</f>
        <v>Product not found</v>
      </c>
    </row>
    <row r="60177" spans="3:3" x14ac:dyDescent="0.2">
      <c r="C60177" s="8" t="str">
        <f>IFERROR(VLOOKUP(B60177, 'HS Codes and product names List'!A:B, 2,FALSE), "Product not found")</f>
        <v>Product not found</v>
      </c>
    </row>
    <row r="60178" spans="3:3" x14ac:dyDescent="0.2">
      <c r="C60178" s="8" t="str">
        <f>IFERROR(VLOOKUP(B60178, 'HS Codes and product names List'!A:B, 2,FALSE), "Product not found")</f>
        <v>Product not found</v>
      </c>
    </row>
    <row r="60179" spans="3:3" x14ac:dyDescent="0.2">
      <c r="C60179" s="8" t="str">
        <f>IFERROR(VLOOKUP(B60179, 'HS Codes and product names List'!A:B, 2,FALSE), "Product not found")</f>
        <v>Product not found</v>
      </c>
    </row>
    <row r="60180" spans="3:3" x14ac:dyDescent="0.2">
      <c r="C60180" s="8" t="str">
        <f>IFERROR(VLOOKUP(B60180, 'HS Codes and product names List'!A:B, 2,FALSE), "Product not found")</f>
        <v>Product not found</v>
      </c>
    </row>
    <row r="60181" spans="3:3" x14ac:dyDescent="0.2">
      <c r="C60181" s="8" t="str">
        <f>IFERROR(VLOOKUP(B60181, 'HS Codes and product names List'!A:B, 2,FALSE), "Product not found")</f>
        <v>Product not found</v>
      </c>
    </row>
    <row r="60182" spans="3:3" x14ac:dyDescent="0.2">
      <c r="C60182" s="8" t="str">
        <f>IFERROR(VLOOKUP(B60182, 'HS Codes and product names List'!A:B, 2,FALSE), "Product not found")</f>
        <v>Product not found</v>
      </c>
    </row>
    <row r="60183" spans="3:3" x14ac:dyDescent="0.2">
      <c r="C60183" s="8" t="str">
        <f>IFERROR(VLOOKUP(B60183, 'HS Codes and product names List'!A:B, 2,FALSE), "Product not found")</f>
        <v>Product not found</v>
      </c>
    </row>
    <row r="60184" spans="3:3" x14ac:dyDescent="0.2">
      <c r="C60184" s="8" t="str">
        <f>IFERROR(VLOOKUP(B60184, 'HS Codes and product names List'!A:B, 2,FALSE), "Product not found")</f>
        <v>Product not found</v>
      </c>
    </row>
    <row r="60185" spans="3:3" x14ac:dyDescent="0.2">
      <c r="C60185" s="8" t="str">
        <f>IFERROR(VLOOKUP(B60185, 'HS Codes and product names List'!A:B, 2,FALSE), "Product not found")</f>
        <v>Product not found</v>
      </c>
    </row>
    <row r="60186" spans="3:3" x14ac:dyDescent="0.2">
      <c r="C60186" s="8" t="str">
        <f>IFERROR(VLOOKUP(B60186, 'HS Codes and product names List'!A:B, 2,FALSE), "Product not found")</f>
        <v>Product not found</v>
      </c>
    </row>
    <row r="60187" spans="3:3" x14ac:dyDescent="0.2">
      <c r="C60187" s="8" t="str">
        <f>IFERROR(VLOOKUP(B60187, 'HS Codes and product names List'!A:B, 2,FALSE), "Product not found")</f>
        <v>Product not found</v>
      </c>
    </row>
    <row r="60188" spans="3:3" x14ac:dyDescent="0.2">
      <c r="C60188" s="8" t="str">
        <f>IFERROR(VLOOKUP(B60188, 'HS Codes and product names List'!A:B, 2,FALSE), "Product not found")</f>
        <v>Product not found</v>
      </c>
    </row>
    <row r="60189" spans="3:3" x14ac:dyDescent="0.2">
      <c r="C60189" s="8" t="str">
        <f>IFERROR(VLOOKUP(B60189, 'HS Codes and product names List'!A:B, 2,FALSE), "Product not found")</f>
        <v>Product not found</v>
      </c>
    </row>
    <row r="60190" spans="3:3" x14ac:dyDescent="0.2">
      <c r="C60190" s="8" t="str">
        <f>IFERROR(VLOOKUP(B60190, 'HS Codes and product names List'!A:B, 2,FALSE), "Product not found")</f>
        <v>Product not found</v>
      </c>
    </row>
    <row r="60191" spans="3:3" x14ac:dyDescent="0.2">
      <c r="C60191" s="8" t="str">
        <f>IFERROR(VLOOKUP(B60191, 'HS Codes and product names List'!A:B, 2,FALSE), "Product not found")</f>
        <v>Product not found</v>
      </c>
    </row>
    <row r="60192" spans="3:3" x14ac:dyDescent="0.2">
      <c r="C60192" s="8" t="str">
        <f>IFERROR(VLOOKUP(B60192, 'HS Codes and product names List'!A:B, 2,FALSE), "Product not found")</f>
        <v>Product not found</v>
      </c>
    </row>
    <row r="60193" spans="3:3" x14ac:dyDescent="0.2">
      <c r="C60193" s="8" t="str">
        <f>IFERROR(VLOOKUP(B60193, 'HS Codes and product names List'!A:B, 2,FALSE), "Product not found")</f>
        <v>Product not found</v>
      </c>
    </row>
    <row r="60194" spans="3:3" x14ac:dyDescent="0.2">
      <c r="C60194" s="8" t="str">
        <f>IFERROR(VLOOKUP(B60194, 'HS Codes and product names List'!A:B, 2,FALSE), "Product not found")</f>
        <v>Product not found</v>
      </c>
    </row>
    <row r="60195" spans="3:3" x14ac:dyDescent="0.2">
      <c r="C60195" s="8" t="str">
        <f>IFERROR(VLOOKUP(B60195, 'HS Codes and product names List'!A:B, 2,FALSE), "Product not found")</f>
        <v>Product not found</v>
      </c>
    </row>
    <row r="60196" spans="3:3" x14ac:dyDescent="0.2">
      <c r="C60196" s="8" t="str">
        <f>IFERROR(VLOOKUP(B60196, 'HS Codes and product names List'!A:B, 2,FALSE), "Product not found")</f>
        <v>Product not found</v>
      </c>
    </row>
    <row r="60197" spans="3:3" x14ac:dyDescent="0.2">
      <c r="C60197" s="8" t="str">
        <f>IFERROR(VLOOKUP(B60197, 'HS Codes and product names List'!A:B, 2,FALSE), "Product not found")</f>
        <v>Product not found</v>
      </c>
    </row>
    <row r="60198" spans="3:3" x14ac:dyDescent="0.2">
      <c r="C60198" s="8" t="str">
        <f>IFERROR(VLOOKUP(B60198, 'HS Codes and product names List'!A:B, 2,FALSE), "Product not found")</f>
        <v>Product not found</v>
      </c>
    </row>
    <row r="60199" spans="3:3" x14ac:dyDescent="0.2">
      <c r="C60199" s="8" t="str">
        <f>IFERROR(VLOOKUP(B60199, 'HS Codes and product names List'!A:B, 2,FALSE), "Product not found")</f>
        <v>Product not found</v>
      </c>
    </row>
    <row r="60200" spans="3:3" x14ac:dyDescent="0.2">
      <c r="C60200" s="8" t="str">
        <f>IFERROR(VLOOKUP(B60200, 'HS Codes and product names List'!A:B, 2,FALSE), "Product not found")</f>
        <v>Product not found</v>
      </c>
    </row>
    <row r="60201" spans="3:3" x14ac:dyDescent="0.2">
      <c r="C60201" s="8" t="str">
        <f>IFERROR(VLOOKUP(B60201, 'HS Codes and product names List'!A:B, 2,FALSE), "Product not found")</f>
        <v>Product not found</v>
      </c>
    </row>
    <row r="60202" spans="3:3" x14ac:dyDescent="0.2">
      <c r="C60202" s="8" t="str">
        <f>IFERROR(VLOOKUP(B60202, 'HS Codes and product names List'!A:B, 2,FALSE), "Product not found")</f>
        <v>Product not found</v>
      </c>
    </row>
    <row r="60203" spans="3:3" x14ac:dyDescent="0.2">
      <c r="C60203" s="8" t="str">
        <f>IFERROR(VLOOKUP(B60203, 'HS Codes and product names List'!A:B, 2,FALSE), "Product not found")</f>
        <v>Product not found</v>
      </c>
    </row>
    <row r="60204" spans="3:3" x14ac:dyDescent="0.2">
      <c r="C60204" s="8" t="str">
        <f>IFERROR(VLOOKUP(B60204, 'HS Codes and product names List'!A:B, 2,FALSE), "Product not found")</f>
        <v>Product not found</v>
      </c>
    </row>
    <row r="60205" spans="3:3" x14ac:dyDescent="0.2">
      <c r="C60205" s="8" t="str">
        <f>IFERROR(VLOOKUP(B60205, 'HS Codes and product names List'!A:B, 2,FALSE), "Product not found")</f>
        <v>Product not found</v>
      </c>
    </row>
    <row r="60206" spans="3:3" x14ac:dyDescent="0.2">
      <c r="C60206" s="8" t="str">
        <f>IFERROR(VLOOKUP(B60206, 'HS Codes and product names List'!A:B, 2,FALSE), "Product not found")</f>
        <v>Product not found</v>
      </c>
    </row>
    <row r="60207" spans="3:3" x14ac:dyDescent="0.2">
      <c r="C60207" s="8" t="str">
        <f>IFERROR(VLOOKUP(B60207, 'HS Codes and product names List'!A:B, 2,FALSE), "Product not found")</f>
        <v>Product not found</v>
      </c>
    </row>
    <row r="60208" spans="3:3" x14ac:dyDescent="0.2">
      <c r="C60208" s="8" t="str">
        <f>IFERROR(VLOOKUP(B60208, 'HS Codes and product names List'!A:B, 2,FALSE), "Product not found")</f>
        <v>Product not found</v>
      </c>
    </row>
    <row r="60209" spans="3:3" x14ac:dyDescent="0.2">
      <c r="C60209" s="8" t="str">
        <f>IFERROR(VLOOKUP(B60209, 'HS Codes and product names List'!A:B, 2,FALSE), "Product not found")</f>
        <v>Product not found</v>
      </c>
    </row>
    <row r="60210" spans="3:3" x14ac:dyDescent="0.2">
      <c r="C60210" s="8" t="str">
        <f>IFERROR(VLOOKUP(B60210, 'HS Codes and product names List'!A:B, 2,FALSE), "Product not found")</f>
        <v>Product not found</v>
      </c>
    </row>
    <row r="60211" spans="3:3" x14ac:dyDescent="0.2">
      <c r="C60211" s="8" t="str">
        <f>IFERROR(VLOOKUP(B60211, 'HS Codes and product names List'!A:B, 2,FALSE), "Product not found")</f>
        <v>Product not found</v>
      </c>
    </row>
    <row r="60212" spans="3:3" x14ac:dyDescent="0.2">
      <c r="C60212" s="8" t="str">
        <f>IFERROR(VLOOKUP(B60212, 'HS Codes and product names List'!A:B, 2,FALSE), "Product not found")</f>
        <v>Product not found</v>
      </c>
    </row>
    <row r="60213" spans="3:3" x14ac:dyDescent="0.2">
      <c r="C60213" s="8" t="str">
        <f>IFERROR(VLOOKUP(B60213, 'HS Codes and product names List'!A:B, 2,FALSE), "Product not found")</f>
        <v>Product not found</v>
      </c>
    </row>
    <row r="60214" spans="3:3" x14ac:dyDescent="0.2">
      <c r="C60214" s="8" t="str">
        <f>IFERROR(VLOOKUP(B60214, 'HS Codes and product names List'!A:B, 2,FALSE), "Product not found")</f>
        <v>Product not found</v>
      </c>
    </row>
    <row r="60215" spans="3:3" x14ac:dyDescent="0.2">
      <c r="C60215" s="8" t="str">
        <f>IFERROR(VLOOKUP(B60215, 'HS Codes and product names List'!A:B, 2,FALSE), "Product not found")</f>
        <v>Product not found</v>
      </c>
    </row>
    <row r="60216" spans="3:3" x14ac:dyDescent="0.2">
      <c r="C60216" s="8" t="str">
        <f>IFERROR(VLOOKUP(B60216, 'HS Codes and product names List'!A:B, 2,FALSE), "Product not found")</f>
        <v>Product not found</v>
      </c>
    </row>
    <row r="60217" spans="3:3" x14ac:dyDescent="0.2">
      <c r="C60217" s="8" t="str">
        <f>IFERROR(VLOOKUP(B60217, 'HS Codes and product names List'!A:B, 2,FALSE), "Product not found")</f>
        <v>Product not found</v>
      </c>
    </row>
    <row r="60218" spans="3:3" x14ac:dyDescent="0.2">
      <c r="C60218" s="8" t="str">
        <f>IFERROR(VLOOKUP(B60218, 'HS Codes and product names List'!A:B, 2,FALSE), "Product not found")</f>
        <v>Product not found</v>
      </c>
    </row>
    <row r="60219" spans="3:3" x14ac:dyDescent="0.2">
      <c r="C60219" s="8" t="str">
        <f>IFERROR(VLOOKUP(B60219, 'HS Codes and product names List'!A:B, 2,FALSE), "Product not found")</f>
        <v>Product not found</v>
      </c>
    </row>
    <row r="60220" spans="3:3" x14ac:dyDescent="0.2">
      <c r="C60220" s="8" t="str">
        <f>IFERROR(VLOOKUP(B60220, 'HS Codes and product names List'!A:B, 2,FALSE), "Product not found")</f>
        <v>Product not found</v>
      </c>
    </row>
    <row r="60221" spans="3:3" x14ac:dyDescent="0.2">
      <c r="C60221" s="8" t="str">
        <f>IFERROR(VLOOKUP(B60221, 'HS Codes and product names List'!A:B, 2,FALSE), "Product not found")</f>
        <v>Product not found</v>
      </c>
    </row>
    <row r="60222" spans="3:3" x14ac:dyDescent="0.2">
      <c r="C60222" s="8" t="str">
        <f>IFERROR(VLOOKUP(B60222, 'HS Codes and product names List'!A:B, 2,FALSE), "Product not found")</f>
        <v>Product not found</v>
      </c>
    </row>
    <row r="60223" spans="3:3" x14ac:dyDescent="0.2">
      <c r="C60223" s="8" t="str">
        <f>IFERROR(VLOOKUP(B60223, 'HS Codes and product names List'!A:B, 2,FALSE), "Product not found")</f>
        <v>Product not found</v>
      </c>
    </row>
    <row r="60224" spans="3:3" x14ac:dyDescent="0.2">
      <c r="C60224" s="8" t="str">
        <f>IFERROR(VLOOKUP(B60224, 'HS Codes and product names List'!A:B, 2,FALSE), "Product not found")</f>
        <v>Product not found</v>
      </c>
    </row>
    <row r="60225" spans="3:3" x14ac:dyDescent="0.2">
      <c r="C60225" s="8" t="str">
        <f>IFERROR(VLOOKUP(B60225, 'HS Codes and product names List'!A:B, 2,FALSE), "Product not found")</f>
        <v>Product not found</v>
      </c>
    </row>
    <row r="60226" spans="3:3" x14ac:dyDescent="0.2">
      <c r="C60226" s="8" t="str">
        <f>IFERROR(VLOOKUP(B60226, 'HS Codes and product names List'!A:B, 2,FALSE), "Product not found")</f>
        <v>Product not found</v>
      </c>
    </row>
    <row r="60227" spans="3:3" x14ac:dyDescent="0.2">
      <c r="C60227" s="8" t="str">
        <f>IFERROR(VLOOKUP(B60227, 'HS Codes and product names List'!A:B, 2,FALSE), "Product not found")</f>
        <v>Product not found</v>
      </c>
    </row>
    <row r="60228" spans="3:3" x14ac:dyDescent="0.2">
      <c r="C60228" s="8" t="str">
        <f>IFERROR(VLOOKUP(B60228, 'HS Codes and product names List'!A:B, 2,FALSE), "Product not found")</f>
        <v>Product not found</v>
      </c>
    </row>
    <row r="60229" spans="3:3" x14ac:dyDescent="0.2">
      <c r="C60229" s="8" t="str">
        <f>IFERROR(VLOOKUP(B60229, 'HS Codes and product names List'!A:B, 2,FALSE), "Product not found")</f>
        <v>Product not found</v>
      </c>
    </row>
    <row r="60230" spans="3:3" x14ac:dyDescent="0.2">
      <c r="C60230" s="8" t="str">
        <f>IFERROR(VLOOKUP(B60230, 'HS Codes and product names List'!A:B, 2,FALSE), "Product not found")</f>
        <v>Product not found</v>
      </c>
    </row>
    <row r="60231" spans="3:3" x14ac:dyDescent="0.2">
      <c r="C60231" s="8" t="str">
        <f>IFERROR(VLOOKUP(B60231, 'HS Codes and product names List'!A:B, 2,FALSE), "Product not found")</f>
        <v>Product not found</v>
      </c>
    </row>
    <row r="60232" spans="3:3" x14ac:dyDescent="0.2">
      <c r="C60232" s="8" t="str">
        <f>IFERROR(VLOOKUP(B60232, 'HS Codes and product names List'!A:B, 2,FALSE), "Product not found")</f>
        <v>Product not found</v>
      </c>
    </row>
    <row r="60233" spans="3:3" x14ac:dyDescent="0.2">
      <c r="C60233" s="8" t="str">
        <f>IFERROR(VLOOKUP(B60233, 'HS Codes and product names List'!A:B, 2,FALSE), "Product not found")</f>
        <v>Product not found</v>
      </c>
    </row>
    <row r="60234" spans="3:3" x14ac:dyDescent="0.2">
      <c r="C60234" s="8" t="str">
        <f>IFERROR(VLOOKUP(B60234, 'HS Codes and product names List'!A:B, 2,FALSE), "Product not found")</f>
        <v>Product not found</v>
      </c>
    </row>
    <row r="60235" spans="3:3" x14ac:dyDescent="0.2">
      <c r="C60235" s="8" t="str">
        <f>IFERROR(VLOOKUP(B60235, 'HS Codes and product names List'!A:B, 2,FALSE), "Product not found")</f>
        <v>Product not found</v>
      </c>
    </row>
    <row r="60236" spans="3:3" x14ac:dyDescent="0.2">
      <c r="C60236" s="8" t="str">
        <f>IFERROR(VLOOKUP(B60236, 'HS Codes and product names List'!A:B, 2,FALSE), "Product not found")</f>
        <v>Product not found</v>
      </c>
    </row>
    <row r="60237" spans="3:3" x14ac:dyDescent="0.2">
      <c r="C60237" s="8" t="str">
        <f>IFERROR(VLOOKUP(B60237, 'HS Codes and product names List'!A:B, 2,FALSE), "Product not found")</f>
        <v>Product not found</v>
      </c>
    </row>
    <row r="60238" spans="3:3" x14ac:dyDescent="0.2">
      <c r="C60238" s="8" t="str">
        <f>IFERROR(VLOOKUP(B60238, 'HS Codes and product names List'!A:B, 2,FALSE), "Product not found")</f>
        <v>Product not found</v>
      </c>
    </row>
    <row r="60239" spans="3:3" x14ac:dyDescent="0.2">
      <c r="C60239" s="8" t="str">
        <f>IFERROR(VLOOKUP(B60239, 'HS Codes and product names List'!A:B, 2,FALSE), "Product not found")</f>
        <v>Product not found</v>
      </c>
    </row>
    <row r="60240" spans="3:3" x14ac:dyDescent="0.2">
      <c r="C60240" s="8" t="str">
        <f>IFERROR(VLOOKUP(B60240, 'HS Codes and product names List'!A:B, 2,FALSE), "Product not found")</f>
        <v>Product not found</v>
      </c>
    </row>
    <row r="60241" spans="3:3" x14ac:dyDescent="0.2">
      <c r="C60241" s="8" t="str">
        <f>IFERROR(VLOOKUP(B60241, 'HS Codes and product names List'!A:B, 2,FALSE), "Product not found")</f>
        <v>Product not found</v>
      </c>
    </row>
    <row r="60242" spans="3:3" x14ac:dyDescent="0.2">
      <c r="C60242" s="8" t="str">
        <f>IFERROR(VLOOKUP(B60242, 'HS Codes and product names List'!A:B, 2,FALSE), "Product not found")</f>
        <v>Product not found</v>
      </c>
    </row>
    <row r="60243" spans="3:3" x14ac:dyDescent="0.2">
      <c r="C60243" s="8" t="str">
        <f>IFERROR(VLOOKUP(B60243, 'HS Codes and product names List'!A:B, 2,FALSE), "Product not found")</f>
        <v>Product not found</v>
      </c>
    </row>
    <row r="60244" spans="3:3" x14ac:dyDescent="0.2">
      <c r="C60244" s="8" t="str">
        <f>IFERROR(VLOOKUP(B60244, 'HS Codes and product names List'!A:B, 2,FALSE), "Product not found")</f>
        <v>Product not found</v>
      </c>
    </row>
    <row r="60245" spans="3:3" x14ac:dyDescent="0.2">
      <c r="C60245" s="8" t="str">
        <f>IFERROR(VLOOKUP(B60245, 'HS Codes and product names List'!A:B, 2,FALSE), "Product not found")</f>
        <v>Product not found</v>
      </c>
    </row>
    <row r="60246" spans="3:3" x14ac:dyDescent="0.2">
      <c r="C60246" s="8" t="str">
        <f>IFERROR(VLOOKUP(B60246, 'HS Codes and product names List'!A:B, 2,FALSE), "Product not found")</f>
        <v>Product not found</v>
      </c>
    </row>
    <row r="60247" spans="3:3" x14ac:dyDescent="0.2">
      <c r="C60247" s="8" t="str">
        <f>IFERROR(VLOOKUP(B60247, 'HS Codes and product names List'!A:B, 2,FALSE), "Product not found")</f>
        <v>Product not found</v>
      </c>
    </row>
    <row r="60248" spans="3:3" x14ac:dyDescent="0.2">
      <c r="C60248" s="8" t="str">
        <f>IFERROR(VLOOKUP(B60248, 'HS Codes and product names List'!A:B, 2,FALSE), "Product not found")</f>
        <v>Product not found</v>
      </c>
    </row>
    <row r="60249" spans="3:3" x14ac:dyDescent="0.2">
      <c r="C60249" s="8" t="str">
        <f>IFERROR(VLOOKUP(B60249, 'HS Codes and product names List'!A:B, 2,FALSE), "Product not found")</f>
        <v>Product not found</v>
      </c>
    </row>
    <row r="60250" spans="3:3" x14ac:dyDescent="0.2">
      <c r="C60250" s="8" t="str">
        <f>IFERROR(VLOOKUP(B60250, 'HS Codes and product names List'!A:B, 2,FALSE), "Product not found")</f>
        <v>Product not found</v>
      </c>
    </row>
    <row r="60251" spans="3:3" x14ac:dyDescent="0.2">
      <c r="C60251" s="8" t="str">
        <f>IFERROR(VLOOKUP(B60251, 'HS Codes and product names List'!A:B, 2,FALSE), "Product not found")</f>
        <v>Product not found</v>
      </c>
    </row>
    <row r="60252" spans="3:3" x14ac:dyDescent="0.2">
      <c r="C60252" s="8" t="str">
        <f>IFERROR(VLOOKUP(B60252, 'HS Codes and product names List'!A:B, 2,FALSE), "Product not found")</f>
        <v>Product not found</v>
      </c>
    </row>
    <row r="60253" spans="3:3" x14ac:dyDescent="0.2">
      <c r="C60253" s="8" t="str">
        <f>IFERROR(VLOOKUP(B60253, 'HS Codes and product names List'!A:B, 2,FALSE), "Product not found")</f>
        <v>Product not found</v>
      </c>
    </row>
    <row r="60254" spans="3:3" x14ac:dyDescent="0.2">
      <c r="C60254" s="8" t="str">
        <f>IFERROR(VLOOKUP(B60254, 'HS Codes and product names List'!A:B, 2,FALSE), "Product not found")</f>
        <v>Product not found</v>
      </c>
    </row>
    <row r="60255" spans="3:3" x14ac:dyDescent="0.2">
      <c r="C60255" s="8" t="str">
        <f>IFERROR(VLOOKUP(B60255, 'HS Codes and product names List'!A:B, 2,FALSE), "Product not found")</f>
        <v>Product not found</v>
      </c>
    </row>
    <row r="60256" spans="3:3" x14ac:dyDescent="0.2">
      <c r="C60256" s="8" t="str">
        <f>IFERROR(VLOOKUP(B60256, 'HS Codes and product names List'!A:B, 2,FALSE), "Product not found")</f>
        <v>Product not found</v>
      </c>
    </row>
    <row r="60257" spans="3:3" x14ac:dyDescent="0.2">
      <c r="C60257" s="8" t="str">
        <f>IFERROR(VLOOKUP(B60257, 'HS Codes and product names List'!A:B, 2,FALSE), "Product not found")</f>
        <v>Product not found</v>
      </c>
    </row>
    <row r="60258" spans="3:3" x14ac:dyDescent="0.2">
      <c r="C60258" s="8" t="str">
        <f>IFERROR(VLOOKUP(B60258, 'HS Codes and product names List'!A:B, 2,FALSE), "Product not found")</f>
        <v>Product not found</v>
      </c>
    </row>
    <row r="60259" spans="3:3" x14ac:dyDescent="0.2">
      <c r="C60259" s="8" t="str">
        <f>IFERROR(VLOOKUP(B60259, 'HS Codes and product names List'!A:B, 2,FALSE), "Product not found")</f>
        <v>Product not found</v>
      </c>
    </row>
    <row r="60260" spans="3:3" x14ac:dyDescent="0.2">
      <c r="C60260" s="8" t="str">
        <f>IFERROR(VLOOKUP(B60260, 'HS Codes and product names List'!A:B, 2,FALSE), "Product not found")</f>
        <v>Product not found</v>
      </c>
    </row>
    <row r="60261" spans="3:3" x14ac:dyDescent="0.2">
      <c r="C60261" s="8" t="str">
        <f>IFERROR(VLOOKUP(B60261, 'HS Codes and product names List'!A:B, 2,FALSE), "Product not found")</f>
        <v>Product not found</v>
      </c>
    </row>
    <row r="60262" spans="3:3" x14ac:dyDescent="0.2">
      <c r="C60262" s="8" t="str">
        <f>IFERROR(VLOOKUP(B60262, 'HS Codes and product names List'!A:B, 2,FALSE), "Product not found")</f>
        <v>Product not found</v>
      </c>
    </row>
    <row r="60263" spans="3:3" x14ac:dyDescent="0.2">
      <c r="C60263" s="8" t="str">
        <f>IFERROR(VLOOKUP(B60263, 'HS Codes and product names List'!A:B, 2,FALSE), "Product not found")</f>
        <v>Product not found</v>
      </c>
    </row>
    <row r="60264" spans="3:3" x14ac:dyDescent="0.2">
      <c r="C60264" s="8" t="str">
        <f>IFERROR(VLOOKUP(B60264, 'HS Codes and product names List'!A:B, 2,FALSE), "Product not found")</f>
        <v>Product not found</v>
      </c>
    </row>
    <row r="60265" spans="3:3" x14ac:dyDescent="0.2">
      <c r="C60265" s="8" t="str">
        <f>IFERROR(VLOOKUP(B60265, 'HS Codes and product names List'!A:B, 2,FALSE), "Product not found")</f>
        <v>Product not found</v>
      </c>
    </row>
    <row r="60266" spans="3:3" x14ac:dyDescent="0.2">
      <c r="C60266" s="8" t="str">
        <f>IFERROR(VLOOKUP(B60266, 'HS Codes and product names List'!A:B, 2,FALSE), "Product not found")</f>
        <v>Product not found</v>
      </c>
    </row>
    <row r="60267" spans="3:3" x14ac:dyDescent="0.2">
      <c r="C60267" s="8" t="str">
        <f>IFERROR(VLOOKUP(B60267, 'HS Codes and product names List'!A:B, 2,FALSE), "Product not found")</f>
        <v>Product not found</v>
      </c>
    </row>
    <row r="60268" spans="3:3" x14ac:dyDescent="0.2">
      <c r="C60268" s="8" t="str">
        <f>IFERROR(VLOOKUP(B60268, 'HS Codes and product names List'!A:B, 2,FALSE), "Product not found")</f>
        <v>Product not found</v>
      </c>
    </row>
    <row r="60269" spans="3:3" x14ac:dyDescent="0.2">
      <c r="C60269" s="8" t="str">
        <f>IFERROR(VLOOKUP(B60269, 'HS Codes and product names List'!A:B, 2,FALSE), "Product not found")</f>
        <v>Product not found</v>
      </c>
    </row>
    <row r="60270" spans="3:3" x14ac:dyDescent="0.2">
      <c r="C60270" s="8" t="str">
        <f>IFERROR(VLOOKUP(B60270, 'HS Codes and product names List'!A:B, 2,FALSE), "Product not found")</f>
        <v>Product not found</v>
      </c>
    </row>
    <row r="60271" spans="3:3" x14ac:dyDescent="0.2">
      <c r="C60271" s="8" t="str">
        <f>IFERROR(VLOOKUP(B60271, 'HS Codes and product names List'!A:B, 2,FALSE), "Product not found")</f>
        <v>Product not found</v>
      </c>
    </row>
    <row r="60272" spans="3:3" x14ac:dyDescent="0.2">
      <c r="C60272" s="8" t="str">
        <f>IFERROR(VLOOKUP(B60272, 'HS Codes and product names List'!A:B, 2,FALSE), "Product not found")</f>
        <v>Product not found</v>
      </c>
    </row>
    <row r="60273" spans="3:3" x14ac:dyDescent="0.2">
      <c r="C60273" s="8" t="str">
        <f>IFERROR(VLOOKUP(B60273, 'HS Codes and product names List'!A:B, 2,FALSE), "Product not found")</f>
        <v>Product not found</v>
      </c>
    </row>
    <row r="60274" spans="3:3" x14ac:dyDescent="0.2">
      <c r="C60274" s="8" t="str">
        <f>IFERROR(VLOOKUP(B60274, 'HS Codes and product names List'!A:B, 2,FALSE), "Product not found")</f>
        <v>Product not found</v>
      </c>
    </row>
    <row r="60275" spans="3:3" x14ac:dyDescent="0.2">
      <c r="C60275" s="8" t="str">
        <f>IFERROR(VLOOKUP(B60275, 'HS Codes and product names List'!A:B, 2,FALSE), "Product not found")</f>
        <v>Product not found</v>
      </c>
    </row>
    <row r="60276" spans="3:3" x14ac:dyDescent="0.2">
      <c r="C60276" s="8" t="str">
        <f>IFERROR(VLOOKUP(B60276, 'HS Codes and product names List'!A:B, 2,FALSE), "Product not found")</f>
        <v>Product not found</v>
      </c>
    </row>
    <row r="60277" spans="3:3" x14ac:dyDescent="0.2">
      <c r="C60277" s="8" t="str">
        <f>IFERROR(VLOOKUP(B60277, 'HS Codes and product names List'!A:B, 2,FALSE), "Product not found")</f>
        <v>Product not found</v>
      </c>
    </row>
    <row r="60278" spans="3:3" x14ac:dyDescent="0.2">
      <c r="C60278" s="8" t="str">
        <f>IFERROR(VLOOKUP(B60278, 'HS Codes and product names List'!A:B, 2,FALSE), "Product not found")</f>
        <v>Product not found</v>
      </c>
    </row>
    <row r="60279" spans="3:3" x14ac:dyDescent="0.2">
      <c r="C60279" s="8" t="str">
        <f>IFERROR(VLOOKUP(B60279, 'HS Codes and product names List'!A:B, 2,FALSE), "Product not found")</f>
        <v>Product not found</v>
      </c>
    </row>
    <row r="60280" spans="3:3" x14ac:dyDescent="0.2">
      <c r="C60280" s="8" t="str">
        <f>IFERROR(VLOOKUP(B60280, 'HS Codes and product names List'!A:B, 2,FALSE), "Product not found")</f>
        <v>Product not found</v>
      </c>
    </row>
    <row r="60281" spans="3:3" x14ac:dyDescent="0.2">
      <c r="C60281" s="8" t="str">
        <f>IFERROR(VLOOKUP(B60281, 'HS Codes and product names List'!A:B, 2,FALSE), "Product not found")</f>
        <v>Product not found</v>
      </c>
    </row>
    <row r="60282" spans="3:3" x14ac:dyDescent="0.2">
      <c r="C60282" s="8" t="str">
        <f>IFERROR(VLOOKUP(B60282, 'HS Codes and product names List'!A:B, 2,FALSE), "Product not found")</f>
        <v>Product not found</v>
      </c>
    </row>
    <row r="60283" spans="3:3" x14ac:dyDescent="0.2">
      <c r="C60283" s="8" t="str">
        <f>IFERROR(VLOOKUP(B60283, 'HS Codes and product names List'!A:B, 2,FALSE), "Product not found")</f>
        <v>Product not found</v>
      </c>
    </row>
    <row r="60284" spans="3:3" x14ac:dyDescent="0.2">
      <c r="C60284" s="8" t="str">
        <f>IFERROR(VLOOKUP(B60284, 'HS Codes and product names List'!A:B, 2,FALSE), "Product not found")</f>
        <v>Product not found</v>
      </c>
    </row>
    <row r="60285" spans="3:3" x14ac:dyDescent="0.2">
      <c r="C60285" s="8" t="str">
        <f>IFERROR(VLOOKUP(B60285, 'HS Codes and product names List'!A:B, 2,FALSE), "Product not found")</f>
        <v>Product not found</v>
      </c>
    </row>
    <row r="60286" spans="3:3" x14ac:dyDescent="0.2">
      <c r="C60286" s="8" t="str">
        <f>IFERROR(VLOOKUP(B60286, 'HS Codes and product names List'!A:B, 2,FALSE), "Product not found")</f>
        <v>Product not found</v>
      </c>
    </row>
    <row r="60287" spans="3:3" x14ac:dyDescent="0.2">
      <c r="C60287" s="8" t="str">
        <f>IFERROR(VLOOKUP(B60287, 'HS Codes and product names List'!A:B, 2,FALSE), "Product not found")</f>
        <v>Product not found</v>
      </c>
    </row>
    <row r="60288" spans="3:3" x14ac:dyDescent="0.2">
      <c r="C60288" s="8" t="str">
        <f>IFERROR(VLOOKUP(B60288, 'HS Codes and product names List'!A:B, 2,FALSE), "Product not found")</f>
        <v>Product not found</v>
      </c>
    </row>
    <row r="60289" spans="3:3" x14ac:dyDescent="0.2">
      <c r="C60289" s="8" t="str">
        <f>IFERROR(VLOOKUP(B60289, 'HS Codes and product names List'!A:B, 2,FALSE), "Product not found")</f>
        <v>Product not found</v>
      </c>
    </row>
    <row r="60290" spans="3:3" x14ac:dyDescent="0.2">
      <c r="C60290" s="8" t="str">
        <f>IFERROR(VLOOKUP(B60290, 'HS Codes and product names List'!A:B, 2,FALSE), "Product not found")</f>
        <v>Product not found</v>
      </c>
    </row>
    <row r="60291" spans="3:3" x14ac:dyDescent="0.2">
      <c r="C60291" s="8" t="str">
        <f>IFERROR(VLOOKUP(B60291, 'HS Codes and product names List'!A:B, 2,FALSE), "Product not found")</f>
        <v>Product not found</v>
      </c>
    </row>
    <row r="60292" spans="3:3" x14ac:dyDescent="0.2">
      <c r="C60292" s="8" t="str">
        <f>IFERROR(VLOOKUP(B60292, 'HS Codes and product names List'!A:B, 2,FALSE), "Product not found")</f>
        <v>Product not found</v>
      </c>
    </row>
    <row r="60293" spans="3:3" x14ac:dyDescent="0.2">
      <c r="C60293" s="8" t="str">
        <f>IFERROR(VLOOKUP(B60293, 'HS Codes and product names List'!A:B, 2,FALSE), "Product not found")</f>
        <v>Product not found</v>
      </c>
    </row>
    <row r="60294" spans="3:3" x14ac:dyDescent="0.2">
      <c r="C60294" s="8" t="str">
        <f>IFERROR(VLOOKUP(B60294, 'HS Codes and product names List'!A:B, 2,FALSE), "Product not found")</f>
        <v>Product not found</v>
      </c>
    </row>
    <row r="60295" spans="3:3" x14ac:dyDescent="0.2">
      <c r="C60295" s="8" t="str">
        <f>IFERROR(VLOOKUP(B60295, 'HS Codes and product names List'!A:B, 2,FALSE), "Product not found")</f>
        <v>Product not found</v>
      </c>
    </row>
    <row r="60296" spans="3:3" x14ac:dyDescent="0.2">
      <c r="C60296" s="8" t="str">
        <f>IFERROR(VLOOKUP(B60296, 'HS Codes and product names List'!A:B, 2,FALSE), "Product not found")</f>
        <v>Product not found</v>
      </c>
    </row>
    <row r="60297" spans="3:3" x14ac:dyDescent="0.2">
      <c r="C60297" s="8" t="str">
        <f>IFERROR(VLOOKUP(B60297, 'HS Codes and product names List'!A:B, 2,FALSE), "Product not found")</f>
        <v>Product not found</v>
      </c>
    </row>
    <row r="60298" spans="3:3" x14ac:dyDescent="0.2">
      <c r="C60298" s="8" t="str">
        <f>IFERROR(VLOOKUP(B60298, 'HS Codes and product names List'!A:B, 2,FALSE), "Product not found")</f>
        <v>Product not found</v>
      </c>
    </row>
    <row r="60299" spans="3:3" x14ac:dyDescent="0.2">
      <c r="C60299" s="8" t="str">
        <f>IFERROR(VLOOKUP(B60299, 'HS Codes and product names List'!A:B, 2,FALSE), "Product not found")</f>
        <v>Product not found</v>
      </c>
    </row>
    <row r="60300" spans="3:3" x14ac:dyDescent="0.2">
      <c r="C60300" s="8" t="str">
        <f>IFERROR(VLOOKUP(B60300, 'HS Codes and product names List'!A:B, 2,FALSE), "Product not found")</f>
        <v>Product not found</v>
      </c>
    </row>
    <row r="60301" spans="3:3" x14ac:dyDescent="0.2">
      <c r="C60301" s="8" t="str">
        <f>IFERROR(VLOOKUP(B60301, 'HS Codes and product names List'!A:B, 2,FALSE), "Product not found")</f>
        <v>Product not found</v>
      </c>
    </row>
    <row r="60302" spans="3:3" x14ac:dyDescent="0.2">
      <c r="C60302" s="8" t="str">
        <f>IFERROR(VLOOKUP(B60302, 'HS Codes and product names List'!A:B, 2,FALSE), "Product not found")</f>
        <v>Product not found</v>
      </c>
    </row>
    <row r="60303" spans="3:3" x14ac:dyDescent="0.2">
      <c r="C60303" s="8" t="str">
        <f>IFERROR(VLOOKUP(B60303, 'HS Codes and product names List'!A:B, 2,FALSE), "Product not found")</f>
        <v>Product not found</v>
      </c>
    </row>
    <row r="60304" spans="3:3" x14ac:dyDescent="0.2">
      <c r="C60304" s="8" t="str">
        <f>IFERROR(VLOOKUP(B60304, 'HS Codes and product names List'!A:B, 2,FALSE), "Product not found")</f>
        <v>Product not found</v>
      </c>
    </row>
    <row r="60305" spans="3:3" x14ac:dyDescent="0.2">
      <c r="C60305" s="8" t="str">
        <f>IFERROR(VLOOKUP(B60305, 'HS Codes and product names List'!A:B, 2,FALSE), "Product not found")</f>
        <v>Product not found</v>
      </c>
    </row>
    <row r="60306" spans="3:3" x14ac:dyDescent="0.2">
      <c r="C60306" s="8" t="str">
        <f>IFERROR(VLOOKUP(B60306, 'HS Codes and product names List'!A:B, 2,FALSE), "Product not found")</f>
        <v>Product not found</v>
      </c>
    </row>
    <row r="60307" spans="3:3" x14ac:dyDescent="0.2">
      <c r="C60307" s="8" t="str">
        <f>IFERROR(VLOOKUP(B60307, 'HS Codes and product names List'!A:B, 2,FALSE), "Product not found")</f>
        <v>Product not found</v>
      </c>
    </row>
    <row r="60308" spans="3:3" x14ac:dyDescent="0.2">
      <c r="C60308" s="8" t="str">
        <f>IFERROR(VLOOKUP(B60308, 'HS Codes and product names List'!A:B, 2,FALSE), "Product not found")</f>
        <v>Product not found</v>
      </c>
    </row>
    <row r="60309" spans="3:3" x14ac:dyDescent="0.2">
      <c r="C60309" s="8" t="str">
        <f>IFERROR(VLOOKUP(B60309, 'HS Codes and product names List'!A:B, 2,FALSE), "Product not found")</f>
        <v>Product not found</v>
      </c>
    </row>
    <row r="60310" spans="3:3" x14ac:dyDescent="0.2">
      <c r="C60310" s="8" t="str">
        <f>IFERROR(VLOOKUP(B60310, 'HS Codes and product names List'!A:B, 2,FALSE), "Product not found")</f>
        <v>Product not found</v>
      </c>
    </row>
    <row r="60311" spans="3:3" x14ac:dyDescent="0.2">
      <c r="C60311" s="8" t="str">
        <f>IFERROR(VLOOKUP(B60311, 'HS Codes and product names List'!A:B, 2,FALSE), "Product not found")</f>
        <v>Product not found</v>
      </c>
    </row>
    <row r="60312" spans="3:3" x14ac:dyDescent="0.2">
      <c r="C60312" s="8" t="str">
        <f>IFERROR(VLOOKUP(B60312, 'HS Codes and product names List'!A:B, 2,FALSE), "Product not found")</f>
        <v>Product not found</v>
      </c>
    </row>
    <row r="60313" spans="3:3" x14ac:dyDescent="0.2">
      <c r="C60313" s="8" t="str">
        <f>IFERROR(VLOOKUP(B60313, 'HS Codes and product names List'!A:B, 2,FALSE), "Product not found")</f>
        <v>Product not found</v>
      </c>
    </row>
    <row r="60314" spans="3:3" x14ac:dyDescent="0.2">
      <c r="C60314" s="8" t="str">
        <f>IFERROR(VLOOKUP(B60314, 'HS Codes and product names List'!A:B, 2,FALSE), "Product not found")</f>
        <v>Product not found</v>
      </c>
    </row>
    <row r="60315" spans="3:3" x14ac:dyDescent="0.2">
      <c r="C60315" s="8" t="str">
        <f>IFERROR(VLOOKUP(B60315, 'HS Codes and product names List'!A:B, 2,FALSE), "Product not found")</f>
        <v>Product not found</v>
      </c>
    </row>
    <row r="60316" spans="3:3" x14ac:dyDescent="0.2">
      <c r="C60316" s="8" t="str">
        <f>IFERROR(VLOOKUP(B60316, 'HS Codes and product names List'!A:B, 2,FALSE), "Product not found")</f>
        <v>Product not found</v>
      </c>
    </row>
    <row r="60317" spans="3:3" x14ac:dyDescent="0.2">
      <c r="C60317" s="8" t="str">
        <f>IFERROR(VLOOKUP(B60317, 'HS Codes and product names List'!A:B, 2,FALSE), "Product not found")</f>
        <v>Product not found</v>
      </c>
    </row>
    <row r="60318" spans="3:3" x14ac:dyDescent="0.2">
      <c r="C60318" s="8" t="str">
        <f>IFERROR(VLOOKUP(B60318, 'HS Codes and product names List'!A:B, 2,FALSE), "Product not found")</f>
        <v>Product not found</v>
      </c>
    </row>
    <row r="60319" spans="3:3" x14ac:dyDescent="0.2">
      <c r="C60319" s="8" t="str">
        <f>IFERROR(VLOOKUP(B60319, 'HS Codes and product names List'!A:B, 2,FALSE), "Product not found")</f>
        <v>Product not found</v>
      </c>
    </row>
    <row r="60320" spans="3:3" x14ac:dyDescent="0.2">
      <c r="C60320" s="8" t="str">
        <f>IFERROR(VLOOKUP(B60320, 'HS Codes and product names List'!A:B, 2,FALSE), "Product not found")</f>
        <v>Product not found</v>
      </c>
    </row>
    <row r="60321" spans="3:3" x14ac:dyDescent="0.2">
      <c r="C60321" s="8" t="str">
        <f>IFERROR(VLOOKUP(B60321, 'HS Codes and product names List'!A:B, 2,FALSE), "Product not found")</f>
        <v>Product not found</v>
      </c>
    </row>
    <row r="60322" spans="3:3" x14ac:dyDescent="0.2">
      <c r="C60322" s="8" t="str">
        <f>IFERROR(VLOOKUP(B60322, 'HS Codes and product names List'!A:B, 2,FALSE), "Product not found")</f>
        <v>Product not found</v>
      </c>
    </row>
    <row r="60323" spans="3:3" x14ac:dyDescent="0.2">
      <c r="C60323" s="8" t="str">
        <f>IFERROR(VLOOKUP(B60323, 'HS Codes and product names List'!A:B, 2,FALSE), "Product not found")</f>
        <v>Product not found</v>
      </c>
    </row>
    <row r="60324" spans="3:3" x14ac:dyDescent="0.2">
      <c r="C60324" s="8" t="str">
        <f>IFERROR(VLOOKUP(B60324, 'HS Codes and product names List'!A:B, 2,FALSE), "Product not found")</f>
        <v>Product not found</v>
      </c>
    </row>
    <row r="60325" spans="3:3" x14ac:dyDescent="0.2">
      <c r="C60325" s="8" t="str">
        <f>IFERROR(VLOOKUP(B60325, 'HS Codes and product names List'!A:B, 2,FALSE), "Product not found")</f>
        <v>Product not found</v>
      </c>
    </row>
    <row r="60326" spans="3:3" x14ac:dyDescent="0.2">
      <c r="C60326" s="8" t="str">
        <f>IFERROR(VLOOKUP(B60326, 'HS Codes and product names List'!A:B, 2,FALSE), "Product not found")</f>
        <v>Product not found</v>
      </c>
    </row>
    <row r="60327" spans="3:3" x14ac:dyDescent="0.2">
      <c r="C60327" s="8" t="str">
        <f>IFERROR(VLOOKUP(B60327, 'HS Codes and product names List'!A:B, 2,FALSE), "Product not found")</f>
        <v>Product not found</v>
      </c>
    </row>
    <row r="60328" spans="3:3" x14ac:dyDescent="0.2">
      <c r="C60328" s="8" t="str">
        <f>IFERROR(VLOOKUP(B60328, 'HS Codes and product names List'!A:B, 2,FALSE), "Product not found")</f>
        <v>Product not found</v>
      </c>
    </row>
    <row r="60329" spans="3:3" x14ac:dyDescent="0.2">
      <c r="C60329" s="8" t="str">
        <f>IFERROR(VLOOKUP(B60329, 'HS Codes and product names List'!A:B, 2,FALSE), "Product not found")</f>
        <v>Product not found</v>
      </c>
    </row>
    <row r="60330" spans="3:3" x14ac:dyDescent="0.2">
      <c r="C60330" s="8" t="str">
        <f>IFERROR(VLOOKUP(B60330, 'HS Codes and product names List'!A:B, 2,FALSE), "Product not found")</f>
        <v>Product not found</v>
      </c>
    </row>
    <row r="60331" spans="3:3" x14ac:dyDescent="0.2">
      <c r="C60331" s="8" t="str">
        <f>IFERROR(VLOOKUP(B60331, 'HS Codes and product names List'!A:B, 2,FALSE), "Product not found")</f>
        <v>Product not found</v>
      </c>
    </row>
    <row r="60332" spans="3:3" x14ac:dyDescent="0.2">
      <c r="C60332" s="8" t="str">
        <f>IFERROR(VLOOKUP(B60332, 'HS Codes and product names List'!A:B, 2,FALSE), "Product not found")</f>
        <v>Product not found</v>
      </c>
    </row>
    <row r="60333" spans="3:3" x14ac:dyDescent="0.2">
      <c r="C60333" s="8" t="str">
        <f>IFERROR(VLOOKUP(B60333, 'HS Codes and product names List'!A:B, 2,FALSE), "Product not found")</f>
        <v>Product not found</v>
      </c>
    </row>
    <row r="60334" spans="3:3" x14ac:dyDescent="0.2">
      <c r="C60334" s="8" t="str">
        <f>IFERROR(VLOOKUP(B60334, 'HS Codes and product names List'!A:B, 2,FALSE), "Product not found")</f>
        <v>Product not found</v>
      </c>
    </row>
    <row r="60335" spans="3:3" x14ac:dyDescent="0.2">
      <c r="C60335" s="8" t="str">
        <f>IFERROR(VLOOKUP(B60335, 'HS Codes and product names List'!A:B, 2,FALSE), "Product not found")</f>
        <v>Product not found</v>
      </c>
    </row>
    <row r="60336" spans="3:3" x14ac:dyDescent="0.2">
      <c r="C60336" s="8" t="str">
        <f>IFERROR(VLOOKUP(B60336, 'HS Codes and product names List'!A:B, 2,FALSE), "Product not found")</f>
        <v>Product not found</v>
      </c>
    </row>
    <row r="60337" spans="3:3" x14ac:dyDescent="0.2">
      <c r="C60337" s="8" t="str">
        <f>IFERROR(VLOOKUP(B60337, 'HS Codes and product names List'!A:B, 2,FALSE), "Product not found")</f>
        <v>Product not found</v>
      </c>
    </row>
    <row r="60338" spans="3:3" x14ac:dyDescent="0.2">
      <c r="C60338" s="8" t="str">
        <f>IFERROR(VLOOKUP(B60338, 'HS Codes and product names List'!A:B, 2,FALSE), "Product not found")</f>
        <v>Product not found</v>
      </c>
    </row>
    <row r="60339" spans="3:3" x14ac:dyDescent="0.2">
      <c r="C60339" s="8" t="str">
        <f>IFERROR(VLOOKUP(B60339, 'HS Codes and product names List'!A:B, 2,FALSE), "Product not found")</f>
        <v>Product not found</v>
      </c>
    </row>
    <row r="60340" spans="3:3" x14ac:dyDescent="0.2">
      <c r="C60340" s="8" t="str">
        <f>IFERROR(VLOOKUP(B60340, 'HS Codes and product names List'!A:B, 2,FALSE), "Product not found")</f>
        <v>Product not found</v>
      </c>
    </row>
    <row r="60341" spans="3:3" x14ac:dyDescent="0.2">
      <c r="C60341" s="8" t="str">
        <f>IFERROR(VLOOKUP(B60341, 'HS Codes and product names List'!A:B, 2,FALSE), "Product not found")</f>
        <v>Product not found</v>
      </c>
    </row>
    <row r="60342" spans="3:3" x14ac:dyDescent="0.2">
      <c r="C60342" s="8" t="str">
        <f>IFERROR(VLOOKUP(B60342, 'HS Codes and product names List'!A:B, 2,FALSE), "Product not found")</f>
        <v>Product not found</v>
      </c>
    </row>
    <row r="60343" spans="3:3" x14ac:dyDescent="0.2">
      <c r="C60343" s="8" t="str">
        <f>IFERROR(VLOOKUP(B60343, 'HS Codes and product names List'!A:B, 2,FALSE), "Product not found")</f>
        <v>Product not found</v>
      </c>
    </row>
    <row r="60344" spans="3:3" x14ac:dyDescent="0.2">
      <c r="C60344" s="8" t="str">
        <f>IFERROR(VLOOKUP(B60344, 'HS Codes and product names List'!A:B, 2,FALSE), "Product not found")</f>
        <v>Product not found</v>
      </c>
    </row>
    <row r="60345" spans="3:3" x14ac:dyDescent="0.2">
      <c r="C60345" s="8" t="str">
        <f>IFERROR(VLOOKUP(B60345, 'HS Codes and product names List'!A:B, 2,FALSE), "Product not found")</f>
        <v>Product not found</v>
      </c>
    </row>
    <row r="60346" spans="3:3" x14ac:dyDescent="0.2">
      <c r="C60346" s="8" t="str">
        <f>IFERROR(VLOOKUP(B60346, 'HS Codes and product names List'!A:B, 2,FALSE), "Product not found")</f>
        <v>Product not found</v>
      </c>
    </row>
    <row r="60347" spans="3:3" x14ac:dyDescent="0.2">
      <c r="C60347" s="8" t="str">
        <f>IFERROR(VLOOKUP(B60347, 'HS Codes and product names List'!A:B, 2,FALSE), "Product not found")</f>
        <v>Product not found</v>
      </c>
    </row>
    <row r="60348" spans="3:3" x14ac:dyDescent="0.2">
      <c r="C60348" s="8" t="str">
        <f>IFERROR(VLOOKUP(B60348, 'HS Codes and product names List'!A:B, 2,FALSE), "Product not found")</f>
        <v>Product not found</v>
      </c>
    </row>
    <row r="60349" spans="3:3" x14ac:dyDescent="0.2">
      <c r="C60349" s="8" t="str">
        <f>IFERROR(VLOOKUP(B60349, 'HS Codes and product names List'!A:B, 2,FALSE), "Product not found")</f>
        <v>Product not found</v>
      </c>
    </row>
    <row r="60350" spans="3:3" x14ac:dyDescent="0.2">
      <c r="C60350" s="8" t="str">
        <f>IFERROR(VLOOKUP(B60350, 'HS Codes and product names List'!A:B, 2,FALSE), "Product not found")</f>
        <v>Product not found</v>
      </c>
    </row>
    <row r="60351" spans="3:3" x14ac:dyDescent="0.2">
      <c r="C60351" s="8" t="str">
        <f>IFERROR(VLOOKUP(B60351, 'HS Codes and product names List'!A:B, 2,FALSE), "Product not found")</f>
        <v>Product not found</v>
      </c>
    </row>
    <row r="60352" spans="3:3" x14ac:dyDescent="0.2">
      <c r="C60352" s="8" t="str">
        <f>IFERROR(VLOOKUP(B60352, 'HS Codes and product names List'!A:B, 2,FALSE), "Product not found")</f>
        <v>Product not found</v>
      </c>
    </row>
    <row r="60353" spans="3:3" x14ac:dyDescent="0.2">
      <c r="C60353" s="8" t="str">
        <f>IFERROR(VLOOKUP(B60353, 'HS Codes and product names List'!A:B, 2,FALSE), "Product not found")</f>
        <v>Product not found</v>
      </c>
    </row>
    <row r="60354" spans="3:3" x14ac:dyDescent="0.2">
      <c r="C60354" s="8" t="str">
        <f>IFERROR(VLOOKUP(B60354, 'HS Codes and product names List'!A:B, 2,FALSE), "Product not found")</f>
        <v>Product not found</v>
      </c>
    </row>
    <row r="60355" spans="3:3" x14ac:dyDescent="0.2">
      <c r="C60355" s="8" t="str">
        <f>IFERROR(VLOOKUP(B60355, 'HS Codes and product names List'!A:B, 2,FALSE), "Product not found")</f>
        <v>Product not found</v>
      </c>
    </row>
    <row r="60356" spans="3:3" x14ac:dyDescent="0.2">
      <c r="C60356" s="8" t="str">
        <f>IFERROR(VLOOKUP(B60356, 'HS Codes and product names List'!A:B, 2,FALSE), "Product not found")</f>
        <v>Product not found</v>
      </c>
    </row>
    <row r="60357" spans="3:3" x14ac:dyDescent="0.2">
      <c r="C60357" s="8" t="str">
        <f>IFERROR(VLOOKUP(B60357, 'HS Codes and product names List'!A:B, 2,FALSE), "Product not found")</f>
        <v>Product not found</v>
      </c>
    </row>
    <row r="60358" spans="3:3" x14ac:dyDescent="0.2">
      <c r="C60358" s="8" t="str">
        <f>IFERROR(VLOOKUP(B60358, 'HS Codes and product names List'!A:B, 2,FALSE), "Product not found")</f>
        <v>Product not found</v>
      </c>
    </row>
    <row r="60359" spans="3:3" x14ac:dyDescent="0.2">
      <c r="C60359" s="8" t="str">
        <f>IFERROR(VLOOKUP(B60359, 'HS Codes and product names List'!A:B, 2,FALSE), "Product not found")</f>
        <v>Product not found</v>
      </c>
    </row>
    <row r="60360" spans="3:3" x14ac:dyDescent="0.2">
      <c r="C60360" s="8" t="str">
        <f>IFERROR(VLOOKUP(B60360, 'HS Codes and product names List'!A:B, 2,FALSE), "Product not found")</f>
        <v>Product not found</v>
      </c>
    </row>
    <row r="60361" spans="3:3" x14ac:dyDescent="0.2">
      <c r="C60361" s="8" t="str">
        <f>IFERROR(VLOOKUP(B60361, 'HS Codes and product names List'!A:B, 2,FALSE), "Product not found")</f>
        <v>Product not found</v>
      </c>
    </row>
    <row r="60362" spans="3:3" x14ac:dyDescent="0.2">
      <c r="C60362" s="8" t="str">
        <f>IFERROR(VLOOKUP(B60362, 'HS Codes and product names List'!A:B, 2,FALSE), "Product not found")</f>
        <v>Product not found</v>
      </c>
    </row>
    <row r="60363" spans="3:3" x14ac:dyDescent="0.2">
      <c r="C60363" s="8" t="str">
        <f>IFERROR(VLOOKUP(B60363, 'HS Codes and product names List'!A:B, 2,FALSE), "Product not found")</f>
        <v>Product not found</v>
      </c>
    </row>
    <row r="60364" spans="3:3" x14ac:dyDescent="0.2">
      <c r="C60364" s="8" t="str">
        <f>IFERROR(VLOOKUP(B60364, 'HS Codes and product names List'!A:B, 2,FALSE), "Product not found")</f>
        <v>Product not found</v>
      </c>
    </row>
    <row r="60365" spans="3:3" x14ac:dyDescent="0.2">
      <c r="C60365" s="8" t="str">
        <f>IFERROR(VLOOKUP(B60365, 'HS Codes and product names List'!A:B, 2,FALSE), "Product not found")</f>
        <v>Product not found</v>
      </c>
    </row>
    <row r="60366" spans="3:3" x14ac:dyDescent="0.2">
      <c r="C60366" s="8" t="str">
        <f>IFERROR(VLOOKUP(B60366, 'HS Codes and product names List'!A:B, 2,FALSE), "Product not found")</f>
        <v>Product not found</v>
      </c>
    </row>
    <row r="60367" spans="3:3" x14ac:dyDescent="0.2">
      <c r="C60367" s="8" t="str">
        <f>IFERROR(VLOOKUP(B60367, 'HS Codes and product names List'!A:B, 2,FALSE), "Product not found")</f>
        <v>Product not found</v>
      </c>
    </row>
    <row r="60368" spans="3:3" x14ac:dyDescent="0.2">
      <c r="C60368" s="8" t="str">
        <f>IFERROR(VLOOKUP(B60368, 'HS Codes and product names List'!A:B, 2,FALSE), "Product not found")</f>
        <v>Product not found</v>
      </c>
    </row>
    <row r="60369" spans="3:3" x14ac:dyDescent="0.2">
      <c r="C60369" s="8" t="str">
        <f>IFERROR(VLOOKUP(B60369, 'HS Codes and product names List'!A:B, 2,FALSE), "Product not found")</f>
        <v>Product not found</v>
      </c>
    </row>
    <row r="60370" spans="3:3" x14ac:dyDescent="0.2">
      <c r="C60370" s="8" t="str">
        <f>IFERROR(VLOOKUP(B60370, 'HS Codes and product names List'!A:B, 2,FALSE), "Product not found")</f>
        <v>Product not found</v>
      </c>
    </row>
    <row r="60371" spans="3:3" x14ac:dyDescent="0.2">
      <c r="C60371" s="8" t="str">
        <f>IFERROR(VLOOKUP(B60371, 'HS Codes and product names List'!A:B, 2,FALSE), "Product not found")</f>
        <v>Product not found</v>
      </c>
    </row>
    <row r="60372" spans="3:3" x14ac:dyDescent="0.2">
      <c r="C60372" s="8" t="str">
        <f>IFERROR(VLOOKUP(B60372, 'HS Codes and product names List'!A:B, 2,FALSE), "Product not found")</f>
        <v>Product not found</v>
      </c>
    </row>
    <row r="60373" spans="3:3" x14ac:dyDescent="0.2">
      <c r="C60373" s="8" t="str">
        <f>IFERROR(VLOOKUP(B60373, 'HS Codes and product names List'!A:B, 2,FALSE), "Product not found")</f>
        <v>Product not found</v>
      </c>
    </row>
    <row r="60374" spans="3:3" x14ac:dyDescent="0.2">
      <c r="C60374" s="8" t="str">
        <f>IFERROR(VLOOKUP(B60374, 'HS Codes and product names List'!A:B, 2,FALSE), "Product not found")</f>
        <v>Product not found</v>
      </c>
    </row>
    <row r="60375" spans="3:3" x14ac:dyDescent="0.2">
      <c r="C60375" s="8" t="str">
        <f>IFERROR(VLOOKUP(B60375, 'HS Codes and product names List'!A:B, 2,FALSE), "Product not found")</f>
        <v>Product not found</v>
      </c>
    </row>
    <row r="60376" spans="3:3" x14ac:dyDescent="0.2">
      <c r="C60376" s="8" t="str">
        <f>IFERROR(VLOOKUP(B60376, 'HS Codes and product names List'!A:B, 2,FALSE), "Product not found")</f>
        <v>Product not found</v>
      </c>
    </row>
    <row r="60377" spans="3:3" x14ac:dyDescent="0.2">
      <c r="C60377" s="8" t="str">
        <f>IFERROR(VLOOKUP(B60377, 'HS Codes and product names List'!A:B, 2,FALSE), "Product not found")</f>
        <v>Product not found</v>
      </c>
    </row>
    <row r="60378" spans="3:3" x14ac:dyDescent="0.2">
      <c r="C60378" s="8" t="str">
        <f>IFERROR(VLOOKUP(B60378, 'HS Codes and product names List'!A:B, 2,FALSE), "Product not found")</f>
        <v>Product not found</v>
      </c>
    </row>
    <row r="60379" spans="3:3" x14ac:dyDescent="0.2">
      <c r="C60379" s="8" t="str">
        <f>IFERROR(VLOOKUP(B60379, 'HS Codes and product names List'!A:B, 2,FALSE), "Product not found")</f>
        <v>Product not found</v>
      </c>
    </row>
    <row r="60380" spans="3:3" x14ac:dyDescent="0.2">
      <c r="C60380" s="8" t="str">
        <f>IFERROR(VLOOKUP(B60380, 'HS Codes and product names List'!A:B, 2,FALSE), "Product not found")</f>
        <v>Product not found</v>
      </c>
    </row>
    <row r="60381" spans="3:3" x14ac:dyDescent="0.2">
      <c r="C60381" s="8" t="str">
        <f>IFERROR(VLOOKUP(B60381, 'HS Codes and product names List'!A:B, 2,FALSE), "Product not found")</f>
        <v>Product not found</v>
      </c>
    </row>
    <row r="60382" spans="3:3" x14ac:dyDescent="0.2">
      <c r="C60382" s="8" t="str">
        <f>IFERROR(VLOOKUP(B60382, 'HS Codes and product names List'!A:B, 2,FALSE), "Product not found")</f>
        <v>Product not found</v>
      </c>
    </row>
    <row r="60383" spans="3:3" x14ac:dyDescent="0.2">
      <c r="C60383" s="8" t="str">
        <f>IFERROR(VLOOKUP(B60383, 'HS Codes and product names List'!A:B, 2,FALSE), "Product not found")</f>
        <v>Product not found</v>
      </c>
    </row>
    <row r="60384" spans="3:3" x14ac:dyDescent="0.2">
      <c r="C60384" s="8" t="str">
        <f>IFERROR(VLOOKUP(B60384, 'HS Codes and product names List'!A:B, 2,FALSE), "Product not found")</f>
        <v>Product not found</v>
      </c>
    </row>
    <row r="60385" spans="3:3" x14ac:dyDescent="0.2">
      <c r="C60385" s="8" t="str">
        <f>IFERROR(VLOOKUP(B60385, 'HS Codes and product names List'!A:B, 2,FALSE), "Product not found")</f>
        <v>Product not found</v>
      </c>
    </row>
    <row r="60386" spans="3:3" x14ac:dyDescent="0.2">
      <c r="C60386" s="8" t="str">
        <f>IFERROR(VLOOKUP(B60386, 'HS Codes and product names List'!A:B, 2,FALSE), "Product not found")</f>
        <v>Product not found</v>
      </c>
    </row>
    <row r="60387" spans="3:3" x14ac:dyDescent="0.2">
      <c r="C60387" s="8" t="str">
        <f>IFERROR(VLOOKUP(B60387, 'HS Codes and product names List'!A:B, 2,FALSE), "Product not found")</f>
        <v>Product not found</v>
      </c>
    </row>
    <row r="60388" spans="3:3" x14ac:dyDescent="0.2">
      <c r="C60388" s="8" t="str">
        <f>IFERROR(VLOOKUP(B60388, 'HS Codes and product names List'!A:B, 2,FALSE), "Product not found")</f>
        <v>Product not found</v>
      </c>
    </row>
    <row r="60389" spans="3:3" x14ac:dyDescent="0.2">
      <c r="C60389" s="8" t="str">
        <f>IFERROR(VLOOKUP(B60389, 'HS Codes and product names List'!A:B, 2,FALSE), "Product not found")</f>
        <v>Product not found</v>
      </c>
    </row>
    <row r="60390" spans="3:3" x14ac:dyDescent="0.2">
      <c r="C60390" s="8" t="str">
        <f>IFERROR(VLOOKUP(B60390, 'HS Codes and product names List'!A:B, 2,FALSE), "Product not found")</f>
        <v>Product not found</v>
      </c>
    </row>
    <row r="60391" spans="3:3" x14ac:dyDescent="0.2">
      <c r="C60391" s="8" t="str">
        <f>IFERROR(VLOOKUP(B60391, 'HS Codes and product names List'!A:B, 2,FALSE), "Product not found")</f>
        <v>Product not found</v>
      </c>
    </row>
    <row r="60392" spans="3:3" x14ac:dyDescent="0.2">
      <c r="C60392" s="8" t="str">
        <f>IFERROR(VLOOKUP(B60392, 'HS Codes and product names List'!A:B, 2,FALSE), "Product not found")</f>
        <v>Product not found</v>
      </c>
    </row>
    <row r="60393" spans="3:3" x14ac:dyDescent="0.2">
      <c r="C60393" s="8" t="str">
        <f>IFERROR(VLOOKUP(B60393, 'HS Codes and product names List'!A:B, 2,FALSE), "Product not found")</f>
        <v>Product not found</v>
      </c>
    </row>
    <row r="60394" spans="3:3" x14ac:dyDescent="0.2">
      <c r="C60394" s="8" t="str">
        <f>IFERROR(VLOOKUP(B60394, 'HS Codes and product names List'!A:B, 2,FALSE), "Product not found")</f>
        <v>Product not found</v>
      </c>
    </row>
    <row r="60395" spans="3:3" x14ac:dyDescent="0.2">
      <c r="C60395" s="8" t="str">
        <f>IFERROR(VLOOKUP(B60395, 'HS Codes and product names List'!A:B, 2,FALSE), "Product not found")</f>
        <v>Product not found</v>
      </c>
    </row>
    <row r="60396" spans="3:3" x14ac:dyDescent="0.2">
      <c r="C60396" s="8" t="str">
        <f>IFERROR(VLOOKUP(B60396, 'HS Codes and product names List'!A:B, 2,FALSE), "Product not found")</f>
        <v>Product not found</v>
      </c>
    </row>
    <row r="60397" spans="3:3" x14ac:dyDescent="0.2">
      <c r="C60397" s="8" t="str">
        <f>IFERROR(VLOOKUP(B60397, 'HS Codes and product names List'!A:B, 2,FALSE), "Product not found")</f>
        <v>Product not found</v>
      </c>
    </row>
    <row r="60398" spans="3:3" x14ac:dyDescent="0.2">
      <c r="C60398" s="8" t="str">
        <f>IFERROR(VLOOKUP(B60398, 'HS Codes and product names List'!A:B, 2,FALSE), "Product not found")</f>
        <v>Product not found</v>
      </c>
    </row>
    <row r="60399" spans="3:3" x14ac:dyDescent="0.2">
      <c r="C60399" s="8" t="str">
        <f>IFERROR(VLOOKUP(B60399, 'HS Codes and product names List'!A:B, 2,FALSE), "Product not found")</f>
        <v>Product not found</v>
      </c>
    </row>
    <row r="60400" spans="3:3" x14ac:dyDescent="0.2">
      <c r="C60400" s="8" t="str">
        <f>IFERROR(VLOOKUP(B60400, 'HS Codes and product names List'!A:B, 2,FALSE), "Product not found")</f>
        <v>Product not found</v>
      </c>
    </row>
    <row r="60401" spans="3:3" x14ac:dyDescent="0.2">
      <c r="C60401" s="8" t="str">
        <f>IFERROR(VLOOKUP(B60401, 'HS Codes and product names List'!A:B, 2,FALSE), "Product not found")</f>
        <v>Product not found</v>
      </c>
    </row>
    <row r="60402" spans="3:3" x14ac:dyDescent="0.2">
      <c r="C60402" s="8" t="str">
        <f>IFERROR(VLOOKUP(B60402, 'HS Codes and product names List'!A:B, 2,FALSE), "Product not found")</f>
        <v>Product not found</v>
      </c>
    </row>
    <row r="60403" spans="3:3" x14ac:dyDescent="0.2">
      <c r="C60403" s="8" t="str">
        <f>IFERROR(VLOOKUP(B60403, 'HS Codes and product names List'!A:B, 2,FALSE), "Product not found")</f>
        <v>Product not found</v>
      </c>
    </row>
    <row r="60404" spans="3:3" x14ac:dyDescent="0.2">
      <c r="C60404" s="8" t="str">
        <f>IFERROR(VLOOKUP(B60404, 'HS Codes and product names List'!A:B, 2,FALSE), "Product not found")</f>
        <v>Product not found</v>
      </c>
    </row>
    <row r="60405" spans="3:3" x14ac:dyDescent="0.2">
      <c r="C60405" s="8" t="str">
        <f>IFERROR(VLOOKUP(B60405, 'HS Codes and product names List'!A:B, 2,FALSE), "Product not found")</f>
        <v>Product not found</v>
      </c>
    </row>
    <row r="60406" spans="3:3" x14ac:dyDescent="0.2">
      <c r="C60406" s="8" t="str">
        <f>IFERROR(VLOOKUP(B60406, 'HS Codes and product names List'!A:B, 2,FALSE), "Product not found")</f>
        <v>Product not found</v>
      </c>
    </row>
    <row r="60407" spans="3:3" x14ac:dyDescent="0.2">
      <c r="C60407" s="8" t="str">
        <f>IFERROR(VLOOKUP(B60407, 'HS Codes and product names List'!A:B, 2,FALSE), "Product not found")</f>
        <v>Product not found</v>
      </c>
    </row>
    <row r="60408" spans="3:3" x14ac:dyDescent="0.2">
      <c r="C60408" s="8" t="str">
        <f>IFERROR(VLOOKUP(B60408, 'HS Codes and product names List'!A:B, 2,FALSE), "Product not found")</f>
        <v>Product not found</v>
      </c>
    </row>
    <row r="60409" spans="3:3" x14ac:dyDescent="0.2">
      <c r="C60409" s="8" t="str">
        <f>IFERROR(VLOOKUP(B60409, 'HS Codes and product names List'!A:B, 2,FALSE), "Product not found")</f>
        <v>Product not found</v>
      </c>
    </row>
    <row r="60410" spans="3:3" x14ac:dyDescent="0.2">
      <c r="C60410" s="8" t="str">
        <f>IFERROR(VLOOKUP(B60410, 'HS Codes and product names List'!A:B, 2,FALSE), "Product not found")</f>
        <v>Product not found</v>
      </c>
    </row>
    <row r="60411" spans="3:3" x14ac:dyDescent="0.2">
      <c r="C60411" s="8" t="str">
        <f>IFERROR(VLOOKUP(B60411, 'HS Codes and product names List'!A:B, 2,FALSE), "Product not found")</f>
        <v>Product not found</v>
      </c>
    </row>
    <row r="60412" spans="3:3" x14ac:dyDescent="0.2">
      <c r="C60412" s="8" t="str">
        <f>IFERROR(VLOOKUP(B60412, 'HS Codes and product names List'!A:B, 2,FALSE), "Product not found")</f>
        <v>Product not found</v>
      </c>
    </row>
    <row r="60413" spans="3:3" x14ac:dyDescent="0.2">
      <c r="C60413" s="8" t="str">
        <f>IFERROR(VLOOKUP(B60413, 'HS Codes and product names List'!A:B, 2,FALSE), "Product not found")</f>
        <v>Product not found</v>
      </c>
    </row>
    <row r="60414" spans="3:3" x14ac:dyDescent="0.2">
      <c r="C60414" s="8" t="str">
        <f>IFERROR(VLOOKUP(B60414, 'HS Codes and product names List'!A:B, 2,FALSE), "Product not found")</f>
        <v>Product not found</v>
      </c>
    </row>
    <row r="60415" spans="3:3" x14ac:dyDescent="0.2">
      <c r="C60415" s="8" t="str">
        <f>IFERROR(VLOOKUP(B60415, 'HS Codes and product names List'!A:B, 2,FALSE), "Product not found")</f>
        <v>Product not found</v>
      </c>
    </row>
    <row r="60416" spans="3:3" x14ac:dyDescent="0.2">
      <c r="C60416" s="8" t="str">
        <f>IFERROR(VLOOKUP(B60416, 'HS Codes and product names List'!A:B, 2,FALSE), "Product not found")</f>
        <v>Product not found</v>
      </c>
    </row>
    <row r="60417" spans="3:3" x14ac:dyDescent="0.2">
      <c r="C60417" s="8" t="str">
        <f>IFERROR(VLOOKUP(B60417, 'HS Codes and product names List'!A:B, 2,FALSE), "Product not found")</f>
        <v>Product not found</v>
      </c>
    </row>
    <row r="60418" spans="3:3" x14ac:dyDescent="0.2">
      <c r="C60418" s="8" t="str">
        <f>IFERROR(VLOOKUP(B60418, 'HS Codes and product names List'!A:B, 2,FALSE), "Product not found")</f>
        <v>Product not found</v>
      </c>
    </row>
    <row r="60419" spans="3:3" x14ac:dyDescent="0.2">
      <c r="C60419" s="8" t="str">
        <f>IFERROR(VLOOKUP(B60419, 'HS Codes and product names List'!A:B, 2,FALSE), "Product not found")</f>
        <v>Product not found</v>
      </c>
    </row>
    <row r="60420" spans="3:3" x14ac:dyDescent="0.2">
      <c r="C60420" s="8" t="str">
        <f>IFERROR(VLOOKUP(B60420, 'HS Codes and product names List'!A:B, 2,FALSE), "Product not found")</f>
        <v>Product not found</v>
      </c>
    </row>
    <row r="60421" spans="3:3" x14ac:dyDescent="0.2">
      <c r="C60421" s="8" t="str">
        <f>IFERROR(VLOOKUP(B60421, 'HS Codes and product names List'!A:B, 2,FALSE), "Product not found")</f>
        <v>Product not found</v>
      </c>
    </row>
    <row r="60422" spans="3:3" x14ac:dyDescent="0.2">
      <c r="C60422" s="8" t="str">
        <f>IFERROR(VLOOKUP(B60422, 'HS Codes and product names List'!A:B, 2,FALSE), "Product not found")</f>
        <v>Product not found</v>
      </c>
    </row>
    <row r="60423" spans="3:3" x14ac:dyDescent="0.2">
      <c r="C60423" s="8" t="str">
        <f>IFERROR(VLOOKUP(B60423, 'HS Codes and product names List'!A:B, 2,FALSE), "Product not found")</f>
        <v>Product not found</v>
      </c>
    </row>
    <row r="60424" spans="3:3" x14ac:dyDescent="0.2">
      <c r="C60424" s="8" t="str">
        <f>IFERROR(VLOOKUP(B60424, 'HS Codes and product names List'!A:B, 2,FALSE), "Product not found")</f>
        <v>Product not found</v>
      </c>
    </row>
    <row r="60425" spans="3:3" x14ac:dyDescent="0.2">
      <c r="C60425" s="8" t="str">
        <f>IFERROR(VLOOKUP(B60425, 'HS Codes and product names List'!A:B, 2,FALSE), "Product not found")</f>
        <v>Product not found</v>
      </c>
    </row>
    <row r="60426" spans="3:3" x14ac:dyDescent="0.2">
      <c r="C60426" s="8" t="str">
        <f>IFERROR(VLOOKUP(B60426, 'HS Codes and product names List'!A:B, 2,FALSE), "Product not found")</f>
        <v>Product not found</v>
      </c>
    </row>
    <row r="60427" spans="3:3" x14ac:dyDescent="0.2">
      <c r="C60427" s="8" t="str">
        <f>IFERROR(VLOOKUP(B60427, 'HS Codes and product names List'!A:B, 2,FALSE), "Product not found")</f>
        <v>Product not found</v>
      </c>
    </row>
    <row r="60428" spans="3:3" x14ac:dyDescent="0.2">
      <c r="C60428" s="8" t="str">
        <f>IFERROR(VLOOKUP(B60428, 'HS Codes and product names List'!A:B, 2,FALSE), "Product not found")</f>
        <v>Product not found</v>
      </c>
    </row>
    <row r="60429" spans="3:3" x14ac:dyDescent="0.2">
      <c r="C60429" s="8" t="str">
        <f>IFERROR(VLOOKUP(B60429, 'HS Codes and product names List'!A:B, 2,FALSE), "Product not found")</f>
        <v>Product not found</v>
      </c>
    </row>
    <row r="60430" spans="3:3" x14ac:dyDescent="0.2">
      <c r="C60430" s="8" t="str">
        <f>IFERROR(VLOOKUP(B60430, 'HS Codes and product names List'!A:B, 2,FALSE), "Product not found")</f>
        <v>Product not found</v>
      </c>
    </row>
    <row r="60431" spans="3:3" x14ac:dyDescent="0.2">
      <c r="C60431" s="8" t="str">
        <f>IFERROR(VLOOKUP(B60431, 'HS Codes and product names List'!A:B, 2,FALSE), "Product not found")</f>
        <v>Product not found</v>
      </c>
    </row>
    <row r="60432" spans="3:3" x14ac:dyDescent="0.2">
      <c r="C60432" s="8" t="str">
        <f>IFERROR(VLOOKUP(B60432, 'HS Codes and product names List'!A:B, 2,FALSE), "Product not found")</f>
        <v>Product not found</v>
      </c>
    </row>
    <row r="60433" spans="3:3" x14ac:dyDescent="0.2">
      <c r="C60433" s="8" t="str">
        <f>IFERROR(VLOOKUP(B60433, 'HS Codes and product names List'!A:B, 2,FALSE), "Product not found")</f>
        <v>Product not found</v>
      </c>
    </row>
    <row r="60434" spans="3:3" x14ac:dyDescent="0.2">
      <c r="C60434" s="8" t="str">
        <f>IFERROR(VLOOKUP(B60434, 'HS Codes and product names List'!A:B, 2,FALSE), "Product not found")</f>
        <v>Product not found</v>
      </c>
    </row>
    <row r="60435" spans="3:3" x14ac:dyDescent="0.2">
      <c r="C60435" s="8" t="str">
        <f>IFERROR(VLOOKUP(B60435, 'HS Codes and product names List'!A:B, 2,FALSE), "Product not found")</f>
        <v>Product not found</v>
      </c>
    </row>
    <row r="60436" spans="3:3" x14ac:dyDescent="0.2">
      <c r="C60436" s="8" t="str">
        <f>IFERROR(VLOOKUP(B60436, 'HS Codes and product names List'!A:B, 2,FALSE), "Product not found")</f>
        <v>Product not found</v>
      </c>
    </row>
    <row r="60437" spans="3:3" x14ac:dyDescent="0.2">
      <c r="C60437" s="8" t="str">
        <f>IFERROR(VLOOKUP(B60437, 'HS Codes and product names List'!A:B, 2,FALSE), "Product not found")</f>
        <v>Product not found</v>
      </c>
    </row>
    <row r="60438" spans="3:3" x14ac:dyDescent="0.2">
      <c r="C60438" s="8" t="str">
        <f>IFERROR(VLOOKUP(B60438, 'HS Codes and product names List'!A:B, 2,FALSE), "Product not found")</f>
        <v>Product not found</v>
      </c>
    </row>
    <row r="60439" spans="3:3" x14ac:dyDescent="0.2">
      <c r="C60439" s="8" t="str">
        <f>IFERROR(VLOOKUP(B60439, 'HS Codes and product names List'!A:B, 2,FALSE), "Product not found")</f>
        <v>Product not found</v>
      </c>
    </row>
    <row r="60440" spans="3:3" x14ac:dyDescent="0.2">
      <c r="C60440" s="8" t="str">
        <f>IFERROR(VLOOKUP(B60440, 'HS Codes and product names List'!A:B, 2,FALSE), "Product not found")</f>
        <v>Product not found</v>
      </c>
    </row>
    <row r="60441" spans="3:3" x14ac:dyDescent="0.2">
      <c r="C60441" s="8" t="str">
        <f>IFERROR(VLOOKUP(B60441, 'HS Codes and product names List'!A:B, 2,FALSE), "Product not found")</f>
        <v>Product not found</v>
      </c>
    </row>
    <row r="60442" spans="3:3" x14ac:dyDescent="0.2">
      <c r="C60442" s="8" t="str">
        <f>IFERROR(VLOOKUP(B60442, 'HS Codes and product names List'!A:B, 2,FALSE), "Product not found")</f>
        <v>Product not found</v>
      </c>
    </row>
    <row r="60443" spans="3:3" x14ac:dyDescent="0.2">
      <c r="C60443" s="8" t="str">
        <f>IFERROR(VLOOKUP(B60443, 'HS Codes and product names List'!A:B, 2,FALSE), "Product not found")</f>
        <v>Product not found</v>
      </c>
    </row>
    <row r="60444" spans="3:3" x14ac:dyDescent="0.2">
      <c r="C60444" s="8" t="str">
        <f>IFERROR(VLOOKUP(B60444, 'HS Codes and product names List'!A:B, 2,FALSE), "Product not found")</f>
        <v>Product not found</v>
      </c>
    </row>
    <row r="60445" spans="3:3" x14ac:dyDescent="0.2">
      <c r="C60445" s="8" t="str">
        <f>IFERROR(VLOOKUP(B60445, 'HS Codes and product names List'!A:B, 2,FALSE), "Product not found")</f>
        <v>Product not found</v>
      </c>
    </row>
    <row r="60446" spans="3:3" x14ac:dyDescent="0.2">
      <c r="C60446" s="8" t="str">
        <f>IFERROR(VLOOKUP(B60446, 'HS Codes and product names List'!A:B, 2,FALSE), "Product not found")</f>
        <v>Product not found</v>
      </c>
    </row>
    <row r="60447" spans="3:3" x14ac:dyDescent="0.2">
      <c r="C60447" s="8" t="str">
        <f>IFERROR(VLOOKUP(B60447, 'HS Codes and product names List'!A:B, 2,FALSE), "Product not found")</f>
        <v>Product not found</v>
      </c>
    </row>
    <row r="60448" spans="3:3" x14ac:dyDescent="0.2">
      <c r="C60448" s="8" t="str">
        <f>IFERROR(VLOOKUP(B60448, 'HS Codes and product names List'!A:B, 2,FALSE), "Product not found")</f>
        <v>Product not found</v>
      </c>
    </row>
    <row r="60449" spans="3:3" x14ac:dyDescent="0.2">
      <c r="C60449" s="8" t="str">
        <f>IFERROR(VLOOKUP(B60449, 'HS Codes and product names List'!A:B, 2,FALSE), "Product not found")</f>
        <v>Product not found</v>
      </c>
    </row>
    <row r="60450" spans="3:3" x14ac:dyDescent="0.2">
      <c r="C60450" s="8" t="str">
        <f>IFERROR(VLOOKUP(B60450, 'HS Codes and product names List'!A:B, 2,FALSE), "Product not found")</f>
        <v>Product not found</v>
      </c>
    </row>
    <row r="60451" spans="3:3" x14ac:dyDescent="0.2">
      <c r="C60451" s="8" t="str">
        <f>IFERROR(VLOOKUP(B60451, 'HS Codes and product names List'!A:B, 2,FALSE), "Product not found")</f>
        <v>Product not found</v>
      </c>
    </row>
    <row r="60452" spans="3:3" x14ac:dyDescent="0.2">
      <c r="C60452" s="8" t="str">
        <f>IFERROR(VLOOKUP(B60452, 'HS Codes and product names List'!A:B, 2,FALSE), "Product not found")</f>
        <v>Product not found</v>
      </c>
    </row>
    <row r="60453" spans="3:3" x14ac:dyDescent="0.2">
      <c r="C60453" s="8" t="str">
        <f>IFERROR(VLOOKUP(B60453, 'HS Codes and product names List'!A:B, 2,FALSE), "Product not found")</f>
        <v>Product not found</v>
      </c>
    </row>
    <row r="60454" spans="3:3" x14ac:dyDescent="0.2">
      <c r="C60454" s="8" t="str">
        <f>IFERROR(VLOOKUP(B60454, 'HS Codes and product names List'!A:B, 2,FALSE), "Product not found")</f>
        <v>Product not found</v>
      </c>
    </row>
    <row r="60455" spans="3:3" x14ac:dyDescent="0.2">
      <c r="C60455" s="8" t="str">
        <f>IFERROR(VLOOKUP(B60455, 'HS Codes and product names List'!A:B, 2,FALSE), "Product not found")</f>
        <v>Product not found</v>
      </c>
    </row>
    <row r="60456" spans="3:3" x14ac:dyDescent="0.2">
      <c r="C60456" s="8" t="str">
        <f>IFERROR(VLOOKUP(B60456, 'HS Codes and product names List'!A:B, 2,FALSE), "Product not found")</f>
        <v>Product not found</v>
      </c>
    </row>
    <row r="60457" spans="3:3" x14ac:dyDescent="0.2">
      <c r="C60457" s="8" t="str">
        <f>IFERROR(VLOOKUP(B60457, 'HS Codes and product names List'!A:B, 2,FALSE), "Product not found")</f>
        <v>Product not found</v>
      </c>
    </row>
    <row r="60458" spans="3:3" x14ac:dyDescent="0.2">
      <c r="C60458" s="8" t="str">
        <f>IFERROR(VLOOKUP(B60458, 'HS Codes and product names List'!A:B, 2,FALSE), "Product not found")</f>
        <v>Product not found</v>
      </c>
    </row>
    <row r="60459" spans="3:3" x14ac:dyDescent="0.2">
      <c r="C60459" s="8" t="str">
        <f>IFERROR(VLOOKUP(B60459, 'HS Codes and product names List'!A:B, 2,FALSE), "Product not found")</f>
        <v>Product not found</v>
      </c>
    </row>
    <row r="60460" spans="3:3" x14ac:dyDescent="0.2">
      <c r="C60460" s="8" t="str">
        <f>IFERROR(VLOOKUP(B60460, 'HS Codes and product names List'!A:B, 2,FALSE), "Product not found")</f>
        <v>Product not found</v>
      </c>
    </row>
    <row r="60461" spans="3:3" x14ac:dyDescent="0.2">
      <c r="C60461" s="8" t="str">
        <f>IFERROR(VLOOKUP(B60461, 'HS Codes and product names List'!A:B, 2,FALSE), "Product not found")</f>
        <v>Product not found</v>
      </c>
    </row>
    <row r="60462" spans="3:3" x14ac:dyDescent="0.2">
      <c r="C60462" s="8" t="str">
        <f>IFERROR(VLOOKUP(B60462, 'HS Codes and product names List'!A:B, 2,FALSE), "Product not found")</f>
        <v>Product not found</v>
      </c>
    </row>
    <row r="60463" spans="3:3" x14ac:dyDescent="0.2">
      <c r="C60463" s="8" t="str">
        <f>IFERROR(VLOOKUP(B60463, 'HS Codes and product names List'!A:B, 2,FALSE), "Product not found")</f>
        <v>Product not found</v>
      </c>
    </row>
    <row r="60464" spans="3:3" x14ac:dyDescent="0.2">
      <c r="C60464" s="8" t="str">
        <f>IFERROR(VLOOKUP(B60464, 'HS Codes and product names List'!A:B, 2,FALSE), "Product not found")</f>
        <v>Product not found</v>
      </c>
    </row>
    <row r="60465" spans="3:3" x14ac:dyDescent="0.2">
      <c r="C60465" s="8" t="str">
        <f>IFERROR(VLOOKUP(B60465, 'HS Codes and product names List'!A:B, 2,FALSE), "Product not found")</f>
        <v>Product not found</v>
      </c>
    </row>
    <row r="60466" spans="3:3" x14ac:dyDescent="0.2">
      <c r="C60466" s="8" t="str">
        <f>IFERROR(VLOOKUP(B60466, 'HS Codes and product names List'!A:B, 2,FALSE), "Product not found")</f>
        <v>Product not found</v>
      </c>
    </row>
    <row r="60467" spans="3:3" x14ac:dyDescent="0.2">
      <c r="C60467" s="8" t="str">
        <f>IFERROR(VLOOKUP(B60467, 'HS Codes and product names List'!A:B, 2,FALSE), "Product not found")</f>
        <v>Product not found</v>
      </c>
    </row>
    <row r="60468" spans="3:3" x14ac:dyDescent="0.2">
      <c r="C60468" s="8" t="str">
        <f>IFERROR(VLOOKUP(B60468, 'HS Codes and product names List'!A:B, 2,FALSE), "Product not found")</f>
        <v>Product not found</v>
      </c>
    </row>
    <row r="60469" spans="3:3" x14ac:dyDescent="0.2">
      <c r="C60469" s="8" t="str">
        <f>IFERROR(VLOOKUP(B60469, 'HS Codes and product names List'!A:B, 2,FALSE), "Product not found")</f>
        <v>Product not found</v>
      </c>
    </row>
    <row r="60470" spans="3:3" x14ac:dyDescent="0.2">
      <c r="C60470" s="8" t="str">
        <f>IFERROR(VLOOKUP(B60470, 'HS Codes and product names List'!A:B, 2,FALSE), "Product not found")</f>
        <v>Product not found</v>
      </c>
    </row>
    <row r="60471" spans="3:3" x14ac:dyDescent="0.2">
      <c r="C60471" s="8" t="str">
        <f>IFERROR(VLOOKUP(B60471, 'HS Codes and product names List'!A:B, 2,FALSE), "Product not found")</f>
        <v>Product not found</v>
      </c>
    </row>
    <row r="60472" spans="3:3" x14ac:dyDescent="0.2">
      <c r="C60472" s="8" t="str">
        <f>IFERROR(VLOOKUP(B60472, 'HS Codes and product names List'!A:B, 2,FALSE), "Product not found")</f>
        <v>Product not found</v>
      </c>
    </row>
    <row r="60473" spans="3:3" x14ac:dyDescent="0.2">
      <c r="C60473" s="8" t="str">
        <f>IFERROR(VLOOKUP(B60473, 'HS Codes and product names List'!A:B, 2,FALSE), "Product not found")</f>
        <v>Product not found</v>
      </c>
    </row>
    <row r="60474" spans="3:3" x14ac:dyDescent="0.2">
      <c r="C60474" s="8" t="str">
        <f>IFERROR(VLOOKUP(B60474, 'HS Codes and product names List'!A:B, 2,FALSE), "Product not found")</f>
        <v>Product not found</v>
      </c>
    </row>
    <row r="60475" spans="3:3" x14ac:dyDescent="0.2">
      <c r="C60475" s="8" t="str">
        <f>IFERROR(VLOOKUP(B60475, 'HS Codes and product names List'!A:B, 2,FALSE), "Product not found")</f>
        <v>Product not found</v>
      </c>
    </row>
    <row r="60476" spans="3:3" x14ac:dyDescent="0.2">
      <c r="C60476" s="8" t="str">
        <f>IFERROR(VLOOKUP(B60476, 'HS Codes and product names List'!A:B, 2,FALSE), "Product not found")</f>
        <v>Product not found</v>
      </c>
    </row>
    <row r="60477" spans="3:3" x14ac:dyDescent="0.2">
      <c r="C60477" s="8" t="str">
        <f>IFERROR(VLOOKUP(B60477, 'HS Codes and product names List'!A:B, 2,FALSE), "Product not found")</f>
        <v>Product not found</v>
      </c>
    </row>
    <row r="60478" spans="3:3" x14ac:dyDescent="0.2">
      <c r="C60478" s="8" t="str">
        <f>IFERROR(VLOOKUP(B60478, 'HS Codes and product names List'!A:B, 2,FALSE), "Product not found")</f>
        <v>Product not found</v>
      </c>
    </row>
    <row r="60479" spans="3:3" x14ac:dyDescent="0.2">
      <c r="C60479" s="8" t="str">
        <f>IFERROR(VLOOKUP(B60479, 'HS Codes and product names List'!A:B, 2,FALSE), "Product not found")</f>
        <v>Product not found</v>
      </c>
    </row>
    <row r="60480" spans="3:3" x14ac:dyDescent="0.2">
      <c r="C60480" s="8" t="str">
        <f>IFERROR(VLOOKUP(B60480, 'HS Codes and product names List'!A:B, 2,FALSE), "Product not found")</f>
        <v>Product not found</v>
      </c>
    </row>
    <row r="60481" spans="3:3" x14ac:dyDescent="0.2">
      <c r="C60481" s="8" t="str">
        <f>IFERROR(VLOOKUP(B60481, 'HS Codes and product names List'!A:B, 2,FALSE), "Product not found")</f>
        <v>Product not found</v>
      </c>
    </row>
    <row r="60482" spans="3:3" x14ac:dyDescent="0.2">
      <c r="C60482" s="8" t="str">
        <f>IFERROR(VLOOKUP(B60482, 'HS Codes and product names List'!A:B, 2,FALSE), "Product not found")</f>
        <v>Product not found</v>
      </c>
    </row>
    <row r="60483" spans="3:3" x14ac:dyDescent="0.2">
      <c r="C60483" s="8" t="str">
        <f>IFERROR(VLOOKUP(B60483, 'HS Codes and product names List'!A:B, 2,FALSE), "Product not found")</f>
        <v>Product not found</v>
      </c>
    </row>
    <row r="60484" spans="3:3" x14ac:dyDescent="0.2">
      <c r="C60484" s="8" t="str">
        <f>IFERROR(VLOOKUP(B60484, 'HS Codes and product names List'!A:B, 2,FALSE), "Product not found")</f>
        <v>Product not found</v>
      </c>
    </row>
    <row r="60485" spans="3:3" x14ac:dyDescent="0.2">
      <c r="C60485" s="8" t="str">
        <f>IFERROR(VLOOKUP(B60485, 'HS Codes and product names List'!A:B, 2,FALSE), "Product not found")</f>
        <v>Product not found</v>
      </c>
    </row>
    <row r="60486" spans="3:3" x14ac:dyDescent="0.2">
      <c r="C60486" s="8" t="str">
        <f>IFERROR(VLOOKUP(B60486, 'HS Codes and product names List'!A:B, 2,FALSE), "Product not found")</f>
        <v>Product not found</v>
      </c>
    </row>
    <row r="60487" spans="3:3" x14ac:dyDescent="0.2">
      <c r="C60487" s="8" t="str">
        <f>IFERROR(VLOOKUP(B60487, 'HS Codes and product names List'!A:B, 2,FALSE), "Product not found")</f>
        <v>Product not found</v>
      </c>
    </row>
    <row r="60488" spans="3:3" x14ac:dyDescent="0.2">
      <c r="C60488" s="8" t="str">
        <f>IFERROR(VLOOKUP(B60488, 'HS Codes and product names List'!A:B, 2,FALSE), "Product not found")</f>
        <v>Product not found</v>
      </c>
    </row>
    <row r="60489" spans="3:3" x14ac:dyDescent="0.2">
      <c r="C60489" s="8" t="str">
        <f>IFERROR(VLOOKUP(B60489, 'HS Codes and product names List'!A:B, 2,FALSE), "Product not found")</f>
        <v>Product not found</v>
      </c>
    </row>
    <row r="60490" spans="3:3" x14ac:dyDescent="0.2">
      <c r="C60490" s="8" t="str">
        <f>IFERROR(VLOOKUP(B60490, 'HS Codes and product names List'!A:B, 2,FALSE), "Product not found")</f>
        <v>Product not found</v>
      </c>
    </row>
    <row r="60491" spans="3:3" x14ac:dyDescent="0.2">
      <c r="C60491" s="8" t="str">
        <f>IFERROR(VLOOKUP(B60491, 'HS Codes and product names List'!A:B, 2,FALSE), "Product not found")</f>
        <v>Product not found</v>
      </c>
    </row>
    <row r="60492" spans="3:3" x14ac:dyDescent="0.2">
      <c r="C60492" s="8" t="str">
        <f>IFERROR(VLOOKUP(B60492, 'HS Codes and product names List'!A:B, 2,FALSE), "Product not found")</f>
        <v>Product not found</v>
      </c>
    </row>
    <row r="60493" spans="3:3" x14ac:dyDescent="0.2">
      <c r="C60493" s="8" t="str">
        <f>IFERROR(VLOOKUP(B60493, 'HS Codes and product names List'!A:B, 2,FALSE), "Product not found")</f>
        <v>Product not found</v>
      </c>
    </row>
    <row r="60494" spans="3:3" x14ac:dyDescent="0.2">
      <c r="C60494" s="8" t="str">
        <f>IFERROR(VLOOKUP(B60494, 'HS Codes and product names List'!A:B, 2,FALSE), "Product not found")</f>
        <v>Product not found</v>
      </c>
    </row>
    <row r="60495" spans="3:3" x14ac:dyDescent="0.2">
      <c r="C60495" s="8" t="str">
        <f>IFERROR(VLOOKUP(B60495, 'HS Codes and product names List'!A:B, 2,FALSE), "Product not found")</f>
        <v>Product not found</v>
      </c>
    </row>
    <row r="60496" spans="3:3" x14ac:dyDescent="0.2">
      <c r="C60496" s="8" t="str">
        <f>IFERROR(VLOOKUP(B60496, 'HS Codes and product names List'!A:B, 2,FALSE), "Product not found")</f>
        <v>Product not found</v>
      </c>
    </row>
    <row r="60497" spans="3:3" x14ac:dyDescent="0.2">
      <c r="C60497" s="8" t="str">
        <f>IFERROR(VLOOKUP(B60497, 'HS Codes and product names List'!A:B, 2,FALSE), "Product not found")</f>
        <v>Product not found</v>
      </c>
    </row>
    <row r="60498" spans="3:3" x14ac:dyDescent="0.2">
      <c r="C60498" s="8" t="str">
        <f>IFERROR(VLOOKUP(B60498, 'HS Codes and product names List'!A:B, 2,FALSE), "Product not found")</f>
        <v>Product not found</v>
      </c>
    </row>
    <row r="60499" spans="3:3" x14ac:dyDescent="0.2">
      <c r="C60499" s="8" t="str">
        <f>IFERROR(VLOOKUP(B60499, 'HS Codes and product names List'!A:B, 2,FALSE), "Product not found")</f>
        <v>Product not found</v>
      </c>
    </row>
    <row r="60500" spans="3:3" x14ac:dyDescent="0.2">
      <c r="C60500" s="8" t="str">
        <f>IFERROR(VLOOKUP(B60500, 'HS Codes and product names List'!A:B, 2,FALSE), "Product not found")</f>
        <v>Product not found</v>
      </c>
    </row>
    <row r="60501" spans="3:3" x14ac:dyDescent="0.2">
      <c r="C60501" s="8" t="str">
        <f>IFERROR(VLOOKUP(B60501, 'HS Codes and product names List'!A:B, 2,FALSE), "Product not found")</f>
        <v>Product not found</v>
      </c>
    </row>
    <row r="60502" spans="3:3" x14ac:dyDescent="0.2">
      <c r="C60502" s="8" t="str">
        <f>IFERROR(VLOOKUP(B60502, 'HS Codes and product names List'!A:B, 2,FALSE), "Product not found")</f>
        <v>Product not found</v>
      </c>
    </row>
    <row r="60503" spans="3:3" x14ac:dyDescent="0.2">
      <c r="C60503" s="8" t="str">
        <f>IFERROR(VLOOKUP(B60503, 'HS Codes and product names List'!A:B, 2,FALSE), "Product not found")</f>
        <v>Product not found</v>
      </c>
    </row>
    <row r="60504" spans="3:3" x14ac:dyDescent="0.2">
      <c r="C60504" s="8" t="str">
        <f>IFERROR(VLOOKUP(B60504, 'HS Codes and product names List'!A:B, 2,FALSE), "Product not found")</f>
        <v>Product not found</v>
      </c>
    </row>
    <row r="60505" spans="3:3" x14ac:dyDescent="0.2">
      <c r="C60505" s="8" t="str">
        <f>IFERROR(VLOOKUP(B60505, 'HS Codes and product names List'!A:B, 2,FALSE), "Product not found")</f>
        <v>Product not found</v>
      </c>
    </row>
    <row r="60506" spans="3:3" x14ac:dyDescent="0.2">
      <c r="C60506" s="8" t="str">
        <f>IFERROR(VLOOKUP(B60506, 'HS Codes and product names List'!A:B, 2,FALSE), "Product not found")</f>
        <v>Product not found</v>
      </c>
    </row>
    <row r="60507" spans="3:3" x14ac:dyDescent="0.2">
      <c r="C60507" s="8" t="str">
        <f>IFERROR(VLOOKUP(B60507, 'HS Codes and product names List'!A:B, 2,FALSE), "Product not found")</f>
        <v>Product not found</v>
      </c>
    </row>
    <row r="60508" spans="3:3" x14ac:dyDescent="0.2">
      <c r="C60508" s="8" t="str">
        <f>IFERROR(VLOOKUP(B60508, 'HS Codes and product names List'!A:B, 2,FALSE), "Product not found")</f>
        <v>Product not found</v>
      </c>
    </row>
    <row r="60509" spans="3:3" x14ac:dyDescent="0.2">
      <c r="C60509" s="8" t="str">
        <f>IFERROR(VLOOKUP(B60509, 'HS Codes and product names List'!A:B, 2,FALSE), "Product not found")</f>
        <v>Product not found</v>
      </c>
    </row>
    <row r="60510" spans="3:3" x14ac:dyDescent="0.2">
      <c r="C60510" s="8" t="str">
        <f>IFERROR(VLOOKUP(B60510, 'HS Codes and product names List'!A:B, 2,FALSE), "Product not found")</f>
        <v>Product not found</v>
      </c>
    </row>
    <row r="60511" spans="3:3" x14ac:dyDescent="0.2">
      <c r="C60511" s="8" t="str">
        <f>IFERROR(VLOOKUP(B60511, 'HS Codes and product names List'!A:B, 2,FALSE), "Product not found")</f>
        <v>Product not found</v>
      </c>
    </row>
    <row r="60512" spans="3:3" x14ac:dyDescent="0.2">
      <c r="C60512" s="8" t="str">
        <f>IFERROR(VLOOKUP(B60512, 'HS Codes and product names List'!A:B, 2,FALSE), "Product not found")</f>
        <v>Product not found</v>
      </c>
    </row>
    <row r="60513" spans="3:3" x14ac:dyDescent="0.2">
      <c r="C60513" s="8" t="str">
        <f>IFERROR(VLOOKUP(B60513, 'HS Codes and product names List'!A:B, 2,FALSE), "Product not found")</f>
        <v>Product not found</v>
      </c>
    </row>
    <row r="60514" spans="3:3" x14ac:dyDescent="0.2">
      <c r="C60514" s="8" t="str">
        <f>IFERROR(VLOOKUP(B60514, 'HS Codes and product names List'!A:B, 2,FALSE), "Product not found")</f>
        <v>Product not found</v>
      </c>
    </row>
    <row r="60515" spans="3:3" x14ac:dyDescent="0.2">
      <c r="C60515" s="8" t="str">
        <f>IFERROR(VLOOKUP(B60515, 'HS Codes and product names List'!A:B, 2,FALSE), "Product not found")</f>
        <v>Product not found</v>
      </c>
    </row>
    <row r="60516" spans="3:3" x14ac:dyDescent="0.2">
      <c r="C60516" s="8" t="str">
        <f>IFERROR(VLOOKUP(B60516, 'HS Codes and product names List'!A:B, 2,FALSE), "Product not found")</f>
        <v>Product not found</v>
      </c>
    </row>
    <row r="60517" spans="3:3" x14ac:dyDescent="0.2">
      <c r="C60517" s="8" t="str">
        <f>IFERROR(VLOOKUP(B60517, 'HS Codes and product names List'!A:B, 2,FALSE), "Product not found")</f>
        <v>Product not found</v>
      </c>
    </row>
    <row r="60518" spans="3:3" x14ac:dyDescent="0.2">
      <c r="C60518" s="8" t="str">
        <f>IFERROR(VLOOKUP(B60518, 'HS Codes and product names List'!A:B, 2,FALSE), "Product not found")</f>
        <v>Product not found</v>
      </c>
    </row>
    <row r="60519" spans="3:3" x14ac:dyDescent="0.2">
      <c r="C60519" s="8" t="str">
        <f>IFERROR(VLOOKUP(B60519, 'HS Codes and product names List'!A:B, 2,FALSE), "Product not found")</f>
        <v>Product not found</v>
      </c>
    </row>
    <row r="60520" spans="3:3" x14ac:dyDescent="0.2">
      <c r="C60520" s="8" t="str">
        <f>IFERROR(VLOOKUP(B60520, 'HS Codes and product names List'!A:B, 2,FALSE), "Product not found")</f>
        <v>Product not found</v>
      </c>
    </row>
    <row r="60521" spans="3:3" x14ac:dyDescent="0.2">
      <c r="C60521" s="8" t="str">
        <f>IFERROR(VLOOKUP(B60521, 'HS Codes and product names List'!A:B, 2,FALSE), "Product not found")</f>
        <v>Product not found</v>
      </c>
    </row>
    <row r="60522" spans="3:3" x14ac:dyDescent="0.2">
      <c r="C60522" s="8" t="str">
        <f>IFERROR(VLOOKUP(B60522, 'HS Codes and product names List'!A:B, 2,FALSE), "Product not found")</f>
        <v>Product not found</v>
      </c>
    </row>
    <row r="60523" spans="3:3" x14ac:dyDescent="0.2">
      <c r="C60523" s="8" t="str">
        <f>IFERROR(VLOOKUP(B60523, 'HS Codes and product names List'!A:B, 2,FALSE), "Product not found")</f>
        <v>Product not found</v>
      </c>
    </row>
    <row r="60524" spans="3:3" x14ac:dyDescent="0.2">
      <c r="C60524" s="8" t="str">
        <f>IFERROR(VLOOKUP(B60524, 'HS Codes and product names List'!A:B, 2,FALSE), "Product not found")</f>
        <v>Product not found</v>
      </c>
    </row>
    <row r="60525" spans="3:3" x14ac:dyDescent="0.2">
      <c r="C60525" s="8" t="str">
        <f>IFERROR(VLOOKUP(B60525, 'HS Codes and product names List'!A:B, 2,FALSE), "Product not found")</f>
        <v>Product not found</v>
      </c>
    </row>
    <row r="60526" spans="3:3" x14ac:dyDescent="0.2">
      <c r="C60526" s="8" t="str">
        <f>IFERROR(VLOOKUP(B60526, 'HS Codes and product names List'!A:B, 2,FALSE), "Product not found")</f>
        <v>Product not found</v>
      </c>
    </row>
    <row r="60527" spans="3:3" x14ac:dyDescent="0.2">
      <c r="C60527" s="8" t="str">
        <f>IFERROR(VLOOKUP(B60527, 'HS Codes and product names List'!A:B, 2,FALSE), "Product not found")</f>
        <v>Product not found</v>
      </c>
    </row>
    <row r="60528" spans="3:3" x14ac:dyDescent="0.2">
      <c r="C60528" s="8" t="str">
        <f>IFERROR(VLOOKUP(B60528, 'HS Codes and product names List'!A:B, 2,FALSE), "Product not found")</f>
        <v>Product not found</v>
      </c>
    </row>
    <row r="60529" spans="3:3" x14ac:dyDescent="0.2">
      <c r="C60529" s="8" t="str">
        <f>IFERROR(VLOOKUP(B60529, 'HS Codes and product names List'!A:B, 2,FALSE), "Product not found")</f>
        <v>Product not found</v>
      </c>
    </row>
    <row r="60530" spans="3:3" x14ac:dyDescent="0.2">
      <c r="C60530" s="8" t="str">
        <f>IFERROR(VLOOKUP(B60530, 'HS Codes and product names List'!A:B, 2,FALSE), "Product not found")</f>
        <v>Product not found</v>
      </c>
    </row>
    <row r="60531" spans="3:3" x14ac:dyDescent="0.2">
      <c r="C60531" s="8" t="str">
        <f>IFERROR(VLOOKUP(B60531, 'HS Codes and product names List'!A:B, 2,FALSE), "Product not found")</f>
        <v>Product not found</v>
      </c>
    </row>
    <row r="60532" spans="3:3" x14ac:dyDescent="0.2">
      <c r="C60532" s="8" t="str">
        <f>IFERROR(VLOOKUP(B60532, 'HS Codes and product names List'!A:B, 2,FALSE), "Product not found")</f>
        <v>Product not found</v>
      </c>
    </row>
    <row r="60533" spans="3:3" x14ac:dyDescent="0.2">
      <c r="C60533" s="8" t="str">
        <f>IFERROR(VLOOKUP(B60533, 'HS Codes and product names List'!A:B, 2,FALSE), "Product not found")</f>
        <v>Product not found</v>
      </c>
    </row>
    <row r="60534" spans="3:3" x14ac:dyDescent="0.2">
      <c r="C60534" s="8" t="str">
        <f>IFERROR(VLOOKUP(B60534, 'HS Codes and product names List'!A:B, 2,FALSE), "Product not found")</f>
        <v>Product not found</v>
      </c>
    </row>
    <row r="60535" spans="3:3" x14ac:dyDescent="0.2">
      <c r="C60535" s="8" t="str">
        <f>IFERROR(VLOOKUP(B60535, 'HS Codes and product names List'!A:B, 2,FALSE), "Product not found")</f>
        <v>Product not found</v>
      </c>
    </row>
    <row r="60536" spans="3:3" x14ac:dyDescent="0.2">
      <c r="C60536" s="8" t="str">
        <f>IFERROR(VLOOKUP(B60536, 'HS Codes and product names List'!A:B, 2,FALSE), "Product not found")</f>
        <v>Product not found</v>
      </c>
    </row>
    <row r="60537" spans="3:3" x14ac:dyDescent="0.2">
      <c r="C60537" s="8" t="str">
        <f>IFERROR(VLOOKUP(B60537, 'HS Codes and product names List'!A:B, 2,FALSE), "Product not found")</f>
        <v>Product not found</v>
      </c>
    </row>
    <row r="60538" spans="3:3" x14ac:dyDescent="0.2">
      <c r="C60538" s="8" t="str">
        <f>IFERROR(VLOOKUP(B60538, 'HS Codes and product names List'!A:B, 2,FALSE), "Product not found")</f>
        <v>Product not found</v>
      </c>
    </row>
    <row r="60539" spans="3:3" x14ac:dyDescent="0.2">
      <c r="C60539" s="8" t="str">
        <f>IFERROR(VLOOKUP(B60539, 'HS Codes and product names List'!A:B, 2,FALSE), "Product not found")</f>
        <v>Product not found</v>
      </c>
    </row>
    <row r="60540" spans="3:3" x14ac:dyDescent="0.2">
      <c r="C60540" s="8" t="str">
        <f>IFERROR(VLOOKUP(B60540, 'HS Codes and product names List'!A:B, 2,FALSE), "Product not found")</f>
        <v>Product not found</v>
      </c>
    </row>
    <row r="60541" spans="3:3" x14ac:dyDescent="0.2">
      <c r="C60541" s="8" t="str">
        <f>IFERROR(VLOOKUP(B60541, 'HS Codes and product names List'!A:B, 2,FALSE), "Product not found")</f>
        <v>Product not found</v>
      </c>
    </row>
    <row r="60542" spans="3:3" x14ac:dyDescent="0.2">
      <c r="C60542" s="8" t="str">
        <f>IFERROR(VLOOKUP(B60542, 'HS Codes and product names List'!A:B, 2,FALSE), "Product not found")</f>
        <v>Product not found</v>
      </c>
    </row>
    <row r="60543" spans="3:3" x14ac:dyDescent="0.2">
      <c r="C60543" s="8" t="str">
        <f>IFERROR(VLOOKUP(B60543, 'HS Codes and product names List'!A:B, 2,FALSE), "Product not found")</f>
        <v>Product not found</v>
      </c>
    </row>
    <row r="60544" spans="3:3" x14ac:dyDescent="0.2">
      <c r="C60544" s="8" t="str">
        <f>IFERROR(VLOOKUP(B60544, 'HS Codes and product names List'!A:B, 2,FALSE), "Product not found")</f>
        <v>Product not found</v>
      </c>
    </row>
    <row r="60545" spans="3:3" x14ac:dyDescent="0.2">
      <c r="C60545" s="8" t="str">
        <f>IFERROR(VLOOKUP(B60545, 'HS Codes and product names List'!A:B, 2,FALSE), "Product not found")</f>
        <v>Product not found</v>
      </c>
    </row>
    <row r="60546" spans="3:3" x14ac:dyDescent="0.2">
      <c r="C60546" s="8" t="str">
        <f>IFERROR(VLOOKUP(B60546, 'HS Codes and product names List'!A:B, 2,FALSE), "Product not found")</f>
        <v>Product not found</v>
      </c>
    </row>
    <row r="60547" spans="3:3" x14ac:dyDescent="0.2">
      <c r="C60547" s="8" t="str">
        <f>IFERROR(VLOOKUP(B60547, 'HS Codes and product names List'!A:B, 2,FALSE), "Product not found")</f>
        <v>Product not found</v>
      </c>
    </row>
    <row r="60548" spans="3:3" x14ac:dyDescent="0.2">
      <c r="C60548" s="8" t="str">
        <f>IFERROR(VLOOKUP(B60548, 'HS Codes and product names List'!A:B, 2,FALSE), "Product not found")</f>
        <v>Product not found</v>
      </c>
    </row>
    <row r="60549" spans="3:3" x14ac:dyDescent="0.2">
      <c r="C60549" s="8" t="str">
        <f>IFERROR(VLOOKUP(B60549, 'HS Codes and product names List'!A:B, 2,FALSE), "Product not found")</f>
        <v>Product not found</v>
      </c>
    </row>
    <row r="60550" spans="3:3" x14ac:dyDescent="0.2">
      <c r="C60550" s="8" t="str">
        <f>IFERROR(VLOOKUP(B60550, 'HS Codes and product names List'!A:B, 2,FALSE), "Product not found")</f>
        <v>Product not found</v>
      </c>
    </row>
    <row r="60551" spans="3:3" x14ac:dyDescent="0.2">
      <c r="C60551" s="8" t="str">
        <f>IFERROR(VLOOKUP(B60551, 'HS Codes and product names List'!A:B, 2,FALSE), "Product not found")</f>
        <v>Product not found</v>
      </c>
    </row>
    <row r="60552" spans="3:3" x14ac:dyDescent="0.2">
      <c r="C60552" s="8" t="str">
        <f>IFERROR(VLOOKUP(B60552, 'HS Codes and product names List'!A:B, 2,FALSE), "Product not found")</f>
        <v>Product not found</v>
      </c>
    </row>
    <row r="60553" spans="3:3" x14ac:dyDescent="0.2">
      <c r="C60553" s="8" t="str">
        <f>IFERROR(VLOOKUP(B60553, 'HS Codes and product names List'!A:B, 2,FALSE), "Product not found")</f>
        <v>Product not found</v>
      </c>
    </row>
    <row r="60554" spans="3:3" x14ac:dyDescent="0.2">
      <c r="C60554" s="8" t="str">
        <f>IFERROR(VLOOKUP(B60554, 'HS Codes and product names List'!A:B, 2,FALSE), "Product not found")</f>
        <v>Product not found</v>
      </c>
    </row>
    <row r="60555" spans="3:3" x14ac:dyDescent="0.2">
      <c r="C60555" s="8" t="str">
        <f>IFERROR(VLOOKUP(B60555, 'HS Codes and product names List'!A:B, 2,FALSE), "Product not found")</f>
        <v>Product not found</v>
      </c>
    </row>
    <row r="60556" spans="3:3" x14ac:dyDescent="0.2">
      <c r="C60556" s="8" t="str">
        <f>IFERROR(VLOOKUP(B60556, 'HS Codes and product names List'!A:B, 2,FALSE), "Product not found")</f>
        <v>Product not found</v>
      </c>
    </row>
    <row r="60557" spans="3:3" x14ac:dyDescent="0.2">
      <c r="C60557" s="8" t="str">
        <f>IFERROR(VLOOKUP(B60557, 'HS Codes and product names List'!A:B, 2,FALSE), "Product not found")</f>
        <v>Product not found</v>
      </c>
    </row>
    <row r="60558" spans="3:3" x14ac:dyDescent="0.2">
      <c r="C60558" s="8" t="str">
        <f>IFERROR(VLOOKUP(B60558, 'HS Codes and product names List'!A:B, 2,FALSE), "Product not found")</f>
        <v>Product not found</v>
      </c>
    </row>
    <row r="60559" spans="3:3" x14ac:dyDescent="0.2">
      <c r="C60559" s="8" t="str">
        <f>IFERROR(VLOOKUP(B60559, 'HS Codes and product names List'!A:B, 2,FALSE), "Product not found")</f>
        <v>Product not found</v>
      </c>
    </row>
    <row r="60560" spans="3:3" x14ac:dyDescent="0.2">
      <c r="C60560" s="8" t="str">
        <f>IFERROR(VLOOKUP(B60560, 'HS Codes and product names List'!A:B, 2,FALSE), "Product not found")</f>
        <v>Product not found</v>
      </c>
    </row>
    <row r="60561" spans="3:3" x14ac:dyDescent="0.2">
      <c r="C60561" s="8" t="str">
        <f>IFERROR(VLOOKUP(B60561, 'HS Codes and product names List'!A:B, 2,FALSE), "Product not found")</f>
        <v>Product not found</v>
      </c>
    </row>
    <row r="60562" spans="3:3" x14ac:dyDescent="0.2">
      <c r="C60562" s="8" t="str">
        <f>IFERROR(VLOOKUP(B60562, 'HS Codes and product names List'!A:B, 2,FALSE), "Product not found")</f>
        <v>Product not found</v>
      </c>
    </row>
    <row r="60563" spans="3:3" x14ac:dyDescent="0.2">
      <c r="C60563" s="8" t="str">
        <f>IFERROR(VLOOKUP(B60563, 'HS Codes and product names List'!A:B, 2,FALSE), "Product not found")</f>
        <v>Product not found</v>
      </c>
    </row>
    <row r="60564" spans="3:3" x14ac:dyDescent="0.2">
      <c r="C60564" s="8" t="str">
        <f>IFERROR(VLOOKUP(B60564, 'HS Codes and product names List'!A:B, 2,FALSE), "Product not found")</f>
        <v>Product not found</v>
      </c>
    </row>
    <row r="60565" spans="3:3" x14ac:dyDescent="0.2">
      <c r="C60565" s="8" t="str">
        <f>IFERROR(VLOOKUP(B60565, 'HS Codes and product names List'!A:B, 2,FALSE), "Product not found")</f>
        <v>Product not found</v>
      </c>
    </row>
    <row r="60566" spans="3:3" x14ac:dyDescent="0.2">
      <c r="C60566" s="8" t="str">
        <f>IFERROR(VLOOKUP(B60566, 'HS Codes and product names List'!A:B, 2,FALSE), "Product not found")</f>
        <v>Product not found</v>
      </c>
    </row>
    <row r="60567" spans="3:3" x14ac:dyDescent="0.2">
      <c r="C60567" s="8" t="str">
        <f>IFERROR(VLOOKUP(B60567, 'HS Codes and product names List'!A:B, 2,FALSE), "Product not found")</f>
        <v>Product not found</v>
      </c>
    </row>
    <row r="60568" spans="3:3" x14ac:dyDescent="0.2">
      <c r="C60568" s="8" t="str">
        <f>IFERROR(VLOOKUP(B60568, 'HS Codes and product names List'!A:B, 2,FALSE), "Product not found")</f>
        <v>Product not found</v>
      </c>
    </row>
    <row r="60569" spans="3:3" x14ac:dyDescent="0.2">
      <c r="C60569" s="8" t="str">
        <f>IFERROR(VLOOKUP(B60569, 'HS Codes and product names List'!A:B, 2,FALSE), "Product not found")</f>
        <v>Product not found</v>
      </c>
    </row>
    <row r="60570" spans="3:3" x14ac:dyDescent="0.2">
      <c r="C60570" s="8" t="str">
        <f>IFERROR(VLOOKUP(B60570, 'HS Codes and product names List'!A:B, 2,FALSE), "Product not found")</f>
        <v>Product not found</v>
      </c>
    </row>
    <row r="60571" spans="3:3" x14ac:dyDescent="0.2">
      <c r="C60571" s="8" t="str">
        <f>IFERROR(VLOOKUP(B60571, 'HS Codes and product names List'!A:B, 2,FALSE), "Product not found")</f>
        <v>Product not found</v>
      </c>
    </row>
    <row r="60572" spans="3:3" x14ac:dyDescent="0.2">
      <c r="C60572" s="8" t="str">
        <f>IFERROR(VLOOKUP(B60572, 'HS Codes and product names List'!A:B, 2,FALSE), "Product not found")</f>
        <v>Product not found</v>
      </c>
    </row>
    <row r="60573" spans="3:3" x14ac:dyDescent="0.2">
      <c r="C60573" s="8" t="str">
        <f>IFERROR(VLOOKUP(B60573, 'HS Codes and product names List'!A:B, 2,FALSE), "Product not found")</f>
        <v>Product not found</v>
      </c>
    </row>
    <row r="60574" spans="3:3" x14ac:dyDescent="0.2">
      <c r="C60574" s="8" t="str">
        <f>IFERROR(VLOOKUP(B60574, 'HS Codes and product names List'!A:B, 2,FALSE), "Product not found")</f>
        <v>Product not found</v>
      </c>
    </row>
    <row r="60575" spans="3:3" x14ac:dyDescent="0.2">
      <c r="C60575" s="8" t="str">
        <f>IFERROR(VLOOKUP(B60575, 'HS Codes and product names List'!A:B, 2,FALSE), "Product not found")</f>
        <v>Product not found</v>
      </c>
    </row>
    <row r="60576" spans="3:3" x14ac:dyDescent="0.2">
      <c r="C60576" s="8" t="str">
        <f>IFERROR(VLOOKUP(B60576, 'HS Codes and product names List'!A:B, 2,FALSE), "Product not found")</f>
        <v>Product not found</v>
      </c>
    </row>
    <row r="60577" spans="3:3" x14ac:dyDescent="0.2">
      <c r="C60577" s="8" t="str">
        <f>IFERROR(VLOOKUP(B60577, 'HS Codes and product names List'!A:B, 2,FALSE), "Product not found")</f>
        <v>Product not found</v>
      </c>
    </row>
    <row r="60578" spans="3:3" x14ac:dyDescent="0.2">
      <c r="C60578" s="8" t="str">
        <f>IFERROR(VLOOKUP(B60578, 'HS Codes and product names List'!A:B, 2,FALSE), "Product not found")</f>
        <v>Product not found</v>
      </c>
    </row>
    <row r="60579" spans="3:3" x14ac:dyDescent="0.2">
      <c r="C60579" s="8" t="str">
        <f>IFERROR(VLOOKUP(B60579, 'HS Codes and product names List'!A:B, 2,FALSE), "Product not found")</f>
        <v>Product not found</v>
      </c>
    </row>
    <row r="60580" spans="3:3" x14ac:dyDescent="0.2">
      <c r="C60580" s="8" t="str">
        <f>IFERROR(VLOOKUP(B60580, 'HS Codes and product names List'!A:B, 2,FALSE), "Product not found")</f>
        <v>Product not found</v>
      </c>
    </row>
    <row r="60581" spans="3:3" x14ac:dyDescent="0.2">
      <c r="C60581" s="8" t="str">
        <f>IFERROR(VLOOKUP(B60581, 'HS Codes and product names List'!A:B, 2,FALSE), "Product not found")</f>
        <v>Product not found</v>
      </c>
    </row>
    <row r="60582" spans="3:3" x14ac:dyDescent="0.2">
      <c r="C60582" s="8" t="str">
        <f>IFERROR(VLOOKUP(B60582, 'HS Codes and product names List'!A:B, 2,FALSE), "Product not found")</f>
        <v>Product not found</v>
      </c>
    </row>
    <row r="60583" spans="3:3" x14ac:dyDescent="0.2">
      <c r="C60583" s="8" t="str">
        <f>IFERROR(VLOOKUP(B60583, 'HS Codes and product names List'!A:B, 2,FALSE), "Product not found")</f>
        <v>Product not found</v>
      </c>
    </row>
    <row r="60584" spans="3:3" x14ac:dyDescent="0.2">
      <c r="C60584" s="8" t="str">
        <f>IFERROR(VLOOKUP(B60584, 'HS Codes and product names List'!A:B, 2,FALSE), "Product not found")</f>
        <v>Product not found</v>
      </c>
    </row>
    <row r="60585" spans="3:3" x14ac:dyDescent="0.2">
      <c r="C60585" s="8" t="str">
        <f>IFERROR(VLOOKUP(B60585, 'HS Codes and product names List'!A:B, 2,FALSE), "Product not found")</f>
        <v>Product not found</v>
      </c>
    </row>
    <row r="60586" spans="3:3" x14ac:dyDescent="0.2">
      <c r="C60586" s="8" t="str">
        <f>IFERROR(VLOOKUP(B60586, 'HS Codes and product names List'!A:B, 2,FALSE), "Product not found")</f>
        <v>Product not found</v>
      </c>
    </row>
    <row r="60587" spans="3:3" x14ac:dyDescent="0.2">
      <c r="C60587" s="8" t="str">
        <f>IFERROR(VLOOKUP(B60587, 'HS Codes and product names List'!A:B, 2,FALSE), "Product not found")</f>
        <v>Product not found</v>
      </c>
    </row>
    <row r="60588" spans="3:3" x14ac:dyDescent="0.2">
      <c r="C60588" s="8" t="str">
        <f>IFERROR(VLOOKUP(B60588, 'HS Codes and product names List'!A:B, 2,FALSE), "Product not found")</f>
        <v>Product not found</v>
      </c>
    </row>
    <row r="60589" spans="3:3" x14ac:dyDescent="0.2">
      <c r="C60589" s="8" t="str">
        <f>IFERROR(VLOOKUP(B60589, 'HS Codes and product names List'!A:B, 2,FALSE), "Product not found")</f>
        <v>Product not found</v>
      </c>
    </row>
    <row r="60590" spans="3:3" x14ac:dyDescent="0.2">
      <c r="C60590" s="8" t="str">
        <f>IFERROR(VLOOKUP(B60590, 'HS Codes and product names List'!A:B, 2,FALSE), "Product not found")</f>
        <v>Product not found</v>
      </c>
    </row>
    <row r="60591" spans="3:3" x14ac:dyDescent="0.2">
      <c r="C60591" s="8" t="str">
        <f>IFERROR(VLOOKUP(B60591, 'HS Codes and product names List'!A:B, 2,FALSE), "Product not found")</f>
        <v>Product not found</v>
      </c>
    </row>
    <row r="60592" spans="3:3" x14ac:dyDescent="0.2">
      <c r="C60592" s="8" t="str">
        <f>IFERROR(VLOOKUP(B60592, 'HS Codes and product names List'!A:B, 2,FALSE), "Product not found")</f>
        <v>Product not found</v>
      </c>
    </row>
    <row r="60593" spans="3:3" x14ac:dyDescent="0.2">
      <c r="C60593" s="8" t="str">
        <f>IFERROR(VLOOKUP(B60593, 'HS Codes and product names List'!A:B, 2,FALSE), "Product not found")</f>
        <v>Product not found</v>
      </c>
    </row>
    <row r="60594" spans="3:3" x14ac:dyDescent="0.2">
      <c r="C60594" s="8" t="str">
        <f>IFERROR(VLOOKUP(B60594, 'HS Codes and product names List'!A:B, 2,FALSE), "Product not found")</f>
        <v>Product not found</v>
      </c>
    </row>
    <row r="60595" spans="3:3" x14ac:dyDescent="0.2">
      <c r="C60595" s="8" t="str">
        <f>IFERROR(VLOOKUP(B60595, 'HS Codes and product names List'!A:B, 2,FALSE), "Product not found")</f>
        <v>Product not found</v>
      </c>
    </row>
    <row r="60596" spans="3:3" x14ac:dyDescent="0.2">
      <c r="C60596" s="8" t="str">
        <f>IFERROR(VLOOKUP(B60596, 'HS Codes and product names List'!A:B, 2,FALSE), "Product not found")</f>
        <v>Product not found</v>
      </c>
    </row>
    <row r="60597" spans="3:3" x14ac:dyDescent="0.2">
      <c r="C60597" s="8" t="str">
        <f>IFERROR(VLOOKUP(B60597, 'HS Codes and product names List'!A:B, 2,FALSE), "Product not found")</f>
        <v>Product not found</v>
      </c>
    </row>
    <row r="60598" spans="3:3" x14ac:dyDescent="0.2">
      <c r="C60598" s="8" t="str">
        <f>IFERROR(VLOOKUP(B60598, 'HS Codes and product names List'!A:B, 2,FALSE), "Product not found")</f>
        <v>Product not found</v>
      </c>
    </row>
    <row r="60599" spans="3:3" x14ac:dyDescent="0.2">
      <c r="C60599" s="8" t="str">
        <f>IFERROR(VLOOKUP(B60599, 'HS Codes and product names List'!A:B, 2,FALSE), "Product not found")</f>
        <v>Product not found</v>
      </c>
    </row>
    <row r="60600" spans="3:3" x14ac:dyDescent="0.2">
      <c r="C60600" s="8" t="str">
        <f>IFERROR(VLOOKUP(B60600, 'HS Codes and product names List'!A:B, 2,FALSE), "Product not found")</f>
        <v>Product not found</v>
      </c>
    </row>
    <row r="60601" spans="3:3" x14ac:dyDescent="0.2">
      <c r="C60601" s="8" t="str">
        <f>IFERROR(VLOOKUP(B60601, 'HS Codes and product names List'!A:B, 2,FALSE), "Product not found")</f>
        <v>Product not found</v>
      </c>
    </row>
    <row r="60602" spans="3:3" x14ac:dyDescent="0.2">
      <c r="C60602" s="8" t="str">
        <f>IFERROR(VLOOKUP(B60602, 'HS Codes and product names List'!A:B, 2,FALSE), "Product not found")</f>
        <v>Product not found</v>
      </c>
    </row>
    <row r="60603" spans="3:3" x14ac:dyDescent="0.2">
      <c r="C60603" s="8" t="str">
        <f>IFERROR(VLOOKUP(B60603, 'HS Codes and product names List'!A:B, 2,FALSE), "Product not found")</f>
        <v>Product not found</v>
      </c>
    </row>
    <row r="60604" spans="3:3" x14ac:dyDescent="0.2">
      <c r="C60604" s="8" t="str">
        <f>IFERROR(VLOOKUP(B60604, 'HS Codes and product names List'!A:B, 2,FALSE), "Product not found")</f>
        <v>Product not found</v>
      </c>
    </row>
    <row r="60605" spans="3:3" x14ac:dyDescent="0.2">
      <c r="C60605" s="8" t="str">
        <f>IFERROR(VLOOKUP(B60605, 'HS Codes and product names List'!A:B, 2,FALSE), "Product not found")</f>
        <v>Product not found</v>
      </c>
    </row>
    <row r="60606" spans="3:3" x14ac:dyDescent="0.2">
      <c r="C60606" s="8" t="str">
        <f>IFERROR(VLOOKUP(B60606, 'HS Codes and product names List'!A:B, 2,FALSE), "Product not found")</f>
        <v>Product not found</v>
      </c>
    </row>
    <row r="60607" spans="3:3" x14ac:dyDescent="0.2">
      <c r="C60607" s="8" t="str">
        <f>IFERROR(VLOOKUP(B60607, 'HS Codes and product names List'!A:B, 2,FALSE), "Product not found")</f>
        <v>Product not found</v>
      </c>
    </row>
    <row r="60608" spans="3:3" x14ac:dyDescent="0.2">
      <c r="C60608" s="8" t="str">
        <f>IFERROR(VLOOKUP(B60608, 'HS Codes and product names List'!A:B, 2,FALSE), "Product not found")</f>
        <v>Product not found</v>
      </c>
    </row>
    <row r="60609" spans="3:3" x14ac:dyDescent="0.2">
      <c r="C60609" s="8" t="str">
        <f>IFERROR(VLOOKUP(B60609, 'HS Codes and product names List'!A:B, 2,FALSE), "Product not found")</f>
        <v>Product not found</v>
      </c>
    </row>
    <row r="60610" spans="3:3" x14ac:dyDescent="0.2">
      <c r="C60610" s="8" t="str">
        <f>IFERROR(VLOOKUP(B60610, 'HS Codes and product names List'!A:B, 2,FALSE), "Product not found")</f>
        <v>Product not found</v>
      </c>
    </row>
    <row r="60611" spans="3:3" x14ac:dyDescent="0.2">
      <c r="C60611" s="8" t="str">
        <f>IFERROR(VLOOKUP(B60611, 'HS Codes and product names List'!A:B, 2,FALSE), "Product not found")</f>
        <v>Product not found</v>
      </c>
    </row>
    <row r="60612" spans="3:3" x14ac:dyDescent="0.2">
      <c r="C60612" s="8" t="str">
        <f>IFERROR(VLOOKUP(B60612, 'HS Codes and product names List'!A:B, 2,FALSE), "Product not found")</f>
        <v>Product not found</v>
      </c>
    </row>
    <row r="60613" spans="3:3" x14ac:dyDescent="0.2">
      <c r="C60613" s="8" t="str">
        <f>IFERROR(VLOOKUP(B60613, 'HS Codes and product names List'!A:B, 2,FALSE), "Product not found")</f>
        <v>Product not found</v>
      </c>
    </row>
    <row r="60614" spans="3:3" x14ac:dyDescent="0.2">
      <c r="C60614" s="8" t="str">
        <f>IFERROR(VLOOKUP(B60614, 'HS Codes and product names List'!A:B, 2,FALSE), "Product not found")</f>
        <v>Product not found</v>
      </c>
    </row>
    <row r="60615" spans="3:3" x14ac:dyDescent="0.2">
      <c r="C60615" s="8" t="str">
        <f>IFERROR(VLOOKUP(B60615, 'HS Codes and product names List'!A:B, 2,FALSE), "Product not found")</f>
        <v>Product not found</v>
      </c>
    </row>
    <row r="60616" spans="3:3" x14ac:dyDescent="0.2">
      <c r="C60616" s="8" t="str">
        <f>IFERROR(VLOOKUP(B60616, 'HS Codes and product names List'!A:B, 2,FALSE), "Product not found")</f>
        <v>Product not found</v>
      </c>
    </row>
    <row r="60617" spans="3:3" x14ac:dyDescent="0.2">
      <c r="C60617" s="8" t="str">
        <f>IFERROR(VLOOKUP(B60617, 'HS Codes and product names List'!A:B, 2,FALSE), "Product not found")</f>
        <v>Product not found</v>
      </c>
    </row>
    <row r="60618" spans="3:3" x14ac:dyDescent="0.2">
      <c r="C60618" s="8" t="str">
        <f>IFERROR(VLOOKUP(B60618, 'HS Codes and product names List'!A:B, 2,FALSE), "Product not found")</f>
        <v>Product not found</v>
      </c>
    </row>
    <row r="60619" spans="3:3" x14ac:dyDescent="0.2">
      <c r="C60619" s="8" t="str">
        <f>IFERROR(VLOOKUP(B60619, 'HS Codes and product names List'!A:B, 2,FALSE), "Product not found")</f>
        <v>Product not found</v>
      </c>
    </row>
    <row r="60620" spans="3:3" x14ac:dyDescent="0.2">
      <c r="C60620" s="8" t="str">
        <f>IFERROR(VLOOKUP(B60620, 'HS Codes and product names List'!A:B, 2,FALSE), "Product not found")</f>
        <v>Product not found</v>
      </c>
    </row>
    <row r="60621" spans="3:3" x14ac:dyDescent="0.2">
      <c r="C60621" s="8" t="str">
        <f>IFERROR(VLOOKUP(B60621, 'HS Codes and product names List'!A:B, 2,FALSE), "Product not found")</f>
        <v>Product not found</v>
      </c>
    </row>
    <row r="60622" spans="3:3" x14ac:dyDescent="0.2">
      <c r="C60622" s="8" t="str">
        <f>IFERROR(VLOOKUP(B60622, 'HS Codes and product names List'!A:B, 2,FALSE), "Product not found")</f>
        <v>Product not found</v>
      </c>
    </row>
    <row r="60623" spans="3:3" x14ac:dyDescent="0.2">
      <c r="C60623" s="8" t="str">
        <f>IFERROR(VLOOKUP(B60623, 'HS Codes and product names List'!A:B, 2,FALSE), "Product not found")</f>
        <v>Product not found</v>
      </c>
    </row>
    <row r="60624" spans="3:3" x14ac:dyDescent="0.2">
      <c r="C60624" s="8" t="str">
        <f>IFERROR(VLOOKUP(B60624, 'HS Codes and product names List'!A:B, 2,FALSE), "Product not found")</f>
        <v>Product not found</v>
      </c>
    </row>
    <row r="60625" spans="3:3" x14ac:dyDescent="0.2">
      <c r="C60625" s="8" t="str">
        <f>IFERROR(VLOOKUP(B60625, 'HS Codes and product names List'!A:B, 2,FALSE), "Product not found")</f>
        <v>Product not found</v>
      </c>
    </row>
    <row r="60626" spans="3:3" x14ac:dyDescent="0.2">
      <c r="C60626" s="8" t="str">
        <f>IFERROR(VLOOKUP(B60626, 'HS Codes and product names List'!A:B, 2,FALSE), "Product not found")</f>
        <v>Product not found</v>
      </c>
    </row>
    <row r="60627" spans="3:3" x14ac:dyDescent="0.2">
      <c r="C60627" s="8" t="str">
        <f>IFERROR(VLOOKUP(B60627, 'HS Codes and product names List'!A:B, 2,FALSE), "Product not found")</f>
        <v>Product not found</v>
      </c>
    </row>
    <row r="60628" spans="3:3" x14ac:dyDescent="0.2">
      <c r="C60628" s="8" t="str">
        <f>IFERROR(VLOOKUP(B60628, 'HS Codes and product names List'!A:B, 2,FALSE), "Product not found")</f>
        <v>Product not found</v>
      </c>
    </row>
    <row r="60629" spans="3:3" x14ac:dyDescent="0.2">
      <c r="C60629" s="8" t="str">
        <f>IFERROR(VLOOKUP(B60629, 'HS Codes and product names List'!A:B, 2,FALSE), "Product not found")</f>
        <v>Product not found</v>
      </c>
    </row>
    <row r="60630" spans="3:3" x14ac:dyDescent="0.2">
      <c r="C60630" s="8" t="str">
        <f>IFERROR(VLOOKUP(B60630, 'HS Codes and product names List'!A:B, 2,FALSE), "Product not found")</f>
        <v>Product not found</v>
      </c>
    </row>
    <row r="60631" spans="3:3" x14ac:dyDescent="0.2">
      <c r="C60631" s="8" t="str">
        <f>IFERROR(VLOOKUP(B60631, 'HS Codes and product names List'!A:B, 2,FALSE), "Product not found")</f>
        <v>Product not found</v>
      </c>
    </row>
    <row r="60632" spans="3:3" x14ac:dyDescent="0.2">
      <c r="C60632" s="8" t="str">
        <f>IFERROR(VLOOKUP(B60632, 'HS Codes and product names List'!A:B, 2,FALSE), "Product not found")</f>
        <v>Product not found</v>
      </c>
    </row>
    <row r="60633" spans="3:3" x14ac:dyDescent="0.2">
      <c r="C60633" s="8" t="str">
        <f>IFERROR(VLOOKUP(B60633, 'HS Codes and product names List'!A:B, 2,FALSE), "Product not found")</f>
        <v>Product not found</v>
      </c>
    </row>
    <row r="60634" spans="3:3" x14ac:dyDescent="0.2">
      <c r="C60634" s="8" t="str">
        <f>IFERROR(VLOOKUP(B60634, 'HS Codes and product names List'!A:B, 2,FALSE), "Product not found")</f>
        <v>Product not found</v>
      </c>
    </row>
    <row r="60635" spans="3:3" x14ac:dyDescent="0.2">
      <c r="C60635" s="8" t="str">
        <f>IFERROR(VLOOKUP(B60635, 'HS Codes and product names List'!A:B, 2,FALSE), "Product not found")</f>
        <v>Product not found</v>
      </c>
    </row>
    <row r="60636" spans="3:3" x14ac:dyDescent="0.2">
      <c r="C60636" s="8" t="str">
        <f>IFERROR(VLOOKUP(B60636, 'HS Codes and product names List'!A:B, 2,FALSE), "Product not found")</f>
        <v>Product not found</v>
      </c>
    </row>
    <row r="60637" spans="3:3" x14ac:dyDescent="0.2">
      <c r="C60637" s="8" t="str">
        <f>IFERROR(VLOOKUP(B60637, 'HS Codes and product names List'!A:B, 2,FALSE), "Product not found")</f>
        <v>Product not found</v>
      </c>
    </row>
    <row r="60638" spans="3:3" x14ac:dyDescent="0.2">
      <c r="C60638" s="8" t="str">
        <f>IFERROR(VLOOKUP(B60638, 'HS Codes and product names List'!A:B, 2,FALSE), "Product not found")</f>
        <v>Product not found</v>
      </c>
    </row>
    <row r="60639" spans="3:3" x14ac:dyDescent="0.2">
      <c r="C60639" s="8" t="str">
        <f>IFERROR(VLOOKUP(B60639, 'HS Codes and product names List'!A:B, 2,FALSE), "Product not found")</f>
        <v>Product not found</v>
      </c>
    </row>
    <row r="60640" spans="3:3" x14ac:dyDescent="0.2">
      <c r="C60640" s="8" t="str">
        <f>IFERROR(VLOOKUP(B60640, 'HS Codes and product names List'!A:B, 2,FALSE), "Product not found")</f>
        <v>Product not found</v>
      </c>
    </row>
    <row r="60641" spans="3:3" x14ac:dyDescent="0.2">
      <c r="C60641" s="8" t="str">
        <f>IFERROR(VLOOKUP(B60641, 'HS Codes and product names List'!A:B, 2,FALSE), "Product not found")</f>
        <v>Product not found</v>
      </c>
    </row>
    <row r="60642" spans="3:3" x14ac:dyDescent="0.2">
      <c r="C60642" s="8" t="str">
        <f>IFERROR(VLOOKUP(B60642, 'HS Codes and product names List'!A:B, 2,FALSE), "Product not found")</f>
        <v>Product not found</v>
      </c>
    </row>
    <row r="60643" spans="3:3" x14ac:dyDescent="0.2">
      <c r="C60643" s="8" t="str">
        <f>IFERROR(VLOOKUP(B60643, 'HS Codes and product names List'!A:B, 2,FALSE), "Product not found")</f>
        <v>Product not found</v>
      </c>
    </row>
    <row r="60644" spans="3:3" x14ac:dyDescent="0.2">
      <c r="C60644" s="8" t="str">
        <f>IFERROR(VLOOKUP(B60644, 'HS Codes and product names List'!A:B, 2,FALSE), "Product not found")</f>
        <v>Product not found</v>
      </c>
    </row>
    <row r="60645" spans="3:3" x14ac:dyDescent="0.2">
      <c r="C60645" s="8" t="str">
        <f>IFERROR(VLOOKUP(B60645, 'HS Codes and product names List'!A:B, 2,FALSE), "Product not found")</f>
        <v>Product not found</v>
      </c>
    </row>
    <row r="60646" spans="3:3" x14ac:dyDescent="0.2">
      <c r="C60646" s="8" t="str">
        <f>IFERROR(VLOOKUP(B60646, 'HS Codes and product names List'!A:B, 2,FALSE), "Product not found")</f>
        <v>Product not found</v>
      </c>
    </row>
    <row r="60647" spans="3:3" x14ac:dyDescent="0.2">
      <c r="C60647" s="8" t="str">
        <f>IFERROR(VLOOKUP(B60647, 'HS Codes and product names List'!A:B, 2,FALSE), "Product not found")</f>
        <v>Product not found</v>
      </c>
    </row>
    <row r="60648" spans="3:3" x14ac:dyDescent="0.2">
      <c r="C60648" s="8" t="str">
        <f>IFERROR(VLOOKUP(B60648, 'HS Codes and product names List'!A:B, 2,FALSE), "Product not found")</f>
        <v>Product not found</v>
      </c>
    </row>
    <row r="60649" spans="3:3" x14ac:dyDescent="0.2">
      <c r="C60649" s="8" t="str">
        <f>IFERROR(VLOOKUP(B60649, 'HS Codes and product names List'!A:B, 2,FALSE), "Product not found")</f>
        <v>Product not found</v>
      </c>
    </row>
    <row r="60650" spans="3:3" x14ac:dyDescent="0.2">
      <c r="C60650" s="8" t="str">
        <f>IFERROR(VLOOKUP(B60650, 'HS Codes and product names List'!A:B, 2,FALSE), "Product not found")</f>
        <v>Product not found</v>
      </c>
    </row>
    <row r="60651" spans="3:3" x14ac:dyDescent="0.2">
      <c r="C60651" s="8" t="str">
        <f>IFERROR(VLOOKUP(B60651, 'HS Codes and product names List'!A:B, 2,FALSE), "Product not found")</f>
        <v>Product not found</v>
      </c>
    </row>
    <row r="60652" spans="3:3" x14ac:dyDescent="0.2">
      <c r="C60652" s="8" t="str">
        <f>IFERROR(VLOOKUP(B60652, 'HS Codes and product names List'!A:B, 2,FALSE), "Product not found")</f>
        <v>Product not found</v>
      </c>
    </row>
    <row r="60653" spans="3:3" x14ac:dyDescent="0.2">
      <c r="C60653" s="8" t="str">
        <f>IFERROR(VLOOKUP(B60653, 'HS Codes and product names List'!A:B, 2,FALSE), "Product not found")</f>
        <v>Product not found</v>
      </c>
    </row>
    <row r="60654" spans="3:3" x14ac:dyDescent="0.2">
      <c r="C60654" s="8" t="str">
        <f>IFERROR(VLOOKUP(B60654, 'HS Codes and product names List'!A:B, 2,FALSE), "Product not found")</f>
        <v>Product not found</v>
      </c>
    </row>
    <row r="60655" spans="3:3" x14ac:dyDescent="0.2">
      <c r="C60655" s="8" t="str">
        <f>IFERROR(VLOOKUP(B60655, 'HS Codes and product names List'!A:B, 2,FALSE), "Product not found")</f>
        <v>Product not found</v>
      </c>
    </row>
    <row r="60656" spans="3:3" x14ac:dyDescent="0.2">
      <c r="C60656" s="8" t="str">
        <f>IFERROR(VLOOKUP(B60656, 'HS Codes and product names List'!A:B, 2,FALSE), "Product not found")</f>
        <v>Product not found</v>
      </c>
    </row>
    <row r="60657" spans="3:3" x14ac:dyDescent="0.2">
      <c r="C60657" s="8" t="str">
        <f>IFERROR(VLOOKUP(B60657, 'HS Codes and product names List'!A:B, 2,FALSE), "Product not found")</f>
        <v>Product not found</v>
      </c>
    </row>
    <row r="60658" spans="3:3" x14ac:dyDescent="0.2">
      <c r="C60658" s="8" t="str">
        <f>IFERROR(VLOOKUP(B60658, 'HS Codes and product names List'!A:B, 2,FALSE), "Product not found")</f>
        <v>Product not found</v>
      </c>
    </row>
    <row r="60659" spans="3:3" x14ac:dyDescent="0.2">
      <c r="C60659" s="8" t="str">
        <f>IFERROR(VLOOKUP(B60659, 'HS Codes and product names List'!A:B, 2,FALSE), "Product not found")</f>
        <v>Product not found</v>
      </c>
    </row>
    <row r="60660" spans="3:3" x14ac:dyDescent="0.2">
      <c r="C60660" s="8" t="str">
        <f>IFERROR(VLOOKUP(B60660, 'HS Codes and product names List'!A:B, 2,FALSE), "Product not found")</f>
        <v>Product not found</v>
      </c>
    </row>
    <row r="60661" spans="3:3" x14ac:dyDescent="0.2">
      <c r="C60661" s="8" t="str">
        <f>IFERROR(VLOOKUP(B60661, 'HS Codes and product names List'!A:B, 2,FALSE), "Product not found")</f>
        <v>Product not found</v>
      </c>
    </row>
    <row r="60662" spans="3:3" x14ac:dyDescent="0.2">
      <c r="C60662" s="8" t="str">
        <f>IFERROR(VLOOKUP(B60662, 'HS Codes and product names List'!A:B, 2,FALSE), "Product not found")</f>
        <v>Product not found</v>
      </c>
    </row>
    <row r="60663" spans="3:3" x14ac:dyDescent="0.2">
      <c r="C60663" s="8" t="str">
        <f>IFERROR(VLOOKUP(B60663, 'HS Codes and product names List'!A:B, 2,FALSE), "Product not found")</f>
        <v>Product not found</v>
      </c>
    </row>
    <row r="60664" spans="3:3" x14ac:dyDescent="0.2">
      <c r="C60664" s="8" t="str">
        <f>IFERROR(VLOOKUP(B60664, 'HS Codes and product names List'!A:B, 2,FALSE), "Product not found")</f>
        <v>Product not found</v>
      </c>
    </row>
    <row r="60665" spans="3:3" x14ac:dyDescent="0.2">
      <c r="C60665" s="8" t="str">
        <f>IFERROR(VLOOKUP(B60665, 'HS Codes and product names List'!A:B, 2,FALSE), "Product not found")</f>
        <v>Product not found</v>
      </c>
    </row>
    <row r="60666" spans="3:3" x14ac:dyDescent="0.2">
      <c r="C60666" s="8" t="str">
        <f>IFERROR(VLOOKUP(B60666, 'HS Codes and product names List'!A:B, 2,FALSE), "Product not found")</f>
        <v>Product not found</v>
      </c>
    </row>
    <row r="60667" spans="3:3" x14ac:dyDescent="0.2">
      <c r="C60667" s="8" t="str">
        <f>IFERROR(VLOOKUP(B60667, 'HS Codes and product names List'!A:B, 2,FALSE), "Product not found")</f>
        <v>Product not found</v>
      </c>
    </row>
    <row r="60668" spans="3:3" x14ac:dyDescent="0.2">
      <c r="C60668" s="8" t="str">
        <f>IFERROR(VLOOKUP(B60668, 'HS Codes and product names List'!A:B, 2,FALSE), "Product not found")</f>
        <v>Product not found</v>
      </c>
    </row>
    <row r="60669" spans="3:3" x14ac:dyDescent="0.2">
      <c r="C60669" s="8" t="str">
        <f>IFERROR(VLOOKUP(B60669, 'HS Codes and product names List'!A:B, 2,FALSE), "Product not found")</f>
        <v>Product not found</v>
      </c>
    </row>
    <row r="60670" spans="3:3" x14ac:dyDescent="0.2">
      <c r="C60670" s="8" t="str">
        <f>IFERROR(VLOOKUP(B60670, 'HS Codes and product names List'!A:B, 2,FALSE), "Product not found")</f>
        <v>Product not found</v>
      </c>
    </row>
    <row r="60671" spans="3:3" x14ac:dyDescent="0.2">
      <c r="C60671" s="8" t="str">
        <f>IFERROR(VLOOKUP(B60671, 'HS Codes and product names List'!A:B, 2,FALSE), "Product not found")</f>
        <v>Product not found</v>
      </c>
    </row>
    <row r="60672" spans="3:3" x14ac:dyDescent="0.2">
      <c r="C60672" s="8" t="str">
        <f>IFERROR(VLOOKUP(B60672, 'HS Codes and product names List'!A:B, 2,FALSE), "Product not found")</f>
        <v>Product not found</v>
      </c>
    </row>
    <row r="60673" spans="3:3" x14ac:dyDescent="0.2">
      <c r="C60673" s="8" t="str">
        <f>IFERROR(VLOOKUP(B60673, 'HS Codes and product names List'!A:B, 2,FALSE), "Product not found")</f>
        <v>Product not found</v>
      </c>
    </row>
    <row r="60674" spans="3:3" x14ac:dyDescent="0.2">
      <c r="C60674" s="8" t="str">
        <f>IFERROR(VLOOKUP(B60674, 'HS Codes and product names List'!A:B, 2,FALSE), "Product not found")</f>
        <v>Product not found</v>
      </c>
    </row>
    <row r="60675" spans="3:3" x14ac:dyDescent="0.2">
      <c r="C60675" s="8" t="str">
        <f>IFERROR(VLOOKUP(B60675, 'HS Codes and product names List'!A:B, 2,FALSE), "Product not found")</f>
        <v>Product not found</v>
      </c>
    </row>
    <row r="60676" spans="3:3" x14ac:dyDescent="0.2">
      <c r="C60676" s="8" t="str">
        <f>IFERROR(VLOOKUP(B60676, 'HS Codes and product names List'!A:B, 2,FALSE), "Product not found")</f>
        <v>Product not found</v>
      </c>
    </row>
    <row r="60677" spans="3:3" x14ac:dyDescent="0.2">
      <c r="C60677" s="8" t="str">
        <f>IFERROR(VLOOKUP(B60677, 'HS Codes and product names List'!A:B, 2,FALSE), "Product not found")</f>
        <v>Product not found</v>
      </c>
    </row>
    <row r="60678" spans="3:3" x14ac:dyDescent="0.2">
      <c r="C60678" s="8" t="str">
        <f>IFERROR(VLOOKUP(B60678, 'HS Codes and product names List'!A:B, 2,FALSE), "Product not found")</f>
        <v>Product not found</v>
      </c>
    </row>
    <row r="60679" spans="3:3" x14ac:dyDescent="0.2">
      <c r="C60679" s="8" t="str">
        <f>IFERROR(VLOOKUP(B60679, 'HS Codes and product names List'!A:B, 2,FALSE), "Product not found")</f>
        <v>Product not found</v>
      </c>
    </row>
    <row r="60680" spans="3:3" x14ac:dyDescent="0.2">
      <c r="C60680" s="8" t="str">
        <f>IFERROR(VLOOKUP(B60680, 'HS Codes and product names List'!A:B, 2,FALSE), "Product not found")</f>
        <v>Product not found</v>
      </c>
    </row>
    <row r="60681" spans="3:3" x14ac:dyDescent="0.2">
      <c r="C60681" s="8" t="str">
        <f>IFERROR(VLOOKUP(B60681, 'HS Codes and product names List'!A:B, 2,FALSE), "Product not found")</f>
        <v>Product not found</v>
      </c>
    </row>
    <row r="60682" spans="3:3" x14ac:dyDescent="0.2">
      <c r="C60682" s="8" t="str">
        <f>IFERROR(VLOOKUP(B60682, 'HS Codes and product names List'!A:B, 2,FALSE), "Product not found")</f>
        <v>Product not found</v>
      </c>
    </row>
    <row r="60683" spans="3:3" x14ac:dyDescent="0.2">
      <c r="C60683" s="8" t="str">
        <f>IFERROR(VLOOKUP(B60683, 'HS Codes and product names List'!A:B, 2,FALSE), "Product not found")</f>
        <v>Product not found</v>
      </c>
    </row>
    <row r="60684" spans="3:3" x14ac:dyDescent="0.2">
      <c r="C60684" s="8" t="str">
        <f>IFERROR(VLOOKUP(B60684, 'HS Codes and product names List'!A:B, 2,FALSE), "Product not found")</f>
        <v>Product not found</v>
      </c>
    </row>
    <row r="60685" spans="3:3" x14ac:dyDescent="0.2">
      <c r="C60685" s="8" t="str">
        <f>IFERROR(VLOOKUP(B60685, 'HS Codes and product names List'!A:B, 2,FALSE), "Product not found")</f>
        <v>Product not found</v>
      </c>
    </row>
    <row r="60686" spans="3:3" x14ac:dyDescent="0.2">
      <c r="C60686" s="8" t="str">
        <f>IFERROR(VLOOKUP(B60686, 'HS Codes and product names List'!A:B, 2,FALSE), "Product not found")</f>
        <v>Product not found</v>
      </c>
    </row>
    <row r="60687" spans="3:3" x14ac:dyDescent="0.2">
      <c r="C60687" s="8" t="str">
        <f>IFERROR(VLOOKUP(B60687, 'HS Codes and product names List'!A:B, 2,FALSE), "Product not found")</f>
        <v>Product not found</v>
      </c>
    </row>
    <row r="60688" spans="3:3" x14ac:dyDescent="0.2">
      <c r="C60688" s="8" t="str">
        <f>IFERROR(VLOOKUP(B60688, 'HS Codes and product names List'!A:B, 2,FALSE), "Product not found")</f>
        <v>Product not found</v>
      </c>
    </row>
    <row r="60689" spans="3:3" x14ac:dyDescent="0.2">
      <c r="C60689" s="8" t="str">
        <f>IFERROR(VLOOKUP(B60689, 'HS Codes and product names List'!A:B, 2,FALSE), "Product not found")</f>
        <v>Product not found</v>
      </c>
    </row>
    <row r="60690" spans="3:3" x14ac:dyDescent="0.2">
      <c r="C60690" s="8" t="str">
        <f>IFERROR(VLOOKUP(B60690, 'HS Codes and product names List'!A:B, 2,FALSE), "Product not found")</f>
        <v>Product not found</v>
      </c>
    </row>
    <row r="60691" spans="3:3" x14ac:dyDescent="0.2">
      <c r="C60691" s="8" t="str">
        <f>IFERROR(VLOOKUP(B60691, 'HS Codes and product names List'!A:B, 2,FALSE), "Product not found")</f>
        <v>Product not found</v>
      </c>
    </row>
    <row r="60692" spans="3:3" x14ac:dyDescent="0.2">
      <c r="C60692" s="8" t="str">
        <f>IFERROR(VLOOKUP(B60692, 'HS Codes and product names List'!A:B, 2,FALSE), "Product not found")</f>
        <v>Product not found</v>
      </c>
    </row>
    <row r="60693" spans="3:3" x14ac:dyDescent="0.2">
      <c r="C60693" s="8" t="str">
        <f>IFERROR(VLOOKUP(B60693, 'HS Codes and product names List'!A:B, 2,FALSE), "Product not found")</f>
        <v>Product not found</v>
      </c>
    </row>
    <row r="60694" spans="3:3" x14ac:dyDescent="0.2">
      <c r="C60694" s="8" t="str">
        <f>IFERROR(VLOOKUP(B60694, 'HS Codes and product names List'!A:B, 2,FALSE), "Product not found")</f>
        <v>Product not found</v>
      </c>
    </row>
    <row r="60695" spans="3:3" x14ac:dyDescent="0.2">
      <c r="C60695" s="8" t="str">
        <f>IFERROR(VLOOKUP(B60695, 'HS Codes and product names List'!A:B, 2,FALSE), "Product not found")</f>
        <v>Product not found</v>
      </c>
    </row>
    <row r="60696" spans="3:3" x14ac:dyDescent="0.2">
      <c r="C60696" s="8" t="str">
        <f>IFERROR(VLOOKUP(B60696, 'HS Codes and product names List'!A:B, 2,FALSE), "Product not found")</f>
        <v>Product not found</v>
      </c>
    </row>
    <row r="60697" spans="3:3" x14ac:dyDescent="0.2">
      <c r="C60697" s="8" t="str">
        <f>IFERROR(VLOOKUP(B60697, 'HS Codes and product names List'!A:B, 2,FALSE), "Product not found")</f>
        <v>Product not found</v>
      </c>
    </row>
    <row r="60698" spans="3:3" x14ac:dyDescent="0.2">
      <c r="C60698" s="8" t="str">
        <f>IFERROR(VLOOKUP(B60698, 'HS Codes and product names List'!A:B, 2,FALSE), "Product not found")</f>
        <v>Product not found</v>
      </c>
    </row>
    <row r="60699" spans="3:3" x14ac:dyDescent="0.2">
      <c r="C60699" s="8" t="str">
        <f>IFERROR(VLOOKUP(B60699, 'HS Codes and product names List'!A:B, 2,FALSE), "Product not found")</f>
        <v>Product not found</v>
      </c>
    </row>
    <row r="60700" spans="3:3" x14ac:dyDescent="0.2">
      <c r="C60700" s="8" t="str">
        <f>IFERROR(VLOOKUP(B60700, 'HS Codes and product names List'!A:B, 2,FALSE), "Product not found")</f>
        <v>Product not found</v>
      </c>
    </row>
    <row r="60701" spans="3:3" x14ac:dyDescent="0.2">
      <c r="C60701" s="8" t="str">
        <f>IFERROR(VLOOKUP(B60701, 'HS Codes and product names List'!A:B, 2,FALSE), "Product not found")</f>
        <v>Product not found</v>
      </c>
    </row>
    <row r="60702" spans="3:3" x14ac:dyDescent="0.2">
      <c r="C60702" s="8" t="str">
        <f>IFERROR(VLOOKUP(B60702, 'HS Codes and product names List'!A:B, 2,FALSE), "Product not found")</f>
        <v>Product not found</v>
      </c>
    </row>
    <row r="60703" spans="3:3" x14ac:dyDescent="0.2">
      <c r="C60703" s="8" t="str">
        <f>IFERROR(VLOOKUP(B60703, 'HS Codes and product names List'!A:B, 2,FALSE), "Product not found")</f>
        <v>Product not found</v>
      </c>
    </row>
    <row r="60704" spans="3:3" x14ac:dyDescent="0.2">
      <c r="C60704" s="8" t="str">
        <f>IFERROR(VLOOKUP(B60704, 'HS Codes and product names List'!A:B, 2,FALSE), "Product not found")</f>
        <v>Product not found</v>
      </c>
    </row>
    <row r="60705" spans="3:3" x14ac:dyDescent="0.2">
      <c r="C60705" s="8" t="str">
        <f>IFERROR(VLOOKUP(B60705, 'HS Codes and product names List'!A:B, 2,FALSE), "Product not found")</f>
        <v>Product not found</v>
      </c>
    </row>
    <row r="60706" spans="3:3" x14ac:dyDescent="0.2">
      <c r="C60706" s="8" t="str">
        <f>IFERROR(VLOOKUP(B60706, 'HS Codes and product names List'!A:B, 2,FALSE), "Product not found")</f>
        <v>Product not found</v>
      </c>
    </row>
    <row r="60707" spans="3:3" x14ac:dyDescent="0.2">
      <c r="C60707" s="8" t="str">
        <f>IFERROR(VLOOKUP(B60707, 'HS Codes and product names List'!A:B, 2,FALSE), "Product not found")</f>
        <v>Product not found</v>
      </c>
    </row>
    <row r="60708" spans="3:3" x14ac:dyDescent="0.2">
      <c r="C60708" s="8" t="str">
        <f>IFERROR(VLOOKUP(B60708, 'HS Codes and product names List'!A:B, 2,FALSE), "Product not found")</f>
        <v>Product not found</v>
      </c>
    </row>
    <row r="60709" spans="3:3" x14ac:dyDescent="0.2">
      <c r="C60709" s="8" t="str">
        <f>IFERROR(VLOOKUP(B60709, 'HS Codes and product names List'!A:B, 2,FALSE), "Product not found")</f>
        <v>Product not found</v>
      </c>
    </row>
    <row r="60710" spans="3:3" x14ac:dyDescent="0.2">
      <c r="C60710" s="8" t="str">
        <f>IFERROR(VLOOKUP(B60710, 'HS Codes and product names List'!A:B, 2,FALSE), "Product not found")</f>
        <v>Product not found</v>
      </c>
    </row>
    <row r="60711" spans="3:3" x14ac:dyDescent="0.2">
      <c r="C60711" s="8" t="str">
        <f>IFERROR(VLOOKUP(B60711, 'HS Codes and product names List'!A:B, 2,FALSE), "Product not found")</f>
        <v>Product not found</v>
      </c>
    </row>
    <row r="60712" spans="3:3" x14ac:dyDescent="0.2">
      <c r="C60712" s="8" t="str">
        <f>IFERROR(VLOOKUP(B60712, 'HS Codes and product names List'!A:B, 2,FALSE), "Product not found")</f>
        <v>Product not found</v>
      </c>
    </row>
    <row r="60713" spans="3:3" x14ac:dyDescent="0.2">
      <c r="C60713" s="8" t="str">
        <f>IFERROR(VLOOKUP(B60713, 'HS Codes and product names List'!A:B, 2,FALSE), "Product not found")</f>
        <v>Product not found</v>
      </c>
    </row>
    <row r="60714" spans="3:3" x14ac:dyDescent="0.2">
      <c r="C60714" s="8" t="str">
        <f>IFERROR(VLOOKUP(B60714, 'HS Codes and product names List'!A:B, 2,FALSE), "Product not found")</f>
        <v>Product not found</v>
      </c>
    </row>
    <row r="60715" spans="3:3" x14ac:dyDescent="0.2">
      <c r="C60715" s="8" t="str">
        <f>IFERROR(VLOOKUP(B60715, 'HS Codes and product names List'!A:B, 2,FALSE), "Product not found")</f>
        <v>Product not found</v>
      </c>
    </row>
    <row r="60716" spans="3:3" x14ac:dyDescent="0.2">
      <c r="C60716" s="8" t="str">
        <f>IFERROR(VLOOKUP(B60716, 'HS Codes and product names List'!A:B, 2,FALSE), "Product not found")</f>
        <v>Product not found</v>
      </c>
    </row>
    <row r="60717" spans="3:3" x14ac:dyDescent="0.2">
      <c r="C60717" s="8" t="str">
        <f>IFERROR(VLOOKUP(B60717, 'HS Codes and product names List'!A:B, 2,FALSE), "Product not found")</f>
        <v>Product not found</v>
      </c>
    </row>
    <row r="60718" spans="3:3" x14ac:dyDescent="0.2">
      <c r="C60718" s="8" t="str">
        <f>IFERROR(VLOOKUP(B60718, 'HS Codes and product names List'!A:B, 2,FALSE), "Product not found")</f>
        <v>Product not found</v>
      </c>
    </row>
    <row r="60719" spans="3:3" x14ac:dyDescent="0.2">
      <c r="C60719" s="8" t="str">
        <f>IFERROR(VLOOKUP(B60719, 'HS Codes and product names List'!A:B, 2,FALSE), "Product not found")</f>
        <v>Product not found</v>
      </c>
    </row>
    <row r="60720" spans="3:3" x14ac:dyDescent="0.2">
      <c r="C60720" s="8" t="str">
        <f>IFERROR(VLOOKUP(B60720, 'HS Codes and product names List'!A:B, 2,FALSE), "Product not found")</f>
        <v>Product not found</v>
      </c>
    </row>
    <row r="60721" spans="3:3" x14ac:dyDescent="0.2">
      <c r="C60721" s="8" t="str">
        <f>IFERROR(VLOOKUP(B60721, 'HS Codes and product names List'!A:B, 2,FALSE), "Product not found")</f>
        <v>Product not found</v>
      </c>
    </row>
    <row r="60722" spans="3:3" x14ac:dyDescent="0.2">
      <c r="C60722" s="8" t="str">
        <f>IFERROR(VLOOKUP(B60722, 'HS Codes and product names List'!A:B, 2,FALSE), "Product not found")</f>
        <v>Product not found</v>
      </c>
    </row>
    <row r="60723" spans="3:3" x14ac:dyDescent="0.2">
      <c r="C60723" s="8" t="str">
        <f>IFERROR(VLOOKUP(B60723, 'HS Codes and product names List'!A:B, 2,FALSE), "Product not found")</f>
        <v>Product not found</v>
      </c>
    </row>
    <row r="60724" spans="3:3" x14ac:dyDescent="0.2">
      <c r="C60724" s="8" t="str">
        <f>IFERROR(VLOOKUP(B60724, 'HS Codes and product names List'!A:B, 2,FALSE), "Product not found")</f>
        <v>Product not found</v>
      </c>
    </row>
    <row r="60725" spans="3:3" x14ac:dyDescent="0.2">
      <c r="C60725" s="8" t="str">
        <f>IFERROR(VLOOKUP(B60725, 'HS Codes and product names List'!A:B, 2,FALSE), "Product not found")</f>
        <v>Product not found</v>
      </c>
    </row>
    <row r="60726" spans="3:3" x14ac:dyDescent="0.2">
      <c r="C60726" s="8" t="str">
        <f>IFERROR(VLOOKUP(B60726, 'HS Codes and product names List'!A:B, 2,FALSE), "Product not found")</f>
        <v>Product not found</v>
      </c>
    </row>
    <row r="60727" spans="3:3" x14ac:dyDescent="0.2">
      <c r="C60727" s="8" t="str">
        <f>IFERROR(VLOOKUP(B60727, 'HS Codes and product names List'!A:B, 2,FALSE), "Product not found")</f>
        <v>Product not found</v>
      </c>
    </row>
    <row r="60728" spans="3:3" x14ac:dyDescent="0.2">
      <c r="C60728" s="8" t="str">
        <f>IFERROR(VLOOKUP(B60728, 'HS Codes and product names List'!A:B, 2,FALSE), "Product not found")</f>
        <v>Product not found</v>
      </c>
    </row>
    <row r="60729" spans="3:3" x14ac:dyDescent="0.2">
      <c r="C60729" s="8" t="str">
        <f>IFERROR(VLOOKUP(B60729, 'HS Codes and product names List'!A:B, 2,FALSE), "Product not found")</f>
        <v>Product not found</v>
      </c>
    </row>
    <row r="60730" spans="3:3" x14ac:dyDescent="0.2">
      <c r="C60730" s="8" t="str">
        <f>IFERROR(VLOOKUP(B60730, 'HS Codes and product names List'!A:B, 2,FALSE), "Product not found")</f>
        <v>Product not found</v>
      </c>
    </row>
    <row r="60731" spans="3:3" x14ac:dyDescent="0.2">
      <c r="C60731" s="8" t="str">
        <f>IFERROR(VLOOKUP(B60731, 'HS Codes and product names List'!A:B, 2,FALSE), "Product not found")</f>
        <v>Product not found</v>
      </c>
    </row>
    <row r="60732" spans="3:3" x14ac:dyDescent="0.2">
      <c r="C60732" s="8" t="str">
        <f>IFERROR(VLOOKUP(B60732, 'HS Codes and product names List'!A:B, 2,FALSE), "Product not found")</f>
        <v>Product not found</v>
      </c>
    </row>
    <row r="60733" spans="3:3" x14ac:dyDescent="0.2">
      <c r="C60733" s="8" t="str">
        <f>IFERROR(VLOOKUP(B60733, 'HS Codes and product names List'!A:B, 2,FALSE), "Product not found")</f>
        <v>Product not found</v>
      </c>
    </row>
    <row r="60734" spans="3:3" x14ac:dyDescent="0.2">
      <c r="C60734" s="8" t="str">
        <f>IFERROR(VLOOKUP(B60734, 'HS Codes and product names List'!A:B, 2,FALSE), "Product not found")</f>
        <v>Product not found</v>
      </c>
    </row>
    <row r="60735" spans="3:3" x14ac:dyDescent="0.2">
      <c r="C60735" s="8" t="str">
        <f>IFERROR(VLOOKUP(B60735, 'HS Codes and product names List'!A:B, 2,FALSE), "Product not found")</f>
        <v>Product not found</v>
      </c>
    </row>
    <row r="60736" spans="3:3" x14ac:dyDescent="0.2">
      <c r="C60736" s="8" t="str">
        <f>IFERROR(VLOOKUP(B60736, 'HS Codes and product names List'!A:B, 2,FALSE), "Product not found")</f>
        <v>Product not found</v>
      </c>
    </row>
    <row r="60737" spans="3:3" x14ac:dyDescent="0.2">
      <c r="C60737" s="8" t="str">
        <f>IFERROR(VLOOKUP(B60737, 'HS Codes and product names List'!A:B, 2,FALSE), "Product not found")</f>
        <v>Product not found</v>
      </c>
    </row>
    <row r="60738" spans="3:3" x14ac:dyDescent="0.2">
      <c r="C60738" s="8" t="str">
        <f>IFERROR(VLOOKUP(B60738, 'HS Codes and product names List'!A:B, 2,FALSE), "Product not found")</f>
        <v>Product not found</v>
      </c>
    </row>
    <row r="60739" spans="3:3" x14ac:dyDescent="0.2">
      <c r="C60739" s="8" t="str">
        <f>IFERROR(VLOOKUP(B60739, 'HS Codes and product names List'!A:B, 2,FALSE), "Product not found")</f>
        <v>Product not found</v>
      </c>
    </row>
    <row r="60740" spans="3:3" x14ac:dyDescent="0.2">
      <c r="C60740" s="8" t="str">
        <f>IFERROR(VLOOKUP(B60740, 'HS Codes and product names List'!A:B, 2,FALSE), "Product not found")</f>
        <v>Product not found</v>
      </c>
    </row>
    <row r="60741" spans="3:3" x14ac:dyDescent="0.2">
      <c r="C60741" s="8" t="str">
        <f>IFERROR(VLOOKUP(B60741, 'HS Codes and product names List'!A:B, 2,FALSE), "Product not found")</f>
        <v>Product not found</v>
      </c>
    </row>
    <row r="60742" spans="3:3" x14ac:dyDescent="0.2">
      <c r="C60742" s="8" t="str">
        <f>IFERROR(VLOOKUP(B60742, 'HS Codes and product names List'!A:B, 2,FALSE), "Product not found")</f>
        <v>Product not found</v>
      </c>
    </row>
    <row r="60743" spans="3:3" x14ac:dyDescent="0.2">
      <c r="C60743" s="8" t="str">
        <f>IFERROR(VLOOKUP(B60743, 'HS Codes and product names List'!A:B, 2,FALSE), "Product not found")</f>
        <v>Product not found</v>
      </c>
    </row>
    <row r="60744" spans="3:3" x14ac:dyDescent="0.2">
      <c r="C60744" s="8" t="str">
        <f>IFERROR(VLOOKUP(B60744, 'HS Codes and product names List'!A:B, 2,FALSE), "Product not found")</f>
        <v>Product not found</v>
      </c>
    </row>
    <row r="60745" spans="3:3" x14ac:dyDescent="0.2">
      <c r="C60745" s="8" t="str">
        <f>IFERROR(VLOOKUP(B60745, 'HS Codes and product names List'!A:B, 2,FALSE), "Product not found")</f>
        <v>Product not found</v>
      </c>
    </row>
    <row r="60746" spans="3:3" x14ac:dyDescent="0.2">
      <c r="C60746" s="8" t="str">
        <f>IFERROR(VLOOKUP(B60746, 'HS Codes and product names List'!A:B, 2,FALSE), "Product not found")</f>
        <v>Product not found</v>
      </c>
    </row>
    <row r="60747" spans="3:3" x14ac:dyDescent="0.2">
      <c r="C60747" s="8" t="str">
        <f>IFERROR(VLOOKUP(B60747, 'HS Codes and product names List'!A:B, 2,FALSE), "Product not found")</f>
        <v>Product not found</v>
      </c>
    </row>
    <row r="60748" spans="3:3" x14ac:dyDescent="0.2">
      <c r="C60748" s="8" t="str">
        <f>IFERROR(VLOOKUP(B60748, 'HS Codes and product names List'!A:B, 2,FALSE), "Product not found")</f>
        <v>Product not found</v>
      </c>
    </row>
    <row r="60749" spans="3:3" x14ac:dyDescent="0.2">
      <c r="C60749" s="8" t="str">
        <f>IFERROR(VLOOKUP(B60749, 'HS Codes and product names List'!A:B, 2,FALSE), "Product not found")</f>
        <v>Product not found</v>
      </c>
    </row>
    <row r="60750" spans="3:3" x14ac:dyDescent="0.2">
      <c r="C60750" s="8" t="str">
        <f>IFERROR(VLOOKUP(B60750, 'HS Codes and product names List'!A:B, 2,FALSE), "Product not found")</f>
        <v>Product not found</v>
      </c>
    </row>
    <row r="60751" spans="3:3" x14ac:dyDescent="0.2">
      <c r="C60751" s="8" t="str">
        <f>IFERROR(VLOOKUP(B60751, 'HS Codes and product names List'!A:B, 2,FALSE), "Product not found")</f>
        <v>Product not found</v>
      </c>
    </row>
    <row r="60752" spans="3:3" x14ac:dyDescent="0.2">
      <c r="C60752" s="8" t="str">
        <f>IFERROR(VLOOKUP(B60752, 'HS Codes and product names List'!A:B, 2,FALSE), "Product not found")</f>
        <v>Product not found</v>
      </c>
    </row>
    <row r="60753" spans="3:3" x14ac:dyDescent="0.2">
      <c r="C60753" s="8" t="str">
        <f>IFERROR(VLOOKUP(B60753, 'HS Codes and product names List'!A:B, 2,FALSE), "Product not found")</f>
        <v>Product not found</v>
      </c>
    </row>
    <row r="60754" spans="3:3" x14ac:dyDescent="0.2">
      <c r="C60754" s="8" t="str">
        <f>IFERROR(VLOOKUP(B60754, 'HS Codes and product names List'!A:B, 2,FALSE), "Product not found")</f>
        <v>Product not found</v>
      </c>
    </row>
    <row r="60755" spans="3:3" x14ac:dyDescent="0.2">
      <c r="C60755" s="8" t="str">
        <f>IFERROR(VLOOKUP(B60755, 'HS Codes and product names List'!A:B, 2,FALSE), "Product not found")</f>
        <v>Product not found</v>
      </c>
    </row>
    <row r="60756" spans="3:3" x14ac:dyDescent="0.2">
      <c r="C60756" s="8" t="str">
        <f>IFERROR(VLOOKUP(B60756, 'HS Codes and product names List'!A:B, 2,FALSE), "Product not found")</f>
        <v>Product not found</v>
      </c>
    </row>
    <row r="60757" spans="3:3" x14ac:dyDescent="0.2">
      <c r="C60757" s="8" t="str">
        <f>IFERROR(VLOOKUP(B60757, 'HS Codes and product names List'!A:B, 2,FALSE), "Product not found")</f>
        <v>Product not found</v>
      </c>
    </row>
    <row r="60758" spans="3:3" x14ac:dyDescent="0.2">
      <c r="C60758" s="8" t="str">
        <f>IFERROR(VLOOKUP(B60758, 'HS Codes and product names List'!A:B, 2,FALSE), "Product not found")</f>
        <v>Product not found</v>
      </c>
    </row>
    <row r="60759" spans="3:3" x14ac:dyDescent="0.2">
      <c r="C60759" s="8" t="str">
        <f>IFERROR(VLOOKUP(B60759, 'HS Codes and product names List'!A:B, 2,FALSE), "Product not found")</f>
        <v>Product not found</v>
      </c>
    </row>
    <row r="60760" spans="3:3" x14ac:dyDescent="0.2">
      <c r="C60760" s="8" t="str">
        <f>IFERROR(VLOOKUP(B60760, 'HS Codes and product names List'!A:B, 2,FALSE), "Product not found")</f>
        <v>Product not found</v>
      </c>
    </row>
    <row r="60761" spans="3:3" x14ac:dyDescent="0.2">
      <c r="C60761" s="8" t="str">
        <f>IFERROR(VLOOKUP(B60761, 'HS Codes and product names List'!A:B, 2,FALSE), "Product not found")</f>
        <v>Product not found</v>
      </c>
    </row>
    <row r="60762" spans="3:3" x14ac:dyDescent="0.2">
      <c r="C60762" s="8" t="str">
        <f>IFERROR(VLOOKUP(B60762, 'HS Codes and product names List'!A:B, 2,FALSE), "Product not found")</f>
        <v>Product not found</v>
      </c>
    </row>
    <row r="60763" spans="3:3" x14ac:dyDescent="0.2">
      <c r="C60763" s="8" t="str">
        <f>IFERROR(VLOOKUP(B60763, 'HS Codes and product names List'!A:B, 2,FALSE), "Product not found")</f>
        <v>Product not found</v>
      </c>
    </row>
    <row r="60764" spans="3:3" x14ac:dyDescent="0.2">
      <c r="C60764" s="8" t="str">
        <f>IFERROR(VLOOKUP(B60764, 'HS Codes and product names List'!A:B, 2,FALSE), "Product not found")</f>
        <v>Product not found</v>
      </c>
    </row>
    <row r="60765" spans="3:3" x14ac:dyDescent="0.2">
      <c r="C60765" s="8" t="str">
        <f>IFERROR(VLOOKUP(B60765, 'HS Codes and product names List'!A:B, 2,FALSE), "Product not found")</f>
        <v>Product not found</v>
      </c>
    </row>
    <row r="60766" spans="3:3" x14ac:dyDescent="0.2">
      <c r="C60766" s="8" t="str">
        <f>IFERROR(VLOOKUP(B60766, 'HS Codes and product names List'!A:B, 2,FALSE), "Product not found")</f>
        <v>Product not found</v>
      </c>
    </row>
    <row r="60767" spans="3:3" x14ac:dyDescent="0.2">
      <c r="C60767" s="8" t="str">
        <f>IFERROR(VLOOKUP(B60767, 'HS Codes and product names List'!A:B, 2,FALSE), "Product not found")</f>
        <v>Product not found</v>
      </c>
    </row>
    <row r="60768" spans="3:3" x14ac:dyDescent="0.2">
      <c r="C60768" s="8" t="str">
        <f>IFERROR(VLOOKUP(B60768, 'HS Codes and product names List'!A:B, 2,FALSE), "Product not found")</f>
        <v>Product not found</v>
      </c>
    </row>
    <row r="60769" spans="3:3" x14ac:dyDescent="0.2">
      <c r="C60769" s="8" t="str">
        <f>IFERROR(VLOOKUP(B60769, 'HS Codes and product names List'!A:B, 2,FALSE), "Product not found")</f>
        <v>Product not found</v>
      </c>
    </row>
    <row r="60770" spans="3:3" x14ac:dyDescent="0.2">
      <c r="C60770" s="8" t="str">
        <f>IFERROR(VLOOKUP(B60770, 'HS Codes and product names List'!A:B, 2,FALSE), "Product not found")</f>
        <v>Product not found</v>
      </c>
    </row>
    <row r="60771" spans="3:3" x14ac:dyDescent="0.2">
      <c r="C60771" s="8" t="str">
        <f>IFERROR(VLOOKUP(B60771, 'HS Codes and product names List'!A:B, 2,FALSE), "Product not found")</f>
        <v>Product not found</v>
      </c>
    </row>
    <row r="60772" spans="3:3" x14ac:dyDescent="0.2">
      <c r="C60772" s="8" t="str">
        <f>IFERROR(VLOOKUP(B60772, 'HS Codes and product names List'!A:B, 2,FALSE), "Product not found")</f>
        <v>Product not found</v>
      </c>
    </row>
    <row r="60773" spans="3:3" x14ac:dyDescent="0.2">
      <c r="C60773" s="8" t="str">
        <f>IFERROR(VLOOKUP(B60773, 'HS Codes and product names List'!A:B, 2,FALSE), "Product not found")</f>
        <v>Product not found</v>
      </c>
    </row>
    <row r="60774" spans="3:3" x14ac:dyDescent="0.2">
      <c r="C60774" s="8" t="str">
        <f>IFERROR(VLOOKUP(B60774, 'HS Codes and product names List'!A:B, 2,FALSE), "Product not found")</f>
        <v>Product not found</v>
      </c>
    </row>
    <row r="60775" spans="3:3" x14ac:dyDescent="0.2">
      <c r="C60775" s="8" t="str">
        <f>IFERROR(VLOOKUP(B60775, 'HS Codes and product names List'!A:B, 2,FALSE), "Product not found")</f>
        <v>Product not found</v>
      </c>
    </row>
    <row r="60776" spans="3:3" x14ac:dyDescent="0.2">
      <c r="C60776" s="8" t="str">
        <f>IFERROR(VLOOKUP(B60776, 'HS Codes and product names List'!A:B, 2,FALSE), "Product not found")</f>
        <v>Product not found</v>
      </c>
    </row>
    <row r="60777" spans="3:3" x14ac:dyDescent="0.2">
      <c r="C60777" s="8" t="str">
        <f>IFERROR(VLOOKUP(B60777, 'HS Codes and product names List'!A:B, 2,FALSE), "Product not found")</f>
        <v>Product not found</v>
      </c>
    </row>
    <row r="60778" spans="3:3" x14ac:dyDescent="0.2">
      <c r="C60778" s="8" t="str">
        <f>IFERROR(VLOOKUP(B60778, 'HS Codes and product names List'!A:B, 2,FALSE), "Product not found")</f>
        <v>Product not found</v>
      </c>
    </row>
    <row r="60779" spans="3:3" x14ac:dyDescent="0.2">
      <c r="C60779" s="8" t="str">
        <f>IFERROR(VLOOKUP(B60779, 'HS Codes and product names List'!A:B, 2,FALSE), "Product not found")</f>
        <v>Product not found</v>
      </c>
    </row>
    <row r="60780" spans="3:3" x14ac:dyDescent="0.2">
      <c r="C60780" s="8" t="str">
        <f>IFERROR(VLOOKUP(B60780, 'HS Codes and product names List'!A:B, 2,FALSE), "Product not found")</f>
        <v>Product not found</v>
      </c>
    </row>
    <row r="60781" spans="3:3" x14ac:dyDescent="0.2">
      <c r="C60781" s="8" t="str">
        <f>IFERROR(VLOOKUP(B60781, 'HS Codes and product names List'!A:B, 2,FALSE), "Product not found")</f>
        <v>Product not found</v>
      </c>
    </row>
    <row r="60782" spans="3:3" x14ac:dyDescent="0.2">
      <c r="C60782" s="8" t="str">
        <f>IFERROR(VLOOKUP(B60782, 'HS Codes and product names List'!A:B, 2,FALSE), "Product not found")</f>
        <v>Product not found</v>
      </c>
    </row>
    <row r="60783" spans="3:3" x14ac:dyDescent="0.2">
      <c r="C60783" s="8" t="str">
        <f>IFERROR(VLOOKUP(B60783, 'HS Codes and product names List'!A:B, 2,FALSE), "Product not found")</f>
        <v>Product not found</v>
      </c>
    </row>
    <row r="60784" spans="3:3" x14ac:dyDescent="0.2">
      <c r="C60784" s="8" t="str">
        <f>IFERROR(VLOOKUP(B60784, 'HS Codes and product names List'!A:B, 2,FALSE), "Product not found")</f>
        <v>Product not found</v>
      </c>
    </row>
    <row r="60785" spans="3:3" x14ac:dyDescent="0.2">
      <c r="C60785" s="8" t="str">
        <f>IFERROR(VLOOKUP(B60785, 'HS Codes and product names List'!A:B, 2,FALSE), "Product not found")</f>
        <v>Product not found</v>
      </c>
    </row>
    <row r="60786" spans="3:3" x14ac:dyDescent="0.2">
      <c r="C60786" s="8" t="str">
        <f>IFERROR(VLOOKUP(B60786, 'HS Codes and product names List'!A:B, 2,FALSE), "Product not found")</f>
        <v>Product not found</v>
      </c>
    </row>
    <row r="60787" spans="3:3" x14ac:dyDescent="0.2">
      <c r="C60787" s="8" t="str">
        <f>IFERROR(VLOOKUP(B60787, 'HS Codes and product names List'!A:B, 2,FALSE), "Product not found")</f>
        <v>Product not found</v>
      </c>
    </row>
    <row r="60788" spans="3:3" x14ac:dyDescent="0.2">
      <c r="C60788" s="8" t="str">
        <f>IFERROR(VLOOKUP(B60788, 'HS Codes and product names List'!A:B, 2,FALSE), "Product not found")</f>
        <v>Product not found</v>
      </c>
    </row>
    <row r="60789" spans="3:3" x14ac:dyDescent="0.2">
      <c r="C60789" s="8" t="str">
        <f>IFERROR(VLOOKUP(B60789, 'HS Codes and product names List'!A:B, 2,FALSE), "Product not found")</f>
        <v>Product not found</v>
      </c>
    </row>
    <row r="60790" spans="3:3" x14ac:dyDescent="0.2">
      <c r="C60790" s="8" t="str">
        <f>IFERROR(VLOOKUP(B60790, 'HS Codes and product names List'!A:B, 2,FALSE), "Product not found")</f>
        <v>Product not found</v>
      </c>
    </row>
    <row r="60791" spans="3:3" x14ac:dyDescent="0.2">
      <c r="C60791" s="8" t="str">
        <f>IFERROR(VLOOKUP(B60791, 'HS Codes and product names List'!A:B, 2,FALSE), "Product not found")</f>
        <v>Product not found</v>
      </c>
    </row>
    <row r="60792" spans="3:3" x14ac:dyDescent="0.2">
      <c r="C60792" s="8" t="str">
        <f>IFERROR(VLOOKUP(B60792, 'HS Codes and product names List'!A:B, 2,FALSE), "Product not found")</f>
        <v>Product not found</v>
      </c>
    </row>
    <row r="60793" spans="3:3" x14ac:dyDescent="0.2">
      <c r="C60793" s="8" t="str">
        <f>IFERROR(VLOOKUP(B60793, 'HS Codes and product names List'!A:B, 2,FALSE), "Product not found")</f>
        <v>Product not found</v>
      </c>
    </row>
    <row r="60794" spans="3:3" x14ac:dyDescent="0.2">
      <c r="C60794" s="8" t="str">
        <f>IFERROR(VLOOKUP(B60794, 'HS Codes and product names List'!A:B, 2,FALSE), "Product not found")</f>
        <v>Product not found</v>
      </c>
    </row>
    <row r="60795" spans="3:3" x14ac:dyDescent="0.2">
      <c r="C60795" s="8" t="str">
        <f>IFERROR(VLOOKUP(B60795, 'HS Codes and product names List'!A:B, 2,FALSE), "Product not found")</f>
        <v>Product not found</v>
      </c>
    </row>
    <row r="60796" spans="3:3" x14ac:dyDescent="0.2">
      <c r="C60796" s="8" t="str">
        <f>IFERROR(VLOOKUP(B60796, 'HS Codes and product names List'!A:B, 2,FALSE), "Product not found")</f>
        <v>Product not found</v>
      </c>
    </row>
    <row r="60797" spans="3:3" x14ac:dyDescent="0.2">
      <c r="C60797" s="8" t="str">
        <f>IFERROR(VLOOKUP(B60797, 'HS Codes and product names List'!A:B, 2,FALSE), "Product not found")</f>
        <v>Product not found</v>
      </c>
    </row>
    <row r="60798" spans="3:3" x14ac:dyDescent="0.2">
      <c r="C60798" s="8" t="str">
        <f>IFERROR(VLOOKUP(B60798, 'HS Codes and product names List'!A:B, 2,FALSE), "Product not found")</f>
        <v>Product not found</v>
      </c>
    </row>
    <row r="60799" spans="3:3" x14ac:dyDescent="0.2">
      <c r="C60799" s="8" t="str">
        <f>IFERROR(VLOOKUP(B60799, 'HS Codes and product names List'!A:B, 2,FALSE), "Product not found")</f>
        <v>Product not found</v>
      </c>
    </row>
    <row r="60800" spans="3:3" x14ac:dyDescent="0.2">
      <c r="C60800" s="8" t="str">
        <f>IFERROR(VLOOKUP(B60800, 'HS Codes and product names List'!A:B, 2,FALSE), "Product not found")</f>
        <v>Product not found</v>
      </c>
    </row>
    <row r="60801" spans="3:3" x14ac:dyDescent="0.2">
      <c r="C60801" s="8" t="str">
        <f>IFERROR(VLOOKUP(B60801, 'HS Codes and product names List'!A:B, 2,FALSE), "Product not found")</f>
        <v>Product not found</v>
      </c>
    </row>
    <row r="60802" spans="3:3" x14ac:dyDescent="0.2">
      <c r="C60802" s="8" t="str">
        <f>IFERROR(VLOOKUP(B60802, 'HS Codes and product names List'!A:B, 2,FALSE), "Product not found")</f>
        <v>Product not found</v>
      </c>
    </row>
    <row r="60803" spans="3:3" x14ac:dyDescent="0.2">
      <c r="C60803" s="8" t="str">
        <f>IFERROR(VLOOKUP(B60803, 'HS Codes and product names List'!A:B, 2,FALSE), "Product not found")</f>
        <v>Product not found</v>
      </c>
    </row>
    <row r="60804" spans="3:3" x14ac:dyDescent="0.2">
      <c r="C60804" s="8" t="str">
        <f>IFERROR(VLOOKUP(B60804, 'HS Codes and product names List'!A:B, 2,FALSE), "Product not found")</f>
        <v>Product not found</v>
      </c>
    </row>
    <row r="60805" spans="3:3" x14ac:dyDescent="0.2">
      <c r="C60805" s="8" t="str">
        <f>IFERROR(VLOOKUP(B60805, 'HS Codes and product names List'!A:B, 2,FALSE), "Product not found")</f>
        <v>Product not found</v>
      </c>
    </row>
    <row r="60806" spans="3:3" x14ac:dyDescent="0.2">
      <c r="C60806" s="8" t="str">
        <f>IFERROR(VLOOKUP(B60806, 'HS Codes and product names List'!A:B, 2,FALSE), "Product not found")</f>
        <v>Product not found</v>
      </c>
    </row>
    <row r="60807" spans="3:3" x14ac:dyDescent="0.2">
      <c r="C60807" s="8" t="str">
        <f>IFERROR(VLOOKUP(B60807, 'HS Codes and product names List'!A:B, 2,FALSE), "Product not found")</f>
        <v>Product not found</v>
      </c>
    </row>
    <row r="60808" spans="3:3" x14ac:dyDescent="0.2">
      <c r="C60808" s="8" t="str">
        <f>IFERROR(VLOOKUP(B60808, 'HS Codes and product names List'!A:B, 2,FALSE), "Product not found")</f>
        <v>Product not found</v>
      </c>
    </row>
    <row r="60809" spans="3:3" x14ac:dyDescent="0.2">
      <c r="C60809" s="8" t="str">
        <f>IFERROR(VLOOKUP(B60809, 'HS Codes and product names List'!A:B, 2,FALSE), "Product not found")</f>
        <v>Product not found</v>
      </c>
    </row>
    <row r="60810" spans="3:3" x14ac:dyDescent="0.2">
      <c r="C60810" s="8" t="str">
        <f>IFERROR(VLOOKUP(B60810, 'HS Codes and product names List'!A:B, 2,FALSE), "Product not found")</f>
        <v>Product not found</v>
      </c>
    </row>
    <row r="60811" spans="3:3" x14ac:dyDescent="0.2">
      <c r="C60811" s="8" t="str">
        <f>IFERROR(VLOOKUP(B60811, 'HS Codes and product names List'!A:B, 2,FALSE), "Product not found")</f>
        <v>Product not found</v>
      </c>
    </row>
    <row r="60812" spans="3:3" x14ac:dyDescent="0.2">
      <c r="C60812" s="8" t="str">
        <f>IFERROR(VLOOKUP(B60812, 'HS Codes and product names List'!A:B, 2,FALSE), "Product not found")</f>
        <v>Product not found</v>
      </c>
    </row>
    <row r="60813" spans="3:3" x14ac:dyDescent="0.2">
      <c r="C60813" s="8" t="str">
        <f>IFERROR(VLOOKUP(B60813, 'HS Codes and product names List'!A:B, 2,FALSE), "Product not found")</f>
        <v>Product not found</v>
      </c>
    </row>
    <row r="60814" spans="3:3" x14ac:dyDescent="0.2">
      <c r="C60814" s="8" t="str">
        <f>IFERROR(VLOOKUP(B60814, 'HS Codes and product names List'!A:B, 2,FALSE), "Product not found")</f>
        <v>Product not found</v>
      </c>
    </row>
    <row r="60815" spans="3:3" x14ac:dyDescent="0.2">
      <c r="C60815" s="8" t="str">
        <f>IFERROR(VLOOKUP(B60815, 'HS Codes and product names List'!A:B, 2,FALSE), "Product not found")</f>
        <v>Product not found</v>
      </c>
    </row>
    <row r="60816" spans="3:3" x14ac:dyDescent="0.2">
      <c r="C60816" s="8" t="str">
        <f>IFERROR(VLOOKUP(B60816, 'HS Codes and product names List'!A:B, 2,FALSE), "Product not found")</f>
        <v>Product not found</v>
      </c>
    </row>
    <row r="60817" spans="3:3" x14ac:dyDescent="0.2">
      <c r="C60817" s="8" t="str">
        <f>IFERROR(VLOOKUP(B60817, 'HS Codes and product names List'!A:B, 2,FALSE), "Product not found")</f>
        <v>Product not found</v>
      </c>
    </row>
    <row r="60818" spans="3:3" x14ac:dyDescent="0.2">
      <c r="C60818" s="8" t="str">
        <f>IFERROR(VLOOKUP(B60818, 'HS Codes and product names List'!A:B, 2,FALSE), "Product not found")</f>
        <v>Product not found</v>
      </c>
    </row>
    <row r="60819" spans="3:3" x14ac:dyDescent="0.2">
      <c r="C60819" s="8" t="str">
        <f>IFERROR(VLOOKUP(B60819, 'HS Codes and product names List'!A:B, 2,FALSE), "Product not found")</f>
        <v>Product not found</v>
      </c>
    </row>
    <row r="60820" spans="3:3" x14ac:dyDescent="0.2">
      <c r="C60820" s="8" t="str">
        <f>IFERROR(VLOOKUP(B60820, 'HS Codes and product names List'!A:B, 2,FALSE), "Product not found")</f>
        <v>Product not found</v>
      </c>
    </row>
    <row r="60821" spans="3:3" x14ac:dyDescent="0.2">
      <c r="C60821" s="8" t="str">
        <f>IFERROR(VLOOKUP(B60821, 'HS Codes and product names List'!A:B, 2,FALSE), "Product not found")</f>
        <v>Product not found</v>
      </c>
    </row>
    <row r="60822" spans="3:3" x14ac:dyDescent="0.2">
      <c r="C60822" s="8" t="str">
        <f>IFERROR(VLOOKUP(B60822, 'HS Codes and product names List'!A:B, 2,FALSE), "Product not found")</f>
        <v>Product not found</v>
      </c>
    </row>
    <row r="60823" spans="3:3" x14ac:dyDescent="0.2">
      <c r="C60823" s="8" t="str">
        <f>IFERROR(VLOOKUP(B60823, 'HS Codes and product names List'!A:B, 2,FALSE), "Product not found")</f>
        <v>Product not found</v>
      </c>
    </row>
    <row r="60824" spans="3:3" x14ac:dyDescent="0.2">
      <c r="C60824" s="8" t="str">
        <f>IFERROR(VLOOKUP(B60824, 'HS Codes and product names List'!A:B, 2,FALSE), "Product not found")</f>
        <v>Product not found</v>
      </c>
    </row>
    <row r="60825" spans="3:3" x14ac:dyDescent="0.2">
      <c r="C60825" s="8" t="str">
        <f>IFERROR(VLOOKUP(B60825, 'HS Codes and product names List'!A:B, 2,FALSE), "Product not found")</f>
        <v>Product not found</v>
      </c>
    </row>
    <row r="60826" spans="3:3" x14ac:dyDescent="0.2">
      <c r="C60826" s="8" t="str">
        <f>IFERROR(VLOOKUP(B60826, 'HS Codes and product names List'!A:B, 2,FALSE), "Product not found")</f>
        <v>Product not found</v>
      </c>
    </row>
    <row r="60827" spans="3:3" x14ac:dyDescent="0.2">
      <c r="C60827" s="8" t="str">
        <f>IFERROR(VLOOKUP(B60827, 'HS Codes and product names List'!A:B, 2,FALSE), "Product not found")</f>
        <v>Product not found</v>
      </c>
    </row>
    <row r="60828" spans="3:3" x14ac:dyDescent="0.2">
      <c r="C60828" s="8" t="str">
        <f>IFERROR(VLOOKUP(B60828, 'HS Codes and product names List'!A:B, 2,FALSE), "Product not found")</f>
        <v>Product not found</v>
      </c>
    </row>
    <row r="60829" spans="3:3" x14ac:dyDescent="0.2">
      <c r="C60829" s="8" t="str">
        <f>IFERROR(VLOOKUP(B60829, 'HS Codes and product names List'!A:B, 2,FALSE), "Product not found")</f>
        <v>Product not found</v>
      </c>
    </row>
    <row r="60830" spans="3:3" x14ac:dyDescent="0.2">
      <c r="C60830" s="8" t="str">
        <f>IFERROR(VLOOKUP(B60830, 'HS Codes and product names List'!A:B, 2,FALSE), "Product not found")</f>
        <v>Product not found</v>
      </c>
    </row>
    <row r="60831" spans="3:3" x14ac:dyDescent="0.2">
      <c r="C60831" s="8" t="str">
        <f>IFERROR(VLOOKUP(B60831, 'HS Codes and product names List'!A:B, 2,FALSE), "Product not found")</f>
        <v>Product not found</v>
      </c>
    </row>
    <row r="60832" spans="3:3" x14ac:dyDescent="0.2">
      <c r="C60832" s="8" t="str">
        <f>IFERROR(VLOOKUP(B60832, 'HS Codes and product names List'!A:B, 2,FALSE), "Product not found")</f>
        <v>Product not found</v>
      </c>
    </row>
    <row r="60833" spans="3:3" x14ac:dyDescent="0.2">
      <c r="C60833" s="8" t="str">
        <f>IFERROR(VLOOKUP(B60833, 'HS Codes and product names List'!A:B, 2,FALSE), "Product not found")</f>
        <v>Product not found</v>
      </c>
    </row>
    <row r="60834" spans="3:3" x14ac:dyDescent="0.2">
      <c r="C60834" s="8" t="str">
        <f>IFERROR(VLOOKUP(B60834, 'HS Codes and product names List'!A:B, 2,FALSE), "Product not found")</f>
        <v>Product not found</v>
      </c>
    </row>
    <row r="60835" spans="3:3" x14ac:dyDescent="0.2">
      <c r="C60835" s="8" t="str">
        <f>IFERROR(VLOOKUP(B60835, 'HS Codes and product names List'!A:B, 2,FALSE), "Product not found")</f>
        <v>Product not found</v>
      </c>
    </row>
    <row r="60836" spans="3:3" x14ac:dyDescent="0.2">
      <c r="C60836" s="8" t="str">
        <f>IFERROR(VLOOKUP(B60836, 'HS Codes and product names List'!A:B, 2,FALSE), "Product not found")</f>
        <v>Product not found</v>
      </c>
    </row>
    <row r="60837" spans="3:3" x14ac:dyDescent="0.2">
      <c r="C60837" s="8" t="str">
        <f>IFERROR(VLOOKUP(B60837, 'HS Codes and product names List'!A:B, 2,FALSE), "Product not found")</f>
        <v>Product not found</v>
      </c>
    </row>
    <row r="60838" spans="3:3" x14ac:dyDescent="0.2">
      <c r="C60838" s="8" t="str">
        <f>IFERROR(VLOOKUP(B60838, 'HS Codes and product names List'!A:B, 2,FALSE), "Product not found")</f>
        <v>Product not found</v>
      </c>
    </row>
    <row r="60839" spans="3:3" x14ac:dyDescent="0.2">
      <c r="C60839" s="8" t="str">
        <f>IFERROR(VLOOKUP(B60839, 'HS Codes and product names List'!A:B, 2,FALSE), "Product not found")</f>
        <v>Product not found</v>
      </c>
    </row>
    <row r="60840" spans="3:3" x14ac:dyDescent="0.2">
      <c r="C60840" s="8" t="str">
        <f>IFERROR(VLOOKUP(B60840, 'HS Codes and product names List'!A:B, 2,FALSE), "Product not found")</f>
        <v>Product not found</v>
      </c>
    </row>
    <row r="60841" spans="3:3" x14ac:dyDescent="0.2">
      <c r="C60841" s="8" t="str">
        <f>IFERROR(VLOOKUP(B60841, 'HS Codes and product names List'!A:B, 2,FALSE), "Product not found")</f>
        <v>Product not found</v>
      </c>
    </row>
    <row r="60842" spans="3:3" x14ac:dyDescent="0.2">
      <c r="C60842" s="8" t="str">
        <f>IFERROR(VLOOKUP(B60842, 'HS Codes and product names List'!A:B, 2,FALSE), "Product not found")</f>
        <v>Product not found</v>
      </c>
    </row>
    <row r="60843" spans="3:3" x14ac:dyDescent="0.2">
      <c r="C60843" s="8" t="str">
        <f>IFERROR(VLOOKUP(B60843, 'HS Codes and product names List'!A:B, 2,FALSE), "Product not found")</f>
        <v>Product not found</v>
      </c>
    </row>
    <row r="60844" spans="3:3" x14ac:dyDescent="0.2">
      <c r="C60844" s="8" t="str">
        <f>IFERROR(VLOOKUP(B60844, 'HS Codes and product names List'!A:B, 2,FALSE), "Product not found")</f>
        <v>Product not found</v>
      </c>
    </row>
    <row r="60845" spans="3:3" x14ac:dyDescent="0.2">
      <c r="C60845" s="8" t="str">
        <f>IFERROR(VLOOKUP(B60845, 'HS Codes and product names List'!A:B, 2,FALSE), "Product not found")</f>
        <v>Product not found</v>
      </c>
    </row>
    <row r="60846" spans="3:3" x14ac:dyDescent="0.2">
      <c r="C60846" s="8" t="str">
        <f>IFERROR(VLOOKUP(B60846, 'HS Codes and product names List'!A:B, 2,FALSE), "Product not found")</f>
        <v>Product not found</v>
      </c>
    </row>
    <row r="60847" spans="3:3" x14ac:dyDescent="0.2">
      <c r="C60847" s="8" t="str">
        <f>IFERROR(VLOOKUP(B60847, 'HS Codes and product names List'!A:B, 2,FALSE), "Product not found")</f>
        <v>Product not found</v>
      </c>
    </row>
    <row r="60848" spans="3:3" x14ac:dyDescent="0.2">
      <c r="C60848" s="8" t="str">
        <f>IFERROR(VLOOKUP(B60848, 'HS Codes and product names List'!A:B, 2,FALSE), "Product not found")</f>
        <v>Product not found</v>
      </c>
    </row>
    <row r="60849" spans="3:3" x14ac:dyDescent="0.2">
      <c r="C60849" s="8" t="str">
        <f>IFERROR(VLOOKUP(B60849, 'HS Codes and product names List'!A:B, 2,FALSE), "Product not found")</f>
        <v>Product not found</v>
      </c>
    </row>
    <row r="60850" spans="3:3" x14ac:dyDescent="0.2">
      <c r="C60850" s="8" t="str">
        <f>IFERROR(VLOOKUP(B60850, 'HS Codes and product names List'!A:B, 2,FALSE), "Product not found")</f>
        <v>Product not found</v>
      </c>
    </row>
    <row r="60851" spans="3:3" x14ac:dyDescent="0.2">
      <c r="C60851" s="8" t="str">
        <f>IFERROR(VLOOKUP(B60851, 'HS Codes and product names List'!A:B, 2,FALSE), "Product not found")</f>
        <v>Product not found</v>
      </c>
    </row>
    <row r="60852" spans="3:3" x14ac:dyDescent="0.2">
      <c r="C60852" s="8" t="str">
        <f>IFERROR(VLOOKUP(B60852, 'HS Codes and product names List'!A:B, 2,FALSE), "Product not found")</f>
        <v>Product not found</v>
      </c>
    </row>
    <row r="60853" spans="3:3" x14ac:dyDescent="0.2">
      <c r="C60853" s="8" t="str">
        <f>IFERROR(VLOOKUP(B60853, 'HS Codes and product names List'!A:B, 2,FALSE), "Product not found")</f>
        <v>Product not found</v>
      </c>
    </row>
    <row r="60854" spans="3:3" x14ac:dyDescent="0.2">
      <c r="C60854" s="8" t="str">
        <f>IFERROR(VLOOKUP(B60854, 'HS Codes and product names List'!A:B, 2,FALSE), "Product not found")</f>
        <v>Product not found</v>
      </c>
    </row>
    <row r="60855" spans="3:3" x14ac:dyDescent="0.2">
      <c r="C60855" s="8" t="str">
        <f>IFERROR(VLOOKUP(B60855, 'HS Codes and product names List'!A:B, 2,FALSE), "Product not found")</f>
        <v>Product not found</v>
      </c>
    </row>
    <row r="60856" spans="3:3" x14ac:dyDescent="0.2">
      <c r="C60856" s="8" t="str">
        <f>IFERROR(VLOOKUP(B60856, 'HS Codes and product names List'!A:B, 2,FALSE), "Product not found")</f>
        <v>Product not found</v>
      </c>
    </row>
    <row r="60857" spans="3:3" x14ac:dyDescent="0.2">
      <c r="C60857" s="8" t="str">
        <f>IFERROR(VLOOKUP(B60857, 'HS Codes and product names List'!A:B, 2,FALSE), "Product not found")</f>
        <v>Product not found</v>
      </c>
    </row>
    <row r="60858" spans="3:3" x14ac:dyDescent="0.2">
      <c r="C60858" s="8" t="str">
        <f>IFERROR(VLOOKUP(B60858, 'HS Codes and product names List'!A:B, 2,FALSE), "Product not found")</f>
        <v>Product not found</v>
      </c>
    </row>
    <row r="60859" spans="3:3" x14ac:dyDescent="0.2">
      <c r="C60859" s="8" t="str">
        <f>IFERROR(VLOOKUP(B60859, 'HS Codes and product names List'!A:B, 2,FALSE), "Product not found")</f>
        <v>Product not found</v>
      </c>
    </row>
    <row r="60860" spans="3:3" x14ac:dyDescent="0.2">
      <c r="C60860" s="8" t="str">
        <f>IFERROR(VLOOKUP(B60860, 'HS Codes and product names List'!A:B, 2,FALSE), "Product not found")</f>
        <v>Product not found</v>
      </c>
    </row>
    <row r="60861" spans="3:3" x14ac:dyDescent="0.2">
      <c r="C60861" s="8" t="str">
        <f>IFERROR(VLOOKUP(B60861, 'HS Codes and product names List'!A:B, 2,FALSE), "Product not found")</f>
        <v>Product not found</v>
      </c>
    </row>
    <row r="60862" spans="3:3" x14ac:dyDescent="0.2">
      <c r="C60862" s="8" t="str">
        <f>IFERROR(VLOOKUP(B60862, 'HS Codes and product names List'!A:B, 2,FALSE), "Product not found")</f>
        <v>Product not found</v>
      </c>
    </row>
    <row r="60863" spans="3:3" x14ac:dyDescent="0.2">
      <c r="C60863" s="8" t="str">
        <f>IFERROR(VLOOKUP(B60863, 'HS Codes and product names List'!A:B, 2,FALSE), "Product not found")</f>
        <v>Product not found</v>
      </c>
    </row>
    <row r="60864" spans="3:3" x14ac:dyDescent="0.2">
      <c r="C60864" s="8" t="str">
        <f>IFERROR(VLOOKUP(B60864, 'HS Codes and product names List'!A:B, 2,FALSE), "Product not found")</f>
        <v>Product not found</v>
      </c>
    </row>
    <row r="60865" spans="3:3" x14ac:dyDescent="0.2">
      <c r="C60865" s="8" t="str">
        <f>IFERROR(VLOOKUP(B60865, 'HS Codes and product names List'!A:B, 2,FALSE), "Product not found")</f>
        <v>Product not found</v>
      </c>
    </row>
    <row r="60866" spans="3:3" x14ac:dyDescent="0.2">
      <c r="C60866" s="8" t="str">
        <f>IFERROR(VLOOKUP(B60866, 'HS Codes and product names List'!A:B, 2,FALSE), "Product not found")</f>
        <v>Product not found</v>
      </c>
    </row>
    <row r="60867" spans="3:3" x14ac:dyDescent="0.2">
      <c r="C60867" s="8" t="str">
        <f>IFERROR(VLOOKUP(B60867, 'HS Codes and product names List'!A:B, 2,FALSE), "Product not found")</f>
        <v>Product not found</v>
      </c>
    </row>
    <row r="60868" spans="3:3" x14ac:dyDescent="0.2">
      <c r="C60868" s="8" t="str">
        <f>IFERROR(VLOOKUP(B60868, 'HS Codes and product names List'!A:B, 2,FALSE), "Product not found")</f>
        <v>Product not found</v>
      </c>
    </row>
    <row r="60869" spans="3:3" x14ac:dyDescent="0.2">
      <c r="C60869" s="8" t="str">
        <f>IFERROR(VLOOKUP(B60869, 'HS Codes and product names List'!A:B, 2,FALSE), "Product not found")</f>
        <v>Product not found</v>
      </c>
    </row>
    <row r="60870" spans="3:3" x14ac:dyDescent="0.2">
      <c r="C60870" s="8" t="str">
        <f>IFERROR(VLOOKUP(B60870, 'HS Codes and product names List'!A:B, 2,FALSE), "Product not found")</f>
        <v>Product not found</v>
      </c>
    </row>
    <row r="60871" spans="3:3" x14ac:dyDescent="0.2">
      <c r="C60871" s="8" t="str">
        <f>IFERROR(VLOOKUP(B60871, 'HS Codes and product names List'!A:B, 2,FALSE), "Product not found")</f>
        <v>Product not found</v>
      </c>
    </row>
    <row r="60872" spans="3:3" x14ac:dyDescent="0.2">
      <c r="C60872" s="8" t="str">
        <f>IFERROR(VLOOKUP(B60872, 'HS Codes and product names List'!A:B, 2,FALSE), "Product not found")</f>
        <v>Product not found</v>
      </c>
    </row>
    <row r="60873" spans="3:3" x14ac:dyDescent="0.2">
      <c r="C60873" s="8" t="str">
        <f>IFERROR(VLOOKUP(B60873, 'HS Codes and product names List'!A:B, 2,FALSE), "Product not found")</f>
        <v>Product not found</v>
      </c>
    </row>
    <row r="60874" spans="3:3" x14ac:dyDescent="0.2">
      <c r="C60874" s="8" t="str">
        <f>IFERROR(VLOOKUP(B60874, 'HS Codes and product names List'!A:B, 2,FALSE), "Product not found")</f>
        <v>Product not found</v>
      </c>
    </row>
    <row r="60875" spans="3:3" x14ac:dyDescent="0.2">
      <c r="C60875" s="8" t="str">
        <f>IFERROR(VLOOKUP(B60875, 'HS Codes and product names List'!A:B, 2,FALSE), "Product not found")</f>
        <v>Product not found</v>
      </c>
    </row>
    <row r="60876" spans="3:3" x14ac:dyDescent="0.2">
      <c r="C60876" s="8" t="str">
        <f>IFERROR(VLOOKUP(B60876, 'HS Codes and product names List'!A:B, 2,FALSE), "Product not found")</f>
        <v>Product not found</v>
      </c>
    </row>
    <row r="60877" spans="3:3" x14ac:dyDescent="0.2">
      <c r="C60877" s="8" t="str">
        <f>IFERROR(VLOOKUP(B60877, 'HS Codes and product names List'!A:B, 2,FALSE), "Product not found")</f>
        <v>Product not found</v>
      </c>
    </row>
    <row r="60878" spans="3:3" x14ac:dyDescent="0.2">
      <c r="C60878" s="8" t="str">
        <f>IFERROR(VLOOKUP(B60878, 'HS Codes and product names List'!A:B, 2,FALSE), "Product not found")</f>
        <v>Product not found</v>
      </c>
    </row>
    <row r="60879" spans="3:3" x14ac:dyDescent="0.2">
      <c r="C60879" s="8" t="str">
        <f>IFERROR(VLOOKUP(B60879, 'HS Codes and product names List'!A:B, 2,FALSE), "Product not found")</f>
        <v>Product not found</v>
      </c>
    </row>
    <row r="60880" spans="3:3" x14ac:dyDescent="0.2">
      <c r="C60880" s="8" t="str">
        <f>IFERROR(VLOOKUP(B60880, 'HS Codes and product names List'!A:B, 2,FALSE), "Product not found")</f>
        <v>Product not found</v>
      </c>
    </row>
    <row r="60881" spans="3:3" x14ac:dyDescent="0.2">
      <c r="C60881" s="8" t="str">
        <f>IFERROR(VLOOKUP(B60881, 'HS Codes and product names List'!A:B, 2,FALSE), "Product not found")</f>
        <v>Product not found</v>
      </c>
    </row>
    <row r="60882" spans="3:3" x14ac:dyDescent="0.2">
      <c r="C60882" s="8" t="str">
        <f>IFERROR(VLOOKUP(B60882, 'HS Codes and product names List'!A:B, 2,FALSE), "Product not found")</f>
        <v>Product not found</v>
      </c>
    </row>
    <row r="60883" spans="3:3" x14ac:dyDescent="0.2">
      <c r="C60883" s="8" t="str">
        <f>IFERROR(VLOOKUP(B60883, 'HS Codes and product names List'!A:B, 2,FALSE), "Product not found")</f>
        <v>Product not found</v>
      </c>
    </row>
    <row r="60884" spans="3:3" x14ac:dyDescent="0.2">
      <c r="C60884" s="8" t="str">
        <f>IFERROR(VLOOKUP(B60884, 'HS Codes and product names List'!A:B, 2,FALSE), "Product not found")</f>
        <v>Product not found</v>
      </c>
    </row>
    <row r="60885" spans="3:3" x14ac:dyDescent="0.2">
      <c r="C60885" s="8" t="str">
        <f>IFERROR(VLOOKUP(B60885, 'HS Codes and product names List'!A:B, 2,FALSE), "Product not found")</f>
        <v>Product not found</v>
      </c>
    </row>
    <row r="60886" spans="3:3" x14ac:dyDescent="0.2">
      <c r="C60886" s="8" t="str">
        <f>IFERROR(VLOOKUP(B60886, 'HS Codes and product names List'!A:B, 2,FALSE), "Product not found")</f>
        <v>Product not found</v>
      </c>
    </row>
    <row r="60887" spans="3:3" x14ac:dyDescent="0.2">
      <c r="C60887" s="8" t="str">
        <f>IFERROR(VLOOKUP(B60887, 'HS Codes and product names List'!A:B, 2,FALSE), "Product not found")</f>
        <v>Product not found</v>
      </c>
    </row>
    <row r="60888" spans="3:3" x14ac:dyDescent="0.2">
      <c r="C60888" s="8" t="str">
        <f>IFERROR(VLOOKUP(B60888, 'HS Codes and product names List'!A:B, 2,FALSE), "Product not found")</f>
        <v>Product not found</v>
      </c>
    </row>
    <row r="60889" spans="3:3" x14ac:dyDescent="0.2">
      <c r="C60889" s="8" t="str">
        <f>IFERROR(VLOOKUP(B60889, 'HS Codes and product names List'!A:B, 2,FALSE), "Product not found")</f>
        <v>Product not found</v>
      </c>
    </row>
    <row r="60890" spans="3:3" x14ac:dyDescent="0.2">
      <c r="C60890" s="8" t="str">
        <f>IFERROR(VLOOKUP(B60890, 'HS Codes and product names List'!A:B, 2,FALSE), "Product not found")</f>
        <v>Product not found</v>
      </c>
    </row>
    <row r="60891" spans="3:3" x14ac:dyDescent="0.2">
      <c r="C60891" s="8" t="str">
        <f>IFERROR(VLOOKUP(B60891, 'HS Codes and product names List'!A:B, 2,FALSE), "Product not found")</f>
        <v>Product not found</v>
      </c>
    </row>
    <row r="60892" spans="3:3" x14ac:dyDescent="0.2">
      <c r="C60892" s="8" t="str">
        <f>IFERROR(VLOOKUP(B60892, 'HS Codes and product names List'!A:B, 2,FALSE), "Product not found")</f>
        <v>Product not found</v>
      </c>
    </row>
    <row r="60893" spans="3:3" x14ac:dyDescent="0.2">
      <c r="C60893" s="8" t="str">
        <f>IFERROR(VLOOKUP(B60893, 'HS Codes and product names List'!A:B, 2,FALSE), "Product not found")</f>
        <v>Product not found</v>
      </c>
    </row>
    <row r="60894" spans="3:3" x14ac:dyDescent="0.2">
      <c r="C60894" s="8" t="str">
        <f>IFERROR(VLOOKUP(B60894, 'HS Codes and product names List'!A:B, 2,FALSE), "Product not found")</f>
        <v>Product not found</v>
      </c>
    </row>
    <row r="60895" spans="3:3" x14ac:dyDescent="0.2">
      <c r="C60895" s="8" t="str">
        <f>IFERROR(VLOOKUP(B60895, 'HS Codes and product names List'!A:B, 2,FALSE), "Product not found")</f>
        <v>Product not found</v>
      </c>
    </row>
    <row r="60896" spans="3:3" x14ac:dyDescent="0.2">
      <c r="C60896" s="8" t="str">
        <f>IFERROR(VLOOKUP(B60896, 'HS Codes and product names List'!A:B, 2,FALSE), "Product not found")</f>
        <v>Product not found</v>
      </c>
    </row>
    <row r="60897" spans="3:3" x14ac:dyDescent="0.2">
      <c r="C60897" s="8" t="str">
        <f>IFERROR(VLOOKUP(B60897, 'HS Codes and product names List'!A:B, 2,FALSE), "Product not found")</f>
        <v>Product not found</v>
      </c>
    </row>
    <row r="60898" spans="3:3" x14ac:dyDescent="0.2">
      <c r="C60898" s="8" t="str">
        <f>IFERROR(VLOOKUP(B60898, 'HS Codes and product names List'!A:B, 2,FALSE), "Product not found")</f>
        <v>Product not found</v>
      </c>
    </row>
    <row r="60899" spans="3:3" x14ac:dyDescent="0.2">
      <c r="C60899" s="8" t="str">
        <f>IFERROR(VLOOKUP(B60899, 'HS Codes and product names List'!A:B, 2,FALSE), "Product not found")</f>
        <v>Product not found</v>
      </c>
    </row>
    <row r="60900" spans="3:3" x14ac:dyDescent="0.2">
      <c r="C60900" s="8" t="str">
        <f>IFERROR(VLOOKUP(B60900, 'HS Codes and product names List'!A:B, 2,FALSE), "Product not found")</f>
        <v>Product not found</v>
      </c>
    </row>
    <row r="60901" spans="3:3" x14ac:dyDescent="0.2">
      <c r="C60901" s="8" t="str">
        <f>IFERROR(VLOOKUP(B60901, 'HS Codes and product names List'!A:B, 2,FALSE), "Product not found")</f>
        <v>Product not found</v>
      </c>
    </row>
    <row r="60902" spans="3:3" x14ac:dyDescent="0.2">
      <c r="C60902" s="8" t="str">
        <f>IFERROR(VLOOKUP(B60902, 'HS Codes and product names List'!A:B, 2,FALSE), "Product not found")</f>
        <v>Product not found</v>
      </c>
    </row>
    <row r="60903" spans="3:3" x14ac:dyDescent="0.2">
      <c r="C60903" s="8" t="str">
        <f>IFERROR(VLOOKUP(B60903, 'HS Codes and product names List'!A:B, 2,FALSE), "Product not found")</f>
        <v>Product not found</v>
      </c>
    </row>
    <row r="60904" spans="3:3" x14ac:dyDescent="0.2">
      <c r="C60904" s="8" t="str">
        <f>IFERROR(VLOOKUP(B60904, 'HS Codes and product names List'!A:B, 2,FALSE), "Product not found")</f>
        <v>Product not found</v>
      </c>
    </row>
    <row r="60905" spans="3:3" x14ac:dyDescent="0.2">
      <c r="C60905" s="8" t="str">
        <f>IFERROR(VLOOKUP(B60905, 'HS Codes and product names List'!A:B, 2,FALSE), "Product not found")</f>
        <v>Product not found</v>
      </c>
    </row>
    <row r="60906" spans="3:3" x14ac:dyDescent="0.2">
      <c r="C60906" s="8" t="str">
        <f>IFERROR(VLOOKUP(B60906, 'HS Codes and product names List'!A:B, 2,FALSE), "Product not found")</f>
        <v>Product not found</v>
      </c>
    </row>
    <row r="60907" spans="3:3" x14ac:dyDescent="0.2">
      <c r="C60907" s="8" t="str">
        <f>IFERROR(VLOOKUP(B60907, 'HS Codes and product names List'!A:B, 2,FALSE), "Product not found")</f>
        <v>Product not found</v>
      </c>
    </row>
    <row r="60908" spans="3:3" x14ac:dyDescent="0.2">
      <c r="C60908" s="8" t="str">
        <f>IFERROR(VLOOKUP(B60908, 'HS Codes and product names List'!A:B, 2,FALSE), "Product not found")</f>
        <v>Product not found</v>
      </c>
    </row>
    <row r="60909" spans="3:3" x14ac:dyDescent="0.2">
      <c r="C60909" s="8" t="str">
        <f>IFERROR(VLOOKUP(B60909, 'HS Codes and product names List'!A:B, 2,FALSE), "Product not found")</f>
        <v>Product not found</v>
      </c>
    </row>
    <row r="60910" spans="3:3" x14ac:dyDescent="0.2">
      <c r="C60910" s="8" t="str">
        <f>IFERROR(VLOOKUP(B60910, 'HS Codes and product names List'!A:B, 2,FALSE), "Product not found")</f>
        <v>Product not found</v>
      </c>
    </row>
    <row r="60911" spans="3:3" x14ac:dyDescent="0.2">
      <c r="C60911" s="8" t="str">
        <f>IFERROR(VLOOKUP(B60911, 'HS Codes and product names List'!A:B, 2,FALSE), "Product not found")</f>
        <v>Product not found</v>
      </c>
    </row>
    <row r="60912" spans="3:3" x14ac:dyDescent="0.2">
      <c r="C60912" s="8" t="str">
        <f>IFERROR(VLOOKUP(B60912, 'HS Codes and product names List'!A:B, 2,FALSE), "Product not found")</f>
        <v>Product not found</v>
      </c>
    </row>
    <row r="60913" spans="3:3" x14ac:dyDescent="0.2">
      <c r="C60913" s="8" t="str">
        <f>IFERROR(VLOOKUP(B60913, 'HS Codes and product names List'!A:B, 2,FALSE), "Product not found")</f>
        <v>Product not found</v>
      </c>
    </row>
    <row r="60914" spans="3:3" x14ac:dyDescent="0.2">
      <c r="C60914" s="8" t="str">
        <f>IFERROR(VLOOKUP(B60914, 'HS Codes and product names List'!A:B, 2,FALSE), "Product not found")</f>
        <v>Product not found</v>
      </c>
    </row>
    <row r="60915" spans="3:3" x14ac:dyDescent="0.2">
      <c r="C60915" s="8" t="str">
        <f>IFERROR(VLOOKUP(B60915, 'HS Codes and product names List'!A:B, 2,FALSE), "Product not found")</f>
        <v>Product not found</v>
      </c>
    </row>
    <row r="60916" spans="3:3" x14ac:dyDescent="0.2">
      <c r="C60916" s="8" t="str">
        <f>IFERROR(VLOOKUP(B60916, 'HS Codes and product names List'!A:B, 2,FALSE), "Product not found")</f>
        <v>Product not found</v>
      </c>
    </row>
    <row r="60917" spans="3:3" x14ac:dyDescent="0.2">
      <c r="C60917" s="8" t="str">
        <f>IFERROR(VLOOKUP(B60917, 'HS Codes and product names List'!A:B, 2,FALSE), "Product not found")</f>
        <v>Product not found</v>
      </c>
    </row>
    <row r="60918" spans="3:3" x14ac:dyDescent="0.2">
      <c r="C60918" s="8" t="str">
        <f>IFERROR(VLOOKUP(B60918, 'HS Codes and product names List'!A:B, 2,FALSE), "Product not found")</f>
        <v>Product not found</v>
      </c>
    </row>
    <row r="60919" spans="3:3" x14ac:dyDescent="0.2">
      <c r="C60919" s="8" t="str">
        <f>IFERROR(VLOOKUP(B60919, 'HS Codes and product names List'!A:B, 2,FALSE), "Product not found")</f>
        <v>Product not found</v>
      </c>
    </row>
    <row r="60920" spans="3:3" x14ac:dyDescent="0.2">
      <c r="C60920" s="8" t="str">
        <f>IFERROR(VLOOKUP(B60920, 'HS Codes and product names List'!A:B, 2,FALSE), "Product not found")</f>
        <v>Product not found</v>
      </c>
    </row>
    <row r="60921" spans="3:3" x14ac:dyDescent="0.2">
      <c r="C60921" s="8" t="str">
        <f>IFERROR(VLOOKUP(B60921, 'HS Codes and product names List'!A:B, 2,FALSE), "Product not found")</f>
        <v>Product not found</v>
      </c>
    </row>
    <row r="60922" spans="3:3" x14ac:dyDescent="0.2">
      <c r="C60922" s="8" t="str">
        <f>IFERROR(VLOOKUP(B60922, 'HS Codes and product names List'!A:B, 2,FALSE), "Product not found")</f>
        <v>Product not found</v>
      </c>
    </row>
    <row r="60923" spans="3:3" x14ac:dyDescent="0.2">
      <c r="C60923" s="8" t="str">
        <f>IFERROR(VLOOKUP(B60923, 'HS Codes and product names List'!A:B, 2,FALSE), "Product not found")</f>
        <v>Product not found</v>
      </c>
    </row>
    <row r="60924" spans="3:3" x14ac:dyDescent="0.2">
      <c r="C60924" s="8" t="str">
        <f>IFERROR(VLOOKUP(B60924, 'HS Codes and product names List'!A:B, 2,FALSE), "Product not found")</f>
        <v>Product not found</v>
      </c>
    </row>
    <row r="60925" spans="3:3" x14ac:dyDescent="0.2">
      <c r="C60925" s="8" t="str">
        <f>IFERROR(VLOOKUP(B60925, 'HS Codes and product names List'!A:B, 2,FALSE), "Product not found")</f>
        <v>Product not found</v>
      </c>
    </row>
    <row r="60926" spans="3:3" x14ac:dyDescent="0.2">
      <c r="C60926" s="8" t="str">
        <f>IFERROR(VLOOKUP(B60926, 'HS Codes and product names List'!A:B, 2,FALSE), "Product not found")</f>
        <v>Product not found</v>
      </c>
    </row>
    <row r="60927" spans="3:3" x14ac:dyDescent="0.2">
      <c r="C60927" s="8" t="str">
        <f>IFERROR(VLOOKUP(B60927, 'HS Codes and product names List'!A:B, 2,FALSE), "Product not found")</f>
        <v>Product not found</v>
      </c>
    </row>
    <row r="60928" spans="3:3" x14ac:dyDescent="0.2">
      <c r="C60928" s="8" t="str">
        <f>IFERROR(VLOOKUP(B60928, 'HS Codes and product names List'!A:B, 2,FALSE), "Product not found")</f>
        <v>Product not found</v>
      </c>
    </row>
    <row r="60929" spans="3:3" x14ac:dyDescent="0.2">
      <c r="C60929" s="8" t="str">
        <f>IFERROR(VLOOKUP(B60929, 'HS Codes and product names List'!A:B, 2,FALSE), "Product not found")</f>
        <v>Product not found</v>
      </c>
    </row>
    <row r="60930" spans="3:3" x14ac:dyDescent="0.2">
      <c r="C60930" s="8" t="str">
        <f>IFERROR(VLOOKUP(B60930, 'HS Codes and product names List'!A:B, 2,FALSE), "Product not found")</f>
        <v>Product not found</v>
      </c>
    </row>
    <row r="60931" spans="3:3" x14ac:dyDescent="0.2">
      <c r="C60931" s="8" t="str">
        <f>IFERROR(VLOOKUP(B60931, 'HS Codes and product names List'!A:B, 2,FALSE), "Product not found")</f>
        <v>Product not found</v>
      </c>
    </row>
    <row r="60932" spans="3:3" x14ac:dyDescent="0.2">
      <c r="C60932" s="8" t="str">
        <f>IFERROR(VLOOKUP(B60932, 'HS Codes and product names List'!A:B, 2,FALSE), "Product not found")</f>
        <v>Product not found</v>
      </c>
    </row>
    <row r="60933" spans="3:3" x14ac:dyDescent="0.2">
      <c r="C60933" s="8" t="str">
        <f>IFERROR(VLOOKUP(B60933, 'HS Codes and product names List'!A:B, 2,FALSE), "Product not found")</f>
        <v>Product not found</v>
      </c>
    </row>
    <row r="60934" spans="3:3" x14ac:dyDescent="0.2">
      <c r="C60934" s="8" t="str">
        <f>IFERROR(VLOOKUP(B60934, 'HS Codes and product names List'!A:B, 2,FALSE), "Product not found")</f>
        <v>Product not found</v>
      </c>
    </row>
    <row r="60935" spans="3:3" x14ac:dyDescent="0.2">
      <c r="C60935" s="8" t="str">
        <f>IFERROR(VLOOKUP(B60935, 'HS Codes and product names List'!A:B, 2,FALSE), "Product not found")</f>
        <v>Product not found</v>
      </c>
    </row>
    <row r="60936" spans="3:3" x14ac:dyDescent="0.2">
      <c r="C60936" s="8" t="str">
        <f>IFERROR(VLOOKUP(B60936, 'HS Codes and product names List'!A:B, 2,FALSE), "Product not found")</f>
        <v>Product not found</v>
      </c>
    </row>
    <row r="60937" spans="3:3" x14ac:dyDescent="0.2">
      <c r="C60937" s="8" t="str">
        <f>IFERROR(VLOOKUP(B60937, 'HS Codes and product names List'!A:B, 2,FALSE), "Product not found")</f>
        <v>Product not found</v>
      </c>
    </row>
    <row r="60938" spans="3:3" x14ac:dyDescent="0.2">
      <c r="C60938" s="8" t="str">
        <f>IFERROR(VLOOKUP(B60938, 'HS Codes and product names List'!A:B, 2,FALSE), "Product not found")</f>
        <v>Product not found</v>
      </c>
    </row>
    <row r="60939" spans="3:3" x14ac:dyDescent="0.2">
      <c r="C60939" s="8" t="str">
        <f>IFERROR(VLOOKUP(B60939, 'HS Codes and product names List'!A:B, 2,FALSE), "Product not found")</f>
        <v>Product not found</v>
      </c>
    </row>
    <row r="60940" spans="3:3" x14ac:dyDescent="0.2">
      <c r="C60940" s="8" t="str">
        <f>IFERROR(VLOOKUP(B60940, 'HS Codes and product names List'!A:B, 2,FALSE), "Product not found")</f>
        <v>Product not found</v>
      </c>
    </row>
    <row r="60941" spans="3:3" x14ac:dyDescent="0.2">
      <c r="C60941" s="8" t="str">
        <f>IFERROR(VLOOKUP(B60941, 'HS Codes and product names List'!A:B, 2,FALSE), "Product not found")</f>
        <v>Product not found</v>
      </c>
    </row>
    <row r="60942" spans="3:3" x14ac:dyDescent="0.2">
      <c r="C60942" s="8" t="str">
        <f>IFERROR(VLOOKUP(B60942, 'HS Codes and product names List'!A:B, 2,FALSE), "Product not found")</f>
        <v>Product not found</v>
      </c>
    </row>
    <row r="60943" spans="3:3" x14ac:dyDescent="0.2">
      <c r="C60943" s="8" t="str">
        <f>IFERROR(VLOOKUP(B60943, 'HS Codes and product names List'!A:B, 2,FALSE), "Product not found")</f>
        <v>Product not found</v>
      </c>
    </row>
    <row r="60944" spans="3:3" x14ac:dyDescent="0.2">
      <c r="C60944" s="8" t="str">
        <f>IFERROR(VLOOKUP(B60944, 'HS Codes and product names List'!A:B, 2,FALSE), "Product not found")</f>
        <v>Product not found</v>
      </c>
    </row>
    <row r="60945" spans="3:3" x14ac:dyDescent="0.2">
      <c r="C60945" s="8" t="str">
        <f>IFERROR(VLOOKUP(B60945, 'HS Codes and product names List'!A:B, 2,FALSE), "Product not found")</f>
        <v>Product not found</v>
      </c>
    </row>
    <row r="60946" spans="3:3" x14ac:dyDescent="0.2">
      <c r="C60946" s="8" t="str">
        <f>IFERROR(VLOOKUP(B60946, 'HS Codes and product names List'!A:B, 2,FALSE), "Product not found")</f>
        <v>Product not found</v>
      </c>
    </row>
    <row r="60947" spans="3:3" x14ac:dyDescent="0.2">
      <c r="C60947" s="8" t="str">
        <f>IFERROR(VLOOKUP(B60947, 'HS Codes and product names List'!A:B, 2,FALSE), "Product not found")</f>
        <v>Product not found</v>
      </c>
    </row>
    <row r="60948" spans="3:3" x14ac:dyDescent="0.2">
      <c r="C60948" s="8" t="str">
        <f>IFERROR(VLOOKUP(B60948, 'HS Codes and product names List'!A:B, 2,FALSE), "Product not found")</f>
        <v>Product not found</v>
      </c>
    </row>
    <row r="60949" spans="3:3" x14ac:dyDescent="0.2">
      <c r="C60949" s="8" t="str">
        <f>IFERROR(VLOOKUP(B60949, 'HS Codes and product names List'!A:B, 2,FALSE), "Product not found")</f>
        <v>Product not found</v>
      </c>
    </row>
    <row r="60950" spans="3:3" x14ac:dyDescent="0.2">
      <c r="C60950" s="8" t="str">
        <f>IFERROR(VLOOKUP(B60950, 'HS Codes and product names List'!A:B, 2,FALSE), "Product not found")</f>
        <v>Product not found</v>
      </c>
    </row>
    <row r="60951" spans="3:3" x14ac:dyDescent="0.2">
      <c r="C60951" s="8" t="str">
        <f>IFERROR(VLOOKUP(B60951, 'HS Codes and product names List'!A:B, 2,FALSE), "Product not found")</f>
        <v>Product not found</v>
      </c>
    </row>
    <row r="60952" spans="3:3" x14ac:dyDescent="0.2">
      <c r="C60952" s="8" t="str">
        <f>IFERROR(VLOOKUP(B60952, 'HS Codes and product names List'!A:B, 2,FALSE), "Product not found")</f>
        <v>Product not found</v>
      </c>
    </row>
    <row r="60953" spans="3:3" x14ac:dyDescent="0.2">
      <c r="C60953" s="8" t="str">
        <f>IFERROR(VLOOKUP(B60953, 'HS Codes and product names List'!A:B, 2,FALSE), "Product not found")</f>
        <v>Product not found</v>
      </c>
    </row>
    <row r="60954" spans="3:3" x14ac:dyDescent="0.2">
      <c r="C60954" s="8" t="str">
        <f>IFERROR(VLOOKUP(B60954, 'HS Codes and product names List'!A:B, 2,FALSE), "Product not found")</f>
        <v>Product not found</v>
      </c>
    </row>
    <row r="60955" spans="3:3" x14ac:dyDescent="0.2">
      <c r="C60955" s="8" t="str">
        <f>IFERROR(VLOOKUP(B60955, 'HS Codes and product names List'!A:B, 2,FALSE), "Product not found")</f>
        <v>Product not found</v>
      </c>
    </row>
    <row r="60956" spans="3:3" x14ac:dyDescent="0.2">
      <c r="C60956" s="8" t="str">
        <f>IFERROR(VLOOKUP(B60956, 'HS Codes and product names List'!A:B, 2,FALSE), "Product not found")</f>
        <v>Product not found</v>
      </c>
    </row>
    <row r="60957" spans="3:3" x14ac:dyDescent="0.2">
      <c r="C60957" s="8" t="str">
        <f>IFERROR(VLOOKUP(B60957, 'HS Codes and product names List'!A:B, 2,FALSE), "Product not found")</f>
        <v>Product not found</v>
      </c>
    </row>
    <row r="60958" spans="3:3" x14ac:dyDescent="0.2">
      <c r="C60958" s="8" t="str">
        <f>IFERROR(VLOOKUP(B60958, 'HS Codes and product names List'!A:B, 2,FALSE), "Product not found")</f>
        <v>Product not found</v>
      </c>
    </row>
    <row r="60959" spans="3:3" x14ac:dyDescent="0.2">
      <c r="C60959" s="8" t="str">
        <f>IFERROR(VLOOKUP(B60959, 'HS Codes and product names List'!A:B, 2,FALSE), "Product not found")</f>
        <v>Product not found</v>
      </c>
    </row>
    <row r="60960" spans="3:3" x14ac:dyDescent="0.2">
      <c r="C60960" s="8" t="str">
        <f>IFERROR(VLOOKUP(B60960, 'HS Codes and product names List'!A:B, 2,FALSE), "Product not found")</f>
        <v>Product not found</v>
      </c>
    </row>
    <row r="60961" spans="3:3" x14ac:dyDescent="0.2">
      <c r="C60961" s="8" t="str">
        <f>IFERROR(VLOOKUP(B60961, 'HS Codes and product names List'!A:B, 2,FALSE), "Product not found")</f>
        <v>Product not found</v>
      </c>
    </row>
    <row r="60962" spans="3:3" x14ac:dyDescent="0.2">
      <c r="C60962" s="8" t="str">
        <f>IFERROR(VLOOKUP(B60962, 'HS Codes and product names List'!A:B, 2,FALSE), "Product not found")</f>
        <v>Product not found</v>
      </c>
    </row>
    <row r="60963" spans="3:3" x14ac:dyDescent="0.2">
      <c r="C60963" s="8" t="str">
        <f>IFERROR(VLOOKUP(B60963, 'HS Codes and product names List'!A:B, 2,FALSE), "Product not found")</f>
        <v>Product not found</v>
      </c>
    </row>
    <row r="60964" spans="3:3" x14ac:dyDescent="0.2">
      <c r="C60964" s="8" t="str">
        <f>IFERROR(VLOOKUP(B60964, 'HS Codes and product names List'!A:B, 2,FALSE), "Product not found")</f>
        <v>Product not found</v>
      </c>
    </row>
    <row r="60965" spans="3:3" x14ac:dyDescent="0.2">
      <c r="C60965" s="8" t="str">
        <f>IFERROR(VLOOKUP(B60965, 'HS Codes and product names List'!A:B, 2,FALSE), "Product not found")</f>
        <v>Product not found</v>
      </c>
    </row>
    <row r="60966" spans="3:3" x14ac:dyDescent="0.2">
      <c r="C60966" s="8" t="str">
        <f>IFERROR(VLOOKUP(B60966, 'HS Codes and product names List'!A:B, 2,FALSE), "Product not found")</f>
        <v>Product not found</v>
      </c>
    </row>
    <row r="60967" spans="3:3" x14ac:dyDescent="0.2">
      <c r="C60967" s="8" t="str">
        <f>IFERROR(VLOOKUP(B60967, 'HS Codes and product names List'!A:B, 2,FALSE), "Product not found")</f>
        <v>Product not found</v>
      </c>
    </row>
    <row r="60968" spans="3:3" x14ac:dyDescent="0.2">
      <c r="C60968" s="8" t="str">
        <f>IFERROR(VLOOKUP(B60968, 'HS Codes and product names List'!A:B, 2,FALSE), "Product not found")</f>
        <v>Product not found</v>
      </c>
    </row>
    <row r="60969" spans="3:3" x14ac:dyDescent="0.2">
      <c r="C60969" s="8" t="str">
        <f>IFERROR(VLOOKUP(B60969, 'HS Codes and product names List'!A:B, 2,FALSE), "Product not found")</f>
        <v>Product not found</v>
      </c>
    </row>
    <row r="60970" spans="3:3" x14ac:dyDescent="0.2">
      <c r="C60970" s="8" t="str">
        <f>IFERROR(VLOOKUP(B60970, 'HS Codes and product names List'!A:B, 2,FALSE), "Product not found")</f>
        <v>Product not found</v>
      </c>
    </row>
    <row r="60971" spans="3:3" x14ac:dyDescent="0.2">
      <c r="C60971" s="8" t="str">
        <f>IFERROR(VLOOKUP(B60971, 'HS Codes and product names List'!A:B, 2,FALSE), "Product not found")</f>
        <v>Product not found</v>
      </c>
    </row>
    <row r="60972" spans="3:3" x14ac:dyDescent="0.2">
      <c r="C60972" s="8" t="str">
        <f>IFERROR(VLOOKUP(B60972, 'HS Codes and product names List'!A:B, 2,FALSE), "Product not found")</f>
        <v>Product not found</v>
      </c>
    </row>
    <row r="60973" spans="3:3" x14ac:dyDescent="0.2">
      <c r="C60973" s="8" t="str">
        <f>IFERROR(VLOOKUP(B60973, 'HS Codes and product names List'!A:B, 2,FALSE), "Product not found")</f>
        <v>Product not found</v>
      </c>
    </row>
    <row r="60974" spans="3:3" x14ac:dyDescent="0.2">
      <c r="C60974" s="8" t="str">
        <f>IFERROR(VLOOKUP(B60974, 'HS Codes and product names List'!A:B, 2,FALSE), "Product not found")</f>
        <v>Product not found</v>
      </c>
    </row>
    <row r="60975" spans="3:3" x14ac:dyDescent="0.2">
      <c r="C60975" s="8" t="str">
        <f>IFERROR(VLOOKUP(B60975, 'HS Codes and product names List'!A:B, 2,FALSE), "Product not found")</f>
        <v>Product not found</v>
      </c>
    </row>
    <row r="60976" spans="3:3" x14ac:dyDescent="0.2">
      <c r="C60976" s="8" t="str">
        <f>IFERROR(VLOOKUP(B60976, 'HS Codes and product names List'!A:B, 2,FALSE), "Product not found")</f>
        <v>Product not found</v>
      </c>
    </row>
    <row r="60977" spans="3:3" x14ac:dyDescent="0.2">
      <c r="C60977" s="8" t="str">
        <f>IFERROR(VLOOKUP(B60977, 'HS Codes and product names List'!A:B, 2,FALSE), "Product not found")</f>
        <v>Product not found</v>
      </c>
    </row>
    <row r="60978" spans="3:3" x14ac:dyDescent="0.2">
      <c r="C60978" s="8" t="str">
        <f>IFERROR(VLOOKUP(B60978, 'HS Codes and product names List'!A:B, 2,FALSE), "Product not found")</f>
        <v>Product not found</v>
      </c>
    </row>
    <row r="60979" spans="3:3" x14ac:dyDescent="0.2">
      <c r="C60979" s="8" t="str">
        <f>IFERROR(VLOOKUP(B60979, 'HS Codes and product names List'!A:B, 2,FALSE), "Product not found")</f>
        <v>Product not found</v>
      </c>
    </row>
    <row r="60980" spans="3:3" x14ac:dyDescent="0.2">
      <c r="C60980" s="8" t="str">
        <f>IFERROR(VLOOKUP(B60980, 'HS Codes and product names List'!A:B, 2,FALSE), "Product not found")</f>
        <v>Product not found</v>
      </c>
    </row>
    <row r="60981" spans="3:3" x14ac:dyDescent="0.2">
      <c r="C60981" s="8" t="str">
        <f>IFERROR(VLOOKUP(B60981, 'HS Codes and product names List'!A:B, 2,FALSE), "Product not found")</f>
        <v>Product not found</v>
      </c>
    </row>
    <row r="60982" spans="3:3" x14ac:dyDescent="0.2">
      <c r="C60982" s="8" t="str">
        <f>IFERROR(VLOOKUP(B60982, 'HS Codes and product names List'!A:B, 2,FALSE), "Product not found")</f>
        <v>Product not found</v>
      </c>
    </row>
    <row r="60983" spans="3:3" x14ac:dyDescent="0.2">
      <c r="C60983" s="8" t="str">
        <f>IFERROR(VLOOKUP(B60983, 'HS Codes and product names List'!A:B, 2,FALSE), "Product not found")</f>
        <v>Product not found</v>
      </c>
    </row>
    <row r="60984" spans="3:3" x14ac:dyDescent="0.2">
      <c r="C60984" s="8" t="str">
        <f>IFERROR(VLOOKUP(B60984, 'HS Codes and product names List'!A:B, 2,FALSE), "Product not found")</f>
        <v>Product not found</v>
      </c>
    </row>
    <row r="60985" spans="3:3" x14ac:dyDescent="0.2">
      <c r="C60985" s="8" t="str">
        <f>IFERROR(VLOOKUP(B60985, 'HS Codes and product names List'!A:B, 2,FALSE), "Product not found")</f>
        <v>Product not found</v>
      </c>
    </row>
    <row r="60986" spans="3:3" x14ac:dyDescent="0.2">
      <c r="C60986" s="8" t="str">
        <f>IFERROR(VLOOKUP(B60986, 'HS Codes and product names List'!A:B, 2,FALSE), "Product not found")</f>
        <v>Product not found</v>
      </c>
    </row>
    <row r="60987" spans="3:3" x14ac:dyDescent="0.2">
      <c r="C60987" s="8" t="str">
        <f>IFERROR(VLOOKUP(B60987, 'HS Codes and product names List'!A:B, 2,FALSE), "Product not found")</f>
        <v>Product not found</v>
      </c>
    </row>
    <row r="60988" spans="3:3" x14ac:dyDescent="0.2">
      <c r="C60988" s="8" t="str">
        <f>IFERROR(VLOOKUP(B60988, 'HS Codes and product names List'!A:B, 2,FALSE), "Product not found")</f>
        <v>Product not found</v>
      </c>
    </row>
    <row r="60989" spans="3:3" x14ac:dyDescent="0.2">
      <c r="C60989" s="8" t="str">
        <f>IFERROR(VLOOKUP(B60989, 'HS Codes and product names List'!A:B, 2,FALSE), "Product not found")</f>
        <v>Product not found</v>
      </c>
    </row>
    <row r="60990" spans="3:3" x14ac:dyDescent="0.2">
      <c r="C60990" s="8" t="str">
        <f>IFERROR(VLOOKUP(B60990, 'HS Codes and product names List'!A:B, 2,FALSE), "Product not found")</f>
        <v>Product not found</v>
      </c>
    </row>
    <row r="60991" spans="3:3" x14ac:dyDescent="0.2">
      <c r="C60991" s="8" t="str">
        <f>IFERROR(VLOOKUP(B60991, 'HS Codes and product names List'!A:B, 2,FALSE), "Product not found")</f>
        <v>Product not found</v>
      </c>
    </row>
    <row r="60992" spans="3:3" x14ac:dyDescent="0.2">
      <c r="C60992" s="8" t="str">
        <f>IFERROR(VLOOKUP(B60992, 'HS Codes and product names List'!A:B, 2,FALSE), "Product not found")</f>
        <v>Product not found</v>
      </c>
    </row>
    <row r="60993" spans="3:3" x14ac:dyDescent="0.2">
      <c r="C60993" s="8" t="str">
        <f>IFERROR(VLOOKUP(B60993, 'HS Codes and product names List'!A:B, 2,FALSE), "Product not found")</f>
        <v>Product not found</v>
      </c>
    </row>
    <row r="60994" spans="3:3" x14ac:dyDescent="0.2">
      <c r="C60994" s="8" t="str">
        <f>IFERROR(VLOOKUP(B60994, 'HS Codes and product names List'!A:B, 2,FALSE), "Product not found")</f>
        <v>Product not found</v>
      </c>
    </row>
    <row r="60995" spans="3:3" x14ac:dyDescent="0.2">
      <c r="C60995" s="8" t="str">
        <f>IFERROR(VLOOKUP(B60995, 'HS Codes and product names List'!A:B, 2,FALSE), "Product not found")</f>
        <v>Product not found</v>
      </c>
    </row>
    <row r="60996" spans="3:3" x14ac:dyDescent="0.2">
      <c r="C60996" s="8" t="str">
        <f>IFERROR(VLOOKUP(B60996, 'HS Codes and product names List'!A:B, 2,FALSE), "Product not found")</f>
        <v>Product not found</v>
      </c>
    </row>
    <row r="60997" spans="3:3" x14ac:dyDescent="0.2">
      <c r="C60997" s="8" t="str">
        <f>IFERROR(VLOOKUP(B60997, 'HS Codes and product names List'!A:B, 2,FALSE), "Product not found")</f>
        <v>Product not found</v>
      </c>
    </row>
    <row r="60998" spans="3:3" x14ac:dyDescent="0.2">
      <c r="C60998" s="8" t="str">
        <f>IFERROR(VLOOKUP(B60998, 'HS Codes and product names List'!A:B, 2,FALSE), "Product not found")</f>
        <v>Product not found</v>
      </c>
    </row>
    <row r="60999" spans="3:3" x14ac:dyDescent="0.2">
      <c r="C60999" s="8" t="str">
        <f>IFERROR(VLOOKUP(B60999, 'HS Codes and product names List'!A:B, 2,FALSE), "Product not found")</f>
        <v>Product not found</v>
      </c>
    </row>
    <row r="61000" spans="3:3" x14ac:dyDescent="0.2">
      <c r="C61000" s="8" t="str">
        <f>IFERROR(VLOOKUP(B61000, 'HS Codes and product names List'!A:B, 2,FALSE), "Product not found")</f>
        <v>Product not found</v>
      </c>
    </row>
    <row r="61001" spans="3:3" x14ac:dyDescent="0.2">
      <c r="C61001" s="8" t="str">
        <f>IFERROR(VLOOKUP(B61001, 'HS Codes and product names List'!A:B, 2,FALSE), "Product not found")</f>
        <v>Product not found</v>
      </c>
    </row>
    <row r="61002" spans="3:3" x14ac:dyDescent="0.2">
      <c r="C61002" s="8" t="str">
        <f>IFERROR(VLOOKUP(B61002, 'HS Codes and product names List'!A:B, 2,FALSE), "Product not found")</f>
        <v>Product not found</v>
      </c>
    </row>
    <row r="61003" spans="3:3" x14ac:dyDescent="0.2">
      <c r="C61003" s="8" t="str">
        <f>IFERROR(VLOOKUP(B61003, 'HS Codes and product names List'!A:B, 2,FALSE), "Product not found")</f>
        <v>Product not found</v>
      </c>
    </row>
    <row r="61004" spans="3:3" x14ac:dyDescent="0.2">
      <c r="C61004" s="8" t="str">
        <f>IFERROR(VLOOKUP(B61004, 'HS Codes and product names List'!A:B, 2,FALSE), "Product not found")</f>
        <v>Product not found</v>
      </c>
    </row>
    <row r="61005" spans="3:3" x14ac:dyDescent="0.2">
      <c r="C61005" s="8" t="str">
        <f>IFERROR(VLOOKUP(B61005, 'HS Codes and product names List'!A:B, 2,FALSE), "Product not found")</f>
        <v>Product not found</v>
      </c>
    </row>
    <row r="61006" spans="3:3" x14ac:dyDescent="0.2">
      <c r="C61006" s="8" t="str">
        <f>IFERROR(VLOOKUP(B61006, 'HS Codes and product names List'!A:B, 2,FALSE), "Product not found")</f>
        <v>Product not found</v>
      </c>
    </row>
    <row r="61007" spans="3:3" x14ac:dyDescent="0.2">
      <c r="C61007" s="8" t="str">
        <f>IFERROR(VLOOKUP(B61007, 'HS Codes and product names List'!A:B, 2,FALSE), "Product not found")</f>
        <v>Product not found</v>
      </c>
    </row>
    <row r="61008" spans="3:3" x14ac:dyDescent="0.2">
      <c r="C61008" s="8" t="str">
        <f>IFERROR(VLOOKUP(B61008, 'HS Codes and product names List'!A:B, 2,FALSE), "Product not found")</f>
        <v>Product not found</v>
      </c>
    </row>
    <row r="61009" spans="3:3" x14ac:dyDescent="0.2">
      <c r="C61009" s="8" t="str">
        <f>IFERROR(VLOOKUP(B61009, 'HS Codes and product names List'!A:B, 2,FALSE), "Product not found")</f>
        <v>Product not found</v>
      </c>
    </row>
    <row r="61010" spans="3:3" x14ac:dyDescent="0.2">
      <c r="C61010" s="8" t="str">
        <f>IFERROR(VLOOKUP(B61010, 'HS Codes and product names List'!A:B, 2,FALSE), "Product not found")</f>
        <v>Product not found</v>
      </c>
    </row>
    <row r="61011" spans="3:3" x14ac:dyDescent="0.2">
      <c r="C61011" s="8" t="str">
        <f>IFERROR(VLOOKUP(B61011, 'HS Codes and product names List'!A:B, 2,FALSE), "Product not found")</f>
        <v>Product not found</v>
      </c>
    </row>
    <row r="61012" spans="3:3" x14ac:dyDescent="0.2">
      <c r="C61012" s="8" t="str">
        <f>IFERROR(VLOOKUP(B61012, 'HS Codes and product names List'!A:B, 2,FALSE), "Product not found")</f>
        <v>Product not found</v>
      </c>
    </row>
    <row r="61013" spans="3:3" x14ac:dyDescent="0.2">
      <c r="C61013" s="8" t="str">
        <f>IFERROR(VLOOKUP(B61013, 'HS Codes and product names List'!A:B, 2,FALSE), "Product not found")</f>
        <v>Product not found</v>
      </c>
    </row>
    <row r="61014" spans="3:3" x14ac:dyDescent="0.2">
      <c r="C61014" s="8" t="str">
        <f>IFERROR(VLOOKUP(B61014, 'HS Codes and product names List'!A:B, 2,FALSE), "Product not found")</f>
        <v>Product not found</v>
      </c>
    </row>
    <row r="61015" spans="3:3" x14ac:dyDescent="0.2">
      <c r="C61015" s="8" t="str">
        <f>IFERROR(VLOOKUP(B61015, 'HS Codes and product names List'!A:B, 2,FALSE), "Product not found")</f>
        <v>Product not found</v>
      </c>
    </row>
    <row r="61016" spans="3:3" x14ac:dyDescent="0.2">
      <c r="C61016" s="8" t="str">
        <f>IFERROR(VLOOKUP(B61016, 'HS Codes and product names List'!A:B, 2,FALSE), "Product not found")</f>
        <v>Product not found</v>
      </c>
    </row>
    <row r="61017" spans="3:3" x14ac:dyDescent="0.2">
      <c r="C61017" s="8" t="str">
        <f>IFERROR(VLOOKUP(B61017, 'HS Codes and product names List'!A:B, 2,FALSE), "Product not found")</f>
        <v>Product not found</v>
      </c>
    </row>
    <row r="61018" spans="3:3" x14ac:dyDescent="0.2">
      <c r="C61018" s="8" t="str">
        <f>IFERROR(VLOOKUP(B61018, 'HS Codes and product names List'!A:B, 2,FALSE), "Product not found")</f>
        <v>Product not found</v>
      </c>
    </row>
    <row r="61019" spans="3:3" x14ac:dyDescent="0.2">
      <c r="C61019" s="8" t="str">
        <f>IFERROR(VLOOKUP(B61019, 'HS Codes and product names List'!A:B, 2,FALSE), "Product not found")</f>
        <v>Product not found</v>
      </c>
    </row>
    <row r="61020" spans="3:3" x14ac:dyDescent="0.2">
      <c r="C61020" s="8" t="str">
        <f>IFERROR(VLOOKUP(B61020, 'HS Codes and product names List'!A:B, 2,FALSE), "Product not found")</f>
        <v>Product not found</v>
      </c>
    </row>
    <row r="61021" spans="3:3" x14ac:dyDescent="0.2">
      <c r="C61021" s="8" t="str">
        <f>IFERROR(VLOOKUP(B61021, 'HS Codes and product names List'!A:B, 2,FALSE), "Product not found")</f>
        <v>Product not found</v>
      </c>
    </row>
    <row r="61022" spans="3:3" x14ac:dyDescent="0.2">
      <c r="C61022" s="8" t="str">
        <f>IFERROR(VLOOKUP(B61022, 'HS Codes and product names List'!A:B, 2,FALSE), "Product not found")</f>
        <v>Product not found</v>
      </c>
    </row>
    <row r="61023" spans="3:3" x14ac:dyDescent="0.2">
      <c r="C61023" s="8" t="str">
        <f>IFERROR(VLOOKUP(B61023, 'HS Codes and product names List'!A:B, 2,FALSE), "Product not found")</f>
        <v>Product not found</v>
      </c>
    </row>
    <row r="61024" spans="3:3" x14ac:dyDescent="0.2">
      <c r="C61024" s="8" t="str">
        <f>IFERROR(VLOOKUP(B61024, 'HS Codes and product names List'!A:B, 2,FALSE), "Product not found")</f>
        <v>Product not found</v>
      </c>
    </row>
    <row r="61025" spans="3:3" x14ac:dyDescent="0.2">
      <c r="C61025" s="8" t="str">
        <f>IFERROR(VLOOKUP(B61025, 'HS Codes and product names List'!A:B, 2,FALSE), "Product not found")</f>
        <v>Product not found</v>
      </c>
    </row>
    <row r="61026" spans="3:3" x14ac:dyDescent="0.2">
      <c r="C61026" s="8" t="str">
        <f>IFERROR(VLOOKUP(B61026, 'HS Codes and product names List'!A:B, 2,FALSE), "Product not found")</f>
        <v>Product not found</v>
      </c>
    </row>
    <row r="61027" spans="3:3" x14ac:dyDescent="0.2">
      <c r="C61027" s="8" t="str">
        <f>IFERROR(VLOOKUP(B61027, 'HS Codes and product names List'!A:B, 2,FALSE), "Product not found")</f>
        <v>Product not found</v>
      </c>
    </row>
    <row r="61028" spans="3:3" x14ac:dyDescent="0.2">
      <c r="C61028" s="8" t="str">
        <f>IFERROR(VLOOKUP(B61028, 'HS Codes and product names List'!A:B, 2,FALSE), "Product not found")</f>
        <v>Product not found</v>
      </c>
    </row>
    <row r="61029" spans="3:3" x14ac:dyDescent="0.2">
      <c r="C61029" s="8" t="str">
        <f>IFERROR(VLOOKUP(B61029, 'HS Codes and product names List'!A:B, 2,FALSE), "Product not found")</f>
        <v>Product not found</v>
      </c>
    </row>
    <row r="61030" spans="3:3" x14ac:dyDescent="0.2">
      <c r="C61030" s="8" t="str">
        <f>IFERROR(VLOOKUP(B61030, 'HS Codes and product names List'!A:B, 2,FALSE), "Product not found")</f>
        <v>Product not found</v>
      </c>
    </row>
    <row r="61031" spans="3:3" x14ac:dyDescent="0.2">
      <c r="C61031" s="8" t="str">
        <f>IFERROR(VLOOKUP(B61031, 'HS Codes and product names List'!A:B, 2,FALSE), "Product not found")</f>
        <v>Product not found</v>
      </c>
    </row>
    <row r="61032" spans="3:3" x14ac:dyDescent="0.2">
      <c r="C61032" s="8" t="str">
        <f>IFERROR(VLOOKUP(B61032, 'HS Codes and product names List'!A:B, 2,FALSE), "Product not found")</f>
        <v>Product not found</v>
      </c>
    </row>
    <row r="61033" spans="3:3" x14ac:dyDescent="0.2">
      <c r="C61033" s="8" t="str">
        <f>IFERROR(VLOOKUP(B61033, 'HS Codes and product names List'!A:B, 2,FALSE), "Product not found")</f>
        <v>Product not found</v>
      </c>
    </row>
    <row r="61034" spans="3:3" x14ac:dyDescent="0.2">
      <c r="C61034" s="8" t="str">
        <f>IFERROR(VLOOKUP(B61034, 'HS Codes and product names List'!A:B, 2,FALSE), "Product not found")</f>
        <v>Product not found</v>
      </c>
    </row>
    <row r="61035" spans="3:3" x14ac:dyDescent="0.2">
      <c r="C61035" s="8" t="str">
        <f>IFERROR(VLOOKUP(B61035, 'HS Codes and product names List'!A:B, 2,FALSE), "Product not found")</f>
        <v>Product not found</v>
      </c>
    </row>
    <row r="61036" spans="3:3" x14ac:dyDescent="0.2">
      <c r="C61036" s="8" t="str">
        <f>IFERROR(VLOOKUP(B61036, 'HS Codes and product names List'!A:B, 2,FALSE), "Product not found")</f>
        <v>Product not found</v>
      </c>
    </row>
    <row r="61037" spans="3:3" x14ac:dyDescent="0.2">
      <c r="C61037" s="8" t="str">
        <f>IFERROR(VLOOKUP(B61037, 'HS Codes and product names List'!A:B, 2,FALSE), "Product not found")</f>
        <v>Product not found</v>
      </c>
    </row>
    <row r="61038" spans="3:3" x14ac:dyDescent="0.2">
      <c r="C61038" s="8" t="str">
        <f>IFERROR(VLOOKUP(B61038, 'HS Codes and product names List'!A:B, 2,FALSE), "Product not found")</f>
        <v>Product not found</v>
      </c>
    </row>
    <row r="61039" spans="3:3" x14ac:dyDescent="0.2">
      <c r="C61039" s="8" t="str">
        <f>IFERROR(VLOOKUP(B61039, 'HS Codes and product names List'!A:B, 2,FALSE), "Product not found")</f>
        <v>Product not found</v>
      </c>
    </row>
    <row r="61040" spans="3:3" x14ac:dyDescent="0.2">
      <c r="C61040" s="8" t="str">
        <f>IFERROR(VLOOKUP(B61040, 'HS Codes and product names List'!A:B, 2,FALSE), "Product not found")</f>
        <v>Product not found</v>
      </c>
    </row>
    <row r="61041" spans="3:3" x14ac:dyDescent="0.2">
      <c r="C61041" s="8" t="str">
        <f>IFERROR(VLOOKUP(B61041, 'HS Codes and product names List'!A:B, 2,FALSE), "Product not found")</f>
        <v>Product not found</v>
      </c>
    </row>
    <row r="61042" spans="3:3" x14ac:dyDescent="0.2">
      <c r="C61042" s="8" t="str">
        <f>IFERROR(VLOOKUP(B61042, 'HS Codes and product names List'!A:B, 2,FALSE), "Product not found")</f>
        <v>Product not found</v>
      </c>
    </row>
    <row r="61043" spans="3:3" x14ac:dyDescent="0.2">
      <c r="C61043" s="8" t="str">
        <f>IFERROR(VLOOKUP(B61043, 'HS Codes and product names List'!A:B, 2,FALSE), "Product not found")</f>
        <v>Product not found</v>
      </c>
    </row>
    <row r="61044" spans="3:3" x14ac:dyDescent="0.2">
      <c r="C61044" s="8" t="str">
        <f>IFERROR(VLOOKUP(B61044, 'HS Codes and product names List'!A:B, 2,FALSE), "Product not found")</f>
        <v>Product not found</v>
      </c>
    </row>
    <row r="61045" spans="3:3" x14ac:dyDescent="0.2">
      <c r="C61045" s="8" t="str">
        <f>IFERROR(VLOOKUP(B61045, 'HS Codes and product names List'!A:B, 2,FALSE), "Product not found")</f>
        <v>Product not found</v>
      </c>
    </row>
    <row r="61046" spans="3:3" x14ac:dyDescent="0.2">
      <c r="C61046" s="8" t="str">
        <f>IFERROR(VLOOKUP(B61046, 'HS Codes and product names List'!A:B, 2,FALSE), "Product not found")</f>
        <v>Product not found</v>
      </c>
    </row>
    <row r="61047" spans="3:3" x14ac:dyDescent="0.2">
      <c r="C61047" s="8" t="str">
        <f>IFERROR(VLOOKUP(B61047, 'HS Codes and product names List'!A:B, 2,FALSE), "Product not found")</f>
        <v>Product not found</v>
      </c>
    </row>
    <row r="61048" spans="3:3" x14ac:dyDescent="0.2">
      <c r="C61048" s="8" t="str">
        <f>IFERROR(VLOOKUP(B61048, 'HS Codes and product names List'!A:B, 2,FALSE), "Product not found")</f>
        <v>Product not found</v>
      </c>
    </row>
    <row r="61049" spans="3:3" x14ac:dyDescent="0.2">
      <c r="C61049" s="8" t="str">
        <f>IFERROR(VLOOKUP(B61049, 'HS Codes and product names List'!A:B, 2,FALSE), "Product not found")</f>
        <v>Product not found</v>
      </c>
    </row>
    <row r="61050" spans="3:3" x14ac:dyDescent="0.2">
      <c r="C61050" s="8" t="str">
        <f>IFERROR(VLOOKUP(B61050, 'HS Codes and product names List'!A:B, 2,FALSE), "Product not found")</f>
        <v>Product not found</v>
      </c>
    </row>
    <row r="61051" spans="3:3" x14ac:dyDescent="0.2">
      <c r="C61051" s="8" t="str">
        <f>IFERROR(VLOOKUP(B61051, 'HS Codes and product names List'!A:B, 2,FALSE), "Product not found")</f>
        <v>Product not found</v>
      </c>
    </row>
    <row r="61052" spans="3:3" x14ac:dyDescent="0.2">
      <c r="C61052" s="8" t="str">
        <f>IFERROR(VLOOKUP(B61052, 'HS Codes and product names List'!A:B, 2,FALSE), "Product not found")</f>
        <v>Product not found</v>
      </c>
    </row>
    <row r="61053" spans="3:3" x14ac:dyDescent="0.2">
      <c r="C61053" s="8" t="str">
        <f>IFERROR(VLOOKUP(B61053, 'HS Codes and product names List'!A:B, 2,FALSE), "Product not found")</f>
        <v>Product not found</v>
      </c>
    </row>
    <row r="61054" spans="3:3" x14ac:dyDescent="0.2">
      <c r="C61054" s="8" t="str">
        <f>IFERROR(VLOOKUP(B61054, 'HS Codes and product names List'!A:B, 2,FALSE), "Product not found")</f>
        <v>Product not found</v>
      </c>
    </row>
    <row r="61055" spans="3:3" x14ac:dyDescent="0.2">
      <c r="C61055" s="8" t="str">
        <f>IFERROR(VLOOKUP(B61055, 'HS Codes and product names List'!A:B, 2,FALSE), "Product not found")</f>
        <v>Product not found</v>
      </c>
    </row>
    <row r="61056" spans="3:3" x14ac:dyDescent="0.2">
      <c r="C61056" s="8" t="str">
        <f>IFERROR(VLOOKUP(B61056, 'HS Codes and product names List'!A:B, 2,FALSE), "Product not found")</f>
        <v>Product not found</v>
      </c>
    </row>
    <row r="61057" spans="3:3" x14ac:dyDescent="0.2">
      <c r="C61057" s="8" t="str">
        <f>IFERROR(VLOOKUP(B61057, 'HS Codes and product names List'!A:B, 2,FALSE), "Product not found")</f>
        <v>Product not found</v>
      </c>
    </row>
    <row r="61058" spans="3:3" x14ac:dyDescent="0.2">
      <c r="C61058" s="8" t="str">
        <f>IFERROR(VLOOKUP(B61058, 'HS Codes and product names List'!A:B, 2,FALSE), "Product not found")</f>
        <v>Product not found</v>
      </c>
    </row>
    <row r="61059" spans="3:3" x14ac:dyDescent="0.2">
      <c r="C61059" s="8" t="str">
        <f>IFERROR(VLOOKUP(B61059, 'HS Codes and product names List'!A:B, 2,FALSE), "Product not found")</f>
        <v>Product not found</v>
      </c>
    </row>
    <row r="61060" spans="3:3" x14ac:dyDescent="0.2">
      <c r="C61060" s="8" t="str">
        <f>IFERROR(VLOOKUP(B61060, 'HS Codes and product names List'!A:B, 2,FALSE), "Product not found")</f>
        <v>Product not found</v>
      </c>
    </row>
    <row r="61061" spans="3:3" x14ac:dyDescent="0.2">
      <c r="C61061" s="8" t="str">
        <f>IFERROR(VLOOKUP(B61061, 'HS Codes and product names List'!A:B, 2,FALSE), "Product not found")</f>
        <v>Product not found</v>
      </c>
    </row>
    <row r="61062" spans="3:3" x14ac:dyDescent="0.2">
      <c r="C61062" s="8" t="str">
        <f>IFERROR(VLOOKUP(B61062, 'HS Codes and product names List'!A:B, 2,FALSE), "Product not found")</f>
        <v>Product not found</v>
      </c>
    </row>
    <row r="61063" spans="3:3" x14ac:dyDescent="0.2">
      <c r="C61063" s="8" t="str">
        <f>IFERROR(VLOOKUP(B61063, 'HS Codes and product names List'!A:B, 2,FALSE), "Product not found")</f>
        <v>Product not found</v>
      </c>
    </row>
    <row r="61064" spans="3:3" x14ac:dyDescent="0.2">
      <c r="C61064" s="8" t="str">
        <f>IFERROR(VLOOKUP(B61064, 'HS Codes and product names List'!A:B, 2,FALSE), "Product not found")</f>
        <v>Product not found</v>
      </c>
    </row>
    <row r="61065" spans="3:3" x14ac:dyDescent="0.2">
      <c r="C61065" s="8" t="str">
        <f>IFERROR(VLOOKUP(B61065, 'HS Codes and product names List'!A:B, 2,FALSE), "Product not found")</f>
        <v>Product not found</v>
      </c>
    </row>
    <row r="61066" spans="3:3" x14ac:dyDescent="0.2">
      <c r="C61066" s="8" t="str">
        <f>IFERROR(VLOOKUP(B61066, 'HS Codes and product names List'!A:B, 2,FALSE), "Product not found")</f>
        <v>Product not found</v>
      </c>
    </row>
    <row r="61067" spans="3:3" x14ac:dyDescent="0.2">
      <c r="C61067" s="8" t="str">
        <f>IFERROR(VLOOKUP(B61067, 'HS Codes and product names List'!A:B, 2,FALSE), "Product not found")</f>
        <v>Product not found</v>
      </c>
    </row>
    <row r="61068" spans="3:3" x14ac:dyDescent="0.2">
      <c r="C61068" s="8" t="str">
        <f>IFERROR(VLOOKUP(B61068, 'HS Codes and product names List'!A:B, 2,FALSE), "Product not found")</f>
        <v>Product not found</v>
      </c>
    </row>
    <row r="61069" spans="3:3" x14ac:dyDescent="0.2">
      <c r="C61069" s="8" t="str">
        <f>IFERROR(VLOOKUP(B61069, 'HS Codes and product names List'!A:B, 2,FALSE), "Product not found")</f>
        <v>Product not found</v>
      </c>
    </row>
    <row r="61070" spans="3:3" x14ac:dyDescent="0.2">
      <c r="C61070" s="8" t="str">
        <f>IFERROR(VLOOKUP(B61070, 'HS Codes and product names List'!A:B, 2,FALSE), "Product not found")</f>
        <v>Product not found</v>
      </c>
    </row>
    <row r="61071" spans="3:3" x14ac:dyDescent="0.2">
      <c r="C61071" s="8" t="str">
        <f>IFERROR(VLOOKUP(B61071, 'HS Codes and product names List'!A:B, 2,FALSE), "Product not found")</f>
        <v>Product not found</v>
      </c>
    </row>
    <row r="61072" spans="3:3" x14ac:dyDescent="0.2">
      <c r="C61072" s="8" t="str">
        <f>IFERROR(VLOOKUP(B61072, 'HS Codes and product names List'!A:B, 2,FALSE), "Product not found")</f>
        <v>Product not found</v>
      </c>
    </row>
    <row r="61073" spans="3:3" x14ac:dyDescent="0.2">
      <c r="C61073" s="8" t="str">
        <f>IFERROR(VLOOKUP(B61073, 'HS Codes and product names List'!A:B, 2,FALSE), "Product not found")</f>
        <v>Product not found</v>
      </c>
    </row>
    <row r="61074" spans="3:3" x14ac:dyDescent="0.2">
      <c r="C61074" s="8" t="str">
        <f>IFERROR(VLOOKUP(B61074, 'HS Codes and product names List'!A:B, 2,FALSE), "Product not found")</f>
        <v>Product not found</v>
      </c>
    </row>
    <row r="61075" spans="3:3" x14ac:dyDescent="0.2">
      <c r="C61075" s="8" t="str">
        <f>IFERROR(VLOOKUP(B61075, 'HS Codes and product names List'!A:B, 2,FALSE), "Product not found")</f>
        <v>Product not found</v>
      </c>
    </row>
    <row r="61076" spans="3:3" x14ac:dyDescent="0.2">
      <c r="C61076" s="8" t="str">
        <f>IFERROR(VLOOKUP(B61076, 'HS Codes and product names List'!A:B, 2,FALSE), "Product not found")</f>
        <v>Product not found</v>
      </c>
    </row>
    <row r="61077" spans="3:3" x14ac:dyDescent="0.2">
      <c r="C61077" s="8" t="str">
        <f>IFERROR(VLOOKUP(B61077, 'HS Codes and product names List'!A:B, 2,FALSE), "Product not found")</f>
        <v>Product not found</v>
      </c>
    </row>
    <row r="61078" spans="3:3" x14ac:dyDescent="0.2">
      <c r="C61078" s="8" t="str">
        <f>IFERROR(VLOOKUP(B61078, 'HS Codes and product names List'!A:B, 2,FALSE), "Product not found")</f>
        <v>Product not found</v>
      </c>
    </row>
    <row r="61079" spans="3:3" x14ac:dyDescent="0.2">
      <c r="C61079" s="8" t="str">
        <f>IFERROR(VLOOKUP(B61079, 'HS Codes and product names List'!A:B, 2,FALSE), "Product not found")</f>
        <v>Product not found</v>
      </c>
    </row>
    <row r="61080" spans="3:3" x14ac:dyDescent="0.2">
      <c r="C61080" s="8" t="str">
        <f>IFERROR(VLOOKUP(B61080, 'HS Codes and product names List'!A:B, 2,FALSE), "Product not found")</f>
        <v>Product not found</v>
      </c>
    </row>
    <row r="61081" spans="3:3" x14ac:dyDescent="0.2">
      <c r="C61081" s="8" t="str">
        <f>IFERROR(VLOOKUP(B61081, 'HS Codes and product names List'!A:B, 2,FALSE), "Product not found")</f>
        <v>Product not found</v>
      </c>
    </row>
    <row r="61082" spans="3:3" x14ac:dyDescent="0.2">
      <c r="C61082" s="8" t="str">
        <f>IFERROR(VLOOKUP(B61082, 'HS Codes and product names List'!A:B, 2,FALSE), "Product not found")</f>
        <v>Product not found</v>
      </c>
    </row>
    <row r="61083" spans="3:3" x14ac:dyDescent="0.2">
      <c r="C61083" s="8" t="str">
        <f>IFERROR(VLOOKUP(B61083, 'HS Codes and product names List'!A:B, 2,FALSE), "Product not found")</f>
        <v>Product not found</v>
      </c>
    </row>
    <row r="61084" spans="3:3" x14ac:dyDescent="0.2">
      <c r="C61084" s="8" t="str">
        <f>IFERROR(VLOOKUP(B61084, 'HS Codes and product names List'!A:B, 2,FALSE), "Product not found")</f>
        <v>Product not found</v>
      </c>
    </row>
    <row r="61085" spans="3:3" x14ac:dyDescent="0.2">
      <c r="C61085" s="8" t="str">
        <f>IFERROR(VLOOKUP(B61085, 'HS Codes and product names List'!A:B, 2,FALSE), "Product not found")</f>
        <v>Product not found</v>
      </c>
    </row>
    <row r="61086" spans="3:3" x14ac:dyDescent="0.2">
      <c r="C61086" s="8" t="str">
        <f>IFERROR(VLOOKUP(B61086, 'HS Codes and product names List'!A:B, 2,FALSE), "Product not found")</f>
        <v>Product not found</v>
      </c>
    </row>
    <row r="61087" spans="3:3" x14ac:dyDescent="0.2">
      <c r="C61087" s="8" t="str">
        <f>IFERROR(VLOOKUP(B61087, 'HS Codes and product names List'!A:B, 2,FALSE), "Product not found")</f>
        <v>Product not found</v>
      </c>
    </row>
    <row r="61088" spans="3:3" x14ac:dyDescent="0.2">
      <c r="C61088" s="8" t="str">
        <f>IFERROR(VLOOKUP(B61088, 'HS Codes and product names List'!A:B, 2,FALSE), "Product not found")</f>
        <v>Product not found</v>
      </c>
    </row>
    <row r="61089" spans="3:3" x14ac:dyDescent="0.2">
      <c r="C61089" s="8" t="str">
        <f>IFERROR(VLOOKUP(B61089, 'HS Codes and product names List'!A:B, 2,FALSE), "Product not found")</f>
        <v>Product not found</v>
      </c>
    </row>
    <row r="61090" spans="3:3" x14ac:dyDescent="0.2">
      <c r="C61090" s="8" t="str">
        <f>IFERROR(VLOOKUP(B61090, 'HS Codes and product names List'!A:B, 2,FALSE), "Product not found")</f>
        <v>Product not found</v>
      </c>
    </row>
    <row r="61091" spans="3:3" x14ac:dyDescent="0.2">
      <c r="C61091" s="8" t="str">
        <f>IFERROR(VLOOKUP(B61091, 'HS Codes and product names List'!A:B, 2,FALSE), "Product not found")</f>
        <v>Product not found</v>
      </c>
    </row>
    <row r="61092" spans="3:3" x14ac:dyDescent="0.2">
      <c r="C61092" s="8" t="str">
        <f>IFERROR(VLOOKUP(B61092, 'HS Codes and product names List'!A:B, 2,FALSE), "Product not found")</f>
        <v>Product not found</v>
      </c>
    </row>
    <row r="61093" spans="3:3" x14ac:dyDescent="0.2">
      <c r="C61093" s="8" t="str">
        <f>IFERROR(VLOOKUP(B61093, 'HS Codes and product names List'!A:B, 2,FALSE), "Product not found")</f>
        <v>Product not found</v>
      </c>
    </row>
    <row r="61094" spans="3:3" x14ac:dyDescent="0.2">
      <c r="C61094" s="8" t="str">
        <f>IFERROR(VLOOKUP(B61094, 'HS Codes and product names List'!A:B, 2,FALSE), "Product not found")</f>
        <v>Product not found</v>
      </c>
    </row>
    <row r="61095" spans="3:3" x14ac:dyDescent="0.2">
      <c r="C61095" s="8" t="str">
        <f>IFERROR(VLOOKUP(B61095, 'HS Codes and product names List'!A:B, 2,FALSE), "Product not found")</f>
        <v>Product not found</v>
      </c>
    </row>
    <row r="61096" spans="3:3" x14ac:dyDescent="0.2">
      <c r="C61096" s="8" t="str">
        <f>IFERROR(VLOOKUP(B61096, 'HS Codes and product names List'!A:B, 2,FALSE), "Product not found")</f>
        <v>Product not found</v>
      </c>
    </row>
    <row r="61097" spans="3:3" x14ac:dyDescent="0.2">
      <c r="C61097" s="8" t="str">
        <f>IFERROR(VLOOKUP(B61097, 'HS Codes and product names List'!A:B, 2,FALSE), "Product not found")</f>
        <v>Product not found</v>
      </c>
    </row>
    <row r="61098" spans="3:3" x14ac:dyDescent="0.2">
      <c r="C61098" s="8" t="str">
        <f>IFERROR(VLOOKUP(B61098, 'HS Codes and product names List'!A:B, 2,FALSE), "Product not found")</f>
        <v>Product not found</v>
      </c>
    </row>
    <row r="61099" spans="3:3" x14ac:dyDescent="0.2">
      <c r="C61099" s="8" t="str">
        <f>IFERROR(VLOOKUP(B61099, 'HS Codes and product names List'!A:B, 2,FALSE), "Product not found")</f>
        <v>Product not found</v>
      </c>
    </row>
    <row r="61100" spans="3:3" x14ac:dyDescent="0.2">
      <c r="C61100" s="8" t="str">
        <f>IFERROR(VLOOKUP(B61100, 'HS Codes and product names List'!A:B, 2,FALSE), "Product not found")</f>
        <v>Product not found</v>
      </c>
    </row>
    <row r="61101" spans="3:3" x14ac:dyDescent="0.2">
      <c r="C61101" s="8" t="str">
        <f>IFERROR(VLOOKUP(B61101, 'HS Codes and product names List'!A:B, 2,FALSE), "Product not found")</f>
        <v>Product not found</v>
      </c>
    </row>
    <row r="61102" spans="3:3" x14ac:dyDescent="0.2">
      <c r="C61102" s="8" t="str">
        <f>IFERROR(VLOOKUP(B61102, 'HS Codes and product names List'!A:B, 2,FALSE), "Product not found")</f>
        <v>Product not found</v>
      </c>
    </row>
    <row r="61103" spans="3:3" x14ac:dyDescent="0.2">
      <c r="C61103" s="8" t="str">
        <f>IFERROR(VLOOKUP(B61103, 'HS Codes and product names List'!A:B, 2,FALSE), "Product not found")</f>
        <v>Product not found</v>
      </c>
    </row>
    <row r="61104" spans="3:3" x14ac:dyDescent="0.2">
      <c r="C61104" s="8" t="str">
        <f>IFERROR(VLOOKUP(B61104, 'HS Codes and product names List'!A:B, 2,FALSE), "Product not found")</f>
        <v>Product not found</v>
      </c>
    </row>
    <row r="61105" spans="3:3" x14ac:dyDescent="0.2">
      <c r="C61105" s="8" t="str">
        <f>IFERROR(VLOOKUP(B61105, 'HS Codes and product names List'!A:B, 2,FALSE), "Product not found")</f>
        <v>Product not found</v>
      </c>
    </row>
    <row r="61106" spans="3:3" x14ac:dyDescent="0.2">
      <c r="C61106" s="8" t="str">
        <f>IFERROR(VLOOKUP(B61106, 'HS Codes and product names List'!A:B, 2,FALSE), "Product not found")</f>
        <v>Product not found</v>
      </c>
    </row>
    <row r="61107" spans="3:3" x14ac:dyDescent="0.2">
      <c r="C61107" s="8" t="str">
        <f>IFERROR(VLOOKUP(B61107, 'HS Codes and product names List'!A:B, 2,FALSE), "Product not found")</f>
        <v>Product not found</v>
      </c>
    </row>
    <row r="61108" spans="3:3" x14ac:dyDescent="0.2">
      <c r="C61108" s="8" t="str">
        <f>IFERROR(VLOOKUP(B61108, 'HS Codes and product names List'!A:B, 2,FALSE), "Product not found")</f>
        <v>Product not found</v>
      </c>
    </row>
    <row r="61109" spans="3:3" x14ac:dyDescent="0.2">
      <c r="C61109" s="8" t="str">
        <f>IFERROR(VLOOKUP(B61109, 'HS Codes and product names List'!A:B, 2,FALSE), "Product not found")</f>
        <v>Product not found</v>
      </c>
    </row>
    <row r="61110" spans="3:3" x14ac:dyDescent="0.2">
      <c r="C61110" s="8" t="str">
        <f>IFERROR(VLOOKUP(B61110, 'HS Codes and product names List'!A:B, 2,FALSE), "Product not found")</f>
        <v>Product not found</v>
      </c>
    </row>
    <row r="61111" spans="3:3" x14ac:dyDescent="0.2">
      <c r="C61111" s="8" t="str">
        <f>IFERROR(VLOOKUP(B61111, 'HS Codes and product names List'!A:B, 2,FALSE), "Product not found")</f>
        <v>Product not found</v>
      </c>
    </row>
    <row r="61112" spans="3:3" x14ac:dyDescent="0.2">
      <c r="C61112" s="8" t="str">
        <f>IFERROR(VLOOKUP(B61112, 'HS Codes and product names List'!A:B, 2,FALSE), "Product not found")</f>
        <v>Product not found</v>
      </c>
    </row>
    <row r="61113" spans="3:3" x14ac:dyDescent="0.2">
      <c r="C61113" s="8" t="str">
        <f>IFERROR(VLOOKUP(B61113, 'HS Codes and product names List'!A:B, 2,FALSE), "Product not found")</f>
        <v>Product not found</v>
      </c>
    </row>
    <row r="61114" spans="3:3" x14ac:dyDescent="0.2">
      <c r="C61114" s="8" t="str">
        <f>IFERROR(VLOOKUP(B61114, 'HS Codes and product names List'!A:B, 2,FALSE), "Product not found")</f>
        <v>Product not found</v>
      </c>
    </row>
    <row r="61115" spans="3:3" x14ac:dyDescent="0.2">
      <c r="C61115" s="8" t="str">
        <f>IFERROR(VLOOKUP(B61115, 'HS Codes and product names List'!A:B, 2,FALSE), "Product not found")</f>
        <v>Product not found</v>
      </c>
    </row>
    <row r="61116" spans="3:3" x14ac:dyDescent="0.2">
      <c r="C61116" s="8" t="str">
        <f>IFERROR(VLOOKUP(B61116, 'HS Codes and product names List'!A:B, 2,FALSE), "Product not found")</f>
        <v>Product not found</v>
      </c>
    </row>
    <row r="61117" spans="3:3" x14ac:dyDescent="0.2">
      <c r="C61117" s="8" t="str">
        <f>IFERROR(VLOOKUP(B61117, 'HS Codes and product names List'!A:B, 2,FALSE), "Product not found")</f>
        <v>Product not found</v>
      </c>
    </row>
    <row r="61118" spans="3:3" x14ac:dyDescent="0.2">
      <c r="C61118" s="8" t="str">
        <f>IFERROR(VLOOKUP(B61118, 'HS Codes and product names List'!A:B, 2,FALSE), "Product not found")</f>
        <v>Product not found</v>
      </c>
    </row>
    <row r="61119" spans="3:3" x14ac:dyDescent="0.2">
      <c r="C61119" s="8" t="str">
        <f>IFERROR(VLOOKUP(B61119, 'HS Codes and product names List'!A:B, 2,FALSE), "Product not found")</f>
        <v>Product not found</v>
      </c>
    </row>
    <row r="61120" spans="3:3" x14ac:dyDescent="0.2">
      <c r="C61120" s="8" t="str">
        <f>IFERROR(VLOOKUP(B61120, 'HS Codes and product names List'!A:B, 2,FALSE), "Product not found")</f>
        <v>Product not found</v>
      </c>
    </row>
    <row r="61121" spans="3:3" x14ac:dyDescent="0.2">
      <c r="C61121" s="8" t="str">
        <f>IFERROR(VLOOKUP(B61121, 'HS Codes and product names List'!A:B, 2,FALSE), "Product not found")</f>
        <v>Product not found</v>
      </c>
    </row>
    <row r="61122" spans="3:3" x14ac:dyDescent="0.2">
      <c r="C61122" s="8" t="str">
        <f>IFERROR(VLOOKUP(B61122, 'HS Codes and product names List'!A:B, 2,FALSE), "Product not found")</f>
        <v>Product not found</v>
      </c>
    </row>
    <row r="61123" spans="3:3" x14ac:dyDescent="0.2">
      <c r="C61123" s="8" t="str">
        <f>IFERROR(VLOOKUP(B61123, 'HS Codes and product names List'!A:B, 2,FALSE), "Product not found")</f>
        <v>Product not found</v>
      </c>
    </row>
    <row r="61124" spans="3:3" x14ac:dyDescent="0.2">
      <c r="C61124" s="8" t="str">
        <f>IFERROR(VLOOKUP(B61124, 'HS Codes and product names List'!A:B, 2,FALSE), "Product not found")</f>
        <v>Product not found</v>
      </c>
    </row>
    <row r="61125" spans="3:3" x14ac:dyDescent="0.2">
      <c r="C61125" s="8" t="str">
        <f>IFERROR(VLOOKUP(B61125, 'HS Codes and product names List'!A:B, 2,FALSE), "Product not found")</f>
        <v>Product not found</v>
      </c>
    </row>
    <row r="61126" spans="3:3" x14ac:dyDescent="0.2">
      <c r="C61126" s="8" t="str">
        <f>IFERROR(VLOOKUP(B61126, 'HS Codes and product names List'!A:B, 2,FALSE), "Product not found")</f>
        <v>Product not found</v>
      </c>
    </row>
    <row r="61127" spans="3:3" x14ac:dyDescent="0.2">
      <c r="C61127" s="8" t="str">
        <f>IFERROR(VLOOKUP(B61127, 'HS Codes and product names List'!A:B, 2,FALSE), "Product not found")</f>
        <v>Product not found</v>
      </c>
    </row>
    <row r="61128" spans="3:3" x14ac:dyDescent="0.2">
      <c r="C61128" s="8" t="str">
        <f>IFERROR(VLOOKUP(B61128, 'HS Codes and product names List'!A:B, 2,FALSE), "Product not found")</f>
        <v>Product not found</v>
      </c>
    </row>
    <row r="61129" spans="3:3" x14ac:dyDescent="0.2">
      <c r="C61129" s="8" t="str">
        <f>IFERROR(VLOOKUP(B61129, 'HS Codes and product names List'!A:B, 2,FALSE), "Product not found")</f>
        <v>Product not found</v>
      </c>
    </row>
    <row r="61130" spans="3:3" x14ac:dyDescent="0.2">
      <c r="C61130" s="8" t="str">
        <f>IFERROR(VLOOKUP(B61130, 'HS Codes and product names List'!A:B, 2,FALSE), "Product not found")</f>
        <v>Product not found</v>
      </c>
    </row>
    <row r="61131" spans="3:3" x14ac:dyDescent="0.2">
      <c r="C61131" s="8" t="str">
        <f>IFERROR(VLOOKUP(B61131, 'HS Codes and product names List'!A:B, 2,FALSE), "Product not found")</f>
        <v>Product not found</v>
      </c>
    </row>
    <row r="61132" spans="3:3" x14ac:dyDescent="0.2">
      <c r="C61132" s="8" t="str">
        <f>IFERROR(VLOOKUP(B61132, 'HS Codes and product names List'!A:B, 2,FALSE), "Product not found")</f>
        <v>Product not found</v>
      </c>
    </row>
    <row r="61133" spans="3:3" x14ac:dyDescent="0.2">
      <c r="C61133" s="8" t="str">
        <f>IFERROR(VLOOKUP(B61133, 'HS Codes and product names List'!A:B, 2,FALSE), "Product not found")</f>
        <v>Product not found</v>
      </c>
    </row>
    <row r="61134" spans="3:3" x14ac:dyDescent="0.2">
      <c r="C61134" s="8" t="str">
        <f>IFERROR(VLOOKUP(B61134, 'HS Codes and product names List'!A:B, 2,FALSE), "Product not found")</f>
        <v>Product not found</v>
      </c>
    </row>
    <row r="61135" spans="3:3" x14ac:dyDescent="0.2">
      <c r="C61135" s="8" t="str">
        <f>IFERROR(VLOOKUP(B61135, 'HS Codes and product names List'!A:B, 2,FALSE), "Product not found")</f>
        <v>Product not found</v>
      </c>
    </row>
    <row r="61136" spans="3:3" x14ac:dyDescent="0.2">
      <c r="C61136" s="8" t="str">
        <f>IFERROR(VLOOKUP(B61136, 'HS Codes and product names List'!A:B, 2,FALSE), "Product not found")</f>
        <v>Product not found</v>
      </c>
    </row>
    <row r="61137" spans="3:3" x14ac:dyDescent="0.2">
      <c r="C61137" s="8" t="str">
        <f>IFERROR(VLOOKUP(B61137, 'HS Codes and product names List'!A:B, 2,FALSE), "Product not found")</f>
        <v>Product not found</v>
      </c>
    </row>
    <row r="61138" spans="3:3" x14ac:dyDescent="0.2">
      <c r="C61138" s="8" t="str">
        <f>IFERROR(VLOOKUP(B61138, 'HS Codes and product names List'!A:B, 2,FALSE), "Product not found")</f>
        <v>Product not found</v>
      </c>
    </row>
    <row r="61139" spans="3:3" x14ac:dyDescent="0.2">
      <c r="C61139" s="8" t="str">
        <f>IFERROR(VLOOKUP(B61139, 'HS Codes and product names List'!A:B, 2,FALSE), "Product not found")</f>
        <v>Product not found</v>
      </c>
    </row>
    <row r="61140" spans="3:3" x14ac:dyDescent="0.2">
      <c r="C61140" s="8" t="str">
        <f>IFERROR(VLOOKUP(B61140, 'HS Codes and product names List'!A:B, 2,FALSE), "Product not found")</f>
        <v>Product not found</v>
      </c>
    </row>
    <row r="61141" spans="3:3" x14ac:dyDescent="0.2">
      <c r="C61141" s="8" t="str">
        <f>IFERROR(VLOOKUP(B61141, 'HS Codes and product names List'!A:B, 2,FALSE), "Product not found")</f>
        <v>Product not found</v>
      </c>
    </row>
    <row r="61142" spans="3:3" x14ac:dyDescent="0.2">
      <c r="C61142" s="8" t="str">
        <f>IFERROR(VLOOKUP(B61142, 'HS Codes and product names List'!A:B, 2,FALSE), "Product not found")</f>
        <v>Product not found</v>
      </c>
    </row>
    <row r="61143" spans="3:3" x14ac:dyDescent="0.2">
      <c r="C61143" s="8" t="str">
        <f>IFERROR(VLOOKUP(B61143, 'HS Codes and product names List'!A:B, 2,FALSE), "Product not found")</f>
        <v>Product not found</v>
      </c>
    </row>
    <row r="61144" spans="3:3" x14ac:dyDescent="0.2">
      <c r="C61144" s="8" t="str">
        <f>IFERROR(VLOOKUP(B61144, 'HS Codes and product names List'!A:B, 2,FALSE), "Product not found")</f>
        <v>Product not found</v>
      </c>
    </row>
    <row r="61145" spans="3:3" x14ac:dyDescent="0.2">
      <c r="C61145" s="8" t="str">
        <f>IFERROR(VLOOKUP(B61145, 'HS Codes and product names List'!A:B, 2,FALSE), "Product not found")</f>
        <v>Product not found</v>
      </c>
    </row>
    <row r="61146" spans="3:3" x14ac:dyDescent="0.2">
      <c r="C61146" s="8" t="str">
        <f>IFERROR(VLOOKUP(B61146, 'HS Codes and product names List'!A:B, 2,FALSE), "Product not found")</f>
        <v>Product not found</v>
      </c>
    </row>
    <row r="61147" spans="3:3" x14ac:dyDescent="0.2">
      <c r="C61147" s="8" t="str">
        <f>IFERROR(VLOOKUP(B61147, 'HS Codes and product names List'!A:B, 2,FALSE), "Product not found")</f>
        <v>Product not found</v>
      </c>
    </row>
    <row r="61148" spans="3:3" x14ac:dyDescent="0.2">
      <c r="C61148" s="8" t="str">
        <f>IFERROR(VLOOKUP(B61148, 'HS Codes and product names List'!A:B, 2,FALSE), "Product not found")</f>
        <v>Product not found</v>
      </c>
    </row>
    <row r="61149" spans="3:3" x14ac:dyDescent="0.2">
      <c r="C61149" s="8" t="str">
        <f>IFERROR(VLOOKUP(B61149, 'HS Codes and product names List'!A:B, 2,FALSE), "Product not found")</f>
        <v>Product not found</v>
      </c>
    </row>
    <row r="61150" spans="3:3" x14ac:dyDescent="0.2">
      <c r="C61150" s="8" t="str">
        <f>IFERROR(VLOOKUP(B61150, 'HS Codes and product names List'!A:B, 2,FALSE), "Product not found")</f>
        <v>Product not found</v>
      </c>
    </row>
    <row r="61151" spans="3:3" x14ac:dyDescent="0.2">
      <c r="C61151" s="8" t="str">
        <f>IFERROR(VLOOKUP(B61151, 'HS Codes and product names List'!A:B, 2,FALSE), "Product not found")</f>
        <v>Product not found</v>
      </c>
    </row>
    <row r="61152" spans="3:3" x14ac:dyDescent="0.2">
      <c r="C61152" s="8" t="str">
        <f>IFERROR(VLOOKUP(B61152, 'HS Codes and product names List'!A:B, 2,FALSE), "Product not found")</f>
        <v>Product not found</v>
      </c>
    </row>
    <row r="61153" spans="3:3" x14ac:dyDescent="0.2">
      <c r="C61153" s="8" t="str">
        <f>IFERROR(VLOOKUP(B61153, 'HS Codes and product names List'!A:B, 2,FALSE), "Product not found")</f>
        <v>Product not found</v>
      </c>
    </row>
    <row r="61154" spans="3:3" x14ac:dyDescent="0.2">
      <c r="C61154" s="8" t="str">
        <f>IFERROR(VLOOKUP(B61154, 'HS Codes and product names List'!A:B, 2,FALSE), "Product not found")</f>
        <v>Product not found</v>
      </c>
    </row>
    <row r="61155" spans="3:3" x14ac:dyDescent="0.2">
      <c r="C61155" s="8" t="str">
        <f>IFERROR(VLOOKUP(B61155, 'HS Codes and product names List'!A:B, 2,FALSE), "Product not found")</f>
        <v>Product not found</v>
      </c>
    </row>
    <row r="61156" spans="3:3" x14ac:dyDescent="0.2">
      <c r="C61156" s="8" t="str">
        <f>IFERROR(VLOOKUP(B61156, 'HS Codes and product names List'!A:B, 2,FALSE), "Product not found")</f>
        <v>Product not found</v>
      </c>
    </row>
    <row r="61157" spans="3:3" x14ac:dyDescent="0.2">
      <c r="C61157" s="8" t="str">
        <f>IFERROR(VLOOKUP(B61157, 'HS Codes and product names List'!A:B, 2,FALSE), "Product not found")</f>
        <v>Product not found</v>
      </c>
    </row>
    <row r="61158" spans="3:3" x14ac:dyDescent="0.2">
      <c r="C61158" s="8" t="str">
        <f>IFERROR(VLOOKUP(B61158, 'HS Codes and product names List'!A:B, 2,FALSE), "Product not found")</f>
        <v>Product not found</v>
      </c>
    </row>
    <row r="61159" spans="3:3" x14ac:dyDescent="0.2">
      <c r="C61159" s="8" t="str">
        <f>IFERROR(VLOOKUP(B61159, 'HS Codes and product names List'!A:B, 2,FALSE), "Product not found")</f>
        <v>Product not found</v>
      </c>
    </row>
    <row r="61160" spans="3:3" x14ac:dyDescent="0.2">
      <c r="C61160" s="8" t="str">
        <f>IFERROR(VLOOKUP(B61160, 'HS Codes and product names List'!A:B, 2,FALSE), "Product not found")</f>
        <v>Product not found</v>
      </c>
    </row>
    <row r="61161" spans="3:3" x14ac:dyDescent="0.2">
      <c r="C61161" s="8" t="str">
        <f>IFERROR(VLOOKUP(B61161, 'HS Codes and product names List'!A:B, 2,FALSE), "Product not found")</f>
        <v>Product not found</v>
      </c>
    </row>
    <row r="61162" spans="3:3" x14ac:dyDescent="0.2">
      <c r="C61162" s="8" t="str">
        <f>IFERROR(VLOOKUP(B61162, 'HS Codes and product names List'!A:B, 2,FALSE), "Product not found")</f>
        <v>Product not found</v>
      </c>
    </row>
    <row r="61163" spans="3:3" x14ac:dyDescent="0.2">
      <c r="C61163" s="8" t="str">
        <f>IFERROR(VLOOKUP(B61163, 'HS Codes and product names List'!A:B, 2,FALSE), "Product not found")</f>
        <v>Product not found</v>
      </c>
    </row>
    <row r="61164" spans="3:3" x14ac:dyDescent="0.2">
      <c r="C61164" s="8" t="str">
        <f>IFERROR(VLOOKUP(B61164, 'HS Codes and product names List'!A:B, 2,FALSE), "Product not found")</f>
        <v>Product not found</v>
      </c>
    </row>
    <row r="61165" spans="3:3" x14ac:dyDescent="0.2">
      <c r="C61165" s="8" t="str">
        <f>IFERROR(VLOOKUP(B61165, 'HS Codes and product names List'!A:B, 2,FALSE), "Product not found")</f>
        <v>Product not found</v>
      </c>
    </row>
    <row r="61166" spans="3:3" x14ac:dyDescent="0.2">
      <c r="C61166" s="8" t="str">
        <f>IFERROR(VLOOKUP(B61166, 'HS Codes and product names List'!A:B, 2,FALSE), "Product not found")</f>
        <v>Product not found</v>
      </c>
    </row>
    <row r="61167" spans="3:3" x14ac:dyDescent="0.2">
      <c r="C61167" s="8" t="str">
        <f>IFERROR(VLOOKUP(B61167, 'HS Codes and product names List'!A:B, 2,FALSE), "Product not found")</f>
        <v>Product not found</v>
      </c>
    </row>
    <row r="61168" spans="3:3" x14ac:dyDescent="0.2">
      <c r="C61168" s="8" t="str">
        <f>IFERROR(VLOOKUP(B61168, 'HS Codes and product names List'!A:B, 2,FALSE), "Product not found")</f>
        <v>Product not found</v>
      </c>
    </row>
    <row r="61169" spans="3:3" x14ac:dyDescent="0.2">
      <c r="C61169" s="8" t="str">
        <f>IFERROR(VLOOKUP(B61169, 'HS Codes and product names List'!A:B, 2,FALSE), "Product not found")</f>
        <v>Product not found</v>
      </c>
    </row>
    <row r="61170" spans="3:3" x14ac:dyDescent="0.2">
      <c r="C61170" s="8" t="str">
        <f>IFERROR(VLOOKUP(B61170, 'HS Codes and product names List'!A:B, 2,FALSE), "Product not found")</f>
        <v>Product not found</v>
      </c>
    </row>
    <row r="61171" spans="3:3" x14ac:dyDescent="0.2">
      <c r="C61171" s="8" t="str">
        <f>IFERROR(VLOOKUP(B61171, 'HS Codes and product names List'!A:B, 2,FALSE), "Product not found")</f>
        <v>Product not found</v>
      </c>
    </row>
    <row r="61172" spans="3:3" x14ac:dyDescent="0.2">
      <c r="C61172" s="8" t="str">
        <f>IFERROR(VLOOKUP(B61172, 'HS Codes and product names List'!A:B, 2,FALSE), "Product not found")</f>
        <v>Product not found</v>
      </c>
    </row>
    <row r="61173" spans="3:3" x14ac:dyDescent="0.2">
      <c r="C61173" s="8" t="str">
        <f>IFERROR(VLOOKUP(B61173, 'HS Codes and product names List'!A:B, 2,FALSE), "Product not found")</f>
        <v>Product not found</v>
      </c>
    </row>
    <row r="61174" spans="3:3" x14ac:dyDescent="0.2">
      <c r="C61174" s="8" t="str">
        <f>IFERROR(VLOOKUP(B61174, 'HS Codes and product names List'!A:B, 2,FALSE), "Product not found")</f>
        <v>Product not found</v>
      </c>
    </row>
    <row r="61175" spans="3:3" x14ac:dyDescent="0.2">
      <c r="C61175" s="8" t="str">
        <f>IFERROR(VLOOKUP(B61175, 'HS Codes and product names List'!A:B, 2,FALSE), "Product not found")</f>
        <v>Product not found</v>
      </c>
    </row>
    <row r="61176" spans="3:3" x14ac:dyDescent="0.2">
      <c r="C61176" s="8" t="str">
        <f>IFERROR(VLOOKUP(B61176, 'HS Codes and product names List'!A:B, 2,FALSE), "Product not found")</f>
        <v>Product not found</v>
      </c>
    </row>
    <row r="61177" spans="3:3" x14ac:dyDescent="0.2">
      <c r="C61177" s="8" t="str">
        <f>IFERROR(VLOOKUP(B61177, 'HS Codes and product names List'!A:B, 2,FALSE), "Product not found")</f>
        <v>Product not found</v>
      </c>
    </row>
    <row r="61178" spans="3:3" x14ac:dyDescent="0.2">
      <c r="C61178" s="8" t="str">
        <f>IFERROR(VLOOKUP(B61178, 'HS Codes and product names List'!A:B, 2,FALSE), "Product not found")</f>
        <v>Product not found</v>
      </c>
    </row>
    <row r="61179" spans="3:3" x14ac:dyDescent="0.2">
      <c r="C61179" s="8" t="str">
        <f>IFERROR(VLOOKUP(B61179, 'HS Codes and product names List'!A:B, 2,FALSE), "Product not found")</f>
        <v>Product not found</v>
      </c>
    </row>
    <row r="61180" spans="3:3" x14ac:dyDescent="0.2">
      <c r="C61180" s="8" t="str">
        <f>IFERROR(VLOOKUP(B61180, 'HS Codes and product names List'!A:B, 2,FALSE), "Product not found")</f>
        <v>Product not found</v>
      </c>
    </row>
    <row r="61181" spans="3:3" x14ac:dyDescent="0.2">
      <c r="C61181" s="8" t="str">
        <f>IFERROR(VLOOKUP(B61181, 'HS Codes and product names List'!A:B, 2,FALSE), "Product not found")</f>
        <v>Product not found</v>
      </c>
    </row>
    <row r="61182" spans="3:3" x14ac:dyDescent="0.2">
      <c r="C61182" s="8" t="str">
        <f>IFERROR(VLOOKUP(B61182, 'HS Codes and product names List'!A:B, 2,FALSE), "Product not found")</f>
        <v>Product not found</v>
      </c>
    </row>
    <row r="61183" spans="3:3" x14ac:dyDescent="0.2">
      <c r="C61183" s="8" t="str">
        <f>IFERROR(VLOOKUP(B61183, 'HS Codes and product names List'!A:B, 2,FALSE), "Product not found")</f>
        <v>Product not found</v>
      </c>
    </row>
    <row r="61184" spans="3:3" x14ac:dyDescent="0.2">
      <c r="C61184" s="8" t="str">
        <f>IFERROR(VLOOKUP(B61184, 'HS Codes and product names List'!A:B, 2,FALSE), "Product not found")</f>
        <v>Product not found</v>
      </c>
    </row>
    <row r="61185" spans="3:3" x14ac:dyDescent="0.2">
      <c r="C61185" s="8" t="str">
        <f>IFERROR(VLOOKUP(B61185, 'HS Codes and product names List'!A:B, 2,FALSE), "Product not found")</f>
        <v>Product not found</v>
      </c>
    </row>
    <row r="61186" spans="3:3" x14ac:dyDescent="0.2">
      <c r="C61186" s="8" t="str">
        <f>IFERROR(VLOOKUP(B61186, 'HS Codes and product names List'!A:B, 2,FALSE), "Product not found")</f>
        <v>Product not found</v>
      </c>
    </row>
    <row r="61187" spans="3:3" x14ac:dyDescent="0.2">
      <c r="C61187" s="8" t="str">
        <f>IFERROR(VLOOKUP(B61187, 'HS Codes and product names List'!A:B, 2,FALSE), "Product not found")</f>
        <v>Product not found</v>
      </c>
    </row>
    <row r="61188" spans="3:3" x14ac:dyDescent="0.2">
      <c r="C61188" s="8" t="str">
        <f>IFERROR(VLOOKUP(B61188, 'HS Codes and product names List'!A:B, 2,FALSE), "Product not found")</f>
        <v>Product not found</v>
      </c>
    </row>
    <row r="61189" spans="3:3" x14ac:dyDescent="0.2">
      <c r="C61189" s="8" t="str">
        <f>IFERROR(VLOOKUP(B61189, 'HS Codes and product names List'!A:B, 2,FALSE), "Product not found")</f>
        <v>Product not found</v>
      </c>
    </row>
    <row r="61190" spans="3:3" x14ac:dyDescent="0.2">
      <c r="C61190" s="8" t="str">
        <f>IFERROR(VLOOKUP(B61190, 'HS Codes and product names List'!A:B, 2,FALSE), "Product not found")</f>
        <v>Product not found</v>
      </c>
    </row>
    <row r="61191" spans="3:3" x14ac:dyDescent="0.2">
      <c r="C61191" s="8" t="str">
        <f>IFERROR(VLOOKUP(B61191, 'HS Codes and product names List'!A:B, 2,FALSE), "Product not found")</f>
        <v>Product not found</v>
      </c>
    </row>
    <row r="61192" spans="3:3" x14ac:dyDescent="0.2">
      <c r="C61192" s="8" t="str">
        <f>IFERROR(VLOOKUP(B61192, 'HS Codes and product names List'!A:B, 2,FALSE), "Product not found")</f>
        <v>Product not found</v>
      </c>
    </row>
    <row r="61193" spans="3:3" x14ac:dyDescent="0.2">
      <c r="C61193" s="8" t="str">
        <f>IFERROR(VLOOKUP(B61193, 'HS Codes and product names List'!A:B, 2,FALSE), "Product not found")</f>
        <v>Product not found</v>
      </c>
    </row>
    <row r="61194" spans="3:3" x14ac:dyDescent="0.2">
      <c r="C61194" s="8" t="str">
        <f>IFERROR(VLOOKUP(B61194, 'HS Codes and product names List'!A:B, 2,FALSE), "Product not found")</f>
        <v>Product not found</v>
      </c>
    </row>
    <row r="61195" spans="3:3" x14ac:dyDescent="0.2">
      <c r="C61195" s="8" t="str">
        <f>IFERROR(VLOOKUP(B61195, 'HS Codes and product names List'!A:B, 2,FALSE), "Product not found")</f>
        <v>Product not found</v>
      </c>
    </row>
    <row r="61196" spans="3:3" x14ac:dyDescent="0.2">
      <c r="C61196" s="8" t="str">
        <f>IFERROR(VLOOKUP(B61196, 'HS Codes and product names List'!A:B, 2,FALSE), "Product not found")</f>
        <v>Product not found</v>
      </c>
    </row>
    <row r="61197" spans="3:3" x14ac:dyDescent="0.2">
      <c r="C61197" s="8" t="str">
        <f>IFERROR(VLOOKUP(B61197, 'HS Codes and product names List'!A:B, 2,FALSE), "Product not found")</f>
        <v>Product not found</v>
      </c>
    </row>
    <row r="61198" spans="3:3" x14ac:dyDescent="0.2">
      <c r="C61198" s="8" t="str">
        <f>IFERROR(VLOOKUP(B61198, 'HS Codes and product names List'!A:B, 2,FALSE), "Product not found")</f>
        <v>Product not found</v>
      </c>
    </row>
    <row r="61199" spans="3:3" x14ac:dyDescent="0.2">
      <c r="C61199" s="8" t="str">
        <f>IFERROR(VLOOKUP(B61199, 'HS Codes and product names List'!A:B, 2,FALSE), "Product not found")</f>
        <v>Product not found</v>
      </c>
    </row>
    <row r="61200" spans="3:3" x14ac:dyDescent="0.2">
      <c r="C61200" s="8" t="str">
        <f>IFERROR(VLOOKUP(B61200, 'HS Codes and product names List'!A:B, 2,FALSE), "Product not found")</f>
        <v>Product not found</v>
      </c>
    </row>
    <row r="61201" spans="3:3" x14ac:dyDescent="0.2">
      <c r="C61201" s="8" t="str">
        <f>IFERROR(VLOOKUP(B61201, 'HS Codes and product names List'!A:B, 2,FALSE), "Product not found")</f>
        <v>Product not found</v>
      </c>
    </row>
    <row r="61202" spans="3:3" x14ac:dyDescent="0.2">
      <c r="C61202" s="8" t="str">
        <f>IFERROR(VLOOKUP(B61202, 'HS Codes and product names List'!A:B, 2,FALSE), "Product not found")</f>
        <v>Product not found</v>
      </c>
    </row>
    <row r="61203" spans="3:3" x14ac:dyDescent="0.2">
      <c r="C61203" s="8" t="str">
        <f>IFERROR(VLOOKUP(B61203, 'HS Codes and product names List'!A:B, 2,FALSE), "Product not found")</f>
        <v>Product not found</v>
      </c>
    </row>
    <row r="61204" spans="3:3" x14ac:dyDescent="0.2">
      <c r="C61204" s="8" t="str">
        <f>IFERROR(VLOOKUP(B61204, 'HS Codes and product names List'!A:B, 2,FALSE), "Product not found")</f>
        <v>Product not found</v>
      </c>
    </row>
    <row r="61205" spans="3:3" x14ac:dyDescent="0.2">
      <c r="C61205" s="8" t="str">
        <f>IFERROR(VLOOKUP(B61205, 'HS Codes and product names List'!A:B, 2,FALSE), "Product not found")</f>
        <v>Product not found</v>
      </c>
    </row>
    <row r="61206" spans="3:3" x14ac:dyDescent="0.2">
      <c r="C61206" s="8" t="str">
        <f>IFERROR(VLOOKUP(B61206, 'HS Codes and product names List'!A:B, 2,FALSE), "Product not found")</f>
        <v>Product not found</v>
      </c>
    </row>
    <row r="61207" spans="3:3" x14ac:dyDescent="0.2">
      <c r="C61207" s="8" t="str">
        <f>IFERROR(VLOOKUP(B61207, 'HS Codes and product names List'!A:B, 2,FALSE), "Product not found")</f>
        <v>Product not found</v>
      </c>
    </row>
    <row r="61208" spans="3:3" x14ac:dyDescent="0.2">
      <c r="C61208" s="8" t="str">
        <f>IFERROR(VLOOKUP(B61208, 'HS Codes and product names List'!A:B, 2,FALSE), "Product not found")</f>
        <v>Product not found</v>
      </c>
    </row>
    <row r="61209" spans="3:3" x14ac:dyDescent="0.2">
      <c r="C61209" s="8" t="str">
        <f>IFERROR(VLOOKUP(B61209, 'HS Codes and product names List'!A:B, 2,FALSE), "Product not found")</f>
        <v>Product not found</v>
      </c>
    </row>
    <row r="61210" spans="3:3" x14ac:dyDescent="0.2">
      <c r="C61210" s="8" t="str">
        <f>IFERROR(VLOOKUP(B61210, 'HS Codes and product names List'!A:B, 2,FALSE), "Product not found")</f>
        <v>Product not found</v>
      </c>
    </row>
    <row r="61211" spans="3:3" x14ac:dyDescent="0.2">
      <c r="C61211" s="8" t="str">
        <f>IFERROR(VLOOKUP(B61211, 'HS Codes and product names List'!A:B, 2,FALSE), "Product not found")</f>
        <v>Product not found</v>
      </c>
    </row>
    <row r="61212" spans="3:3" x14ac:dyDescent="0.2">
      <c r="C61212" s="8" t="str">
        <f>IFERROR(VLOOKUP(B61212, 'HS Codes and product names List'!A:B, 2,FALSE), "Product not found")</f>
        <v>Product not found</v>
      </c>
    </row>
    <row r="61213" spans="3:3" x14ac:dyDescent="0.2">
      <c r="C61213" s="8" t="str">
        <f>IFERROR(VLOOKUP(B61213, 'HS Codes and product names List'!A:B, 2,FALSE), "Product not found")</f>
        <v>Product not found</v>
      </c>
    </row>
    <row r="61214" spans="3:3" x14ac:dyDescent="0.2">
      <c r="C61214" s="8" t="str">
        <f>IFERROR(VLOOKUP(B61214, 'HS Codes and product names List'!A:B, 2,FALSE), "Product not found")</f>
        <v>Product not found</v>
      </c>
    </row>
    <row r="61215" spans="3:3" x14ac:dyDescent="0.2">
      <c r="C61215" s="8" t="str">
        <f>IFERROR(VLOOKUP(B61215, 'HS Codes and product names List'!A:B, 2,FALSE), "Product not found")</f>
        <v>Product not found</v>
      </c>
    </row>
    <row r="61216" spans="3:3" x14ac:dyDescent="0.2">
      <c r="C61216" s="8" t="str">
        <f>IFERROR(VLOOKUP(B61216, 'HS Codes and product names List'!A:B, 2,FALSE), "Product not found")</f>
        <v>Product not found</v>
      </c>
    </row>
    <row r="61217" spans="3:3" x14ac:dyDescent="0.2">
      <c r="C61217" s="8" t="str">
        <f>IFERROR(VLOOKUP(B61217, 'HS Codes and product names List'!A:B, 2,FALSE), "Product not found")</f>
        <v>Product not found</v>
      </c>
    </row>
    <row r="61218" spans="3:3" x14ac:dyDescent="0.2">
      <c r="C61218" s="8" t="str">
        <f>IFERROR(VLOOKUP(B61218, 'HS Codes and product names List'!A:B, 2,FALSE), "Product not found")</f>
        <v>Product not found</v>
      </c>
    </row>
    <row r="61219" spans="3:3" x14ac:dyDescent="0.2">
      <c r="C61219" s="8" t="str">
        <f>IFERROR(VLOOKUP(B61219, 'HS Codes and product names List'!A:B, 2,FALSE), "Product not found")</f>
        <v>Product not found</v>
      </c>
    </row>
    <row r="61220" spans="3:3" x14ac:dyDescent="0.2">
      <c r="C61220" s="8" t="str">
        <f>IFERROR(VLOOKUP(B61220, 'HS Codes and product names List'!A:B, 2,FALSE), "Product not found")</f>
        <v>Product not found</v>
      </c>
    </row>
    <row r="61221" spans="3:3" x14ac:dyDescent="0.2">
      <c r="C61221" s="8" t="str">
        <f>IFERROR(VLOOKUP(B61221, 'HS Codes and product names List'!A:B, 2,FALSE), "Product not found")</f>
        <v>Product not found</v>
      </c>
    </row>
    <row r="61222" spans="3:3" x14ac:dyDescent="0.2">
      <c r="C61222" s="8" t="str">
        <f>IFERROR(VLOOKUP(B61222, 'HS Codes and product names List'!A:B, 2,FALSE), "Product not found")</f>
        <v>Product not found</v>
      </c>
    </row>
    <row r="61223" spans="3:3" x14ac:dyDescent="0.2">
      <c r="C61223" s="8" t="str">
        <f>IFERROR(VLOOKUP(B61223, 'HS Codes and product names List'!A:B, 2,FALSE), "Product not found")</f>
        <v>Product not found</v>
      </c>
    </row>
    <row r="61224" spans="3:3" x14ac:dyDescent="0.2">
      <c r="C61224" s="8" t="str">
        <f>IFERROR(VLOOKUP(B61224, 'HS Codes and product names List'!A:B, 2,FALSE), "Product not found")</f>
        <v>Product not found</v>
      </c>
    </row>
    <row r="61225" spans="3:3" x14ac:dyDescent="0.2">
      <c r="C61225" s="8" t="str">
        <f>IFERROR(VLOOKUP(B61225, 'HS Codes and product names List'!A:B, 2,FALSE), "Product not found")</f>
        <v>Product not found</v>
      </c>
    </row>
    <row r="61226" spans="3:3" x14ac:dyDescent="0.2">
      <c r="C61226" s="8" t="str">
        <f>IFERROR(VLOOKUP(B61226, 'HS Codes and product names List'!A:B, 2,FALSE), "Product not found")</f>
        <v>Product not found</v>
      </c>
    </row>
    <row r="61227" spans="3:3" x14ac:dyDescent="0.2">
      <c r="C61227" s="8" t="str">
        <f>IFERROR(VLOOKUP(B61227, 'HS Codes and product names List'!A:B, 2,FALSE), "Product not found")</f>
        <v>Product not found</v>
      </c>
    </row>
    <row r="61228" spans="3:3" x14ac:dyDescent="0.2">
      <c r="C61228" s="8" t="str">
        <f>IFERROR(VLOOKUP(B61228, 'HS Codes and product names List'!A:B, 2,FALSE), "Product not found")</f>
        <v>Product not found</v>
      </c>
    </row>
    <row r="61229" spans="3:3" x14ac:dyDescent="0.2">
      <c r="C61229" s="8" t="str">
        <f>IFERROR(VLOOKUP(B61229, 'HS Codes and product names List'!A:B, 2,FALSE), "Product not found")</f>
        <v>Product not found</v>
      </c>
    </row>
    <row r="61230" spans="3:3" x14ac:dyDescent="0.2">
      <c r="C61230" s="8" t="str">
        <f>IFERROR(VLOOKUP(B61230, 'HS Codes and product names List'!A:B, 2,FALSE), "Product not found")</f>
        <v>Product not found</v>
      </c>
    </row>
    <row r="61231" spans="3:3" x14ac:dyDescent="0.2">
      <c r="C61231" s="8" t="str">
        <f>IFERROR(VLOOKUP(B61231, 'HS Codes and product names List'!A:B, 2,FALSE), "Product not found")</f>
        <v>Product not found</v>
      </c>
    </row>
    <row r="61232" spans="3:3" x14ac:dyDescent="0.2">
      <c r="C61232" s="8" t="str">
        <f>IFERROR(VLOOKUP(B61232, 'HS Codes and product names List'!A:B, 2,FALSE), "Product not found")</f>
        <v>Product not found</v>
      </c>
    </row>
    <row r="61233" spans="3:3" x14ac:dyDescent="0.2">
      <c r="C61233" s="8" t="str">
        <f>IFERROR(VLOOKUP(B61233, 'HS Codes and product names List'!A:B, 2,FALSE), "Product not found")</f>
        <v>Product not found</v>
      </c>
    </row>
    <row r="61234" spans="3:3" x14ac:dyDescent="0.2">
      <c r="C61234" s="8" t="str">
        <f>IFERROR(VLOOKUP(B61234, 'HS Codes and product names List'!A:B, 2,FALSE), "Product not found")</f>
        <v>Product not found</v>
      </c>
    </row>
    <row r="61235" spans="3:3" x14ac:dyDescent="0.2">
      <c r="C61235" s="8" t="str">
        <f>IFERROR(VLOOKUP(B61235, 'HS Codes and product names List'!A:B, 2,FALSE), "Product not found")</f>
        <v>Product not found</v>
      </c>
    </row>
    <row r="61236" spans="3:3" x14ac:dyDescent="0.2">
      <c r="C61236" s="8" t="str">
        <f>IFERROR(VLOOKUP(B61236, 'HS Codes and product names List'!A:B, 2,FALSE), "Product not found")</f>
        <v>Product not found</v>
      </c>
    </row>
    <row r="61237" spans="3:3" x14ac:dyDescent="0.2">
      <c r="C61237" s="8" t="str">
        <f>IFERROR(VLOOKUP(B61237, 'HS Codes and product names List'!A:B, 2,FALSE), "Product not found")</f>
        <v>Product not found</v>
      </c>
    </row>
    <row r="61238" spans="3:3" x14ac:dyDescent="0.2">
      <c r="C61238" s="8" t="str">
        <f>IFERROR(VLOOKUP(B61238, 'HS Codes and product names List'!A:B, 2,FALSE), "Product not found")</f>
        <v>Product not found</v>
      </c>
    </row>
    <row r="61239" spans="3:3" x14ac:dyDescent="0.2">
      <c r="C61239" s="8" t="str">
        <f>IFERROR(VLOOKUP(B61239, 'HS Codes and product names List'!A:B, 2,FALSE), "Product not found")</f>
        <v>Product not found</v>
      </c>
    </row>
    <row r="61240" spans="3:3" x14ac:dyDescent="0.2">
      <c r="C61240" s="8" t="str">
        <f>IFERROR(VLOOKUP(B61240, 'HS Codes and product names List'!A:B, 2,FALSE), "Product not found")</f>
        <v>Product not found</v>
      </c>
    </row>
    <row r="61241" spans="3:3" x14ac:dyDescent="0.2">
      <c r="C61241" s="8" t="str">
        <f>IFERROR(VLOOKUP(B61241, 'HS Codes and product names List'!A:B, 2,FALSE), "Product not found")</f>
        <v>Product not found</v>
      </c>
    </row>
    <row r="61242" spans="3:3" x14ac:dyDescent="0.2">
      <c r="C61242" s="8" t="str">
        <f>IFERROR(VLOOKUP(B61242, 'HS Codes and product names List'!A:B, 2,FALSE), "Product not found")</f>
        <v>Product not found</v>
      </c>
    </row>
    <row r="61243" spans="3:3" x14ac:dyDescent="0.2">
      <c r="C61243" s="8" t="str">
        <f>IFERROR(VLOOKUP(B61243, 'HS Codes and product names List'!A:B, 2,FALSE), "Product not found")</f>
        <v>Product not found</v>
      </c>
    </row>
    <row r="61244" spans="3:3" x14ac:dyDescent="0.2">
      <c r="C61244" s="8" t="str">
        <f>IFERROR(VLOOKUP(B61244, 'HS Codes and product names List'!A:B, 2,FALSE), "Product not found")</f>
        <v>Product not found</v>
      </c>
    </row>
    <row r="61245" spans="3:3" x14ac:dyDescent="0.2">
      <c r="C61245" s="8" t="str">
        <f>IFERROR(VLOOKUP(B61245, 'HS Codes and product names List'!A:B, 2,FALSE), "Product not found")</f>
        <v>Product not found</v>
      </c>
    </row>
    <row r="61246" spans="3:3" x14ac:dyDescent="0.2">
      <c r="C61246" s="8" t="str">
        <f>IFERROR(VLOOKUP(B61246, 'HS Codes and product names List'!A:B, 2,FALSE), "Product not found")</f>
        <v>Product not found</v>
      </c>
    </row>
    <row r="61247" spans="3:3" x14ac:dyDescent="0.2">
      <c r="C61247" s="8" t="str">
        <f>IFERROR(VLOOKUP(B61247, 'HS Codes and product names List'!A:B, 2,FALSE), "Product not found")</f>
        <v>Product not found</v>
      </c>
    </row>
    <row r="61248" spans="3:3" x14ac:dyDescent="0.2">
      <c r="C61248" s="8" t="str">
        <f>IFERROR(VLOOKUP(B61248, 'HS Codes and product names List'!A:B, 2,FALSE), "Product not found")</f>
        <v>Product not found</v>
      </c>
    </row>
    <row r="61249" spans="3:3" x14ac:dyDescent="0.2">
      <c r="C61249" s="8" t="str">
        <f>IFERROR(VLOOKUP(B61249, 'HS Codes and product names List'!A:B, 2,FALSE), "Product not found")</f>
        <v>Product not found</v>
      </c>
    </row>
    <row r="61250" spans="3:3" x14ac:dyDescent="0.2">
      <c r="C61250" s="8" t="str">
        <f>IFERROR(VLOOKUP(B61250, 'HS Codes and product names List'!A:B, 2,FALSE), "Product not found")</f>
        <v>Product not found</v>
      </c>
    </row>
    <row r="61251" spans="3:3" x14ac:dyDescent="0.2">
      <c r="C61251" s="8" t="str">
        <f>IFERROR(VLOOKUP(B61251, 'HS Codes and product names List'!A:B, 2,FALSE), "Product not found")</f>
        <v>Product not found</v>
      </c>
    </row>
    <row r="61252" spans="3:3" x14ac:dyDescent="0.2">
      <c r="C61252" s="8" t="str">
        <f>IFERROR(VLOOKUP(B61252, 'HS Codes and product names List'!A:B, 2,FALSE), "Product not found")</f>
        <v>Product not found</v>
      </c>
    </row>
    <row r="61253" spans="3:3" x14ac:dyDescent="0.2">
      <c r="C61253" s="8" t="str">
        <f>IFERROR(VLOOKUP(B61253, 'HS Codes and product names List'!A:B, 2,FALSE), "Product not found")</f>
        <v>Product not found</v>
      </c>
    </row>
    <row r="61254" spans="3:3" x14ac:dyDescent="0.2">
      <c r="C61254" s="8" t="str">
        <f>IFERROR(VLOOKUP(B61254, 'HS Codes and product names List'!A:B, 2,FALSE), "Product not found")</f>
        <v>Product not found</v>
      </c>
    </row>
    <row r="61255" spans="3:3" x14ac:dyDescent="0.2">
      <c r="C61255" s="8" t="str">
        <f>IFERROR(VLOOKUP(B61255, 'HS Codes and product names List'!A:B, 2,FALSE), "Product not found")</f>
        <v>Product not found</v>
      </c>
    </row>
    <row r="61256" spans="3:3" x14ac:dyDescent="0.2">
      <c r="C61256" s="8" t="str">
        <f>IFERROR(VLOOKUP(B61256, 'HS Codes and product names List'!A:B, 2,FALSE), "Product not found")</f>
        <v>Product not found</v>
      </c>
    </row>
    <row r="61257" spans="3:3" x14ac:dyDescent="0.2">
      <c r="C61257" s="8" t="str">
        <f>IFERROR(VLOOKUP(B61257, 'HS Codes and product names List'!A:B, 2,FALSE), "Product not found")</f>
        <v>Product not found</v>
      </c>
    </row>
    <row r="61258" spans="3:3" x14ac:dyDescent="0.2">
      <c r="C61258" s="8" t="str">
        <f>IFERROR(VLOOKUP(B61258, 'HS Codes and product names List'!A:B, 2,FALSE), "Product not found")</f>
        <v>Product not found</v>
      </c>
    </row>
    <row r="61259" spans="3:3" x14ac:dyDescent="0.2">
      <c r="C61259" s="8" t="str">
        <f>IFERROR(VLOOKUP(B61259, 'HS Codes and product names List'!A:B, 2,FALSE), "Product not found")</f>
        <v>Product not found</v>
      </c>
    </row>
    <row r="61260" spans="3:3" x14ac:dyDescent="0.2">
      <c r="C61260" s="8" t="str">
        <f>IFERROR(VLOOKUP(B61260, 'HS Codes and product names List'!A:B, 2,FALSE), "Product not found")</f>
        <v>Product not found</v>
      </c>
    </row>
    <row r="61261" spans="3:3" x14ac:dyDescent="0.2">
      <c r="C61261" s="8" t="str">
        <f>IFERROR(VLOOKUP(B61261, 'HS Codes and product names List'!A:B, 2,FALSE), "Product not found")</f>
        <v>Product not found</v>
      </c>
    </row>
    <row r="61262" spans="3:3" x14ac:dyDescent="0.2">
      <c r="C61262" s="8" t="str">
        <f>IFERROR(VLOOKUP(B61262, 'HS Codes and product names List'!A:B, 2,FALSE), "Product not found")</f>
        <v>Product not found</v>
      </c>
    </row>
    <row r="61263" spans="3:3" x14ac:dyDescent="0.2">
      <c r="C61263" s="8" t="str">
        <f>IFERROR(VLOOKUP(B61263, 'HS Codes and product names List'!A:B, 2,FALSE), "Product not found")</f>
        <v>Product not found</v>
      </c>
    </row>
    <row r="61264" spans="3:3" x14ac:dyDescent="0.2">
      <c r="C61264" s="8" t="str">
        <f>IFERROR(VLOOKUP(B61264, 'HS Codes and product names List'!A:B, 2,FALSE), "Product not found")</f>
        <v>Product not found</v>
      </c>
    </row>
    <row r="61265" spans="3:3" x14ac:dyDescent="0.2">
      <c r="C61265" s="8" t="str">
        <f>IFERROR(VLOOKUP(B61265, 'HS Codes and product names List'!A:B, 2,FALSE), "Product not found")</f>
        <v>Product not found</v>
      </c>
    </row>
    <row r="61266" spans="3:3" x14ac:dyDescent="0.2">
      <c r="C61266" s="8" t="str">
        <f>IFERROR(VLOOKUP(B61266, 'HS Codes and product names List'!A:B, 2,FALSE), "Product not found")</f>
        <v>Product not found</v>
      </c>
    </row>
    <row r="61267" spans="3:3" x14ac:dyDescent="0.2">
      <c r="C61267" s="8" t="str">
        <f>IFERROR(VLOOKUP(B61267, 'HS Codes and product names List'!A:B, 2,FALSE), "Product not found")</f>
        <v>Product not found</v>
      </c>
    </row>
    <row r="61268" spans="3:3" x14ac:dyDescent="0.2">
      <c r="C61268" s="8" t="str">
        <f>IFERROR(VLOOKUP(B61268, 'HS Codes and product names List'!A:B, 2,FALSE), "Product not found")</f>
        <v>Product not found</v>
      </c>
    </row>
    <row r="61269" spans="3:3" x14ac:dyDescent="0.2">
      <c r="C61269" s="8" t="str">
        <f>IFERROR(VLOOKUP(B61269, 'HS Codes and product names List'!A:B, 2,FALSE), "Product not found")</f>
        <v>Product not found</v>
      </c>
    </row>
    <row r="61270" spans="3:3" x14ac:dyDescent="0.2">
      <c r="C61270" s="8" t="str">
        <f>IFERROR(VLOOKUP(B61270, 'HS Codes and product names List'!A:B, 2,FALSE), "Product not found")</f>
        <v>Product not found</v>
      </c>
    </row>
    <row r="61271" spans="3:3" x14ac:dyDescent="0.2">
      <c r="C61271" s="8" t="str">
        <f>IFERROR(VLOOKUP(B61271, 'HS Codes and product names List'!A:B, 2,FALSE), "Product not found")</f>
        <v>Product not found</v>
      </c>
    </row>
    <row r="61272" spans="3:3" x14ac:dyDescent="0.2">
      <c r="C61272" s="8" t="str">
        <f>IFERROR(VLOOKUP(B61272, 'HS Codes and product names List'!A:B, 2,FALSE), "Product not found")</f>
        <v>Product not found</v>
      </c>
    </row>
    <row r="61273" spans="3:3" x14ac:dyDescent="0.2">
      <c r="C61273" s="8" t="str">
        <f>IFERROR(VLOOKUP(B61273, 'HS Codes and product names List'!A:B, 2,FALSE), "Product not found")</f>
        <v>Product not found</v>
      </c>
    </row>
    <row r="61274" spans="3:3" x14ac:dyDescent="0.2">
      <c r="C61274" s="8" t="str">
        <f>IFERROR(VLOOKUP(B61274, 'HS Codes and product names List'!A:B, 2,FALSE), "Product not found")</f>
        <v>Product not found</v>
      </c>
    </row>
    <row r="61275" spans="3:3" x14ac:dyDescent="0.2">
      <c r="C61275" s="8" t="str">
        <f>IFERROR(VLOOKUP(B61275, 'HS Codes and product names List'!A:B, 2,FALSE), "Product not found")</f>
        <v>Product not found</v>
      </c>
    </row>
    <row r="61276" spans="3:3" x14ac:dyDescent="0.2">
      <c r="C61276" s="8" t="str">
        <f>IFERROR(VLOOKUP(B61276, 'HS Codes and product names List'!A:B, 2,FALSE), "Product not found")</f>
        <v>Product not found</v>
      </c>
    </row>
    <row r="61277" spans="3:3" x14ac:dyDescent="0.2">
      <c r="C61277" s="8" t="str">
        <f>IFERROR(VLOOKUP(B61277, 'HS Codes and product names List'!A:B, 2,FALSE), "Product not found")</f>
        <v>Product not found</v>
      </c>
    </row>
    <row r="61278" spans="3:3" x14ac:dyDescent="0.2">
      <c r="C61278" s="8" t="str">
        <f>IFERROR(VLOOKUP(B61278, 'HS Codes and product names List'!A:B, 2,FALSE), "Product not found")</f>
        <v>Product not found</v>
      </c>
    </row>
    <row r="61279" spans="3:3" x14ac:dyDescent="0.2">
      <c r="C61279" s="8" t="str">
        <f>IFERROR(VLOOKUP(B61279, 'HS Codes and product names List'!A:B, 2,FALSE), "Product not found")</f>
        <v>Product not found</v>
      </c>
    </row>
    <row r="61280" spans="3:3" x14ac:dyDescent="0.2">
      <c r="C61280" s="8" t="str">
        <f>IFERROR(VLOOKUP(B61280, 'HS Codes and product names List'!A:B, 2,FALSE), "Product not found")</f>
        <v>Product not found</v>
      </c>
    </row>
    <row r="61281" spans="3:3" x14ac:dyDescent="0.2">
      <c r="C61281" s="8" t="str">
        <f>IFERROR(VLOOKUP(B61281, 'HS Codes and product names List'!A:B, 2,FALSE), "Product not found")</f>
        <v>Product not found</v>
      </c>
    </row>
    <row r="61282" spans="3:3" x14ac:dyDescent="0.2">
      <c r="C61282" s="8" t="str">
        <f>IFERROR(VLOOKUP(B61282, 'HS Codes and product names List'!A:B, 2,FALSE), "Product not found")</f>
        <v>Product not found</v>
      </c>
    </row>
    <row r="61283" spans="3:3" x14ac:dyDescent="0.2">
      <c r="C61283" s="8" t="str">
        <f>IFERROR(VLOOKUP(B61283, 'HS Codes and product names List'!A:B, 2,FALSE), "Product not found")</f>
        <v>Product not found</v>
      </c>
    </row>
    <row r="61284" spans="3:3" x14ac:dyDescent="0.2">
      <c r="C61284" s="8" t="str">
        <f>IFERROR(VLOOKUP(B61284, 'HS Codes and product names List'!A:B, 2,FALSE), "Product not found")</f>
        <v>Product not found</v>
      </c>
    </row>
    <row r="61285" spans="3:3" x14ac:dyDescent="0.2">
      <c r="C61285" s="8" t="str">
        <f>IFERROR(VLOOKUP(B61285, 'HS Codes and product names List'!A:B, 2,FALSE), "Product not found")</f>
        <v>Product not found</v>
      </c>
    </row>
    <row r="61286" spans="3:3" x14ac:dyDescent="0.2">
      <c r="C61286" s="8" t="str">
        <f>IFERROR(VLOOKUP(B61286, 'HS Codes and product names List'!A:B, 2,FALSE), "Product not found")</f>
        <v>Product not found</v>
      </c>
    </row>
    <row r="61287" spans="3:3" x14ac:dyDescent="0.2">
      <c r="C61287" s="8" t="str">
        <f>IFERROR(VLOOKUP(B61287, 'HS Codes and product names List'!A:B, 2,FALSE), "Product not found")</f>
        <v>Product not found</v>
      </c>
    </row>
    <row r="61288" spans="3:3" x14ac:dyDescent="0.2">
      <c r="C61288" s="8" t="str">
        <f>IFERROR(VLOOKUP(B61288, 'HS Codes and product names List'!A:B, 2,FALSE), "Product not found")</f>
        <v>Product not found</v>
      </c>
    </row>
    <row r="61289" spans="3:3" x14ac:dyDescent="0.2">
      <c r="C61289" s="8" t="str">
        <f>IFERROR(VLOOKUP(B61289, 'HS Codes and product names List'!A:B, 2,FALSE), "Product not found")</f>
        <v>Product not found</v>
      </c>
    </row>
    <row r="61290" spans="3:3" x14ac:dyDescent="0.2">
      <c r="C61290" s="8" t="str">
        <f>IFERROR(VLOOKUP(B61290, 'HS Codes and product names List'!A:B, 2,FALSE), "Product not found")</f>
        <v>Product not found</v>
      </c>
    </row>
    <row r="61291" spans="3:3" x14ac:dyDescent="0.2">
      <c r="C61291" s="8" t="str">
        <f>IFERROR(VLOOKUP(B61291, 'HS Codes and product names List'!A:B, 2,FALSE), "Product not found")</f>
        <v>Product not found</v>
      </c>
    </row>
    <row r="61292" spans="3:3" x14ac:dyDescent="0.2">
      <c r="C61292" s="8" t="str">
        <f>IFERROR(VLOOKUP(B61292, 'HS Codes and product names List'!A:B, 2,FALSE), "Product not found")</f>
        <v>Product not found</v>
      </c>
    </row>
    <row r="61293" spans="3:3" x14ac:dyDescent="0.2">
      <c r="C61293" s="8" t="str">
        <f>IFERROR(VLOOKUP(B61293, 'HS Codes and product names List'!A:B, 2,FALSE), "Product not found")</f>
        <v>Product not found</v>
      </c>
    </row>
    <row r="61294" spans="3:3" x14ac:dyDescent="0.2">
      <c r="C61294" s="8" t="str">
        <f>IFERROR(VLOOKUP(B61294, 'HS Codes and product names List'!A:B, 2,FALSE), "Product not found")</f>
        <v>Product not found</v>
      </c>
    </row>
    <row r="61295" spans="3:3" x14ac:dyDescent="0.2">
      <c r="C61295" s="8" t="str">
        <f>IFERROR(VLOOKUP(B61295, 'HS Codes and product names List'!A:B, 2,FALSE), "Product not found")</f>
        <v>Product not found</v>
      </c>
    </row>
    <row r="61296" spans="3:3" x14ac:dyDescent="0.2">
      <c r="C61296" s="8" t="str">
        <f>IFERROR(VLOOKUP(B61296, 'HS Codes and product names List'!A:B, 2,FALSE), "Product not found")</f>
        <v>Product not found</v>
      </c>
    </row>
    <row r="61297" spans="3:3" x14ac:dyDescent="0.2">
      <c r="C61297" s="8" t="str">
        <f>IFERROR(VLOOKUP(B61297, 'HS Codes and product names List'!A:B, 2,FALSE), "Product not found")</f>
        <v>Product not found</v>
      </c>
    </row>
    <row r="61298" spans="3:3" x14ac:dyDescent="0.2">
      <c r="C61298" s="8" t="str">
        <f>IFERROR(VLOOKUP(B61298, 'HS Codes and product names List'!A:B, 2,FALSE), "Product not found")</f>
        <v>Product not found</v>
      </c>
    </row>
    <row r="61299" spans="3:3" x14ac:dyDescent="0.2">
      <c r="C61299" s="8" t="str">
        <f>IFERROR(VLOOKUP(B61299, 'HS Codes and product names List'!A:B, 2,FALSE), "Product not found")</f>
        <v>Product not found</v>
      </c>
    </row>
    <row r="61300" spans="3:3" x14ac:dyDescent="0.2">
      <c r="C61300" s="8" t="str">
        <f>IFERROR(VLOOKUP(B61300, 'HS Codes and product names List'!A:B, 2,FALSE), "Product not found")</f>
        <v>Product not found</v>
      </c>
    </row>
    <row r="61301" spans="3:3" x14ac:dyDescent="0.2">
      <c r="C61301" s="8" t="str">
        <f>IFERROR(VLOOKUP(B61301, 'HS Codes and product names List'!A:B, 2,FALSE), "Product not found")</f>
        <v>Product not found</v>
      </c>
    </row>
    <row r="61302" spans="3:3" x14ac:dyDescent="0.2">
      <c r="C61302" s="8" t="str">
        <f>IFERROR(VLOOKUP(B61302, 'HS Codes and product names List'!A:B, 2,FALSE), "Product not found")</f>
        <v>Product not found</v>
      </c>
    </row>
    <row r="61303" spans="3:3" x14ac:dyDescent="0.2">
      <c r="C61303" s="8" t="str">
        <f>IFERROR(VLOOKUP(B61303, 'HS Codes and product names List'!A:B, 2,FALSE), "Product not found")</f>
        <v>Product not found</v>
      </c>
    </row>
    <row r="61304" spans="3:3" x14ac:dyDescent="0.2">
      <c r="C61304" s="8" t="str">
        <f>IFERROR(VLOOKUP(B61304, 'HS Codes and product names List'!A:B, 2,FALSE), "Product not found")</f>
        <v>Product not found</v>
      </c>
    </row>
    <row r="61305" spans="3:3" x14ac:dyDescent="0.2">
      <c r="C61305" s="8" t="str">
        <f>IFERROR(VLOOKUP(B61305, 'HS Codes and product names List'!A:B, 2,FALSE), "Product not found")</f>
        <v>Product not found</v>
      </c>
    </row>
    <row r="61306" spans="3:3" x14ac:dyDescent="0.2">
      <c r="C61306" s="8" t="str">
        <f>IFERROR(VLOOKUP(B61306, 'HS Codes and product names List'!A:B, 2,FALSE), "Product not found")</f>
        <v>Product not found</v>
      </c>
    </row>
    <row r="61307" spans="3:3" x14ac:dyDescent="0.2">
      <c r="C61307" s="8" t="str">
        <f>IFERROR(VLOOKUP(B61307, 'HS Codes and product names List'!A:B, 2,FALSE), "Product not found")</f>
        <v>Product not found</v>
      </c>
    </row>
    <row r="61308" spans="3:3" x14ac:dyDescent="0.2">
      <c r="C61308" s="8" t="str">
        <f>IFERROR(VLOOKUP(B61308, 'HS Codes and product names List'!A:B, 2,FALSE), "Product not found")</f>
        <v>Product not found</v>
      </c>
    </row>
    <row r="61309" spans="3:3" x14ac:dyDescent="0.2">
      <c r="C61309" s="8" t="str">
        <f>IFERROR(VLOOKUP(B61309, 'HS Codes and product names List'!A:B, 2,FALSE), "Product not found")</f>
        <v>Product not found</v>
      </c>
    </row>
    <row r="61310" spans="3:3" x14ac:dyDescent="0.2">
      <c r="C61310" s="8" t="str">
        <f>IFERROR(VLOOKUP(B61310, 'HS Codes and product names List'!A:B, 2,FALSE), "Product not found")</f>
        <v>Product not found</v>
      </c>
    </row>
    <row r="61311" spans="3:3" x14ac:dyDescent="0.2">
      <c r="C61311" s="8" t="str">
        <f>IFERROR(VLOOKUP(B61311, 'HS Codes and product names List'!A:B, 2,FALSE), "Product not found")</f>
        <v>Product not found</v>
      </c>
    </row>
    <row r="61312" spans="3:3" x14ac:dyDescent="0.2">
      <c r="C61312" s="8" t="str">
        <f>IFERROR(VLOOKUP(B61312, 'HS Codes and product names List'!A:B, 2,FALSE), "Product not found")</f>
        <v>Product not found</v>
      </c>
    </row>
    <row r="61313" spans="3:3" x14ac:dyDescent="0.2">
      <c r="C61313" s="8" t="str">
        <f>IFERROR(VLOOKUP(B61313, 'HS Codes and product names List'!A:B, 2,FALSE), "Product not found")</f>
        <v>Product not found</v>
      </c>
    </row>
    <row r="61314" spans="3:3" x14ac:dyDescent="0.2">
      <c r="C61314" s="8" t="str">
        <f>IFERROR(VLOOKUP(B61314, 'HS Codes and product names List'!A:B, 2,FALSE), "Product not found")</f>
        <v>Product not found</v>
      </c>
    </row>
    <row r="61315" spans="3:3" x14ac:dyDescent="0.2">
      <c r="C61315" s="8" t="str">
        <f>IFERROR(VLOOKUP(B61315, 'HS Codes and product names List'!A:B, 2,FALSE), "Product not found")</f>
        <v>Product not found</v>
      </c>
    </row>
    <row r="61316" spans="3:3" x14ac:dyDescent="0.2">
      <c r="C61316" s="8" t="str">
        <f>IFERROR(VLOOKUP(B61316, 'HS Codes and product names List'!A:B, 2,FALSE), "Product not found")</f>
        <v>Product not found</v>
      </c>
    </row>
    <row r="61317" spans="3:3" x14ac:dyDescent="0.2">
      <c r="C61317" s="8" t="str">
        <f>IFERROR(VLOOKUP(B61317, 'HS Codes and product names List'!A:B, 2,FALSE), "Product not found")</f>
        <v>Product not found</v>
      </c>
    </row>
    <row r="61318" spans="3:3" x14ac:dyDescent="0.2">
      <c r="C61318" s="8" t="str">
        <f>IFERROR(VLOOKUP(B61318, 'HS Codes and product names List'!A:B, 2,FALSE), "Product not found")</f>
        <v>Product not found</v>
      </c>
    </row>
    <row r="61319" spans="3:3" x14ac:dyDescent="0.2">
      <c r="C61319" s="8" t="str">
        <f>IFERROR(VLOOKUP(B61319, 'HS Codes and product names List'!A:B, 2,FALSE), "Product not found")</f>
        <v>Product not found</v>
      </c>
    </row>
    <row r="61320" spans="3:3" x14ac:dyDescent="0.2">
      <c r="C61320" s="8" t="str">
        <f>IFERROR(VLOOKUP(B61320, 'HS Codes and product names List'!A:B, 2,FALSE), "Product not found")</f>
        <v>Product not found</v>
      </c>
    </row>
    <row r="61321" spans="3:3" x14ac:dyDescent="0.2">
      <c r="C61321" s="8" t="str">
        <f>IFERROR(VLOOKUP(B61321, 'HS Codes and product names List'!A:B, 2,FALSE), "Product not found")</f>
        <v>Product not found</v>
      </c>
    </row>
    <row r="61322" spans="3:3" x14ac:dyDescent="0.2">
      <c r="C61322" s="8" t="str">
        <f>IFERROR(VLOOKUP(B61322, 'HS Codes and product names List'!A:B, 2,FALSE), "Product not found")</f>
        <v>Product not found</v>
      </c>
    </row>
    <row r="61323" spans="3:3" x14ac:dyDescent="0.2">
      <c r="C61323" s="8" t="str">
        <f>IFERROR(VLOOKUP(B61323, 'HS Codes and product names List'!A:B, 2,FALSE), "Product not found")</f>
        <v>Product not found</v>
      </c>
    </row>
    <row r="61324" spans="3:3" x14ac:dyDescent="0.2">
      <c r="C61324" s="8" t="str">
        <f>IFERROR(VLOOKUP(B61324, 'HS Codes and product names List'!A:B, 2,FALSE), "Product not found")</f>
        <v>Product not found</v>
      </c>
    </row>
    <row r="61325" spans="3:3" x14ac:dyDescent="0.2">
      <c r="C61325" s="8" t="str">
        <f>IFERROR(VLOOKUP(B61325, 'HS Codes and product names List'!A:B, 2,FALSE), "Product not found")</f>
        <v>Product not found</v>
      </c>
    </row>
    <row r="61326" spans="3:3" x14ac:dyDescent="0.2">
      <c r="C61326" s="8" t="str">
        <f>IFERROR(VLOOKUP(B61326, 'HS Codes and product names List'!A:B, 2,FALSE), "Product not found")</f>
        <v>Product not found</v>
      </c>
    </row>
    <row r="61327" spans="3:3" x14ac:dyDescent="0.2">
      <c r="C61327" s="8" t="str">
        <f>IFERROR(VLOOKUP(B61327, 'HS Codes and product names List'!A:B, 2,FALSE), "Product not found")</f>
        <v>Product not found</v>
      </c>
    </row>
    <row r="61328" spans="3:3" x14ac:dyDescent="0.2">
      <c r="C61328" s="8" t="str">
        <f>IFERROR(VLOOKUP(B61328, 'HS Codes and product names List'!A:B, 2,FALSE), "Product not found")</f>
        <v>Product not found</v>
      </c>
    </row>
    <row r="61329" spans="3:3" x14ac:dyDescent="0.2">
      <c r="C61329" s="8" t="str">
        <f>IFERROR(VLOOKUP(B61329, 'HS Codes and product names List'!A:B, 2,FALSE), "Product not found")</f>
        <v>Product not found</v>
      </c>
    </row>
    <row r="61330" spans="3:3" x14ac:dyDescent="0.2">
      <c r="C61330" s="8" t="str">
        <f>IFERROR(VLOOKUP(B61330, 'HS Codes and product names List'!A:B, 2,FALSE), "Product not found")</f>
        <v>Product not found</v>
      </c>
    </row>
    <row r="61331" spans="3:3" x14ac:dyDescent="0.2">
      <c r="C61331" s="8" t="str">
        <f>IFERROR(VLOOKUP(B61331, 'HS Codes and product names List'!A:B, 2,FALSE), "Product not found")</f>
        <v>Product not found</v>
      </c>
    </row>
    <row r="61332" spans="3:3" x14ac:dyDescent="0.2">
      <c r="C61332" s="8" t="str">
        <f>IFERROR(VLOOKUP(B61332, 'HS Codes and product names List'!A:B, 2,FALSE), "Product not found")</f>
        <v>Product not found</v>
      </c>
    </row>
    <row r="61333" spans="3:3" x14ac:dyDescent="0.2">
      <c r="C61333" s="8" t="str">
        <f>IFERROR(VLOOKUP(B61333, 'HS Codes and product names List'!A:B, 2,FALSE), "Product not found")</f>
        <v>Product not found</v>
      </c>
    </row>
    <row r="61334" spans="3:3" x14ac:dyDescent="0.2">
      <c r="C61334" s="8" t="str">
        <f>IFERROR(VLOOKUP(B61334, 'HS Codes and product names List'!A:B, 2,FALSE), "Product not found")</f>
        <v>Product not found</v>
      </c>
    </row>
    <row r="61335" spans="3:3" x14ac:dyDescent="0.2">
      <c r="C61335" s="8" t="str">
        <f>IFERROR(VLOOKUP(B61335, 'HS Codes and product names List'!A:B, 2,FALSE), "Product not found")</f>
        <v>Product not found</v>
      </c>
    </row>
    <row r="61336" spans="3:3" x14ac:dyDescent="0.2">
      <c r="C61336" s="8" t="str">
        <f>IFERROR(VLOOKUP(B61336, 'HS Codes and product names List'!A:B, 2,FALSE), "Product not found")</f>
        <v>Product not found</v>
      </c>
    </row>
    <row r="61337" spans="3:3" x14ac:dyDescent="0.2">
      <c r="C61337" s="8" t="str">
        <f>IFERROR(VLOOKUP(B61337, 'HS Codes and product names List'!A:B, 2,FALSE), "Product not found")</f>
        <v>Product not found</v>
      </c>
    </row>
    <row r="61338" spans="3:3" x14ac:dyDescent="0.2">
      <c r="C61338" s="8" t="str">
        <f>IFERROR(VLOOKUP(B61338, 'HS Codes and product names List'!A:B, 2,FALSE), "Product not found")</f>
        <v>Product not found</v>
      </c>
    </row>
    <row r="61339" spans="3:3" x14ac:dyDescent="0.2">
      <c r="C61339" s="8" t="str">
        <f>IFERROR(VLOOKUP(B61339, 'HS Codes and product names List'!A:B, 2,FALSE), "Product not found")</f>
        <v>Product not found</v>
      </c>
    </row>
    <row r="61340" spans="3:3" x14ac:dyDescent="0.2">
      <c r="C61340" s="8" t="str">
        <f>IFERROR(VLOOKUP(B61340, 'HS Codes and product names List'!A:B, 2,FALSE), "Product not found")</f>
        <v>Product not found</v>
      </c>
    </row>
    <row r="61341" spans="3:3" x14ac:dyDescent="0.2">
      <c r="C61341" s="8" t="str">
        <f>IFERROR(VLOOKUP(B61341, 'HS Codes and product names List'!A:B, 2,FALSE), "Product not found")</f>
        <v>Product not found</v>
      </c>
    </row>
    <row r="61342" spans="3:3" x14ac:dyDescent="0.2">
      <c r="C61342" s="8" t="str">
        <f>IFERROR(VLOOKUP(B61342, 'HS Codes and product names List'!A:B, 2,FALSE), "Product not found")</f>
        <v>Product not found</v>
      </c>
    </row>
    <row r="61343" spans="3:3" x14ac:dyDescent="0.2">
      <c r="C61343" s="8" t="str">
        <f>IFERROR(VLOOKUP(B61343, 'HS Codes and product names List'!A:B, 2,FALSE), "Product not found")</f>
        <v>Product not found</v>
      </c>
    </row>
    <row r="61344" spans="3:3" x14ac:dyDescent="0.2">
      <c r="C61344" s="8" t="str">
        <f>IFERROR(VLOOKUP(B61344, 'HS Codes and product names List'!A:B, 2,FALSE), "Product not found")</f>
        <v>Product not found</v>
      </c>
    </row>
    <row r="61345" spans="3:3" x14ac:dyDescent="0.2">
      <c r="C61345" s="8" t="str">
        <f>IFERROR(VLOOKUP(B61345, 'HS Codes and product names List'!A:B, 2,FALSE), "Product not found")</f>
        <v>Product not found</v>
      </c>
    </row>
    <row r="61346" spans="3:3" x14ac:dyDescent="0.2">
      <c r="C61346" s="8" t="str">
        <f>IFERROR(VLOOKUP(B61346, 'HS Codes and product names List'!A:B, 2,FALSE), "Product not found")</f>
        <v>Product not found</v>
      </c>
    </row>
    <row r="61347" spans="3:3" x14ac:dyDescent="0.2">
      <c r="C61347" s="8" t="str">
        <f>IFERROR(VLOOKUP(B61347, 'HS Codes and product names List'!A:B, 2,FALSE), "Product not found")</f>
        <v>Product not found</v>
      </c>
    </row>
    <row r="61348" spans="3:3" x14ac:dyDescent="0.2">
      <c r="C61348" s="8" t="str">
        <f>IFERROR(VLOOKUP(B61348, 'HS Codes and product names List'!A:B, 2,FALSE), "Product not found")</f>
        <v>Product not found</v>
      </c>
    </row>
    <row r="61349" spans="3:3" x14ac:dyDescent="0.2">
      <c r="C61349" s="8" t="str">
        <f>IFERROR(VLOOKUP(B61349, 'HS Codes and product names List'!A:B, 2,FALSE), "Product not found")</f>
        <v>Product not found</v>
      </c>
    </row>
    <row r="61350" spans="3:3" x14ac:dyDescent="0.2">
      <c r="C61350" s="8" t="str">
        <f>IFERROR(VLOOKUP(B61350, 'HS Codes and product names List'!A:B, 2,FALSE), "Product not found")</f>
        <v>Product not found</v>
      </c>
    </row>
    <row r="61351" spans="3:3" x14ac:dyDescent="0.2">
      <c r="C61351" s="8" t="str">
        <f>IFERROR(VLOOKUP(B61351, 'HS Codes and product names List'!A:B, 2,FALSE), "Product not found")</f>
        <v>Product not found</v>
      </c>
    </row>
    <row r="61352" spans="3:3" x14ac:dyDescent="0.2">
      <c r="C61352" s="8" t="str">
        <f>IFERROR(VLOOKUP(B61352, 'HS Codes and product names List'!A:B, 2,FALSE), "Product not found")</f>
        <v>Product not found</v>
      </c>
    </row>
    <row r="61353" spans="3:3" x14ac:dyDescent="0.2">
      <c r="C61353" s="8" t="str">
        <f>IFERROR(VLOOKUP(B61353, 'HS Codes and product names List'!A:B, 2,FALSE), "Product not found")</f>
        <v>Product not found</v>
      </c>
    </row>
    <row r="61354" spans="3:3" x14ac:dyDescent="0.2">
      <c r="C61354" s="8" t="str">
        <f>IFERROR(VLOOKUP(B61354, 'HS Codes and product names List'!A:B, 2,FALSE), "Product not found")</f>
        <v>Product not found</v>
      </c>
    </row>
    <row r="61355" spans="3:3" x14ac:dyDescent="0.2">
      <c r="C61355" s="8" t="str">
        <f>IFERROR(VLOOKUP(B61355, 'HS Codes and product names List'!A:B, 2,FALSE), "Product not found")</f>
        <v>Product not found</v>
      </c>
    </row>
    <row r="61356" spans="3:3" x14ac:dyDescent="0.2">
      <c r="C61356" s="8" t="str">
        <f>IFERROR(VLOOKUP(B61356, 'HS Codes and product names List'!A:B, 2,FALSE), "Product not found")</f>
        <v>Product not found</v>
      </c>
    </row>
    <row r="61357" spans="3:3" x14ac:dyDescent="0.2">
      <c r="C61357" s="8" t="str">
        <f>IFERROR(VLOOKUP(B61357, 'HS Codes and product names List'!A:B, 2,FALSE), "Product not found")</f>
        <v>Product not found</v>
      </c>
    </row>
    <row r="61358" spans="3:3" x14ac:dyDescent="0.2">
      <c r="C61358" s="8" t="str">
        <f>IFERROR(VLOOKUP(B61358, 'HS Codes and product names List'!A:B, 2,FALSE), "Product not found")</f>
        <v>Product not found</v>
      </c>
    </row>
    <row r="61359" spans="3:3" x14ac:dyDescent="0.2">
      <c r="C61359" s="8" t="str">
        <f>IFERROR(VLOOKUP(B61359, 'HS Codes and product names List'!A:B, 2,FALSE), "Product not found")</f>
        <v>Product not found</v>
      </c>
    </row>
    <row r="61360" spans="3:3" x14ac:dyDescent="0.2">
      <c r="C61360" s="8" t="str">
        <f>IFERROR(VLOOKUP(B61360, 'HS Codes and product names List'!A:B, 2,FALSE), "Product not found")</f>
        <v>Product not found</v>
      </c>
    </row>
    <row r="61361" spans="3:3" x14ac:dyDescent="0.2">
      <c r="C61361" s="8" t="str">
        <f>IFERROR(VLOOKUP(B61361, 'HS Codes and product names List'!A:B, 2,FALSE), "Product not found")</f>
        <v>Product not found</v>
      </c>
    </row>
    <row r="61362" spans="3:3" x14ac:dyDescent="0.2">
      <c r="C61362" s="8" t="str">
        <f>IFERROR(VLOOKUP(B61362, 'HS Codes and product names List'!A:B, 2,FALSE), "Product not found")</f>
        <v>Product not found</v>
      </c>
    </row>
    <row r="61363" spans="3:3" x14ac:dyDescent="0.2">
      <c r="C61363" s="8" t="str">
        <f>IFERROR(VLOOKUP(B61363, 'HS Codes and product names List'!A:B, 2,FALSE), "Product not found")</f>
        <v>Product not found</v>
      </c>
    </row>
    <row r="61364" spans="3:3" x14ac:dyDescent="0.2">
      <c r="C61364" s="8" t="str">
        <f>IFERROR(VLOOKUP(B61364, 'HS Codes and product names List'!A:B, 2,FALSE), "Product not found")</f>
        <v>Product not found</v>
      </c>
    </row>
    <row r="61365" spans="3:3" x14ac:dyDescent="0.2">
      <c r="C61365" s="8" t="str">
        <f>IFERROR(VLOOKUP(B61365, 'HS Codes and product names List'!A:B, 2,FALSE), "Product not found")</f>
        <v>Product not found</v>
      </c>
    </row>
    <row r="61366" spans="3:3" x14ac:dyDescent="0.2">
      <c r="C61366" s="8" t="str">
        <f>IFERROR(VLOOKUP(B61366, 'HS Codes and product names List'!A:B, 2,FALSE), "Product not found")</f>
        <v>Product not found</v>
      </c>
    </row>
    <row r="61367" spans="3:3" x14ac:dyDescent="0.2">
      <c r="C61367" s="8" t="str">
        <f>IFERROR(VLOOKUP(B61367, 'HS Codes and product names List'!A:B, 2,FALSE), "Product not found")</f>
        <v>Product not found</v>
      </c>
    </row>
    <row r="61368" spans="3:3" x14ac:dyDescent="0.2">
      <c r="C61368" s="8" t="str">
        <f>IFERROR(VLOOKUP(B61368, 'HS Codes and product names List'!A:B, 2,FALSE), "Product not found")</f>
        <v>Product not found</v>
      </c>
    </row>
    <row r="61369" spans="3:3" x14ac:dyDescent="0.2">
      <c r="C61369" s="8" t="str">
        <f>IFERROR(VLOOKUP(B61369, 'HS Codes and product names List'!A:B, 2,FALSE), "Product not found")</f>
        <v>Product not found</v>
      </c>
    </row>
    <row r="61370" spans="3:3" x14ac:dyDescent="0.2">
      <c r="C61370" s="8" t="str">
        <f>IFERROR(VLOOKUP(B61370, 'HS Codes and product names List'!A:B, 2,FALSE), "Product not found")</f>
        <v>Product not found</v>
      </c>
    </row>
    <row r="61371" spans="3:3" x14ac:dyDescent="0.2">
      <c r="C61371" s="8" t="str">
        <f>IFERROR(VLOOKUP(B61371, 'HS Codes and product names List'!A:B, 2,FALSE), "Product not found")</f>
        <v>Product not found</v>
      </c>
    </row>
    <row r="61372" spans="3:3" x14ac:dyDescent="0.2">
      <c r="C61372" s="8" t="str">
        <f>IFERROR(VLOOKUP(B61372, 'HS Codes and product names List'!A:B, 2,FALSE), "Product not found")</f>
        <v>Product not found</v>
      </c>
    </row>
    <row r="61373" spans="3:3" x14ac:dyDescent="0.2">
      <c r="C61373" s="8" t="str">
        <f>IFERROR(VLOOKUP(B61373, 'HS Codes and product names List'!A:B, 2,FALSE), "Product not found")</f>
        <v>Product not found</v>
      </c>
    </row>
    <row r="61374" spans="3:3" x14ac:dyDescent="0.2">
      <c r="C61374" s="8" t="str">
        <f>IFERROR(VLOOKUP(B61374, 'HS Codes and product names List'!A:B, 2,FALSE), "Product not found")</f>
        <v>Product not found</v>
      </c>
    </row>
    <row r="61375" spans="3:3" x14ac:dyDescent="0.2">
      <c r="C61375" s="8" t="str">
        <f>IFERROR(VLOOKUP(B61375, 'HS Codes and product names List'!A:B, 2,FALSE), "Product not found")</f>
        <v>Product not found</v>
      </c>
    </row>
    <row r="61376" spans="3:3" x14ac:dyDescent="0.2">
      <c r="C61376" s="8" t="str">
        <f>IFERROR(VLOOKUP(B61376, 'HS Codes and product names List'!A:B, 2,FALSE), "Product not found")</f>
        <v>Product not found</v>
      </c>
    </row>
    <row r="61377" spans="3:3" x14ac:dyDescent="0.2">
      <c r="C61377" s="8" t="str">
        <f>IFERROR(VLOOKUP(B61377, 'HS Codes and product names List'!A:B, 2,FALSE), "Product not found")</f>
        <v>Product not found</v>
      </c>
    </row>
    <row r="61378" spans="3:3" x14ac:dyDescent="0.2">
      <c r="C61378" s="8" t="str">
        <f>IFERROR(VLOOKUP(B61378, 'HS Codes and product names List'!A:B, 2,FALSE), "Product not found")</f>
        <v>Product not found</v>
      </c>
    </row>
    <row r="61379" spans="3:3" x14ac:dyDescent="0.2">
      <c r="C61379" s="8" t="str">
        <f>IFERROR(VLOOKUP(B61379, 'HS Codes and product names List'!A:B, 2,FALSE), "Product not found")</f>
        <v>Product not found</v>
      </c>
    </row>
    <row r="61380" spans="3:3" x14ac:dyDescent="0.2">
      <c r="C61380" s="8" t="str">
        <f>IFERROR(VLOOKUP(B61380, 'HS Codes and product names List'!A:B, 2,FALSE), "Product not found")</f>
        <v>Product not found</v>
      </c>
    </row>
    <row r="61381" spans="3:3" x14ac:dyDescent="0.2">
      <c r="C61381" s="8" t="str">
        <f>IFERROR(VLOOKUP(B61381, 'HS Codes and product names List'!A:B, 2,FALSE), "Product not found")</f>
        <v>Product not found</v>
      </c>
    </row>
    <row r="61382" spans="3:3" x14ac:dyDescent="0.2">
      <c r="C61382" s="8" t="str">
        <f>IFERROR(VLOOKUP(B61382, 'HS Codes and product names List'!A:B, 2,FALSE), "Product not found")</f>
        <v>Product not found</v>
      </c>
    </row>
    <row r="61383" spans="3:3" x14ac:dyDescent="0.2">
      <c r="C61383" s="8" t="str">
        <f>IFERROR(VLOOKUP(B61383, 'HS Codes and product names List'!A:B, 2,FALSE), "Product not found")</f>
        <v>Product not found</v>
      </c>
    </row>
    <row r="61384" spans="3:3" x14ac:dyDescent="0.2">
      <c r="C61384" s="8" t="str">
        <f>IFERROR(VLOOKUP(B61384, 'HS Codes and product names List'!A:B, 2,FALSE), "Product not found")</f>
        <v>Product not found</v>
      </c>
    </row>
    <row r="61385" spans="3:3" x14ac:dyDescent="0.2">
      <c r="C61385" s="8" t="str">
        <f>IFERROR(VLOOKUP(B61385, 'HS Codes and product names List'!A:B, 2,FALSE), "Product not found")</f>
        <v>Product not found</v>
      </c>
    </row>
    <row r="61386" spans="3:3" x14ac:dyDescent="0.2">
      <c r="C61386" s="8" t="str">
        <f>IFERROR(VLOOKUP(B61386, 'HS Codes and product names List'!A:B, 2,FALSE), "Product not found")</f>
        <v>Product not found</v>
      </c>
    </row>
    <row r="61387" spans="3:3" x14ac:dyDescent="0.2">
      <c r="C61387" s="8" t="str">
        <f>IFERROR(VLOOKUP(B61387, 'HS Codes and product names List'!A:B, 2,FALSE), "Product not found")</f>
        <v>Product not found</v>
      </c>
    </row>
    <row r="61388" spans="3:3" x14ac:dyDescent="0.2">
      <c r="C61388" s="8" t="str">
        <f>IFERROR(VLOOKUP(B61388, 'HS Codes and product names List'!A:B, 2,FALSE), "Product not found")</f>
        <v>Product not found</v>
      </c>
    </row>
    <row r="61389" spans="3:3" x14ac:dyDescent="0.2">
      <c r="C61389" s="8" t="str">
        <f>IFERROR(VLOOKUP(B61389, 'HS Codes and product names List'!A:B, 2,FALSE), "Product not found")</f>
        <v>Product not found</v>
      </c>
    </row>
    <row r="61390" spans="3:3" x14ac:dyDescent="0.2">
      <c r="C61390" s="8" t="str">
        <f>IFERROR(VLOOKUP(B61390, 'HS Codes and product names List'!A:B, 2,FALSE), "Product not found")</f>
        <v>Product not found</v>
      </c>
    </row>
    <row r="61391" spans="3:3" x14ac:dyDescent="0.2">
      <c r="C61391" s="8" t="str">
        <f>IFERROR(VLOOKUP(B61391, 'HS Codes and product names List'!A:B, 2,FALSE), "Product not found")</f>
        <v>Product not found</v>
      </c>
    </row>
    <row r="61392" spans="3:3" x14ac:dyDescent="0.2">
      <c r="C61392" s="8" t="str">
        <f>IFERROR(VLOOKUP(B61392, 'HS Codes and product names List'!A:B, 2,FALSE), "Product not found")</f>
        <v>Product not found</v>
      </c>
    </row>
    <row r="61393" spans="3:3" x14ac:dyDescent="0.2">
      <c r="C61393" s="8" t="str">
        <f>IFERROR(VLOOKUP(B61393, 'HS Codes and product names List'!A:B, 2,FALSE), "Product not found")</f>
        <v>Product not found</v>
      </c>
    </row>
    <row r="61394" spans="3:3" x14ac:dyDescent="0.2">
      <c r="C61394" s="8" t="str">
        <f>IFERROR(VLOOKUP(B61394, 'HS Codes and product names List'!A:B, 2,FALSE), "Product not found")</f>
        <v>Product not found</v>
      </c>
    </row>
    <row r="61395" spans="3:3" x14ac:dyDescent="0.2">
      <c r="C61395" s="8" t="str">
        <f>IFERROR(VLOOKUP(B61395, 'HS Codes and product names List'!A:B, 2,FALSE), "Product not found")</f>
        <v>Product not found</v>
      </c>
    </row>
    <row r="61396" spans="3:3" x14ac:dyDescent="0.2">
      <c r="C61396" s="8" t="str">
        <f>IFERROR(VLOOKUP(B61396, 'HS Codes and product names List'!A:B, 2,FALSE), "Product not found")</f>
        <v>Product not found</v>
      </c>
    </row>
    <row r="61397" spans="3:3" x14ac:dyDescent="0.2">
      <c r="C61397" s="8" t="str">
        <f>IFERROR(VLOOKUP(B61397, 'HS Codes and product names List'!A:B, 2,FALSE), "Product not found")</f>
        <v>Product not found</v>
      </c>
    </row>
    <row r="61398" spans="3:3" x14ac:dyDescent="0.2">
      <c r="C61398" s="8" t="str">
        <f>IFERROR(VLOOKUP(B61398, 'HS Codes and product names List'!A:B, 2,FALSE), "Product not found")</f>
        <v>Product not found</v>
      </c>
    </row>
    <row r="61399" spans="3:3" x14ac:dyDescent="0.2">
      <c r="C61399" s="8" t="str">
        <f>IFERROR(VLOOKUP(B61399, 'HS Codes and product names List'!A:B, 2,FALSE), "Product not found")</f>
        <v>Product not found</v>
      </c>
    </row>
    <row r="61400" spans="3:3" x14ac:dyDescent="0.2">
      <c r="C61400" s="8" t="str">
        <f>IFERROR(VLOOKUP(B61400, 'HS Codes and product names List'!A:B, 2,FALSE), "Product not found")</f>
        <v>Product not found</v>
      </c>
    </row>
    <row r="61401" spans="3:3" x14ac:dyDescent="0.2">
      <c r="C61401" s="8" t="str">
        <f>IFERROR(VLOOKUP(B61401, 'HS Codes and product names List'!A:B, 2,FALSE), "Product not found")</f>
        <v>Product not found</v>
      </c>
    </row>
    <row r="61402" spans="3:3" x14ac:dyDescent="0.2">
      <c r="C61402" s="8" t="str">
        <f>IFERROR(VLOOKUP(B61402, 'HS Codes and product names List'!A:B, 2,FALSE), "Product not found")</f>
        <v>Product not found</v>
      </c>
    </row>
    <row r="61403" spans="3:3" x14ac:dyDescent="0.2">
      <c r="C61403" s="8" t="str">
        <f>IFERROR(VLOOKUP(B61403, 'HS Codes and product names List'!A:B, 2,FALSE), "Product not found")</f>
        <v>Product not found</v>
      </c>
    </row>
    <row r="61404" spans="3:3" x14ac:dyDescent="0.2">
      <c r="C61404" s="8" t="str">
        <f>IFERROR(VLOOKUP(B61404, 'HS Codes and product names List'!A:B, 2,FALSE), "Product not found")</f>
        <v>Product not found</v>
      </c>
    </row>
    <row r="61405" spans="3:3" x14ac:dyDescent="0.2">
      <c r="C61405" s="8" t="str">
        <f>IFERROR(VLOOKUP(B61405, 'HS Codes and product names List'!A:B, 2,FALSE), "Product not found")</f>
        <v>Product not found</v>
      </c>
    </row>
    <row r="61406" spans="3:3" x14ac:dyDescent="0.2">
      <c r="C61406" s="8" t="str">
        <f>IFERROR(VLOOKUP(B61406, 'HS Codes and product names List'!A:B, 2,FALSE), "Product not found")</f>
        <v>Product not found</v>
      </c>
    </row>
    <row r="61407" spans="3:3" x14ac:dyDescent="0.2">
      <c r="C61407" s="8" t="str">
        <f>IFERROR(VLOOKUP(B61407, 'HS Codes and product names List'!A:B, 2,FALSE), "Product not found")</f>
        <v>Product not found</v>
      </c>
    </row>
    <row r="61408" spans="3:3" x14ac:dyDescent="0.2">
      <c r="C61408" s="8" t="str">
        <f>IFERROR(VLOOKUP(B61408, 'HS Codes and product names List'!A:B, 2,FALSE), "Product not found")</f>
        <v>Product not found</v>
      </c>
    </row>
    <row r="61409" spans="3:3" x14ac:dyDescent="0.2">
      <c r="C61409" s="8" t="str">
        <f>IFERROR(VLOOKUP(B61409, 'HS Codes and product names List'!A:B, 2,FALSE), "Product not found")</f>
        <v>Product not found</v>
      </c>
    </row>
    <row r="61410" spans="3:3" x14ac:dyDescent="0.2">
      <c r="C61410" s="8" t="str">
        <f>IFERROR(VLOOKUP(B61410, 'HS Codes and product names List'!A:B, 2,FALSE), "Product not found")</f>
        <v>Product not found</v>
      </c>
    </row>
    <row r="61411" spans="3:3" x14ac:dyDescent="0.2">
      <c r="C61411" s="8" t="str">
        <f>IFERROR(VLOOKUP(B61411, 'HS Codes and product names List'!A:B, 2,FALSE), "Product not found")</f>
        <v>Product not found</v>
      </c>
    </row>
    <row r="61412" spans="3:3" x14ac:dyDescent="0.2">
      <c r="C61412" s="8" t="str">
        <f>IFERROR(VLOOKUP(B61412, 'HS Codes and product names List'!A:B, 2,FALSE), "Product not found")</f>
        <v>Product not found</v>
      </c>
    </row>
    <row r="61413" spans="3:3" x14ac:dyDescent="0.2">
      <c r="C61413" s="8" t="str">
        <f>IFERROR(VLOOKUP(B61413, 'HS Codes and product names List'!A:B, 2,FALSE), "Product not found")</f>
        <v>Product not found</v>
      </c>
    </row>
    <row r="61414" spans="3:3" x14ac:dyDescent="0.2">
      <c r="C61414" s="8" t="str">
        <f>IFERROR(VLOOKUP(B61414, 'HS Codes and product names List'!A:B, 2,FALSE), "Product not found")</f>
        <v>Product not found</v>
      </c>
    </row>
    <row r="61415" spans="3:3" x14ac:dyDescent="0.2">
      <c r="C61415" s="8" t="str">
        <f>IFERROR(VLOOKUP(B61415, 'HS Codes and product names List'!A:B, 2,FALSE), "Product not found")</f>
        <v>Product not found</v>
      </c>
    </row>
    <row r="61416" spans="3:3" x14ac:dyDescent="0.2">
      <c r="C61416" s="8" t="str">
        <f>IFERROR(VLOOKUP(B61416, 'HS Codes and product names List'!A:B, 2,FALSE), "Product not found")</f>
        <v>Product not found</v>
      </c>
    </row>
    <row r="61417" spans="3:3" x14ac:dyDescent="0.2">
      <c r="C61417" s="8" t="str">
        <f>IFERROR(VLOOKUP(B61417, 'HS Codes and product names List'!A:B, 2,FALSE), "Product not found")</f>
        <v>Product not found</v>
      </c>
    </row>
    <row r="61418" spans="3:3" x14ac:dyDescent="0.2">
      <c r="C61418" s="8" t="str">
        <f>IFERROR(VLOOKUP(B61418, 'HS Codes and product names List'!A:B, 2,FALSE), "Product not found")</f>
        <v>Product not found</v>
      </c>
    </row>
    <row r="61419" spans="3:3" x14ac:dyDescent="0.2">
      <c r="C61419" s="8" t="str">
        <f>IFERROR(VLOOKUP(B61419, 'HS Codes and product names List'!A:B, 2,FALSE), "Product not found")</f>
        <v>Product not found</v>
      </c>
    </row>
    <row r="61420" spans="3:3" x14ac:dyDescent="0.2">
      <c r="C61420" s="8" t="str">
        <f>IFERROR(VLOOKUP(B61420, 'HS Codes and product names List'!A:B, 2,FALSE), "Product not found")</f>
        <v>Product not found</v>
      </c>
    </row>
    <row r="61421" spans="3:3" x14ac:dyDescent="0.2">
      <c r="C61421" s="8" t="str">
        <f>IFERROR(VLOOKUP(B61421, 'HS Codes and product names List'!A:B, 2,FALSE), "Product not found")</f>
        <v>Product not found</v>
      </c>
    </row>
    <row r="61422" spans="3:3" x14ac:dyDescent="0.2">
      <c r="C61422" s="8" t="str">
        <f>IFERROR(VLOOKUP(B61422, 'HS Codes and product names List'!A:B, 2,FALSE), "Product not found")</f>
        <v>Product not found</v>
      </c>
    </row>
    <row r="61423" spans="3:3" x14ac:dyDescent="0.2">
      <c r="C61423" s="8" t="str">
        <f>IFERROR(VLOOKUP(B61423, 'HS Codes and product names List'!A:B, 2,FALSE), "Product not found")</f>
        <v>Product not found</v>
      </c>
    </row>
    <row r="61424" spans="3:3" x14ac:dyDescent="0.2">
      <c r="C61424" s="8" t="str">
        <f>IFERROR(VLOOKUP(B61424, 'HS Codes and product names List'!A:B, 2,FALSE), "Product not found")</f>
        <v>Product not found</v>
      </c>
    </row>
    <row r="61425" spans="3:3" x14ac:dyDescent="0.2">
      <c r="C61425" s="8" t="str">
        <f>IFERROR(VLOOKUP(B61425, 'HS Codes and product names List'!A:B, 2,FALSE), "Product not found")</f>
        <v>Product not found</v>
      </c>
    </row>
    <row r="61426" spans="3:3" x14ac:dyDescent="0.2">
      <c r="C61426" s="8" t="str">
        <f>IFERROR(VLOOKUP(B61426, 'HS Codes and product names List'!A:B, 2,FALSE), "Product not found")</f>
        <v>Product not found</v>
      </c>
    </row>
    <row r="61427" spans="3:3" x14ac:dyDescent="0.2">
      <c r="C61427" s="8" t="str">
        <f>IFERROR(VLOOKUP(B61427, 'HS Codes and product names List'!A:B, 2,FALSE), "Product not found")</f>
        <v>Product not found</v>
      </c>
    </row>
    <row r="61428" spans="3:3" x14ac:dyDescent="0.2">
      <c r="C61428" s="8" t="str">
        <f>IFERROR(VLOOKUP(B61428, 'HS Codes and product names List'!A:B, 2,FALSE), "Product not found")</f>
        <v>Product not found</v>
      </c>
    </row>
    <row r="61429" spans="3:3" x14ac:dyDescent="0.2">
      <c r="C61429" s="8" t="str">
        <f>IFERROR(VLOOKUP(B61429, 'HS Codes and product names List'!A:B, 2,FALSE), "Product not found")</f>
        <v>Product not found</v>
      </c>
    </row>
    <row r="61430" spans="3:3" x14ac:dyDescent="0.2">
      <c r="C61430" s="8" t="str">
        <f>IFERROR(VLOOKUP(B61430, 'HS Codes and product names List'!A:B, 2,FALSE), "Product not found")</f>
        <v>Product not found</v>
      </c>
    </row>
    <row r="61431" spans="3:3" x14ac:dyDescent="0.2">
      <c r="C61431" s="8" t="str">
        <f>IFERROR(VLOOKUP(B61431, 'HS Codes and product names List'!A:B, 2,FALSE), "Product not found")</f>
        <v>Product not found</v>
      </c>
    </row>
    <row r="61432" spans="3:3" x14ac:dyDescent="0.2">
      <c r="C61432" s="8" t="str">
        <f>IFERROR(VLOOKUP(B61432, 'HS Codes and product names List'!A:B, 2,FALSE), "Product not found")</f>
        <v>Product not found</v>
      </c>
    </row>
    <row r="61433" spans="3:3" x14ac:dyDescent="0.2">
      <c r="C61433" s="8" t="str">
        <f>IFERROR(VLOOKUP(B61433, 'HS Codes and product names List'!A:B, 2,FALSE), "Product not found")</f>
        <v>Product not found</v>
      </c>
    </row>
    <row r="61434" spans="3:3" x14ac:dyDescent="0.2">
      <c r="C61434" s="8" t="str">
        <f>IFERROR(VLOOKUP(B61434, 'HS Codes and product names List'!A:B, 2,FALSE), "Product not found")</f>
        <v>Product not found</v>
      </c>
    </row>
    <row r="61435" spans="3:3" x14ac:dyDescent="0.2">
      <c r="C61435" s="8" t="str">
        <f>IFERROR(VLOOKUP(B61435, 'HS Codes and product names List'!A:B, 2,FALSE), "Product not found")</f>
        <v>Product not found</v>
      </c>
    </row>
    <row r="61436" spans="3:3" x14ac:dyDescent="0.2">
      <c r="C61436" s="8" t="str">
        <f>IFERROR(VLOOKUP(B61436, 'HS Codes and product names List'!A:B, 2,FALSE), "Product not found")</f>
        <v>Product not found</v>
      </c>
    </row>
    <row r="61437" spans="3:3" x14ac:dyDescent="0.2">
      <c r="C61437" s="8" t="str">
        <f>IFERROR(VLOOKUP(B61437, 'HS Codes and product names List'!A:B, 2,FALSE), "Product not found")</f>
        <v>Product not found</v>
      </c>
    </row>
    <row r="61438" spans="3:3" x14ac:dyDescent="0.2">
      <c r="C61438" s="8" t="str">
        <f>IFERROR(VLOOKUP(B61438, 'HS Codes and product names List'!A:B, 2,FALSE), "Product not found")</f>
        <v>Product not found</v>
      </c>
    </row>
    <row r="61439" spans="3:3" x14ac:dyDescent="0.2">
      <c r="C61439" s="8" t="str">
        <f>IFERROR(VLOOKUP(B61439, 'HS Codes and product names List'!A:B, 2,FALSE), "Product not found")</f>
        <v>Product not found</v>
      </c>
    </row>
    <row r="61440" spans="3:3" x14ac:dyDescent="0.2">
      <c r="C61440" s="8" t="str">
        <f>IFERROR(VLOOKUP(B61440, 'HS Codes and product names List'!A:B, 2,FALSE), "Product not found")</f>
        <v>Product not found</v>
      </c>
    </row>
    <row r="61441" spans="3:3" x14ac:dyDescent="0.2">
      <c r="C61441" s="8" t="str">
        <f>IFERROR(VLOOKUP(B61441, 'HS Codes and product names List'!A:B, 2,FALSE), "Product not found")</f>
        <v>Product not found</v>
      </c>
    </row>
    <row r="61442" spans="3:3" x14ac:dyDescent="0.2">
      <c r="C61442" s="8" t="str">
        <f>IFERROR(VLOOKUP(B61442, 'HS Codes and product names List'!A:B, 2,FALSE), "Product not found")</f>
        <v>Product not found</v>
      </c>
    </row>
    <row r="61443" spans="3:3" x14ac:dyDescent="0.2">
      <c r="C61443" s="8" t="str">
        <f>IFERROR(VLOOKUP(B61443, 'HS Codes and product names List'!A:B, 2,FALSE), "Product not found")</f>
        <v>Product not found</v>
      </c>
    </row>
    <row r="61444" spans="3:3" x14ac:dyDescent="0.2">
      <c r="C61444" s="8" t="str">
        <f>IFERROR(VLOOKUP(B61444, 'HS Codes and product names List'!A:B, 2,FALSE), "Product not found")</f>
        <v>Product not found</v>
      </c>
    </row>
    <row r="61445" spans="3:3" x14ac:dyDescent="0.2">
      <c r="C61445" s="8" t="str">
        <f>IFERROR(VLOOKUP(B61445, 'HS Codes and product names List'!A:B, 2,FALSE), "Product not found")</f>
        <v>Product not found</v>
      </c>
    </row>
    <row r="61446" spans="3:3" x14ac:dyDescent="0.2">
      <c r="C61446" s="8" t="str">
        <f>IFERROR(VLOOKUP(B61446, 'HS Codes and product names List'!A:B, 2,FALSE), "Product not found")</f>
        <v>Product not found</v>
      </c>
    </row>
    <row r="61447" spans="3:3" x14ac:dyDescent="0.2">
      <c r="C61447" s="8" t="str">
        <f>IFERROR(VLOOKUP(B61447, 'HS Codes and product names List'!A:B, 2,FALSE), "Product not found")</f>
        <v>Product not found</v>
      </c>
    </row>
    <row r="61448" spans="3:3" x14ac:dyDescent="0.2">
      <c r="C61448" s="8" t="str">
        <f>IFERROR(VLOOKUP(B61448, 'HS Codes and product names List'!A:B, 2,FALSE), "Product not found")</f>
        <v>Product not found</v>
      </c>
    </row>
    <row r="61449" spans="3:3" x14ac:dyDescent="0.2">
      <c r="C61449" s="8" t="str">
        <f>IFERROR(VLOOKUP(B61449, 'HS Codes and product names List'!A:B, 2,FALSE), "Product not found")</f>
        <v>Product not found</v>
      </c>
    </row>
    <row r="61450" spans="3:3" x14ac:dyDescent="0.2">
      <c r="C61450" s="8" t="str">
        <f>IFERROR(VLOOKUP(B61450, 'HS Codes and product names List'!A:B, 2,FALSE), "Product not found")</f>
        <v>Product not found</v>
      </c>
    </row>
    <row r="61451" spans="3:3" x14ac:dyDescent="0.2">
      <c r="C61451" s="8" t="str">
        <f>IFERROR(VLOOKUP(B61451, 'HS Codes and product names List'!A:B, 2,FALSE), "Product not found")</f>
        <v>Product not found</v>
      </c>
    </row>
    <row r="61452" spans="3:3" x14ac:dyDescent="0.2">
      <c r="C61452" s="8" t="str">
        <f>IFERROR(VLOOKUP(B61452, 'HS Codes and product names List'!A:B, 2,FALSE), "Product not found")</f>
        <v>Product not found</v>
      </c>
    </row>
    <row r="61453" spans="3:3" x14ac:dyDescent="0.2">
      <c r="C61453" s="8" t="str">
        <f>IFERROR(VLOOKUP(B61453, 'HS Codes and product names List'!A:B, 2,FALSE), "Product not found")</f>
        <v>Product not found</v>
      </c>
    </row>
    <row r="61454" spans="3:3" x14ac:dyDescent="0.2">
      <c r="C61454" s="8" t="str">
        <f>IFERROR(VLOOKUP(B61454, 'HS Codes and product names List'!A:B, 2,FALSE), "Product not found")</f>
        <v>Product not found</v>
      </c>
    </row>
    <row r="61455" spans="3:3" x14ac:dyDescent="0.2">
      <c r="C61455" s="8" t="str">
        <f>IFERROR(VLOOKUP(B61455, 'HS Codes and product names List'!A:B, 2,FALSE), "Product not found")</f>
        <v>Product not found</v>
      </c>
    </row>
    <row r="61456" spans="3:3" x14ac:dyDescent="0.2">
      <c r="C61456" s="8" t="str">
        <f>IFERROR(VLOOKUP(B61456, 'HS Codes and product names List'!A:B, 2,FALSE), "Product not found")</f>
        <v>Product not found</v>
      </c>
    </row>
    <row r="61457" spans="3:3" x14ac:dyDescent="0.2">
      <c r="C61457" s="8" t="str">
        <f>IFERROR(VLOOKUP(B61457, 'HS Codes and product names List'!A:B, 2,FALSE), "Product not found")</f>
        <v>Product not found</v>
      </c>
    </row>
    <row r="61458" spans="3:3" x14ac:dyDescent="0.2">
      <c r="C61458" s="8" t="str">
        <f>IFERROR(VLOOKUP(B61458, 'HS Codes and product names List'!A:B, 2,FALSE), "Product not found")</f>
        <v>Product not found</v>
      </c>
    </row>
    <row r="61459" spans="3:3" x14ac:dyDescent="0.2">
      <c r="C61459" s="8" t="str">
        <f>IFERROR(VLOOKUP(B61459, 'HS Codes and product names List'!A:B, 2,FALSE), "Product not found")</f>
        <v>Product not found</v>
      </c>
    </row>
    <row r="61460" spans="3:3" x14ac:dyDescent="0.2">
      <c r="C61460" s="8" t="str">
        <f>IFERROR(VLOOKUP(B61460, 'HS Codes and product names List'!A:B, 2,FALSE), "Product not found")</f>
        <v>Product not found</v>
      </c>
    </row>
    <row r="61461" spans="3:3" x14ac:dyDescent="0.2">
      <c r="C61461" s="8" t="str">
        <f>IFERROR(VLOOKUP(B61461, 'HS Codes and product names List'!A:B, 2,FALSE), "Product not found")</f>
        <v>Product not found</v>
      </c>
    </row>
    <row r="61462" spans="3:3" x14ac:dyDescent="0.2">
      <c r="C61462" s="8" t="str">
        <f>IFERROR(VLOOKUP(B61462, 'HS Codes and product names List'!A:B, 2,FALSE), "Product not found")</f>
        <v>Product not found</v>
      </c>
    </row>
    <row r="61463" spans="3:3" x14ac:dyDescent="0.2">
      <c r="C61463" s="8" t="str">
        <f>IFERROR(VLOOKUP(B61463, 'HS Codes and product names List'!A:B, 2,FALSE), "Product not found")</f>
        <v>Product not found</v>
      </c>
    </row>
    <row r="61464" spans="3:3" x14ac:dyDescent="0.2">
      <c r="C61464" s="8" t="str">
        <f>IFERROR(VLOOKUP(B61464, 'HS Codes and product names List'!A:B, 2,FALSE), "Product not found")</f>
        <v>Product not found</v>
      </c>
    </row>
    <row r="61465" spans="3:3" x14ac:dyDescent="0.2">
      <c r="C61465" s="8" t="str">
        <f>IFERROR(VLOOKUP(B61465, 'HS Codes and product names List'!A:B, 2,FALSE), "Product not found")</f>
        <v>Product not found</v>
      </c>
    </row>
    <row r="61466" spans="3:3" x14ac:dyDescent="0.2">
      <c r="C61466" s="8" t="str">
        <f>IFERROR(VLOOKUP(B61466, 'HS Codes and product names List'!A:B, 2,FALSE), "Product not found")</f>
        <v>Product not found</v>
      </c>
    </row>
    <row r="61467" spans="3:3" x14ac:dyDescent="0.2">
      <c r="C61467" s="8" t="str">
        <f>IFERROR(VLOOKUP(B61467, 'HS Codes and product names List'!A:B, 2,FALSE), "Product not found")</f>
        <v>Product not found</v>
      </c>
    </row>
    <row r="61468" spans="3:3" x14ac:dyDescent="0.2">
      <c r="C61468" s="8" t="str">
        <f>IFERROR(VLOOKUP(B61468, 'HS Codes and product names List'!A:B, 2,FALSE), "Product not found")</f>
        <v>Product not found</v>
      </c>
    </row>
    <row r="61469" spans="3:3" x14ac:dyDescent="0.2">
      <c r="C61469" s="8" t="str">
        <f>IFERROR(VLOOKUP(B61469, 'HS Codes and product names List'!A:B, 2,FALSE), "Product not found")</f>
        <v>Product not found</v>
      </c>
    </row>
    <row r="61470" spans="3:3" x14ac:dyDescent="0.2">
      <c r="C61470" s="8" t="str">
        <f>IFERROR(VLOOKUP(B61470, 'HS Codes and product names List'!A:B, 2,FALSE), "Product not found")</f>
        <v>Product not found</v>
      </c>
    </row>
    <row r="61471" spans="3:3" x14ac:dyDescent="0.2">
      <c r="C61471" s="8" t="str">
        <f>IFERROR(VLOOKUP(B61471, 'HS Codes and product names List'!A:B, 2,FALSE), "Product not found")</f>
        <v>Product not found</v>
      </c>
    </row>
    <row r="61472" spans="3:3" x14ac:dyDescent="0.2">
      <c r="C61472" s="8" t="str">
        <f>IFERROR(VLOOKUP(B61472, 'HS Codes and product names List'!A:B, 2,FALSE), "Product not found")</f>
        <v>Product not found</v>
      </c>
    </row>
    <row r="61473" spans="3:3" x14ac:dyDescent="0.2">
      <c r="C61473" s="8" t="str">
        <f>IFERROR(VLOOKUP(B61473, 'HS Codes and product names List'!A:B, 2,FALSE), "Product not found")</f>
        <v>Product not found</v>
      </c>
    </row>
    <row r="61474" spans="3:3" x14ac:dyDescent="0.2">
      <c r="C61474" s="8" t="str">
        <f>IFERROR(VLOOKUP(B61474, 'HS Codes and product names List'!A:B, 2,FALSE), "Product not found")</f>
        <v>Product not found</v>
      </c>
    </row>
    <row r="61475" spans="3:3" x14ac:dyDescent="0.2">
      <c r="C61475" s="8" t="str">
        <f>IFERROR(VLOOKUP(B61475, 'HS Codes and product names List'!A:B, 2,FALSE), "Product not found")</f>
        <v>Product not found</v>
      </c>
    </row>
    <row r="61476" spans="3:3" x14ac:dyDescent="0.2">
      <c r="C61476" s="8" t="str">
        <f>IFERROR(VLOOKUP(B61476, 'HS Codes and product names List'!A:B, 2,FALSE), "Product not found")</f>
        <v>Product not found</v>
      </c>
    </row>
    <row r="61477" spans="3:3" x14ac:dyDescent="0.2">
      <c r="C61477" s="8" t="str">
        <f>IFERROR(VLOOKUP(B61477, 'HS Codes and product names List'!A:B, 2,FALSE), "Product not found")</f>
        <v>Product not found</v>
      </c>
    </row>
    <row r="61478" spans="3:3" x14ac:dyDescent="0.2">
      <c r="C61478" s="8" t="str">
        <f>IFERROR(VLOOKUP(B61478, 'HS Codes and product names List'!A:B, 2,FALSE), "Product not found")</f>
        <v>Product not found</v>
      </c>
    </row>
    <row r="61479" spans="3:3" x14ac:dyDescent="0.2">
      <c r="C61479" s="8" t="str">
        <f>IFERROR(VLOOKUP(B61479, 'HS Codes and product names List'!A:B, 2,FALSE), "Product not found")</f>
        <v>Product not found</v>
      </c>
    </row>
    <row r="61480" spans="3:3" x14ac:dyDescent="0.2">
      <c r="C61480" s="8" t="str">
        <f>IFERROR(VLOOKUP(B61480, 'HS Codes and product names List'!A:B, 2,FALSE), "Product not found")</f>
        <v>Product not found</v>
      </c>
    </row>
    <row r="61481" spans="3:3" x14ac:dyDescent="0.2">
      <c r="C61481" s="8" t="str">
        <f>IFERROR(VLOOKUP(B61481, 'HS Codes and product names List'!A:B, 2,FALSE), "Product not found")</f>
        <v>Product not found</v>
      </c>
    </row>
    <row r="61482" spans="3:3" x14ac:dyDescent="0.2">
      <c r="C61482" s="8" t="str">
        <f>IFERROR(VLOOKUP(B61482, 'HS Codes and product names List'!A:B, 2,FALSE), "Product not found")</f>
        <v>Product not found</v>
      </c>
    </row>
    <row r="61483" spans="3:3" x14ac:dyDescent="0.2">
      <c r="C61483" s="8" t="str">
        <f>IFERROR(VLOOKUP(B61483, 'HS Codes and product names List'!A:B, 2,FALSE), "Product not found")</f>
        <v>Product not found</v>
      </c>
    </row>
    <row r="61484" spans="3:3" x14ac:dyDescent="0.2">
      <c r="C61484" s="8" t="str">
        <f>IFERROR(VLOOKUP(B61484, 'HS Codes and product names List'!A:B, 2,FALSE), "Product not found")</f>
        <v>Product not found</v>
      </c>
    </row>
    <row r="61485" spans="3:3" x14ac:dyDescent="0.2">
      <c r="C61485" s="8" t="str">
        <f>IFERROR(VLOOKUP(B61485, 'HS Codes and product names List'!A:B, 2,FALSE), "Product not found")</f>
        <v>Product not found</v>
      </c>
    </row>
    <row r="61486" spans="3:3" x14ac:dyDescent="0.2">
      <c r="C61486" s="8" t="str">
        <f>IFERROR(VLOOKUP(B61486, 'HS Codes and product names List'!A:B, 2,FALSE), "Product not found")</f>
        <v>Product not found</v>
      </c>
    </row>
    <row r="61487" spans="3:3" x14ac:dyDescent="0.2">
      <c r="C61487" s="8" t="str">
        <f>IFERROR(VLOOKUP(B61487, 'HS Codes and product names List'!A:B, 2,FALSE), "Product not found")</f>
        <v>Product not found</v>
      </c>
    </row>
    <row r="61488" spans="3:3" x14ac:dyDescent="0.2">
      <c r="C61488" s="8" t="str">
        <f>IFERROR(VLOOKUP(B61488, 'HS Codes and product names List'!A:B, 2,FALSE), "Product not found")</f>
        <v>Product not found</v>
      </c>
    </row>
    <row r="61489" spans="3:3" x14ac:dyDescent="0.2">
      <c r="C61489" s="8" t="str">
        <f>IFERROR(VLOOKUP(B61489, 'HS Codes and product names List'!A:B, 2,FALSE), "Product not found")</f>
        <v>Product not found</v>
      </c>
    </row>
    <row r="61490" spans="3:3" x14ac:dyDescent="0.2">
      <c r="C61490" s="8" t="str">
        <f>IFERROR(VLOOKUP(B61490, 'HS Codes and product names List'!A:B, 2,FALSE), "Product not found")</f>
        <v>Product not found</v>
      </c>
    </row>
    <row r="61491" spans="3:3" x14ac:dyDescent="0.2">
      <c r="C61491" s="8" t="str">
        <f>IFERROR(VLOOKUP(B61491, 'HS Codes and product names List'!A:B, 2,FALSE), "Product not found")</f>
        <v>Product not found</v>
      </c>
    </row>
    <row r="61492" spans="3:3" x14ac:dyDescent="0.2">
      <c r="C61492" s="8" t="str">
        <f>IFERROR(VLOOKUP(B61492, 'HS Codes and product names List'!A:B, 2,FALSE), "Product not found")</f>
        <v>Product not found</v>
      </c>
    </row>
    <row r="61493" spans="3:3" x14ac:dyDescent="0.2">
      <c r="C61493" s="8" t="str">
        <f>IFERROR(VLOOKUP(B61493, 'HS Codes and product names List'!A:B, 2,FALSE), "Product not found")</f>
        <v>Product not found</v>
      </c>
    </row>
    <row r="61494" spans="3:3" x14ac:dyDescent="0.2">
      <c r="C61494" s="8" t="str">
        <f>IFERROR(VLOOKUP(B61494, 'HS Codes and product names List'!A:B, 2,FALSE), "Product not found")</f>
        <v>Product not found</v>
      </c>
    </row>
    <row r="61495" spans="3:3" x14ac:dyDescent="0.2">
      <c r="C61495" s="8" t="str">
        <f>IFERROR(VLOOKUP(B61495, 'HS Codes and product names List'!A:B, 2,FALSE), "Product not found")</f>
        <v>Product not found</v>
      </c>
    </row>
    <row r="61496" spans="3:3" x14ac:dyDescent="0.2">
      <c r="C61496" s="8" t="str">
        <f>IFERROR(VLOOKUP(B61496, 'HS Codes and product names List'!A:B, 2,FALSE), "Product not found")</f>
        <v>Product not found</v>
      </c>
    </row>
    <row r="61497" spans="3:3" x14ac:dyDescent="0.2">
      <c r="C61497" s="8" t="str">
        <f>IFERROR(VLOOKUP(B61497, 'HS Codes and product names List'!A:B, 2,FALSE), "Product not found")</f>
        <v>Product not found</v>
      </c>
    </row>
    <row r="61498" spans="3:3" x14ac:dyDescent="0.2">
      <c r="C61498" s="8" t="str">
        <f>IFERROR(VLOOKUP(B61498, 'HS Codes and product names List'!A:B, 2,FALSE), "Product not found")</f>
        <v>Product not found</v>
      </c>
    </row>
    <row r="61499" spans="3:3" x14ac:dyDescent="0.2">
      <c r="C61499" s="8" t="str">
        <f>IFERROR(VLOOKUP(B61499, 'HS Codes and product names List'!A:B, 2,FALSE), "Product not found")</f>
        <v>Product not found</v>
      </c>
    </row>
    <row r="61500" spans="3:3" x14ac:dyDescent="0.2">
      <c r="C61500" s="8" t="str">
        <f>IFERROR(VLOOKUP(B61500, 'HS Codes and product names List'!A:B, 2,FALSE), "Product not found")</f>
        <v>Product not found</v>
      </c>
    </row>
    <row r="61501" spans="3:3" x14ac:dyDescent="0.2">
      <c r="C61501" s="8" t="str">
        <f>IFERROR(VLOOKUP(B61501, 'HS Codes and product names List'!A:B, 2,FALSE), "Product not found")</f>
        <v>Product not found</v>
      </c>
    </row>
    <row r="61502" spans="3:3" x14ac:dyDescent="0.2">
      <c r="C61502" s="8" t="str">
        <f>IFERROR(VLOOKUP(B61502, 'HS Codes and product names List'!A:B, 2,FALSE), "Product not found")</f>
        <v>Product not found</v>
      </c>
    </row>
    <row r="61503" spans="3:3" x14ac:dyDescent="0.2">
      <c r="C61503" s="8" t="str">
        <f>IFERROR(VLOOKUP(B61503, 'HS Codes and product names List'!A:B, 2,FALSE), "Product not found")</f>
        <v>Product not found</v>
      </c>
    </row>
    <row r="61504" spans="3:3" x14ac:dyDescent="0.2">
      <c r="C61504" s="8" t="str">
        <f>IFERROR(VLOOKUP(B61504, 'HS Codes and product names List'!A:B, 2,FALSE), "Product not found")</f>
        <v>Product not found</v>
      </c>
    </row>
    <row r="61505" spans="3:3" x14ac:dyDescent="0.2">
      <c r="C61505" s="8" t="str">
        <f>IFERROR(VLOOKUP(B61505, 'HS Codes and product names List'!A:B, 2,FALSE), "Product not found")</f>
        <v>Product not found</v>
      </c>
    </row>
    <row r="61506" spans="3:3" x14ac:dyDescent="0.2">
      <c r="C61506" s="8" t="str">
        <f>IFERROR(VLOOKUP(B61506, 'HS Codes and product names List'!A:B, 2,FALSE), "Product not found")</f>
        <v>Product not found</v>
      </c>
    </row>
    <row r="61507" spans="3:3" x14ac:dyDescent="0.2">
      <c r="C61507" s="8" t="str">
        <f>IFERROR(VLOOKUP(B61507, 'HS Codes and product names List'!A:B, 2,FALSE), "Product not found")</f>
        <v>Product not found</v>
      </c>
    </row>
    <row r="61508" spans="3:3" x14ac:dyDescent="0.2">
      <c r="C61508" s="8" t="str">
        <f>IFERROR(VLOOKUP(B61508, 'HS Codes and product names List'!A:B, 2,FALSE), "Product not found")</f>
        <v>Product not found</v>
      </c>
    </row>
    <row r="61509" spans="3:3" x14ac:dyDescent="0.2">
      <c r="C61509" s="8" t="str">
        <f>IFERROR(VLOOKUP(B61509, 'HS Codes and product names List'!A:B, 2,FALSE), "Product not found")</f>
        <v>Product not found</v>
      </c>
    </row>
    <row r="61510" spans="3:3" x14ac:dyDescent="0.2">
      <c r="C61510" s="8" t="str">
        <f>IFERROR(VLOOKUP(B61510, 'HS Codes and product names List'!A:B, 2,FALSE), "Product not found")</f>
        <v>Product not found</v>
      </c>
    </row>
    <row r="61511" spans="3:3" x14ac:dyDescent="0.2">
      <c r="C61511" s="8" t="str">
        <f>IFERROR(VLOOKUP(B61511, 'HS Codes and product names List'!A:B, 2,FALSE), "Product not found")</f>
        <v>Product not found</v>
      </c>
    </row>
    <row r="61512" spans="3:3" x14ac:dyDescent="0.2">
      <c r="C61512" s="8" t="str">
        <f>IFERROR(VLOOKUP(B61512, 'HS Codes and product names List'!A:B, 2,FALSE), "Product not found")</f>
        <v>Product not found</v>
      </c>
    </row>
    <row r="61513" spans="3:3" x14ac:dyDescent="0.2">
      <c r="C61513" s="8" t="str">
        <f>IFERROR(VLOOKUP(B61513, 'HS Codes and product names List'!A:B, 2,FALSE), "Product not found")</f>
        <v>Product not found</v>
      </c>
    </row>
    <row r="61514" spans="3:3" x14ac:dyDescent="0.2">
      <c r="C61514" s="8" t="str">
        <f>IFERROR(VLOOKUP(B61514, 'HS Codes and product names List'!A:B, 2,FALSE), "Product not found")</f>
        <v>Product not found</v>
      </c>
    </row>
    <row r="61515" spans="3:3" x14ac:dyDescent="0.2">
      <c r="C61515" s="8" t="str">
        <f>IFERROR(VLOOKUP(B61515, 'HS Codes and product names List'!A:B, 2,FALSE), "Product not found")</f>
        <v>Product not found</v>
      </c>
    </row>
    <row r="61516" spans="3:3" x14ac:dyDescent="0.2">
      <c r="C61516" s="8" t="str">
        <f>IFERROR(VLOOKUP(B61516, 'HS Codes and product names List'!A:B, 2,FALSE), "Product not found")</f>
        <v>Product not found</v>
      </c>
    </row>
    <row r="61517" spans="3:3" x14ac:dyDescent="0.2">
      <c r="C61517" s="8" t="str">
        <f>IFERROR(VLOOKUP(B61517, 'HS Codes and product names List'!A:B, 2,FALSE), "Product not found")</f>
        <v>Product not found</v>
      </c>
    </row>
    <row r="61518" spans="3:3" x14ac:dyDescent="0.2">
      <c r="C61518" s="8" t="str">
        <f>IFERROR(VLOOKUP(B61518, 'HS Codes and product names List'!A:B, 2,FALSE), "Product not found")</f>
        <v>Product not found</v>
      </c>
    </row>
    <row r="61519" spans="3:3" x14ac:dyDescent="0.2">
      <c r="C61519" s="8" t="str">
        <f>IFERROR(VLOOKUP(B61519, 'HS Codes and product names List'!A:B, 2,FALSE), "Product not found")</f>
        <v>Product not found</v>
      </c>
    </row>
    <row r="61520" spans="3:3" x14ac:dyDescent="0.2">
      <c r="C61520" s="8" t="str">
        <f>IFERROR(VLOOKUP(B61520, 'HS Codes and product names List'!A:B, 2,FALSE), "Product not found")</f>
        <v>Product not found</v>
      </c>
    </row>
    <row r="61521" spans="3:3" x14ac:dyDescent="0.2">
      <c r="C61521" s="8" t="str">
        <f>IFERROR(VLOOKUP(B61521, 'HS Codes and product names List'!A:B, 2,FALSE), "Product not found")</f>
        <v>Product not found</v>
      </c>
    </row>
    <row r="61522" spans="3:3" x14ac:dyDescent="0.2">
      <c r="C61522" s="8" t="str">
        <f>IFERROR(VLOOKUP(B61522, 'HS Codes and product names List'!A:B, 2,FALSE), "Product not found")</f>
        <v>Product not found</v>
      </c>
    </row>
    <row r="61523" spans="3:3" x14ac:dyDescent="0.2">
      <c r="C61523" s="8" t="str">
        <f>IFERROR(VLOOKUP(B61523, 'HS Codes and product names List'!A:B, 2,FALSE), "Product not found")</f>
        <v>Product not found</v>
      </c>
    </row>
    <row r="61524" spans="3:3" x14ac:dyDescent="0.2">
      <c r="C61524" s="8" t="str">
        <f>IFERROR(VLOOKUP(B61524, 'HS Codes and product names List'!A:B, 2,FALSE), "Product not found")</f>
        <v>Product not found</v>
      </c>
    </row>
    <row r="61525" spans="3:3" x14ac:dyDescent="0.2">
      <c r="C61525" s="8" t="str">
        <f>IFERROR(VLOOKUP(B61525, 'HS Codes and product names List'!A:B, 2,FALSE), "Product not found")</f>
        <v>Product not found</v>
      </c>
    </row>
    <row r="61526" spans="3:3" x14ac:dyDescent="0.2">
      <c r="C61526" s="8" t="str">
        <f>IFERROR(VLOOKUP(B61526, 'HS Codes and product names List'!A:B, 2,FALSE), "Product not found")</f>
        <v>Product not found</v>
      </c>
    </row>
    <row r="61527" spans="3:3" x14ac:dyDescent="0.2">
      <c r="C61527" s="8" t="str">
        <f>IFERROR(VLOOKUP(B61527, 'HS Codes and product names List'!A:B, 2,FALSE), "Product not found")</f>
        <v>Product not found</v>
      </c>
    </row>
    <row r="61528" spans="3:3" x14ac:dyDescent="0.2">
      <c r="C61528" s="8" t="str">
        <f>IFERROR(VLOOKUP(B61528, 'HS Codes and product names List'!A:B, 2,FALSE), "Product not found")</f>
        <v>Product not found</v>
      </c>
    </row>
    <row r="61529" spans="3:3" x14ac:dyDescent="0.2">
      <c r="C61529" s="8" t="str">
        <f>IFERROR(VLOOKUP(B61529, 'HS Codes and product names List'!A:B, 2,FALSE), "Product not found")</f>
        <v>Product not found</v>
      </c>
    </row>
    <row r="61530" spans="3:3" x14ac:dyDescent="0.2">
      <c r="C61530" s="8" t="str">
        <f>IFERROR(VLOOKUP(B61530, 'HS Codes and product names List'!A:B, 2,FALSE), "Product not found")</f>
        <v>Product not found</v>
      </c>
    </row>
    <row r="61531" spans="3:3" x14ac:dyDescent="0.2">
      <c r="C61531" s="8" t="str">
        <f>IFERROR(VLOOKUP(B61531, 'HS Codes and product names List'!A:B, 2,FALSE), "Product not found")</f>
        <v>Product not found</v>
      </c>
    </row>
    <row r="61532" spans="3:3" x14ac:dyDescent="0.2">
      <c r="C61532" s="8" t="str">
        <f>IFERROR(VLOOKUP(B61532, 'HS Codes and product names List'!A:B, 2,FALSE), "Product not found")</f>
        <v>Product not found</v>
      </c>
    </row>
    <row r="61533" spans="3:3" x14ac:dyDescent="0.2">
      <c r="C61533" s="8" t="str">
        <f>IFERROR(VLOOKUP(B61533, 'HS Codes and product names List'!A:B, 2,FALSE), "Product not found")</f>
        <v>Product not found</v>
      </c>
    </row>
    <row r="61534" spans="3:3" x14ac:dyDescent="0.2">
      <c r="C61534" s="8" t="str">
        <f>IFERROR(VLOOKUP(B61534, 'HS Codes and product names List'!A:B, 2,FALSE), "Product not found")</f>
        <v>Product not found</v>
      </c>
    </row>
    <row r="61535" spans="3:3" x14ac:dyDescent="0.2">
      <c r="C61535" s="8" t="str">
        <f>IFERROR(VLOOKUP(B61535, 'HS Codes and product names List'!A:B, 2,FALSE), "Product not found")</f>
        <v>Product not found</v>
      </c>
    </row>
    <row r="61536" spans="3:3" x14ac:dyDescent="0.2">
      <c r="C61536" s="8" t="str">
        <f>IFERROR(VLOOKUP(B61536, 'HS Codes and product names List'!A:B, 2,FALSE), "Product not found")</f>
        <v>Product not found</v>
      </c>
    </row>
    <row r="61537" spans="3:3" x14ac:dyDescent="0.2">
      <c r="C61537" s="8" t="str">
        <f>IFERROR(VLOOKUP(B61537, 'HS Codes and product names List'!A:B, 2,FALSE), "Product not found")</f>
        <v>Product not found</v>
      </c>
    </row>
    <row r="61538" spans="3:3" x14ac:dyDescent="0.2">
      <c r="C61538" s="8" t="str">
        <f>IFERROR(VLOOKUP(B61538, 'HS Codes and product names List'!A:B, 2,FALSE), "Product not found")</f>
        <v>Product not found</v>
      </c>
    </row>
    <row r="61539" spans="3:3" x14ac:dyDescent="0.2">
      <c r="C61539" s="8" t="str">
        <f>IFERROR(VLOOKUP(B61539, 'HS Codes and product names List'!A:B, 2,FALSE), "Product not found")</f>
        <v>Product not found</v>
      </c>
    </row>
    <row r="61540" spans="3:3" x14ac:dyDescent="0.2">
      <c r="C61540" s="8" t="str">
        <f>IFERROR(VLOOKUP(B61540, 'HS Codes and product names List'!A:B, 2,FALSE), "Product not found")</f>
        <v>Product not found</v>
      </c>
    </row>
    <row r="61541" spans="3:3" x14ac:dyDescent="0.2">
      <c r="C61541" s="8" t="str">
        <f>IFERROR(VLOOKUP(B61541, 'HS Codes and product names List'!A:B, 2,FALSE), "Product not found")</f>
        <v>Product not found</v>
      </c>
    </row>
    <row r="61542" spans="3:3" x14ac:dyDescent="0.2">
      <c r="C61542" s="8" t="str">
        <f>IFERROR(VLOOKUP(B61542, 'HS Codes and product names List'!A:B, 2,FALSE), "Product not found")</f>
        <v>Product not found</v>
      </c>
    </row>
    <row r="61543" spans="3:3" x14ac:dyDescent="0.2">
      <c r="C61543" s="8" t="str">
        <f>IFERROR(VLOOKUP(B61543, 'HS Codes and product names List'!A:B, 2,FALSE), "Product not found")</f>
        <v>Product not found</v>
      </c>
    </row>
    <row r="61544" spans="3:3" x14ac:dyDescent="0.2">
      <c r="C61544" s="8" t="str">
        <f>IFERROR(VLOOKUP(B61544, 'HS Codes and product names List'!A:B, 2,FALSE), "Product not found")</f>
        <v>Product not found</v>
      </c>
    </row>
    <row r="61545" spans="3:3" x14ac:dyDescent="0.2">
      <c r="C61545" s="8" t="str">
        <f>IFERROR(VLOOKUP(B61545, 'HS Codes and product names List'!A:B, 2,FALSE), "Product not found")</f>
        <v>Product not found</v>
      </c>
    </row>
    <row r="61546" spans="3:3" x14ac:dyDescent="0.2">
      <c r="C61546" s="8" t="str">
        <f>IFERROR(VLOOKUP(B61546, 'HS Codes and product names List'!A:B, 2,FALSE), "Product not found")</f>
        <v>Product not found</v>
      </c>
    </row>
    <row r="61547" spans="3:3" x14ac:dyDescent="0.2">
      <c r="C61547" s="8" t="str">
        <f>IFERROR(VLOOKUP(B61547, 'HS Codes and product names List'!A:B, 2,FALSE), "Product not found")</f>
        <v>Product not found</v>
      </c>
    </row>
    <row r="61548" spans="3:3" x14ac:dyDescent="0.2">
      <c r="C61548" s="8" t="str">
        <f>IFERROR(VLOOKUP(B61548, 'HS Codes and product names List'!A:B, 2,FALSE), "Product not found")</f>
        <v>Product not found</v>
      </c>
    </row>
    <row r="61549" spans="3:3" x14ac:dyDescent="0.2">
      <c r="C61549" s="8" t="str">
        <f>IFERROR(VLOOKUP(B61549, 'HS Codes and product names List'!A:B, 2,FALSE), "Product not found")</f>
        <v>Product not found</v>
      </c>
    </row>
    <row r="61550" spans="3:3" x14ac:dyDescent="0.2">
      <c r="C61550" s="8" t="str">
        <f>IFERROR(VLOOKUP(B61550, 'HS Codes and product names List'!A:B, 2,FALSE), "Product not found")</f>
        <v>Product not found</v>
      </c>
    </row>
    <row r="61551" spans="3:3" x14ac:dyDescent="0.2">
      <c r="C61551" s="8" t="str">
        <f>IFERROR(VLOOKUP(B61551, 'HS Codes and product names List'!A:B, 2,FALSE), "Product not found")</f>
        <v>Product not found</v>
      </c>
    </row>
    <row r="61552" spans="3:3" x14ac:dyDescent="0.2">
      <c r="C61552" s="8" t="str">
        <f>IFERROR(VLOOKUP(B61552, 'HS Codes and product names List'!A:B, 2,FALSE), "Product not found")</f>
        <v>Product not found</v>
      </c>
    </row>
    <row r="61553" spans="3:3" x14ac:dyDescent="0.2">
      <c r="C61553" s="8" t="str">
        <f>IFERROR(VLOOKUP(B61553, 'HS Codes and product names List'!A:B, 2,FALSE), "Product not found")</f>
        <v>Product not found</v>
      </c>
    </row>
    <row r="61554" spans="3:3" x14ac:dyDescent="0.2">
      <c r="C61554" s="8" t="str">
        <f>IFERROR(VLOOKUP(B61554, 'HS Codes and product names List'!A:B, 2,FALSE), "Product not found")</f>
        <v>Product not found</v>
      </c>
    </row>
    <row r="61555" spans="3:3" x14ac:dyDescent="0.2">
      <c r="C61555" s="8" t="str">
        <f>IFERROR(VLOOKUP(B61555, 'HS Codes and product names List'!A:B, 2,FALSE), "Product not found")</f>
        <v>Product not found</v>
      </c>
    </row>
    <row r="61556" spans="3:3" x14ac:dyDescent="0.2">
      <c r="C61556" s="8" t="str">
        <f>IFERROR(VLOOKUP(B61556, 'HS Codes and product names List'!A:B, 2,FALSE), "Product not found")</f>
        <v>Product not found</v>
      </c>
    </row>
    <row r="61557" spans="3:3" x14ac:dyDescent="0.2">
      <c r="C61557" s="8" t="str">
        <f>IFERROR(VLOOKUP(B61557, 'HS Codes and product names List'!A:B, 2,FALSE), "Product not found")</f>
        <v>Product not found</v>
      </c>
    </row>
    <row r="61558" spans="3:3" x14ac:dyDescent="0.2">
      <c r="C61558" s="8" t="str">
        <f>IFERROR(VLOOKUP(B61558, 'HS Codes and product names List'!A:B, 2,FALSE), "Product not found")</f>
        <v>Product not found</v>
      </c>
    </row>
    <row r="61559" spans="3:3" x14ac:dyDescent="0.2">
      <c r="C61559" s="8" t="str">
        <f>IFERROR(VLOOKUP(B61559, 'HS Codes and product names List'!A:B, 2,FALSE), "Product not found")</f>
        <v>Product not found</v>
      </c>
    </row>
    <row r="61560" spans="3:3" x14ac:dyDescent="0.2">
      <c r="C61560" s="8" t="str">
        <f>IFERROR(VLOOKUP(B61560, 'HS Codes and product names List'!A:B, 2,FALSE), "Product not found")</f>
        <v>Product not found</v>
      </c>
    </row>
    <row r="61561" spans="3:3" x14ac:dyDescent="0.2">
      <c r="C61561" s="8" t="str">
        <f>IFERROR(VLOOKUP(B61561, 'HS Codes and product names List'!A:B, 2,FALSE), "Product not found")</f>
        <v>Product not found</v>
      </c>
    </row>
    <row r="61562" spans="3:3" x14ac:dyDescent="0.2">
      <c r="C61562" s="8" t="str">
        <f>IFERROR(VLOOKUP(B61562, 'HS Codes and product names List'!A:B, 2,FALSE), "Product not found")</f>
        <v>Product not found</v>
      </c>
    </row>
    <row r="61563" spans="3:3" x14ac:dyDescent="0.2">
      <c r="C61563" s="8" t="str">
        <f>IFERROR(VLOOKUP(B61563, 'HS Codes and product names List'!A:B, 2,FALSE), "Product not found")</f>
        <v>Product not found</v>
      </c>
    </row>
    <row r="61564" spans="3:3" x14ac:dyDescent="0.2">
      <c r="C61564" s="8" t="str">
        <f>IFERROR(VLOOKUP(B61564, 'HS Codes and product names List'!A:B, 2,FALSE), "Product not found")</f>
        <v>Product not found</v>
      </c>
    </row>
    <row r="61565" spans="3:3" x14ac:dyDescent="0.2">
      <c r="C61565" s="8" t="str">
        <f>IFERROR(VLOOKUP(B61565, 'HS Codes and product names List'!A:B, 2,FALSE), "Product not found")</f>
        <v>Product not found</v>
      </c>
    </row>
    <row r="61566" spans="3:3" x14ac:dyDescent="0.2">
      <c r="C61566" s="8" t="str">
        <f>IFERROR(VLOOKUP(B61566, 'HS Codes and product names List'!A:B, 2,FALSE), "Product not found")</f>
        <v>Product not found</v>
      </c>
    </row>
    <row r="61567" spans="3:3" x14ac:dyDescent="0.2">
      <c r="C61567" s="8" t="str">
        <f>IFERROR(VLOOKUP(B61567, 'HS Codes and product names List'!A:B, 2,FALSE), "Product not found")</f>
        <v>Product not found</v>
      </c>
    </row>
    <row r="61568" spans="3:3" x14ac:dyDescent="0.2">
      <c r="C61568" s="8" t="str">
        <f>IFERROR(VLOOKUP(B61568, 'HS Codes and product names List'!A:B, 2,FALSE), "Product not found")</f>
        <v>Product not found</v>
      </c>
    </row>
    <row r="61569" spans="3:3" x14ac:dyDescent="0.2">
      <c r="C61569" s="8" t="str">
        <f>IFERROR(VLOOKUP(B61569, 'HS Codes and product names List'!A:B, 2,FALSE), "Product not found")</f>
        <v>Product not found</v>
      </c>
    </row>
    <row r="61570" spans="3:3" x14ac:dyDescent="0.2">
      <c r="C61570" s="8" t="str">
        <f>IFERROR(VLOOKUP(B61570, 'HS Codes and product names List'!A:B, 2,FALSE), "Product not found")</f>
        <v>Product not found</v>
      </c>
    </row>
    <row r="61571" spans="3:3" x14ac:dyDescent="0.2">
      <c r="C61571" s="8" t="str">
        <f>IFERROR(VLOOKUP(B61571, 'HS Codes and product names List'!A:B, 2,FALSE), "Product not found")</f>
        <v>Product not found</v>
      </c>
    </row>
    <row r="61572" spans="3:3" x14ac:dyDescent="0.2">
      <c r="C61572" s="8" t="str">
        <f>IFERROR(VLOOKUP(B61572, 'HS Codes and product names List'!A:B, 2,FALSE), "Product not found")</f>
        <v>Product not found</v>
      </c>
    </row>
    <row r="61573" spans="3:3" x14ac:dyDescent="0.2">
      <c r="C61573" s="8" t="str">
        <f>IFERROR(VLOOKUP(B61573, 'HS Codes and product names List'!A:B, 2,FALSE), "Product not found")</f>
        <v>Product not found</v>
      </c>
    </row>
    <row r="61574" spans="3:3" x14ac:dyDescent="0.2">
      <c r="C61574" s="8" t="str">
        <f>IFERROR(VLOOKUP(B61574, 'HS Codes and product names List'!A:B, 2,FALSE), "Product not found")</f>
        <v>Product not found</v>
      </c>
    </row>
    <row r="61575" spans="3:3" x14ac:dyDescent="0.2">
      <c r="C61575" s="8" t="str">
        <f>IFERROR(VLOOKUP(B61575, 'HS Codes and product names List'!A:B, 2,FALSE), "Product not found")</f>
        <v>Product not found</v>
      </c>
    </row>
    <row r="61576" spans="3:3" x14ac:dyDescent="0.2">
      <c r="C61576" s="8" t="str">
        <f>IFERROR(VLOOKUP(B61576, 'HS Codes and product names List'!A:B, 2,FALSE), "Product not found")</f>
        <v>Product not found</v>
      </c>
    </row>
    <row r="61577" spans="3:3" x14ac:dyDescent="0.2">
      <c r="C61577" s="8" t="str">
        <f>IFERROR(VLOOKUP(B61577, 'HS Codes and product names List'!A:B, 2,FALSE), "Product not found")</f>
        <v>Product not found</v>
      </c>
    </row>
    <row r="61578" spans="3:3" x14ac:dyDescent="0.2">
      <c r="C61578" s="8" t="str">
        <f>IFERROR(VLOOKUP(B61578, 'HS Codes and product names List'!A:B, 2,FALSE), "Product not found")</f>
        <v>Product not found</v>
      </c>
    </row>
    <row r="61579" spans="3:3" x14ac:dyDescent="0.2">
      <c r="C61579" s="8" t="str">
        <f>IFERROR(VLOOKUP(B61579, 'HS Codes and product names List'!A:B, 2,FALSE), "Product not found")</f>
        <v>Product not found</v>
      </c>
    </row>
    <row r="61580" spans="3:3" x14ac:dyDescent="0.2">
      <c r="C61580" s="8" t="str">
        <f>IFERROR(VLOOKUP(B61580, 'HS Codes and product names List'!A:B, 2,FALSE), "Product not found")</f>
        <v>Product not found</v>
      </c>
    </row>
    <row r="61581" spans="3:3" x14ac:dyDescent="0.2">
      <c r="C61581" s="8" t="str">
        <f>IFERROR(VLOOKUP(B61581, 'HS Codes and product names List'!A:B, 2,FALSE), "Product not found")</f>
        <v>Product not found</v>
      </c>
    </row>
    <row r="61582" spans="3:3" x14ac:dyDescent="0.2">
      <c r="C61582" s="8" t="str">
        <f>IFERROR(VLOOKUP(B61582, 'HS Codes and product names List'!A:B, 2,FALSE), "Product not found")</f>
        <v>Product not found</v>
      </c>
    </row>
    <row r="61583" spans="3:3" x14ac:dyDescent="0.2">
      <c r="C61583" s="8" t="str">
        <f>IFERROR(VLOOKUP(B61583, 'HS Codes and product names List'!A:B, 2,FALSE), "Product not found")</f>
        <v>Product not found</v>
      </c>
    </row>
    <row r="61584" spans="3:3" x14ac:dyDescent="0.2">
      <c r="C61584" s="8" t="str">
        <f>IFERROR(VLOOKUP(B61584, 'HS Codes and product names List'!A:B, 2,FALSE), "Product not found")</f>
        <v>Product not found</v>
      </c>
    </row>
    <row r="61585" spans="3:3" x14ac:dyDescent="0.2">
      <c r="C61585" s="8" t="str">
        <f>IFERROR(VLOOKUP(B61585, 'HS Codes and product names List'!A:B, 2,FALSE), "Product not found")</f>
        <v>Product not found</v>
      </c>
    </row>
    <row r="61586" spans="3:3" x14ac:dyDescent="0.2">
      <c r="C61586" s="8" t="str">
        <f>IFERROR(VLOOKUP(B61586, 'HS Codes and product names List'!A:B, 2,FALSE), "Product not found")</f>
        <v>Product not found</v>
      </c>
    </row>
    <row r="61587" spans="3:3" x14ac:dyDescent="0.2">
      <c r="C61587" s="8" t="str">
        <f>IFERROR(VLOOKUP(B61587, 'HS Codes and product names List'!A:B, 2,FALSE), "Product not found")</f>
        <v>Product not found</v>
      </c>
    </row>
    <row r="61588" spans="3:3" x14ac:dyDescent="0.2">
      <c r="C61588" s="8" t="str">
        <f>IFERROR(VLOOKUP(B61588, 'HS Codes and product names List'!A:B, 2,FALSE), "Product not found")</f>
        <v>Product not found</v>
      </c>
    </row>
    <row r="61589" spans="3:3" x14ac:dyDescent="0.2">
      <c r="C61589" s="8" t="str">
        <f>IFERROR(VLOOKUP(B61589, 'HS Codes and product names List'!A:B, 2,FALSE), "Product not found")</f>
        <v>Product not found</v>
      </c>
    </row>
    <row r="61590" spans="3:3" x14ac:dyDescent="0.2">
      <c r="C61590" s="8" t="str">
        <f>IFERROR(VLOOKUP(B61590, 'HS Codes and product names List'!A:B, 2,FALSE), "Product not found")</f>
        <v>Product not found</v>
      </c>
    </row>
    <row r="61591" spans="3:3" x14ac:dyDescent="0.2">
      <c r="C61591" s="8" t="str">
        <f>IFERROR(VLOOKUP(B61591, 'HS Codes and product names List'!A:B, 2,FALSE), "Product not found")</f>
        <v>Product not found</v>
      </c>
    </row>
    <row r="61592" spans="3:3" x14ac:dyDescent="0.2">
      <c r="C61592" s="8" t="str">
        <f>IFERROR(VLOOKUP(B61592, 'HS Codes and product names List'!A:B, 2,FALSE), "Product not found")</f>
        <v>Product not found</v>
      </c>
    </row>
    <row r="61593" spans="3:3" x14ac:dyDescent="0.2">
      <c r="C61593" s="8" t="str">
        <f>IFERROR(VLOOKUP(B61593, 'HS Codes and product names List'!A:B, 2,FALSE), "Product not found")</f>
        <v>Product not found</v>
      </c>
    </row>
    <row r="61594" spans="3:3" x14ac:dyDescent="0.2">
      <c r="C61594" s="8" t="str">
        <f>IFERROR(VLOOKUP(B61594, 'HS Codes and product names List'!A:B, 2,FALSE), "Product not found")</f>
        <v>Product not found</v>
      </c>
    </row>
    <row r="61595" spans="3:3" x14ac:dyDescent="0.2">
      <c r="C61595" s="8" t="str">
        <f>IFERROR(VLOOKUP(B61595, 'HS Codes and product names List'!A:B, 2,FALSE), "Product not found")</f>
        <v>Product not found</v>
      </c>
    </row>
    <row r="61596" spans="3:3" x14ac:dyDescent="0.2">
      <c r="C61596" s="8" t="str">
        <f>IFERROR(VLOOKUP(B61596, 'HS Codes and product names List'!A:B, 2,FALSE), "Product not found")</f>
        <v>Product not found</v>
      </c>
    </row>
    <row r="61597" spans="3:3" x14ac:dyDescent="0.2">
      <c r="C61597" s="8" t="str">
        <f>IFERROR(VLOOKUP(B61597, 'HS Codes and product names List'!A:B, 2,FALSE), "Product not found")</f>
        <v>Product not found</v>
      </c>
    </row>
    <row r="61598" spans="3:3" x14ac:dyDescent="0.2">
      <c r="C61598" s="8" t="str">
        <f>IFERROR(VLOOKUP(B61598, 'HS Codes and product names List'!A:B, 2,FALSE), "Product not found")</f>
        <v>Product not found</v>
      </c>
    </row>
    <row r="61599" spans="3:3" x14ac:dyDescent="0.2">
      <c r="C61599" s="8" t="str">
        <f>IFERROR(VLOOKUP(B61599, 'HS Codes and product names List'!A:B, 2,FALSE), "Product not found")</f>
        <v>Product not found</v>
      </c>
    </row>
    <row r="61600" spans="3:3" x14ac:dyDescent="0.2">
      <c r="C61600" s="8" t="str">
        <f>IFERROR(VLOOKUP(B61600, 'HS Codes and product names List'!A:B, 2,FALSE), "Product not found")</f>
        <v>Product not found</v>
      </c>
    </row>
    <row r="61601" spans="3:3" x14ac:dyDescent="0.2">
      <c r="C61601" s="8" t="str">
        <f>IFERROR(VLOOKUP(B61601, 'HS Codes and product names List'!A:B, 2,FALSE), "Product not found")</f>
        <v>Product not found</v>
      </c>
    </row>
    <row r="61602" spans="3:3" x14ac:dyDescent="0.2">
      <c r="C61602" s="8" t="str">
        <f>IFERROR(VLOOKUP(B61602, 'HS Codes and product names List'!A:B, 2,FALSE), "Product not found")</f>
        <v>Product not found</v>
      </c>
    </row>
    <row r="61603" spans="3:3" x14ac:dyDescent="0.2">
      <c r="C61603" s="8" t="str">
        <f>IFERROR(VLOOKUP(B61603, 'HS Codes and product names List'!A:B, 2,FALSE), "Product not found")</f>
        <v>Product not found</v>
      </c>
    </row>
    <row r="61604" spans="3:3" x14ac:dyDescent="0.2">
      <c r="C61604" s="8" t="str">
        <f>IFERROR(VLOOKUP(B61604, 'HS Codes and product names List'!A:B, 2,FALSE), "Product not found")</f>
        <v>Product not found</v>
      </c>
    </row>
    <row r="61605" spans="3:3" x14ac:dyDescent="0.2">
      <c r="C61605" s="8" t="str">
        <f>IFERROR(VLOOKUP(B61605, 'HS Codes and product names List'!A:B, 2,FALSE), "Product not found")</f>
        <v>Product not found</v>
      </c>
    </row>
    <row r="61606" spans="3:3" x14ac:dyDescent="0.2">
      <c r="C61606" s="8" t="str">
        <f>IFERROR(VLOOKUP(B61606, 'HS Codes and product names List'!A:B, 2,FALSE), "Product not found")</f>
        <v>Product not found</v>
      </c>
    </row>
    <row r="61607" spans="3:3" x14ac:dyDescent="0.2">
      <c r="C61607" s="8" t="str">
        <f>IFERROR(VLOOKUP(B61607, 'HS Codes and product names List'!A:B, 2,FALSE), "Product not found")</f>
        <v>Product not found</v>
      </c>
    </row>
    <row r="61608" spans="3:3" x14ac:dyDescent="0.2">
      <c r="C61608" s="8" t="str">
        <f>IFERROR(VLOOKUP(B61608, 'HS Codes and product names List'!A:B, 2,FALSE), "Product not found")</f>
        <v>Product not found</v>
      </c>
    </row>
    <row r="61609" spans="3:3" x14ac:dyDescent="0.2">
      <c r="C61609" s="8" t="str">
        <f>IFERROR(VLOOKUP(B61609, 'HS Codes and product names List'!A:B, 2,FALSE), "Product not found")</f>
        <v>Product not found</v>
      </c>
    </row>
    <row r="61610" spans="3:3" x14ac:dyDescent="0.2">
      <c r="C61610" s="8" t="str">
        <f>IFERROR(VLOOKUP(B61610, 'HS Codes and product names List'!A:B, 2,FALSE), "Product not found")</f>
        <v>Product not found</v>
      </c>
    </row>
    <row r="61611" spans="3:3" x14ac:dyDescent="0.2">
      <c r="C61611" s="8" t="str">
        <f>IFERROR(VLOOKUP(B61611, 'HS Codes and product names List'!A:B, 2,FALSE), "Product not found")</f>
        <v>Product not found</v>
      </c>
    </row>
    <row r="61612" spans="3:3" x14ac:dyDescent="0.2">
      <c r="C61612" s="8" t="str">
        <f>IFERROR(VLOOKUP(B61612, 'HS Codes and product names List'!A:B, 2,FALSE), "Product not found")</f>
        <v>Product not found</v>
      </c>
    </row>
    <row r="61613" spans="3:3" x14ac:dyDescent="0.2">
      <c r="C61613" s="8" t="str">
        <f>IFERROR(VLOOKUP(B61613, 'HS Codes and product names List'!A:B, 2,FALSE), "Product not found")</f>
        <v>Product not found</v>
      </c>
    </row>
    <row r="61614" spans="3:3" x14ac:dyDescent="0.2">
      <c r="C61614" s="8" t="str">
        <f>IFERROR(VLOOKUP(B61614, 'HS Codes and product names List'!A:B, 2,FALSE), "Product not found")</f>
        <v>Product not found</v>
      </c>
    </row>
    <row r="61615" spans="3:3" x14ac:dyDescent="0.2">
      <c r="C61615" s="8" t="str">
        <f>IFERROR(VLOOKUP(B61615, 'HS Codes and product names List'!A:B, 2,FALSE), "Product not found")</f>
        <v>Product not found</v>
      </c>
    </row>
    <row r="61616" spans="3:3" x14ac:dyDescent="0.2">
      <c r="C61616" s="8" t="str">
        <f>IFERROR(VLOOKUP(B61616, 'HS Codes and product names List'!A:B, 2,FALSE), "Product not found")</f>
        <v>Product not found</v>
      </c>
    </row>
    <row r="61617" spans="3:3" x14ac:dyDescent="0.2">
      <c r="C61617" s="8" t="str">
        <f>IFERROR(VLOOKUP(B61617, 'HS Codes and product names List'!A:B, 2,FALSE), "Product not found")</f>
        <v>Product not found</v>
      </c>
    </row>
    <row r="61618" spans="3:3" x14ac:dyDescent="0.2">
      <c r="C61618" s="8" t="str">
        <f>IFERROR(VLOOKUP(B61618, 'HS Codes and product names List'!A:B, 2,FALSE), "Product not found")</f>
        <v>Product not found</v>
      </c>
    </row>
    <row r="61619" spans="3:3" x14ac:dyDescent="0.2">
      <c r="C61619" s="8" t="str">
        <f>IFERROR(VLOOKUP(B61619, 'HS Codes and product names List'!A:B, 2,FALSE), "Product not found")</f>
        <v>Product not found</v>
      </c>
    </row>
    <row r="61620" spans="3:3" x14ac:dyDescent="0.2">
      <c r="C61620" s="8" t="str">
        <f>IFERROR(VLOOKUP(B61620, 'HS Codes and product names List'!A:B, 2,FALSE), "Product not found")</f>
        <v>Product not found</v>
      </c>
    </row>
    <row r="61621" spans="3:3" x14ac:dyDescent="0.2">
      <c r="C61621" s="8" t="str">
        <f>IFERROR(VLOOKUP(B61621, 'HS Codes and product names List'!A:B, 2,FALSE), "Product not found")</f>
        <v>Product not found</v>
      </c>
    </row>
    <row r="61622" spans="3:3" x14ac:dyDescent="0.2">
      <c r="C61622" s="8" t="str">
        <f>IFERROR(VLOOKUP(B61622, 'HS Codes and product names List'!A:B, 2,FALSE), "Product not found")</f>
        <v>Product not found</v>
      </c>
    </row>
    <row r="61623" spans="3:3" x14ac:dyDescent="0.2">
      <c r="C61623" s="8" t="str">
        <f>IFERROR(VLOOKUP(B61623, 'HS Codes and product names List'!A:B, 2,FALSE), "Product not found")</f>
        <v>Product not found</v>
      </c>
    </row>
    <row r="61624" spans="3:3" x14ac:dyDescent="0.2">
      <c r="C61624" s="8" t="str">
        <f>IFERROR(VLOOKUP(B61624, 'HS Codes and product names List'!A:B, 2,FALSE), "Product not found")</f>
        <v>Product not found</v>
      </c>
    </row>
    <row r="61625" spans="3:3" x14ac:dyDescent="0.2">
      <c r="C61625" s="8" t="str">
        <f>IFERROR(VLOOKUP(B61625, 'HS Codes and product names List'!A:B, 2,FALSE), "Product not found")</f>
        <v>Product not found</v>
      </c>
    </row>
    <row r="61626" spans="3:3" x14ac:dyDescent="0.2">
      <c r="C61626" s="8" t="str">
        <f>IFERROR(VLOOKUP(B61626, 'HS Codes and product names List'!A:B, 2,FALSE), "Product not found")</f>
        <v>Product not found</v>
      </c>
    </row>
    <row r="61627" spans="3:3" x14ac:dyDescent="0.2">
      <c r="C61627" s="8" t="str">
        <f>IFERROR(VLOOKUP(B61627, 'HS Codes and product names List'!A:B, 2,FALSE), "Product not found")</f>
        <v>Product not found</v>
      </c>
    </row>
    <row r="61628" spans="3:3" x14ac:dyDescent="0.2">
      <c r="C61628" s="8" t="str">
        <f>IFERROR(VLOOKUP(B61628, 'HS Codes and product names List'!A:B, 2,FALSE), "Product not found")</f>
        <v>Product not found</v>
      </c>
    </row>
    <row r="61629" spans="3:3" x14ac:dyDescent="0.2">
      <c r="C61629" s="8" t="str">
        <f>IFERROR(VLOOKUP(B61629, 'HS Codes and product names List'!A:B, 2,FALSE), "Product not found")</f>
        <v>Product not found</v>
      </c>
    </row>
    <row r="61630" spans="3:3" x14ac:dyDescent="0.2">
      <c r="C61630" s="8" t="str">
        <f>IFERROR(VLOOKUP(B61630, 'HS Codes and product names List'!A:B, 2,FALSE), "Product not found")</f>
        <v>Product not found</v>
      </c>
    </row>
    <row r="61631" spans="3:3" x14ac:dyDescent="0.2">
      <c r="C61631" s="8" t="str">
        <f>IFERROR(VLOOKUP(B61631, 'HS Codes and product names List'!A:B, 2,FALSE), "Product not found")</f>
        <v>Product not found</v>
      </c>
    </row>
    <row r="61632" spans="3:3" x14ac:dyDescent="0.2">
      <c r="C61632" s="8" t="str">
        <f>IFERROR(VLOOKUP(B61632, 'HS Codes and product names List'!A:B, 2,FALSE), "Product not found")</f>
        <v>Product not found</v>
      </c>
    </row>
    <row r="61633" spans="3:3" x14ac:dyDescent="0.2">
      <c r="C61633" s="8" t="str">
        <f>IFERROR(VLOOKUP(B61633, 'HS Codes and product names List'!A:B, 2,FALSE), "Product not found")</f>
        <v>Product not found</v>
      </c>
    </row>
    <row r="61634" spans="3:3" x14ac:dyDescent="0.2">
      <c r="C61634" s="8" t="str">
        <f>IFERROR(VLOOKUP(B61634, 'HS Codes and product names List'!A:B, 2,FALSE), "Product not found")</f>
        <v>Product not found</v>
      </c>
    </row>
    <row r="61635" spans="3:3" x14ac:dyDescent="0.2">
      <c r="C61635" s="8" t="str">
        <f>IFERROR(VLOOKUP(B61635, 'HS Codes and product names List'!A:B, 2,FALSE), "Product not found")</f>
        <v>Product not found</v>
      </c>
    </row>
    <row r="61636" spans="3:3" x14ac:dyDescent="0.2">
      <c r="C61636" s="8" t="str">
        <f>IFERROR(VLOOKUP(B61636, 'HS Codes and product names List'!A:B, 2,FALSE), "Product not found")</f>
        <v>Product not found</v>
      </c>
    </row>
    <row r="61637" spans="3:3" x14ac:dyDescent="0.2">
      <c r="C61637" s="8" t="str">
        <f>IFERROR(VLOOKUP(B61637, 'HS Codes and product names List'!A:B, 2,FALSE), "Product not found")</f>
        <v>Product not found</v>
      </c>
    </row>
    <row r="61638" spans="3:3" x14ac:dyDescent="0.2">
      <c r="C61638" s="8" t="str">
        <f>IFERROR(VLOOKUP(B61638, 'HS Codes and product names List'!A:B, 2,FALSE), "Product not found")</f>
        <v>Product not found</v>
      </c>
    </row>
    <row r="61639" spans="3:3" x14ac:dyDescent="0.2">
      <c r="C61639" s="8" t="str">
        <f>IFERROR(VLOOKUP(B61639, 'HS Codes and product names List'!A:B, 2,FALSE), "Product not found")</f>
        <v>Product not found</v>
      </c>
    </row>
    <row r="61640" spans="3:3" x14ac:dyDescent="0.2">
      <c r="C61640" s="8" t="str">
        <f>IFERROR(VLOOKUP(B61640, 'HS Codes and product names List'!A:B, 2,FALSE), "Product not found")</f>
        <v>Product not found</v>
      </c>
    </row>
    <row r="61641" spans="3:3" x14ac:dyDescent="0.2">
      <c r="C61641" s="8" t="str">
        <f>IFERROR(VLOOKUP(B61641, 'HS Codes and product names List'!A:B, 2,FALSE), "Product not found")</f>
        <v>Product not found</v>
      </c>
    </row>
    <row r="61642" spans="3:3" x14ac:dyDescent="0.2">
      <c r="C61642" s="8" t="str">
        <f>IFERROR(VLOOKUP(B61642, 'HS Codes and product names List'!A:B, 2,FALSE), "Product not found")</f>
        <v>Product not found</v>
      </c>
    </row>
    <row r="61643" spans="3:3" x14ac:dyDescent="0.2">
      <c r="C61643" s="8" t="str">
        <f>IFERROR(VLOOKUP(B61643, 'HS Codes and product names List'!A:B, 2,FALSE), "Product not found")</f>
        <v>Product not found</v>
      </c>
    </row>
    <row r="61644" spans="3:3" x14ac:dyDescent="0.2">
      <c r="C61644" s="8" t="str">
        <f>IFERROR(VLOOKUP(B61644, 'HS Codes and product names List'!A:B, 2,FALSE), "Product not found")</f>
        <v>Product not found</v>
      </c>
    </row>
    <row r="61645" spans="3:3" x14ac:dyDescent="0.2">
      <c r="C61645" s="8" t="str">
        <f>IFERROR(VLOOKUP(B61645, 'HS Codes and product names List'!A:B, 2,FALSE), "Product not found")</f>
        <v>Product not found</v>
      </c>
    </row>
    <row r="61646" spans="3:3" x14ac:dyDescent="0.2">
      <c r="C61646" s="8" t="str">
        <f>IFERROR(VLOOKUP(B61646, 'HS Codes and product names List'!A:B, 2,FALSE), "Product not found")</f>
        <v>Product not found</v>
      </c>
    </row>
    <row r="61647" spans="3:3" x14ac:dyDescent="0.2">
      <c r="C61647" s="8" t="str">
        <f>IFERROR(VLOOKUP(B61647, 'HS Codes and product names List'!A:B, 2,FALSE), "Product not found")</f>
        <v>Product not found</v>
      </c>
    </row>
    <row r="61648" spans="3:3" x14ac:dyDescent="0.2">
      <c r="C61648" s="8" t="str">
        <f>IFERROR(VLOOKUP(B61648, 'HS Codes and product names List'!A:B, 2,FALSE), "Product not found")</f>
        <v>Product not found</v>
      </c>
    </row>
    <row r="61649" spans="3:3" x14ac:dyDescent="0.2">
      <c r="C61649" s="8" t="str">
        <f>IFERROR(VLOOKUP(B61649, 'HS Codes and product names List'!A:B, 2,FALSE), "Product not found")</f>
        <v>Product not found</v>
      </c>
    </row>
    <row r="61650" spans="3:3" x14ac:dyDescent="0.2">
      <c r="C61650" s="8" t="str">
        <f>IFERROR(VLOOKUP(B61650, 'HS Codes and product names List'!A:B, 2,FALSE), "Product not found")</f>
        <v>Product not found</v>
      </c>
    </row>
    <row r="61651" spans="3:3" x14ac:dyDescent="0.2">
      <c r="C61651" s="8" t="str">
        <f>IFERROR(VLOOKUP(B61651, 'HS Codes and product names List'!A:B, 2,FALSE), "Product not found")</f>
        <v>Product not found</v>
      </c>
    </row>
    <row r="61652" spans="3:3" x14ac:dyDescent="0.2">
      <c r="C61652" s="8" t="str">
        <f>IFERROR(VLOOKUP(B61652, 'HS Codes and product names List'!A:B, 2,FALSE), "Product not found")</f>
        <v>Product not found</v>
      </c>
    </row>
    <row r="61653" spans="3:3" x14ac:dyDescent="0.2">
      <c r="C61653" s="8" t="str">
        <f>IFERROR(VLOOKUP(B61653, 'HS Codes and product names List'!A:B, 2,FALSE), "Product not found")</f>
        <v>Product not found</v>
      </c>
    </row>
    <row r="61654" spans="3:3" x14ac:dyDescent="0.2">
      <c r="C61654" s="8" t="str">
        <f>IFERROR(VLOOKUP(B61654, 'HS Codes and product names List'!A:B, 2,FALSE), "Product not found")</f>
        <v>Product not found</v>
      </c>
    </row>
    <row r="61655" spans="3:3" x14ac:dyDescent="0.2">
      <c r="C61655" s="8" t="str">
        <f>IFERROR(VLOOKUP(B61655, 'HS Codes and product names List'!A:B, 2,FALSE), "Product not found")</f>
        <v>Product not found</v>
      </c>
    </row>
    <row r="61656" spans="3:3" x14ac:dyDescent="0.2">
      <c r="C61656" s="8" t="str">
        <f>IFERROR(VLOOKUP(B61656, 'HS Codes and product names List'!A:B, 2,FALSE), "Product not found")</f>
        <v>Product not found</v>
      </c>
    </row>
    <row r="61657" spans="3:3" x14ac:dyDescent="0.2">
      <c r="C61657" s="8" t="str">
        <f>IFERROR(VLOOKUP(B61657, 'HS Codes and product names List'!A:B, 2,FALSE), "Product not found")</f>
        <v>Product not found</v>
      </c>
    </row>
    <row r="61658" spans="3:3" x14ac:dyDescent="0.2">
      <c r="C61658" s="8" t="str">
        <f>IFERROR(VLOOKUP(B61658, 'HS Codes and product names List'!A:B, 2,FALSE), "Product not found")</f>
        <v>Product not found</v>
      </c>
    </row>
    <row r="61659" spans="3:3" x14ac:dyDescent="0.2">
      <c r="C61659" s="8" t="str">
        <f>IFERROR(VLOOKUP(B61659, 'HS Codes and product names List'!A:B, 2,FALSE), "Product not found")</f>
        <v>Product not found</v>
      </c>
    </row>
    <row r="61660" spans="3:3" x14ac:dyDescent="0.2">
      <c r="C61660" s="8" t="str">
        <f>IFERROR(VLOOKUP(B61660, 'HS Codes and product names List'!A:B, 2,FALSE), "Product not found")</f>
        <v>Product not found</v>
      </c>
    </row>
    <row r="61661" spans="3:3" x14ac:dyDescent="0.2">
      <c r="C61661" s="8" t="str">
        <f>IFERROR(VLOOKUP(B61661, 'HS Codes and product names List'!A:B, 2,FALSE), "Product not found")</f>
        <v>Product not found</v>
      </c>
    </row>
    <row r="61662" spans="3:3" x14ac:dyDescent="0.2">
      <c r="C61662" s="8" t="str">
        <f>IFERROR(VLOOKUP(B61662, 'HS Codes and product names List'!A:B, 2,FALSE), "Product not found")</f>
        <v>Product not found</v>
      </c>
    </row>
    <row r="61663" spans="3:3" x14ac:dyDescent="0.2">
      <c r="C61663" s="8" t="str">
        <f>IFERROR(VLOOKUP(B61663, 'HS Codes and product names List'!A:B, 2,FALSE), "Product not found")</f>
        <v>Product not found</v>
      </c>
    </row>
    <row r="61664" spans="3:3" x14ac:dyDescent="0.2">
      <c r="C61664" s="8" t="str">
        <f>IFERROR(VLOOKUP(B61664, 'HS Codes and product names List'!A:B, 2,FALSE), "Product not found")</f>
        <v>Product not found</v>
      </c>
    </row>
    <row r="61665" spans="3:3" x14ac:dyDescent="0.2">
      <c r="C61665" s="8" t="str">
        <f>IFERROR(VLOOKUP(B61665, 'HS Codes and product names List'!A:B, 2,FALSE), "Product not found")</f>
        <v>Product not found</v>
      </c>
    </row>
    <row r="61666" spans="3:3" x14ac:dyDescent="0.2">
      <c r="C61666" s="8" t="str">
        <f>IFERROR(VLOOKUP(B61666, 'HS Codes and product names List'!A:B, 2,FALSE), "Product not found")</f>
        <v>Product not found</v>
      </c>
    </row>
    <row r="61667" spans="3:3" x14ac:dyDescent="0.2">
      <c r="C61667" s="8" t="str">
        <f>IFERROR(VLOOKUP(B61667, 'HS Codes and product names List'!A:B, 2,FALSE), "Product not found")</f>
        <v>Product not found</v>
      </c>
    </row>
    <row r="61668" spans="3:3" x14ac:dyDescent="0.2">
      <c r="C61668" s="8" t="str">
        <f>IFERROR(VLOOKUP(B61668, 'HS Codes and product names List'!A:B, 2,FALSE), "Product not found")</f>
        <v>Product not found</v>
      </c>
    </row>
    <row r="61669" spans="3:3" x14ac:dyDescent="0.2">
      <c r="C61669" s="8" t="str">
        <f>IFERROR(VLOOKUP(B61669, 'HS Codes and product names List'!A:B, 2,FALSE), "Product not found")</f>
        <v>Product not found</v>
      </c>
    </row>
    <row r="61670" spans="3:3" x14ac:dyDescent="0.2">
      <c r="C61670" s="8" t="str">
        <f>IFERROR(VLOOKUP(B61670, 'HS Codes and product names List'!A:B, 2,FALSE), "Product not found")</f>
        <v>Product not found</v>
      </c>
    </row>
    <row r="61671" spans="3:3" x14ac:dyDescent="0.2">
      <c r="C61671" s="8" t="str">
        <f>IFERROR(VLOOKUP(B61671, 'HS Codes and product names List'!A:B, 2,FALSE), "Product not found")</f>
        <v>Product not found</v>
      </c>
    </row>
    <row r="61672" spans="3:3" x14ac:dyDescent="0.2">
      <c r="C61672" s="8" t="str">
        <f>IFERROR(VLOOKUP(B61672, 'HS Codes and product names List'!A:B, 2,FALSE), "Product not found")</f>
        <v>Product not found</v>
      </c>
    </row>
    <row r="61673" spans="3:3" x14ac:dyDescent="0.2">
      <c r="C61673" s="8" t="str">
        <f>IFERROR(VLOOKUP(B61673, 'HS Codes and product names List'!A:B, 2,FALSE), "Product not found")</f>
        <v>Product not found</v>
      </c>
    </row>
    <row r="61674" spans="3:3" x14ac:dyDescent="0.2">
      <c r="C61674" s="8" t="str">
        <f>IFERROR(VLOOKUP(B61674, 'HS Codes and product names List'!A:B, 2,FALSE), "Product not found")</f>
        <v>Product not found</v>
      </c>
    </row>
    <row r="61675" spans="3:3" x14ac:dyDescent="0.2">
      <c r="C61675" s="8" t="str">
        <f>IFERROR(VLOOKUP(B61675, 'HS Codes and product names List'!A:B, 2,FALSE), "Product not found")</f>
        <v>Product not found</v>
      </c>
    </row>
    <row r="61676" spans="3:3" x14ac:dyDescent="0.2">
      <c r="C61676" s="8" t="str">
        <f>IFERROR(VLOOKUP(B61676, 'HS Codes and product names List'!A:B, 2,FALSE), "Product not found")</f>
        <v>Product not found</v>
      </c>
    </row>
    <row r="61677" spans="3:3" x14ac:dyDescent="0.2">
      <c r="C61677" s="8" t="str">
        <f>IFERROR(VLOOKUP(B61677, 'HS Codes and product names List'!A:B, 2,FALSE), "Product not found")</f>
        <v>Product not found</v>
      </c>
    </row>
    <row r="61678" spans="3:3" x14ac:dyDescent="0.2">
      <c r="C61678" s="8" t="str">
        <f>IFERROR(VLOOKUP(B61678, 'HS Codes and product names List'!A:B, 2,FALSE), "Product not found")</f>
        <v>Product not found</v>
      </c>
    </row>
    <row r="61679" spans="3:3" x14ac:dyDescent="0.2">
      <c r="C61679" s="8" t="str">
        <f>IFERROR(VLOOKUP(B61679, 'HS Codes and product names List'!A:B, 2,FALSE), "Product not found")</f>
        <v>Product not found</v>
      </c>
    </row>
    <row r="61680" spans="3:3" x14ac:dyDescent="0.2">
      <c r="C61680" s="8" t="str">
        <f>IFERROR(VLOOKUP(B61680, 'HS Codes and product names List'!A:B, 2,FALSE), "Product not found")</f>
        <v>Product not found</v>
      </c>
    </row>
    <row r="61681" spans="3:3" x14ac:dyDescent="0.2">
      <c r="C61681" s="8" t="str">
        <f>IFERROR(VLOOKUP(B61681, 'HS Codes and product names List'!A:B, 2,FALSE), "Product not found")</f>
        <v>Product not found</v>
      </c>
    </row>
    <row r="61682" spans="3:3" x14ac:dyDescent="0.2">
      <c r="C61682" s="8" t="str">
        <f>IFERROR(VLOOKUP(B61682, 'HS Codes and product names List'!A:B, 2,FALSE), "Product not found")</f>
        <v>Product not found</v>
      </c>
    </row>
    <row r="61683" spans="3:3" x14ac:dyDescent="0.2">
      <c r="C61683" s="8" t="str">
        <f>IFERROR(VLOOKUP(B61683, 'HS Codes and product names List'!A:B, 2,FALSE), "Product not found")</f>
        <v>Product not found</v>
      </c>
    </row>
    <row r="61684" spans="3:3" x14ac:dyDescent="0.2">
      <c r="C61684" s="8" t="str">
        <f>IFERROR(VLOOKUP(B61684, 'HS Codes and product names List'!A:B, 2,FALSE), "Product not found")</f>
        <v>Product not found</v>
      </c>
    </row>
    <row r="61685" spans="3:3" x14ac:dyDescent="0.2">
      <c r="C61685" s="8" t="str">
        <f>IFERROR(VLOOKUP(B61685, 'HS Codes and product names List'!A:B, 2,FALSE), "Product not found")</f>
        <v>Product not found</v>
      </c>
    </row>
    <row r="61686" spans="3:3" x14ac:dyDescent="0.2">
      <c r="C61686" s="8" t="str">
        <f>IFERROR(VLOOKUP(B61686, 'HS Codes and product names List'!A:B, 2,FALSE), "Product not found")</f>
        <v>Product not found</v>
      </c>
    </row>
    <row r="61687" spans="3:3" x14ac:dyDescent="0.2">
      <c r="C61687" s="8" t="str">
        <f>IFERROR(VLOOKUP(B61687, 'HS Codes and product names List'!A:B, 2,FALSE), "Product not found")</f>
        <v>Product not found</v>
      </c>
    </row>
    <row r="61688" spans="3:3" x14ac:dyDescent="0.2">
      <c r="C61688" s="8" t="str">
        <f>IFERROR(VLOOKUP(B61688, 'HS Codes and product names List'!A:B, 2,FALSE), "Product not found")</f>
        <v>Product not found</v>
      </c>
    </row>
    <row r="61689" spans="3:3" x14ac:dyDescent="0.2">
      <c r="C61689" s="8" t="str">
        <f>IFERROR(VLOOKUP(B61689, 'HS Codes and product names List'!A:B, 2,FALSE), "Product not found")</f>
        <v>Product not found</v>
      </c>
    </row>
    <row r="61690" spans="3:3" x14ac:dyDescent="0.2">
      <c r="C61690" s="8" t="str">
        <f>IFERROR(VLOOKUP(B61690, 'HS Codes and product names List'!A:B, 2,FALSE), "Product not found")</f>
        <v>Product not found</v>
      </c>
    </row>
    <row r="61691" spans="3:3" x14ac:dyDescent="0.2">
      <c r="C61691" s="8" t="str">
        <f>IFERROR(VLOOKUP(B61691, 'HS Codes and product names List'!A:B, 2,FALSE), "Product not found")</f>
        <v>Product not found</v>
      </c>
    </row>
    <row r="61692" spans="3:3" x14ac:dyDescent="0.2">
      <c r="C61692" s="8" t="str">
        <f>IFERROR(VLOOKUP(B61692, 'HS Codes and product names List'!A:B, 2,FALSE), "Product not found")</f>
        <v>Product not found</v>
      </c>
    </row>
    <row r="61693" spans="3:3" x14ac:dyDescent="0.2">
      <c r="C61693" s="8" t="str">
        <f>IFERROR(VLOOKUP(B61693, 'HS Codes and product names List'!A:B, 2,FALSE), "Product not found")</f>
        <v>Product not found</v>
      </c>
    </row>
    <row r="61694" spans="3:3" x14ac:dyDescent="0.2">
      <c r="C61694" s="8" t="str">
        <f>IFERROR(VLOOKUP(B61694, 'HS Codes and product names List'!A:B, 2,FALSE), "Product not found")</f>
        <v>Product not found</v>
      </c>
    </row>
    <row r="61695" spans="3:3" x14ac:dyDescent="0.2">
      <c r="C61695" s="8" t="str">
        <f>IFERROR(VLOOKUP(B61695, 'HS Codes and product names List'!A:B, 2,FALSE), "Product not found")</f>
        <v>Product not found</v>
      </c>
    </row>
    <row r="61696" spans="3:3" x14ac:dyDescent="0.2">
      <c r="C61696" s="8" t="str">
        <f>IFERROR(VLOOKUP(B61696, 'HS Codes and product names List'!A:B, 2,FALSE), "Product not found")</f>
        <v>Product not found</v>
      </c>
    </row>
    <row r="61697" spans="3:3" x14ac:dyDescent="0.2">
      <c r="C61697" s="8" t="str">
        <f>IFERROR(VLOOKUP(B61697, 'HS Codes and product names List'!A:B, 2,FALSE), "Product not found")</f>
        <v>Product not found</v>
      </c>
    </row>
    <row r="61698" spans="3:3" x14ac:dyDescent="0.2">
      <c r="C61698" s="8" t="str">
        <f>IFERROR(VLOOKUP(B61698, 'HS Codes and product names List'!A:B, 2,FALSE), "Product not found")</f>
        <v>Product not found</v>
      </c>
    </row>
    <row r="61699" spans="3:3" x14ac:dyDescent="0.2">
      <c r="C61699" s="8" t="str">
        <f>IFERROR(VLOOKUP(B61699, 'HS Codes and product names List'!A:B, 2,FALSE), "Product not found")</f>
        <v>Product not found</v>
      </c>
    </row>
    <row r="61700" spans="3:3" x14ac:dyDescent="0.2">
      <c r="C61700" s="8" t="str">
        <f>IFERROR(VLOOKUP(B61700, 'HS Codes and product names List'!A:B, 2,FALSE), "Product not found")</f>
        <v>Product not found</v>
      </c>
    </row>
    <row r="61701" spans="3:3" x14ac:dyDescent="0.2">
      <c r="C61701" s="8" t="str">
        <f>IFERROR(VLOOKUP(B61701, 'HS Codes and product names List'!A:B, 2,FALSE), "Product not found")</f>
        <v>Product not found</v>
      </c>
    </row>
    <row r="61702" spans="3:3" x14ac:dyDescent="0.2">
      <c r="C61702" s="8" t="str">
        <f>IFERROR(VLOOKUP(B61702, 'HS Codes and product names List'!A:B, 2,FALSE), "Product not found")</f>
        <v>Product not found</v>
      </c>
    </row>
    <row r="61703" spans="3:3" x14ac:dyDescent="0.2">
      <c r="C61703" s="8" t="str">
        <f>IFERROR(VLOOKUP(B61703, 'HS Codes and product names List'!A:B, 2,FALSE), "Product not found")</f>
        <v>Product not found</v>
      </c>
    </row>
    <row r="61704" spans="3:3" x14ac:dyDescent="0.2">
      <c r="C61704" s="8" t="str">
        <f>IFERROR(VLOOKUP(B61704, 'HS Codes and product names List'!A:B, 2,FALSE), "Product not found")</f>
        <v>Product not found</v>
      </c>
    </row>
    <row r="61705" spans="3:3" x14ac:dyDescent="0.2">
      <c r="C61705" s="8" t="str">
        <f>IFERROR(VLOOKUP(B61705, 'HS Codes and product names List'!A:B, 2,FALSE), "Product not found")</f>
        <v>Product not found</v>
      </c>
    </row>
    <row r="61706" spans="3:3" x14ac:dyDescent="0.2">
      <c r="C61706" s="8" t="str">
        <f>IFERROR(VLOOKUP(B61706, 'HS Codes and product names List'!A:B, 2,FALSE), "Product not found")</f>
        <v>Product not found</v>
      </c>
    </row>
    <row r="61707" spans="3:3" x14ac:dyDescent="0.2">
      <c r="C61707" s="8" t="str">
        <f>IFERROR(VLOOKUP(B61707, 'HS Codes and product names List'!A:B, 2,FALSE), "Product not found")</f>
        <v>Product not found</v>
      </c>
    </row>
    <row r="61708" spans="3:3" x14ac:dyDescent="0.2">
      <c r="C61708" s="8" t="str">
        <f>IFERROR(VLOOKUP(B61708, 'HS Codes and product names List'!A:B, 2,FALSE), "Product not found")</f>
        <v>Product not found</v>
      </c>
    </row>
    <row r="61709" spans="3:3" x14ac:dyDescent="0.2">
      <c r="C61709" s="8" t="str">
        <f>IFERROR(VLOOKUP(B61709, 'HS Codes and product names List'!A:B, 2,FALSE), "Product not found")</f>
        <v>Product not found</v>
      </c>
    </row>
    <row r="61710" spans="3:3" x14ac:dyDescent="0.2">
      <c r="C61710" s="8" t="str">
        <f>IFERROR(VLOOKUP(B61710, 'HS Codes and product names List'!A:B, 2,FALSE), "Product not found")</f>
        <v>Product not found</v>
      </c>
    </row>
    <row r="61711" spans="3:3" x14ac:dyDescent="0.2">
      <c r="C61711" s="8" t="str">
        <f>IFERROR(VLOOKUP(B61711, 'HS Codes and product names List'!A:B, 2,FALSE), "Product not found")</f>
        <v>Product not found</v>
      </c>
    </row>
    <row r="61712" spans="3:3" x14ac:dyDescent="0.2">
      <c r="C61712" s="8" t="str">
        <f>IFERROR(VLOOKUP(B61712, 'HS Codes and product names List'!A:B, 2,FALSE), "Product not found")</f>
        <v>Product not found</v>
      </c>
    </row>
    <row r="61713" spans="3:3" x14ac:dyDescent="0.2">
      <c r="C61713" s="8" t="str">
        <f>IFERROR(VLOOKUP(B61713, 'HS Codes and product names List'!A:B, 2,FALSE), "Product not found")</f>
        <v>Product not found</v>
      </c>
    </row>
    <row r="61714" spans="3:3" x14ac:dyDescent="0.2">
      <c r="C61714" s="8" t="str">
        <f>IFERROR(VLOOKUP(B61714, 'HS Codes and product names List'!A:B, 2,FALSE), "Product not found")</f>
        <v>Product not found</v>
      </c>
    </row>
    <row r="61715" spans="3:3" x14ac:dyDescent="0.2">
      <c r="C61715" s="8" t="str">
        <f>IFERROR(VLOOKUP(B61715, 'HS Codes and product names List'!A:B, 2,FALSE), "Product not found")</f>
        <v>Product not found</v>
      </c>
    </row>
    <row r="61716" spans="3:3" x14ac:dyDescent="0.2">
      <c r="C61716" s="8" t="str">
        <f>IFERROR(VLOOKUP(B61716, 'HS Codes and product names List'!A:B, 2,FALSE), "Product not found")</f>
        <v>Product not found</v>
      </c>
    </row>
    <row r="61717" spans="3:3" x14ac:dyDescent="0.2">
      <c r="C61717" s="8" t="str">
        <f>IFERROR(VLOOKUP(B61717, 'HS Codes and product names List'!A:B, 2,FALSE), "Product not found")</f>
        <v>Product not found</v>
      </c>
    </row>
    <row r="61718" spans="3:3" x14ac:dyDescent="0.2">
      <c r="C61718" s="8" t="str">
        <f>IFERROR(VLOOKUP(B61718, 'HS Codes and product names List'!A:B, 2,FALSE), "Product not found")</f>
        <v>Product not found</v>
      </c>
    </row>
    <row r="61719" spans="3:3" x14ac:dyDescent="0.2">
      <c r="C61719" s="8" t="str">
        <f>IFERROR(VLOOKUP(B61719, 'HS Codes and product names List'!A:B, 2,FALSE), "Product not found")</f>
        <v>Product not found</v>
      </c>
    </row>
    <row r="61720" spans="3:3" x14ac:dyDescent="0.2">
      <c r="C61720" s="8" t="str">
        <f>IFERROR(VLOOKUP(B61720, 'HS Codes and product names List'!A:B, 2,FALSE), "Product not found")</f>
        <v>Product not found</v>
      </c>
    </row>
    <row r="61721" spans="3:3" x14ac:dyDescent="0.2">
      <c r="C61721" s="8" t="str">
        <f>IFERROR(VLOOKUP(B61721, 'HS Codes and product names List'!A:B, 2,FALSE), "Product not found")</f>
        <v>Product not found</v>
      </c>
    </row>
    <row r="61722" spans="3:3" x14ac:dyDescent="0.2">
      <c r="C61722" s="8" t="str">
        <f>IFERROR(VLOOKUP(B61722, 'HS Codes and product names List'!A:B, 2,FALSE), "Product not found")</f>
        <v>Product not found</v>
      </c>
    </row>
    <row r="61723" spans="3:3" x14ac:dyDescent="0.2">
      <c r="C61723" s="8" t="str">
        <f>IFERROR(VLOOKUP(B61723, 'HS Codes and product names List'!A:B, 2,FALSE), "Product not found")</f>
        <v>Product not found</v>
      </c>
    </row>
    <row r="61724" spans="3:3" x14ac:dyDescent="0.2">
      <c r="C61724" s="8" t="str">
        <f>IFERROR(VLOOKUP(B61724, 'HS Codes and product names List'!A:B, 2,FALSE), "Product not found")</f>
        <v>Product not found</v>
      </c>
    </row>
    <row r="61725" spans="3:3" x14ac:dyDescent="0.2">
      <c r="C61725" s="8" t="str">
        <f>IFERROR(VLOOKUP(B61725, 'HS Codes and product names List'!A:B, 2,FALSE), "Product not found")</f>
        <v>Product not found</v>
      </c>
    </row>
    <row r="61726" spans="3:3" x14ac:dyDescent="0.2">
      <c r="C61726" s="8" t="str">
        <f>IFERROR(VLOOKUP(B61726, 'HS Codes and product names List'!A:B, 2,FALSE), "Product not found")</f>
        <v>Product not found</v>
      </c>
    </row>
    <row r="61727" spans="3:3" x14ac:dyDescent="0.2">
      <c r="C61727" s="8" t="str">
        <f>IFERROR(VLOOKUP(B61727, 'HS Codes and product names List'!A:B, 2,FALSE), "Product not found")</f>
        <v>Product not found</v>
      </c>
    </row>
    <row r="61728" spans="3:3" x14ac:dyDescent="0.2">
      <c r="C61728" s="8" t="str">
        <f>IFERROR(VLOOKUP(B61728, 'HS Codes and product names List'!A:B, 2,FALSE), "Product not found")</f>
        <v>Product not found</v>
      </c>
    </row>
    <row r="61729" spans="3:3" x14ac:dyDescent="0.2">
      <c r="C61729" s="8" t="str">
        <f>IFERROR(VLOOKUP(B61729, 'HS Codes and product names List'!A:B, 2,FALSE), "Product not found")</f>
        <v>Product not found</v>
      </c>
    </row>
    <row r="61730" spans="3:3" x14ac:dyDescent="0.2">
      <c r="C61730" s="8" t="str">
        <f>IFERROR(VLOOKUP(B61730, 'HS Codes and product names List'!A:B, 2,FALSE), "Product not found")</f>
        <v>Product not found</v>
      </c>
    </row>
    <row r="61731" spans="3:3" x14ac:dyDescent="0.2">
      <c r="C61731" s="8" t="str">
        <f>IFERROR(VLOOKUP(B61731, 'HS Codes and product names List'!A:B, 2,FALSE), "Product not found")</f>
        <v>Product not found</v>
      </c>
    </row>
    <row r="61732" spans="3:3" x14ac:dyDescent="0.2">
      <c r="C61732" s="8" t="str">
        <f>IFERROR(VLOOKUP(B61732, 'HS Codes and product names List'!A:B, 2,FALSE), "Product not found")</f>
        <v>Product not found</v>
      </c>
    </row>
    <row r="61733" spans="3:3" x14ac:dyDescent="0.2">
      <c r="C61733" s="8" t="str">
        <f>IFERROR(VLOOKUP(B61733, 'HS Codes and product names List'!A:B, 2,FALSE), "Product not found")</f>
        <v>Product not found</v>
      </c>
    </row>
    <row r="61734" spans="3:3" x14ac:dyDescent="0.2">
      <c r="C61734" s="8" t="str">
        <f>IFERROR(VLOOKUP(B61734, 'HS Codes and product names List'!A:B, 2,FALSE), "Product not found")</f>
        <v>Product not found</v>
      </c>
    </row>
    <row r="61735" spans="3:3" x14ac:dyDescent="0.2">
      <c r="C61735" s="8" t="str">
        <f>IFERROR(VLOOKUP(B61735, 'HS Codes and product names List'!A:B, 2,FALSE), "Product not found")</f>
        <v>Product not found</v>
      </c>
    </row>
    <row r="61736" spans="3:3" x14ac:dyDescent="0.2">
      <c r="C61736" s="8" t="str">
        <f>IFERROR(VLOOKUP(B61736, 'HS Codes and product names List'!A:B, 2,FALSE), "Product not found")</f>
        <v>Product not found</v>
      </c>
    </row>
    <row r="61737" spans="3:3" x14ac:dyDescent="0.2">
      <c r="C61737" s="8" t="str">
        <f>IFERROR(VLOOKUP(B61737, 'HS Codes and product names List'!A:B, 2,FALSE), "Product not found")</f>
        <v>Product not found</v>
      </c>
    </row>
    <row r="61738" spans="3:3" x14ac:dyDescent="0.2">
      <c r="C61738" s="8" t="str">
        <f>IFERROR(VLOOKUP(B61738, 'HS Codes and product names List'!A:B, 2,FALSE), "Product not found")</f>
        <v>Product not found</v>
      </c>
    </row>
    <row r="61739" spans="3:3" x14ac:dyDescent="0.2">
      <c r="C61739" s="8" t="str">
        <f>IFERROR(VLOOKUP(B61739, 'HS Codes and product names List'!A:B, 2,FALSE), "Product not found")</f>
        <v>Product not found</v>
      </c>
    </row>
    <row r="61740" spans="3:3" x14ac:dyDescent="0.2">
      <c r="C61740" s="8" t="str">
        <f>IFERROR(VLOOKUP(B61740, 'HS Codes and product names List'!A:B, 2,FALSE), "Product not found")</f>
        <v>Product not found</v>
      </c>
    </row>
    <row r="61741" spans="3:3" x14ac:dyDescent="0.2">
      <c r="C61741" s="8" t="str">
        <f>IFERROR(VLOOKUP(B61741, 'HS Codes and product names List'!A:B, 2,FALSE), "Product not found")</f>
        <v>Product not found</v>
      </c>
    </row>
    <row r="61742" spans="3:3" x14ac:dyDescent="0.2">
      <c r="C61742" s="8" t="str">
        <f>IFERROR(VLOOKUP(B61742, 'HS Codes and product names List'!A:B, 2,FALSE), "Product not found")</f>
        <v>Product not found</v>
      </c>
    </row>
    <row r="61743" spans="3:3" x14ac:dyDescent="0.2">
      <c r="C61743" s="8" t="str">
        <f>IFERROR(VLOOKUP(B61743, 'HS Codes and product names List'!A:B, 2,FALSE), "Product not found")</f>
        <v>Product not found</v>
      </c>
    </row>
    <row r="61744" spans="3:3" x14ac:dyDescent="0.2">
      <c r="C61744" s="8" t="str">
        <f>IFERROR(VLOOKUP(B61744, 'HS Codes and product names List'!A:B, 2,FALSE), "Product not found")</f>
        <v>Product not found</v>
      </c>
    </row>
    <row r="61745" spans="3:3" x14ac:dyDescent="0.2">
      <c r="C61745" s="8" t="str">
        <f>IFERROR(VLOOKUP(B61745, 'HS Codes and product names List'!A:B, 2,FALSE), "Product not found")</f>
        <v>Product not found</v>
      </c>
    </row>
    <row r="61746" spans="3:3" x14ac:dyDescent="0.2">
      <c r="C61746" s="8" t="str">
        <f>IFERROR(VLOOKUP(B61746, 'HS Codes and product names List'!A:B, 2,FALSE), "Product not found")</f>
        <v>Product not found</v>
      </c>
    </row>
    <row r="61747" spans="3:3" x14ac:dyDescent="0.2">
      <c r="C61747" s="8" t="str">
        <f>IFERROR(VLOOKUP(B61747, 'HS Codes and product names List'!A:B, 2,FALSE), "Product not found")</f>
        <v>Product not found</v>
      </c>
    </row>
    <row r="61748" spans="3:3" x14ac:dyDescent="0.2">
      <c r="C61748" s="8" t="str">
        <f>IFERROR(VLOOKUP(B61748, 'HS Codes and product names List'!A:B, 2,FALSE), "Product not found")</f>
        <v>Product not found</v>
      </c>
    </row>
    <row r="61749" spans="3:3" x14ac:dyDescent="0.2">
      <c r="C61749" s="8" t="str">
        <f>IFERROR(VLOOKUP(B61749, 'HS Codes and product names List'!A:B, 2,FALSE), "Product not found")</f>
        <v>Product not found</v>
      </c>
    </row>
    <row r="61750" spans="3:3" x14ac:dyDescent="0.2">
      <c r="C61750" s="8" t="str">
        <f>IFERROR(VLOOKUP(B61750, 'HS Codes and product names List'!A:B, 2,FALSE), "Product not found")</f>
        <v>Product not found</v>
      </c>
    </row>
    <row r="61751" spans="3:3" x14ac:dyDescent="0.2">
      <c r="C61751" s="8" t="str">
        <f>IFERROR(VLOOKUP(B61751, 'HS Codes and product names List'!A:B, 2,FALSE), "Product not found")</f>
        <v>Product not found</v>
      </c>
    </row>
    <row r="61752" spans="3:3" x14ac:dyDescent="0.2">
      <c r="C61752" s="8" t="str">
        <f>IFERROR(VLOOKUP(B61752, 'HS Codes and product names List'!A:B, 2,FALSE), "Product not found")</f>
        <v>Product not found</v>
      </c>
    </row>
    <row r="61753" spans="3:3" x14ac:dyDescent="0.2">
      <c r="C61753" s="8" t="str">
        <f>IFERROR(VLOOKUP(B61753, 'HS Codes and product names List'!A:B, 2,FALSE), "Product not found")</f>
        <v>Product not found</v>
      </c>
    </row>
    <row r="61754" spans="3:3" x14ac:dyDescent="0.2">
      <c r="C61754" s="8" t="str">
        <f>IFERROR(VLOOKUP(B61754, 'HS Codes and product names List'!A:B, 2,FALSE), "Product not found")</f>
        <v>Product not found</v>
      </c>
    </row>
    <row r="61755" spans="3:3" x14ac:dyDescent="0.2">
      <c r="C61755" s="8" t="str">
        <f>IFERROR(VLOOKUP(B61755, 'HS Codes and product names List'!A:B, 2,FALSE), "Product not found")</f>
        <v>Product not found</v>
      </c>
    </row>
    <row r="61756" spans="3:3" x14ac:dyDescent="0.2">
      <c r="C61756" s="8" t="str">
        <f>IFERROR(VLOOKUP(B61756, 'HS Codes and product names List'!A:B, 2,FALSE), "Product not found")</f>
        <v>Product not found</v>
      </c>
    </row>
    <row r="61757" spans="3:3" x14ac:dyDescent="0.2">
      <c r="C61757" s="8" t="str">
        <f>IFERROR(VLOOKUP(B61757, 'HS Codes and product names List'!A:B, 2,FALSE), "Product not found")</f>
        <v>Product not found</v>
      </c>
    </row>
    <row r="61758" spans="3:3" x14ac:dyDescent="0.2">
      <c r="C61758" s="8" t="str">
        <f>IFERROR(VLOOKUP(B61758, 'HS Codes and product names List'!A:B, 2,FALSE), "Product not found")</f>
        <v>Product not found</v>
      </c>
    </row>
    <row r="61759" spans="3:3" x14ac:dyDescent="0.2">
      <c r="C61759" s="8" t="str">
        <f>IFERROR(VLOOKUP(B61759, 'HS Codes and product names List'!A:B, 2,FALSE), "Product not found")</f>
        <v>Product not found</v>
      </c>
    </row>
    <row r="61760" spans="3:3" x14ac:dyDescent="0.2">
      <c r="C61760" s="8" t="str">
        <f>IFERROR(VLOOKUP(B61760, 'HS Codes and product names List'!A:B, 2,FALSE), "Product not found")</f>
        <v>Product not found</v>
      </c>
    </row>
    <row r="61761" spans="3:3" x14ac:dyDescent="0.2">
      <c r="C61761" s="8" t="str">
        <f>IFERROR(VLOOKUP(B61761, 'HS Codes and product names List'!A:B, 2,FALSE), "Product not found")</f>
        <v>Product not found</v>
      </c>
    </row>
    <row r="61762" spans="3:3" x14ac:dyDescent="0.2">
      <c r="C61762" s="8" t="str">
        <f>IFERROR(VLOOKUP(B61762, 'HS Codes and product names List'!A:B, 2,FALSE), "Product not found")</f>
        <v>Product not found</v>
      </c>
    </row>
    <row r="61763" spans="3:3" x14ac:dyDescent="0.2">
      <c r="C61763" s="8" t="str">
        <f>IFERROR(VLOOKUP(B61763, 'HS Codes and product names List'!A:B, 2,FALSE), "Product not found")</f>
        <v>Product not found</v>
      </c>
    </row>
    <row r="61764" spans="3:3" x14ac:dyDescent="0.2">
      <c r="C61764" s="8" t="str">
        <f>IFERROR(VLOOKUP(B61764, 'HS Codes and product names List'!A:B, 2,FALSE), "Product not found")</f>
        <v>Product not found</v>
      </c>
    </row>
    <row r="61765" spans="3:3" x14ac:dyDescent="0.2">
      <c r="C61765" s="8" t="str">
        <f>IFERROR(VLOOKUP(B61765, 'HS Codes and product names List'!A:B, 2,FALSE), "Product not found")</f>
        <v>Product not found</v>
      </c>
    </row>
    <row r="61766" spans="3:3" x14ac:dyDescent="0.2">
      <c r="C61766" s="8" t="str">
        <f>IFERROR(VLOOKUP(B61766, 'HS Codes and product names List'!A:B, 2,FALSE), "Product not found")</f>
        <v>Product not found</v>
      </c>
    </row>
    <row r="61767" spans="3:3" x14ac:dyDescent="0.2">
      <c r="C61767" s="8" t="str">
        <f>IFERROR(VLOOKUP(B61767, 'HS Codes and product names List'!A:B, 2,FALSE), "Product not found")</f>
        <v>Product not found</v>
      </c>
    </row>
    <row r="61768" spans="3:3" x14ac:dyDescent="0.2">
      <c r="C61768" s="8" t="str">
        <f>IFERROR(VLOOKUP(B61768, 'HS Codes and product names List'!A:B, 2,FALSE), "Product not found")</f>
        <v>Product not found</v>
      </c>
    </row>
    <row r="61769" spans="3:3" x14ac:dyDescent="0.2">
      <c r="C61769" s="8" t="str">
        <f>IFERROR(VLOOKUP(B61769, 'HS Codes and product names List'!A:B, 2,FALSE), "Product not found")</f>
        <v>Product not found</v>
      </c>
    </row>
    <row r="61770" spans="3:3" x14ac:dyDescent="0.2">
      <c r="C61770" s="8" t="str">
        <f>IFERROR(VLOOKUP(B61770, 'HS Codes and product names List'!A:B, 2,FALSE), "Product not found")</f>
        <v>Product not found</v>
      </c>
    </row>
    <row r="61771" spans="3:3" x14ac:dyDescent="0.2">
      <c r="C61771" s="8" t="str">
        <f>IFERROR(VLOOKUP(B61771, 'HS Codes and product names List'!A:B, 2,FALSE), "Product not found")</f>
        <v>Product not found</v>
      </c>
    </row>
    <row r="61772" spans="3:3" x14ac:dyDescent="0.2">
      <c r="C61772" s="8" t="str">
        <f>IFERROR(VLOOKUP(B61772, 'HS Codes and product names List'!A:B, 2,FALSE), "Product not found")</f>
        <v>Product not found</v>
      </c>
    </row>
    <row r="61773" spans="3:3" x14ac:dyDescent="0.2">
      <c r="C61773" s="8" t="str">
        <f>IFERROR(VLOOKUP(B61773, 'HS Codes and product names List'!A:B, 2,FALSE), "Product not found")</f>
        <v>Product not found</v>
      </c>
    </row>
    <row r="61774" spans="3:3" x14ac:dyDescent="0.2">
      <c r="C61774" s="8" t="str">
        <f>IFERROR(VLOOKUP(B61774, 'HS Codes and product names List'!A:B, 2,FALSE), "Product not found")</f>
        <v>Product not found</v>
      </c>
    </row>
    <row r="61775" spans="3:3" x14ac:dyDescent="0.2">
      <c r="C61775" s="8" t="str">
        <f>IFERROR(VLOOKUP(B61775, 'HS Codes and product names List'!A:B, 2,FALSE), "Product not found")</f>
        <v>Product not found</v>
      </c>
    </row>
    <row r="61776" spans="3:3" x14ac:dyDescent="0.2">
      <c r="C61776" s="8" t="str">
        <f>IFERROR(VLOOKUP(B61776, 'HS Codes and product names List'!A:B, 2,FALSE), "Product not found")</f>
        <v>Product not found</v>
      </c>
    </row>
    <row r="61777" spans="3:3" x14ac:dyDescent="0.2">
      <c r="C61777" s="8" t="str">
        <f>IFERROR(VLOOKUP(B61777, 'HS Codes and product names List'!A:B, 2,FALSE), "Product not found")</f>
        <v>Product not found</v>
      </c>
    </row>
    <row r="61778" spans="3:3" x14ac:dyDescent="0.2">
      <c r="C61778" s="8" t="str">
        <f>IFERROR(VLOOKUP(B61778, 'HS Codes and product names List'!A:B, 2,FALSE), "Product not found")</f>
        <v>Product not found</v>
      </c>
    </row>
    <row r="61779" spans="3:3" x14ac:dyDescent="0.2">
      <c r="C61779" s="8" t="str">
        <f>IFERROR(VLOOKUP(B61779, 'HS Codes and product names List'!A:B, 2,FALSE), "Product not found")</f>
        <v>Product not found</v>
      </c>
    </row>
    <row r="61780" spans="3:3" x14ac:dyDescent="0.2">
      <c r="C61780" s="8" t="str">
        <f>IFERROR(VLOOKUP(B61780, 'HS Codes and product names List'!A:B, 2,FALSE), "Product not found")</f>
        <v>Product not found</v>
      </c>
    </row>
    <row r="61781" spans="3:3" x14ac:dyDescent="0.2">
      <c r="C61781" s="8" t="str">
        <f>IFERROR(VLOOKUP(B61781, 'HS Codes and product names List'!A:B, 2,FALSE), "Product not found")</f>
        <v>Product not found</v>
      </c>
    </row>
    <row r="61782" spans="3:3" x14ac:dyDescent="0.2">
      <c r="C61782" s="8" t="str">
        <f>IFERROR(VLOOKUP(B61782, 'HS Codes and product names List'!A:B, 2,FALSE), "Product not found")</f>
        <v>Product not found</v>
      </c>
    </row>
    <row r="61783" spans="3:3" x14ac:dyDescent="0.2">
      <c r="C61783" s="8" t="str">
        <f>IFERROR(VLOOKUP(B61783, 'HS Codes and product names List'!A:B, 2,FALSE), "Product not found")</f>
        <v>Product not found</v>
      </c>
    </row>
    <row r="61784" spans="3:3" x14ac:dyDescent="0.2">
      <c r="C61784" s="8" t="str">
        <f>IFERROR(VLOOKUP(B61784, 'HS Codes and product names List'!A:B, 2,FALSE), "Product not found")</f>
        <v>Product not found</v>
      </c>
    </row>
    <row r="61785" spans="3:3" x14ac:dyDescent="0.2">
      <c r="C61785" s="8" t="str">
        <f>IFERROR(VLOOKUP(B61785, 'HS Codes and product names List'!A:B, 2,FALSE), "Product not found")</f>
        <v>Product not found</v>
      </c>
    </row>
    <row r="61786" spans="3:3" x14ac:dyDescent="0.2">
      <c r="C61786" s="8" t="str">
        <f>IFERROR(VLOOKUP(B61786, 'HS Codes and product names List'!A:B, 2,FALSE), "Product not found")</f>
        <v>Product not found</v>
      </c>
    </row>
    <row r="61787" spans="3:3" x14ac:dyDescent="0.2">
      <c r="C61787" s="8" t="str">
        <f>IFERROR(VLOOKUP(B61787, 'HS Codes and product names List'!A:B, 2,FALSE), "Product not found")</f>
        <v>Product not found</v>
      </c>
    </row>
    <row r="61788" spans="3:3" x14ac:dyDescent="0.2">
      <c r="C61788" s="8" t="str">
        <f>IFERROR(VLOOKUP(B61788, 'HS Codes and product names List'!A:B, 2,FALSE), "Product not found")</f>
        <v>Product not found</v>
      </c>
    </row>
    <row r="61789" spans="3:3" x14ac:dyDescent="0.2">
      <c r="C61789" s="8" t="str">
        <f>IFERROR(VLOOKUP(B61789, 'HS Codes and product names List'!A:B, 2,FALSE), "Product not found")</f>
        <v>Product not found</v>
      </c>
    </row>
    <row r="61790" spans="3:3" x14ac:dyDescent="0.2">
      <c r="C61790" s="8" t="str">
        <f>IFERROR(VLOOKUP(B61790, 'HS Codes and product names List'!A:B, 2,FALSE), "Product not found")</f>
        <v>Product not found</v>
      </c>
    </row>
    <row r="61791" spans="3:3" x14ac:dyDescent="0.2">
      <c r="C61791" s="8" t="str">
        <f>IFERROR(VLOOKUP(B61791, 'HS Codes and product names List'!A:B, 2,FALSE), "Product not found")</f>
        <v>Product not found</v>
      </c>
    </row>
    <row r="61792" spans="3:3" x14ac:dyDescent="0.2">
      <c r="C61792" s="8" t="str">
        <f>IFERROR(VLOOKUP(B61792, 'HS Codes and product names List'!A:B, 2,FALSE), "Product not found")</f>
        <v>Product not found</v>
      </c>
    </row>
    <row r="61793" spans="3:3" x14ac:dyDescent="0.2">
      <c r="C61793" s="8" t="str">
        <f>IFERROR(VLOOKUP(B61793, 'HS Codes and product names List'!A:B, 2,FALSE), "Product not found")</f>
        <v>Product not found</v>
      </c>
    </row>
    <row r="61794" spans="3:3" x14ac:dyDescent="0.2">
      <c r="C61794" s="8" t="str">
        <f>IFERROR(VLOOKUP(B61794, 'HS Codes and product names List'!A:B, 2,FALSE), "Product not found")</f>
        <v>Product not found</v>
      </c>
    </row>
    <row r="61795" spans="3:3" x14ac:dyDescent="0.2">
      <c r="C61795" s="8" t="str">
        <f>IFERROR(VLOOKUP(B61795, 'HS Codes and product names List'!A:B, 2,FALSE), "Product not found")</f>
        <v>Product not found</v>
      </c>
    </row>
    <row r="61796" spans="3:3" x14ac:dyDescent="0.2">
      <c r="C61796" s="8" t="str">
        <f>IFERROR(VLOOKUP(B61796, 'HS Codes and product names List'!A:B, 2,FALSE), "Product not found")</f>
        <v>Product not found</v>
      </c>
    </row>
    <row r="61797" spans="3:3" x14ac:dyDescent="0.2">
      <c r="C61797" s="8" t="str">
        <f>IFERROR(VLOOKUP(B61797, 'HS Codes and product names List'!A:B, 2,FALSE), "Product not found")</f>
        <v>Product not found</v>
      </c>
    </row>
    <row r="61798" spans="3:3" x14ac:dyDescent="0.2">
      <c r="C61798" s="8" t="str">
        <f>IFERROR(VLOOKUP(B61798, 'HS Codes and product names List'!A:B, 2,FALSE), "Product not found")</f>
        <v>Product not found</v>
      </c>
    </row>
    <row r="61799" spans="3:3" x14ac:dyDescent="0.2">
      <c r="C61799" s="8" t="str">
        <f>IFERROR(VLOOKUP(B61799, 'HS Codes and product names List'!A:B, 2,FALSE), "Product not found")</f>
        <v>Product not found</v>
      </c>
    </row>
    <row r="61800" spans="3:3" x14ac:dyDescent="0.2">
      <c r="C61800" s="8" t="str">
        <f>IFERROR(VLOOKUP(B61800, 'HS Codes and product names List'!A:B, 2,FALSE), "Product not found")</f>
        <v>Product not found</v>
      </c>
    </row>
    <row r="61801" spans="3:3" x14ac:dyDescent="0.2">
      <c r="C61801" s="8" t="str">
        <f>IFERROR(VLOOKUP(B61801, 'HS Codes and product names List'!A:B, 2,FALSE), "Product not found")</f>
        <v>Product not found</v>
      </c>
    </row>
    <row r="61802" spans="3:3" x14ac:dyDescent="0.2">
      <c r="C61802" s="8" t="str">
        <f>IFERROR(VLOOKUP(B61802, 'HS Codes and product names List'!A:B, 2,FALSE), "Product not found")</f>
        <v>Product not found</v>
      </c>
    </row>
    <row r="61803" spans="3:3" x14ac:dyDescent="0.2">
      <c r="C61803" s="8" t="str">
        <f>IFERROR(VLOOKUP(B61803, 'HS Codes and product names List'!A:B, 2,FALSE), "Product not found")</f>
        <v>Product not found</v>
      </c>
    </row>
    <row r="61804" spans="3:3" x14ac:dyDescent="0.2">
      <c r="C61804" s="8" t="str">
        <f>IFERROR(VLOOKUP(B61804, 'HS Codes and product names List'!A:B, 2,FALSE), "Product not found")</f>
        <v>Product not found</v>
      </c>
    </row>
    <row r="61805" spans="3:3" x14ac:dyDescent="0.2">
      <c r="C61805" s="8" t="str">
        <f>IFERROR(VLOOKUP(B61805, 'HS Codes and product names List'!A:B, 2,FALSE), "Product not found")</f>
        <v>Product not found</v>
      </c>
    </row>
    <row r="61806" spans="3:3" x14ac:dyDescent="0.2">
      <c r="C61806" s="8" t="str">
        <f>IFERROR(VLOOKUP(B61806, 'HS Codes and product names List'!A:B, 2,FALSE), "Product not found")</f>
        <v>Product not found</v>
      </c>
    </row>
    <row r="61807" spans="3:3" x14ac:dyDescent="0.2">
      <c r="C61807" s="8" t="str">
        <f>IFERROR(VLOOKUP(B61807, 'HS Codes and product names List'!A:B, 2,FALSE), "Product not found")</f>
        <v>Product not found</v>
      </c>
    </row>
    <row r="61808" spans="3:3" x14ac:dyDescent="0.2">
      <c r="C61808" s="8" t="str">
        <f>IFERROR(VLOOKUP(B61808, 'HS Codes and product names List'!A:B, 2,FALSE), "Product not found")</f>
        <v>Product not found</v>
      </c>
    </row>
    <row r="61809" spans="3:3" x14ac:dyDescent="0.2">
      <c r="C61809" s="8" t="str">
        <f>IFERROR(VLOOKUP(B61809, 'HS Codes and product names List'!A:B, 2,FALSE), "Product not found")</f>
        <v>Product not found</v>
      </c>
    </row>
    <row r="61810" spans="3:3" x14ac:dyDescent="0.2">
      <c r="C61810" s="8" t="str">
        <f>IFERROR(VLOOKUP(B61810, 'HS Codes and product names List'!A:B, 2,FALSE), "Product not found")</f>
        <v>Product not found</v>
      </c>
    </row>
    <row r="61811" spans="3:3" x14ac:dyDescent="0.2">
      <c r="C61811" s="8" t="str">
        <f>IFERROR(VLOOKUP(B61811, 'HS Codes and product names List'!A:B, 2,FALSE), "Product not found")</f>
        <v>Product not found</v>
      </c>
    </row>
    <row r="61812" spans="3:3" x14ac:dyDescent="0.2">
      <c r="C61812" s="8" t="str">
        <f>IFERROR(VLOOKUP(B61812, 'HS Codes and product names List'!A:B, 2,FALSE), "Product not found")</f>
        <v>Product not found</v>
      </c>
    </row>
    <row r="61813" spans="3:3" x14ac:dyDescent="0.2">
      <c r="C61813" s="8" t="str">
        <f>IFERROR(VLOOKUP(B61813, 'HS Codes and product names List'!A:B, 2,FALSE), "Product not found")</f>
        <v>Product not found</v>
      </c>
    </row>
    <row r="61814" spans="3:3" x14ac:dyDescent="0.2">
      <c r="C61814" s="8" t="str">
        <f>IFERROR(VLOOKUP(B61814, 'HS Codes and product names List'!A:B, 2,FALSE), "Product not found")</f>
        <v>Product not found</v>
      </c>
    </row>
    <row r="61815" spans="3:3" x14ac:dyDescent="0.2">
      <c r="C61815" s="8" t="str">
        <f>IFERROR(VLOOKUP(B61815, 'HS Codes and product names List'!A:B, 2,FALSE), "Product not found")</f>
        <v>Product not found</v>
      </c>
    </row>
    <row r="61816" spans="3:3" x14ac:dyDescent="0.2">
      <c r="C61816" s="8" t="str">
        <f>IFERROR(VLOOKUP(B61816, 'HS Codes and product names List'!A:B, 2,FALSE), "Product not found")</f>
        <v>Product not found</v>
      </c>
    </row>
    <row r="61817" spans="3:3" x14ac:dyDescent="0.2">
      <c r="C61817" s="8" t="str">
        <f>IFERROR(VLOOKUP(B61817, 'HS Codes and product names List'!A:B, 2,FALSE), "Product not found")</f>
        <v>Product not found</v>
      </c>
    </row>
    <row r="61818" spans="3:3" x14ac:dyDescent="0.2">
      <c r="C61818" s="8" t="str">
        <f>IFERROR(VLOOKUP(B61818, 'HS Codes and product names List'!A:B, 2,FALSE), "Product not found")</f>
        <v>Product not found</v>
      </c>
    </row>
    <row r="61819" spans="3:3" x14ac:dyDescent="0.2">
      <c r="C61819" s="8" t="str">
        <f>IFERROR(VLOOKUP(B61819, 'HS Codes and product names List'!A:B, 2,FALSE), "Product not found")</f>
        <v>Product not found</v>
      </c>
    </row>
    <row r="61820" spans="3:3" x14ac:dyDescent="0.2">
      <c r="C61820" s="8" t="str">
        <f>IFERROR(VLOOKUP(B61820, 'HS Codes and product names List'!A:B, 2,FALSE), "Product not found")</f>
        <v>Product not found</v>
      </c>
    </row>
    <row r="61821" spans="3:3" x14ac:dyDescent="0.2">
      <c r="C61821" s="8" t="str">
        <f>IFERROR(VLOOKUP(B61821, 'HS Codes and product names List'!A:B, 2,FALSE), "Product not found")</f>
        <v>Product not found</v>
      </c>
    </row>
    <row r="61822" spans="3:3" x14ac:dyDescent="0.2">
      <c r="C61822" s="8" t="str">
        <f>IFERROR(VLOOKUP(B61822, 'HS Codes and product names List'!A:B, 2,FALSE), "Product not found")</f>
        <v>Product not found</v>
      </c>
    </row>
    <row r="61823" spans="3:3" x14ac:dyDescent="0.2">
      <c r="C61823" s="8" t="str">
        <f>IFERROR(VLOOKUP(B61823, 'HS Codes and product names List'!A:B, 2,FALSE), "Product not found")</f>
        <v>Product not found</v>
      </c>
    </row>
    <row r="61824" spans="3:3" x14ac:dyDescent="0.2">
      <c r="C61824" s="8" t="str">
        <f>IFERROR(VLOOKUP(B61824, 'HS Codes and product names List'!A:B, 2,FALSE), "Product not found")</f>
        <v>Product not found</v>
      </c>
    </row>
    <row r="61825" spans="3:3" x14ac:dyDescent="0.2">
      <c r="C61825" s="8" t="str">
        <f>IFERROR(VLOOKUP(B61825, 'HS Codes and product names List'!A:B, 2,FALSE), "Product not found")</f>
        <v>Product not found</v>
      </c>
    </row>
    <row r="61826" spans="3:3" x14ac:dyDescent="0.2">
      <c r="C61826" s="8" t="str">
        <f>IFERROR(VLOOKUP(B61826, 'HS Codes and product names List'!A:B, 2,FALSE), "Product not found")</f>
        <v>Product not found</v>
      </c>
    </row>
    <row r="61827" spans="3:3" x14ac:dyDescent="0.2">
      <c r="C61827" s="8" t="str">
        <f>IFERROR(VLOOKUP(B61827, 'HS Codes and product names List'!A:B, 2,FALSE), "Product not found")</f>
        <v>Product not found</v>
      </c>
    </row>
    <row r="61828" spans="3:3" x14ac:dyDescent="0.2">
      <c r="C61828" s="8" t="str">
        <f>IFERROR(VLOOKUP(B61828, 'HS Codes and product names List'!A:B, 2,FALSE), "Product not found")</f>
        <v>Product not found</v>
      </c>
    </row>
    <row r="61829" spans="3:3" x14ac:dyDescent="0.2">
      <c r="C61829" s="8" t="str">
        <f>IFERROR(VLOOKUP(B61829, 'HS Codes and product names List'!A:B, 2,FALSE), "Product not found")</f>
        <v>Product not found</v>
      </c>
    </row>
    <row r="61830" spans="3:3" x14ac:dyDescent="0.2">
      <c r="C61830" s="8" t="str">
        <f>IFERROR(VLOOKUP(B61830, 'HS Codes and product names List'!A:B, 2,FALSE), "Product not found")</f>
        <v>Product not found</v>
      </c>
    </row>
    <row r="61831" spans="3:3" x14ac:dyDescent="0.2">
      <c r="C61831" s="8" t="str">
        <f>IFERROR(VLOOKUP(B61831, 'HS Codes and product names List'!A:B, 2,FALSE), "Product not found")</f>
        <v>Product not found</v>
      </c>
    </row>
    <row r="61832" spans="3:3" x14ac:dyDescent="0.2">
      <c r="C61832" s="8" t="str">
        <f>IFERROR(VLOOKUP(B61832, 'HS Codes and product names List'!A:B, 2,FALSE), "Product not found")</f>
        <v>Product not found</v>
      </c>
    </row>
    <row r="61833" spans="3:3" x14ac:dyDescent="0.2">
      <c r="C61833" s="8" t="str">
        <f>IFERROR(VLOOKUP(B61833, 'HS Codes and product names List'!A:B, 2,FALSE), "Product not found")</f>
        <v>Product not found</v>
      </c>
    </row>
    <row r="61834" spans="3:3" x14ac:dyDescent="0.2">
      <c r="C61834" s="8" t="str">
        <f>IFERROR(VLOOKUP(B61834, 'HS Codes and product names List'!A:B, 2,FALSE), "Product not found")</f>
        <v>Product not found</v>
      </c>
    </row>
    <row r="61835" spans="3:3" x14ac:dyDescent="0.2">
      <c r="C61835" s="8" t="str">
        <f>IFERROR(VLOOKUP(B61835, 'HS Codes and product names List'!A:B, 2,FALSE), "Product not found")</f>
        <v>Product not found</v>
      </c>
    </row>
    <row r="61836" spans="3:3" x14ac:dyDescent="0.2">
      <c r="C61836" s="8" t="str">
        <f>IFERROR(VLOOKUP(B61836, 'HS Codes and product names List'!A:B, 2,FALSE), "Product not found")</f>
        <v>Product not found</v>
      </c>
    </row>
    <row r="61837" spans="3:3" x14ac:dyDescent="0.2">
      <c r="C61837" s="8" t="str">
        <f>IFERROR(VLOOKUP(B61837, 'HS Codes and product names List'!A:B, 2,FALSE), "Product not found")</f>
        <v>Product not found</v>
      </c>
    </row>
    <row r="61838" spans="3:3" x14ac:dyDescent="0.2">
      <c r="C61838" s="8" t="str">
        <f>IFERROR(VLOOKUP(B61838, 'HS Codes and product names List'!A:B, 2,FALSE), "Product not found")</f>
        <v>Product not found</v>
      </c>
    </row>
    <row r="61839" spans="3:3" x14ac:dyDescent="0.2">
      <c r="C61839" s="8" t="str">
        <f>IFERROR(VLOOKUP(B61839, 'HS Codes and product names List'!A:B, 2,FALSE), "Product not found")</f>
        <v>Product not found</v>
      </c>
    </row>
    <row r="61840" spans="3:3" x14ac:dyDescent="0.2">
      <c r="C61840" s="8" t="str">
        <f>IFERROR(VLOOKUP(B61840, 'HS Codes and product names List'!A:B, 2,FALSE), "Product not found")</f>
        <v>Product not found</v>
      </c>
    </row>
    <row r="61841" spans="3:3" x14ac:dyDescent="0.2">
      <c r="C61841" s="8" t="str">
        <f>IFERROR(VLOOKUP(B61841, 'HS Codes and product names List'!A:B, 2,FALSE), "Product not found")</f>
        <v>Product not found</v>
      </c>
    </row>
    <row r="61842" spans="3:3" x14ac:dyDescent="0.2">
      <c r="C61842" s="8" t="str">
        <f>IFERROR(VLOOKUP(B61842, 'HS Codes and product names List'!A:B, 2,FALSE), "Product not found")</f>
        <v>Product not found</v>
      </c>
    </row>
    <row r="61843" spans="3:3" x14ac:dyDescent="0.2">
      <c r="C61843" s="8" t="str">
        <f>IFERROR(VLOOKUP(B61843, 'HS Codes and product names List'!A:B, 2,FALSE), "Product not found")</f>
        <v>Product not found</v>
      </c>
    </row>
    <row r="61844" spans="3:3" x14ac:dyDescent="0.2">
      <c r="C61844" s="8" t="str">
        <f>IFERROR(VLOOKUP(B61844, 'HS Codes and product names List'!A:B, 2,FALSE), "Product not found")</f>
        <v>Product not found</v>
      </c>
    </row>
    <row r="61845" spans="3:3" x14ac:dyDescent="0.2">
      <c r="C61845" s="8" t="str">
        <f>IFERROR(VLOOKUP(B61845, 'HS Codes and product names List'!A:B, 2,FALSE), "Product not found")</f>
        <v>Product not found</v>
      </c>
    </row>
    <row r="61846" spans="3:3" x14ac:dyDescent="0.2">
      <c r="C61846" s="8" t="str">
        <f>IFERROR(VLOOKUP(B61846, 'HS Codes and product names List'!A:B, 2,FALSE), "Product not found")</f>
        <v>Product not found</v>
      </c>
    </row>
    <row r="61847" spans="3:3" x14ac:dyDescent="0.2">
      <c r="C61847" s="8" t="str">
        <f>IFERROR(VLOOKUP(B61847, 'HS Codes and product names List'!A:B, 2,FALSE), "Product not found")</f>
        <v>Product not found</v>
      </c>
    </row>
    <row r="61848" spans="3:3" x14ac:dyDescent="0.2">
      <c r="C61848" s="8" t="str">
        <f>IFERROR(VLOOKUP(B61848, 'HS Codes and product names List'!A:B, 2,FALSE), "Product not found")</f>
        <v>Product not found</v>
      </c>
    </row>
    <row r="61849" spans="3:3" x14ac:dyDescent="0.2">
      <c r="C61849" s="8" t="str">
        <f>IFERROR(VLOOKUP(B61849, 'HS Codes and product names List'!A:B, 2,FALSE), "Product not found")</f>
        <v>Product not found</v>
      </c>
    </row>
    <row r="61850" spans="3:3" x14ac:dyDescent="0.2">
      <c r="C61850" s="8" t="str">
        <f>IFERROR(VLOOKUP(B61850, 'HS Codes and product names List'!A:B, 2,FALSE), "Product not found")</f>
        <v>Product not found</v>
      </c>
    </row>
    <row r="61851" spans="3:3" x14ac:dyDescent="0.2">
      <c r="C61851" s="8" t="str">
        <f>IFERROR(VLOOKUP(B61851, 'HS Codes and product names List'!A:B, 2,FALSE), "Product not found")</f>
        <v>Product not found</v>
      </c>
    </row>
    <row r="61852" spans="3:3" x14ac:dyDescent="0.2">
      <c r="C61852" s="8" t="str">
        <f>IFERROR(VLOOKUP(B61852, 'HS Codes and product names List'!A:B, 2,FALSE), "Product not found")</f>
        <v>Product not found</v>
      </c>
    </row>
    <row r="61853" spans="3:3" x14ac:dyDescent="0.2">
      <c r="C61853" s="8" t="str">
        <f>IFERROR(VLOOKUP(B61853, 'HS Codes and product names List'!A:B, 2,FALSE), "Product not found")</f>
        <v>Product not found</v>
      </c>
    </row>
    <row r="61854" spans="3:3" x14ac:dyDescent="0.2">
      <c r="C61854" s="8" t="str">
        <f>IFERROR(VLOOKUP(B61854, 'HS Codes and product names List'!A:B, 2,FALSE), "Product not found")</f>
        <v>Product not found</v>
      </c>
    </row>
    <row r="61855" spans="3:3" x14ac:dyDescent="0.2">
      <c r="C61855" s="8" t="str">
        <f>IFERROR(VLOOKUP(B61855, 'HS Codes and product names List'!A:B, 2,FALSE), "Product not found")</f>
        <v>Product not found</v>
      </c>
    </row>
    <row r="61856" spans="3:3" x14ac:dyDescent="0.2">
      <c r="C61856" s="8" t="str">
        <f>IFERROR(VLOOKUP(B61856, 'HS Codes and product names List'!A:B, 2,FALSE), "Product not found")</f>
        <v>Product not found</v>
      </c>
    </row>
    <row r="61857" spans="3:3" x14ac:dyDescent="0.2">
      <c r="C61857" s="8" t="str">
        <f>IFERROR(VLOOKUP(B61857, 'HS Codes and product names List'!A:B, 2,FALSE), "Product not found")</f>
        <v>Product not found</v>
      </c>
    </row>
    <row r="61858" spans="3:3" x14ac:dyDescent="0.2">
      <c r="C61858" s="8" t="str">
        <f>IFERROR(VLOOKUP(B61858, 'HS Codes and product names List'!A:B, 2,FALSE), "Product not found")</f>
        <v>Product not found</v>
      </c>
    </row>
    <row r="61859" spans="3:3" x14ac:dyDescent="0.2">
      <c r="C61859" s="8" t="str">
        <f>IFERROR(VLOOKUP(B61859, 'HS Codes and product names List'!A:B, 2,FALSE), "Product not found")</f>
        <v>Product not found</v>
      </c>
    </row>
    <row r="61860" spans="3:3" x14ac:dyDescent="0.2">
      <c r="C61860" s="8" t="str">
        <f>IFERROR(VLOOKUP(B61860, 'HS Codes and product names List'!A:B, 2,FALSE), "Product not found")</f>
        <v>Product not found</v>
      </c>
    </row>
    <row r="61861" spans="3:3" x14ac:dyDescent="0.2">
      <c r="C61861" s="8" t="str">
        <f>IFERROR(VLOOKUP(B61861, 'HS Codes and product names List'!A:B, 2,FALSE), "Product not found")</f>
        <v>Product not found</v>
      </c>
    </row>
    <row r="61862" spans="3:3" x14ac:dyDescent="0.2">
      <c r="C61862" s="8" t="str">
        <f>IFERROR(VLOOKUP(B61862, 'HS Codes and product names List'!A:B, 2,FALSE), "Product not found")</f>
        <v>Product not found</v>
      </c>
    </row>
    <row r="61863" spans="3:3" x14ac:dyDescent="0.2">
      <c r="C61863" s="8" t="str">
        <f>IFERROR(VLOOKUP(B61863, 'HS Codes and product names List'!A:B, 2,FALSE), "Product not found")</f>
        <v>Product not found</v>
      </c>
    </row>
    <row r="61864" spans="3:3" x14ac:dyDescent="0.2">
      <c r="C61864" s="8" t="str">
        <f>IFERROR(VLOOKUP(B61864, 'HS Codes and product names List'!A:B, 2,FALSE), "Product not found")</f>
        <v>Product not found</v>
      </c>
    </row>
    <row r="61865" spans="3:3" x14ac:dyDescent="0.2">
      <c r="C61865" s="8" t="str">
        <f>IFERROR(VLOOKUP(B61865, 'HS Codes and product names List'!A:B, 2,FALSE), "Product not found")</f>
        <v>Product not found</v>
      </c>
    </row>
    <row r="61866" spans="3:3" x14ac:dyDescent="0.2">
      <c r="C61866" s="8" t="str">
        <f>IFERROR(VLOOKUP(B61866, 'HS Codes and product names List'!A:B, 2,FALSE), "Product not found")</f>
        <v>Product not found</v>
      </c>
    </row>
    <row r="61867" spans="3:3" x14ac:dyDescent="0.2">
      <c r="C61867" s="8" t="str">
        <f>IFERROR(VLOOKUP(B61867, 'HS Codes and product names List'!A:B, 2,FALSE), "Product not found")</f>
        <v>Product not found</v>
      </c>
    </row>
    <row r="61868" spans="3:3" x14ac:dyDescent="0.2">
      <c r="C61868" s="8" t="str">
        <f>IFERROR(VLOOKUP(B61868, 'HS Codes and product names List'!A:B, 2,FALSE), "Product not found")</f>
        <v>Product not found</v>
      </c>
    </row>
    <row r="61869" spans="3:3" x14ac:dyDescent="0.2">
      <c r="C61869" s="8" t="str">
        <f>IFERROR(VLOOKUP(B61869, 'HS Codes and product names List'!A:B, 2,FALSE), "Product not found")</f>
        <v>Product not found</v>
      </c>
    </row>
    <row r="61870" spans="3:3" x14ac:dyDescent="0.2">
      <c r="C61870" s="8" t="str">
        <f>IFERROR(VLOOKUP(B61870, 'HS Codes and product names List'!A:B, 2,FALSE), "Product not found")</f>
        <v>Product not found</v>
      </c>
    </row>
    <row r="61871" spans="3:3" x14ac:dyDescent="0.2">
      <c r="C61871" s="8" t="str">
        <f>IFERROR(VLOOKUP(B61871, 'HS Codes and product names List'!A:B, 2,FALSE), "Product not found")</f>
        <v>Product not found</v>
      </c>
    </row>
    <row r="61872" spans="3:3" x14ac:dyDescent="0.2">
      <c r="C61872" s="8" t="str">
        <f>IFERROR(VLOOKUP(B61872, 'HS Codes and product names List'!A:B, 2,FALSE), "Product not found")</f>
        <v>Product not found</v>
      </c>
    </row>
    <row r="61873" spans="3:3" x14ac:dyDescent="0.2">
      <c r="C61873" s="8" t="str">
        <f>IFERROR(VLOOKUP(B61873, 'HS Codes and product names List'!A:B, 2,FALSE), "Product not found")</f>
        <v>Product not found</v>
      </c>
    </row>
    <row r="61874" spans="3:3" x14ac:dyDescent="0.2">
      <c r="C61874" s="8" t="str">
        <f>IFERROR(VLOOKUP(B61874, 'HS Codes and product names List'!A:B, 2,FALSE), "Product not found")</f>
        <v>Product not found</v>
      </c>
    </row>
    <row r="61875" spans="3:3" x14ac:dyDescent="0.2">
      <c r="C61875" s="8" t="str">
        <f>IFERROR(VLOOKUP(B61875, 'HS Codes and product names List'!A:B, 2,FALSE), "Product not found")</f>
        <v>Product not found</v>
      </c>
    </row>
    <row r="61876" spans="3:3" x14ac:dyDescent="0.2">
      <c r="C61876" s="8" t="str">
        <f>IFERROR(VLOOKUP(B61876, 'HS Codes and product names List'!A:B, 2,FALSE), "Product not found")</f>
        <v>Product not found</v>
      </c>
    </row>
    <row r="61877" spans="3:3" x14ac:dyDescent="0.2">
      <c r="C61877" s="8" t="str">
        <f>IFERROR(VLOOKUP(B61877, 'HS Codes and product names List'!A:B, 2,FALSE), "Product not found")</f>
        <v>Product not found</v>
      </c>
    </row>
    <row r="61878" spans="3:3" x14ac:dyDescent="0.2">
      <c r="C61878" s="8" t="str">
        <f>IFERROR(VLOOKUP(B61878, 'HS Codes and product names List'!A:B, 2,FALSE), "Product not found")</f>
        <v>Product not found</v>
      </c>
    </row>
    <row r="61879" spans="3:3" x14ac:dyDescent="0.2">
      <c r="C61879" s="8" t="str">
        <f>IFERROR(VLOOKUP(B61879, 'HS Codes and product names List'!A:B, 2,FALSE), "Product not found")</f>
        <v>Product not found</v>
      </c>
    </row>
    <row r="61880" spans="3:3" x14ac:dyDescent="0.2">
      <c r="C61880" s="8" t="str">
        <f>IFERROR(VLOOKUP(B61880, 'HS Codes and product names List'!A:B, 2,FALSE), "Product not found")</f>
        <v>Product not found</v>
      </c>
    </row>
    <row r="61881" spans="3:3" x14ac:dyDescent="0.2">
      <c r="C61881" s="8" t="str">
        <f>IFERROR(VLOOKUP(B61881, 'HS Codes and product names List'!A:B, 2,FALSE), "Product not found")</f>
        <v>Product not found</v>
      </c>
    </row>
    <row r="61882" spans="3:3" x14ac:dyDescent="0.2">
      <c r="C61882" s="8" t="str">
        <f>IFERROR(VLOOKUP(B61882, 'HS Codes and product names List'!A:B, 2,FALSE), "Product not found")</f>
        <v>Product not found</v>
      </c>
    </row>
    <row r="61883" spans="3:3" x14ac:dyDescent="0.2">
      <c r="C61883" s="8" t="str">
        <f>IFERROR(VLOOKUP(B61883, 'HS Codes and product names List'!A:B, 2,FALSE), "Product not found")</f>
        <v>Product not found</v>
      </c>
    </row>
    <row r="61884" spans="3:3" x14ac:dyDescent="0.2">
      <c r="C61884" s="8" t="str">
        <f>IFERROR(VLOOKUP(B61884, 'HS Codes and product names List'!A:B, 2,FALSE), "Product not found")</f>
        <v>Product not found</v>
      </c>
    </row>
    <row r="61885" spans="3:3" x14ac:dyDescent="0.2">
      <c r="C61885" s="8" t="str">
        <f>IFERROR(VLOOKUP(B61885, 'HS Codes and product names List'!A:B, 2,FALSE), "Product not found")</f>
        <v>Product not found</v>
      </c>
    </row>
    <row r="61886" spans="3:3" x14ac:dyDescent="0.2">
      <c r="C61886" s="8" t="str">
        <f>IFERROR(VLOOKUP(B61886, 'HS Codes and product names List'!A:B, 2,FALSE), "Product not found")</f>
        <v>Product not found</v>
      </c>
    </row>
    <row r="61887" spans="3:3" x14ac:dyDescent="0.2">
      <c r="C61887" s="8" t="str">
        <f>IFERROR(VLOOKUP(B61887, 'HS Codes and product names List'!A:B, 2,FALSE), "Product not found")</f>
        <v>Product not found</v>
      </c>
    </row>
    <row r="61888" spans="3:3" x14ac:dyDescent="0.2">
      <c r="C61888" s="8" t="str">
        <f>IFERROR(VLOOKUP(B61888, 'HS Codes and product names List'!A:B, 2,FALSE), "Product not found")</f>
        <v>Product not found</v>
      </c>
    </row>
    <row r="61889" spans="3:3" x14ac:dyDescent="0.2">
      <c r="C61889" s="8" t="str">
        <f>IFERROR(VLOOKUP(B61889, 'HS Codes and product names List'!A:B, 2,FALSE), "Product not found")</f>
        <v>Product not found</v>
      </c>
    </row>
    <row r="61890" spans="3:3" x14ac:dyDescent="0.2">
      <c r="C61890" s="8" t="str">
        <f>IFERROR(VLOOKUP(B61890, 'HS Codes and product names List'!A:B, 2,FALSE), "Product not found")</f>
        <v>Product not found</v>
      </c>
    </row>
    <row r="61891" spans="3:3" x14ac:dyDescent="0.2">
      <c r="C61891" s="8" t="str">
        <f>IFERROR(VLOOKUP(B61891, 'HS Codes and product names List'!A:B, 2,FALSE), "Product not found")</f>
        <v>Product not found</v>
      </c>
    </row>
    <row r="61892" spans="3:3" x14ac:dyDescent="0.2">
      <c r="C61892" s="8" t="str">
        <f>IFERROR(VLOOKUP(B61892, 'HS Codes and product names List'!A:B, 2,FALSE), "Product not found")</f>
        <v>Product not found</v>
      </c>
    </row>
    <row r="61893" spans="3:3" x14ac:dyDescent="0.2">
      <c r="C61893" s="8" t="str">
        <f>IFERROR(VLOOKUP(B61893, 'HS Codes and product names List'!A:B, 2,FALSE), "Product not found")</f>
        <v>Product not found</v>
      </c>
    </row>
    <row r="61894" spans="3:3" x14ac:dyDescent="0.2">
      <c r="C61894" s="8" t="str">
        <f>IFERROR(VLOOKUP(B61894, 'HS Codes and product names List'!A:B, 2,FALSE), "Product not found")</f>
        <v>Product not found</v>
      </c>
    </row>
    <row r="61895" spans="3:3" x14ac:dyDescent="0.2">
      <c r="C61895" s="8" t="str">
        <f>IFERROR(VLOOKUP(B61895, 'HS Codes and product names List'!A:B, 2,FALSE), "Product not found")</f>
        <v>Product not found</v>
      </c>
    </row>
    <row r="61896" spans="3:3" x14ac:dyDescent="0.2">
      <c r="C61896" s="8" t="str">
        <f>IFERROR(VLOOKUP(B61896, 'HS Codes and product names List'!A:B, 2,FALSE), "Product not found")</f>
        <v>Product not found</v>
      </c>
    </row>
    <row r="61897" spans="3:3" x14ac:dyDescent="0.2">
      <c r="C61897" s="8" t="str">
        <f>IFERROR(VLOOKUP(B61897, 'HS Codes and product names List'!A:B, 2,FALSE), "Product not found")</f>
        <v>Product not found</v>
      </c>
    </row>
    <row r="61898" spans="3:3" x14ac:dyDescent="0.2">
      <c r="C61898" s="8" t="str">
        <f>IFERROR(VLOOKUP(B61898, 'HS Codes and product names List'!A:B, 2,FALSE), "Product not found")</f>
        <v>Product not found</v>
      </c>
    </row>
    <row r="61899" spans="3:3" x14ac:dyDescent="0.2">
      <c r="C61899" s="8" t="str">
        <f>IFERROR(VLOOKUP(B61899, 'HS Codes and product names List'!A:B, 2,FALSE), "Product not found")</f>
        <v>Product not found</v>
      </c>
    </row>
    <row r="61900" spans="3:3" x14ac:dyDescent="0.2">
      <c r="C61900" s="8" t="str">
        <f>IFERROR(VLOOKUP(B61900, 'HS Codes and product names List'!A:B, 2,FALSE), "Product not found")</f>
        <v>Product not found</v>
      </c>
    </row>
    <row r="61901" spans="3:3" x14ac:dyDescent="0.2">
      <c r="C61901" s="8" t="str">
        <f>IFERROR(VLOOKUP(B61901, 'HS Codes and product names List'!A:B, 2,FALSE), "Product not found")</f>
        <v>Product not found</v>
      </c>
    </row>
    <row r="61902" spans="3:3" x14ac:dyDescent="0.2">
      <c r="C61902" s="8" t="str">
        <f>IFERROR(VLOOKUP(B61902, 'HS Codes and product names List'!A:B, 2,FALSE), "Product not found")</f>
        <v>Product not found</v>
      </c>
    </row>
    <row r="61903" spans="3:3" x14ac:dyDescent="0.2">
      <c r="C61903" s="8" t="str">
        <f>IFERROR(VLOOKUP(B61903, 'HS Codes and product names List'!A:B, 2,FALSE), "Product not found")</f>
        <v>Product not found</v>
      </c>
    </row>
    <row r="61904" spans="3:3" x14ac:dyDescent="0.2">
      <c r="C61904" s="8" t="str">
        <f>IFERROR(VLOOKUP(B61904, 'HS Codes and product names List'!A:B, 2,FALSE), "Product not found")</f>
        <v>Product not found</v>
      </c>
    </row>
    <row r="61905" spans="3:3" x14ac:dyDescent="0.2">
      <c r="C61905" s="8" t="str">
        <f>IFERROR(VLOOKUP(B61905, 'HS Codes and product names List'!A:B, 2,FALSE), "Product not found")</f>
        <v>Product not found</v>
      </c>
    </row>
    <row r="61906" spans="3:3" x14ac:dyDescent="0.2">
      <c r="C61906" s="8" t="str">
        <f>IFERROR(VLOOKUP(B61906, 'HS Codes and product names List'!A:B, 2,FALSE), "Product not found")</f>
        <v>Product not found</v>
      </c>
    </row>
    <row r="61907" spans="3:3" x14ac:dyDescent="0.2">
      <c r="C61907" s="8" t="str">
        <f>IFERROR(VLOOKUP(B61907, 'HS Codes and product names List'!A:B, 2,FALSE), "Product not found")</f>
        <v>Product not found</v>
      </c>
    </row>
    <row r="61908" spans="3:3" x14ac:dyDescent="0.2">
      <c r="C61908" s="8" t="str">
        <f>IFERROR(VLOOKUP(B61908, 'HS Codes and product names List'!A:B, 2,FALSE), "Product not found")</f>
        <v>Product not found</v>
      </c>
    </row>
    <row r="61909" spans="3:3" x14ac:dyDescent="0.2">
      <c r="C61909" s="8" t="str">
        <f>IFERROR(VLOOKUP(B61909, 'HS Codes and product names List'!A:B, 2,FALSE), "Product not found")</f>
        <v>Product not found</v>
      </c>
    </row>
    <row r="61910" spans="3:3" x14ac:dyDescent="0.2">
      <c r="C61910" s="8" t="str">
        <f>IFERROR(VLOOKUP(B61910, 'HS Codes and product names List'!A:B, 2,FALSE), "Product not found")</f>
        <v>Product not found</v>
      </c>
    </row>
    <row r="61911" spans="3:3" x14ac:dyDescent="0.2">
      <c r="C61911" s="8" t="str">
        <f>IFERROR(VLOOKUP(B61911, 'HS Codes and product names List'!A:B, 2,FALSE), "Product not found")</f>
        <v>Product not found</v>
      </c>
    </row>
    <row r="61912" spans="3:3" x14ac:dyDescent="0.2">
      <c r="C61912" s="8" t="str">
        <f>IFERROR(VLOOKUP(B61912, 'HS Codes and product names List'!A:B, 2,FALSE), "Product not found")</f>
        <v>Product not found</v>
      </c>
    </row>
    <row r="61913" spans="3:3" x14ac:dyDescent="0.2">
      <c r="C61913" s="8" t="str">
        <f>IFERROR(VLOOKUP(B61913, 'HS Codes and product names List'!A:B, 2,FALSE), "Product not found")</f>
        <v>Product not found</v>
      </c>
    </row>
    <row r="61914" spans="3:3" x14ac:dyDescent="0.2">
      <c r="C61914" s="8" t="str">
        <f>IFERROR(VLOOKUP(B61914, 'HS Codes and product names List'!A:B, 2,FALSE), "Product not found")</f>
        <v>Product not found</v>
      </c>
    </row>
    <row r="61915" spans="3:3" x14ac:dyDescent="0.2">
      <c r="C61915" s="8" t="str">
        <f>IFERROR(VLOOKUP(B61915, 'HS Codes and product names List'!A:B, 2,FALSE), "Product not found")</f>
        <v>Product not found</v>
      </c>
    </row>
    <row r="61916" spans="3:3" x14ac:dyDescent="0.2">
      <c r="C61916" s="8" t="str">
        <f>IFERROR(VLOOKUP(B61916, 'HS Codes and product names List'!A:B, 2,FALSE), "Product not found")</f>
        <v>Product not found</v>
      </c>
    </row>
    <row r="61917" spans="3:3" x14ac:dyDescent="0.2">
      <c r="C61917" s="8" t="str">
        <f>IFERROR(VLOOKUP(B61917, 'HS Codes and product names List'!A:B, 2,FALSE), "Product not found")</f>
        <v>Product not found</v>
      </c>
    </row>
    <row r="61918" spans="3:3" x14ac:dyDescent="0.2">
      <c r="C61918" s="8" t="str">
        <f>IFERROR(VLOOKUP(B61918, 'HS Codes and product names List'!A:B, 2,FALSE), "Product not found")</f>
        <v>Product not found</v>
      </c>
    </row>
    <row r="61919" spans="3:3" x14ac:dyDescent="0.2">
      <c r="C61919" s="8" t="str">
        <f>IFERROR(VLOOKUP(B61919, 'HS Codes and product names List'!A:B, 2,FALSE), "Product not found")</f>
        <v>Product not found</v>
      </c>
    </row>
    <row r="61920" spans="3:3" x14ac:dyDescent="0.2">
      <c r="C61920" s="8" t="str">
        <f>IFERROR(VLOOKUP(B61920, 'HS Codes and product names List'!A:B, 2,FALSE), "Product not found")</f>
        <v>Product not found</v>
      </c>
    </row>
    <row r="61921" spans="3:3" x14ac:dyDescent="0.2">
      <c r="C61921" s="8" t="str">
        <f>IFERROR(VLOOKUP(B61921, 'HS Codes and product names List'!A:B, 2,FALSE), "Product not found")</f>
        <v>Product not found</v>
      </c>
    </row>
    <row r="61922" spans="3:3" x14ac:dyDescent="0.2">
      <c r="C61922" s="8" t="str">
        <f>IFERROR(VLOOKUP(B61922, 'HS Codes and product names List'!A:B, 2,FALSE), "Product not found")</f>
        <v>Product not found</v>
      </c>
    </row>
    <row r="61923" spans="3:3" x14ac:dyDescent="0.2">
      <c r="C61923" s="8" t="str">
        <f>IFERROR(VLOOKUP(B61923, 'HS Codes and product names List'!A:B, 2,FALSE), "Product not found")</f>
        <v>Product not found</v>
      </c>
    </row>
    <row r="61924" spans="3:3" x14ac:dyDescent="0.2">
      <c r="C61924" s="8" t="str">
        <f>IFERROR(VLOOKUP(B61924, 'HS Codes and product names List'!A:B, 2,FALSE), "Product not found")</f>
        <v>Product not found</v>
      </c>
    </row>
    <row r="61925" spans="3:3" x14ac:dyDescent="0.2">
      <c r="C61925" s="8" t="str">
        <f>IFERROR(VLOOKUP(B61925, 'HS Codes and product names List'!A:B, 2,FALSE), "Product not found")</f>
        <v>Product not found</v>
      </c>
    </row>
    <row r="61926" spans="3:3" x14ac:dyDescent="0.2">
      <c r="C61926" s="8" t="str">
        <f>IFERROR(VLOOKUP(B61926, 'HS Codes and product names List'!A:B, 2,FALSE), "Product not found")</f>
        <v>Product not found</v>
      </c>
    </row>
    <row r="61927" spans="3:3" x14ac:dyDescent="0.2">
      <c r="C61927" s="8" t="str">
        <f>IFERROR(VLOOKUP(B61927, 'HS Codes and product names List'!A:B, 2,FALSE), "Product not found")</f>
        <v>Product not found</v>
      </c>
    </row>
    <row r="61928" spans="3:3" x14ac:dyDescent="0.2">
      <c r="C61928" s="8" t="str">
        <f>IFERROR(VLOOKUP(B61928, 'HS Codes and product names List'!A:B, 2,FALSE), "Product not found")</f>
        <v>Product not found</v>
      </c>
    </row>
    <row r="61929" spans="3:3" x14ac:dyDescent="0.2">
      <c r="C61929" s="8" t="str">
        <f>IFERROR(VLOOKUP(B61929, 'HS Codes and product names List'!A:B, 2,FALSE), "Product not found")</f>
        <v>Product not found</v>
      </c>
    </row>
    <row r="61930" spans="3:3" x14ac:dyDescent="0.2">
      <c r="C61930" s="8" t="str">
        <f>IFERROR(VLOOKUP(B61930, 'HS Codes and product names List'!A:B, 2,FALSE), "Product not found")</f>
        <v>Product not found</v>
      </c>
    </row>
    <row r="61931" spans="3:3" x14ac:dyDescent="0.2">
      <c r="C61931" s="8" t="str">
        <f>IFERROR(VLOOKUP(B61931, 'HS Codes and product names List'!A:B, 2,FALSE), "Product not found")</f>
        <v>Product not found</v>
      </c>
    </row>
    <row r="61932" spans="3:3" x14ac:dyDescent="0.2">
      <c r="C61932" s="8" t="str">
        <f>IFERROR(VLOOKUP(B61932, 'HS Codes and product names List'!A:B, 2,FALSE), "Product not found")</f>
        <v>Product not found</v>
      </c>
    </row>
    <row r="61933" spans="3:3" x14ac:dyDescent="0.2">
      <c r="C61933" s="8" t="str">
        <f>IFERROR(VLOOKUP(B61933, 'HS Codes and product names List'!A:B, 2,FALSE), "Product not found")</f>
        <v>Product not found</v>
      </c>
    </row>
    <row r="61934" spans="3:3" x14ac:dyDescent="0.2">
      <c r="C61934" s="8" t="str">
        <f>IFERROR(VLOOKUP(B61934, 'HS Codes and product names List'!A:B, 2,FALSE), "Product not found")</f>
        <v>Product not found</v>
      </c>
    </row>
    <row r="61935" spans="3:3" x14ac:dyDescent="0.2">
      <c r="C61935" s="8" t="str">
        <f>IFERROR(VLOOKUP(B61935, 'HS Codes and product names List'!A:B, 2,FALSE), "Product not found")</f>
        <v>Product not found</v>
      </c>
    </row>
    <row r="61936" spans="3:3" x14ac:dyDescent="0.2">
      <c r="C61936" s="8" t="str">
        <f>IFERROR(VLOOKUP(B61936, 'HS Codes and product names List'!A:B, 2,FALSE), "Product not found")</f>
        <v>Product not found</v>
      </c>
    </row>
    <row r="61937" spans="3:3" x14ac:dyDescent="0.2">
      <c r="C61937" s="8" t="str">
        <f>IFERROR(VLOOKUP(B61937, 'HS Codes and product names List'!A:B, 2,FALSE), "Product not found")</f>
        <v>Product not found</v>
      </c>
    </row>
    <row r="61938" spans="3:3" x14ac:dyDescent="0.2">
      <c r="C61938" s="8" t="str">
        <f>IFERROR(VLOOKUP(B61938, 'HS Codes and product names List'!A:B, 2,FALSE), "Product not found")</f>
        <v>Product not found</v>
      </c>
    </row>
    <row r="61939" spans="3:3" x14ac:dyDescent="0.2">
      <c r="C61939" s="8" t="str">
        <f>IFERROR(VLOOKUP(B61939, 'HS Codes and product names List'!A:B, 2,FALSE), "Product not found")</f>
        <v>Product not found</v>
      </c>
    </row>
    <row r="61940" spans="3:3" x14ac:dyDescent="0.2">
      <c r="C61940" s="8" t="str">
        <f>IFERROR(VLOOKUP(B61940, 'HS Codes and product names List'!A:B, 2,FALSE), "Product not found")</f>
        <v>Product not found</v>
      </c>
    </row>
    <row r="61941" spans="3:3" x14ac:dyDescent="0.2">
      <c r="C61941" s="8" t="str">
        <f>IFERROR(VLOOKUP(B61941, 'HS Codes and product names List'!A:B, 2,FALSE), "Product not found")</f>
        <v>Product not found</v>
      </c>
    </row>
    <row r="61942" spans="3:3" x14ac:dyDescent="0.2">
      <c r="C61942" s="8" t="str">
        <f>IFERROR(VLOOKUP(B61942, 'HS Codes and product names List'!A:B, 2,FALSE), "Product not found")</f>
        <v>Product not found</v>
      </c>
    </row>
    <row r="61943" spans="3:3" x14ac:dyDescent="0.2">
      <c r="C61943" s="8" t="str">
        <f>IFERROR(VLOOKUP(B61943, 'HS Codes and product names List'!A:B, 2,FALSE), "Product not found")</f>
        <v>Product not found</v>
      </c>
    </row>
    <row r="61944" spans="3:3" x14ac:dyDescent="0.2">
      <c r="C61944" s="8" t="str">
        <f>IFERROR(VLOOKUP(B61944, 'HS Codes and product names List'!A:B, 2,FALSE), "Product not found")</f>
        <v>Product not found</v>
      </c>
    </row>
    <row r="61945" spans="3:3" x14ac:dyDescent="0.2">
      <c r="C61945" s="8" t="str">
        <f>IFERROR(VLOOKUP(B61945, 'HS Codes and product names List'!A:B, 2,FALSE), "Product not found")</f>
        <v>Product not found</v>
      </c>
    </row>
    <row r="61946" spans="3:3" x14ac:dyDescent="0.2">
      <c r="C61946" s="8" t="str">
        <f>IFERROR(VLOOKUP(B61946, 'HS Codes and product names List'!A:B, 2,FALSE), "Product not found")</f>
        <v>Product not found</v>
      </c>
    </row>
    <row r="61947" spans="3:3" x14ac:dyDescent="0.2">
      <c r="C61947" s="8" t="str">
        <f>IFERROR(VLOOKUP(B61947, 'HS Codes and product names List'!A:B, 2,FALSE), "Product not found")</f>
        <v>Product not found</v>
      </c>
    </row>
    <row r="61948" spans="3:3" x14ac:dyDescent="0.2">
      <c r="C61948" s="8" t="str">
        <f>IFERROR(VLOOKUP(B61948, 'HS Codes and product names List'!A:B, 2,FALSE), "Product not found")</f>
        <v>Product not found</v>
      </c>
    </row>
    <row r="61949" spans="3:3" x14ac:dyDescent="0.2">
      <c r="C61949" s="8" t="str">
        <f>IFERROR(VLOOKUP(B61949, 'HS Codes and product names List'!A:B, 2,FALSE), "Product not found")</f>
        <v>Product not found</v>
      </c>
    </row>
    <row r="61950" spans="3:3" x14ac:dyDescent="0.2">
      <c r="C61950" s="8" t="str">
        <f>IFERROR(VLOOKUP(B61950, 'HS Codes and product names List'!A:B, 2,FALSE), "Product not found")</f>
        <v>Product not found</v>
      </c>
    </row>
    <row r="61951" spans="3:3" x14ac:dyDescent="0.2">
      <c r="C61951" s="8" t="str">
        <f>IFERROR(VLOOKUP(B61951, 'HS Codes and product names List'!A:B, 2,FALSE), "Product not found")</f>
        <v>Product not found</v>
      </c>
    </row>
    <row r="61952" spans="3:3" x14ac:dyDescent="0.2">
      <c r="C61952" s="8" t="str">
        <f>IFERROR(VLOOKUP(B61952, 'HS Codes and product names List'!A:B, 2,FALSE), "Product not found")</f>
        <v>Product not found</v>
      </c>
    </row>
    <row r="61953" spans="3:3" x14ac:dyDescent="0.2">
      <c r="C61953" s="8" t="str">
        <f>IFERROR(VLOOKUP(B61953, 'HS Codes and product names List'!A:B, 2,FALSE), "Product not found")</f>
        <v>Product not found</v>
      </c>
    </row>
    <row r="61954" spans="3:3" x14ac:dyDescent="0.2">
      <c r="C61954" s="8" t="str">
        <f>IFERROR(VLOOKUP(B61954, 'HS Codes and product names List'!A:B, 2,FALSE), "Product not found")</f>
        <v>Product not found</v>
      </c>
    </row>
    <row r="61955" spans="3:3" x14ac:dyDescent="0.2">
      <c r="C61955" s="8" t="str">
        <f>IFERROR(VLOOKUP(B61955, 'HS Codes and product names List'!A:B, 2,FALSE), "Product not found")</f>
        <v>Product not found</v>
      </c>
    </row>
    <row r="61956" spans="3:3" x14ac:dyDescent="0.2">
      <c r="C61956" s="8" t="str">
        <f>IFERROR(VLOOKUP(B61956, 'HS Codes and product names List'!A:B, 2,FALSE), "Product not found")</f>
        <v>Product not found</v>
      </c>
    </row>
    <row r="61957" spans="3:3" x14ac:dyDescent="0.2">
      <c r="C61957" s="8" t="str">
        <f>IFERROR(VLOOKUP(B61957, 'HS Codes and product names List'!A:B, 2,FALSE), "Product not found")</f>
        <v>Product not found</v>
      </c>
    </row>
    <row r="61958" spans="3:3" x14ac:dyDescent="0.2">
      <c r="C61958" s="8" t="str">
        <f>IFERROR(VLOOKUP(B61958, 'HS Codes and product names List'!A:B, 2,FALSE), "Product not found")</f>
        <v>Product not found</v>
      </c>
    </row>
    <row r="61959" spans="3:3" x14ac:dyDescent="0.2">
      <c r="C61959" s="8" t="str">
        <f>IFERROR(VLOOKUP(B61959, 'HS Codes and product names List'!A:B, 2,FALSE), "Product not found")</f>
        <v>Product not found</v>
      </c>
    </row>
    <row r="61960" spans="3:3" x14ac:dyDescent="0.2">
      <c r="C61960" s="8" t="str">
        <f>IFERROR(VLOOKUP(B61960, 'HS Codes and product names List'!A:B, 2,FALSE), "Product not found")</f>
        <v>Product not found</v>
      </c>
    </row>
    <row r="61961" spans="3:3" x14ac:dyDescent="0.2">
      <c r="C61961" s="8" t="str">
        <f>IFERROR(VLOOKUP(B61961, 'HS Codes and product names List'!A:B, 2,FALSE), "Product not found")</f>
        <v>Product not found</v>
      </c>
    </row>
    <row r="61962" spans="3:3" x14ac:dyDescent="0.2">
      <c r="C61962" s="8" t="str">
        <f>IFERROR(VLOOKUP(B61962, 'HS Codes and product names List'!A:B, 2,FALSE), "Product not found")</f>
        <v>Product not found</v>
      </c>
    </row>
    <row r="61963" spans="3:3" x14ac:dyDescent="0.2">
      <c r="C61963" s="8" t="str">
        <f>IFERROR(VLOOKUP(B61963, 'HS Codes and product names List'!A:B, 2,FALSE), "Product not found")</f>
        <v>Product not found</v>
      </c>
    </row>
    <row r="61964" spans="3:3" x14ac:dyDescent="0.2">
      <c r="C61964" s="8" t="str">
        <f>IFERROR(VLOOKUP(B61964, 'HS Codes and product names List'!A:B, 2,FALSE), "Product not found")</f>
        <v>Product not found</v>
      </c>
    </row>
    <row r="61965" spans="3:3" x14ac:dyDescent="0.2">
      <c r="C61965" s="8" t="str">
        <f>IFERROR(VLOOKUP(B61965, 'HS Codes and product names List'!A:B, 2,FALSE), "Product not found")</f>
        <v>Product not found</v>
      </c>
    </row>
    <row r="61966" spans="3:3" x14ac:dyDescent="0.2">
      <c r="C61966" s="8" t="str">
        <f>IFERROR(VLOOKUP(B61966, 'HS Codes and product names List'!A:B, 2,FALSE), "Product not found")</f>
        <v>Product not found</v>
      </c>
    </row>
    <row r="61967" spans="3:3" x14ac:dyDescent="0.2">
      <c r="C61967" s="8" t="str">
        <f>IFERROR(VLOOKUP(B61967, 'HS Codes and product names List'!A:B, 2,FALSE), "Product not found")</f>
        <v>Product not found</v>
      </c>
    </row>
    <row r="61968" spans="3:3" x14ac:dyDescent="0.2">
      <c r="C61968" s="8" t="str">
        <f>IFERROR(VLOOKUP(B61968, 'HS Codes and product names List'!A:B, 2,FALSE), "Product not found")</f>
        <v>Product not found</v>
      </c>
    </row>
    <row r="61969" spans="3:3" x14ac:dyDescent="0.2">
      <c r="C61969" s="8" t="str">
        <f>IFERROR(VLOOKUP(B61969, 'HS Codes and product names List'!A:B, 2,FALSE), "Product not found")</f>
        <v>Product not found</v>
      </c>
    </row>
    <row r="61970" spans="3:3" x14ac:dyDescent="0.2">
      <c r="C61970" s="8" t="str">
        <f>IFERROR(VLOOKUP(B61970, 'HS Codes and product names List'!A:B, 2,FALSE), "Product not found")</f>
        <v>Product not found</v>
      </c>
    </row>
    <row r="61971" spans="3:3" x14ac:dyDescent="0.2">
      <c r="C61971" s="8" t="str">
        <f>IFERROR(VLOOKUP(B61971, 'HS Codes and product names List'!A:B, 2,FALSE), "Product not found")</f>
        <v>Product not found</v>
      </c>
    </row>
    <row r="61972" spans="3:3" x14ac:dyDescent="0.2">
      <c r="C61972" s="8" t="str">
        <f>IFERROR(VLOOKUP(B61972, 'HS Codes and product names List'!A:B, 2,FALSE), "Product not found")</f>
        <v>Product not found</v>
      </c>
    </row>
    <row r="61973" spans="3:3" x14ac:dyDescent="0.2">
      <c r="C61973" s="8" t="str">
        <f>IFERROR(VLOOKUP(B61973, 'HS Codes and product names List'!A:B, 2,FALSE), "Product not found")</f>
        <v>Product not found</v>
      </c>
    </row>
    <row r="61974" spans="3:3" x14ac:dyDescent="0.2">
      <c r="C61974" s="8" t="str">
        <f>IFERROR(VLOOKUP(B61974, 'HS Codes and product names List'!A:B, 2,FALSE), "Product not found")</f>
        <v>Product not found</v>
      </c>
    </row>
    <row r="61975" spans="3:3" x14ac:dyDescent="0.2">
      <c r="C61975" s="8" t="str">
        <f>IFERROR(VLOOKUP(B61975, 'HS Codes and product names List'!A:B, 2,FALSE), "Product not found")</f>
        <v>Product not found</v>
      </c>
    </row>
    <row r="61976" spans="3:3" x14ac:dyDescent="0.2">
      <c r="C61976" s="8" t="str">
        <f>IFERROR(VLOOKUP(B61976, 'HS Codes and product names List'!A:B, 2,FALSE), "Product not found")</f>
        <v>Product not found</v>
      </c>
    </row>
    <row r="61977" spans="3:3" x14ac:dyDescent="0.2">
      <c r="C61977" s="8" t="str">
        <f>IFERROR(VLOOKUP(B61977, 'HS Codes and product names List'!A:B, 2,FALSE), "Product not found")</f>
        <v>Product not found</v>
      </c>
    </row>
    <row r="61978" spans="3:3" x14ac:dyDescent="0.2">
      <c r="C61978" s="8" t="str">
        <f>IFERROR(VLOOKUP(B61978, 'HS Codes and product names List'!A:B, 2,FALSE), "Product not found")</f>
        <v>Product not found</v>
      </c>
    </row>
    <row r="61979" spans="3:3" x14ac:dyDescent="0.2">
      <c r="C61979" s="8" t="str">
        <f>IFERROR(VLOOKUP(B61979, 'HS Codes and product names List'!A:B, 2,FALSE), "Product not found")</f>
        <v>Product not found</v>
      </c>
    </row>
    <row r="61980" spans="3:3" x14ac:dyDescent="0.2">
      <c r="C61980" s="8" t="str">
        <f>IFERROR(VLOOKUP(B61980, 'HS Codes and product names List'!A:B, 2,FALSE), "Product not found")</f>
        <v>Product not found</v>
      </c>
    </row>
    <row r="61981" spans="3:3" x14ac:dyDescent="0.2">
      <c r="C61981" s="8" t="str">
        <f>IFERROR(VLOOKUP(B61981, 'HS Codes and product names List'!A:B, 2,FALSE), "Product not found")</f>
        <v>Product not found</v>
      </c>
    </row>
    <row r="61982" spans="3:3" x14ac:dyDescent="0.2">
      <c r="C61982" s="8" t="str">
        <f>IFERROR(VLOOKUP(B61982, 'HS Codes and product names List'!A:B, 2,FALSE), "Product not found")</f>
        <v>Product not found</v>
      </c>
    </row>
    <row r="61983" spans="3:3" x14ac:dyDescent="0.2">
      <c r="C61983" s="8" t="str">
        <f>IFERROR(VLOOKUP(B61983, 'HS Codes and product names List'!A:B, 2,FALSE), "Product not found")</f>
        <v>Product not found</v>
      </c>
    </row>
    <row r="61984" spans="3:3" x14ac:dyDescent="0.2">
      <c r="C61984" s="8" t="str">
        <f>IFERROR(VLOOKUP(B61984, 'HS Codes and product names List'!A:B, 2,FALSE), "Product not found")</f>
        <v>Product not found</v>
      </c>
    </row>
    <row r="61985" spans="3:3" x14ac:dyDescent="0.2">
      <c r="C61985" s="8" t="str">
        <f>IFERROR(VLOOKUP(B61985, 'HS Codes and product names List'!A:B, 2,FALSE), "Product not found")</f>
        <v>Product not found</v>
      </c>
    </row>
    <row r="61986" spans="3:3" x14ac:dyDescent="0.2">
      <c r="C61986" s="8" t="str">
        <f>IFERROR(VLOOKUP(B61986, 'HS Codes and product names List'!A:B, 2,FALSE), "Product not found")</f>
        <v>Product not found</v>
      </c>
    </row>
    <row r="61987" spans="3:3" x14ac:dyDescent="0.2">
      <c r="C61987" s="8" t="str">
        <f>IFERROR(VLOOKUP(B61987, 'HS Codes and product names List'!A:B, 2,FALSE), "Product not found")</f>
        <v>Product not found</v>
      </c>
    </row>
    <row r="61988" spans="3:3" x14ac:dyDescent="0.2">
      <c r="C61988" s="8" t="str">
        <f>IFERROR(VLOOKUP(B61988, 'HS Codes and product names List'!A:B, 2,FALSE), "Product not found")</f>
        <v>Product not found</v>
      </c>
    </row>
    <row r="61989" spans="3:3" x14ac:dyDescent="0.2">
      <c r="C61989" s="8" t="str">
        <f>IFERROR(VLOOKUP(B61989, 'HS Codes and product names List'!A:B, 2,FALSE), "Product not found")</f>
        <v>Product not found</v>
      </c>
    </row>
    <row r="61990" spans="3:3" x14ac:dyDescent="0.2">
      <c r="C61990" s="8" t="str">
        <f>IFERROR(VLOOKUP(B61990, 'HS Codes and product names List'!A:B, 2,FALSE), "Product not found")</f>
        <v>Product not found</v>
      </c>
    </row>
    <row r="61991" spans="3:3" x14ac:dyDescent="0.2">
      <c r="C61991" s="8" t="str">
        <f>IFERROR(VLOOKUP(B61991, 'HS Codes and product names List'!A:B, 2,FALSE), "Product not found")</f>
        <v>Product not found</v>
      </c>
    </row>
    <row r="61992" spans="3:3" x14ac:dyDescent="0.2">
      <c r="C61992" s="8" t="str">
        <f>IFERROR(VLOOKUP(B61992, 'HS Codes and product names List'!A:B, 2,FALSE), "Product not found")</f>
        <v>Product not found</v>
      </c>
    </row>
    <row r="61993" spans="3:3" x14ac:dyDescent="0.2">
      <c r="C61993" s="8" t="str">
        <f>IFERROR(VLOOKUP(B61993, 'HS Codes and product names List'!A:B, 2,FALSE), "Product not found")</f>
        <v>Product not found</v>
      </c>
    </row>
    <row r="61994" spans="3:3" x14ac:dyDescent="0.2">
      <c r="C61994" s="8" t="str">
        <f>IFERROR(VLOOKUP(B61994, 'HS Codes and product names List'!A:B, 2,FALSE), "Product not found")</f>
        <v>Product not found</v>
      </c>
    </row>
    <row r="61995" spans="3:3" x14ac:dyDescent="0.2">
      <c r="C61995" s="8" t="str">
        <f>IFERROR(VLOOKUP(B61995, 'HS Codes and product names List'!A:B, 2,FALSE), "Product not found")</f>
        <v>Product not found</v>
      </c>
    </row>
    <row r="61996" spans="3:3" x14ac:dyDescent="0.2">
      <c r="C61996" s="8" t="str">
        <f>IFERROR(VLOOKUP(B61996, 'HS Codes and product names List'!A:B, 2,FALSE), "Product not found")</f>
        <v>Product not found</v>
      </c>
    </row>
    <row r="61997" spans="3:3" x14ac:dyDescent="0.2">
      <c r="C61997" s="8" t="str">
        <f>IFERROR(VLOOKUP(B61997, 'HS Codes and product names List'!A:B, 2,FALSE), "Product not found")</f>
        <v>Product not found</v>
      </c>
    </row>
    <row r="61998" spans="3:3" x14ac:dyDescent="0.2">
      <c r="C61998" s="8" t="str">
        <f>IFERROR(VLOOKUP(B61998, 'HS Codes and product names List'!A:B, 2,FALSE), "Product not found")</f>
        <v>Product not found</v>
      </c>
    </row>
    <row r="61999" spans="3:3" x14ac:dyDescent="0.2">
      <c r="C61999" s="8" t="str">
        <f>IFERROR(VLOOKUP(B61999, 'HS Codes and product names List'!A:B, 2,FALSE), "Product not found")</f>
        <v>Product not found</v>
      </c>
    </row>
    <row r="62000" spans="3:3" x14ac:dyDescent="0.2">
      <c r="C62000" s="8" t="str">
        <f>IFERROR(VLOOKUP(B62000, 'HS Codes and product names List'!A:B, 2,FALSE), "Product not found")</f>
        <v>Product not found</v>
      </c>
    </row>
    <row r="62001" spans="3:3" x14ac:dyDescent="0.2">
      <c r="C62001" s="8" t="str">
        <f>IFERROR(VLOOKUP(B62001, 'HS Codes and product names List'!A:B, 2,FALSE), "Product not found")</f>
        <v>Product not found</v>
      </c>
    </row>
    <row r="62002" spans="3:3" x14ac:dyDescent="0.2">
      <c r="C62002" s="8" t="str">
        <f>IFERROR(VLOOKUP(B62002, 'HS Codes and product names List'!A:B, 2,FALSE), "Product not found")</f>
        <v>Product not found</v>
      </c>
    </row>
    <row r="62003" spans="3:3" x14ac:dyDescent="0.2">
      <c r="C62003" s="8" t="str">
        <f>IFERROR(VLOOKUP(B62003, 'HS Codes and product names List'!A:B, 2,FALSE), "Product not found")</f>
        <v>Product not found</v>
      </c>
    </row>
    <row r="62004" spans="3:3" x14ac:dyDescent="0.2">
      <c r="C62004" s="8" t="str">
        <f>IFERROR(VLOOKUP(B62004, 'HS Codes and product names List'!A:B, 2,FALSE), "Product not found")</f>
        <v>Product not found</v>
      </c>
    </row>
    <row r="62005" spans="3:3" x14ac:dyDescent="0.2">
      <c r="C62005" s="8" t="str">
        <f>IFERROR(VLOOKUP(B62005, 'HS Codes and product names List'!A:B, 2,FALSE), "Product not found")</f>
        <v>Product not found</v>
      </c>
    </row>
    <row r="62006" spans="3:3" x14ac:dyDescent="0.2">
      <c r="C62006" s="8" t="str">
        <f>IFERROR(VLOOKUP(B62006, 'HS Codes and product names List'!A:B, 2,FALSE), "Product not found")</f>
        <v>Product not found</v>
      </c>
    </row>
    <row r="62007" spans="3:3" x14ac:dyDescent="0.2">
      <c r="C62007" s="8" t="str">
        <f>IFERROR(VLOOKUP(B62007, 'HS Codes and product names List'!A:B, 2,FALSE), "Product not found")</f>
        <v>Product not found</v>
      </c>
    </row>
    <row r="62008" spans="3:3" x14ac:dyDescent="0.2">
      <c r="C62008" s="8" t="str">
        <f>IFERROR(VLOOKUP(B62008, 'HS Codes and product names List'!A:B, 2,FALSE), "Product not found")</f>
        <v>Product not found</v>
      </c>
    </row>
    <row r="62009" spans="3:3" x14ac:dyDescent="0.2">
      <c r="C62009" s="8" t="str">
        <f>IFERROR(VLOOKUP(B62009, 'HS Codes and product names List'!A:B, 2,FALSE), "Product not found")</f>
        <v>Product not found</v>
      </c>
    </row>
    <row r="62010" spans="3:3" x14ac:dyDescent="0.2">
      <c r="C62010" s="8" t="str">
        <f>IFERROR(VLOOKUP(B62010, 'HS Codes and product names List'!A:B, 2,FALSE), "Product not found")</f>
        <v>Product not found</v>
      </c>
    </row>
    <row r="62011" spans="3:3" x14ac:dyDescent="0.2">
      <c r="C62011" s="8" t="str">
        <f>IFERROR(VLOOKUP(B62011, 'HS Codes and product names List'!A:B, 2,FALSE), "Product not found")</f>
        <v>Product not found</v>
      </c>
    </row>
    <row r="62012" spans="3:3" x14ac:dyDescent="0.2">
      <c r="C62012" s="8" t="str">
        <f>IFERROR(VLOOKUP(B62012, 'HS Codes and product names List'!A:B, 2,FALSE), "Product not found")</f>
        <v>Product not found</v>
      </c>
    </row>
    <row r="62013" spans="3:3" x14ac:dyDescent="0.2">
      <c r="C62013" s="8" t="str">
        <f>IFERROR(VLOOKUP(B62013, 'HS Codes and product names List'!A:B, 2,FALSE), "Product not found")</f>
        <v>Product not found</v>
      </c>
    </row>
    <row r="62014" spans="3:3" x14ac:dyDescent="0.2">
      <c r="C62014" s="8" t="str">
        <f>IFERROR(VLOOKUP(B62014, 'HS Codes and product names List'!A:B, 2,FALSE), "Product not found")</f>
        <v>Product not found</v>
      </c>
    </row>
    <row r="62015" spans="3:3" x14ac:dyDescent="0.2">
      <c r="C62015" s="8" t="str">
        <f>IFERROR(VLOOKUP(B62015, 'HS Codes and product names List'!A:B, 2,FALSE), "Product not found")</f>
        <v>Product not found</v>
      </c>
    </row>
    <row r="62016" spans="3:3" x14ac:dyDescent="0.2">
      <c r="C62016" s="8" t="str">
        <f>IFERROR(VLOOKUP(B62016, 'HS Codes and product names List'!A:B, 2,FALSE), "Product not found")</f>
        <v>Product not found</v>
      </c>
    </row>
    <row r="62017" spans="3:3" x14ac:dyDescent="0.2">
      <c r="C62017" s="8" t="str">
        <f>IFERROR(VLOOKUP(B62017, 'HS Codes and product names List'!A:B, 2,FALSE), "Product not found")</f>
        <v>Product not found</v>
      </c>
    </row>
    <row r="62018" spans="3:3" x14ac:dyDescent="0.2">
      <c r="C62018" s="8" t="str">
        <f>IFERROR(VLOOKUP(B62018, 'HS Codes and product names List'!A:B, 2,FALSE), "Product not found")</f>
        <v>Product not found</v>
      </c>
    </row>
    <row r="62019" spans="3:3" x14ac:dyDescent="0.2">
      <c r="C62019" s="8" t="str">
        <f>IFERROR(VLOOKUP(B62019, 'HS Codes and product names List'!A:B, 2,FALSE), "Product not found")</f>
        <v>Product not found</v>
      </c>
    </row>
    <row r="62020" spans="3:3" x14ac:dyDescent="0.2">
      <c r="C62020" s="8" t="str">
        <f>IFERROR(VLOOKUP(B62020, 'HS Codes and product names List'!A:B, 2,FALSE), "Product not found")</f>
        <v>Product not found</v>
      </c>
    </row>
    <row r="62021" spans="3:3" x14ac:dyDescent="0.2">
      <c r="C62021" s="8" t="str">
        <f>IFERROR(VLOOKUP(B62021, 'HS Codes and product names List'!A:B, 2,FALSE), "Product not found")</f>
        <v>Product not found</v>
      </c>
    </row>
    <row r="62022" spans="3:3" x14ac:dyDescent="0.2">
      <c r="C62022" s="8" t="str">
        <f>IFERROR(VLOOKUP(B62022, 'HS Codes and product names List'!A:B, 2,FALSE), "Product not found")</f>
        <v>Product not found</v>
      </c>
    </row>
    <row r="62023" spans="3:3" x14ac:dyDescent="0.2">
      <c r="C62023" s="8" t="str">
        <f>IFERROR(VLOOKUP(B62023, 'HS Codes and product names List'!A:B, 2,FALSE), "Product not found")</f>
        <v>Product not found</v>
      </c>
    </row>
    <row r="62024" spans="3:3" x14ac:dyDescent="0.2">
      <c r="C62024" s="8" t="str">
        <f>IFERROR(VLOOKUP(B62024, 'HS Codes and product names List'!A:B, 2,FALSE), "Product not found")</f>
        <v>Product not found</v>
      </c>
    </row>
    <row r="62025" spans="3:3" x14ac:dyDescent="0.2">
      <c r="C62025" s="8" t="str">
        <f>IFERROR(VLOOKUP(B62025, 'HS Codes and product names List'!A:B, 2,FALSE), "Product not found")</f>
        <v>Product not found</v>
      </c>
    </row>
    <row r="62026" spans="3:3" x14ac:dyDescent="0.2">
      <c r="C62026" s="8" t="str">
        <f>IFERROR(VLOOKUP(B62026, 'HS Codes and product names List'!A:B, 2,FALSE), "Product not found")</f>
        <v>Product not found</v>
      </c>
    </row>
    <row r="62027" spans="3:3" x14ac:dyDescent="0.2">
      <c r="C62027" s="8" t="str">
        <f>IFERROR(VLOOKUP(B62027, 'HS Codes and product names List'!A:B, 2,FALSE), "Product not found")</f>
        <v>Product not found</v>
      </c>
    </row>
    <row r="62028" spans="3:3" x14ac:dyDescent="0.2">
      <c r="C62028" s="8" t="str">
        <f>IFERROR(VLOOKUP(B62028, 'HS Codes and product names List'!A:B, 2,FALSE), "Product not found")</f>
        <v>Product not found</v>
      </c>
    </row>
    <row r="62029" spans="3:3" x14ac:dyDescent="0.2">
      <c r="C62029" s="8" t="str">
        <f>IFERROR(VLOOKUP(B62029, 'HS Codes and product names List'!A:B, 2,FALSE), "Product not found")</f>
        <v>Product not found</v>
      </c>
    </row>
    <row r="62030" spans="3:3" x14ac:dyDescent="0.2">
      <c r="C62030" s="8" t="str">
        <f>IFERROR(VLOOKUP(B62030, 'HS Codes and product names List'!A:B, 2,FALSE), "Product not found")</f>
        <v>Product not found</v>
      </c>
    </row>
    <row r="62031" spans="3:3" x14ac:dyDescent="0.2">
      <c r="C62031" s="8" t="str">
        <f>IFERROR(VLOOKUP(B62031, 'HS Codes and product names List'!A:B, 2,FALSE), "Product not found")</f>
        <v>Product not found</v>
      </c>
    </row>
    <row r="62032" spans="3:3" x14ac:dyDescent="0.2">
      <c r="C62032" s="8" t="str">
        <f>IFERROR(VLOOKUP(B62032, 'HS Codes and product names List'!A:B, 2,FALSE), "Product not found")</f>
        <v>Product not found</v>
      </c>
    </row>
    <row r="62033" spans="3:3" x14ac:dyDescent="0.2">
      <c r="C62033" s="8" t="str">
        <f>IFERROR(VLOOKUP(B62033, 'HS Codes and product names List'!A:B, 2,FALSE), "Product not found")</f>
        <v>Product not found</v>
      </c>
    </row>
    <row r="62034" spans="3:3" x14ac:dyDescent="0.2">
      <c r="C62034" s="8" t="str">
        <f>IFERROR(VLOOKUP(B62034, 'HS Codes and product names List'!A:B, 2,FALSE), "Product not found")</f>
        <v>Product not found</v>
      </c>
    </row>
    <row r="62035" spans="3:3" x14ac:dyDescent="0.2">
      <c r="C62035" s="8" t="str">
        <f>IFERROR(VLOOKUP(B62035, 'HS Codes and product names List'!A:B, 2,FALSE), "Product not found")</f>
        <v>Product not found</v>
      </c>
    </row>
    <row r="62036" spans="3:3" x14ac:dyDescent="0.2">
      <c r="C62036" s="8" t="str">
        <f>IFERROR(VLOOKUP(B62036, 'HS Codes and product names List'!A:B, 2,FALSE), "Product not found")</f>
        <v>Product not found</v>
      </c>
    </row>
    <row r="62037" spans="3:3" x14ac:dyDescent="0.2">
      <c r="C62037" s="8" t="str">
        <f>IFERROR(VLOOKUP(B62037, 'HS Codes and product names List'!A:B, 2,FALSE), "Product not found")</f>
        <v>Product not found</v>
      </c>
    </row>
    <row r="62038" spans="3:3" x14ac:dyDescent="0.2">
      <c r="C62038" s="8" t="str">
        <f>IFERROR(VLOOKUP(B62038, 'HS Codes and product names List'!A:B, 2,FALSE), "Product not found")</f>
        <v>Product not found</v>
      </c>
    </row>
    <row r="62039" spans="3:3" x14ac:dyDescent="0.2">
      <c r="C62039" s="8" t="str">
        <f>IFERROR(VLOOKUP(B62039, 'HS Codes and product names List'!A:B, 2,FALSE), "Product not found")</f>
        <v>Product not found</v>
      </c>
    </row>
    <row r="62040" spans="3:3" x14ac:dyDescent="0.2">
      <c r="C62040" s="8" t="str">
        <f>IFERROR(VLOOKUP(B62040, 'HS Codes and product names List'!A:B, 2,FALSE), "Product not found")</f>
        <v>Product not found</v>
      </c>
    </row>
    <row r="62041" spans="3:3" x14ac:dyDescent="0.2">
      <c r="C62041" s="8" t="str">
        <f>IFERROR(VLOOKUP(B62041, 'HS Codes and product names List'!A:B, 2,FALSE), "Product not found")</f>
        <v>Product not found</v>
      </c>
    </row>
    <row r="62042" spans="3:3" x14ac:dyDescent="0.2">
      <c r="C62042" s="8" t="str">
        <f>IFERROR(VLOOKUP(B62042, 'HS Codes and product names List'!A:B, 2,FALSE), "Product not found")</f>
        <v>Product not found</v>
      </c>
    </row>
    <row r="62043" spans="3:3" x14ac:dyDescent="0.2">
      <c r="C62043" s="8" t="str">
        <f>IFERROR(VLOOKUP(B62043, 'HS Codes and product names List'!A:B, 2,FALSE), "Product not found")</f>
        <v>Product not found</v>
      </c>
    </row>
    <row r="62044" spans="3:3" x14ac:dyDescent="0.2">
      <c r="C62044" s="8" t="str">
        <f>IFERROR(VLOOKUP(B62044, 'HS Codes and product names List'!A:B, 2,FALSE), "Product not found")</f>
        <v>Product not found</v>
      </c>
    </row>
    <row r="62045" spans="3:3" x14ac:dyDescent="0.2">
      <c r="C62045" s="8" t="str">
        <f>IFERROR(VLOOKUP(B62045, 'HS Codes and product names List'!A:B, 2,FALSE), "Product not found")</f>
        <v>Product not found</v>
      </c>
    </row>
    <row r="62046" spans="3:3" x14ac:dyDescent="0.2">
      <c r="C62046" s="8" t="str">
        <f>IFERROR(VLOOKUP(B62046, 'HS Codes and product names List'!A:B, 2,FALSE), "Product not found")</f>
        <v>Product not found</v>
      </c>
    </row>
    <row r="62047" spans="3:3" x14ac:dyDescent="0.2">
      <c r="C62047" s="8" t="str">
        <f>IFERROR(VLOOKUP(B62047, 'HS Codes and product names List'!A:B, 2,FALSE), "Product not found")</f>
        <v>Product not found</v>
      </c>
    </row>
    <row r="62048" spans="3:3" x14ac:dyDescent="0.2">
      <c r="C62048" s="8" t="str">
        <f>IFERROR(VLOOKUP(B62048, 'HS Codes and product names List'!A:B, 2,FALSE), "Product not found")</f>
        <v>Product not found</v>
      </c>
    </row>
    <row r="62049" spans="3:3" x14ac:dyDescent="0.2">
      <c r="C62049" s="8" t="str">
        <f>IFERROR(VLOOKUP(B62049, 'HS Codes and product names List'!A:B, 2,FALSE), "Product not found")</f>
        <v>Product not found</v>
      </c>
    </row>
    <row r="62050" spans="3:3" x14ac:dyDescent="0.2">
      <c r="C62050" s="8" t="str">
        <f>IFERROR(VLOOKUP(B62050, 'HS Codes and product names List'!A:B, 2,FALSE), "Product not found")</f>
        <v>Product not found</v>
      </c>
    </row>
    <row r="62051" spans="3:3" x14ac:dyDescent="0.2">
      <c r="C62051" s="8" t="str">
        <f>IFERROR(VLOOKUP(B62051, 'HS Codes and product names List'!A:B, 2,FALSE), "Product not found")</f>
        <v>Product not found</v>
      </c>
    </row>
    <row r="62052" spans="3:3" x14ac:dyDescent="0.2">
      <c r="C62052" s="8" t="str">
        <f>IFERROR(VLOOKUP(B62052, 'HS Codes and product names List'!A:B, 2,FALSE), "Product not found")</f>
        <v>Product not found</v>
      </c>
    </row>
    <row r="62053" spans="3:3" x14ac:dyDescent="0.2">
      <c r="C62053" s="8" t="str">
        <f>IFERROR(VLOOKUP(B62053, 'HS Codes and product names List'!A:B, 2,FALSE), "Product not found")</f>
        <v>Product not found</v>
      </c>
    </row>
    <row r="62054" spans="3:3" x14ac:dyDescent="0.2">
      <c r="C62054" s="8" t="str">
        <f>IFERROR(VLOOKUP(B62054, 'HS Codes and product names List'!A:B, 2,FALSE), "Product not found")</f>
        <v>Product not found</v>
      </c>
    </row>
    <row r="62055" spans="3:3" x14ac:dyDescent="0.2">
      <c r="C62055" s="8" t="str">
        <f>IFERROR(VLOOKUP(B62055, 'HS Codes and product names List'!A:B, 2,FALSE), "Product not found")</f>
        <v>Product not found</v>
      </c>
    </row>
    <row r="62056" spans="3:3" x14ac:dyDescent="0.2">
      <c r="C62056" s="8" t="str">
        <f>IFERROR(VLOOKUP(B62056, 'HS Codes and product names List'!A:B, 2,FALSE), "Product not found")</f>
        <v>Product not found</v>
      </c>
    </row>
    <row r="62057" spans="3:3" x14ac:dyDescent="0.2">
      <c r="C62057" s="8" t="str">
        <f>IFERROR(VLOOKUP(B62057, 'HS Codes and product names List'!A:B, 2,FALSE), "Product not found")</f>
        <v>Product not found</v>
      </c>
    </row>
    <row r="62058" spans="3:3" x14ac:dyDescent="0.2">
      <c r="C62058" s="8" t="str">
        <f>IFERROR(VLOOKUP(B62058, 'HS Codes and product names List'!A:B, 2,FALSE), "Product not found")</f>
        <v>Product not found</v>
      </c>
    </row>
    <row r="62059" spans="3:3" x14ac:dyDescent="0.2">
      <c r="C62059" s="8" t="str">
        <f>IFERROR(VLOOKUP(B62059, 'HS Codes and product names List'!A:B, 2,FALSE), "Product not found")</f>
        <v>Product not found</v>
      </c>
    </row>
    <row r="62060" spans="3:3" x14ac:dyDescent="0.2">
      <c r="C62060" s="8" t="str">
        <f>IFERROR(VLOOKUP(B62060, 'HS Codes and product names List'!A:B, 2,FALSE), "Product not found")</f>
        <v>Product not found</v>
      </c>
    </row>
    <row r="62061" spans="3:3" x14ac:dyDescent="0.2">
      <c r="C62061" s="8" t="str">
        <f>IFERROR(VLOOKUP(B62061, 'HS Codes and product names List'!A:B, 2,FALSE), "Product not found")</f>
        <v>Product not found</v>
      </c>
    </row>
    <row r="62062" spans="3:3" x14ac:dyDescent="0.2">
      <c r="C62062" s="8" t="str">
        <f>IFERROR(VLOOKUP(B62062, 'HS Codes and product names List'!A:B, 2,FALSE), "Product not found")</f>
        <v>Product not found</v>
      </c>
    </row>
    <row r="62063" spans="3:3" x14ac:dyDescent="0.2">
      <c r="C62063" s="8" t="str">
        <f>IFERROR(VLOOKUP(B62063, 'HS Codes and product names List'!A:B, 2,FALSE), "Product not found")</f>
        <v>Product not found</v>
      </c>
    </row>
    <row r="62064" spans="3:3" x14ac:dyDescent="0.2">
      <c r="C62064" s="8" t="str">
        <f>IFERROR(VLOOKUP(B62064, 'HS Codes and product names List'!A:B, 2,FALSE), "Product not found")</f>
        <v>Product not found</v>
      </c>
    </row>
  </sheetData>
  <mergeCells count="2">
    <mergeCell ref="A1:D1"/>
    <mergeCell ref="A3:A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99317C-2D21-E746-8FC6-C621542CE28C}">
          <x14:formula1>
            <xm:f>'HS Codes and product names List'!$A:$A</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CCC94-96C4-9F49-85D8-E797A3CB9289}">
  <dimension ref="A1:E8328"/>
  <sheetViews>
    <sheetView tabSelected="1" workbookViewId="0">
      <selection activeCell="F16" sqref="F16"/>
    </sheetView>
  </sheetViews>
  <sheetFormatPr baseColWidth="10" defaultRowHeight="16" x14ac:dyDescent="0.2"/>
  <cols>
    <col min="1" max="1" width="44.5" style="8" customWidth="1"/>
    <col min="2" max="2" width="27.6640625" customWidth="1"/>
    <col min="5" max="5" width="32.6640625" customWidth="1"/>
  </cols>
  <sheetData>
    <row r="1" spans="1:5" x14ac:dyDescent="0.2">
      <c r="A1" s="7" t="s">
        <v>11620</v>
      </c>
      <c r="B1" s="3" t="s">
        <v>4</v>
      </c>
    </row>
    <row r="2" spans="1:5" ht="65" x14ac:dyDescent="0.25">
      <c r="A2" s="7" t="s">
        <v>11622</v>
      </c>
      <c r="B2" s="7" t="s">
        <v>11621</v>
      </c>
      <c r="E2" s="14"/>
    </row>
    <row r="3" spans="1:5" ht="17" x14ac:dyDescent="0.2">
      <c r="A3" s="8" t="s">
        <v>6</v>
      </c>
      <c r="B3" t="s">
        <v>5</v>
      </c>
    </row>
    <row r="4" spans="1:5" ht="17" x14ac:dyDescent="0.2">
      <c r="A4" s="8" t="s">
        <v>7</v>
      </c>
      <c r="B4" t="s">
        <v>5</v>
      </c>
    </row>
    <row r="5" spans="1:5" ht="17" x14ac:dyDescent="0.2">
      <c r="A5" s="8" t="s">
        <v>9</v>
      </c>
      <c r="B5" t="s">
        <v>8</v>
      </c>
    </row>
    <row r="6" spans="1:5" ht="17" x14ac:dyDescent="0.2">
      <c r="A6" s="8" t="s">
        <v>11</v>
      </c>
      <c r="B6" t="s">
        <v>10</v>
      </c>
    </row>
    <row r="7" spans="1:5" ht="17" x14ac:dyDescent="0.2">
      <c r="A7" s="8" t="s">
        <v>12</v>
      </c>
      <c r="B7" t="s">
        <v>5</v>
      </c>
    </row>
    <row r="8" spans="1:5" ht="17" x14ac:dyDescent="0.2">
      <c r="A8" s="8" t="s">
        <v>14</v>
      </c>
      <c r="B8" t="s">
        <v>13</v>
      </c>
    </row>
    <row r="9" spans="1:5" ht="17" x14ac:dyDescent="0.2">
      <c r="A9" s="8" t="s">
        <v>16</v>
      </c>
      <c r="B9" t="s">
        <v>15</v>
      </c>
    </row>
    <row r="10" spans="1:5" ht="17" x14ac:dyDescent="0.2">
      <c r="A10" s="8" t="s">
        <v>17</v>
      </c>
    </row>
    <row r="11" spans="1:5" ht="17" x14ac:dyDescent="0.2">
      <c r="A11" s="8" t="s">
        <v>14</v>
      </c>
      <c r="B11" t="s">
        <v>18</v>
      </c>
    </row>
    <row r="12" spans="1:5" ht="17" x14ac:dyDescent="0.2">
      <c r="A12" s="8" t="s">
        <v>16</v>
      </c>
      <c r="B12" t="s">
        <v>19</v>
      </c>
    </row>
    <row r="13" spans="1:5" ht="17" x14ac:dyDescent="0.2">
      <c r="A13" s="8" t="s">
        <v>20</v>
      </c>
      <c r="B13" t="s">
        <v>5</v>
      </c>
    </row>
    <row r="14" spans="1:5" ht="17" x14ac:dyDescent="0.2">
      <c r="A14" s="8" t="s">
        <v>21</v>
      </c>
      <c r="B14" t="s">
        <v>5</v>
      </c>
    </row>
    <row r="15" spans="1:5" ht="17" x14ac:dyDescent="0.2">
      <c r="A15" s="8" t="s">
        <v>9</v>
      </c>
      <c r="B15" t="s">
        <v>22</v>
      </c>
    </row>
    <row r="16" spans="1:5" ht="17" x14ac:dyDescent="0.2">
      <c r="A16" s="8" t="s">
        <v>11</v>
      </c>
      <c r="B16" t="s">
        <v>23</v>
      </c>
    </row>
    <row r="17" spans="1:2" ht="17" x14ac:dyDescent="0.2">
      <c r="A17" s="8" t="s">
        <v>24</v>
      </c>
      <c r="B17" t="s">
        <v>5</v>
      </c>
    </row>
    <row r="18" spans="1:2" ht="17" x14ac:dyDescent="0.2">
      <c r="A18" s="8" t="s">
        <v>26</v>
      </c>
      <c r="B18" t="s">
        <v>25</v>
      </c>
    </row>
    <row r="19" spans="1:2" ht="17" x14ac:dyDescent="0.2">
      <c r="A19" s="8" t="s">
        <v>28</v>
      </c>
      <c r="B19" t="s">
        <v>27</v>
      </c>
    </row>
    <row r="20" spans="1:2" ht="17" x14ac:dyDescent="0.2">
      <c r="A20" s="8" t="s">
        <v>29</v>
      </c>
      <c r="B20" t="s">
        <v>5</v>
      </c>
    </row>
    <row r="21" spans="1:2" ht="17" x14ac:dyDescent="0.2">
      <c r="A21" s="8" t="s">
        <v>31</v>
      </c>
      <c r="B21" t="s">
        <v>30</v>
      </c>
    </row>
    <row r="22" spans="1:2" ht="17" x14ac:dyDescent="0.2">
      <c r="A22" s="8" t="s">
        <v>33</v>
      </c>
      <c r="B22" t="s">
        <v>32</v>
      </c>
    </row>
    <row r="23" spans="1:2" ht="17" x14ac:dyDescent="0.2">
      <c r="A23" s="8" t="s">
        <v>34</v>
      </c>
      <c r="B23" t="s">
        <v>5</v>
      </c>
    </row>
    <row r="24" spans="1:2" ht="17" x14ac:dyDescent="0.2">
      <c r="A24" s="8" t="s">
        <v>36</v>
      </c>
      <c r="B24" t="s">
        <v>35</v>
      </c>
    </row>
    <row r="25" spans="1:2" ht="17" x14ac:dyDescent="0.2">
      <c r="A25" s="8" t="s">
        <v>29</v>
      </c>
      <c r="B25" t="s">
        <v>5</v>
      </c>
    </row>
    <row r="26" spans="1:2" ht="17" x14ac:dyDescent="0.2">
      <c r="A26" s="8" t="s">
        <v>38</v>
      </c>
      <c r="B26" t="s">
        <v>37</v>
      </c>
    </row>
    <row r="27" spans="1:2" ht="17" x14ac:dyDescent="0.2">
      <c r="A27" s="8" t="s">
        <v>40</v>
      </c>
      <c r="B27" t="s">
        <v>39</v>
      </c>
    </row>
    <row r="28" spans="1:2" ht="17" x14ac:dyDescent="0.2">
      <c r="A28" s="8" t="s">
        <v>41</v>
      </c>
      <c r="B28" t="s">
        <v>5</v>
      </c>
    </row>
    <row r="29" spans="1:2" ht="17" x14ac:dyDescent="0.2">
      <c r="A29" s="8" t="s">
        <v>42</v>
      </c>
      <c r="B29" t="s">
        <v>5</v>
      </c>
    </row>
    <row r="30" spans="1:2" ht="17" x14ac:dyDescent="0.2">
      <c r="A30" s="8" t="s">
        <v>31</v>
      </c>
      <c r="B30" t="s">
        <v>43</v>
      </c>
    </row>
    <row r="31" spans="1:2" ht="17" x14ac:dyDescent="0.2">
      <c r="A31" s="8" t="s">
        <v>33</v>
      </c>
      <c r="B31" t="s">
        <v>44</v>
      </c>
    </row>
    <row r="32" spans="1:2" ht="17" x14ac:dyDescent="0.2">
      <c r="A32" s="8" t="s">
        <v>45</v>
      </c>
      <c r="B32" t="s">
        <v>5</v>
      </c>
    </row>
    <row r="33" spans="1:2" ht="17" x14ac:dyDescent="0.2">
      <c r="A33" s="8" t="s">
        <v>31</v>
      </c>
      <c r="B33" t="s">
        <v>46</v>
      </c>
    </row>
    <row r="34" spans="1:2" ht="17" x14ac:dyDescent="0.2">
      <c r="A34" s="8" t="s">
        <v>48</v>
      </c>
      <c r="B34" t="s">
        <v>47</v>
      </c>
    </row>
    <row r="35" spans="1:2" ht="51" x14ac:dyDescent="0.2">
      <c r="A35" s="8" t="s">
        <v>49</v>
      </c>
      <c r="B35" t="s">
        <v>5</v>
      </c>
    </row>
    <row r="36" spans="1:2" ht="17" x14ac:dyDescent="0.2">
      <c r="A36" s="8" t="s">
        <v>50</v>
      </c>
      <c r="B36" t="s">
        <v>5</v>
      </c>
    </row>
    <row r="37" spans="1:2" ht="17" x14ac:dyDescent="0.2">
      <c r="A37" s="8" t="s">
        <v>52</v>
      </c>
      <c r="B37" t="s">
        <v>51</v>
      </c>
    </row>
    <row r="38" spans="1:2" ht="17" x14ac:dyDescent="0.2">
      <c r="A38" s="8" t="s">
        <v>54</v>
      </c>
      <c r="B38" t="s">
        <v>53</v>
      </c>
    </row>
    <row r="39" spans="1:2" ht="17" x14ac:dyDescent="0.2">
      <c r="A39" s="8" t="s">
        <v>56</v>
      </c>
      <c r="B39" t="s">
        <v>55</v>
      </c>
    </row>
    <row r="40" spans="1:2" ht="17" x14ac:dyDescent="0.2">
      <c r="A40" s="8" t="s">
        <v>58</v>
      </c>
      <c r="B40" t="s">
        <v>57</v>
      </c>
    </row>
    <row r="41" spans="1:2" ht="17" x14ac:dyDescent="0.2">
      <c r="A41" s="8" t="s">
        <v>60</v>
      </c>
      <c r="B41" t="s">
        <v>59</v>
      </c>
    </row>
    <row r="42" spans="1:2" ht="17" x14ac:dyDescent="0.2">
      <c r="A42" s="8" t="s">
        <v>29</v>
      </c>
      <c r="B42" t="s">
        <v>5</v>
      </c>
    </row>
    <row r="43" spans="1:2" ht="17" x14ac:dyDescent="0.2">
      <c r="A43" s="8" t="s">
        <v>52</v>
      </c>
      <c r="B43" t="s">
        <v>61</v>
      </c>
    </row>
    <row r="44" spans="1:2" ht="17" x14ac:dyDescent="0.2">
      <c r="A44" s="8" t="s">
        <v>28</v>
      </c>
      <c r="B44" t="s">
        <v>62</v>
      </c>
    </row>
    <row r="45" spans="1:2" ht="17" x14ac:dyDescent="0.2">
      <c r="A45" s="8" t="s">
        <v>63</v>
      </c>
      <c r="B45" t="s">
        <v>5</v>
      </c>
    </row>
    <row r="46" spans="1:2" ht="17" x14ac:dyDescent="0.2">
      <c r="A46" s="8" t="s">
        <v>64</v>
      </c>
      <c r="B46" t="s">
        <v>5</v>
      </c>
    </row>
    <row r="47" spans="1:2" ht="17" x14ac:dyDescent="0.2">
      <c r="A47" s="8" t="s">
        <v>66</v>
      </c>
      <c r="B47" t="s">
        <v>65</v>
      </c>
    </row>
    <row r="48" spans="1:2" ht="85" x14ac:dyDescent="0.2">
      <c r="A48" s="8" t="s">
        <v>68</v>
      </c>
      <c r="B48" t="s">
        <v>67</v>
      </c>
    </row>
    <row r="49" spans="1:2" ht="17" x14ac:dyDescent="0.2">
      <c r="A49" s="8" t="s">
        <v>70</v>
      </c>
      <c r="B49" t="s">
        <v>69</v>
      </c>
    </row>
    <row r="50" spans="1:2" ht="17" x14ac:dyDescent="0.2">
      <c r="A50" s="8" t="s">
        <v>72</v>
      </c>
      <c r="B50" t="s">
        <v>71</v>
      </c>
    </row>
    <row r="51" spans="1:2" ht="17" x14ac:dyDescent="0.2">
      <c r="A51" s="8" t="s">
        <v>28</v>
      </c>
      <c r="B51" t="s">
        <v>73</v>
      </c>
    </row>
    <row r="52" spans="1:2" ht="17" x14ac:dyDescent="0.2">
      <c r="A52" s="8" t="s">
        <v>75</v>
      </c>
      <c r="B52" t="s">
        <v>74</v>
      </c>
    </row>
    <row r="53" spans="1:2" ht="17" x14ac:dyDescent="0.2">
      <c r="A53" s="8" t="s">
        <v>76</v>
      </c>
      <c r="B53" t="s">
        <v>5</v>
      </c>
    </row>
    <row r="54" spans="1:2" ht="17" x14ac:dyDescent="0.2">
      <c r="A54" s="8" t="s">
        <v>78</v>
      </c>
      <c r="B54" t="s">
        <v>77</v>
      </c>
    </row>
    <row r="55" spans="1:2" ht="34" x14ac:dyDescent="0.2">
      <c r="A55" s="8" t="s">
        <v>80</v>
      </c>
      <c r="B55" t="s">
        <v>79</v>
      </c>
    </row>
    <row r="56" spans="1:2" ht="17" x14ac:dyDescent="0.2">
      <c r="A56" s="8" t="s">
        <v>82</v>
      </c>
      <c r="B56" t="s">
        <v>81</v>
      </c>
    </row>
    <row r="57" spans="1:2" ht="17" x14ac:dyDescent="0.2">
      <c r="A57" s="8" t="s">
        <v>28</v>
      </c>
      <c r="B57" t="s">
        <v>83</v>
      </c>
    </row>
    <row r="58" spans="1:2" ht="17" x14ac:dyDescent="0.2">
      <c r="A58" s="8" t="s">
        <v>84</v>
      </c>
      <c r="B58" t="s">
        <v>5</v>
      </c>
    </row>
    <row r="59" spans="1:2" ht="17" x14ac:dyDescent="0.2">
      <c r="A59" s="8" t="s">
        <v>86</v>
      </c>
      <c r="B59" t="s">
        <v>85</v>
      </c>
    </row>
    <row r="60" spans="1:2" ht="17" x14ac:dyDescent="0.2">
      <c r="A60" s="8" t="s">
        <v>28</v>
      </c>
      <c r="B60" t="s">
        <v>87</v>
      </c>
    </row>
    <row r="61" spans="1:2" ht="17" x14ac:dyDescent="0.2">
      <c r="A61" s="8" t="s">
        <v>89</v>
      </c>
      <c r="B61" t="s">
        <v>88</v>
      </c>
    </row>
    <row r="62" spans="1:2" ht="17" x14ac:dyDescent="0.2">
      <c r="A62" s="8" t="s">
        <v>90</v>
      </c>
      <c r="B62" t="s">
        <v>5</v>
      </c>
    </row>
    <row r="63" spans="1:2" ht="17" x14ac:dyDescent="0.2">
      <c r="A63" s="8" t="s">
        <v>92</v>
      </c>
      <c r="B63" t="s">
        <v>91</v>
      </c>
    </row>
    <row r="64" spans="1:2" ht="17" x14ac:dyDescent="0.2">
      <c r="A64" s="8" t="s">
        <v>94</v>
      </c>
      <c r="B64" t="s">
        <v>93</v>
      </c>
    </row>
    <row r="65" spans="1:2" ht="17" x14ac:dyDescent="0.2">
      <c r="A65" s="8" t="s">
        <v>96</v>
      </c>
      <c r="B65" t="s">
        <v>95</v>
      </c>
    </row>
    <row r="66" spans="1:2" ht="17" x14ac:dyDescent="0.2">
      <c r="A66" s="8" t="s">
        <v>97</v>
      </c>
      <c r="B66" t="s">
        <v>5</v>
      </c>
    </row>
    <row r="67" spans="1:2" ht="17" x14ac:dyDescent="0.2">
      <c r="A67" s="8" t="s">
        <v>92</v>
      </c>
      <c r="B67" t="s">
        <v>98</v>
      </c>
    </row>
    <row r="68" spans="1:2" ht="17" x14ac:dyDescent="0.2">
      <c r="A68" s="8" t="s">
        <v>94</v>
      </c>
      <c r="B68" t="s">
        <v>99</v>
      </c>
    </row>
    <row r="69" spans="1:2" ht="17" x14ac:dyDescent="0.2">
      <c r="A69" s="8" t="s">
        <v>96</v>
      </c>
      <c r="B69" t="s">
        <v>100</v>
      </c>
    </row>
    <row r="70" spans="1:2" ht="17" x14ac:dyDescent="0.2">
      <c r="A70" s="8" t="s">
        <v>101</v>
      </c>
      <c r="B70" t="s">
        <v>5</v>
      </c>
    </row>
    <row r="71" spans="1:2" ht="17" x14ac:dyDescent="0.2">
      <c r="A71" s="8" t="s">
        <v>102</v>
      </c>
      <c r="B71" t="s">
        <v>5</v>
      </c>
    </row>
    <row r="72" spans="1:2" ht="17" x14ac:dyDescent="0.2">
      <c r="A72" s="8" t="s">
        <v>104</v>
      </c>
      <c r="B72" t="s">
        <v>103</v>
      </c>
    </row>
    <row r="73" spans="1:2" ht="17" x14ac:dyDescent="0.2">
      <c r="A73" s="8" t="s">
        <v>106</v>
      </c>
      <c r="B73" t="s">
        <v>105</v>
      </c>
    </row>
    <row r="74" spans="1:2" ht="17" x14ac:dyDescent="0.2">
      <c r="A74" s="8" t="s">
        <v>28</v>
      </c>
      <c r="B74" t="s">
        <v>107</v>
      </c>
    </row>
    <row r="75" spans="1:2" ht="17" x14ac:dyDescent="0.2">
      <c r="A75" s="8" t="s">
        <v>108</v>
      </c>
      <c r="B75" t="s">
        <v>5</v>
      </c>
    </row>
    <row r="76" spans="1:2" ht="17" x14ac:dyDescent="0.2">
      <c r="A76" s="8" t="s">
        <v>104</v>
      </c>
      <c r="B76" t="s">
        <v>109</v>
      </c>
    </row>
    <row r="77" spans="1:2" ht="17" x14ac:dyDescent="0.2">
      <c r="A77" s="8" t="s">
        <v>106</v>
      </c>
      <c r="B77" t="s">
        <v>110</v>
      </c>
    </row>
    <row r="78" spans="1:2" ht="17" x14ac:dyDescent="0.2">
      <c r="A78" s="8" t="s">
        <v>28</v>
      </c>
      <c r="B78" t="s">
        <v>111</v>
      </c>
    </row>
    <row r="79" spans="1:2" ht="17" x14ac:dyDescent="0.2">
      <c r="A79" s="8" t="s">
        <v>112</v>
      </c>
      <c r="B79" t="s">
        <v>5</v>
      </c>
    </row>
    <row r="80" spans="1:2" ht="34" x14ac:dyDescent="0.2">
      <c r="A80" s="8" t="s">
        <v>114</v>
      </c>
      <c r="B80" t="s">
        <v>113</v>
      </c>
    </row>
    <row r="81" spans="1:2" ht="17" x14ac:dyDescent="0.2">
      <c r="A81" s="8" t="s">
        <v>115</v>
      </c>
      <c r="B81" t="s">
        <v>5</v>
      </c>
    </row>
    <row r="82" spans="1:2" ht="17" x14ac:dyDescent="0.2">
      <c r="A82" s="8" t="s">
        <v>117</v>
      </c>
      <c r="B82" t="s">
        <v>116</v>
      </c>
    </row>
    <row r="83" spans="1:2" ht="17" x14ac:dyDescent="0.2">
      <c r="A83" s="8" t="s">
        <v>119</v>
      </c>
      <c r="B83" t="s">
        <v>118</v>
      </c>
    </row>
    <row r="84" spans="1:2" ht="17" x14ac:dyDescent="0.2">
      <c r="A84" s="8" t="s">
        <v>121</v>
      </c>
      <c r="B84" t="s">
        <v>120</v>
      </c>
    </row>
    <row r="85" spans="1:2" ht="17" x14ac:dyDescent="0.2">
      <c r="A85" s="8" t="s">
        <v>123</v>
      </c>
      <c r="B85" t="s">
        <v>122</v>
      </c>
    </row>
    <row r="86" spans="1:2" ht="17" x14ac:dyDescent="0.2">
      <c r="A86" s="8" t="s">
        <v>124</v>
      </c>
      <c r="B86" t="s">
        <v>5</v>
      </c>
    </row>
    <row r="87" spans="1:2" ht="17" x14ac:dyDescent="0.2">
      <c r="A87" s="8" t="s">
        <v>104</v>
      </c>
      <c r="B87" t="s">
        <v>125</v>
      </c>
    </row>
    <row r="88" spans="1:2" ht="17" x14ac:dyDescent="0.2">
      <c r="A88" s="8" t="s">
        <v>119</v>
      </c>
      <c r="B88" t="s">
        <v>126</v>
      </c>
    </row>
    <row r="89" spans="1:2" ht="17" x14ac:dyDescent="0.2">
      <c r="A89" s="8" t="s">
        <v>121</v>
      </c>
      <c r="B89" t="s">
        <v>127</v>
      </c>
    </row>
    <row r="90" spans="1:2" ht="17" x14ac:dyDescent="0.2">
      <c r="A90" s="8" t="s">
        <v>129</v>
      </c>
      <c r="B90" t="s">
        <v>128</v>
      </c>
    </row>
    <row r="91" spans="1:2" ht="34" x14ac:dyDescent="0.2">
      <c r="A91" s="8" t="s">
        <v>131</v>
      </c>
      <c r="B91" t="s">
        <v>130</v>
      </c>
    </row>
    <row r="92" spans="1:2" ht="51" x14ac:dyDescent="0.2">
      <c r="A92" s="8" t="s">
        <v>132</v>
      </c>
      <c r="B92" t="s">
        <v>5</v>
      </c>
    </row>
    <row r="93" spans="1:2" ht="17" x14ac:dyDescent="0.2">
      <c r="A93" s="8" t="s">
        <v>134</v>
      </c>
      <c r="B93" t="s">
        <v>133</v>
      </c>
    </row>
    <row r="94" spans="1:2" ht="17" x14ac:dyDescent="0.2">
      <c r="A94" s="8" t="s">
        <v>135</v>
      </c>
      <c r="B94" t="s">
        <v>5</v>
      </c>
    </row>
    <row r="95" spans="1:2" ht="17" x14ac:dyDescent="0.2">
      <c r="A95" s="8" t="s">
        <v>137</v>
      </c>
      <c r="B95" t="s">
        <v>136</v>
      </c>
    </row>
    <row r="96" spans="1:2" ht="17" x14ac:dyDescent="0.2">
      <c r="A96" s="8" t="s">
        <v>139</v>
      </c>
      <c r="B96" t="s">
        <v>138</v>
      </c>
    </row>
    <row r="97" spans="1:2" ht="17" x14ac:dyDescent="0.2">
      <c r="A97" s="8" t="s">
        <v>28</v>
      </c>
      <c r="B97" t="s">
        <v>140</v>
      </c>
    </row>
    <row r="98" spans="1:2" ht="17" x14ac:dyDescent="0.2">
      <c r="A98" s="8" t="s">
        <v>142</v>
      </c>
      <c r="B98" t="s">
        <v>141</v>
      </c>
    </row>
    <row r="99" spans="1:2" ht="17" x14ac:dyDescent="0.2">
      <c r="A99" s="8" t="s">
        <v>143</v>
      </c>
      <c r="B99" t="s">
        <v>5</v>
      </c>
    </row>
    <row r="100" spans="1:2" ht="17" x14ac:dyDescent="0.2">
      <c r="A100" s="8" t="s">
        <v>139</v>
      </c>
      <c r="B100" t="s">
        <v>144</v>
      </c>
    </row>
    <row r="101" spans="1:2" ht="17" x14ac:dyDescent="0.2">
      <c r="A101" s="8" t="s">
        <v>28</v>
      </c>
      <c r="B101" t="s">
        <v>145</v>
      </c>
    </row>
    <row r="102" spans="1:2" ht="17" x14ac:dyDescent="0.2">
      <c r="A102" s="8" t="s">
        <v>147</v>
      </c>
      <c r="B102" t="s">
        <v>146</v>
      </c>
    </row>
    <row r="103" spans="1:2" ht="17" x14ac:dyDescent="0.2">
      <c r="A103" s="8" t="s">
        <v>149</v>
      </c>
      <c r="B103" t="s">
        <v>148</v>
      </c>
    </row>
    <row r="104" spans="1:2" ht="34" x14ac:dyDescent="0.2">
      <c r="A104" s="8" t="s">
        <v>150</v>
      </c>
      <c r="B104" t="s">
        <v>5</v>
      </c>
    </row>
    <row r="105" spans="1:2" ht="17" x14ac:dyDescent="0.2">
      <c r="A105" s="8" t="s">
        <v>151</v>
      </c>
      <c r="B105" t="s">
        <v>5</v>
      </c>
    </row>
    <row r="106" spans="1:2" ht="17" x14ac:dyDescent="0.2">
      <c r="A106" s="8" t="s">
        <v>153</v>
      </c>
      <c r="B106" t="s">
        <v>152</v>
      </c>
    </row>
    <row r="107" spans="1:2" ht="17" x14ac:dyDescent="0.2">
      <c r="A107" s="8" t="s">
        <v>155</v>
      </c>
      <c r="B107" t="s">
        <v>154</v>
      </c>
    </row>
    <row r="108" spans="1:2" ht="17" x14ac:dyDescent="0.2">
      <c r="A108" s="8" t="s">
        <v>157</v>
      </c>
      <c r="B108" t="s">
        <v>156</v>
      </c>
    </row>
    <row r="109" spans="1:2" ht="17" x14ac:dyDescent="0.2">
      <c r="A109" s="8" t="s">
        <v>159</v>
      </c>
      <c r="B109" t="s">
        <v>158</v>
      </c>
    </row>
    <row r="110" spans="1:2" ht="17" x14ac:dyDescent="0.2">
      <c r="A110" s="8" t="s">
        <v>160</v>
      </c>
      <c r="B110" t="s">
        <v>5</v>
      </c>
    </row>
    <row r="111" spans="1:2" ht="17" x14ac:dyDescent="0.2">
      <c r="A111" s="8" t="s">
        <v>153</v>
      </c>
      <c r="B111" t="s">
        <v>161</v>
      </c>
    </row>
    <row r="112" spans="1:2" ht="17" x14ac:dyDescent="0.2">
      <c r="A112" s="8" t="s">
        <v>155</v>
      </c>
      <c r="B112" t="s">
        <v>162</v>
      </c>
    </row>
    <row r="113" spans="1:2" ht="17" x14ac:dyDescent="0.2">
      <c r="A113" s="8" t="s">
        <v>157</v>
      </c>
      <c r="B113" t="s">
        <v>163</v>
      </c>
    </row>
    <row r="114" spans="1:2" ht="17" x14ac:dyDescent="0.2">
      <c r="A114" s="8" t="s">
        <v>165</v>
      </c>
      <c r="B114" t="s">
        <v>164</v>
      </c>
    </row>
    <row r="115" spans="1:2" ht="17" x14ac:dyDescent="0.2">
      <c r="A115" s="8" t="s">
        <v>166</v>
      </c>
      <c r="B115" t="s">
        <v>5</v>
      </c>
    </row>
    <row r="116" spans="1:2" ht="17" x14ac:dyDescent="0.2">
      <c r="A116" s="8" t="s">
        <v>153</v>
      </c>
      <c r="B116" t="s">
        <v>167</v>
      </c>
    </row>
    <row r="117" spans="1:2" ht="17" x14ac:dyDescent="0.2">
      <c r="A117" s="8" t="s">
        <v>155</v>
      </c>
      <c r="B117" t="s">
        <v>168</v>
      </c>
    </row>
    <row r="118" spans="1:2" ht="17" x14ac:dyDescent="0.2">
      <c r="A118" s="8" t="s">
        <v>170</v>
      </c>
      <c r="B118" t="s">
        <v>169</v>
      </c>
    </row>
    <row r="119" spans="1:2" ht="17" x14ac:dyDescent="0.2">
      <c r="A119" s="8" t="s">
        <v>172</v>
      </c>
      <c r="B119" t="s">
        <v>171</v>
      </c>
    </row>
    <row r="120" spans="1:2" ht="17" x14ac:dyDescent="0.2">
      <c r="A120" s="8" t="s">
        <v>174</v>
      </c>
      <c r="B120" t="s">
        <v>173</v>
      </c>
    </row>
    <row r="121" spans="1:2" ht="17" x14ac:dyDescent="0.2">
      <c r="A121" s="8" t="s">
        <v>175</v>
      </c>
      <c r="B121" t="s">
        <v>5</v>
      </c>
    </row>
    <row r="122" spans="1:2" ht="17" x14ac:dyDescent="0.2">
      <c r="A122" s="8" t="s">
        <v>153</v>
      </c>
      <c r="B122" t="s">
        <v>176</v>
      </c>
    </row>
    <row r="123" spans="1:2" ht="17" x14ac:dyDescent="0.2">
      <c r="A123" s="8" t="s">
        <v>155</v>
      </c>
      <c r="B123" t="s">
        <v>177</v>
      </c>
    </row>
    <row r="124" spans="1:2" ht="17" x14ac:dyDescent="0.2">
      <c r="A124" s="8" t="s">
        <v>170</v>
      </c>
      <c r="B124" t="s">
        <v>178</v>
      </c>
    </row>
    <row r="125" spans="1:2" ht="17" x14ac:dyDescent="0.2">
      <c r="A125" s="8" t="s">
        <v>172</v>
      </c>
      <c r="B125" t="s">
        <v>179</v>
      </c>
    </row>
    <row r="126" spans="1:2" ht="17" x14ac:dyDescent="0.2">
      <c r="A126" s="8" t="s">
        <v>174</v>
      </c>
      <c r="B126" t="s">
        <v>180</v>
      </c>
    </row>
    <row r="127" spans="1:2" ht="17" x14ac:dyDescent="0.2">
      <c r="A127" s="8" t="s">
        <v>182</v>
      </c>
      <c r="B127" t="s">
        <v>181</v>
      </c>
    </row>
    <row r="128" spans="1:2" ht="34" x14ac:dyDescent="0.2">
      <c r="A128" s="8" t="s">
        <v>183</v>
      </c>
      <c r="B128" t="s">
        <v>5</v>
      </c>
    </row>
    <row r="129" spans="1:2" ht="17" x14ac:dyDescent="0.2">
      <c r="A129" s="8" t="s">
        <v>185</v>
      </c>
      <c r="B129" t="s">
        <v>184</v>
      </c>
    </row>
    <row r="130" spans="1:2" ht="17" x14ac:dyDescent="0.2">
      <c r="A130" s="8" t="s">
        <v>187</v>
      </c>
      <c r="B130" t="s">
        <v>186</v>
      </c>
    </row>
    <row r="131" spans="1:2" ht="85" x14ac:dyDescent="0.2">
      <c r="A131" s="8" t="s">
        <v>189</v>
      </c>
      <c r="B131" t="s">
        <v>188</v>
      </c>
    </row>
    <row r="132" spans="1:2" ht="17" x14ac:dyDescent="0.2">
      <c r="A132" s="8" t="s">
        <v>191</v>
      </c>
      <c r="B132" t="s">
        <v>190</v>
      </c>
    </row>
    <row r="133" spans="1:2" ht="17" x14ac:dyDescent="0.2">
      <c r="A133" s="8" t="s">
        <v>193</v>
      </c>
      <c r="B133" t="s">
        <v>192</v>
      </c>
    </row>
    <row r="134" spans="1:2" ht="17" x14ac:dyDescent="0.2">
      <c r="A134" s="8" t="s">
        <v>89</v>
      </c>
      <c r="B134" t="s">
        <v>194</v>
      </c>
    </row>
    <row r="135" spans="1:2" ht="51" x14ac:dyDescent="0.2">
      <c r="A135" s="8" t="s">
        <v>195</v>
      </c>
      <c r="B135" t="s">
        <v>5</v>
      </c>
    </row>
    <row r="136" spans="1:2" ht="17" x14ac:dyDescent="0.2">
      <c r="A136" s="8" t="s">
        <v>197</v>
      </c>
      <c r="B136" t="s">
        <v>196</v>
      </c>
    </row>
    <row r="137" spans="1:2" ht="17" x14ac:dyDescent="0.2">
      <c r="A137" s="8" t="s">
        <v>89</v>
      </c>
      <c r="B137" t="s">
        <v>198</v>
      </c>
    </row>
    <row r="138" spans="1:2" ht="51" x14ac:dyDescent="0.2">
      <c r="A138" s="8" t="s">
        <v>199</v>
      </c>
      <c r="B138" t="s">
        <v>5</v>
      </c>
    </row>
    <row r="139" spans="1:2" ht="17" x14ac:dyDescent="0.2">
      <c r="A139" s="8" t="s">
        <v>200</v>
      </c>
      <c r="B139" t="s">
        <v>5</v>
      </c>
    </row>
    <row r="140" spans="1:2" ht="17" x14ac:dyDescent="0.2">
      <c r="A140" s="8" t="s">
        <v>106</v>
      </c>
      <c r="B140" t="s">
        <v>201</v>
      </c>
    </row>
    <row r="141" spans="1:2" ht="17" x14ac:dyDescent="0.2">
      <c r="A141" s="8" t="s">
        <v>203</v>
      </c>
      <c r="B141" t="s">
        <v>202</v>
      </c>
    </row>
    <row r="142" spans="1:2" ht="17" x14ac:dyDescent="0.2">
      <c r="A142" s="8" t="s">
        <v>28</v>
      </c>
      <c r="B142" t="s">
        <v>204</v>
      </c>
    </row>
    <row r="143" spans="1:2" ht="17" x14ac:dyDescent="0.2">
      <c r="A143" s="8" t="s">
        <v>206</v>
      </c>
      <c r="B143" t="s">
        <v>205</v>
      </c>
    </row>
    <row r="144" spans="1:2" ht="34" x14ac:dyDescent="0.2">
      <c r="A144" s="8" t="s">
        <v>207</v>
      </c>
      <c r="B144" t="s">
        <v>5</v>
      </c>
    </row>
    <row r="145" spans="1:2" ht="17" x14ac:dyDescent="0.2">
      <c r="A145" s="8" t="s">
        <v>209</v>
      </c>
      <c r="B145" t="s">
        <v>208</v>
      </c>
    </row>
    <row r="146" spans="1:2" ht="85" x14ac:dyDescent="0.2">
      <c r="A146" s="8" t="s">
        <v>211</v>
      </c>
      <c r="B146" t="s">
        <v>210</v>
      </c>
    </row>
    <row r="147" spans="1:2" ht="17" x14ac:dyDescent="0.2">
      <c r="A147" s="8" t="s">
        <v>213</v>
      </c>
      <c r="B147" t="s">
        <v>212</v>
      </c>
    </row>
    <row r="148" spans="1:2" ht="17" x14ac:dyDescent="0.2">
      <c r="A148" s="8" t="s">
        <v>28</v>
      </c>
      <c r="B148" t="s">
        <v>214</v>
      </c>
    </row>
    <row r="149" spans="1:2" ht="17" x14ac:dyDescent="0.2">
      <c r="A149" s="8" t="s">
        <v>215</v>
      </c>
      <c r="B149" t="s">
        <v>5</v>
      </c>
    </row>
    <row r="150" spans="1:2" ht="17" x14ac:dyDescent="0.2">
      <c r="A150" s="8" t="s">
        <v>216</v>
      </c>
      <c r="B150" t="s">
        <v>5</v>
      </c>
    </row>
    <row r="151" spans="1:2" ht="17" x14ac:dyDescent="0.2">
      <c r="A151" s="8" t="s">
        <v>218</v>
      </c>
      <c r="B151" t="s">
        <v>217</v>
      </c>
    </row>
    <row r="152" spans="1:2" ht="17" x14ac:dyDescent="0.2">
      <c r="A152" s="8" t="s">
        <v>28</v>
      </c>
      <c r="B152" t="s">
        <v>219</v>
      </c>
    </row>
    <row r="153" spans="1:2" ht="17" x14ac:dyDescent="0.2">
      <c r="A153" s="8" t="s">
        <v>220</v>
      </c>
      <c r="B153" t="s">
        <v>5</v>
      </c>
    </row>
    <row r="154" spans="1:2" ht="68" x14ac:dyDescent="0.2">
      <c r="A154" s="8" t="s">
        <v>222</v>
      </c>
      <c r="B154" t="s">
        <v>221</v>
      </c>
    </row>
    <row r="155" spans="1:2" ht="17" x14ac:dyDescent="0.2">
      <c r="A155" s="8" t="s">
        <v>224</v>
      </c>
      <c r="B155" t="s">
        <v>223</v>
      </c>
    </row>
    <row r="156" spans="1:2" ht="85" x14ac:dyDescent="0.2">
      <c r="A156" s="8" t="s">
        <v>226</v>
      </c>
      <c r="B156" t="s">
        <v>225</v>
      </c>
    </row>
    <row r="157" spans="1:2" ht="34" x14ac:dyDescent="0.2">
      <c r="A157" s="8" t="s">
        <v>228</v>
      </c>
      <c r="B157" t="s">
        <v>227</v>
      </c>
    </row>
    <row r="158" spans="1:2" ht="17" x14ac:dyDescent="0.2">
      <c r="A158" s="8" t="s">
        <v>230</v>
      </c>
      <c r="B158" t="s">
        <v>229</v>
      </c>
    </row>
    <row r="159" spans="1:2" ht="17" x14ac:dyDescent="0.2">
      <c r="A159" s="8" t="s">
        <v>28</v>
      </c>
      <c r="B159" t="s">
        <v>231</v>
      </c>
    </row>
    <row r="160" spans="1:2" ht="34" x14ac:dyDescent="0.2">
      <c r="A160" s="8" t="s">
        <v>232</v>
      </c>
      <c r="B160" t="s">
        <v>5</v>
      </c>
    </row>
    <row r="161" spans="1:2" ht="34" x14ac:dyDescent="0.2">
      <c r="A161" s="8" t="s">
        <v>233</v>
      </c>
      <c r="B161" t="s">
        <v>5</v>
      </c>
    </row>
    <row r="162" spans="1:2" ht="68" x14ac:dyDescent="0.2">
      <c r="A162" s="8" t="s">
        <v>235</v>
      </c>
      <c r="B162" t="s">
        <v>234</v>
      </c>
    </row>
    <row r="163" spans="1:2" ht="68" x14ac:dyDescent="0.2">
      <c r="A163" s="8" t="s">
        <v>237</v>
      </c>
      <c r="B163" t="s">
        <v>236</v>
      </c>
    </row>
    <row r="164" spans="1:2" ht="34" x14ac:dyDescent="0.2">
      <c r="A164" s="8" t="s">
        <v>239</v>
      </c>
      <c r="B164" t="s">
        <v>238</v>
      </c>
    </row>
    <row r="165" spans="1:2" ht="17" x14ac:dyDescent="0.2">
      <c r="A165" s="8" t="s">
        <v>28</v>
      </c>
      <c r="B165" t="s">
        <v>240</v>
      </c>
    </row>
    <row r="166" spans="1:2" ht="68" x14ac:dyDescent="0.2">
      <c r="A166" s="8" t="s">
        <v>241</v>
      </c>
      <c r="B166" t="s">
        <v>5</v>
      </c>
    </row>
    <row r="167" spans="1:2" ht="51" x14ac:dyDescent="0.2">
      <c r="A167" s="8" t="s">
        <v>243</v>
      </c>
      <c r="B167" t="s">
        <v>242</v>
      </c>
    </row>
    <row r="168" spans="1:2" ht="17" x14ac:dyDescent="0.2">
      <c r="A168" s="8" t="s">
        <v>245</v>
      </c>
      <c r="B168" t="s">
        <v>244</v>
      </c>
    </row>
    <row r="169" spans="1:2" ht="17" x14ac:dyDescent="0.2">
      <c r="A169" s="8" t="s">
        <v>247</v>
      </c>
      <c r="B169" t="s">
        <v>246</v>
      </c>
    </row>
    <row r="170" spans="1:2" ht="17" x14ac:dyDescent="0.2">
      <c r="A170" s="8" t="s">
        <v>249</v>
      </c>
      <c r="B170" t="s">
        <v>248</v>
      </c>
    </row>
    <row r="171" spans="1:2" ht="17" x14ac:dyDescent="0.2">
      <c r="A171" s="8" t="s">
        <v>28</v>
      </c>
      <c r="B171" t="s">
        <v>250</v>
      </c>
    </row>
    <row r="172" spans="1:2" ht="68" x14ac:dyDescent="0.2">
      <c r="A172" s="8" t="s">
        <v>251</v>
      </c>
      <c r="B172" t="s">
        <v>5</v>
      </c>
    </row>
    <row r="173" spans="1:2" ht="17" x14ac:dyDescent="0.2">
      <c r="A173" s="8" t="s">
        <v>253</v>
      </c>
      <c r="B173" t="s">
        <v>252</v>
      </c>
    </row>
    <row r="174" spans="1:2" ht="17" x14ac:dyDescent="0.2">
      <c r="A174" s="8" t="s">
        <v>255</v>
      </c>
      <c r="B174" t="s">
        <v>254</v>
      </c>
    </row>
    <row r="175" spans="1:2" ht="34" x14ac:dyDescent="0.2">
      <c r="A175" s="8" t="s">
        <v>257</v>
      </c>
      <c r="B175" t="s">
        <v>256</v>
      </c>
    </row>
    <row r="176" spans="1:2" ht="17" x14ac:dyDescent="0.2">
      <c r="A176" s="8" t="s">
        <v>259</v>
      </c>
      <c r="B176" t="s">
        <v>258</v>
      </c>
    </row>
    <row r="177" spans="1:2" ht="34" x14ac:dyDescent="0.2">
      <c r="A177" s="8" t="s">
        <v>228</v>
      </c>
      <c r="B177" t="s">
        <v>260</v>
      </c>
    </row>
    <row r="178" spans="1:2" ht="17" x14ac:dyDescent="0.2">
      <c r="A178" s="8" t="s">
        <v>262</v>
      </c>
      <c r="B178" t="s">
        <v>261</v>
      </c>
    </row>
    <row r="179" spans="1:2" ht="17" x14ac:dyDescent="0.2">
      <c r="A179" s="8" t="s">
        <v>28</v>
      </c>
      <c r="B179" t="s">
        <v>263</v>
      </c>
    </row>
    <row r="180" spans="1:2" ht="272" x14ac:dyDescent="0.2">
      <c r="A180" s="8" t="s">
        <v>264</v>
      </c>
      <c r="B180" t="s">
        <v>5</v>
      </c>
    </row>
    <row r="181" spans="1:2" ht="17" x14ac:dyDescent="0.2">
      <c r="A181" s="8" t="s">
        <v>266</v>
      </c>
      <c r="B181" t="s">
        <v>265</v>
      </c>
    </row>
    <row r="182" spans="1:2" ht="17" x14ac:dyDescent="0.2">
      <c r="A182" s="8" t="s">
        <v>268</v>
      </c>
      <c r="B182" t="s">
        <v>267</v>
      </c>
    </row>
    <row r="183" spans="1:2" ht="51" x14ac:dyDescent="0.2">
      <c r="A183" s="8" t="s">
        <v>270</v>
      </c>
      <c r="B183" t="s">
        <v>269</v>
      </c>
    </row>
    <row r="184" spans="1:2" ht="34" x14ac:dyDescent="0.2">
      <c r="A184" s="8" t="s">
        <v>272</v>
      </c>
      <c r="B184" t="s">
        <v>271</v>
      </c>
    </row>
    <row r="185" spans="1:2" ht="17" x14ac:dyDescent="0.2">
      <c r="A185" s="8" t="s">
        <v>274</v>
      </c>
      <c r="B185" t="s">
        <v>273</v>
      </c>
    </row>
    <row r="186" spans="1:2" ht="17" x14ac:dyDescent="0.2">
      <c r="A186" s="8" t="s">
        <v>276</v>
      </c>
      <c r="B186" t="s">
        <v>275</v>
      </c>
    </row>
    <row r="187" spans="1:2" ht="17" x14ac:dyDescent="0.2">
      <c r="A187" s="8" t="s">
        <v>278</v>
      </c>
      <c r="B187" t="s">
        <v>277</v>
      </c>
    </row>
    <row r="188" spans="1:2" ht="17" x14ac:dyDescent="0.2">
      <c r="A188" s="8" t="s">
        <v>280</v>
      </c>
      <c r="B188" t="s">
        <v>279</v>
      </c>
    </row>
    <row r="189" spans="1:2" ht="85" x14ac:dyDescent="0.2">
      <c r="A189" s="8" t="s">
        <v>281</v>
      </c>
      <c r="B189" t="s">
        <v>5</v>
      </c>
    </row>
    <row r="190" spans="1:2" ht="34" x14ac:dyDescent="0.2">
      <c r="A190" s="8" t="s">
        <v>283</v>
      </c>
      <c r="B190" t="s">
        <v>282</v>
      </c>
    </row>
    <row r="191" spans="1:2" ht="17" x14ac:dyDescent="0.2">
      <c r="A191" s="8" t="s">
        <v>285</v>
      </c>
      <c r="B191" t="s">
        <v>284</v>
      </c>
    </row>
    <row r="192" spans="1:2" ht="17" x14ac:dyDescent="0.2">
      <c r="A192" s="8" t="s">
        <v>287</v>
      </c>
      <c r="B192" t="s">
        <v>286</v>
      </c>
    </row>
    <row r="193" spans="1:2" ht="17" x14ac:dyDescent="0.2">
      <c r="A193" s="8" t="s">
        <v>289</v>
      </c>
      <c r="B193" t="s">
        <v>288</v>
      </c>
    </row>
    <row r="194" spans="1:2" ht="17" x14ac:dyDescent="0.2">
      <c r="A194" s="8" t="s">
        <v>291</v>
      </c>
      <c r="B194" t="s">
        <v>290</v>
      </c>
    </row>
    <row r="195" spans="1:2" ht="34" x14ac:dyDescent="0.2">
      <c r="A195" s="8" t="s">
        <v>293</v>
      </c>
      <c r="B195" t="s">
        <v>292</v>
      </c>
    </row>
    <row r="196" spans="1:2" ht="17" x14ac:dyDescent="0.2">
      <c r="A196" s="8" t="s">
        <v>28</v>
      </c>
      <c r="B196" t="s">
        <v>294</v>
      </c>
    </row>
    <row r="197" spans="1:2" ht="170" x14ac:dyDescent="0.2">
      <c r="A197" s="8" t="s">
        <v>295</v>
      </c>
      <c r="B197" t="s">
        <v>5</v>
      </c>
    </row>
    <row r="198" spans="1:2" ht="17" x14ac:dyDescent="0.2">
      <c r="A198" s="8" t="s">
        <v>297</v>
      </c>
      <c r="B198" t="s">
        <v>296</v>
      </c>
    </row>
    <row r="199" spans="1:2" ht="34" x14ac:dyDescent="0.2">
      <c r="A199" s="8" t="s">
        <v>299</v>
      </c>
      <c r="B199" t="s">
        <v>298</v>
      </c>
    </row>
    <row r="200" spans="1:2" ht="85" x14ac:dyDescent="0.2">
      <c r="A200" s="8" t="s">
        <v>226</v>
      </c>
      <c r="B200" t="s">
        <v>300</v>
      </c>
    </row>
    <row r="201" spans="1:2" ht="17" x14ac:dyDescent="0.2">
      <c r="A201" s="8" t="s">
        <v>224</v>
      </c>
      <c r="B201" t="s">
        <v>301</v>
      </c>
    </row>
    <row r="202" spans="1:2" ht="17" x14ac:dyDescent="0.2">
      <c r="A202" s="8" t="s">
        <v>11</v>
      </c>
      <c r="B202" t="s">
        <v>302</v>
      </c>
    </row>
    <row r="203" spans="1:2" ht="34" x14ac:dyDescent="0.2">
      <c r="A203" s="8" t="s">
        <v>303</v>
      </c>
      <c r="B203" t="s">
        <v>5</v>
      </c>
    </row>
    <row r="204" spans="1:2" ht="17" x14ac:dyDescent="0.2">
      <c r="A204" s="8" t="s">
        <v>305</v>
      </c>
      <c r="B204" t="s">
        <v>304</v>
      </c>
    </row>
    <row r="205" spans="1:2" ht="17" x14ac:dyDescent="0.2">
      <c r="A205" s="8" t="s">
        <v>307</v>
      </c>
      <c r="B205" t="s">
        <v>306</v>
      </c>
    </row>
    <row r="206" spans="1:2" ht="17" x14ac:dyDescent="0.2">
      <c r="A206" s="8" t="s">
        <v>309</v>
      </c>
      <c r="B206" t="s">
        <v>308</v>
      </c>
    </row>
    <row r="207" spans="1:2" ht="17" x14ac:dyDescent="0.2">
      <c r="A207" s="8" t="s">
        <v>311</v>
      </c>
      <c r="B207" t="s">
        <v>310</v>
      </c>
    </row>
    <row r="208" spans="1:2" ht="17" x14ac:dyDescent="0.2">
      <c r="A208" s="8" t="s">
        <v>313</v>
      </c>
      <c r="B208" t="s">
        <v>312</v>
      </c>
    </row>
    <row r="209" spans="1:2" ht="17" x14ac:dyDescent="0.2">
      <c r="A209" s="8" t="s">
        <v>28</v>
      </c>
      <c r="B209" t="s">
        <v>314</v>
      </c>
    </row>
    <row r="210" spans="1:2" ht="34" x14ac:dyDescent="0.2">
      <c r="A210" s="8" t="s">
        <v>315</v>
      </c>
      <c r="B210" t="s">
        <v>5</v>
      </c>
    </row>
    <row r="211" spans="1:2" ht="17" x14ac:dyDescent="0.2">
      <c r="A211" s="8" t="s">
        <v>317</v>
      </c>
      <c r="B211" t="s">
        <v>316</v>
      </c>
    </row>
    <row r="212" spans="1:2" ht="17" x14ac:dyDescent="0.2">
      <c r="A212" s="8" t="s">
        <v>319</v>
      </c>
      <c r="B212" t="s">
        <v>318</v>
      </c>
    </row>
    <row r="213" spans="1:2" ht="17" x14ac:dyDescent="0.2">
      <c r="A213" s="8" t="s">
        <v>280</v>
      </c>
      <c r="B213" t="s">
        <v>320</v>
      </c>
    </row>
    <row r="214" spans="1:2" ht="34" x14ac:dyDescent="0.2">
      <c r="A214" s="8" t="s">
        <v>321</v>
      </c>
      <c r="B214" t="s">
        <v>5</v>
      </c>
    </row>
    <row r="215" spans="1:2" ht="34" x14ac:dyDescent="0.2">
      <c r="A215" s="8" t="s">
        <v>322</v>
      </c>
      <c r="B215" t="s">
        <v>5</v>
      </c>
    </row>
    <row r="216" spans="1:2" ht="34" x14ac:dyDescent="0.2">
      <c r="A216" s="8" t="s">
        <v>324</v>
      </c>
      <c r="B216" t="s">
        <v>323</v>
      </c>
    </row>
    <row r="217" spans="1:2" ht="68" x14ac:dyDescent="0.2">
      <c r="A217" s="8" t="s">
        <v>326</v>
      </c>
      <c r="B217" t="s">
        <v>325</v>
      </c>
    </row>
    <row r="218" spans="1:2" ht="34" x14ac:dyDescent="0.2">
      <c r="A218" s="8" t="s">
        <v>239</v>
      </c>
      <c r="B218" t="s">
        <v>327</v>
      </c>
    </row>
    <row r="219" spans="1:2" ht="68" x14ac:dyDescent="0.2">
      <c r="A219" s="8" t="s">
        <v>222</v>
      </c>
      <c r="B219" t="s">
        <v>328</v>
      </c>
    </row>
    <row r="220" spans="1:2" ht="17" x14ac:dyDescent="0.2">
      <c r="A220" s="8" t="s">
        <v>28</v>
      </c>
      <c r="B220" t="s">
        <v>329</v>
      </c>
    </row>
    <row r="221" spans="1:2" ht="170" x14ac:dyDescent="0.2">
      <c r="A221" s="8" t="s">
        <v>330</v>
      </c>
      <c r="B221" t="s">
        <v>5</v>
      </c>
    </row>
    <row r="222" spans="1:2" ht="17" x14ac:dyDescent="0.2">
      <c r="A222" s="8" t="s">
        <v>297</v>
      </c>
      <c r="B222" t="s">
        <v>331</v>
      </c>
    </row>
    <row r="223" spans="1:2" ht="34" x14ac:dyDescent="0.2">
      <c r="A223" s="8" t="s">
        <v>299</v>
      </c>
      <c r="B223" t="s">
        <v>332</v>
      </c>
    </row>
    <row r="224" spans="1:2" ht="85" x14ac:dyDescent="0.2">
      <c r="A224" s="8" t="s">
        <v>334</v>
      </c>
      <c r="B224" t="s">
        <v>333</v>
      </c>
    </row>
    <row r="225" spans="1:2" ht="17" x14ac:dyDescent="0.2">
      <c r="A225" s="8" t="s">
        <v>336</v>
      </c>
      <c r="B225" t="s">
        <v>335</v>
      </c>
    </row>
    <row r="226" spans="1:2" ht="17" x14ac:dyDescent="0.2">
      <c r="A226" s="8" t="s">
        <v>11</v>
      </c>
      <c r="B226" t="s">
        <v>337</v>
      </c>
    </row>
    <row r="227" spans="1:2" ht="68" x14ac:dyDescent="0.2">
      <c r="A227" s="8" t="s">
        <v>338</v>
      </c>
      <c r="B227" t="s">
        <v>5</v>
      </c>
    </row>
    <row r="228" spans="1:2" ht="51" x14ac:dyDescent="0.2">
      <c r="A228" s="8" t="s">
        <v>340</v>
      </c>
      <c r="B228" t="s">
        <v>339</v>
      </c>
    </row>
    <row r="229" spans="1:2" ht="17" x14ac:dyDescent="0.2">
      <c r="A229" s="8" t="s">
        <v>342</v>
      </c>
      <c r="B229" t="s">
        <v>341</v>
      </c>
    </row>
    <row r="230" spans="1:2" ht="17" x14ac:dyDescent="0.2">
      <c r="A230" s="8" t="s">
        <v>344</v>
      </c>
      <c r="B230" t="s">
        <v>343</v>
      </c>
    </row>
    <row r="231" spans="1:2" ht="17" x14ac:dyDescent="0.2">
      <c r="A231" s="8" t="s">
        <v>346</v>
      </c>
      <c r="B231" t="s">
        <v>345</v>
      </c>
    </row>
    <row r="232" spans="1:2" ht="17" x14ac:dyDescent="0.2">
      <c r="A232" s="8" t="s">
        <v>28</v>
      </c>
      <c r="B232" t="s">
        <v>347</v>
      </c>
    </row>
    <row r="233" spans="1:2" ht="68" x14ac:dyDescent="0.2">
      <c r="A233" s="8" t="s">
        <v>348</v>
      </c>
      <c r="B233" t="s">
        <v>5</v>
      </c>
    </row>
    <row r="234" spans="1:2" ht="17" x14ac:dyDescent="0.2">
      <c r="A234" s="8" t="s">
        <v>253</v>
      </c>
      <c r="B234" t="s">
        <v>349</v>
      </c>
    </row>
    <row r="235" spans="1:2" ht="17" x14ac:dyDescent="0.2">
      <c r="A235" s="8" t="s">
        <v>255</v>
      </c>
      <c r="B235" t="s">
        <v>350</v>
      </c>
    </row>
    <row r="236" spans="1:2" ht="34" x14ac:dyDescent="0.2">
      <c r="A236" s="8" t="s">
        <v>352</v>
      </c>
      <c r="B236" t="s">
        <v>351</v>
      </c>
    </row>
    <row r="237" spans="1:2" ht="17" x14ac:dyDescent="0.2">
      <c r="A237" s="8" t="s">
        <v>259</v>
      </c>
      <c r="B237" t="s">
        <v>353</v>
      </c>
    </row>
    <row r="238" spans="1:2" ht="34" x14ac:dyDescent="0.2">
      <c r="A238" s="8" t="s">
        <v>355</v>
      </c>
      <c r="B238" t="s">
        <v>354</v>
      </c>
    </row>
    <row r="239" spans="1:2" ht="17" x14ac:dyDescent="0.2">
      <c r="A239" s="8" t="s">
        <v>262</v>
      </c>
      <c r="B239" t="s">
        <v>356</v>
      </c>
    </row>
    <row r="240" spans="1:2" ht="17" x14ac:dyDescent="0.2">
      <c r="A240" s="8" t="s">
        <v>28</v>
      </c>
      <c r="B240" t="s">
        <v>357</v>
      </c>
    </row>
    <row r="241" spans="1:2" ht="272" x14ac:dyDescent="0.2">
      <c r="A241" s="8" t="s">
        <v>358</v>
      </c>
      <c r="B241" t="s">
        <v>5</v>
      </c>
    </row>
    <row r="242" spans="1:2" ht="17" x14ac:dyDescent="0.2">
      <c r="A242" s="8" t="s">
        <v>360</v>
      </c>
      <c r="B242" t="s">
        <v>359</v>
      </c>
    </row>
    <row r="243" spans="1:2" ht="34" x14ac:dyDescent="0.2">
      <c r="A243" s="8" t="s">
        <v>362</v>
      </c>
      <c r="B243" t="s">
        <v>361</v>
      </c>
    </row>
    <row r="244" spans="1:2" ht="34" x14ac:dyDescent="0.2">
      <c r="A244" s="8" t="s">
        <v>363</v>
      </c>
      <c r="B244" t="s">
        <v>5</v>
      </c>
    </row>
    <row r="245" spans="1:2" ht="34" x14ac:dyDescent="0.2">
      <c r="A245" s="8" t="s">
        <v>365</v>
      </c>
      <c r="B245" t="s">
        <v>364</v>
      </c>
    </row>
    <row r="246" spans="1:2" ht="17" x14ac:dyDescent="0.2">
      <c r="A246" s="8" t="s">
        <v>367</v>
      </c>
      <c r="B246" t="s">
        <v>366</v>
      </c>
    </row>
    <row r="247" spans="1:2" ht="17" x14ac:dyDescent="0.2">
      <c r="A247" s="8" t="s">
        <v>369</v>
      </c>
      <c r="B247" t="s">
        <v>368</v>
      </c>
    </row>
    <row r="248" spans="1:2" ht="17" x14ac:dyDescent="0.2">
      <c r="A248" s="8" t="s">
        <v>371</v>
      </c>
      <c r="B248" t="s">
        <v>370</v>
      </c>
    </row>
    <row r="249" spans="1:2" ht="17" x14ac:dyDescent="0.2">
      <c r="A249" s="8" t="s">
        <v>11</v>
      </c>
      <c r="B249" t="s">
        <v>372</v>
      </c>
    </row>
    <row r="250" spans="1:2" ht="85" x14ac:dyDescent="0.2">
      <c r="A250" s="8" t="s">
        <v>373</v>
      </c>
      <c r="B250" t="s">
        <v>5</v>
      </c>
    </row>
    <row r="251" spans="1:2" ht="34" x14ac:dyDescent="0.2">
      <c r="A251" s="8" t="s">
        <v>375</v>
      </c>
      <c r="B251" t="s">
        <v>374</v>
      </c>
    </row>
    <row r="252" spans="1:2" ht="17" x14ac:dyDescent="0.2">
      <c r="A252" s="8" t="s">
        <v>377</v>
      </c>
      <c r="B252" t="s">
        <v>376</v>
      </c>
    </row>
    <row r="253" spans="1:2" ht="17" x14ac:dyDescent="0.2">
      <c r="A253" s="8" t="s">
        <v>379</v>
      </c>
      <c r="B253" t="s">
        <v>378</v>
      </c>
    </row>
    <row r="254" spans="1:2" ht="17" x14ac:dyDescent="0.2">
      <c r="A254" s="8" t="s">
        <v>381</v>
      </c>
      <c r="B254" t="s">
        <v>380</v>
      </c>
    </row>
    <row r="255" spans="1:2" ht="17" x14ac:dyDescent="0.2">
      <c r="A255" s="8" t="s">
        <v>383</v>
      </c>
      <c r="B255" t="s">
        <v>382</v>
      </c>
    </row>
    <row r="256" spans="1:2" ht="34" x14ac:dyDescent="0.2">
      <c r="A256" s="8" t="s">
        <v>293</v>
      </c>
      <c r="B256" t="s">
        <v>384</v>
      </c>
    </row>
    <row r="257" spans="1:2" ht="17" x14ac:dyDescent="0.2">
      <c r="A257" s="8" t="s">
        <v>11</v>
      </c>
      <c r="B257" t="s">
        <v>385</v>
      </c>
    </row>
    <row r="258" spans="1:2" ht="34" x14ac:dyDescent="0.2">
      <c r="A258" s="8" t="s">
        <v>386</v>
      </c>
      <c r="B258" t="s">
        <v>5</v>
      </c>
    </row>
    <row r="259" spans="1:2" ht="17" x14ac:dyDescent="0.2">
      <c r="A259" s="8" t="s">
        <v>388</v>
      </c>
      <c r="B259" t="s">
        <v>387</v>
      </c>
    </row>
    <row r="260" spans="1:2" ht="17" x14ac:dyDescent="0.2">
      <c r="A260" s="8" t="s">
        <v>390</v>
      </c>
      <c r="B260" t="s">
        <v>389</v>
      </c>
    </row>
    <row r="261" spans="1:2" ht="17" x14ac:dyDescent="0.2">
      <c r="A261" s="8" t="s">
        <v>392</v>
      </c>
      <c r="B261" t="s">
        <v>391</v>
      </c>
    </row>
    <row r="262" spans="1:2" ht="17" x14ac:dyDescent="0.2">
      <c r="A262" s="8" t="s">
        <v>394</v>
      </c>
      <c r="B262" t="s">
        <v>393</v>
      </c>
    </row>
    <row r="263" spans="1:2" ht="17" x14ac:dyDescent="0.2">
      <c r="A263" s="8" t="s">
        <v>11</v>
      </c>
      <c r="B263" t="s">
        <v>395</v>
      </c>
    </row>
    <row r="264" spans="1:2" ht="34" x14ac:dyDescent="0.2">
      <c r="A264" s="8" t="s">
        <v>396</v>
      </c>
      <c r="B264" t="s">
        <v>5</v>
      </c>
    </row>
    <row r="265" spans="1:2" ht="17" x14ac:dyDescent="0.2">
      <c r="A265" s="8" t="s">
        <v>398</v>
      </c>
      <c r="B265" t="s">
        <v>397</v>
      </c>
    </row>
    <row r="266" spans="1:2" ht="17" x14ac:dyDescent="0.2">
      <c r="A266" s="8" t="s">
        <v>400</v>
      </c>
      <c r="B266" t="s">
        <v>399</v>
      </c>
    </row>
    <row r="267" spans="1:2" ht="17" x14ac:dyDescent="0.2">
      <c r="A267" s="8" t="s">
        <v>11</v>
      </c>
      <c r="B267" t="s">
        <v>401</v>
      </c>
    </row>
    <row r="268" spans="1:2" ht="34" x14ac:dyDescent="0.2">
      <c r="A268" s="8" t="s">
        <v>402</v>
      </c>
      <c r="B268" t="s">
        <v>5</v>
      </c>
    </row>
    <row r="269" spans="1:2" ht="153" x14ac:dyDescent="0.2">
      <c r="A269" s="8" t="s">
        <v>403</v>
      </c>
      <c r="B269" t="s">
        <v>5</v>
      </c>
    </row>
    <row r="270" spans="1:2" ht="17" x14ac:dyDescent="0.2">
      <c r="A270" s="8" t="s">
        <v>405</v>
      </c>
      <c r="B270" t="s">
        <v>404</v>
      </c>
    </row>
    <row r="271" spans="1:2" ht="34" x14ac:dyDescent="0.2">
      <c r="A271" s="8" t="s">
        <v>407</v>
      </c>
      <c r="B271" t="s">
        <v>406</v>
      </c>
    </row>
    <row r="272" spans="1:2" ht="17" x14ac:dyDescent="0.2">
      <c r="A272" s="8" t="s">
        <v>409</v>
      </c>
      <c r="B272" t="s">
        <v>408</v>
      </c>
    </row>
    <row r="273" spans="1:2" ht="17" x14ac:dyDescent="0.2">
      <c r="A273" s="8" t="s">
        <v>11</v>
      </c>
      <c r="B273" t="s">
        <v>410</v>
      </c>
    </row>
    <row r="274" spans="1:2" ht="17" x14ac:dyDescent="0.2">
      <c r="A274" s="8" t="s">
        <v>411</v>
      </c>
      <c r="B274" t="s">
        <v>5</v>
      </c>
    </row>
    <row r="275" spans="1:2" ht="102" x14ac:dyDescent="0.2">
      <c r="A275" s="8" t="s">
        <v>413</v>
      </c>
      <c r="B275" t="s">
        <v>412</v>
      </c>
    </row>
    <row r="276" spans="1:2" ht="68" x14ac:dyDescent="0.2">
      <c r="A276" s="8" t="s">
        <v>235</v>
      </c>
      <c r="B276" t="s">
        <v>414</v>
      </c>
    </row>
    <row r="277" spans="1:2" ht="34" x14ac:dyDescent="0.2">
      <c r="A277" s="8" t="s">
        <v>416</v>
      </c>
      <c r="B277" t="s">
        <v>415</v>
      </c>
    </row>
    <row r="278" spans="1:2" ht="17" x14ac:dyDescent="0.2">
      <c r="A278" s="8" t="s">
        <v>417</v>
      </c>
      <c r="B278" t="s">
        <v>5</v>
      </c>
    </row>
    <row r="279" spans="1:2" ht="68" x14ac:dyDescent="0.2">
      <c r="A279" s="8" t="s">
        <v>419</v>
      </c>
      <c r="B279" t="s">
        <v>418</v>
      </c>
    </row>
    <row r="280" spans="1:2" ht="17" x14ac:dyDescent="0.2">
      <c r="A280" s="8" t="s">
        <v>371</v>
      </c>
      <c r="B280" t="s">
        <v>420</v>
      </c>
    </row>
    <row r="281" spans="1:2" ht="17" x14ac:dyDescent="0.2">
      <c r="A281" s="8" t="s">
        <v>392</v>
      </c>
      <c r="B281" t="s">
        <v>421</v>
      </c>
    </row>
    <row r="282" spans="1:2" ht="17" x14ac:dyDescent="0.2">
      <c r="A282" s="8" t="s">
        <v>388</v>
      </c>
      <c r="B282" t="s">
        <v>422</v>
      </c>
    </row>
    <row r="283" spans="1:2" ht="17" x14ac:dyDescent="0.2">
      <c r="A283" s="8" t="s">
        <v>390</v>
      </c>
      <c r="B283" t="s">
        <v>423</v>
      </c>
    </row>
    <row r="284" spans="1:2" ht="17" x14ac:dyDescent="0.2">
      <c r="A284" s="8" t="s">
        <v>11</v>
      </c>
      <c r="B284" t="s">
        <v>424</v>
      </c>
    </row>
    <row r="285" spans="1:2" ht="17" x14ac:dyDescent="0.2">
      <c r="A285" s="8" t="s">
        <v>425</v>
      </c>
      <c r="B285" t="s">
        <v>5</v>
      </c>
    </row>
    <row r="286" spans="1:2" ht="136" x14ac:dyDescent="0.2">
      <c r="A286" s="8" t="s">
        <v>427</v>
      </c>
      <c r="B286" t="s">
        <v>426</v>
      </c>
    </row>
    <row r="287" spans="1:2" ht="17" x14ac:dyDescent="0.2">
      <c r="A287" s="8" t="s">
        <v>429</v>
      </c>
      <c r="B287" t="s">
        <v>428</v>
      </c>
    </row>
    <row r="288" spans="1:2" ht="68" x14ac:dyDescent="0.2">
      <c r="A288" s="8" t="s">
        <v>419</v>
      </c>
      <c r="B288" t="s">
        <v>430</v>
      </c>
    </row>
    <row r="289" spans="1:2" ht="17" x14ac:dyDescent="0.2">
      <c r="A289" s="8" t="s">
        <v>371</v>
      </c>
      <c r="B289" t="s">
        <v>431</v>
      </c>
    </row>
    <row r="290" spans="1:2" ht="17" x14ac:dyDescent="0.2">
      <c r="A290" s="8" t="s">
        <v>392</v>
      </c>
      <c r="B290" t="s">
        <v>432</v>
      </c>
    </row>
    <row r="291" spans="1:2" ht="17" x14ac:dyDescent="0.2">
      <c r="A291" s="8" t="s">
        <v>388</v>
      </c>
      <c r="B291" t="s">
        <v>433</v>
      </c>
    </row>
    <row r="292" spans="1:2" ht="17" x14ac:dyDescent="0.2">
      <c r="A292" s="8" t="s">
        <v>390</v>
      </c>
      <c r="B292" t="s">
        <v>434</v>
      </c>
    </row>
    <row r="293" spans="1:2" ht="17" x14ac:dyDescent="0.2">
      <c r="A293" s="8" t="s">
        <v>11</v>
      </c>
      <c r="B293" t="s">
        <v>435</v>
      </c>
    </row>
    <row r="294" spans="1:2" ht="153" x14ac:dyDescent="0.2">
      <c r="A294" s="8" t="s">
        <v>436</v>
      </c>
      <c r="B294" t="s">
        <v>5</v>
      </c>
    </row>
    <row r="295" spans="1:2" ht="17" x14ac:dyDescent="0.2">
      <c r="A295" s="8" t="s">
        <v>405</v>
      </c>
      <c r="B295" t="s">
        <v>437</v>
      </c>
    </row>
    <row r="296" spans="1:2" ht="34" x14ac:dyDescent="0.2">
      <c r="A296" s="8" t="s">
        <v>407</v>
      </c>
      <c r="B296" t="s">
        <v>438</v>
      </c>
    </row>
    <row r="297" spans="1:2" ht="17" x14ac:dyDescent="0.2">
      <c r="A297" s="8" t="s">
        <v>409</v>
      </c>
      <c r="B297" t="s">
        <v>439</v>
      </c>
    </row>
    <row r="298" spans="1:2" ht="17" x14ac:dyDescent="0.2">
      <c r="A298" s="8" t="s">
        <v>11</v>
      </c>
      <c r="B298" t="s">
        <v>440</v>
      </c>
    </row>
    <row r="299" spans="1:2" ht="68" x14ac:dyDescent="0.2">
      <c r="A299" s="8" t="s">
        <v>441</v>
      </c>
      <c r="B299" t="s">
        <v>5</v>
      </c>
    </row>
    <row r="300" spans="1:2" ht="34" x14ac:dyDescent="0.2">
      <c r="A300" s="8" t="s">
        <v>443</v>
      </c>
      <c r="B300" t="s">
        <v>442</v>
      </c>
    </row>
    <row r="301" spans="1:2" ht="17" x14ac:dyDescent="0.2">
      <c r="A301" s="8" t="s">
        <v>377</v>
      </c>
      <c r="B301" t="s">
        <v>444</v>
      </c>
    </row>
    <row r="302" spans="1:2" ht="17" x14ac:dyDescent="0.2">
      <c r="A302" s="8" t="s">
        <v>379</v>
      </c>
      <c r="B302" t="s">
        <v>445</v>
      </c>
    </row>
    <row r="303" spans="1:2" ht="17" x14ac:dyDescent="0.2">
      <c r="A303" s="8" t="s">
        <v>381</v>
      </c>
      <c r="B303" t="s">
        <v>446</v>
      </c>
    </row>
    <row r="304" spans="1:2" ht="17" x14ac:dyDescent="0.2">
      <c r="A304" s="8" t="s">
        <v>383</v>
      </c>
      <c r="B304" t="s">
        <v>447</v>
      </c>
    </row>
    <row r="305" spans="1:2" ht="17" x14ac:dyDescent="0.2">
      <c r="A305" s="8" t="s">
        <v>11</v>
      </c>
      <c r="B305" t="s">
        <v>448</v>
      </c>
    </row>
    <row r="306" spans="1:2" ht="17" x14ac:dyDescent="0.2">
      <c r="A306" s="8" t="s">
        <v>449</v>
      </c>
      <c r="B306" t="s">
        <v>5</v>
      </c>
    </row>
    <row r="307" spans="1:2" ht="102" x14ac:dyDescent="0.2">
      <c r="A307" s="8" t="s">
        <v>451</v>
      </c>
      <c r="B307" t="s">
        <v>450</v>
      </c>
    </row>
    <row r="308" spans="1:2" ht="68" x14ac:dyDescent="0.2">
      <c r="A308" s="8" t="s">
        <v>235</v>
      </c>
      <c r="B308" t="s">
        <v>452</v>
      </c>
    </row>
    <row r="309" spans="1:2" ht="51" x14ac:dyDescent="0.2">
      <c r="A309" s="8" t="s">
        <v>454</v>
      </c>
      <c r="B309" t="s">
        <v>453</v>
      </c>
    </row>
    <row r="310" spans="1:2" ht="17" x14ac:dyDescent="0.2">
      <c r="A310" s="8" t="s">
        <v>371</v>
      </c>
      <c r="B310" t="s">
        <v>455</v>
      </c>
    </row>
    <row r="311" spans="1:2" ht="17" x14ac:dyDescent="0.2">
      <c r="A311" s="8" t="s">
        <v>392</v>
      </c>
      <c r="B311" t="s">
        <v>456</v>
      </c>
    </row>
    <row r="312" spans="1:2" ht="17" x14ac:dyDescent="0.2">
      <c r="A312" s="8" t="s">
        <v>360</v>
      </c>
      <c r="B312" t="s">
        <v>457</v>
      </c>
    </row>
    <row r="313" spans="1:2" ht="34" x14ac:dyDescent="0.2">
      <c r="A313" s="8" t="s">
        <v>459</v>
      </c>
      <c r="B313" t="s">
        <v>458</v>
      </c>
    </row>
    <row r="314" spans="1:2" ht="17" x14ac:dyDescent="0.2">
      <c r="A314" s="8" t="s">
        <v>461</v>
      </c>
      <c r="B314" t="s">
        <v>460</v>
      </c>
    </row>
    <row r="315" spans="1:2" ht="17" x14ac:dyDescent="0.2">
      <c r="A315" s="8" t="s">
        <v>11</v>
      </c>
      <c r="B315" t="s">
        <v>462</v>
      </c>
    </row>
    <row r="316" spans="1:2" ht="17" x14ac:dyDescent="0.2">
      <c r="A316" s="8" t="s">
        <v>463</v>
      </c>
      <c r="B316" t="s">
        <v>5</v>
      </c>
    </row>
    <row r="317" spans="1:2" ht="17" x14ac:dyDescent="0.2">
      <c r="A317" s="8" t="s">
        <v>371</v>
      </c>
      <c r="B317" t="s">
        <v>464</v>
      </c>
    </row>
    <row r="318" spans="1:2" ht="17" x14ac:dyDescent="0.2">
      <c r="A318" s="8" t="s">
        <v>392</v>
      </c>
      <c r="B318" t="s">
        <v>465</v>
      </c>
    </row>
    <row r="319" spans="1:2" ht="136" x14ac:dyDescent="0.2">
      <c r="A319" s="8" t="s">
        <v>427</v>
      </c>
      <c r="B319" t="s">
        <v>466</v>
      </c>
    </row>
    <row r="320" spans="1:2" ht="17" x14ac:dyDescent="0.2">
      <c r="A320" s="8" t="s">
        <v>468</v>
      </c>
      <c r="B320" t="s">
        <v>467</v>
      </c>
    </row>
    <row r="321" spans="1:2" ht="85" x14ac:dyDescent="0.2">
      <c r="A321" s="8" t="s">
        <v>470</v>
      </c>
      <c r="B321" t="s">
        <v>469</v>
      </c>
    </row>
    <row r="322" spans="1:2" ht="17" x14ac:dyDescent="0.2">
      <c r="A322" s="8" t="s">
        <v>388</v>
      </c>
      <c r="B322" t="s">
        <v>471</v>
      </c>
    </row>
    <row r="323" spans="1:2" ht="17" x14ac:dyDescent="0.2">
      <c r="A323" s="8" t="s">
        <v>390</v>
      </c>
      <c r="B323" t="s">
        <v>472</v>
      </c>
    </row>
    <row r="324" spans="1:2" ht="17" x14ac:dyDescent="0.2">
      <c r="A324" s="8" t="s">
        <v>11</v>
      </c>
      <c r="B324" t="s">
        <v>473</v>
      </c>
    </row>
    <row r="325" spans="1:2" ht="51" x14ac:dyDescent="0.2">
      <c r="A325" s="8" t="s">
        <v>474</v>
      </c>
      <c r="B325" t="s">
        <v>5</v>
      </c>
    </row>
    <row r="326" spans="1:2" ht="34" x14ac:dyDescent="0.2">
      <c r="A326" s="8" t="s">
        <v>476</v>
      </c>
      <c r="B326" t="s">
        <v>475</v>
      </c>
    </row>
    <row r="327" spans="1:2" ht="34" x14ac:dyDescent="0.2">
      <c r="A327" s="8" t="s">
        <v>477</v>
      </c>
      <c r="B327" t="s">
        <v>5</v>
      </c>
    </row>
    <row r="328" spans="1:2" ht="136" x14ac:dyDescent="0.2">
      <c r="A328" s="8" t="s">
        <v>479</v>
      </c>
      <c r="B328" t="s">
        <v>478</v>
      </c>
    </row>
    <row r="329" spans="1:2" ht="68" x14ac:dyDescent="0.2">
      <c r="A329" s="8" t="s">
        <v>481</v>
      </c>
      <c r="B329" t="s">
        <v>480</v>
      </c>
    </row>
    <row r="330" spans="1:2" ht="17" x14ac:dyDescent="0.2">
      <c r="A330" s="8" t="s">
        <v>28</v>
      </c>
      <c r="B330" t="s">
        <v>482</v>
      </c>
    </row>
    <row r="331" spans="1:2" ht="34" x14ac:dyDescent="0.2">
      <c r="A331" s="8" t="s">
        <v>483</v>
      </c>
      <c r="B331" t="s">
        <v>5</v>
      </c>
    </row>
    <row r="332" spans="1:2" ht="102" x14ac:dyDescent="0.2">
      <c r="A332" s="8" t="s">
        <v>413</v>
      </c>
      <c r="B332" t="s">
        <v>484</v>
      </c>
    </row>
    <row r="333" spans="1:2" ht="17" x14ac:dyDescent="0.2">
      <c r="A333" s="8" t="s">
        <v>360</v>
      </c>
      <c r="B333" t="s">
        <v>485</v>
      </c>
    </row>
    <row r="334" spans="1:2" ht="34" x14ac:dyDescent="0.2">
      <c r="A334" s="8" t="s">
        <v>486</v>
      </c>
      <c r="B334" t="s">
        <v>5</v>
      </c>
    </row>
    <row r="335" spans="1:2" ht="68" x14ac:dyDescent="0.2">
      <c r="A335" s="8" t="s">
        <v>235</v>
      </c>
      <c r="B335" t="s">
        <v>487</v>
      </c>
    </row>
    <row r="336" spans="1:2" ht="136" x14ac:dyDescent="0.2">
      <c r="A336" s="8" t="s">
        <v>489</v>
      </c>
      <c r="B336" t="s">
        <v>488</v>
      </c>
    </row>
    <row r="337" spans="1:2" ht="17" x14ac:dyDescent="0.2">
      <c r="A337" s="8" t="s">
        <v>11</v>
      </c>
      <c r="B337" t="s">
        <v>490</v>
      </c>
    </row>
    <row r="338" spans="1:2" ht="34" x14ac:dyDescent="0.2">
      <c r="A338" s="8" t="s">
        <v>491</v>
      </c>
      <c r="B338" t="s">
        <v>5</v>
      </c>
    </row>
    <row r="339" spans="1:2" ht="34" x14ac:dyDescent="0.2">
      <c r="A339" s="8" t="s">
        <v>443</v>
      </c>
      <c r="B339" t="s">
        <v>492</v>
      </c>
    </row>
    <row r="340" spans="1:2" ht="136" x14ac:dyDescent="0.2">
      <c r="A340" s="8" t="s">
        <v>427</v>
      </c>
      <c r="B340" t="s">
        <v>493</v>
      </c>
    </row>
    <row r="341" spans="1:2" ht="85" x14ac:dyDescent="0.2">
      <c r="A341" s="8" t="s">
        <v>495</v>
      </c>
      <c r="B341" t="s">
        <v>494</v>
      </c>
    </row>
    <row r="342" spans="1:2" ht="238" x14ac:dyDescent="0.2">
      <c r="A342" s="8" t="s">
        <v>497</v>
      </c>
      <c r="B342" t="s">
        <v>496</v>
      </c>
    </row>
    <row r="343" spans="1:2" ht="17" x14ac:dyDescent="0.2">
      <c r="A343" s="8" t="s">
        <v>11</v>
      </c>
      <c r="B343" t="s">
        <v>498</v>
      </c>
    </row>
    <row r="344" spans="1:2" ht="34" x14ac:dyDescent="0.2">
      <c r="A344" s="8" t="s">
        <v>499</v>
      </c>
      <c r="B344" t="s">
        <v>5</v>
      </c>
    </row>
    <row r="345" spans="1:2" ht="17" x14ac:dyDescent="0.2">
      <c r="A345" s="8" t="s">
        <v>360</v>
      </c>
      <c r="B345" t="s">
        <v>500</v>
      </c>
    </row>
    <row r="346" spans="1:2" ht="34" x14ac:dyDescent="0.2">
      <c r="A346" s="8" t="s">
        <v>443</v>
      </c>
      <c r="B346" t="s">
        <v>501</v>
      </c>
    </row>
    <row r="347" spans="1:2" ht="17" x14ac:dyDescent="0.2">
      <c r="A347" s="8" t="s">
        <v>503</v>
      </c>
      <c r="B347" t="s">
        <v>502</v>
      </c>
    </row>
    <row r="348" spans="1:2" ht="136" x14ac:dyDescent="0.2">
      <c r="A348" s="8" t="s">
        <v>427</v>
      </c>
      <c r="B348" t="s">
        <v>504</v>
      </c>
    </row>
    <row r="349" spans="1:2" ht="17" x14ac:dyDescent="0.2">
      <c r="A349" s="8" t="s">
        <v>11</v>
      </c>
      <c r="B349" t="s">
        <v>505</v>
      </c>
    </row>
    <row r="350" spans="1:2" ht="34" x14ac:dyDescent="0.2">
      <c r="A350" s="8" t="s">
        <v>506</v>
      </c>
      <c r="B350" t="s">
        <v>5</v>
      </c>
    </row>
    <row r="351" spans="1:2" ht="17" x14ac:dyDescent="0.2">
      <c r="A351" s="8" t="s">
        <v>400</v>
      </c>
      <c r="B351" t="s">
        <v>507</v>
      </c>
    </row>
    <row r="352" spans="1:2" ht="17" x14ac:dyDescent="0.2">
      <c r="A352" s="8" t="s">
        <v>509</v>
      </c>
      <c r="B352" t="s">
        <v>508</v>
      </c>
    </row>
    <row r="353" spans="1:2" ht="17" x14ac:dyDescent="0.2">
      <c r="A353" s="8" t="s">
        <v>11</v>
      </c>
      <c r="B353" t="s">
        <v>510</v>
      </c>
    </row>
    <row r="354" spans="1:2" ht="119" x14ac:dyDescent="0.2">
      <c r="A354" s="8" t="s">
        <v>511</v>
      </c>
      <c r="B354" t="s">
        <v>5</v>
      </c>
    </row>
    <row r="355" spans="1:2" ht="17" x14ac:dyDescent="0.2">
      <c r="A355" s="8" t="s">
        <v>512</v>
      </c>
      <c r="B355" t="s">
        <v>5</v>
      </c>
    </row>
    <row r="356" spans="1:2" ht="34" x14ac:dyDescent="0.2">
      <c r="A356" s="8" t="s">
        <v>514</v>
      </c>
      <c r="B356" t="s">
        <v>513</v>
      </c>
    </row>
    <row r="357" spans="1:2" ht="17" x14ac:dyDescent="0.2">
      <c r="A357" s="8" t="s">
        <v>516</v>
      </c>
      <c r="B357" t="s">
        <v>515</v>
      </c>
    </row>
    <row r="358" spans="1:2" ht="17" x14ac:dyDescent="0.2">
      <c r="A358" s="8" t="s">
        <v>518</v>
      </c>
      <c r="B358" t="s">
        <v>517</v>
      </c>
    </row>
    <row r="359" spans="1:2" ht="17" x14ac:dyDescent="0.2">
      <c r="A359" s="8" t="s">
        <v>520</v>
      </c>
      <c r="B359" t="s">
        <v>519</v>
      </c>
    </row>
    <row r="360" spans="1:2" ht="34" x14ac:dyDescent="0.2">
      <c r="A360" s="8" t="s">
        <v>522</v>
      </c>
      <c r="B360" t="s">
        <v>521</v>
      </c>
    </row>
    <row r="361" spans="1:2" ht="17" x14ac:dyDescent="0.2">
      <c r="A361" s="8" t="s">
        <v>524</v>
      </c>
      <c r="B361" t="s">
        <v>523</v>
      </c>
    </row>
    <row r="362" spans="1:2" ht="17" x14ac:dyDescent="0.2">
      <c r="A362" s="8" t="s">
        <v>526</v>
      </c>
      <c r="B362" t="s">
        <v>525</v>
      </c>
    </row>
    <row r="363" spans="1:2" ht="17" x14ac:dyDescent="0.2">
      <c r="A363" s="8" t="s">
        <v>527</v>
      </c>
      <c r="B363" t="s">
        <v>5</v>
      </c>
    </row>
    <row r="364" spans="1:2" ht="34" x14ac:dyDescent="0.2">
      <c r="A364" s="8" t="s">
        <v>514</v>
      </c>
      <c r="B364" t="s">
        <v>528</v>
      </c>
    </row>
    <row r="365" spans="1:2" ht="17" x14ac:dyDescent="0.2">
      <c r="A365" s="8" t="s">
        <v>516</v>
      </c>
      <c r="B365" t="s">
        <v>529</v>
      </c>
    </row>
    <row r="366" spans="1:2" ht="17" x14ac:dyDescent="0.2">
      <c r="A366" s="8" t="s">
        <v>518</v>
      </c>
      <c r="B366" t="s">
        <v>530</v>
      </c>
    </row>
    <row r="367" spans="1:2" ht="17" x14ac:dyDescent="0.2">
      <c r="A367" s="8" t="s">
        <v>520</v>
      </c>
      <c r="B367" t="s">
        <v>531</v>
      </c>
    </row>
    <row r="368" spans="1:2" ht="34" x14ac:dyDescent="0.2">
      <c r="A368" s="8" t="s">
        <v>522</v>
      </c>
      <c r="B368" t="s">
        <v>532</v>
      </c>
    </row>
    <row r="369" spans="1:2" ht="17" x14ac:dyDescent="0.2">
      <c r="A369" s="8" t="s">
        <v>524</v>
      </c>
      <c r="B369" t="s">
        <v>533</v>
      </c>
    </row>
    <row r="370" spans="1:2" ht="17" x14ac:dyDescent="0.2">
      <c r="A370" s="8" t="s">
        <v>11</v>
      </c>
      <c r="B370" t="s">
        <v>534</v>
      </c>
    </row>
    <row r="371" spans="1:2" ht="17" x14ac:dyDescent="0.2">
      <c r="A371" s="8" t="s">
        <v>535</v>
      </c>
      <c r="B371" t="s">
        <v>5</v>
      </c>
    </row>
    <row r="372" spans="1:2" ht="34" x14ac:dyDescent="0.2">
      <c r="A372" s="8" t="s">
        <v>514</v>
      </c>
      <c r="B372" t="s">
        <v>536</v>
      </c>
    </row>
    <row r="373" spans="1:2" ht="17" x14ac:dyDescent="0.2">
      <c r="A373" s="8" t="s">
        <v>516</v>
      </c>
      <c r="B373" t="s">
        <v>537</v>
      </c>
    </row>
    <row r="374" spans="1:2" ht="17" x14ac:dyDescent="0.2">
      <c r="A374" s="8" t="s">
        <v>518</v>
      </c>
      <c r="B374" t="s">
        <v>538</v>
      </c>
    </row>
    <row r="375" spans="1:2" ht="17" x14ac:dyDescent="0.2">
      <c r="A375" s="8" t="s">
        <v>520</v>
      </c>
      <c r="B375" t="s">
        <v>539</v>
      </c>
    </row>
    <row r="376" spans="1:2" ht="17" x14ac:dyDescent="0.2">
      <c r="A376" s="8" t="s">
        <v>541</v>
      </c>
      <c r="B376" t="s">
        <v>540</v>
      </c>
    </row>
    <row r="377" spans="1:2" ht="17" x14ac:dyDescent="0.2">
      <c r="A377" s="8" t="s">
        <v>526</v>
      </c>
      <c r="B377" t="s">
        <v>542</v>
      </c>
    </row>
    <row r="378" spans="1:2" ht="68" x14ac:dyDescent="0.2">
      <c r="A378" s="8" t="s">
        <v>543</v>
      </c>
      <c r="B378" t="s">
        <v>5</v>
      </c>
    </row>
    <row r="379" spans="1:2" ht="17" x14ac:dyDescent="0.2">
      <c r="A379" s="8" t="s">
        <v>544</v>
      </c>
      <c r="B379" t="s">
        <v>5</v>
      </c>
    </row>
    <row r="380" spans="1:2" ht="17" x14ac:dyDescent="0.2">
      <c r="A380" s="8" t="s">
        <v>546</v>
      </c>
      <c r="B380" t="s">
        <v>545</v>
      </c>
    </row>
    <row r="381" spans="1:2" ht="17" x14ac:dyDescent="0.2">
      <c r="A381" s="8" t="s">
        <v>548</v>
      </c>
      <c r="B381" t="s">
        <v>547</v>
      </c>
    </row>
    <row r="382" spans="1:2" ht="17" x14ac:dyDescent="0.2">
      <c r="A382" s="8" t="s">
        <v>11</v>
      </c>
      <c r="B382" t="s">
        <v>549</v>
      </c>
    </row>
    <row r="383" spans="1:2" ht="34" x14ac:dyDescent="0.2">
      <c r="A383" s="8" t="s">
        <v>550</v>
      </c>
      <c r="B383" t="s">
        <v>5</v>
      </c>
    </row>
    <row r="384" spans="1:2" ht="17" x14ac:dyDescent="0.2">
      <c r="A384" s="8" t="s">
        <v>546</v>
      </c>
      <c r="B384" t="s">
        <v>551</v>
      </c>
    </row>
    <row r="385" spans="1:2" ht="17" x14ac:dyDescent="0.2">
      <c r="A385" s="8" t="s">
        <v>553</v>
      </c>
      <c r="B385" t="s">
        <v>552</v>
      </c>
    </row>
    <row r="386" spans="1:2" ht="17" x14ac:dyDescent="0.2">
      <c r="A386" s="8" t="s">
        <v>11</v>
      </c>
      <c r="B386" t="s">
        <v>554</v>
      </c>
    </row>
    <row r="387" spans="1:2" ht="17" x14ac:dyDescent="0.2">
      <c r="A387" s="8" t="s">
        <v>555</v>
      </c>
      <c r="B387" t="s">
        <v>5</v>
      </c>
    </row>
    <row r="388" spans="1:2" ht="17" x14ac:dyDescent="0.2">
      <c r="A388" s="8" t="s">
        <v>546</v>
      </c>
      <c r="B388" t="s">
        <v>556</v>
      </c>
    </row>
    <row r="389" spans="1:2" ht="17" x14ac:dyDescent="0.2">
      <c r="A389" s="8" t="s">
        <v>553</v>
      </c>
      <c r="B389" t="s">
        <v>557</v>
      </c>
    </row>
    <row r="390" spans="1:2" ht="17" x14ac:dyDescent="0.2">
      <c r="A390" s="8" t="s">
        <v>11</v>
      </c>
      <c r="B390" t="s">
        <v>558</v>
      </c>
    </row>
    <row r="391" spans="1:2" ht="17" x14ac:dyDescent="0.2">
      <c r="A391" s="8" t="s">
        <v>559</v>
      </c>
      <c r="B391" t="s">
        <v>5</v>
      </c>
    </row>
    <row r="392" spans="1:2" ht="17" x14ac:dyDescent="0.2">
      <c r="A392" s="8" t="s">
        <v>546</v>
      </c>
      <c r="B392" t="s">
        <v>560</v>
      </c>
    </row>
    <row r="393" spans="1:2" ht="17" x14ac:dyDescent="0.2">
      <c r="A393" s="8" t="s">
        <v>553</v>
      </c>
      <c r="B393" t="s">
        <v>561</v>
      </c>
    </row>
    <row r="394" spans="1:2" ht="17" x14ac:dyDescent="0.2">
      <c r="A394" s="8" t="s">
        <v>11</v>
      </c>
      <c r="B394" t="s">
        <v>562</v>
      </c>
    </row>
    <row r="395" spans="1:2" ht="17" x14ac:dyDescent="0.2">
      <c r="A395" s="8" t="s">
        <v>563</v>
      </c>
      <c r="B395" t="s">
        <v>5</v>
      </c>
    </row>
    <row r="396" spans="1:2" ht="17" x14ac:dyDescent="0.2">
      <c r="A396" s="8" t="s">
        <v>546</v>
      </c>
      <c r="B396" t="s">
        <v>564</v>
      </c>
    </row>
    <row r="397" spans="1:2" ht="17" x14ac:dyDescent="0.2">
      <c r="A397" s="8" t="s">
        <v>553</v>
      </c>
      <c r="B397" t="s">
        <v>565</v>
      </c>
    </row>
    <row r="398" spans="1:2" ht="17" x14ac:dyDescent="0.2">
      <c r="A398" s="8" t="s">
        <v>11</v>
      </c>
      <c r="B398" t="s">
        <v>566</v>
      </c>
    </row>
    <row r="399" spans="1:2" ht="17" x14ac:dyDescent="0.2">
      <c r="A399" s="8" t="s">
        <v>568</v>
      </c>
      <c r="B399" t="s">
        <v>567</v>
      </c>
    </row>
    <row r="400" spans="1:2" ht="85" x14ac:dyDescent="0.2">
      <c r="A400" s="8" t="s">
        <v>569</v>
      </c>
      <c r="B400" t="s">
        <v>5</v>
      </c>
    </row>
    <row r="401" spans="1:2" ht="17" x14ac:dyDescent="0.2">
      <c r="A401" s="8" t="s">
        <v>546</v>
      </c>
      <c r="B401" t="s">
        <v>570</v>
      </c>
    </row>
    <row r="402" spans="1:2" ht="17" x14ac:dyDescent="0.2">
      <c r="A402" s="8" t="s">
        <v>553</v>
      </c>
      <c r="B402" t="s">
        <v>571</v>
      </c>
    </row>
    <row r="403" spans="1:2" ht="17" x14ac:dyDescent="0.2">
      <c r="A403" s="8" t="s">
        <v>28</v>
      </c>
      <c r="B403" t="s">
        <v>572</v>
      </c>
    </row>
    <row r="404" spans="1:2" ht="34" x14ac:dyDescent="0.2">
      <c r="A404" s="8" t="s">
        <v>573</v>
      </c>
      <c r="B404" t="s">
        <v>5</v>
      </c>
    </row>
    <row r="405" spans="1:2" ht="17" x14ac:dyDescent="0.2">
      <c r="A405" s="8" t="s">
        <v>575</v>
      </c>
      <c r="B405" t="s">
        <v>574</v>
      </c>
    </row>
    <row r="406" spans="1:2" ht="34" x14ac:dyDescent="0.2">
      <c r="A406" s="8" t="s">
        <v>577</v>
      </c>
      <c r="B406" t="s">
        <v>576</v>
      </c>
    </row>
    <row r="407" spans="1:2" ht="17" x14ac:dyDescent="0.2">
      <c r="A407" s="8" t="s">
        <v>579</v>
      </c>
      <c r="B407" t="s">
        <v>578</v>
      </c>
    </row>
    <row r="408" spans="1:2" ht="17" x14ac:dyDescent="0.2">
      <c r="A408" s="8" t="s">
        <v>581</v>
      </c>
      <c r="B408" t="s">
        <v>580</v>
      </c>
    </row>
    <row r="409" spans="1:2" ht="17" x14ac:dyDescent="0.2">
      <c r="A409" s="8" t="s">
        <v>583</v>
      </c>
      <c r="B409" t="s">
        <v>582</v>
      </c>
    </row>
    <row r="410" spans="1:2" ht="17" x14ac:dyDescent="0.2">
      <c r="A410" s="8" t="s">
        <v>585</v>
      </c>
      <c r="B410" t="s">
        <v>584</v>
      </c>
    </row>
    <row r="411" spans="1:2" ht="17" x14ac:dyDescent="0.2">
      <c r="A411" s="8" t="s">
        <v>17</v>
      </c>
      <c r="B411" t="s">
        <v>5</v>
      </c>
    </row>
    <row r="412" spans="1:2" ht="17" x14ac:dyDescent="0.2">
      <c r="A412" s="8" t="s">
        <v>546</v>
      </c>
      <c r="B412" t="s">
        <v>586</v>
      </c>
    </row>
    <row r="413" spans="1:2" ht="17" x14ac:dyDescent="0.2">
      <c r="A413" s="8" t="s">
        <v>588</v>
      </c>
      <c r="B413" t="s">
        <v>587</v>
      </c>
    </row>
    <row r="414" spans="1:2" ht="17" x14ac:dyDescent="0.2">
      <c r="A414" s="8" t="s">
        <v>11</v>
      </c>
      <c r="B414" t="s">
        <v>589</v>
      </c>
    </row>
    <row r="415" spans="1:2" ht="85" x14ac:dyDescent="0.2">
      <c r="A415" s="8" t="s">
        <v>590</v>
      </c>
      <c r="B415" t="s">
        <v>5</v>
      </c>
    </row>
    <row r="416" spans="1:2" ht="34" x14ac:dyDescent="0.2">
      <c r="A416" s="8" t="s">
        <v>591</v>
      </c>
      <c r="B416" t="s">
        <v>5</v>
      </c>
    </row>
    <row r="417" spans="1:2" ht="17" x14ac:dyDescent="0.2">
      <c r="A417" s="8" t="s">
        <v>546</v>
      </c>
      <c r="B417" t="s">
        <v>592</v>
      </c>
    </row>
    <row r="418" spans="1:2" ht="17" x14ac:dyDescent="0.2">
      <c r="A418" s="8" t="s">
        <v>553</v>
      </c>
      <c r="B418" t="s">
        <v>593</v>
      </c>
    </row>
    <row r="419" spans="1:2" ht="17" x14ac:dyDescent="0.2">
      <c r="A419" s="8" t="s">
        <v>11</v>
      </c>
      <c r="B419" t="s">
        <v>594</v>
      </c>
    </row>
    <row r="420" spans="1:2" ht="51" x14ac:dyDescent="0.2">
      <c r="A420" s="8" t="s">
        <v>595</v>
      </c>
      <c r="B420" t="s">
        <v>5</v>
      </c>
    </row>
    <row r="421" spans="1:2" ht="17" x14ac:dyDescent="0.2">
      <c r="A421" s="8" t="s">
        <v>546</v>
      </c>
      <c r="B421" t="s">
        <v>596</v>
      </c>
    </row>
    <row r="422" spans="1:2" ht="17" x14ac:dyDescent="0.2">
      <c r="A422" s="8" t="s">
        <v>553</v>
      </c>
      <c r="B422" t="s">
        <v>597</v>
      </c>
    </row>
    <row r="423" spans="1:2" ht="17" x14ac:dyDescent="0.2">
      <c r="A423" s="8" t="s">
        <v>11</v>
      </c>
      <c r="B423" t="s">
        <v>598</v>
      </c>
    </row>
    <row r="424" spans="1:2" ht="17" x14ac:dyDescent="0.2">
      <c r="A424" s="8" t="s">
        <v>600</v>
      </c>
      <c r="B424" t="s">
        <v>599</v>
      </c>
    </row>
    <row r="425" spans="1:2" ht="17" x14ac:dyDescent="0.2">
      <c r="A425" s="8" t="s">
        <v>602</v>
      </c>
      <c r="B425" t="s">
        <v>601</v>
      </c>
    </row>
    <row r="426" spans="1:2" ht="51" x14ac:dyDescent="0.2">
      <c r="A426" s="8" t="s">
        <v>603</v>
      </c>
      <c r="B426" t="s">
        <v>5</v>
      </c>
    </row>
    <row r="427" spans="1:2" ht="17" x14ac:dyDescent="0.2">
      <c r="A427" s="8" t="s">
        <v>605</v>
      </c>
      <c r="B427" t="s">
        <v>604</v>
      </c>
    </row>
    <row r="428" spans="1:2" ht="17" x14ac:dyDescent="0.2">
      <c r="A428" s="8" t="s">
        <v>602</v>
      </c>
      <c r="B428" t="s">
        <v>606</v>
      </c>
    </row>
    <row r="429" spans="1:2" ht="34" x14ac:dyDescent="0.2">
      <c r="A429" s="8" t="s">
        <v>607</v>
      </c>
      <c r="B429" t="s">
        <v>5</v>
      </c>
    </row>
    <row r="430" spans="1:2" ht="17" x14ac:dyDescent="0.2">
      <c r="A430" s="8" t="s">
        <v>609</v>
      </c>
      <c r="B430" t="s">
        <v>608</v>
      </c>
    </row>
    <row r="431" spans="1:2" ht="34" x14ac:dyDescent="0.2">
      <c r="A431" s="8" t="s">
        <v>611</v>
      </c>
      <c r="B431" t="s">
        <v>610</v>
      </c>
    </row>
    <row r="432" spans="1:2" ht="34" x14ac:dyDescent="0.2">
      <c r="A432" s="8" t="s">
        <v>613</v>
      </c>
      <c r="B432" t="s">
        <v>612</v>
      </c>
    </row>
    <row r="433" spans="1:2" ht="17" x14ac:dyDescent="0.2">
      <c r="A433" s="8" t="s">
        <v>615</v>
      </c>
      <c r="B433" t="s">
        <v>614</v>
      </c>
    </row>
    <row r="434" spans="1:2" ht="34" x14ac:dyDescent="0.2">
      <c r="A434" s="8" t="s">
        <v>616</v>
      </c>
      <c r="B434" t="s">
        <v>5</v>
      </c>
    </row>
    <row r="435" spans="1:2" ht="34" x14ac:dyDescent="0.2">
      <c r="A435" s="8" t="s">
        <v>618</v>
      </c>
      <c r="B435" t="s">
        <v>617</v>
      </c>
    </row>
    <row r="436" spans="1:2" ht="34" x14ac:dyDescent="0.2">
      <c r="A436" s="8" t="s">
        <v>619</v>
      </c>
      <c r="B436" t="s">
        <v>5</v>
      </c>
    </row>
    <row r="437" spans="1:2" ht="34" x14ac:dyDescent="0.2">
      <c r="A437" s="8" t="s">
        <v>621</v>
      </c>
      <c r="B437" t="s">
        <v>620</v>
      </c>
    </row>
    <row r="438" spans="1:2" ht="17" x14ac:dyDescent="0.2">
      <c r="A438" s="8" t="s">
        <v>623</v>
      </c>
      <c r="B438" t="s">
        <v>622</v>
      </c>
    </row>
    <row r="439" spans="1:2" ht="17" x14ac:dyDescent="0.2">
      <c r="A439" s="8" t="s">
        <v>29</v>
      </c>
      <c r="B439" t="s">
        <v>5</v>
      </c>
    </row>
    <row r="440" spans="1:2" ht="34" x14ac:dyDescent="0.2">
      <c r="A440" s="8" t="s">
        <v>625</v>
      </c>
      <c r="B440" t="s">
        <v>624</v>
      </c>
    </row>
    <row r="441" spans="1:2" ht="17" x14ac:dyDescent="0.2">
      <c r="A441" s="8" t="s">
        <v>623</v>
      </c>
      <c r="B441" t="s">
        <v>626</v>
      </c>
    </row>
    <row r="442" spans="1:2" ht="85" x14ac:dyDescent="0.2">
      <c r="A442" s="8" t="s">
        <v>627</v>
      </c>
      <c r="B442" t="s">
        <v>5</v>
      </c>
    </row>
    <row r="443" spans="1:2" ht="17" x14ac:dyDescent="0.2">
      <c r="A443" s="8" t="s">
        <v>629</v>
      </c>
      <c r="B443" t="s">
        <v>628</v>
      </c>
    </row>
    <row r="444" spans="1:2" ht="17" x14ac:dyDescent="0.2">
      <c r="A444" s="8" t="s">
        <v>89</v>
      </c>
      <c r="B444" t="s">
        <v>630</v>
      </c>
    </row>
    <row r="445" spans="1:2" ht="85" x14ac:dyDescent="0.2">
      <c r="A445" s="8" t="s">
        <v>631</v>
      </c>
      <c r="B445" t="s">
        <v>5</v>
      </c>
    </row>
    <row r="446" spans="1:2" ht="51" x14ac:dyDescent="0.2">
      <c r="A446" s="8" t="s">
        <v>633</v>
      </c>
      <c r="B446" t="s">
        <v>632</v>
      </c>
    </row>
    <row r="447" spans="1:2" ht="17" x14ac:dyDescent="0.2">
      <c r="A447" s="8" t="s">
        <v>89</v>
      </c>
      <c r="B447" t="s">
        <v>634</v>
      </c>
    </row>
    <row r="448" spans="1:2" ht="34" x14ac:dyDescent="0.2">
      <c r="A448" s="8" t="s">
        <v>635</v>
      </c>
      <c r="B448" t="s">
        <v>5</v>
      </c>
    </row>
    <row r="449" spans="1:2" ht="17" x14ac:dyDescent="0.2">
      <c r="A449" s="8" t="s">
        <v>637</v>
      </c>
      <c r="B449" t="s">
        <v>636</v>
      </c>
    </row>
    <row r="450" spans="1:2" ht="17" x14ac:dyDescent="0.2">
      <c r="A450" s="8" t="s">
        <v>639</v>
      </c>
      <c r="B450" t="s">
        <v>638</v>
      </c>
    </row>
    <row r="451" spans="1:2" ht="17" x14ac:dyDescent="0.2">
      <c r="A451" s="8" t="s">
        <v>89</v>
      </c>
      <c r="B451" t="s">
        <v>640</v>
      </c>
    </row>
    <row r="452" spans="1:2" ht="17" x14ac:dyDescent="0.2">
      <c r="A452" s="8" t="s">
        <v>641</v>
      </c>
      <c r="B452" t="s">
        <v>5</v>
      </c>
    </row>
    <row r="453" spans="1:2" ht="34" x14ac:dyDescent="0.2">
      <c r="A453" s="8" t="s">
        <v>643</v>
      </c>
      <c r="B453" t="s">
        <v>642</v>
      </c>
    </row>
    <row r="454" spans="1:2" ht="17" x14ac:dyDescent="0.2">
      <c r="A454" s="8" t="s">
        <v>645</v>
      </c>
      <c r="B454" t="s">
        <v>644</v>
      </c>
    </row>
    <row r="455" spans="1:2" ht="17" x14ac:dyDescent="0.2">
      <c r="A455" s="8" t="s">
        <v>647</v>
      </c>
      <c r="B455" t="s">
        <v>646</v>
      </c>
    </row>
    <row r="456" spans="1:2" ht="34" x14ac:dyDescent="0.2">
      <c r="A456" s="8" t="s">
        <v>649</v>
      </c>
      <c r="B456" t="s">
        <v>648</v>
      </c>
    </row>
    <row r="457" spans="1:2" ht="17" x14ac:dyDescent="0.2">
      <c r="A457" s="8" t="s">
        <v>651</v>
      </c>
      <c r="B457" t="s">
        <v>650</v>
      </c>
    </row>
    <row r="458" spans="1:2" ht="17" x14ac:dyDescent="0.2">
      <c r="A458" s="8" t="s">
        <v>652</v>
      </c>
      <c r="B458" t="s">
        <v>5</v>
      </c>
    </row>
    <row r="459" spans="1:2" ht="17" x14ac:dyDescent="0.2">
      <c r="A459" s="8" t="s">
        <v>653</v>
      </c>
      <c r="B459" t="s">
        <v>5</v>
      </c>
    </row>
    <row r="460" spans="1:2" ht="17" x14ac:dyDescent="0.2">
      <c r="A460" s="8" t="s">
        <v>655</v>
      </c>
      <c r="B460" t="s">
        <v>654</v>
      </c>
    </row>
    <row r="461" spans="1:2" ht="17" x14ac:dyDescent="0.2">
      <c r="A461" s="8" t="s">
        <v>28</v>
      </c>
      <c r="B461" t="s">
        <v>656</v>
      </c>
    </row>
    <row r="462" spans="1:2" ht="17" x14ac:dyDescent="0.2">
      <c r="A462" s="8" t="s">
        <v>657</v>
      </c>
      <c r="B462" t="s">
        <v>5</v>
      </c>
    </row>
    <row r="463" spans="1:2" ht="17" x14ac:dyDescent="0.2">
      <c r="A463" s="8" t="s">
        <v>655</v>
      </c>
      <c r="B463" t="s">
        <v>658</v>
      </c>
    </row>
    <row r="464" spans="1:2" ht="17" x14ac:dyDescent="0.2">
      <c r="A464" s="8" t="s">
        <v>28</v>
      </c>
      <c r="B464" t="s">
        <v>659</v>
      </c>
    </row>
    <row r="465" spans="1:2" ht="17" x14ac:dyDescent="0.2">
      <c r="A465" s="8" t="s">
        <v>661</v>
      </c>
      <c r="B465" t="s">
        <v>660</v>
      </c>
    </row>
    <row r="466" spans="1:2" ht="85" x14ac:dyDescent="0.2">
      <c r="A466" s="8" t="s">
        <v>662</v>
      </c>
      <c r="B466" t="s">
        <v>5</v>
      </c>
    </row>
    <row r="467" spans="1:2" ht="17" x14ac:dyDescent="0.2">
      <c r="A467" s="8" t="s">
        <v>663</v>
      </c>
      <c r="B467" t="s">
        <v>5</v>
      </c>
    </row>
    <row r="468" spans="1:2" ht="17" x14ac:dyDescent="0.2">
      <c r="A468" s="8" t="s">
        <v>665</v>
      </c>
      <c r="B468" t="s">
        <v>664</v>
      </c>
    </row>
    <row r="469" spans="1:2" ht="17" x14ac:dyDescent="0.2">
      <c r="A469" s="8" t="s">
        <v>11</v>
      </c>
      <c r="B469" t="s">
        <v>666</v>
      </c>
    </row>
    <row r="470" spans="1:2" ht="17" x14ac:dyDescent="0.2">
      <c r="A470" s="8" t="s">
        <v>29</v>
      </c>
      <c r="B470" t="s">
        <v>5</v>
      </c>
    </row>
    <row r="471" spans="1:2" ht="17" x14ac:dyDescent="0.2">
      <c r="A471" s="8" t="s">
        <v>665</v>
      </c>
      <c r="B471" t="s">
        <v>667</v>
      </c>
    </row>
    <row r="472" spans="1:2" ht="17" x14ac:dyDescent="0.2">
      <c r="A472" s="8" t="s">
        <v>28</v>
      </c>
      <c r="B472" t="s">
        <v>668</v>
      </c>
    </row>
    <row r="473" spans="1:2" ht="17" x14ac:dyDescent="0.2">
      <c r="A473" s="8" t="s">
        <v>670</v>
      </c>
      <c r="B473" t="s">
        <v>669</v>
      </c>
    </row>
    <row r="474" spans="1:2" ht="34" x14ac:dyDescent="0.2">
      <c r="A474" s="8" t="s">
        <v>671</v>
      </c>
      <c r="B474" t="s">
        <v>5</v>
      </c>
    </row>
    <row r="475" spans="1:2" ht="17" x14ac:dyDescent="0.2">
      <c r="A475" s="8" t="s">
        <v>673</v>
      </c>
      <c r="B475" t="s">
        <v>672</v>
      </c>
    </row>
    <row r="476" spans="1:2" ht="17" x14ac:dyDescent="0.2">
      <c r="A476" s="8" t="s">
        <v>89</v>
      </c>
      <c r="B476" t="s">
        <v>674</v>
      </c>
    </row>
    <row r="477" spans="1:2" ht="34" x14ac:dyDescent="0.2">
      <c r="A477" s="8" t="s">
        <v>676</v>
      </c>
      <c r="B477" t="s">
        <v>675</v>
      </c>
    </row>
    <row r="478" spans="1:2" ht="51" x14ac:dyDescent="0.2">
      <c r="A478" s="8" t="s">
        <v>677</v>
      </c>
      <c r="B478" t="s">
        <v>5</v>
      </c>
    </row>
    <row r="479" spans="1:2" ht="34" x14ac:dyDescent="0.2">
      <c r="A479" s="8" t="s">
        <v>679</v>
      </c>
      <c r="B479" t="s">
        <v>678</v>
      </c>
    </row>
    <row r="480" spans="1:2" ht="17" x14ac:dyDescent="0.2">
      <c r="A480" s="8" t="s">
        <v>89</v>
      </c>
      <c r="B480" t="s">
        <v>680</v>
      </c>
    </row>
    <row r="481" spans="1:2" x14ac:dyDescent="0.2">
      <c r="B481" t="s">
        <v>5</v>
      </c>
    </row>
    <row r="482" spans="1:2" ht="51" x14ac:dyDescent="0.2">
      <c r="A482" s="8" t="s">
        <v>682</v>
      </c>
      <c r="B482" t="s">
        <v>681</v>
      </c>
    </row>
    <row r="483" spans="1:2" ht="102" x14ac:dyDescent="0.2">
      <c r="A483" s="8" t="s">
        <v>683</v>
      </c>
      <c r="B483" t="s">
        <v>5</v>
      </c>
    </row>
    <row r="484" spans="1:2" ht="17" x14ac:dyDescent="0.2">
      <c r="A484" s="8" t="s">
        <v>685</v>
      </c>
      <c r="B484" t="s">
        <v>684</v>
      </c>
    </row>
    <row r="485" spans="1:2" ht="17" x14ac:dyDescent="0.2">
      <c r="A485" s="8" t="s">
        <v>602</v>
      </c>
      <c r="B485" t="s">
        <v>686</v>
      </c>
    </row>
    <row r="486" spans="1:2" ht="68" x14ac:dyDescent="0.2">
      <c r="A486" s="8" t="s">
        <v>687</v>
      </c>
      <c r="B486" t="s">
        <v>5</v>
      </c>
    </row>
    <row r="487" spans="1:2" ht="17" x14ac:dyDescent="0.2">
      <c r="A487" s="8" t="s">
        <v>689</v>
      </c>
      <c r="B487" t="s">
        <v>688</v>
      </c>
    </row>
    <row r="488" spans="1:2" ht="17" x14ac:dyDescent="0.2">
      <c r="A488" s="8" t="s">
        <v>89</v>
      </c>
      <c r="B488" t="s">
        <v>690</v>
      </c>
    </row>
    <row r="489" spans="1:2" ht="68" x14ac:dyDescent="0.2">
      <c r="A489" s="8" t="s">
        <v>691</v>
      </c>
      <c r="B489" t="s">
        <v>5</v>
      </c>
    </row>
    <row r="490" spans="1:2" ht="17" x14ac:dyDescent="0.2">
      <c r="A490" s="8" t="s">
        <v>692</v>
      </c>
      <c r="B490" t="s">
        <v>5</v>
      </c>
    </row>
    <row r="491" spans="1:2" ht="17" x14ac:dyDescent="0.2">
      <c r="A491" s="8" t="s">
        <v>694</v>
      </c>
      <c r="B491" t="s">
        <v>693</v>
      </c>
    </row>
    <row r="492" spans="1:2" ht="17" x14ac:dyDescent="0.2">
      <c r="A492" s="8" t="s">
        <v>696</v>
      </c>
      <c r="B492" t="s">
        <v>695</v>
      </c>
    </row>
    <row r="493" spans="1:2" ht="17" x14ac:dyDescent="0.2">
      <c r="A493" s="8" t="s">
        <v>698</v>
      </c>
      <c r="B493" t="s">
        <v>697</v>
      </c>
    </row>
    <row r="494" spans="1:2" ht="17" x14ac:dyDescent="0.2">
      <c r="A494" s="8" t="s">
        <v>33</v>
      </c>
      <c r="B494" t="s">
        <v>699</v>
      </c>
    </row>
    <row r="495" spans="1:2" ht="17" x14ac:dyDescent="0.2">
      <c r="A495" s="8" t="s">
        <v>89</v>
      </c>
      <c r="B495" t="s">
        <v>700</v>
      </c>
    </row>
    <row r="496" spans="1:2" ht="85" x14ac:dyDescent="0.2">
      <c r="A496" s="8" t="s">
        <v>702</v>
      </c>
      <c r="B496" t="s">
        <v>701</v>
      </c>
    </row>
    <row r="497" spans="1:2" x14ac:dyDescent="0.2">
      <c r="B497" t="s">
        <v>5</v>
      </c>
    </row>
    <row r="498" spans="1:2" ht="85" x14ac:dyDescent="0.2">
      <c r="A498" s="8" t="s">
        <v>704</v>
      </c>
      <c r="B498" t="s">
        <v>703</v>
      </c>
    </row>
    <row r="499" spans="1:2" ht="51" x14ac:dyDescent="0.2">
      <c r="A499" s="8" t="s">
        <v>705</v>
      </c>
      <c r="B499" t="s">
        <v>5</v>
      </c>
    </row>
    <row r="500" spans="1:2" ht="17" x14ac:dyDescent="0.2">
      <c r="A500" s="8" t="s">
        <v>707</v>
      </c>
      <c r="B500" t="s">
        <v>706</v>
      </c>
    </row>
    <row r="501" spans="1:2" ht="17" x14ac:dyDescent="0.2">
      <c r="A501" s="8" t="s">
        <v>29</v>
      </c>
      <c r="B501" t="s">
        <v>5</v>
      </c>
    </row>
    <row r="502" spans="1:2" ht="34" x14ac:dyDescent="0.2">
      <c r="A502" s="8" t="s">
        <v>708</v>
      </c>
      <c r="B502" t="s">
        <v>5</v>
      </c>
    </row>
    <row r="503" spans="1:2" ht="17" x14ac:dyDescent="0.2">
      <c r="A503" s="8" t="s">
        <v>710</v>
      </c>
      <c r="B503" t="s">
        <v>709</v>
      </c>
    </row>
    <row r="504" spans="1:2" ht="17" x14ac:dyDescent="0.2">
      <c r="A504" s="8" t="s">
        <v>712</v>
      </c>
      <c r="B504" t="s">
        <v>711</v>
      </c>
    </row>
    <row r="505" spans="1:2" ht="17" x14ac:dyDescent="0.2">
      <c r="A505" s="8" t="s">
        <v>33</v>
      </c>
      <c r="B505" t="s">
        <v>713</v>
      </c>
    </row>
    <row r="506" spans="1:2" ht="17" x14ac:dyDescent="0.2">
      <c r="A506" s="8" t="s">
        <v>623</v>
      </c>
      <c r="B506" t="s">
        <v>5</v>
      </c>
    </row>
    <row r="507" spans="1:2" ht="17" x14ac:dyDescent="0.2">
      <c r="A507" s="8" t="s">
        <v>715</v>
      </c>
      <c r="B507" t="s">
        <v>714</v>
      </c>
    </row>
    <row r="508" spans="1:2" ht="17" x14ac:dyDescent="0.2">
      <c r="A508" s="8" t="s">
        <v>33</v>
      </c>
      <c r="B508" t="s">
        <v>716</v>
      </c>
    </row>
    <row r="509" spans="1:2" ht="51" x14ac:dyDescent="0.2">
      <c r="A509" s="8" t="s">
        <v>717</v>
      </c>
      <c r="B509" t="s">
        <v>5</v>
      </c>
    </row>
    <row r="510" spans="1:2" ht="34" x14ac:dyDescent="0.2">
      <c r="A510" s="8" t="s">
        <v>719</v>
      </c>
      <c r="B510" t="s">
        <v>718</v>
      </c>
    </row>
    <row r="511" spans="1:2" ht="51" x14ac:dyDescent="0.2">
      <c r="A511" s="8" t="s">
        <v>721</v>
      </c>
      <c r="B511" t="s">
        <v>720</v>
      </c>
    </row>
    <row r="512" spans="1:2" ht="34" x14ac:dyDescent="0.2">
      <c r="A512" s="8" t="s">
        <v>722</v>
      </c>
      <c r="B512" t="s">
        <v>5</v>
      </c>
    </row>
    <row r="513" spans="1:2" ht="17" x14ac:dyDescent="0.2">
      <c r="A513" s="8" t="s">
        <v>724</v>
      </c>
      <c r="B513" t="s">
        <v>723</v>
      </c>
    </row>
    <row r="514" spans="1:2" ht="34" x14ac:dyDescent="0.2">
      <c r="A514" s="8" t="s">
        <v>726</v>
      </c>
      <c r="B514" t="s">
        <v>725</v>
      </c>
    </row>
    <row r="515" spans="1:2" ht="17" x14ac:dyDescent="0.2">
      <c r="A515" s="8" t="s">
        <v>728</v>
      </c>
      <c r="B515" t="s">
        <v>727</v>
      </c>
    </row>
    <row r="516" spans="1:2" ht="17" x14ac:dyDescent="0.2">
      <c r="A516" s="8" t="s">
        <v>730</v>
      </c>
      <c r="B516" t="s">
        <v>729</v>
      </c>
    </row>
    <row r="517" spans="1:2" ht="17" x14ac:dyDescent="0.2">
      <c r="A517" s="8" t="s">
        <v>602</v>
      </c>
      <c r="B517" t="s">
        <v>731</v>
      </c>
    </row>
    <row r="518" spans="1:2" ht="68" x14ac:dyDescent="0.2">
      <c r="A518" s="8" t="s">
        <v>732</v>
      </c>
      <c r="B518" t="s">
        <v>5</v>
      </c>
    </row>
    <row r="519" spans="1:2" ht="17" x14ac:dyDescent="0.2">
      <c r="A519" s="8" t="s">
        <v>733</v>
      </c>
      <c r="B519" t="s">
        <v>5</v>
      </c>
    </row>
    <row r="520" spans="1:2" ht="17" x14ac:dyDescent="0.2">
      <c r="A520" s="8" t="s">
        <v>735</v>
      </c>
      <c r="B520" t="s">
        <v>734</v>
      </c>
    </row>
    <row r="521" spans="1:2" ht="17" x14ac:dyDescent="0.2">
      <c r="A521" s="8" t="s">
        <v>737</v>
      </c>
      <c r="B521" t="s">
        <v>736</v>
      </c>
    </row>
    <row r="522" spans="1:2" ht="17" x14ac:dyDescent="0.2">
      <c r="A522" s="8" t="s">
        <v>739</v>
      </c>
      <c r="B522" t="s">
        <v>738</v>
      </c>
    </row>
    <row r="523" spans="1:2" ht="17" x14ac:dyDescent="0.2">
      <c r="A523" s="8" t="s">
        <v>741</v>
      </c>
      <c r="B523" t="s">
        <v>740</v>
      </c>
    </row>
    <row r="524" spans="1:2" ht="17" x14ac:dyDescent="0.2">
      <c r="A524" s="8" t="s">
        <v>743</v>
      </c>
      <c r="B524" t="s">
        <v>742</v>
      </c>
    </row>
    <row r="525" spans="1:2" ht="17" x14ac:dyDescent="0.2">
      <c r="A525" s="8" t="s">
        <v>28</v>
      </c>
      <c r="B525" t="s">
        <v>744</v>
      </c>
    </row>
    <row r="526" spans="1:2" ht="17" x14ac:dyDescent="0.2">
      <c r="A526" s="8" t="s">
        <v>89</v>
      </c>
      <c r="B526" t="s">
        <v>745</v>
      </c>
    </row>
    <row r="527" spans="1:2" ht="85" x14ac:dyDescent="0.2">
      <c r="A527" s="8" t="s">
        <v>746</v>
      </c>
      <c r="B527" t="s">
        <v>5</v>
      </c>
    </row>
    <row r="528" spans="1:2" ht="17" x14ac:dyDescent="0.2">
      <c r="A528" s="8" t="s">
        <v>748</v>
      </c>
      <c r="B528" t="s">
        <v>747</v>
      </c>
    </row>
    <row r="529" spans="1:2" ht="17" x14ac:dyDescent="0.2">
      <c r="A529" s="8" t="s">
        <v>602</v>
      </c>
      <c r="B529" t="s">
        <v>749</v>
      </c>
    </row>
    <row r="530" spans="1:2" ht="17" x14ac:dyDescent="0.2">
      <c r="A530" s="8" t="s">
        <v>750</v>
      </c>
      <c r="B530" t="s">
        <v>5</v>
      </c>
    </row>
    <row r="531" spans="1:2" ht="17" x14ac:dyDescent="0.2">
      <c r="A531" s="8" t="s">
        <v>752</v>
      </c>
      <c r="B531" t="s">
        <v>751</v>
      </c>
    </row>
    <row r="532" spans="1:2" ht="17" x14ac:dyDescent="0.2">
      <c r="A532" s="8" t="s">
        <v>602</v>
      </c>
      <c r="B532" t="s">
        <v>753</v>
      </c>
    </row>
    <row r="533" spans="1:2" ht="17" x14ac:dyDescent="0.2">
      <c r="A533" s="8" t="s">
        <v>755</v>
      </c>
      <c r="B533" t="s">
        <v>754</v>
      </c>
    </row>
    <row r="534" spans="1:2" ht="34" x14ac:dyDescent="0.2">
      <c r="A534" s="8" t="s">
        <v>756</v>
      </c>
      <c r="B534" t="s">
        <v>5</v>
      </c>
    </row>
    <row r="535" spans="1:2" ht="17" x14ac:dyDescent="0.2">
      <c r="A535" s="8" t="s">
        <v>758</v>
      </c>
      <c r="B535" t="s">
        <v>757</v>
      </c>
    </row>
    <row r="536" spans="1:2" ht="17" x14ac:dyDescent="0.2">
      <c r="A536" s="8" t="s">
        <v>760</v>
      </c>
      <c r="B536" t="s">
        <v>759</v>
      </c>
    </row>
    <row r="537" spans="1:2" ht="17" x14ac:dyDescent="0.2">
      <c r="A537" s="8" t="s">
        <v>762</v>
      </c>
      <c r="B537" t="s">
        <v>761</v>
      </c>
    </row>
    <row r="538" spans="1:2" ht="34" x14ac:dyDescent="0.2">
      <c r="A538" s="8" t="s">
        <v>763</v>
      </c>
      <c r="B538" t="s">
        <v>5</v>
      </c>
    </row>
    <row r="539" spans="1:2" ht="17" x14ac:dyDescent="0.2">
      <c r="A539" s="8" t="s">
        <v>765</v>
      </c>
      <c r="B539" t="s">
        <v>764</v>
      </c>
    </row>
    <row r="540" spans="1:2" ht="17" x14ac:dyDescent="0.2">
      <c r="A540" s="8" t="s">
        <v>767</v>
      </c>
      <c r="B540" t="s">
        <v>766</v>
      </c>
    </row>
    <row r="541" spans="1:2" ht="17" x14ac:dyDescent="0.2">
      <c r="A541" s="8" t="s">
        <v>602</v>
      </c>
      <c r="B541" t="s">
        <v>768</v>
      </c>
    </row>
    <row r="542" spans="1:2" ht="34" x14ac:dyDescent="0.2">
      <c r="A542" s="8" t="s">
        <v>769</v>
      </c>
      <c r="B542" t="s">
        <v>5</v>
      </c>
    </row>
    <row r="543" spans="1:2" ht="17" x14ac:dyDescent="0.2">
      <c r="A543" s="8" t="s">
        <v>770</v>
      </c>
      <c r="B543" t="s">
        <v>5</v>
      </c>
    </row>
    <row r="544" spans="1:2" ht="17" x14ac:dyDescent="0.2">
      <c r="A544" s="8" t="s">
        <v>772</v>
      </c>
      <c r="B544" t="s">
        <v>771</v>
      </c>
    </row>
    <row r="545" spans="1:2" ht="17" x14ac:dyDescent="0.2">
      <c r="A545" s="8" t="s">
        <v>28</v>
      </c>
      <c r="B545" t="s">
        <v>773</v>
      </c>
    </row>
    <row r="546" spans="1:2" ht="17" x14ac:dyDescent="0.2">
      <c r="A546" s="8" t="s">
        <v>774</v>
      </c>
      <c r="B546" t="s">
        <v>5</v>
      </c>
    </row>
    <row r="547" spans="1:2" ht="17" x14ac:dyDescent="0.2">
      <c r="A547" s="8" t="s">
        <v>776</v>
      </c>
      <c r="B547" t="s">
        <v>775</v>
      </c>
    </row>
    <row r="548" spans="1:2" ht="17" x14ac:dyDescent="0.2">
      <c r="A548" s="8" t="s">
        <v>28</v>
      </c>
      <c r="B548" t="s">
        <v>777</v>
      </c>
    </row>
    <row r="549" spans="1:2" ht="34" x14ac:dyDescent="0.2">
      <c r="A549" s="8" t="s">
        <v>778</v>
      </c>
      <c r="B549" t="s">
        <v>5</v>
      </c>
    </row>
    <row r="550" spans="1:2" ht="17" x14ac:dyDescent="0.2">
      <c r="A550" s="8" t="s">
        <v>780</v>
      </c>
      <c r="B550" t="s">
        <v>779</v>
      </c>
    </row>
    <row r="551" spans="1:2" ht="17" x14ac:dyDescent="0.2">
      <c r="A551" s="8" t="s">
        <v>89</v>
      </c>
      <c r="B551" t="s">
        <v>781</v>
      </c>
    </row>
    <row r="552" spans="1:2" ht="17" x14ac:dyDescent="0.2">
      <c r="A552" s="8" t="s">
        <v>783</v>
      </c>
      <c r="B552" t="s">
        <v>782</v>
      </c>
    </row>
    <row r="553" spans="1:2" ht="34" x14ac:dyDescent="0.2">
      <c r="A553" s="8" t="s">
        <v>784</v>
      </c>
      <c r="B553" t="s">
        <v>5</v>
      </c>
    </row>
    <row r="554" spans="1:2" ht="17" x14ac:dyDescent="0.2">
      <c r="A554" s="8" t="s">
        <v>786</v>
      </c>
      <c r="B554" t="s">
        <v>785</v>
      </c>
    </row>
    <row r="555" spans="1:2" ht="17" x14ac:dyDescent="0.2">
      <c r="A555" s="8" t="s">
        <v>788</v>
      </c>
      <c r="B555" t="s">
        <v>787</v>
      </c>
    </row>
    <row r="556" spans="1:2" ht="17" x14ac:dyDescent="0.2">
      <c r="A556" s="8" t="s">
        <v>790</v>
      </c>
      <c r="B556" t="s">
        <v>789</v>
      </c>
    </row>
    <row r="557" spans="1:2" ht="17" x14ac:dyDescent="0.2">
      <c r="A557" s="8" t="s">
        <v>791</v>
      </c>
      <c r="B557" t="s">
        <v>5</v>
      </c>
    </row>
    <row r="558" spans="1:2" ht="17" x14ac:dyDescent="0.2">
      <c r="A558" s="8" t="s">
        <v>793</v>
      </c>
      <c r="B558" t="s">
        <v>792</v>
      </c>
    </row>
    <row r="559" spans="1:2" ht="17" x14ac:dyDescent="0.2">
      <c r="A559" s="8" t="s">
        <v>795</v>
      </c>
      <c r="B559" t="s">
        <v>794</v>
      </c>
    </row>
    <row r="560" spans="1:2" ht="17" x14ac:dyDescent="0.2">
      <c r="A560" s="8" t="s">
        <v>797</v>
      </c>
      <c r="B560" t="s">
        <v>796</v>
      </c>
    </row>
    <row r="561" spans="1:2" ht="17" x14ac:dyDescent="0.2">
      <c r="A561" s="8" t="s">
        <v>798</v>
      </c>
      <c r="B561" t="s">
        <v>5</v>
      </c>
    </row>
    <row r="562" spans="1:2" ht="17" x14ac:dyDescent="0.2">
      <c r="A562" s="8" t="s">
        <v>800</v>
      </c>
      <c r="B562" t="s">
        <v>799</v>
      </c>
    </row>
    <row r="563" spans="1:2" ht="17" x14ac:dyDescent="0.2">
      <c r="A563" s="8" t="s">
        <v>802</v>
      </c>
      <c r="B563" t="s">
        <v>801</v>
      </c>
    </row>
    <row r="564" spans="1:2" ht="17" x14ac:dyDescent="0.2">
      <c r="A564" s="8" t="s">
        <v>804</v>
      </c>
      <c r="B564" t="s">
        <v>803</v>
      </c>
    </row>
    <row r="565" spans="1:2" ht="17" x14ac:dyDescent="0.2">
      <c r="A565" s="8" t="s">
        <v>806</v>
      </c>
      <c r="B565" t="s">
        <v>805</v>
      </c>
    </row>
    <row r="566" spans="1:2" ht="51" x14ac:dyDescent="0.2">
      <c r="A566" s="8" t="s">
        <v>808</v>
      </c>
      <c r="B566" t="s">
        <v>807</v>
      </c>
    </row>
    <row r="567" spans="1:2" ht="17" x14ac:dyDescent="0.2">
      <c r="A567" s="8" t="s">
        <v>810</v>
      </c>
      <c r="B567" t="s">
        <v>809</v>
      </c>
    </row>
    <row r="568" spans="1:2" ht="17" x14ac:dyDescent="0.2">
      <c r="A568" s="8" t="s">
        <v>28</v>
      </c>
      <c r="B568" t="s">
        <v>811</v>
      </c>
    </row>
    <row r="569" spans="1:2" ht="34" x14ac:dyDescent="0.2">
      <c r="A569" s="8" t="s">
        <v>813</v>
      </c>
      <c r="B569" t="s">
        <v>812</v>
      </c>
    </row>
    <row r="570" spans="1:2" ht="34" x14ac:dyDescent="0.2">
      <c r="A570" s="8" t="s">
        <v>815</v>
      </c>
      <c r="B570" t="s">
        <v>814</v>
      </c>
    </row>
    <row r="571" spans="1:2" ht="17" x14ac:dyDescent="0.2">
      <c r="A571" s="8" t="s">
        <v>29</v>
      </c>
      <c r="B571" t="s">
        <v>5</v>
      </c>
    </row>
    <row r="572" spans="1:2" ht="17" x14ac:dyDescent="0.2">
      <c r="A572" s="8" t="s">
        <v>817</v>
      </c>
      <c r="B572" t="s">
        <v>816</v>
      </c>
    </row>
    <row r="573" spans="1:2" ht="17" x14ac:dyDescent="0.2">
      <c r="A573" s="8" t="s">
        <v>819</v>
      </c>
      <c r="B573" t="s">
        <v>818</v>
      </c>
    </row>
    <row r="574" spans="1:2" ht="17" x14ac:dyDescent="0.2">
      <c r="A574" s="8" t="s">
        <v>821</v>
      </c>
      <c r="B574" t="s">
        <v>820</v>
      </c>
    </row>
    <row r="575" spans="1:2" ht="17" x14ac:dyDescent="0.2">
      <c r="A575" s="8" t="s">
        <v>28</v>
      </c>
      <c r="B575" t="s">
        <v>822</v>
      </c>
    </row>
    <row r="576" spans="1:2" ht="34" x14ac:dyDescent="0.2">
      <c r="A576" s="8" t="s">
        <v>823</v>
      </c>
      <c r="B576" t="s">
        <v>5</v>
      </c>
    </row>
    <row r="577" spans="1:2" ht="17" x14ac:dyDescent="0.2">
      <c r="A577" s="8" t="s">
        <v>825</v>
      </c>
      <c r="B577" t="s">
        <v>824</v>
      </c>
    </row>
    <row r="578" spans="1:2" ht="17" x14ac:dyDescent="0.2">
      <c r="A578" s="8" t="s">
        <v>826</v>
      </c>
      <c r="B578" t="s">
        <v>5</v>
      </c>
    </row>
    <row r="579" spans="1:2" ht="17" x14ac:dyDescent="0.2">
      <c r="A579" s="8" t="s">
        <v>828</v>
      </c>
      <c r="B579" t="s">
        <v>827</v>
      </c>
    </row>
    <row r="580" spans="1:2" ht="17" x14ac:dyDescent="0.2">
      <c r="A580" s="8" t="s">
        <v>830</v>
      </c>
      <c r="B580" t="s">
        <v>829</v>
      </c>
    </row>
    <row r="581" spans="1:2" ht="17" x14ac:dyDescent="0.2">
      <c r="A581" s="8" t="s">
        <v>28</v>
      </c>
      <c r="B581" t="s">
        <v>831</v>
      </c>
    </row>
    <row r="582" spans="1:2" ht="34" x14ac:dyDescent="0.2">
      <c r="A582" s="8" t="s">
        <v>815</v>
      </c>
      <c r="B582" t="s">
        <v>832</v>
      </c>
    </row>
    <row r="583" spans="1:2" ht="17" x14ac:dyDescent="0.2">
      <c r="A583" s="8" t="s">
        <v>834</v>
      </c>
      <c r="B583" t="s">
        <v>833</v>
      </c>
    </row>
    <row r="584" spans="1:2" ht="17" x14ac:dyDescent="0.2">
      <c r="A584" s="8" t="s">
        <v>836</v>
      </c>
      <c r="B584" t="s">
        <v>835</v>
      </c>
    </row>
    <row r="585" spans="1:2" ht="17" x14ac:dyDescent="0.2">
      <c r="A585" s="8" t="s">
        <v>838</v>
      </c>
      <c r="B585" t="s">
        <v>837</v>
      </c>
    </row>
    <row r="586" spans="1:2" ht="34" x14ac:dyDescent="0.2">
      <c r="A586" s="8" t="s">
        <v>839</v>
      </c>
      <c r="B586" t="s">
        <v>5</v>
      </c>
    </row>
    <row r="587" spans="1:2" ht="17" x14ac:dyDescent="0.2">
      <c r="A587" s="8" t="s">
        <v>841</v>
      </c>
      <c r="B587" t="s">
        <v>840</v>
      </c>
    </row>
    <row r="588" spans="1:2" ht="17" x14ac:dyDescent="0.2">
      <c r="A588" s="8" t="s">
        <v>843</v>
      </c>
      <c r="B588" t="s">
        <v>842</v>
      </c>
    </row>
    <row r="589" spans="1:2" ht="17" x14ac:dyDescent="0.2">
      <c r="A589" s="8" t="s">
        <v>798</v>
      </c>
      <c r="B589" t="s">
        <v>5</v>
      </c>
    </row>
    <row r="590" spans="1:2" ht="17" x14ac:dyDescent="0.2">
      <c r="A590" s="8" t="s">
        <v>800</v>
      </c>
      <c r="B590" t="s">
        <v>844</v>
      </c>
    </row>
    <row r="591" spans="1:2" ht="17" x14ac:dyDescent="0.2">
      <c r="A591" s="8" t="s">
        <v>28</v>
      </c>
      <c r="B591" t="s">
        <v>845</v>
      </c>
    </row>
    <row r="592" spans="1:2" ht="17" x14ac:dyDescent="0.2">
      <c r="A592" s="8" t="s">
        <v>847</v>
      </c>
      <c r="B592" t="s">
        <v>846</v>
      </c>
    </row>
    <row r="593" spans="1:2" ht="34" x14ac:dyDescent="0.2">
      <c r="A593" s="8" t="s">
        <v>848</v>
      </c>
      <c r="B593" t="s">
        <v>5</v>
      </c>
    </row>
    <row r="594" spans="1:2" ht="17" x14ac:dyDescent="0.2">
      <c r="A594" s="8" t="s">
        <v>850</v>
      </c>
      <c r="B594" t="s">
        <v>849</v>
      </c>
    </row>
    <row r="595" spans="1:2" ht="34" x14ac:dyDescent="0.2">
      <c r="A595" s="8" t="s">
        <v>851</v>
      </c>
      <c r="B595" t="s">
        <v>5</v>
      </c>
    </row>
    <row r="596" spans="1:2" ht="17" x14ac:dyDescent="0.2">
      <c r="A596" s="8" t="s">
        <v>853</v>
      </c>
      <c r="B596" t="s">
        <v>852</v>
      </c>
    </row>
    <row r="597" spans="1:2" ht="17" x14ac:dyDescent="0.2">
      <c r="A597" s="8" t="s">
        <v>855</v>
      </c>
      <c r="B597" t="s">
        <v>854</v>
      </c>
    </row>
    <row r="598" spans="1:2" ht="17" x14ac:dyDescent="0.2">
      <c r="A598" s="8" t="s">
        <v>857</v>
      </c>
      <c r="B598" t="s">
        <v>856</v>
      </c>
    </row>
    <row r="599" spans="1:2" ht="17" x14ac:dyDescent="0.2">
      <c r="A599" s="8" t="s">
        <v>806</v>
      </c>
      <c r="B599" t="s">
        <v>858</v>
      </c>
    </row>
    <row r="600" spans="1:2" ht="17" x14ac:dyDescent="0.2">
      <c r="A600" s="8" t="s">
        <v>28</v>
      </c>
      <c r="B600" t="s">
        <v>859</v>
      </c>
    </row>
    <row r="601" spans="1:2" ht="17" x14ac:dyDescent="0.2">
      <c r="A601" s="8" t="s">
        <v>847</v>
      </c>
      <c r="B601" t="s">
        <v>860</v>
      </c>
    </row>
    <row r="602" spans="1:2" ht="34" x14ac:dyDescent="0.2">
      <c r="A602" s="8" t="s">
        <v>861</v>
      </c>
      <c r="B602" t="s">
        <v>5</v>
      </c>
    </row>
    <row r="603" spans="1:2" ht="17" x14ac:dyDescent="0.2">
      <c r="A603" s="8" t="s">
        <v>786</v>
      </c>
      <c r="B603" t="s">
        <v>862</v>
      </c>
    </row>
    <row r="604" spans="1:2" ht="17" x14ac:dyDescent="0.2">
      <c r="A604" s="8" t="s">
        <v>864</v>
      </c>
      <c r="B604" t="s">
        <v>863</v>
      </c>
    </row>
    <row r="605" spans="1:2" ht="17" x14ac:dyDescent="0.2">
      <c r="A605" s="8" t="s">
        <v>865</v>
      </c>
      <c r="B605" t="s">
        <v>5</v>
      </c>
    </row>
    <row r="606" spans="1:2" ht="34" x14ac:dyDescent="0.2">
      <c r="A606" s="8" t="s">
        <v>867</v>
      </c>
      <c r="B606" t="s">
        <v>866</v>
      </c>
    </row>
    <row r="607" spans="1:2" ht="34" x14ac:dyDescent="0.2">
      <c r="A607" s="8" t="s">
        <v>869</v>
      </c>
      <c r="B607" t="s">
        <v>868</v>
      </c>
    </row>
    <row r="608" spans="1:2" ht="34" x14ac:dyDescent="0.2">
      <c r="A608" s="8" t="s">
        <v>871</v>
      </c>
      <c r="B608" t="s">
        <v>870</v>
      </c>
    </row>
    <row r="609" spans="1:2" ht="34" x14ac:dyDescent="0.2">
      <c r="A609" s="8" t="s">
        <v>873</v>
      </c>
      <c r="B609" t="s">
        <v>872</v>
      </c>
    </row>
    <row r="610" spans="1:2" ht="17" x14ac:dyDescent="0.2">
      <c r="A610" s="8" t="s">
        <v>875</v>
      </c>
      <c r="B610" t="s">
        <v>874</v>
      </c>
    </row>
    <row r="611" spans="1:2" ht="17" x14ac:dyDescent="0.2">
      <c r="A611" s="8" t="s">
        <v>28</v>
      </c>
      <c r="B611" t="s">
        <v>876</v>
      </c>
    </row>
    <row r="612" spans="1:2" ht="17" x14ac:dyDescent="0.2">
      <c r="A612" s="8" t="s">
        <v>878</v>
      </c>
      <c r="B612" t="s">
        <v>877</v>
      </c>
    </row>
    <row r="613" spans="1:2" ht="34" x14ac:dyDescent="0.2">
      <c r="A613" s="8" t="s">
        <v>880</v>
      </c>
      <c r="B613" t="s">
        <v>879</v>
      </c>
    </row>
    <row r="614" spans="1:2" ht="17" x14ac:dyDescent="0.2">
      <c r="A614" s="8" t="s">
        <v>882</v>
      </c>
      <c r="B614" t="s">
        <v>881</v>
      </c>
    </row>
    <row r="615" spans="1:2" ht="17" x14ac:dyDescent="0.2">
      <c r="A615" s="8" t="s">
        <v>602</v>
      </c>
      <c r="B615" t="s">
        <v>883</v>
      </c>
    </row>
    <row r="616" spans="1:2" ht="85" x14ac:dyDescent="0.2">
      <c r="A616" s="8" t="s">
        <v>884</v>
      </c>
      <c r="B616" t="s">
        <v>5</v>
      </c>
    </row>
    <row r="617" spans="1:2" ht="17" x14ac:dyDescent="0.2">
      <c r="A617" s="8" t="s">
        <v>886</v>
      </c>
      <c r="B617" t="s">
        <v>885</v>
      </c>
    </row>
    <row r="618" spans="1:2" ht="17" x14ac:dyDescent="0.2">
      <c r="A618" s="8" t="s">
        <v>888</v>
      </c>
      <c r="B618" t="s">
        <v>887</v>
      </c>
    </row>
    <row r="619" spans="1:2" ht="17" x14ac:dyDescent="0.2">
      <c r="A619" s="8" t="s">
        <v>890</v>
      </c>
      <c r="B619" t="s">
        <v>889</v>
      </c>
    </row>
    <row r="620" spans="1:2" ht="17" x14ac:dyDescent="0.2">
      <c r="A620" s="8" t="s">
        <v>892</v>
      </c>
      <c r="B620" t="s">
        <v>891</v>
      </c>
    </row>
    <row r="621" spans="1:2" ht="17" x14ac:dyDescent="0.2">
      <c r="A621" s="8" t="s">
        <v>894</v>
      </c>
      <c r="B621" t="s">
        <v>893</v>
      </c>
    </row>
    <row r="622" spans="1:2" ht="17" x14ac:dyDescent="0.2">
      <c r="A622" s="8" t="s">
        <v>89</v>
      </c>
      <c r="B622" t="s">
        <v>895</v>
      </c>
    </row>
    <row r="623" spans="1:2" ht="34" x14ac:dyDescent="0.2">
      <c r="A623" s="8" t="s">
        <v>896</v>
      </c>
      <c r="B623" t="s">
        <v>5</v>
      </c>
    </row>
    <row r="624" spans="1:2" ht="17" x14ac:dyDescent="0.2">
      <c r="A624" s="8" t="s">
        <v>897</v>
      </c>
      <c r="B624" t="s">
        <v>5</v>
      </c>
    </row>
    <row r="625" spans="1:2" ht="17" x14ac:dyDescent="0.2">
      <c r="A625" s="8" t="s">
        <v>899</v>
      </c>
      <c r="B625" t="s">
        <v>898</v>
      </c>
    </row>
    <row r="626" spans="1:2" ht="17" x14ac:dyDescent="0.2">
      <c r="A626" s="8" t="s">
        <v>901</v>
      </c>
      <c r="B626" t="s">
        <v>900</v>
      </c>
    </row>
    <row r="627" spans="1:2" ht="17" x14ac:dyDescent="0.2">
      <c r="A627" s="8" t="s">
        <v>28</v>
      </c>
      <c r="B627" t="s">
        <v>902</v>
      </c>
    </row>
    <row r="628" spans="1:2" ht="17" x14ac:dyDescent="0.2">
      <c r="A628" s="8" t="s">
        <v>903</v>
      </c>
      <c r="B628" t="s">
        <v>5</v>
      </c>
    </row>
    <row r="629" spans="1:2" ht="17" x14ac:dyDescent="0.2">
      <c r="A629" s="8" t="s">
        <v>905</v>
      </c>
      <c r="B629" t="s">
        <v>904</v>
      </c>
    </row>
    <row r="630" spans="1:2" ht="17" x14ac:dyDescent="0.2">
      <c r="A630" s="8" t="s">
        <v>907</v>
      </c>
      <c r="B630" t="s">
        <v>906</v>
      </c>
    </row>
    <row r="631" spans="1:2" ht="17" x14ac:dyDescent="0.2">
      <c r="A631" s="8" t="s">
        <v>908</v>
      </c>
      <c r="B631" t="s">
        <v>5</v>
      </c>
    </row>
    <row r="632" spans="1:2" ht="17" x14ac:dyDescent="0.2">
      <c r="A632" s="8" t="s">
        <v>905</v>
      </c>
      <c r="B632" t="s">
        <v>909</v>
      </c>
    </row>
    <row r="633" spans="1:2" ht="17" x14ac:dyDescent="0.2">
      <c r="A633" s="8" t="s">
        <v>911</v>
      </c>
      <c r="B633" t="s">
        <v>910</v>
      </c>
    </row>
    <row r="634" spans="1:2" ht="34" x14ac:dyDescent="0.2">
      <c r="A634" s="8" t="s">
        <v>912</v>
      </c>
      <c r="B634" t="s">
        <v>5</v>
      </c>
    </row>
    <row r="635" spans="1:2" ht="17" x14ac:dyDescent="0.2">
      <c r="A635" s="8" t="s">
        <v>913</v>
      </c>
      <c r="B635" t="s">
        <v>5</v>
      </c>
    </row>
    <row r="636" spans="1:2" ht="17" x14ac:dyDescent="0.2">
      <c r="A636" s="8" t="s">
        <v>905</v>
      </c>
      <c r="B636" t="s">
        <v>914</v>
      </c>
    </row>
    <row r="637" spans="1:2" ht="17" x14ac:dyDescent="0.2">
      <c r="A637" s="8" t="s">
        <v>907</v>
      </c>
      <c r="B637" t="s">
        <v>915</v>
      </c>
    </row>
    <row r="638" spans="1:2" ht="17" x14ac:dyDescent="0.2">
      <c r="A638" s="8" t="s">
        <v>916</v>
      </c>
      <c r="B638" t="s">
        <v>5</v>
      </c>
    </row>
    <row r="639" spans="1:2" ht="17" x14ac:dyDescent="0.2">
      <c r="A639" s="8" t="s">
        <v>918</v>
      </c>
      <c r="B639" t="s">
        <v>917</v>
      </c>
    </row>
    <row r="640" spans="1:2" ht="17" x14ac:dyDescent="0.2">
      <c r="A640" s="8" t="s">
        <v>907</v>
      </c>
      <c r="B640" t="s">
        <v>919</v>
      </c>
    </row>
    <row r="641" spans="1:2" ht="17" x14ac:dyDescent="0.2">
      <c r="A641" s="8" t="s">
        <v>920</v>
      </c>
      <c r="B641" t="s">
        <v>5</v>
      </c>
    </row>
    <row r="642" spans="1:2" ht="17" x14ac:dyDescent="0.2">
      <c r="A642" s="8" t="s">
        <v>905</v>
      </c>
      <c r="B642" t="s">
        <v>921</v>
      </c>
    </row>
    <row r="643" spans="1:2" ht="17" x14ac:dyDescent="0.2">
      <c r="A643" s="8" t="s">
        <v>907</v>
      </c>
      <c r="B643" t="s">
        <v>922</v>
      </c>
    </row>
    <row r="644" spans="1:2" ht="17" x14ac:dyDescent="0.2">
      <c r="A644" s="8" t="s">
        <v>923</v>
      </c>
      <c r="B644" t="s">
        <v>5</v>
      </c>
    </row>
    <row r="645" spans="1:2" ht="17" x14ac:dyDescent="0.2">
      <c r="A645" s="8" t="s">
        <v>905</v>
      </c>
      <c r="B645" t="s">
        <v>924</v>
      </c>
    </row>
    <row r="646" spans="1:2" ht="17" x14ac:dyDescent="0.2">
      <c r="A646" s="8" t="s">
        <v>907</v>
      </c>
      <c r="B646" t="s">
        <v>925</v>
      </c>
    </row>
    <row r="647" spans="1:2" ht="17" x14ac:dyDescent="0.2">
      <c r="A647" s="8" t="s">
        <v>926</v>
      </c>
      <c r="B647" t="s">
        <v>5</v>
      </c>
    </row>
    <row r="648" spans="1:2" ht="17" x14ac:dyDescent="0.2">
      <c r="A648" s="8" t="s">
        <v>905</v>
      </c>
      <c r="B648" t="s">
        <v>927</v>
      </c>
    </row>
    <row r="649" spans="1:2" ht="17" x14ac:dyDescent="0.2">
      <c r="A649" s="8" t="s">
        <v>907</v>
      </c>
      <c r="B649" t="s">
        <v>928</v>
      </c>
    </row>
    <row r="650" spans="1:2" ht="17" x14ac:dyDescent="0.2">
      <c r="A650" s="8" t="s">
        <v>929</v>
      </c>
      <c r="B650" t="s">
        <v>5</v>
      </c>
    </row>
    <row r="651" spans="1:2" ht="17" x14ac:dyDescent="0.2">
      <c r="A651" s="8" t="s">
        <v>905</v>
      </c>
      <c r="B651" t="s">
        <v>930</v>
      </c>
    </row>
    <row r="652" spans="1:2" ht="17" x14ac:dyDescent="0.2">
      <c r="A652" s="8" t="s">
        <v>907</v>
      </c>
      <c r="B652" t="s">
        <v>931</v>
      </c>
    </row>
    <row r="653" spans="1:2" ht="17" x14ac:dyDescent="0.2">
      <c r="A653" s="8" t="s">
        <v>933</v>
      </c>
      <c r="B653" t="s">
        <v>932</v>
      </c>
    </row>
    <row r="654" spans="1:2" ht="17" x14ac:dyDescent="0.2">
      <c r="A654" s="8" t="s">
        <v>935</v>
      </c>
      <c r="B654" t="s">
        <v>934</v>
      </c>
    </row>
    <row r="655" spans="1:2" ht="17" x14ac:dyDescent="0.2">
      <c r="A655" s="8" t="s">
        <v>936</v>
      </c>
      <c r="B655" t="s">
        <v>5</v>
      </c>
    </row>
    <row r="656" spans="1:2" ht="17" x14ac:dyDescent="0.2">
      <c r="A656" s="8" t="s">
        <v>938</v>
      </c>
      <c r="B656" t="s">
        <v>937</v>
      </c>
    </row>
    <row r="657" spans="1:2" ht="17" x14ac:dyDescent="0.2">
      <c r="A657" s="8" t="s">
        <v>940</v>
      </c>
      <c r="B657" t="s">
        <v>939</v>
      </c>
    </row>
    <row r="658" spans="1:2" ht="17" x14ac:dyDescent="0.2">
      <c r="A658" s="8" t="s">
        <v>28</v>
      </c>
      <c r="B658" t="s">
        <v>941</v>
      </c>
    </row>
    <row r="659" spans="1:2" ht="17" x14ac:dyDescent="0.2">
      <c r="A659" s="8" t="s">
        <v>942</v>
      </c>
      <c r="B659" t="s">
        <v>5</v>
      </c>
    </row>
    <row r="660" spans="1:2" ht="17" x14ac:dyDescent="0.2">
      <c r="A660" s="8" t="s">
        <v>944</v>
      </c>
      <c r="B660" t="s">
        <v>943</v>
      </c>
    </row>
    <row r="661" spans="1:2" ht="17" x14ac:dyDescent="0.2">
      <c r="A661" s="8" t="s">
        <v>89</v>
      </c>
      <c r="B661" t="s">
        <v>945</v>
      </c>
    </row>
    <row r="662" spans="1:2" ht="34" x14ac:dyDescent="0.2">
      <c r="A662" s="8" t="s">
        <v>946</v>
      </c>
      <c r="B662" t="s">
        <v>5</v>
      </c>
    </row>
    <row r="663" spans="1:2" ht="17" x14ac:dyDescent="0.2">
      <c r="A663" s="8" t="s">
        <v>948</v>
      </c>
      <c r="B663" t="s">
        <v>947</v>
      </c>
    </row>
    <row r="664" spans="1:2" ht="17" x14ac:dyDescent="0.2">
      <c r="A664" s="8" t="s">
        <v>950</v>
      </c>
      <c r="B664" t="s">
        <v>949</v>
      </c>
    </row>
    <row r="665" spans="1:2" ht="17" x14ac:dyDescent="0.2">
      <c r="A665" s="8" t="s">
        <v>952</v>
      </c>
      <c r="B665" t="s">
        <v>951</v>
      </c>
    </row>
    <row r="666" spans="1:2" ht="17" x14ac:dyDescent="0.2">
      <c r="A666" s="8" t="s">
        <v>954</v>
      </c>
      <c r="B666" t="s">
        <v>953</v>
      </c>
    </row>
    <row r="667" spans="1:2" ht="17" x14ac:dyDescent="0.2">
      <c r="A667" s="8" t="s">
        <v>956</v>
      </c>
      <c r="B667" t="s">
        <v>955</v>
      </c>
    </row>
    <row r="668" spans="1:2" ht="17" x14ac:dyDescent="0.2">
      <c r="A668" s="8" t="s">
        <v>957</v>
      </c>
      <c r="B668" t="s">
        <v>5</v>
      </c>
    </row>
    <row r="669" spans="1:2" ht="17" x14ac:dyDescent="0.2">
      <c r="A669" s="8" t="s">
        <v>959</v>
      </c>
      <c r="B669" t="s">
        <v>958</v>
      </c>
    </row>
    <row r="670" spans="1:2" ht="34" x14ac:dyDescent="0.2">
      <c r="A670" s="8" t="s">
        <v>960</v>
      </c>
      <c r="B670" t="s">
        <v>5</v>
      </c>
    </row>
    <row r="671" spans="1:2" ht="17" x14ac:dyDescent="0.2">
      <c r="A671" s="8" t="s">
        <v>962</v>
      </c>
      <c r="B671" t="s">
        <v>961</v>
      </c>
    </row>
    <row r="672" spans="1:2" ht="17" x14ac:dyDescent="0.2">
      <c r="A672" s="8" t="s">
        <v>964</v>
      </c>
      <c r="B672" t="s">
        <v>963</v>
      </c>
    </row>
    <row r="673" spans="1:2" ht="17" x14ac:dyDescent="0.2">
      <c r="A673" s="8" t="s">
        <v>280</v>
      </c>
      <c r="B673" t="s">
        <v>965</v>
      </c>
    </row>
    <row r="674" spans="1:2" ht="17" x14ac:dyDescent="0.2">
      <c r="A674" s="8" t="s">
        <v>967</v>
      </c>
      <c r="B674" t="s">
        <v>966</v>
      </c>
    </row>
    <row r="675" spans="1:2" ht="34" x14ac:dyDescent="0.2">
      <c r="A675" s="8" t="s">
        <v>969</v>
      </c>
      <c r="B675" t="s">
        <v>968</v>
      </c>
    </row>
    <row r="676" spans="1:2" ht="17" x14ac:dyDescent="0.2">
      <c r="A676" s="8" t="s">
        <v>89</v>
      </c>
      <c r="B676" t="s">
        <v>970</v>
      </c>
    </row>
    <row r="677" spans="1:2" ht="17" x14ac:dyDescent="0.2">
      <c r="A677" s="8" t="s">
        <v>971</v>
      </c>
      <c r="B677" t="s">
        <v>5</v>
      </c>
    </row>
    <row r="678" spans="1:2" ht="17" x14ac:dyDescent="0.2">
      <c r="A678" s="8" t="s">
        <v>748</v>
      </c>
      <c r="B678" t="s">
        <v>972</v>
      </c>
    </row>
    <row r="679" spans="1:2" ht="17" x14ac:dyDescent="0.2">
      <c r="A679" s="8" t="s">
        <v>974</v>
      </c>
      <c r="B679" t="s">
        <v>973</v>
      </c>
    </row>
    <row r="680" spans="1:2" ht="34" x14ac:dyDescent="0.2">
      <c r="A680" s="8" t="s">
        <v>975</v>
      </c>
      <c r="B680" t="s">
        <v>5</v>
      </c>
    </row>
    <row r="681" spans="1:2" ht="17" x14ac:dyDescent="0.2">
      <c r="A681" s="8" t="s">
        <v>976</v>
      </c>
      <c r="B681" t="s">
        <v>5</v>
      </c>
    </row>
    <row r="682" spans="1:2" ht="17" x14ac:dyDescent="0.2">
      <c r="A682" s="8" t="s">
        <v>978</v>
      </c>
      <c r="B682" t="s">
        <v>977</v>
      </c>
    </row>
    <row r="683" spans="1:2" ht="17" x14ac:dyDescent="0.2">
      <c r="A683" s="8" t="s">
        <v>11</v>
      </c>
      <c r="B683" t="s">
        <v>979</v>
      </c>
    </row>
    <row r="684" spans="1:2" ht="17" x14ac:dyDescent="0.2">
      <c r="A684" s="8" t="s">
        <v>981</v>
      </c>
      <c r="B684" t="s">
        <v>980</v>
      </c>
    </row>
    <row r="685" spans="1:2" ht="17" x14ac:dyDescent="0.2">
      <c r="A685" s="8" t="s">
        <v>982</v>
      </c>
      <c r="B685" t="s">
        <v>5</v>
      </c>
    </row>
    <row r="686" spans="1:2" ht="17" x14ac:dyDescent="0.2">
      <c r="A686" s="8" t="s">
        <v>984</v>
      </c>
      <c r="B686" t="s">
        <v>983</v>
      </c>
    </row>
    <row r="687" spans="1:2" ht="17" x14ac:dyDescent="0.2">
      <c r="A687" s="8" t="s">
        <v>986</v>
      </c>
      <c r="B687" t="s">
        <v>985</v>
      </c>
    </row>
    <row r="688" spans="1:2" ht="17" x14ac:dyDescent="0.2">
      <c r="A688" s="8" t="s">
        <v>988</v>
      </c>
      <c r="B688" t="s">
        <v>987</v>
      </c>
    </row>
    <row r="689" spans="1:2" ht="34" x14ac:dyDescent="0.2">
      <c r="A689" s="8" t="s">
        <v>989</v>
      </c>
      <c r="B689" t="s">
        <v>5</v>
      </c>
    </row>
    <row r="690" spans="1:2" ht="17" x14ac:dyDescent="0.2">
      <c r="A690" s="8" t="s">
        <v>991</v>
      </c>
      <c r="B690" t="s">
        <v>990</v>
      </c>
    </row>
    <row r="691" spans="1:2" ht="17" x14ac:dyDescent="0.2">
      <c r="A691" s="8" t="s">
        <v>992</v>
      </c>
      <c r="B691" t="s">
        <v>5</v>
      </c>
    </row>
    <row r="692" spans="1:2" ht="17" x14ac:dyDescent="0.2">
      <c r="A692" s="8" t="s">
        <v>994</v>
      </c>
      <c r="B692" t="s">
        <v>993</v>
      </c>
    </row>
    <row r="693" spans="1:2" ht="17" x14ac:dyDescent="0.2">
      <c r="A693" s="8" t="s">
        <v>28</v>
      </c>
      <c r="B693" t="s">
        <v>995</v>
      </c>
    </row>
    <row r="694" spans="1:2" ht="17" x14ac:dyDescent="0.2">
      <c r="A694" s="8" t="s">
        <v>997</v>
      </c>
      <c r="B694" t="s">
        <v>996</v>
      </c>
    </row>
    <row r="695" spans="1:2" ht="17" x14ac:dyDescent="0.2">
      <c r="A695" s="8" t="s">
        <v>999</v>
      </c>
      <c r="B695" t="s">
        <v>998</v>
      </c>
    </row>
    <row r="696" spans="1:2" ht="17" x14ac:dyDescent="0.2">
      <c r="A696" s="8" t="s">
        <v>1000</v>
      </c>
      <c r="B696" t="s">
        <v>5</v>
      </c>
    </row>
    <row r="697" spans="1:2" ht="17" x14ac:dyDescent="0.2">
      <c r="A697" s="8" t="s">
        <v>1002</v>
      </c>
      <c r="B697" t="s">
        <v>1001</v>
      </c>
    </row>
    <row r="698" spans="1:2" ht="34" x14ac:dyDescent="0.2">
      <c r="A698" s="8" t="s">
        <v>1004</v>
      </c>
      <c r="B698" t="s">
        <v>1003</v>
      </c>
    </row>
    <row r="699" spans="1:2" ht="17" x14ac:dyDescent="0.2">
      <c r="A699" s="8" t="s">
        <v>1006</v>
      </c>
      <c r="B699" t="s">
        <v>1005</v>
      </c>
    </row>
    <row r="700" spans="1:2" ht="34" x14ac:dyDescent="0.2">
      <c r="A700" s="8" t="s">
        <v>1008</v>
      </c>
      <c r="B700" t="s">
        <v>1007</v>
      </c>
    </row>
    <row r="701" spans="1:2" ht="17" x14ac:dyDescent="0.2">
      <c r="A701" s="8" t="s">
        <v>1010</v>
      </c>
      <c r="B701" t="s">
        <v>1009</v>
      </c>
    </row>
    <row r="702" spans="1:2" ht="17" x14ac:dyDescent="0.2">
      <c r="A702" s="8" t="s">
        <v>1012</v>
      </c>
      <c r="B702" t="s">
        <v>1011</v>
      </c>
    </row>
    <row r="703" spans="1:2" ht="17" x14ac:dyDescent="0.2">
      <c r="A703" s="8" t="s">
        <v>1014</v>
      </c>
      <c r="B703" t="s">
        <v>1013</v>
      </c>
    </row>
    <row r="704" spans="1:2" ht="17" x14ac:dyDescent="0.2">
      <c r="A704" s="8" t="s">
        <v>602</v>
      </c>
      <c r="B704" t="s">
        <v>1015</v>
      </c>
    </row>
    <row r="705" spans="1:2" ht="51" x14ac:dyDescent="0.2">
      <c r="A705" s="8" t="s">
        <v>1016</v>
      </c>
      <c r="B705" t="s">
        <v>5</v>
      </c>
    </row>
    <row r="706" spans="1:2" ht="17" x14ac:dyDescent="0.2">
      <c r="A706" s="8" t="s">
        <v>1002</v>
      </c>
      <c r="B706" t="s">
        <v>1017</v>
      </c>
    </row>
    <row r="707" spans="1:2" ht="51" x14ac:dyDescent="0.2">
      <c r="A707" s="8" t="s">
        <v>1019</v>
      </c>
      <c r="B707" t="s">
        <v>1018</v>
      </c>
    </row>
    <row r="708" spans="1:2" ht="17" x14ac:dyDescent="0.2">
      <c r="A708" s="8" t="s">
        <v>89</v>
      </c>
      <c r="B708" t="s">
        <v>1020</v>
      </c>
    </row>
    <row r="709" spans="1:2" ht="51" x14ac:dyDescent="0.2">
      <c r="A709" s="8" t="s">
        <v>1021</v>
      </c>
      <c r="B709" t="s">
        <v>5</v>
      </c>
    </row>
    <row r="710" spans="1:2" ht="17" x14ac:dyDescent="0.2">
      <c r="A710" s="8" t="s">
        <v>1023</v>
      </c>
      <c r="B710" t="s">
        <v>1022</v>
      </c>
    </row>
    <row r="711" spans="1:2" ht="17" x14ac:dyDescent="0.2">
      <c r="A711" s="8" t="s">
        <v>89</v>
      </c>
      <c r="B711" t="s">
        <v>1024</v>
      </c>
    </row>
    <row r="712" spans="1:2" ht="51" x14ac:dyDescent="0.2">
      <c r="A712" s="8" t="s">
        <v>1025</v>
      </c>
      <c r="B712" t="s">
        <v>5</v>
      </c>
    </row>
    <row r="713" spans="1:2" ht="17" x14ac:dyDescent="0.2">
      <c r="A713" s="8" t="s">
        <v>1027</v>
      </c>
      <c r="B713" t="s">
        <v>1026</v>
      </c>
    </row>
    <row r="714" spans="1:2" ht="17" x14ac:dyDescent="0.2">
      <c r="A714" s="8" t="s">
        <v>1029</v>
      </c>
      <c r="B714" t="s">
        <v>1028</v>
      </c>
    </row>
    <row r="715" spans="1:2" ht="17" x14ac:dyDescent="0.2">
      <c r="A715" s="8" t="s">
        <v>984</v>
      </c>
      <c r="B715" t="s">
        <v>1030</v>
      </c>
    </row>
    <row r="716" spans="1:2" ht="17" x14ac:dyDescent="0.2">
      <c r="A716" s="8" t="s">
        <v>1032</v>
      </c>
      <c r="B716" t="s">
        <v>1031</v>
      </c>
    </row>
    <row r="717" spans="1:2" ht="17" x14ac:dyDescent="0.2">
      <c r="A717" s="8" t="s">
        <v>1034</v>
      </c>
      <c r="B717" t="s">
        <v>1033</v>
      </c>
    </row>
    <row r="718" spans="1:2" ht="68" x14ac:dyDescent="0.2">
      <c r="A718" s="8" t="s">
        <v>1036</v>
      </c>
      <c r="B718" t="s">
        <v>1035</v>
      </c>
    </row>
    <row r="719" spans="1:2" ht="51" x14ac:dyDescent="0.2">
      <c r="A719" s="8" t="s">
        <v>1037</v>
      </c>
      <c r="B719" t="s">
        <v>5</v>
      </c>
    </row>
    <row r="720" spans="1:2" ht="17" x14ac:dyDescent="0.2">
      <c r="A720" s="8" t="s">
        <v>1038</v>
      </c>
      <c r="B720" t="s">
        <v>5</v>
      </c>
    </row>
    <row r="721" spans="1:2" ht="17" x14ac:dyDescent="0.2">
      <c r="A721" s="8" t="s">
        <v>1040</v>
      </c>
      <c r="B721" t="s">
        <v>1039</v>
      </c>
    </row>
    <row r="722" spans="1:2" ht="17" x14ac:dyDescent="0.2">
      <c r="A722" s="8" t="s">
        <v>1042</v>
      </c>
      <c r="B722" t="s">
        <v>1041</v>
      </c>
    </row>
    <row r="723" spans="1:2" ht="17" x14ac:dyDescent="0.2">
      <c r="A723" s="8" t="s">
        <v>1043</v>
      </c>
      <c r="B723" t="s">
        <v>5</v>
      </c>
    </row>
    <row r="724" spans="1:2" ht="17" x14ac:dyDescent="0.2">
      <c r="A724" s="8" t="s">
        <v>1040</v>
      </c>
      <c r="B724" t="s">
        <v>1044</v>
      </c>
    </row>
    <row r="725" spans="1:2" ht="17" x14ac:dyDescent="0.2">
      <c r="A725" s="8" t="s">
        <v>1042</v>
      </c>
      <c r="B725" t="s">
        <v>1045</v>
      </c>
    </row>
    <row r="726" spans="1:2" ht="17" x14ac:dyDescent="0.2">
      <c r="A726" s="8" t="s">
        <v>89</v>
      </c>
      <c r="B726" t="s">
        <v>1046</v>
      </c>
    </row>
    <row r="727" spans="1:2" ht="17" x14ac:dyDescent="0.2">
      <c r="A727" s="8" t="s">
        <v>1047</v>
      </c>
      <c r="B727" t="s">
        <v>5</v>
      </c>
    </row>
    <row r="728" spans="1:2" ht="34" x14ac:dyDescent="0.2">
      <c r="A728" s="8" t="s">
        <v>1048</v>
      </c>
      <c r="B728" t="s">
        <v>5</v>
      </c>
    </row>
    <row r="729" spans="1:2" ht="17" x14ac:dyDescent="0.2">
      <c r="A729" s="8" t="s">
        <v>1050</v>
      </c>
      <c r="B729" t="s">
        <v>1049</v>
      </c>
    </row>
    <row r="730" spans="1:2" ht="17" x14ac:dyDescent="0.2">
      <c r="A730" s="8" t="s">
        <v>33</v>
      </c>
      <c r="B730" t="s">
        <v>1051</v>
      </c>
    </row>
    <row r="731" spans="1:2" ht="17" x14ac:dyDescent="0.2">
      <c r="A731" s="8" t="s">
        <v>1052</v>
      </c>
      <c r="B731" t="s">
        <v>5</v>
      </c>
    </row>
    <row r="732" spans="1:2" ht="17" x14ac:dyDescent="0.2">
      <c r="A732" s="8" t="s">
        <v>1050</v>
      </c>
      <c r="B732" t="s">
        <v>1053</v>
      </c>
    </row>
    <row r="733" spans="1:2" ht="17" x14ac:dyDescent="0.2">
      <c r="A733" s="8" t="s">
        <v>33</v>
      </c>
      <c r="B733" t="s">
        <v>1054</v>
      </c>
    </row>
    <row r="734" spans="1:2" ht="51" x14ac:dyDescent="0.2">
      <c r="A734" s="8" t="s">
        <v>1056</v>
      </c>
      <c r="B734" t="s">
        <v>1055</v>
      </c>
    </row>
    <row r="735" spans="1:2" ht="34" x14ac:dyDescent="0.2">
      <c r="A735" s="8" t="s">
        <v>1058</v>
      </c>
      <c r="B735" t="s">
        <v>1057</v>
      </c>
    </row>
    <row r="736" spans="1:2" ht="17" x14ac:dyDescent="0.2">
      <c r="A736" s="8" t="s">
        <v>1060</v>
      </c>
      <c r="B736" t="s">
        <v>1059</v>
      </c>
    </row>
    <row r="737" spans="1:2" ht="51" x14ac:dyDescent="0.2">
      <c r="A737" s="8" t="s">
        <v>1061</v>
      </c>
      <c r="B737" t="s">
        <v>5</v>
      </c>
    </row>
    <row r="738" spans="1:2" ht="17" x14ac:dyDescent="0.2">
      <c r="A738" s="8" t="s">
        <v>1062</v>
      </c>
      <c r="B738" t="s">
        <v>5</v>
      </c>
    </row>
    <row r="739" spans="1:2" ht="17" x14ac:dyDescent="0.2">
      <c r="A739" s="8" t="s">
        <v>1064</v>
      </c>
      <c r="B739" t="s">
        <v>1063</v>
      </c>
    </row>
    <row r="740" spans="1:2" ht="17" x14ac:dyDescent="0.2">
      <c r="A740" s="8" t="s">
        <v>1066</v>
      </c>
      <c r="B740" t="s">
        <v>1065</v>
      </c>
    </row>
    <row r="741" spans="1:2" ht="34" x14ac:dyDescent="0.2">
      <c r="A741" s="8" t="s">
        <v>1067</v>
      </c>
      <c r="B741" t="s">
        <v>5</v>
      </c>
    </row>
    <row r="742" spans="1:2" ht="17" x14ac:dyDescent="0.2">
      <c r="A742" s="8" t="s">
        <v>1069</v>
      </c>
      <c r="B742" t="s">
        <v>1068</v>
      </c>
    </row>
    <row r="743" spans="1:2" ht="17" x14ac:dyDescent="0.2">
      <c r="A743" s="8" t="s">
        <v>1066</v>
      </c>
      <c r="B743" t="s">
        <v>1070</v>
      </c>
    </row>
    <row r="744" spans="1:2" ht="17" x14ac:dyDescent="0.2">
      <c r="A744" s="8" t="s">
        <v>1071</v>
      </c>
      <c r="B744" t="s">
        <v>5</v>
      </c>
    </row>
    <row r="745" spans="1:2" ht="17" x14ac:dyDescent="0.2">
      <c r="A745" s="8" t="s">
        <v>1073</v>
      </c>
      <c r="B745" t="s">
        <v>1072</v>
      </c>
    </row>
    <row r="746" spans="1:2" ht="17" x14ac:dyDescent="0.2">
      <c r="A746" s="8" t="s">
        <v>1075</v>
      </c>
      <c r="B746" t="s">
        <v>1074</v>
      </c>
    </row>
    <row r="747" spans="1:2" ht="17" x14ac:dyDescent="0.2">
      <c r="A747" s="8" t="s">
        <v>1076</v>
      </c>
      <c r="B747" t="s">
        <v>5</v>
      </c>
    </row>
    <row r="748" spans="1:2" ht="17" x14ac:dyDescent="0.2">
      <c r="A748" s="8" t="s">
        <v>1077</v>
      </c>
      <c r="B748" t="s">
        <v>5</v>
      </c>
    </row>
    <row r="749" spans="1:2" ht="17" x14ac:dyDescent="0.2">
      <c r="A749" s="8" t="s">
        <v>1079</v>
      </c>
      <c r="B749" t="s">
        <v>1078</v>
      </c>
    </row>
    <row r="750" spans="1:2" ht="17" x14ac:dyDescent="0.2">
      <c r="A750" s="8" t="s">
        <v>28</v>
      </c>
      <c r="B750" t="s">
        <v>1080</v>
      </c>
    </row>
    <row r="751" spans="1:2" ht="17" x14ac:dyDescent="0.2">
      <c r="A751" s="8" t="s">
        <v>1082</v>
      </c>
      <c r="B751" t="s">
        <v>1081</v>
      </c>
    </row>
    <row r="752" spans="1:2" ht="17" x14ac:dyDescent="0.2">
      <c r="A752" s="8" t="s">
        <v>1083</v>
      </c>
      <c r="B752" t="s">
        <v>5</v>
      </c>
    </row>
    <row r="753" spans="1:2" ht="17" x14ac:dyDescent="0.2">
      <c r="A753" s="8" t="s">
        <v>1073</v>
      </c>
      <c r="B753" t="s">
        <v>1084</v>
      </c>
    </row>
    <row r="754" spans="1:2" ht="17" x14ac:dyDescent="0.2">
      <c r="A754" s="8" t="s">
        <v>1082</v>
      </c>
      <c r="B754" t="s">
        <v>1085</v>
      </c>
    </row>
    <row r="755" spans="1:2" ht="17" x14ac:dyDescent="0.2">
      <c r="A755" s="8" t="s">
        <v>1086</v>
      </c>
      <c r="B755" t="s">
        <v>5</v>
      </c>
    </row>
    <row r="756" spans="1:2" ht="17" x14ac:dyDescent="0.2">
      <c r="A756" s="8" t="s">
        <v>1087</v>
      </c>
      <c r="B756" t="s">
        <v>5</v>
      </c>
    </row>
    <row r="757" spans="1:2" ht="17" x14ac:dyDescent="0.2">
      <c r="A757" s="8" t="s">
        <v>1064</v>
      </c>
      <c r="B757" t="s">
        <v>1088</v>
      </c>
    </row>
    <row r="758" spans="1:2" ht="17" x14ac:dyDescent="0.2">
      <c r="A758" s="8" t="s">
        <v>1066</v>
      </c>
      <c r="B758" t="s">
        <v>1089</v>
      </c>
    </row>
    <row r="759" spans="1:2" ht="17" x14ac:dyDescent="0.2">
      <c r="A759" s="8" t="s">
        <v>1090</v>
      </c>
      <c r="B759" t="s">
        <v>5</v>
      </c>
    </row>
    <row r="760" spans="1:2" ht="17" x14ac:dyDescent="0.2">
      <c r="A760" s="8" t="s">
        <v>1064</v>
      </c>
      <c r="B760" t="s">
        <v>1091</v>
      </c>
    </row>
    <row r="761" spans="1:2" ht="17" x14ac:dyDescent="0.2">
      <c r="A761" s="8" t="s">
        <v>1066</v>
      </c>
      <c r="B761" t="s">
        <v>1092</v>
      </c>
    </row>
    <row r="762" spans="1:2" ht="17" x14ac:dyDescent="0.2">
      <c r="A762" s="8" t="s">
        <v>1093</v>
      </c>
      <c r="B762" t="s">
        <v>5</v>
      </c>
    </row>
    <row r="763" spans="1:2" ht="17" x14ac:dyDescent="0.2">
      <c r="A763" s="8" t="s">
        <v>1064</v>
      </c>
      <c r="B763" t="s">
        <v>1094</v>
      </c>
    </row>
    <row r="764" spans="1:2" ht="17" x14ac:dyDescent="0.2">
      <c r="A764" s="8" t="s">
        <v>1066</v>
      </c>
      <c r="B764" t="s">
        <v>1095</v>
      </c>
    </row>
    <row r="765" spans="1:2" ht="34" x14ac:dyDescent="0.2">
      <c r="A765" s="8" t="s">
        <v>1096</v>
      </c>
      <c r="B765" t="s">
        <v>5</v>
      </c>
    </row>
    <row r="766" spans="1:2" ht="17" x14ac:dyDescent="0.2">
      <c r="A766" s="8" t="s">
        <v>1097</v>
      </c>
      <c r="B766" t="s">
        <v>5</v>
      </c>
    </row>
    <row r="767" spans="1:2" ht="17" x14ac:dyDescent="0.2">
      <c r="A767" s="8" t="s">
        <v>1064</v>
      </c>
      <c r="B767" t="s">
        <v>1098</v>
      </c>
    </row>
    <row r="768" spans="1:2" ht="17" x14ac:dyDescent="0.2">
      <c r="A768" s="8" t="s">
        <v>1066</v>
      </c>
      <c r="B768" t="s">
        <v>1099</v>
      </c>
    </row>
    <row r="769" spans="1:2" ht="17" x14ac:dyDescent="0.2">
      <c r="A769" s="8" t="s">
        <v>1100</v>
      </c>
      <c r="B769" t="s">
        <v>5</v>
      </c>
    </row>
    <row r="770" spans="1:2" ht="17" x14ac:dyDescent="0.2">
      <c r="A770" s="8" t="s">
        <v>1064</v>
      </c>
      <c r="B770" t="s">
        <v>1101</v>
      </c>
    </row>
    <row r="771" spans="1:2" ht="17" x14ac:dyDescent="0.2">
      <c r="A771" s="8" t="s">
        <v>1066</v>
      </c>
      <c r="B771" t="s">
        <v>1102</v>
      </c>
    </row>
    <row r="772" spans="1:2" ht="34" x14ac:dyDescent="0.2">
      <c r="A772" s="8" t="s">
        <v>1103</v>
      </c>
      <c r="B772" t="s">
        <v>5</v>
      </c>
    </row>
    <row r="773" spans="1:2" ht="17" x14ac:dyDescent="0.2">
      <c r="A773" s="8" t="s">
        <v>1064</v>
      </c>
      <c r="B773" t="s">
        <v>1104</v>
      </c>
    </row>
    <row r="774" spans="1:2" ht="17" x14ac:dyDescent="0.2">
      <c r="A774" s="8" t="s">
        <v>1066</v>
      </c>
      <c r="B774" t="s">
        <v>1105</v>
      </c>
    </row>
    <row r="775" spans="1:2" ht="34" x14ac:dyDescent="0.2">
      <c r="A775" s="8" t="s">
        <v>1106</v>
      </c>
      <c r="B775" t="s">
        <v>5</v>
      </c>
    </row>
    <row r="776" spans="1:2" ht="17" x14ac:dyDescent="0.2">
      <c r="A776" s="8" t="s">
        <v>1107</v>
      </c>
      <c r="B776" t="s">
        <v>5</v>
      </c>
    </row>
    <row r="777" spans="1:2" ht="17" x14ac:dyDescent="0.2">
      <c r="A777" s="8" t="s">
        <v>1064</v>
      </c>
      <c r="B777" t="s">
        <v>1108</v>
      </c>
    </row>
    <row r="778" spans="1:2" ht="17" x14ac:dyDescent="0.2">
      <c r="A778" s="8" t="s">
        <v>1066</v>
      </c>
      <c r="B778" t="s">
        <v>1109</v>
      </c>
    </row>
    <row r="779" spans="1:2" ht="17" x14ac:dyDescent="0.2">
      <c r="A779" s="8" t="s">
        <v>1111</v>
      </c>
      <c r="B779" t="s">
        <v>1110</v>
      </c>
    </row>
    <row r="780" spans="1:2" ht="17" x14ac:dyDescent="0.2">
      <c r="A780" s="8" t="s">
        <v>1113</v>
      </c>
      <c r="B780" t="s">
        <v>1112</v>
      </c>
    </row>
    <row r="781" spans="1:2" ht="17" x14ac:dyDescent="0.2">
      <c r="A781" s="8" t="s">
        <v>1114</v>
      </c>
      <c r="B781" t="s">
        <v>5</v>
      </c>
    </row>
    <row r="782" spans="1:2" ht="17" x14ac:dyDescent="0.2">
      <c r="A782" s="8" t="s">
        <v>1116</v>
      </c>
      <c r="B782" t="s">
        <v>1115</v>
      </c>
    </row>
    <row r="783" spans="1:2" ht="17" x14ac:dyDescent="0.2">
      <c r="A783" s="8" t="s">
        <v>28</v>
      </c>
      <c r="B783" t="s">
        <v>1117</v>
      </c>
    </row>
    <row r="784" spans="1:2" ht="17" x14ac:dyDescent="0.2">
      <c r="A784" s="8" t="s">
        <v>1118</v>
      </c>
      <c r="B784" t="s">
        <v>5</v>
      </c>
    </row>
    <row r="785" spans="1:2" ht="17" x14ac:dyDescent="0.2">
      <c r="A785" s="8" t="s">
        <v>1119</v>
      </c>
      <c r="B785" t="s">
        <v>5</v>
      </c>
    </row>
    <row r="786" spans="1:2" ht="17" x14ac:dyDescent="0.2">
      <c r="A786" s="8" t="s">
        <v>1121</v>
      </c>
      <c r="B786" t="s">
        <v>1120</v>
      </c>
    </row>
    <row r="787" spans="1:2" ht="17" x14ac:dyDescent="0.2">
      <c r="A787" s="8" t="s">
        <v>28</v>
      </c>
      <c r="B787" t="s">
        <v>1122</v>
      </c>
    </row>
    <row r="788" spans="1:2" ht="17" x14ac:dyDescent="0.2">
      <c r="A788" s="8" t="s">
        <v>29</v>
      </c>
      <c r="B788" t="s">
        <v>5</v>
      </c>
    </row>
    <row r="789" spans="1:2" ht="17" x14ac:dyDescent="0.2">
      <c r="A789" s="8" t="s">
        <v>1121</v>
      </c>
      <c r="B789" t="s">
        <v>1123</v>
      </c>
    </row>
    <row r="790" spans="1:2" ht="17" x14ac:dyDescent="0.2">
      <c r="A790" s="8" t="s">
        <v>623</v>
      </c>
      <c r="B790" t="s">
        <v>5</v>
      </c>
    </row>
    <row r="791" spans="1:2" ht="17" x14ac:dyDescent="0.2">
      <c r="A791" s="8" t="s">
        <v>1125</v>
      </c>
      <c r="B791" t="s">
        <v>1124</v>
      </c>
    </row>
    <row r="792" spans="1:2" ht="17" x14ac:dyDescent="0.2">
      <c r="A792" s="8" t="s">
        <v>33</v>
      </c>
      <c r="B792" t="s">
        <v>1126</v>
      </c>
    </row>
    <row r="793" spans="1:2" ht="17" x14ac:dyDescent="0.2">
      <c r="A793" s="8" t="s">
        <v>1127</v>
      </c>
      <c r="B793" t="s">
        <v>5</v>
      </c>
    </row>
    <row r="794" spans="1:2" ht="17" x14ac:dyDescent="0.2">
      <c r="A794" s="8" t="s">
        <v>1129</v>
      </c>
      <c r="B794" t="s">
        <v>1128</v>
      </c>
    </row>
    <row r="795" spans="1:2" ht="17" x14ac:dyDescent="0.2">
      <c r="A795" s="8" t="s">
        <v>89</v>
      </c>
      <c r="B795" t="s">
        <v>1130</v>
      </c>
    </row>
    <row r="796" spans="1:2" ht="17" x14ac:dyDescent="0.2">
      <c r="A796" s="8" t="s">
        <v>1131</v>
      </c>
      <c r="B796" t="s">
        <v>5</v>
      </c>
    </row>
    <row r="797" spans="1:2" ht="17" x14ac:dyDescent="0.2">
      <c r="A797" s="8" t="s">
        <v>1129</v>
      </c>
      <c r="B797" t="s">
        <v>1132</v>
      </c>
    </row>
    <row r="798" spans="1:2" ht="17" x14ac:dyDescent="0.2">
      <c r="A798" s="8" t="s">
        <v>89</v>
      </c>
      <c r="B798" t="s">
        <v>1133</v>
      </c>
    </row>
    <row r="799" spans="1:2" ht="17" x14ac:dyDescent="0.2">
      <c r="A799" s="8" t="s">
        <v>1134</v>
      </c>
      <c r="B799" t="s">
        <v>5</v>
      </c>
    </row>
    <row r="800" spans="1:2" ht="17" x14ac:dyDescent="0.2">
      <c r="A800" s="8" t="s">
        <v>752</v>
      </c>
      <c r="B800" t="s">
        <v>1135</v>
      </c>
    </row>
    <row r="801" spans="1:2" ht="17" x14ac:dyDescent="0.2">
      <c r="A801" s="8" t="s">
        <v>602</v>
      </c>
      <c r="B801" t="s">
        <v>1136</v>
      </c>
    </row>
    <row r="802" spans="1:2" ht="17" x14ac:dyDescent="0.2">
      <c r="A802" s="8" t="s">
        <v>1137</v>
      </c>
      <c r="B802" t="s">
        <v>5</v>
      </c>
    </row>
    <row r="803" spans="1:2" ht="17" x14ac:dyDescent="0.2">
      <c r="A803" s="8" t="s">
        <v>1129</v>
      </c>
      <c r="B803" t="s">
        <v>1138</v>
      </c>
    </row>
    <row r="804" spans="1:2" ht="17" x14ac:dyDescent="0.2">
      <c r="A804" s="8" t="s">
        <v>89</v>
      </c>
      <c r="B804" t="s">
        <v>1139</v>
      </c>
    </row>
    <row r="805" spans="1:2" ht="17" x14ac:dyDescent="0.2">
      <c r="A805" s="8" t="s">
        <v>1140</v>
      </c>
      <c r="B805" t="s">
        <v>5</v>
      </c>
    </row>
    <row r="806" spans="1:2" ht="17" x14ac:dyDescent="0.2">
      <c r="A806" s="8" t="s">
        <v>1142</v>
      </c>
      <c r="B806" t="s">
        <v>1141</v>
      </c>
    </row>
    <row r="807" spans="1:2" ht="17" x14ac:dyDescent="0.2">
      <c r="A807" s="8" t="s">
        <v>1144</v>
      </c>
      <c r="B807" t="s">
        <v>1143</v>
      </c>
    </row>
    <row r="808" spans="1:2" ht="34" x14ac:dyDescent="0.2">
      <c r="A808" s="8" t="s">
        <v>1146</v>
      </c>
      <c r="B808" t="s">
        <v>1145</v>
      </c>
    </row>
    <row r="809" spans="1:2" ht="17" x14ac:dyDescent="0.2">
      <c r="A809" s="8" t="s">
        <v>1148</v>
      </c>
      <c r="B809" t="s">
        <v>1147</v>
      </c>
    </row>
    <row r="810" spans="1:2" ht="17" x14ac:dyDescent="0.2">
      <c r="A810" s="8" t="s">
        <v>1149</v>
      </c>
      <c r="B810" t="s">
        <v>5</v>
      </c>
    </row>
    <row r="811" spans="1:2" ht="17" x14ac:dyDescent="0.2">
      <c r="A811" s="8" t="s">
        <v>1129</v>
      </c>
      <c r="B811" t="s">
        <v>1150</v>
      </c>
    </row>
    <row r="812" spans="1:2" ht="17" x14ac:dyDescent="0.2">
      <c r="A812" s="8" t="s">
        <v>89</v>
      </c>
      <c r="B812" t="s">
        <v>1151</v>
      </c>
    </row>
    <row r="813" spans="1:2" ht="17" x14ac:dyDescent="0.2">
      <c r="A813" s="8" t="s">
        <v>1152</v>
      </c>
      <c r="B813" t="s">
        <v>5</v>
      </c>
    </row>
    <row r="814" spans="1:2" ht="17" x14ac:dyDescent="0.2">
      <c r="A814" s="8" t="s">
        <v>1154</v>
      </c>
      <c r="B814" t="s">
        <v>1153</v>
      </c>
    </row>
    <row r="815" spans="1:2" ht="17" x14ac:dyDescent="0.2">
      <c r="A815" s="8" t="s">
        <v>1155</v>
      </c>
      <c r="B815" t="s">
        <v>5</v>
      </c>
    </row>
    <row r="816" spans="1:2" ht="17" x14ac:dyDescent="0.2">
      <c r="A816" s="8" t="s">
        <v>1157</v>
      </c>
      <c r="B816" t="s">
        <v>1156</v>
      </c>
    </row>
    <row r="817" spans="1:2" ht="17" x14ac:dyDescent="0.2">
      <c r="A817" s="8" t="s">
        <v>89</v>
      </c>
      <c r="B817" t="s">
        <v>1158</v>
      </c>
    </row>
    <row r="818" spans="1:2" ht="17" x14ac:dyDescent="0.2">
      <c r="A818" s="8" t="s">
        <v>1160</v>
      </c>
      <c r="B818" t="s">
        <v>1159</v>
      </c>
    </row>
    <row r="819" spans="1:2" ht="17" x14ac:dyDescent="0.2">
      <c r="A819" s="8" t="s">
        <v>1162</v>
      </c>
      <c r="B819" t="s">
        <v>1161</v>
      </c>
    </row>
    <row r="820" spans="1:2" ht="17" x14ac:dyDescent="0.2">
      <c r="A820" s="8" t="s">
        <v>1164</v>
      </c>
      <c r="B820" t="s">
        <v>1163</v>
      </c>
    </row>
    <row r="821" spans="1:2" ht="17" x14ac:dyDescent="0.2">
      <c r="A821" s="8" t="s">
        <v>1166</v>
      </c>
      <c r="B821" t="s">
        <v>1165</v>
      </c>
    </row>
    <row r="822" spans="1:2" ht="17" x14ac:dyDescent="0.2">
      <c r="A822" s="8" t="s">
        <v>1168</v>
      </c>
      <c r="B822" t="s">
        <v>1167</v>
      </c>
    </row>
    <row r="823" spans="1:2" ht="17" x14ac:dyDescent="0.2">
      <c r="A823" s="8" t="s">
        <v>1170</v>
      </c>
      <c r="B823" t="s">
        <v>1169</v>
      </c>
    </row>
    <row r="824" spans="1:2" ht="17" x14ac:dyDescent="0.2">
      <c r="A824" s="8" t="s">
        <v>1171</v>
      </c>
      <c r="B824" t="s">
        <v>5</v>
      </c>
    </row>
    <row r="825" spans="1:2" ht="17" x14ac:dyDescent="0.2">
      <c r="A825" s="8" t="s">
        <v>1173</v>
      </c>
      <c r="B825" t="s">
        <v>1172</v>
      </c>
    </row>
    <row r="826" spans="1:2" ht="17" x14ac:dyDescent="0.2">
      <c r="A826" s="8" t="s">
        <v>29</v>
      </c>
      <c r="B826" t="s">
        <v>5</v>
      </c>
    </row>
    <row r="827" spans="1:2" ht="17" x14ac:dyDescent="0.2">
      <c r="A827" s="8" t="s">
        <v>1175</v>
      </c>
      <c r="B827" t="s">
        <v>1174</v>
      </c>
    </row>
    <row r="828" spans="1:2" ht="17" x14ac:dyDescent="0.2">
      <c r="A828" s="8" t="s">
        <v>33</v>
      </c>
      <c r="B828" t="s">
        <v>1176</v>
      </c>
    </row>
    <row r="829" spans="1:2" ht="17" x14ac:dyDescent="0.2">
      <c r="A829" s="8" t="s">
        <v>1177</v>
      </c>
      <c r="B829" t="s">
        <v>5</v>
      </c>
    </row>
    <row r="830" spans="1:2" ht="17" x14ac:dyDescent="0.2">
      <c r="A830" s="8" t="s">
        <v>1178</v>
      </c>
      <c r="B830" t="s">
        <v>5</v>
      </c>
    </row>
    <row r="831" spans="1:2" ht="17" x14ac:dyDescent="0.2">
      <c r="A831" s="8" t="s">
        <v>1180</v>
      </c>
      <c r="B831" t="s">
        <v>1179</v>
      </c>
    </row>
    <row r="832" spans="1:2" ht="17" x14ac:dyDescent="0.2">
      <c r="A832" s="8" t="s">
        <v>1182</v>
      </c>
      <c r="B832" t="s">
        <v>1181</v>
      </c>
    </row>
    <row r="833" spans="1:2" ht="17" x14ac:dyDescent="0.2">
      <c r="A833" s="8" t="s">
        <v>1184</v>
      </c>
      <c r="B833" t="s">
        <v>1183</v>
      </c>
    </row>
    <row r="834" spans="1:2" ht="17" x14ac:dyDescent="0.2">
      <c r="A834" s="8" t="s">
        <v>1186</v>
      </c>
      <c r="B834" t="s">
        <v>1185</v>
      </c>
    </row>
    <row r="835" spans="1:2" ht="68" x14ac:dyDescent="0.2">
      <c r="A835" s="8" t="s">
        <v>1187</v>
      </c>
      <c r="B835" t="s">
        <v>5</v>
      </c>
    </row>
    <row r="836" spans="1:2" ht="17" x14ac:dyDescent="0.2">
      <c r="A836" s="8" t="s">
        <v>1188</v>
      </c>
      <c r="B836" t="s">
        <v>5</v>
      </c>
    </row>
    <row r="837" spans="1:2" ht="17" x14ac:dyDescent="0.2">
      <c r="A837" s="8" t="s">
        <v>1190</v>
      </c>
      <c r="B837" t="s">
        <v>1189</v>
      </c>
    </row>
    <row r="838" spans="1:2" ht="17" x14ac:dyDescent="0.2">
      <c r="A838" s="8" t="s">
        <v>1184</v>
      </c>
      <c r="B838" t="s">
        <v>1191</v>
      </c>
    </row>
    <row r="839" spans="1:2" ht="34" x14ac:dyDescent="0.2">
      <c r="A839" s="8" t="s">
        <v>1192</v>
      </c>
      <c r="B839" t="s">
        <v>5</v>
      </c>
    </row>
    <row r="840" spans="1:2" ht="17" x14ac:dyDescent="0.2">
      <c r="A840" s="8" t="s">
        <v>1190</v>
      </c>
      <c r="B840" t="s">
        <v>1193</v>
      </c>
    </row>
    <row r="841" spans="1:2" ht="17" x14ac:dyDescent="0.2">
      <c r="A841" s="8" t="s">
        <v>1182</v>
      </c>
      <c r="B841" t="s">
        <v>1194</v>
      </c>
    </row>
    <row r="842" spans="1:2" ht="17" x14ac:dyDescent="0.2">
      <c r="A842" s="8" t="s">
        <v>1184</v>
      </c>
      <c r="B842" t="s">
        <v>1195</v>
      </c>
    </row>
    <row r="843" spans="1:2" ht="17" x14ac:dyDescent="0.2">
      <c r="A843" s="8" t="s">
        <v>1197</v>
      </c>
      <c r="B843" t="s">
        <v>1196</v>
      </c>
    </row>
    <row r="844" spans="1:2" ht="34" x14ac:dyDescent="0.2">
      <c r="A844" s="8" t="s">
        <v>1198</v>
      </c>
      <c r="B844" t="s">
        <v>5</v>
      </c>
    </row>
    <row r="845" spans="1:2" ht="17" x14ac:dyDescent="0.2">
      <c r="A845" s="8" t="s">
        <v>1200</v>
      </c>
      <c r="B845" t="s">
        <v>1199</v>
      </c>
    </row>
    <row r="846" spans="1:2" ht="17" x14ac:dyDescent="0.2">
      <c r="A846" s="8" t="s">
        <v>1202</v>
      </c>
      <c r="B846" t="s">
        <v>1201</v>
      </c>
    </row>
    <row r="847" spans="1:2" ht="68" x14ac:dyDescent="0.2">
      <c r="A847" s="8" t="s">
        <v>1203</v>
      </c>
      <c r="B847" t="s">
        <v>5</v>
      </c>
    </row>
    <row r="848" spans="1:2" ht="34" x14ac:dyDescent="0.2">
      <c r="A848" s="8" t="s">
        <v>1205</v>
      </c>
      <c r="B848" t="s">
        <v>1204</v>
      </c>
    </row>
    <row r="849" spans="1:2" ht="17" x14ac:dyDescent="0.2">
      <c r="A849" s="8" t="s">
        <v>1207</v>
      </c>
      <c r="B849" t="s">
        <v>1206</v>
      </c>
    </row>
    <row r="850" spans="1:2" ht="17" x14ac:dyDescent="0.2">
      <c r="A850" s="8" t="s">
        <v>1209</v>
      </c>
      <c r="B850" t="s">
        <v>1208</v>
      </c>
    </row>
    <row r="851" spans="1:2" ht="17" x14ac:dyDescent="0.2">
      <c r="A851" s="8" t="s">
        <v>1210</v>
      </c>
      <c r="B851" t="s">
        <v>5</v>
      </c>
    </row>
    <row r="852" spans="1:2" ht="17" x14ac:dyDescent="0.2">
      <c r="A852" s="8" t="s">
        <v>1212</v>
      </c>
      <c r="B852" t="s">
        <v>1211</v>
      </c>
    </row>
    <row r="853" spans="1:2" ht="17" x14ac:dyDescent="0.2">
      <c r="A853" s="8" t="s">
        <v>1214</v>
      </c>
      <c r="B853" t="s">
        <v>1213</v>
      </c>
    </row>
    <row r="854" spans="1:2" ht="17" x14ac:dyDescent="0.2">
      <c r="A854" s="8" t="s">
        <v>1215</v>
      </c>
      <c r="B854" t="s">
        <v>5</v>
      </c>
    </row>
    <row r="855" spans="1:2" ht="17" x14ac:dyDescent="0.2">
      <c r="A855" s="8" t="s">
        <v>1216</v>
      </c>
      <c r="B855" t="s">
        <v>5</v>
      </c>
    </row>
    <row r="856" spans="1:2" ht="17" x14ac:dyDescent="0.2">
      <c r="A856" s="8" t="s">
        <v>1218</v>
      </c>
      <c r="B856" t="s">
        <v>1217</v>
      </c>
    </row>
    <row r="857" spans="1:2" ht="17" x14ac:dyDescent="0.2">
      <c r="A857" s="8" t="s">
        <v>1220</v>
      </c>
      <c r="B857" t="s">
        <v>1219</v>
      </c>
    </row>
    <row r="858" spans="1:2" ht="17" x14ac:dyDescent="0.2">
      <c r="A858" s="8" t="s">
        <v>1222</v>
      </c>
      <c r="B858" t="s">
        <v>1221</v>
      </c>
    </row>
    <row r="859" spans="1:2" ht="17" x14ac:dyDescent="0.2">
      <c r="A859" s="8" t="s">
        <v>1224</v>
      </c>
      <c r="B859" t="s">
        <v>1223</v>
      </c>
    </row>
    <row r="860" spans="1:2" ht="17" x14ac:dyDescent="0.2">
      <c r="A860" s="8" t="s">
        <v>1226</v>
      </c>
      <c r="B860" t="s">
        <v>1225</v>
      </c>
    </row>
    <row r="861" spans="1:2" ht="17" x14ac:dyDescent="0.2">
      <c r="A861" s="8" t="s">
        <v>1228</v>
      </c>
      <c r="B861" t="s">
        <v>1227</v>
      </c>
    </row>
    <row r="862" spans="1:2" ht="17" x14ac:dyDescent="0.2">
      <c r="A862" s="8" t="s">
        <v>1230</v>
      </c>
      <c r="B862" t="s">
        <v>1229</v>
      </c>
    </row>
    <row r="863" spans="1:2" ht="17" x14ac:dyDescent="0.2">
      <c r="A863" s="8" t="s">
        <v>1231</v>
      </c>
      <c r="B863" t="s">
        <v>5</v>
      </c>
    </row>
    <row r="864" spans="1:2" ht="17" x14ac:dyDescent="0.2">
      <c r="A864" s="8" t="s">
        <v>1129</v>
      </c>
      <c r="B864" t="s">
        <v>1232</v>
      </c>
    </row>
    <row r="865" spans="1:2" ht="17" x14ac:dyDescent="0.2">
      <c r="A865" s="8" t="s">
        <v>89</v>
      </c>
      <c r="B865" t="s">
        <v>1233</v>
      </c>
    </row>
    <row r="866" spans="1:2" ht="34" x14ac:dyDescent="0.2">
      <c r="A866" s="8" t="s">
        <v>1234</v>
      </c>
      <c r="B866" t="s">
        <v>5</v>
      </c>
    </row>
    <row r="867" spans="1:2" ht="17" x14ac:dyDescent="0.2">
      <c r="A867" s="8" t="s">
        <v>1129</v>
      </c>
      <c r="B867" t="s">
        <v>1235</v>
      </c>
    </row>
    <row r="868" spans="1:2" ht="17" x14ac:dyDescent="0.2">
      <c r="A868" s="8" t="s">
        <v>29</v>
      </c>
      <c r="B868" t="s">
        <v>5</v>
      </c>
    </row>
    <row r="869" spans="1:2" ht="17" x14ac:dyDescent="0.2">
      <c r="A869" s="8" t="s">
        <v>905</v>
      </c>
      <c r="B869" t="s">
        <v>1236</v>
      </c>
    </row>
    <row r="870" spans="1:2" ht="17" x14ac:dyDescent="0.2">
      <c r="A870" s="8" t="s">
        <v>1238</v>
      </c>
      <c r="B870" t="s">
        <v>1237</v>
      </c>
    </row>
    <row r="871" spans="1:2" ht="17" x14ac:dyDescent="0.2">
      <c r="A871" s="8" t="s">
        <v>1240</v>
      </c>
      <c r="B871" t="s">
        <v>1239</v>
      </c>
    </row>
    <row r="872" spans="1:2" ht="17" x14ac:dyDescent="0.2">
      <c r="A872" s="8" t="s">
        <v>1242</v>
      </c>
      <c r="B872" t="s">
        <v>1241</v>
      </c>
    </row>
    <row r="873" spans="1:2" ht="17" x14ac:dyDescent="0.2">
      <c r="A873" s="8" t="s">
        <v>1243</v>
      </c>
      <c r="B873" t="s">
        <v>5</v>
      </c>
    </row>
    <row r="874" spans="1:2" ht="17" x14ac:dyDescent="0.2">
      <c r="A874" s="8" t="s">
        <v>1245</v>
      </c>
      <c r="B874" t="s">
        <v>1244</v>
      </c>
    </row>
    <row r="875" spans="1:2" ht="17" x14ac:dyDescent="0.2">
      <c r="A875" s="8" t="s">
        <v>89</v>
      </c>
      <c r="B875" t="s">
        <v>1246</v>
      </c>
    </row>
    <row r="876" spans="1:2" ht="17" x14ac:dyDescent="0.2">
      <c r="A876" s="8" t="s">
        <v>1248</v>
      </c>
      <c r="B876" t="s">
        <v>1247</v>
      </c>
    </row>
    <row r="877" spans="1:2" ht="34" x14ac:dyDescent="0.2">
      <c r="A877" s="8" t="s">
        <v>1249</v>
      </c>
      <c r="B877" t="s">
        <v>5</v>
      </c>
    </row>
    <row r="878" spans="1:2" ht="17" x14ac:dyDescent="0.2">
      <c r="A878" s="8" t="s">
        <v>1251</v>
      </c>
      <c r="B878" t="s">
        <v>1250</v>
      </c>
    </row>
    <row r="879" spans="1:2" ht="17" x14ac:dyDescent="0.2">
      <c r="A879" s="8" t="s">
        <v>1252</v>
      </c>
      <c r="B879" t="s">
        <v>5</v>
      </c>
    </row>
    <row r="880" spans="1:2" ht="17" x14ac:dyDescent="0.2">
      <c r="A880" s="8" t="s">
        <v>1121</v>
      </c>
      <c r="B880" t="s">
        <v>1253</v>
      </c>
    </row>
    <row r="881" spans="1:2" ht="17" x14ac:dyDescent="0.2">
      <c r="A881" s="8" t="s">
        <v>28</v>
      </c>
      <c r="B881" t="s">
        <v>1254</v>
      </c>
    </row>
    <row r="882" spans="1:2" ht="17" x14ac:dyDescent="0.2">
      <c r="A882" s="8" t="s">
        <v>1256</v>
      </c>
      <c r="B882" t="s">
        <v>1255</v>
      </c>
    </row>
    <row r="883" spans="1:2" ht="17" x14ac:dyDescent="0.2">
      <c r="A883" s="8" t="s">
        <v>1258</v>
      </c>
      <c r="B883" t="s">
        <v>1257</v>
      </c>
    </row>
    <row r="884" spans="1:2" ht="17" x14ac:dyDescent="0.2">
      <c r="A884" s="8" t="s">
        <v>1260</v>
      </c>
      <c r="B884" t="s">
        <v>1259</v>
      </c>
    </row>
    <row r="885" spans="1:2" ht="17" x14ac:dyDescent="0.2">
      <c r="A885" s="8" t="s">
        <v>1262</v>
      </c>
      <c r="B885" t="s">
        <v>1261</v>
      </c>
    </row>
    <row r="886" spans="1:2" ht="17" x14ac:dyDescent="0.2">
      <c r="A886" s="8" t="s">
        <v>1264</v>
      </c>
      <c r="B886" t="s">
        <v>1263</v>
      </c>
    </row>
    <row r="887" spans="1:2" ht="17" x14ac:dyDescent="0.2">
      <c r="A887" s="8" t="s">
        <v>29</v>
      </c>
      <c r="B887" t="s">
        <v>5</v>
      </c>
    </row>
    <row r="888" spans="1:2" ht="17" x14ac:dyDescent="0.2">
      <c r="A888" s="8" t="s">
        <v>1266</v>
      </c>
      <c r="B888" t="s">
        <v>1265</v>
      </c>
    </row>
    <row r="889" spans="1:2" ht="17" x14ac:dyDescent="0.2">
      <c r="A889" s="8" t="s">
        <v>28</v>
      </c>
      <c r="B889" t="s">
        <v>1267</v>
      </c>
    </row>
    <row r="890" spans="1:2" ht="34" x14ac:dyDescent="0.2">
      <c r="A890" s="8" t="s">
        <v>1268</v>
      </c>
      <c r="B890" t="s">
        <v>5</v>
      </c>
    </row>
    <row r="891" spans="1:2" ht="17" x14ac:dyDescent="0.2">
      <c r="A891" s="8" t="s">
        <v>1270</v>
      </c>
      <c r="B891" t="s">
        <v>1269</v>
      </c>
    </row>
    <row r="892" spans="1:2" ht="17" x14ac:dyDescent="0.2">
      <c r="A892" s="8" t="s">
        <v>89</v>
      </c>
      <c r="B892" t="s">
        <v>1271</v>
      </c>
    </row>
    <row r="893" spans="1:2" ht="17" x14ac:dyDescent="0.2">
      <c r="A893" s="8" t="s">
        <v>1272</v>
      </c>
      <c r="B893" t="s">
        <v>5</v>
      </c>
    </row>
    <row r="894" spans="1:2" ht="17" x14ac:dyDescent="0.2">
      <c r="A894" s="8" t="s">
        <v>1274</v>
      </c>
      <c r="B894" t="s">
        <v>1273</v>
      </c>
    </row>
    <row r="895" spans="1:2" ht="17" x14ac:dyDescent="0.2">
      <c r="A895" s="8" t="s">
        <v>1275</v>
      </c>
      <c r="B895" t="s">
        <v>5</v>
      </c>
    </row>
    <row r="896" spans="1:2" ht="17" x14ac:dyDescent="0.2">
      <c r="A896" s="8" t="s">
        <v>1277</v>
      </c>
      <c r="B896" t="s">
        <v>1276</v>
      </c>
    </row>
    <row r="897" spans="1:2" ht="17" x14ac:dyDescent="0.2">
      <c r="A897" s="8" t="s">
        <v>1279</v>
      </c>
      <c r="B897" t="s">
        <v>1278</v>
      </c>
    </row>
    <row r="898" spans="1:2" ht="17" x14ac:dyDescent="0.2">
      <c r="A898" s="8" t="s">
        <v>1281</v>
      </c>
      <c r="B898" t="s">
        <v>1280</v>
      </c>
    </row>
    <row r="899" spans="1:2" ht="17" x14ac:dyDescent="0.2">
      <c r="A899" s="8" t="s">
        <v>1283</v>
      </c>
      <c r="B899" t="s">
        <v>1282</v>
      </c>
    </row>
    <row r="900" spans="1:2" ht="34" x14ac:dyDescent="0.2">
      <c r="A900" s="8" t="s">
        <v>1285</v>
      </c>
      <c r="B900" t="s">
        <v>1284</v>
      </c>
    </row>
    <row r="901" spans="1:2" ht="17" x14ac:dyDescent="0.2">
      <c r="A901" s="8" t="s">
        <v>28</v>
      </c>
      <c r="B901" t="s">
        <v>1286</v>
      </c>
    </row>
    <row r="902" spans="1:2" ht="34" x14ac:dyDescent="0.2">
      <c r="A902" s="8" t="s">
        <v>1288</v>
      </c>
      <c r="B902" t="s">
        <v>1287</v>
      </c>
    </row>
    <row r="903" spans="1:2" ht="17" x14ac:dyDescent="0.2">
      <c r="A903" s="8" t="s">
        <v>29</v>
      </c>
      <c r="B903" t="s">
        <v>5</v>
      </c>
    </row>
    <row r="904" spans="1:2" ht="17" x14ac:dyDescent="0.2">
      <c r="A904" s="8" t="s">
        <v>1290</v>
      </c>
      <c r="B904" t="s">
        <v>1289</v>
      </c>
    </row>
    <row r="905" spans="1:2" ht="17" x14ac:dyDescent="0.2">
      <c r="A905" s="8" t="s">
        <v>28</v>
      </c>
      <c r="B905" t="s">
        <v>1291</v>
      </c>
    </row>
    <row r="906" spans="1:2" ht="34" x14ac:dyDescent="0.2">
      <c r="A906" s="8" t="s">
        <v>1292</v>
      </c>
      <c r="B906" t="s">
        <v>5</v>
      </c>
    </row>
    <row r="907" spans="1:2" ht="34" x14ac:dyDescent="0.2">
      <c r="A907" s="8" t="s">
        <v>1294</v>
      </c>
      <c r="B907" t="s">
        <v>1293</v>
      </c>
    </row>
    <row r="908" spans="1:2" ht="34" x14ac:dyDescent="0.2">
      <c r="A908" s="8" t="s">
        <v>1296</v>
      </c>
      <c r="B908" t="s">
        <v>1295</v>
      </c>
    </row>
    <row r="909" spans="1:2" ht="85" x14ac:dyDescent="0.2">
      <c r="A909" s="8" t="s">
        <v>1297</v>
      </c>
      <c r="B909" t="s">
        <v>5</v>
      </c>
    </row>
    <row r="910" spans="1:2" ht="17" x14ac:dyDescent="0.2">
      <c r="A910" s="8" t="s">
        <v>1299</v>
      </c>
      <c r="B910" t="s">
        <v>1298</v>
      </c>
    </row>
    <row r="911" spans="1:2" ht="17" x14ac:dyDescent="0.2">
      <c r="A911" s="8" t="s">
        <v>1301</v>
      </c>
      <c r="B911" t="s">
        <v>1300</v>
      </c>
    </row>
    <row r="912" spans="1:2" ht="17" x14ac:dyDescent="0.2">
      <c r="A912" s="8" t="s">
        <v>1303</v>
      </c>
      <c r="B912" t="s">
        <v>1302</v>
      </c>
    </row>
    <row r="913" spans="1:2" ht="17" x14ac:dyDescent="0.2">
      <c r="A913" s="8" t="s">
        <v>1305</v>
      </c>
      <c r="B913" t="s">
        <v>1304</v>
      </c>
    </row>
    <row r="914" spans="1:2" ht="17" x14ac:dyDescent="0.2">
      <c r="A914" s="8" t="s">
        <v>1307</v>
      </c>
      <c r="B914" t="s">
        <v>1306</v>
      </c>
    </row>
    <row r="915" spans="1:2" ht="17" x14ac:dyDescent="0.2">
      <c r="A915" s="8" t="s">
        <v>29</v>
      </c>
      <c r="B915" t="s">
        <v>5</v>
      </c>
    </row>
    <row r="916" spans="1:2" ht="17" x14ac:dyDescent="0.2">
      <c r="A916" s="8" t="s">
        <v>1309</v>
      </c>
      <c r="B916" t="s">
        <v>1308</v>
      </c>
    </row>
    <row r="917" spans="1:2" ht="17" x14ac:dyDescent="0.2">
      <c r="A917" s="8" t="s">
        <v>1311</v>
      </c>
      <c r="B917" t="s">
        <v>1310</v>
      </c>
    </row>
    <row r="918" spans="1:2" ht="17" x14ac:dyDescent="0.2">
      <c r="A918" s="8" t="s">
        <v>33</v>
      </c>
      <c r="B918" t="s">
        <v>1312</v>
      </c>
    </row>
    <row r="919" spans="1:2" ht="119" x14ac:dyDescent="0.2">
      <c r="A919" s="8" t="s">
        <v>1313</v>
      </c>
      <c r="B919" t="s">
        <v>5</v>
      </c>
    </row>
    <row r="920" spans="1:2" ht="17" x14ac:dyDescent="0.2">
      <c r="A920" s="8" t="s">
        <v>1314</v>
      </c>
      <c r="B920" t="s">
        <v>5</v>
      </c>
    </row>
    <row r="921" spans="1:2" ht="17" x14ac:dyDescent="0.2">
      <c r="A921" s="8" t="s">
        <v>1316</v>
      </c>
      <c r="B921" t="s">
        <v>1315</v>
      </c>
    </row>
    <row r="922" spans="1:2" ht="17" x14ac:dyDescent="0.2">
      <c r="A922" s="8" t="s">
        <v>28</v>
      </c>
      <c r="B922" t="s">
        <v>1317</v>
      </c>
    </row>
    <row r="923" spans="1:2" ht="17" x14ac:dyDescent="0.2">
      <c r="A923" s="8" t="s">
        <v>29</v>
      </c>
      <c r="B923" t="s">
        <v>5</v>
      </c>
    </row>
    <row r="924" spans="1:2" ht="17" x14ac:dyDescent="0.2">
      <c r="A924" s="8" t="s">
        <v>1319</v>
      </c>
      <c r="B924" t="s">
        <v>1318</v>
      </c>
    </row>
    <row r="925" spans="1:2" ht="17" x14ac:dyDescent="0.2">
      <c r="A925" s="8" t="s">
        <v>1321</v>
      </c>
      <c r="B925" t="s">
        <v>1320</v>
      </c>
    </row>
    <row r="926" spans="1:2" ht="17" x14ac:dyDescent="0.2">
      <c r="A926" s="8" t="s">
        <v>1323</v>
      </c>
      <c r="B926" t="s">
        <v>1322</v>
      </c>
    </row>
    <row r="927" spans="1:2" ht="17" x14ac:dyDescent="0.2">
      <c r="A927" s="8" t="s">
        <v>1325</v>
      </c>
      <c r="B927" t="s">
        <v>1324</v>
      </c>
    </row>
    <row r="928" spans="1:2" ht="17" x14ac:dyDescent="0.2">
      <c r="A928" s="8" t="s">
        <v>28</v>
      </c>
      <c r="B928" t="s">
        <v>1326</v>
      </c>
    </row>
    <row r="929" spans="1:2" ht="34" x14ac:dyDescent="0.2">
      <c r="A929" s="8" t="s">
        <v>1328</v>
      </c>
      <c r="B929" t="s">
        <v>1327</v>
      </c>
    </row>
    <row r="930" spans="1:2" ht="68" x14ac:dyDescent="0.2">
      <c r="A930" s="8" t="s">
        <v>1329</v>
      </c>
      <c r="B930" t="s">
        <v>5</v>
      </c>
    </row>
    <row r="931" spans="1:2" ht="17" x14ac:dyDescent="0.2">
      <c r="A931" s="8" t="s">
        <v>1331</v>
      </c>
      <c r="B931" t="s">
        <v>1330</v>
      </c>
    </row>
    <row r="932" spans="1:2" ht="17" x14ac:dyDescent="0.2">
      <c r="A932" s="8" t="s">
        <v>89</v>
      </c>
      <c r="B932" t="s">
        <v>1332</v>
      </c>
    </row>
    <row r="933" spans="1:2" ht="34" x14ac:dyDescent="0.2">
      <c r="A933" s="8" t="s">
        <v>1333</v>
      </c>
      <c r="B933" t="s">
        <v>5</v>
      </c>
    </row>
    <row r="934" spans="1:2" ht="17" x14ac:dyDescent="0.2">
      <c r="A934" s="8" t="s">
        <v>1335</v>
      </c>
      <c r="B934" t="s">
        <v>1334</v>
      </c>
    </row>
    <row r="935" spans="1:2" ht="17" x14ac:dyDescent="0.2">
      <c r="A935" s="8" t="s">
        <v>602</v>
      </c>
      <c r="B935" t="s">
        <v>1336</v>
      </c>
    </row>
    <row r="936" spans="1:2" ht="68" x14ac:dyDescent="0.2">
      <c r="A936" s="8" t="s">
        <v>1337</v>
      </c>
      <c r="B936" t="s">
        <v>5</v>
      </c>
    </row>
    <row r="937" spans="1:2" ht="17" x14ac:dyDescent="0.2">
      <c r="A937" s="8" t="s">
        <v>1338</v>
      </c>
      <c r="B937" t="s">
        <v>5</v>
      </c>
    </row>
    <row r="938" spans="1:2" ht="17" x14ac:dyDescent="0.2">
      <c r="A938" s="8" t="s">
        <v>1340</v>
      </c>
      <c r="B938" t="s">
        <v>1339</v>
      </c>
    </row>
    <row r="939" spans="1:2" ht="17" x14ac:dyDescent="0.2">
      <c r="A939" s="8" t="s">
        <v>1342</v>
      </c>
      <c r="B939" t="s">
        <v>1341</v>
      </c>
    </row>
    <row r="940" spans="1:2" ht="17" x14ac:dyDescent="0.2">
      <c r="A940" s="8" t="s">
        <v>1344</v>
      </c>
      <c r="B940" t="s">
        <v>1343</v>
      </c>
    </row>
    <row r="941" spans="1:2" ht="17" x14ac:dyDescent="0.2">
      <c r="A941" s="8" t="s">
        <v>1346</v>
      </c>
      <c r="B941" t="s">
        <v>1345</v>
      </c>
    </row>
    <row r="942" spans="1:2" ht="17" x14ac:dyDescent="0.2">
      <c r="A942" s="8" t="s">
        <v>28</v>
      </c>
      <c r="B942" t="s">
        <v>1347</v>
      </c>
    </row>
    <row r="943" spans="1:2" ht="17" x14ac:dyDescent="0.2">
      <c r="A943" s="8" t="s">
        <v>1349</v>
      </c>
      <c r="B943" t="s">
        <v>1348</v>
      </c>
    </row>
    <row r="944" spans="1:2" ht="34" x14ac:dyDescent="0.2">
      <c r="A944" s="8" t="s">
        <v>1350</v>
      </c>
      <c r="B944" t="s">
        <v>5</v>
      </c>
    </row>
    <row r="945" spans="1:2" ht="17" x14ac:dyDescent="0.2">
      <c r="A945" s="8" t="s">
        <v>1352</v>
      </c>
      <c r="B945" t="s">
        <v>1351</v>
      </c>
    </row>
    <row r="946" spans="1:2" ht="51" x14ac:dyDescent="0.2">
      <c r="A946" s="8" t="s">
        <v>1354</v>
      </c>
      <c r="B946" t="s">
        <v>1353</v>
      </c>
    </row>
    <row r="947" spans="1:2" ht="17" x14ac:dyDescent="0.2">
      <c r="A947" s="8" t="s">
        <v>28</v>
      </c>
      <c r="B947" t="s">
        <v>1355</v>
      </c>
    </row>
    <row r="948" spans="1:2" ht="68" x14ac:dyDescent="0.2">
      <c r="A948" s="8" t="s">
        <v>1356</v>
      </c>
      <c r="B948" t="s">
        <v>5</v>
      </c>
    </row>
    <row r="949" spans="1:2" ht="17" x14ac:dyDescent="0.2">
      <c r="A949" s="8" t="s">
        <v>1358</v>
      </c>
      <c r="B949" t="s">
        <v>1357</v>
      </c>
    </row>
    <row r="950" spans="1:2" ht="17" x14ac:dyDescent="0.2">
      <c r="A950" s="8" t="s">
        <v>1360</v>
      </c>
      <c r="B950" t="s">
        <v>1359</v>
      </c>
    </row>
    <row r="951" spans="1:2" ht="17" x14ac:dyDescent="0.2">
      <c r="A951" s="8" t="s">
        <v>602</v>
      </c>
      <c r="B951" t="s">
        <v>1361</v>
      </c>
    </row>
    <row r="952" spans="1:2" x14ac:dyDescent="0.2">
      <c r="B952" t="s">
        <v>5</v>
      </c>
    </row>
    <row r="953" spans="1:2" x14ac:dyDescent="0.2">
      <c r="B953" t="s">
        <v>5</v>
      </c>
    </row>
    <row r="954" spans="1:2" ht="34" x14ac:dyDescent="0.2">
      <c r="A954" s="8" t="s">
        <v>1362</v>
      </c>
      <c r="B954" t="s">
        <v>5</v>
      </c>
    </row>
    <row r="955" spans="1:2" ht="17" x14ac:dyDescent="0.2">
      <c r="A955" s="8" t="s">
        <v>1364</v>
      </c>
      <c r="B955" t="s">
        <v>1363</v>
      </c>
    </row>
    <row r="956" spans="1:2" ht="17" x14ac:dyDescent="0.2">
      <c r="A956" s="8" t="s">
        <v>602</v>
      </c>
      <c r="B956" t="s">
        <v>1365</v>
      </c>
    </row>
    <row r="957" spans="1:2" ht="34" x14ac:dyDescent="0.2">
      <c r="A957" s="8" t="s">
        <v>1366</v>
      </c>
      <c r="B957" t="s">
        <v>5</v>
      </c>
    </row>
    <row r="958" spans="1:2" ht="17" x14ac:dyDescent="0.2">
      <c r="A958" s="8" t="s">
        <v>1368</v>
      </c>
      <c r="B958" t="s">
        <v>1367</v>
      </c>
    </row>
    <row r="959" spans="1:2" ht="17" x14ac:dyDescent="0.2">
      <c r="A959" s="8" t="s">
        <v>1370</v>
      </c>
      <c r="B959" t="s">
        <v>1369</v>
      </c>
    </row>
    <row r="960" spans="1:2" ht="17" x14ac:dyDescent="0.2">
      <c r="A960" s="8" t="s">
        <v>602</v>
      </c>
      <c r="B960" t="s">
        <v>1371</v>
      </c>
    </row>
    <row r="961" spans="1:2" ht="34" x14ac:dyDescent="0.2">
      <c r="A961" s="8" t="s">
        <v>1372</v>
      </c>
      <c r="B961" t="s">
        <v>5</v>
      </c>
    </row>
    <row r="962" spans="1:2" ht="17" x14ac:dyDescent="0.2">
      <c r="A962" s="8" t="s">
        <v>1374</v>
      </c>
      <c r="B962" t="s">
        <v>1373</v>
      </c>
    </row>
    <row r="963" spans="1:2" ht="17" x14ac:dyDescent="0.2">
      <c r="A963" s="8" t="s">
        <v>602</v>
      </c>
      <c r="B963" t="s">
        <v>1375</v>
      </c>
    </row>
    <row r="964" spans="1:2" ht="51" x14ac:dyDescent="0.2">
      <c r="A964" s="8" t="s">
        <v>1377</v>
      </c>
      <c r="B964" t="s">
        <v>1376</v>
      </c>
    </row>
    <row r="965" spans="1:2" ht="51" x14ac:dyDescent="0.2">
      <c r="A965" s="8" t="s">
        <v>1378</v>
      </c>
      <c r="B965" t="s">
        <v>5</v>
      </c>
    </row>
    <row r="966" spans="1:2" ht="17" x14ac:dyDescent="0.2">
      <c r="A966" s="8" t="s">
        <v>1380</v>
      </c>
      <c r="B966" t="s">
        <v>1379</v>
      </c>
    </row>
    <row r="967" spans="1:2" ht="34" x14ac:dyDescent="0.2">
      <c r="A967" s="8" t="s">
        <v>1382</v>
      </c>
      <c r="B967" t="s">
        <v>1381</v>
      </c>
    </row>
    <row r="968" spans="1:2" ht="34" x14ac:dyDescent="0.2">
      <c r="A968" s="8" t="s">
        <v>1384</v>
      </c>
      <c r="B968" t="s">
        <v>1383</v>
      </c>
    </row>
    <row r="969" spans="1:2" ht="34" x14ac:dyDescent="0.2">
      <c r="A969" s="8" t="s">
        <v>1386</v>
      </c>
      <c r="B969" t="s">
        <v>1385</v>
      </c>
    </row>
    <row r="970" spans="1:2" ht="51" x14ac:dyDescent="0.2">
      <c r="A970" s="8" t="s">
        <v>1388</v>
      </c>
      <c r="B970" t="s">
        <v>1387</v>
      </c>
    </row>
    <row r="971" spans="1:2" ht="34" x14ac:dyDescent="0.2">
      <c r="A971" s="8" t="s">
        <v>1389</v>
      </c>
      <c r="B971" t="s">
        <v>5</v>
      </c>
    </row>
    <row r="972" spans="1:2" ht="17" x14ac:dyDescent="0.2">
      <c r="A972" s="8" t="s">
        <v>1391</v>
      </c>
      <c r="B972" t="s">
        <v>1390</v>
      </c>
    </row>
    <row r="973" spans="1:2" ht="17" x14ac:dyDescent="0.2">
      <c r="A973" s="8" t="s">
        <v>89</v>
      </c>
      <c r="B973" t="s">
        <v>1392</v>
      </c>
    </row>
    <row r="974" spans="1:2" ht="34" x14ac:dyDescent="0.2">
      <c r="A974" s="8" t="s">
        <v>1393</v>
      </c>
      <c r="B974" t="s">
        <v>5</v>
      </c>
    </row>
    <row r="975" spans="1:2" ht="17" x14ac:dyDescent="0.2">
      <c r="A975" s="8" t="s">
        <v>1395</v>
      </c>
      <c r="B975" t="s">
        <v>1394</v>
      </c>
    </row>
    <row r="976" spans="1:2" ht="17" x14ac:dyDescent="0.2">
      <c r="A976" s="8" t="s">
        <v>89</v>
      </c>
      <c r="B976" t="s">
        <v>1396</v>
      </c>
    </row>
    <row r="977" spans="1:2" ht="34" x14ac:dyDescent="0.2">
      <c r="A977" s="8" t="s">
        <v>1397</v>
      </c>
      <c r="B977" t="s">
        <v>5</v>
      </c>
    </row>
    <row r="978" spans="1:2" ht="17" x14ac:dyDescent="0.2">
      <c r="A978" s="8" t="s">
        <v>1399</v>
      </c>
      <c r="B978" t="s">
        <v>1398</v>
      </c>
    </row>
    <row r="979" spans="1:2" ht="17" x14ac:dyDescent="0.2">
      <c r="A979" s="8" t="s">
        <v>1401</v>
      </c>
      <c r="B979" t="s">
        <v>1400</v>
      </c>
    </row>
    <row r="980" spans="1:2" ht="17" x14ac:dyDescent="0.2">
      <c r="A980" s="8" t="s">
        <v>1403</v>
      </c>
      <c r="B980" t="s">
        <v>1402</v>
      </c>
    </row>
    <row r="981" spans="1:2" ht="17" x14ac:dyDescent="0.2">
      <c r="A981" s="8" t="s">
        <v>89</v>
      </c>
      <c r="B981" t="s">
        <v>1404</v>
      </c>
    </row>
    <row r="982" spans="1:2" ht="68" x14ac:dyDescent="0.2">
      <c r="A982" s="8" t="s">
        <v>1405</v>
      </c>
      <c r="B982" t="s">
        <v>5</v>
      </c>
    </row>
    <row r="983" spans="1:2" ht="17" x14ac:dyDescent="0.2">
      <c r="A983" s="8" t="s">
        <v>1407</v>
      </c>
      <c r="B983" t="s">
        <v>1406</v>
      </c>
    </row>
    <row r="984" spans="1:2" ht="17" x14ac:dyDescent="0.2">
      <c r="A984" s="8" t="s">
        <v>89</v>
      </c>
      <c r="B984" t="s">
        <v>1408</v>
      </c>
    </row>
    <row r="985" spans="1:2" ht="34" x14ac:dyDescent="0.2">
      <c r="A985" s="8" t="s">
        <v>1409</v>
      </c>
      <c r="B985" t="s">
        <v>5</v>
      </c>
    </row>
    <row r="986" spans="1:2" ht="17" x14ac:dyDescent="0.2">
      <c r="A986" s="8" t="s">
        <v>1395</v>
      </c>
      <c r="B986" t="s">
        <v>1410</v>
      </c>
    </row>
    <row r="987" spans="1:2" ht="17" x14ac:dyDescent="0.2">
      <c r="A987" s="8" t="s">
        <v>29</v>
      </c>
      <c r="B987" t="s">
        <v>5</v>
      </c>
    </row>
    <row r="988" spans="1:2" ht="17" x14ac:dyDescent="0.2">
      <c r="A988" s="8" t="s">
        <v>1412</v>
      </c>
      <c r="B988" t="s">
        <v>1411</v>
      </c>
    </row>
    <row r="989" spans="1:2" ht="17" x14ac:dyDescent="0.2">
      <c r="A989" s="8" t="s">
        <v>1414</v>
      </c>
      <c r="B989" t="s">
        <v>1413</v>
      </c>
    </row>
    <row r="990" spans="1:2" ht="17" x14ac:dyDescent="0.2">
      <c r="A990" s="8" t="s">
        <v>1416</v>
      </c>
      <c r="B990" t="s">
        <v>1415</v>
      </c>
    </row>
    <row r="991" spans="1:2" ht="17" x14ac:dyDescent="0.2">
      <c r="A991" s="8" t="s">
        <v>1418</v>
      </c>
      <c r="B991" t="s">
        <v>1417</v>
      </c>
    </row>
    <row r="992" spans="1:2" ht="17" x14ac:dyDescent="0.2">
      <c r="A992" s="8" t="s">
        <v>33</v>
      </c>
      <c r="B992" t="s">
        <v>1419</v>
      </c>
    </row>
    <row r="993" spans="1:2" ht="51" x14ac:dyDescent="0.2">
      <c r="A993" s="8" t="s">
        <v>1420</v>
      </c>
      <c r="B993" t="s">
        <v>5</v>
      </c>
    </row>
    <row r="994" spans="1:2" ht="34" x14ac:dyDescent="0.2">
      <c r="A994" s="8" t="s">
        <v>1421</v>
      </c>
      <c r="B994" t="s">
        <v>5</v>
      </c>
    </row>
    <row r="995" spans="1:2" ht="17" x14ac:dyDescent="0.2">
      <c r="A995" s="8" t="s">
        <v>1423</v>
      </c>
      <c r="B995" t="s">
        <v>1422</v>
      </c>
    </row>
    <row r="996" spans="1:2" ht="17" x14ac:dyDescent="0.2">
      <c r="A996" s="8" t="s">
        <v>28</v>
      </c>
      <c r="B996" t="s">
        <v>1424</v>
      </c>
    </row>
    <row r="997" spans="1:2" ht="17" x14ac:dyDescent="0.2">
      <c r="A997" s="8" t="s">
        <v>1425</v>
      </c>
      <c r="B997" t="s">
        <v>5</v>
      </c>
    </row>
    <row r="998" spans="1:2" ht="34" x14ac:dyDescent="0.2">
      <c r="A998" s="8" t="s">
        <v>1427</v>
      </c>
      <c r="B998" t="s">
        <v>1426</v>
      </c>
    </row>
    <row r="999" spans="1:2" ht="17" x14ac:dyDescent="0.2">
      <c r="A999" s="8" t="s">
        <v>28</v>
      </c>
      <c r="B999" t="s">
        <v>1428</v>
      </c>
    </row>
    <row r="1000" spans="1:2" ht="51" x14ac:dyDescent="0.2">
      <c r="A1000" s="8" t="s">
        <v>1429</v>
      </c>
      <c r="B1000" t="s">
        <v>5</v>
      </c>
    </row>
    <row r="1001" spans="1:2" ht="17" x14ac:dyDescent="0.2">
      <c r="A1001" s="8" t="s">
        <v>1430</v>
      </c>
      <c r="B1001" t="s">
        <v>5</v>
      </c>
    </row>
    <row r="1002" spans="1:2" ht="17" x14ac:dyDescent="0.2">
      <c r="A1002" s="8" t="s">
        <v>1423</v>
      </c>
      <c r="B1002" t="s">
        <v>1431</v>
      </c>
    </row>
    <row r="1003" spans="1:2" ht="17" x14ac:dyDescent="0.2">
      <c r="A1003" s="8" t="s">
        <v>28</v>
      </c>
      <c r="B1003" t="s">
        <v>1432</v>
      </c>
    </row>
    <row r="1004" spans="1:2" ht="17" x14ac:dyDescent="0.2">
      <c r="A1004" s="8" t="s">
        <v>1433</v>
      </c>
      <c r="B1004" t="s">
        <v>5</v>
      </c>
    </row>
    <row r="1005" spans="1:2" ht="17" x14ac:dyDescent="0.2">
      <c r="A1005" s="8" t="s">
        <v>1435</v>
      </c>
      <c r="B1005" t="s">
        <v>1434</v>
      </c>
    </row>
    <row r="1006" spans="1:2" ht="17" x14ac:dyDescent="0.2">
      <c r="A1006" s="8" t="s">
        <v>28</v>
      </c>
      <c r="B1006" t="s">
        <v>1436</v>
      </c>
    </row>
    <row r="1007" spans="1:2" ht="51" x14ac:dyDescent="0.2">
      <c r="A1007" s="8" t="s">
        <v>1437</v>
      </c>
      <c r="B1007" t="s">
        <v>5</v>
      </c>
    </row>
    <row r="1008" spans="1:2" ht="17" x14ac:dyDescent="0.2">
      <c r="A1008" s="8" t="s">
        <v>1438</v>
      </c>
      <c r="B1008" t="s">
        <v>5</v>
      </c>
    </row>
    <row r="1009" spans="1:2" ht="17" x14ac:dyDescent="0.2">
      <c r="A1009" s="8" t="s">
        <v>1423</v>
      </c>
      <c r="B1009" t="s">
        <v>1439</v>
      </c>
    </row>
    <row r="1010" spans="1:2" ht="17" x14ac:dyDescent="0.2">
      <c r="A1010" s="8" t="s">
        <v>28</v>
      </c>
      <c r="B1010" t="s">
        <v>1440</v>
      </c>
    </row>
    <row r="1011" spans="1:2" ht="17" x14ac:dyDescent="0.2">
      <c r="A1011" s="8" t="s">
        <v>29</v>
      </c>
      <c r="B1011" t="s">
        <v>5</v>
      </c>
    </row>
    <row r="1012" spans="1:2" ht="17" x14ac:dyDescent="0.2">
      <c r="A1012" s="8" t="s">
        <v>1423</v>
      </c>
      <c r="B1012" t="s">
        <v>1441</v>
      </c>
    </row>
    <row r="1013" spans="1:2" ht="17" x14ac:dyDescent="0.2">
      <c r="A1013" s="8" t="s">
        <v>28</v>
      </c>
      <c r="B1013" t="s">
        <v>1442</v>
      </c>
    </row>
    <row r="1014" spans="1:2" ht="51" x14ac:dyDescent="0.2">
      <c r="A1014" s="8" t="s">
        <v>1443</v>
      </c>
      <c r="B1014" t="s">
        <v>5</v>
      </c>
    </row>
    <row r="1015" spans="1:2" ht="17" x14ac:dyDescent="0.2">
      <c r="A1015" s="8" t="s">
        <v>1444</v>
      </c>
      <c r="B1015" t="s">
        <v>5</v>
      </c>
    </row>
    <row r="1016" spans="1:2" ht="17" x14ac:dyDescent="0.2">
      <c r="A1016" s="8" t="s">
        <v>1423</v>
      </c>
      <c r="B1016" t="s">
        <v>1445</v>
      </c>
    </row>
    <row r="1017" spans="1:2" ht="17" x14ac:dyDescent="0.2">
      <c r="A1017" s="8" t="s">
        <v>28</v>
      </c>
      <c r="B1017" t="s">
        <v>1446</v>
      </c>
    </row>
    <row r="1018" spans="1:2" ht="17" x14ac:dyDescent="0.2">
      <c r="A1018" s="8" t="s">
        <v>1447</v>
      </c>
      <c r="B1018" t="s">
        <v>5</v>
      </c>
    </row>
    <row r="1019" spans="1:2" ht="17" x14ac:dyDescent="0.2">
      <c r="A1019" s="8" t="s">
        <v>1423</v>
      </c>
      <c r="B1019" t="s">
        <v>1448</v>
      </c>
    </row>
    <row r="1020" spans="1:2" ht="17" x14ac:dyDescent="0.2">
      <c r="A1020" s="8" t="s">
        <v>28</v>
      </c>
      <c r="B1020" t="s">
        <v>1449</v>
      </c>
    </row>
    <row r="1021" spans="1:2" ht="17" x14ac:dyDescent="0.2">
      <c r="A1021" s="8" t="s">
        <v>1451</v>
      </c>
      <c r="B1021" t="s">
        <v>1450</v>
      </c>
    </row>
    <row r="1022" spans="1:2" ht="17" x14ac:dyDescent="0.2">
      <c r="A1022" s="8" t="s">
        <v>1453</v>
      </c>
      <c r="B1022" t="s">
        <v>1452</v>
      </c>
    </row>
    <row r="1023" spans="1:2" ht="17" x14ac:dyDescent="0.2">
      <c r="A1023" s="8" t="s">
        <v>1455</v>
      </c>
      <c r="B1023" t="s">
        <v>1454</v>
      </c>
    </row>
    <row r="1024" spans="1:2" ht="17" x14ac:dyDescent="0.2">
      <c r="A1024" s="8" t="s">
        <v>89</v>
      </c>
      <c r="B1024" t="s">
        <v>1456</v>
      </c>
    </row>
    <row r="1025" spans="1:2" ht="68" x14ac:dyDescent="0.2">
      <c r="A1025" s="8" t="s">
        <v>1457</v>
      </c>
      <c r="B1025" t="s">
        <v>5</v>
      </c>
    </row>
    <row r="1026" spans="1:2" ht="17" x14ac:dyDescent="0.2">
      <c r="A1026" s="8" t="s">
        <v>1459</v>
      </c>
      <c r="B1026" t="s">
        <v>1458</v>
      </c>
    </row>
    <row r="1027" spans="1:2" ht="17" x14ac:dyDescent="0.2">
      <c r="A1027" s="8" t="s">
        <v>1461</v>
      </c>
      <c r="B1027" t="s">
        <v>1460</v>
      </c>
    </row>
    <row r="1028" spans="1:2" ht="17" x14ac:dyDescent="0.2">
      <c r="A1028" s="8" t="s">
        <v>1455</v>
      </c>
      <c r="B1028" t="s">
        <v>1462</v>
      </c>
    </row>
    <row r="1029" spans="1:2" ht="85" x14ac:dyDescent="0.2">
      <c r="A1029" s="8" t="s">
        <v>1463</v>
      </c>
      <c r="B1029" t="s">
        <v>5</v>
      </c>
    </row>
    <row r="1030" spans="1:2" ht="17" x14ac:dyDescent="0.2">
      <c r="A1030" s="8" t="s">
        <v>1465</v>
      </c>
      <c r="B1030" t="s">
        <v>1464</v>
      </c>
    </row>
    <row r="1031" spans="1:2" ht="17" x14ac:dyDescent="0.2">
      <c r="A1031" s="8" t="s">
        <v>89</v>
      </c>
      <c r="B1031" t="s">
        <v>1466</v>
      </c>
    </row>
    <row r="1032" spans="1:2" ht="136" x14ac:dyDescent="0.2">
      <c r="A1032" s="8" t="s">
        <v>1468</v>
      </c>
      <c r="B1032" t="s">
        <v>1467</v>
      </c>
    </row>
    <row r="1033" spans="1:2" x14ac:dyDescent="0.2">
      <c r="B1033" t="s">
        <v>5</v>
      </c>
    </row>
    <row r="1034" spans="1:2" ht="17" x14ac:dyDescent="0.2">
      <c r="A1034" s="8" t="s">
        <v>1470</v>
      </c>
      <c r="B1034" t="s">
        <v>1469</v>
      </c>
    </row>
    <row r="1035" spans="1:2" ht="51" x14ac:dyDescent="0.2">
      <c r="A1035" s="8" t="s">
        <v>1471</v>
      </c>
      <c r="B1035" t="s">
        <v>5</v>
      </c>
    </row>
    <row r="1036" spans="1:2" ht="17" x14ac:dyDescent="0.2">
      <c r="A1036" s="8" t="s">
        <v>1473</v>
      </c>
      <c r="B1036" t="s">
        <v>1472</v>
      </c>
    </row>
    <row r="1037" spans="1:2" ht="17" x14ac:dyDescent="0.2">
      <c r="A1037" s="8" t="s">
        <v>89</v>
      </c>
      <c r="B1037" t="s">
        <v>1474</v>
      </c>
    </row>
    <row r="1038" spans="1:2" ht="34" x14ac:dyDescent="0.2">
      <c r="A1038" s="8" t="s">
        <v>1476</v>
      </c>
      <c r="B1038" t="s">
        <v>1475</v>
      </c>
    </row>
    <row r="1039" spans="1:2" ht="51" x14ac:dyDescent="0.2">
      <c r="A1039" s="8" t="s">
        <v>1478</v>
      </c>
      <c r="B1039" t="s">
        <v>1477</v>
      </c>
    </row>
    <row r="1040" spans="1:2" ht="34" x14ac:dyDescent="0.2">
      <c r="A1040" s="8" t="s">
        <v>1479</v>
      </c>
      <c r="B1040" t="s">
        <v>5</v>
      </c>
    </row>
    <row r="1041" spans="1:2" ht="17" x14ac:dyDescent="0.2">
      <c r="A1041" s="8" t="s">
        <v>1481</v>
      </c>
      <c r="B1041" t="s">
        <v>1480</v>
      </c>
    </row>
    <row r="1042" spans="1:2" ht="17" x14ac:dyDescent="0.2">
      <c r="A1042" s="8" t="s">
        <v>1483</v>
      </c>
      <c r="B1042" t="s">
        <v>1482</v>
      </c>
    </row>
    <row r="1043" spans="1:2" ht="17" x14ac:dyDescent="0.2">
      <c r="A1043" s="8" t="s">
        <v>1484</v>
      </c>
      <c r="B1043" t="s">
        <v>5</v>
      </c>
    </row>
    <row r="1044" spans="1:2" ht="17" x14ac:dyDescent="0.2">
      <c r="A1044" s="8" t="s">
        <v>1486</v>
      </c>
      <c r="B1044" t="s">
        <v>1485</v>
      </c>
    </row>
    <row r="1045" spans="1:2" ht="17" x14ac:dyDescent="0.2">
      <c r="A1045" s="8" t="s">
        <v>655</v>
      </c>
      <c r="B1045" t="s">
        <v>1487</v>
      </c>
    </row>
    <row r="1046" spans="1:2" ht="17" x14ac:dyDescent="0.2">
      <c r="A1046" s="8" t="s">
        <v>28</v>
      </c>
      <c r="B1046" t="s">
        <v>1488</v>
      </c>
    </row>
    <row r="1047" spans="1:2" ht="17" x14ac:dyDescent="0.2">
      <c r="A1047" s="8" t="s">
        <v>1489</v>
      </c>
      <c r="B1047" t="s">
        <v>5</v>
      </c>
    </row>
    <row r="1048" spans="1:2" ht="17" x14ac:dyDescent="0.2">
      <c r="A1048" s="8" t="s">
        <v>1491</v>
      </c>
      <c r="B1048" t="s">
        <v>1490</v>
      </c>
    </row>
    <row r="1049" spans="1:2" ht="17" x14ac:dyDescent="0.2">
      <c r="A1049" s="8" t="s">
        <v>1493</v>
      </c>
      <c r="B1049" t="s">
        <v>1492</v>
      </c>
    </row>
    <row r="1050" spans="1:2" ht="17" x14ac:dyDescent="0.2">
      <c r="A1050" s="8" t="s">
        <v>1495</v>
      </c>
      <c r="B1050" t="s">
        <v>1494</v>
      </c>
    </row>
    <row r="1051" spans="1:2" ht="17" x14ac:dyDescent="0.2">
      <c r="A1051" s="8" t="s">
        <v>1497</v>
      </c>
      <c r="B1051" t="s">
        <v>1496</v>
      </c>
    </row>
    <row r="1052" spans="1:2" ht="34" x14ac:dyDescent="0.2">
      <c r="A1052" s="8" t="s">
        <v>1499</v>
      </c>
      <c r="B1052" t="s">
        <v>1498</v>
      </c>
    </row>
    <row r="1053" spans="1:2" ht="34" x14ac:dyDescent="0.2">
      <c r="A1053" s="8" t="s">
        <v>1501</v>
      </c>
      <c r="B1053" t="s">
        <v>1500</v>
      </c>
    </row>
    <row r="1054" spans="1:2" ht="34" x14ac:dyDescent="0.2">
      <c r="A1054" s="8" t="s">
        <v>1502</v>
      </c>
      <c r="B1054" t="s">
        <v>5</v>
      </c>
    </row>
    <row r="1055" spans="1:2" ht="17" x14ac:dyDescent="0.2">
      <c r="A1055" s="8" t="s">
        <v>1503</v>
      </c>
      <c r="B1055" t="s">
        <v>5</v>
      </c>
    </row>
    <row r="1056" spans="1:2" ht="17" x14ac:dyDescent="0.2">
      <c r="A1056" s="8" t="s">
        <v>1505</v>
      </c>
      <c r="B1056" t="s">
        <v>1504</v>
      </c>
    </row>
    <row r="1057" spans="1:2" ht="17" x14ac:dyDescent="0.2">
      <c r="A1057" s="8" t="s">
        <v>1507</v>
      </c>
      <c r="B1057" t="s">
        <v>1506</v>
      </c>
    </row>
    <row r="1058" spans="1:2" ht="17" x14ac:dyDescent="0.2">
      <c r="A1058" s="8" t="s">
        <v>1509</v>
      </c>
      <c r="B1058" t="s">
        <v>1508</v>
      </c>
    </row>
    <row r="1059" spans="1:2" ht="17" x14ac:dyDescent="0.2">
      <c r="A1059" s="8" t="s">
        <v>1511</v>
      </c>
      <c r="B1059" t="s">
        <v>1510</v>
      </c>
    </row>
    <row r="1060" spans="1:2" ht="17" x14ac:dyDescent="0.2">
      <c r="A1060" s="8" t="s">
        <v>1513</v>
      </c>
      <c r="B1060" t="s">
        <v>1512</v>
      </c>
    </row>
    <row r="1061" spans="1:2" ht="17" x14ac:dyDescent="0.2">
      <c r="A1061" s="8" t="s">
        <v>1515</v>
      </c>
      <c r="B1061" t="s">
        <v>1514</v>
      </c>
    </row>
    <row r="1062" spans="1:2" ht="17" x14ac:dyDescent="0.2">
      <c r="A1062" s="8" t="s">
        <v>1517</v>
      </c>
      <c r="B1062" t="s">
        <v>1516</v>
      </c>
    </row>
    <row r="1063" spans="1:2" ht="17" x14ac:dyDescent="0.2">
      <c r="A1063" s="8" t="s">
        <v>319</v>
      </c>
      <c r="B1063" t="s">
        <v>1518</v>
      </c>
    </row>
    <row r="1064" spans="1:2" ht="17" x14ac:dyDescent="0.2">
      <c r="A1064" s="8" t="s">
        <v>28</v>
      </c>
      <c r="B1064" t="s">
        <v>1519</v>
      </c>
    </row>
    <row r="1065" spans="1:2" ht="17" x14ac:dyDescent="0.2">
      <c r="A1065" s="8" t="s">
        <v>1521</v>
      </c>
      <c r="B1065" t="s">
        <v>1520</v>
      </c>
    </row>
    <row r="1066" spans="1:2" ht="17" x14ac:dyDescent="0.2">
      <c r="A1066" s="8" t="s">
        <v>1522</v>
      </c>
      <c r="B1066" t="s">
        <v>5</v>
      </c>
    </row>
    <row r="1067" spans="1:2" ht="17" x14ac:dyDescent="0.2">
      <c r="A1067" s="8" t="s">
        <v>1524</v>
      </c>
      <c r="B1067" t="s">
        <v>1523</v>
      </c>
    </row>
    <row r="1068" spans="1:2" ht="17" x14ac:dyDescent="0.2">
      <c r="A1068" s="8" t="s">
        <v>1526</v>
      </c>
      <c r="B1068" t="s">
        <v>1525</v>
      </c>
    </row>
    <row r="1069" spans="1:2" ht="34" x14ac:dyDescent="0.2">
      <c r="A1069" s="8" t="s">
        <v>1527</v>
      </c>
      <c r="B1069" t="s">
        <v>5</v>
      </c>
    </row>
    <row r="1070" spans="1:2" ht="17" x14ac:dyDescent="0.2">
      <c r="A1070" s="8" t="s">
        <v>1529</v>
      </c>
      <c r="B1070" t="s">
        <v>1528</v>
      </c>
    </row>
    <row r="1071" spans="1:2" ht="17" x14ac:dyDescent="0.2">
      <c r="A1071" s="8" t="s">
        <v>1530</v>
      </c>
      <c r="B1071" t="s">
        <v>5</v>
      </c>
    </row>
    <row r="1072" spans="1:2" ht="17" x14ac:dyDescent="0.2">
      <c r="A1072" s="8" t="s">
        <v>1532</v>
      </c>
      <c r="B1072" t="s">
        <v>1531</v>
      </c>
    </row>
    <row r="1073" spans="1:2" ht="17" x14ac:dyDescent="0.2">
      <c r="A1073" s="8" t="s">
        <v>28</v>
      </c>
      <c r="B1073" t="s">
        <v>1533</v>
      </c>
    </row>
    <row r="1074" spans="1:2" ht="17" x14ac:dyDescent="0.2">
      <c r="A1074" s="8" t="s">
        <v>1535</v>
      </c>
      <c r="B1074" t="s">
        <v>1534</v>
      </c>
    </row>
    <row r="1075" spans="1:2" ht="17" x14ac:dyDescent="0.2">
      <c r="A1075" s="8" t="s">
        <v>1537</v>
      </c>
      <c r="B1075" t="s">
        <v>1536</v>
      </c>
    </row>
    <row r="1076" spans="1:2" ht="17" x14ac:dyDescent="0.2">
      <c r="A1076" s="8" t="s">
        <v>1538</v>
      </c>
      <c r="B1076" t="s">
        <v>5</v>
      </c>
    </row>
    <row r="1077" spans="1:2" ht="17" x14ac:dyDescent="0.2">
      <c r="A1077" s="8" t="s">
        <v>1540</v>
      </c>
      <c r="B1077" t="s">
        <v>1539</v>
      </c>
    </row>
    <row r="1078" spans="1:2" ht="17" x14ac:dyDescent="0.2">
      <c r="A1078" s="8" t="s">
        <v>1542</v>
      </c>
      <c r="B1078" t="s">
        <v>1541</v>
      </c>
    </row>
    <row r="1079" spans="1:2" ht="17" x14ac:dyDescent="0.2">
      <c r="A1079" s="8" t="s">
        <v>1544</v>
      </c>
      <c r="B1079" t="s">
        <v>1543</v>
      </c>
    </row>
    <row r="1080" spans="1:2" ht="17" x14ac:dyDescent="0.2">
      <c r="A1080" s="8" t="s">
        <v>1546</v>
      </c>
      <c r="B1080" t="s">
        <v>1545</v>
      </c>
    </row>
    <row r="1081" spans="1:2" ht="17" x14ac:dyDescent="0.2">
      <c r="A1081" s="8" t="s">
        <v>1548</v>
      </c>
      <c r="B1081" t="s">
        <v>1547</v>
      </c>
    </row>
    <row r="1082" spans="1:2" ht="17" x14ac:dyDescent="0.2">
      <c r="A1082" s="8" t="s">
        <v>1550</v>
      </c>
      <c r="B1082" t="s">
        <v>1549</v>
      </c>
    </row>
    <row r="1083" spans="1:2" ht="17" x14ac:dyDescent="0.2">
      <c r="A1083" s="8" t="s">
        <v>1552</v>
      </c>
      <c r="B1083" t="s">
        <v>1551</v>
      </c>
    </row>
    <row r="1084" spans="1:2" ht="17" x14ac:dyDescent="0.2">
      <c r="A1084" s="8" t="s">
        <v>1554</v>
      </c>
      <c r="B1084" t="s">
        <v>1553</v>
      </c>
    </row>
    <row r="1085" spans="1:2" ht="17" x14ac:dyDescent="0.2">
      <c r="A1085" s="8" t="s">
        <v>28</v>
      </c>
      <c r="B1085" t="s">
        <v>1555</v>
      </c>
    </row>
    <row r="1086" spans="1:2" ht="17" x14ac:dyDescent="0.2">
      <c r="A1086" s="8" t="s">
        <v>1556</v>
      </c>
      <c r="B1086" t="s">
        <v>5</v>
      </c>
    </row>
    <row r="1087" spans="1:2" ht="17" x14ac:dyDescent="0.2">
      <c r="A1087" s="8" t="s">
        <v>1558</v>
      </c>
      <c r="B1087" t="s">
        <v>1557</v>
      </c>
    </row>
    <row r="1088" spans="1:2" ht="17" x14ac:dyDescent="0.2">
      <c r="A1088" s="8" t="s">
        <v>1560</v>
      </c>
      <c r="B1088" t="s">
        <v>1559</v>
      </c>
    </row>
    <row r="1089" spans="1:2" ht="17" x14ac:dyDescent="0.2">
      <c r="A1089" s="8" t="s">
        <v>1562</v>
      </c>
      <c r="B1089" t="s">
        <v>1561</v>
      </c>
    </row>
    <row r="1090" spans="1:2" ht="17" x14ac:dyDescent="0.2">
      <c r="A1090" s="8" t="s">
        <v>28</v>
      </c>
      <c r="B1090" t="s">
        <v>1563</v>
      </c>
    </row>
    <row r="1091" spans="1:2" ht="34" x14ac:dyDescent="0.2">
      <c r="A1091" s="8" t="s">
        <v>1564</v>
      </c>
      <c r="B1091" t="s">
        <v>5</v>
      </c>
    </row>
    <row r="1092" spans="1:2" ht="34" x14ac:dyDescent="0.2">
      <c r="A1092" s="8" t="s">
        <v>1565</v>
      </c>
      <c r="B1092" t="s">
        <v>5</v>
      </c>
    </row>
    <row r="1093" spans="1:2" ht="17" x14ac:dyDescent="0.2">
      <c r="A1093" s="8" t="s">
        <v>1566</v>
      </c>
      <c r="B1093" t="s">
        <v>5</v>
      </c>
    </row>
    <row r="1094" spans="1:2" ht="17" x14ac:dyDescent="0.2">
      <c r="A1094" s="8" t="s">
        <v>1568</v>
      </c>
      <c r="B1094" t="s">
        <v>1567</v>
      </c>
    </row>
    <row r="1095" spans="1:2" ht="17" x14ac:dyDescent="0.2">
      <c r="A1095" s="8" t="s">
        <v>16</v>
      </c>
      <c r="B1095" t="s">
        <v>1569</v>
      </c>
    </row>
    <row r="1096" spans="1:2" ht="34" x14ac:dyDescent="0.2">
      <c r="A1096" s="8" t="s">
        <v>1570</v>
      </c>
      <c r="B1096" t="s">
        <v>5</v>
      </c>
    </row>
    <row r="1097" spans="1:2" ht="17" x14ac:dyDescent="0.2">
      <c r="A1097" s="8" t="s">
        <v>1568</v>
      </c>
      <c r="B1097" t="s">
        <v>1571</v>
      </c>
    </row>
    <row r="1098" spans="1:2" ht="17" x14ac:dyDescent="0.2">
      <c r="A1098" s="8" t="s">
        <v>16</v>
      </c>
      <c r="B1098" t="s">
        <v>1572</v>
      </c>
    </row>
    <row r="1099" spans="1:2" ht="17" x14ac:dyDescent="0.2">
      <c r="A1099" s="8" t="s">
        <v>1573</v>
      </c>
      <c r="B1099" t="s">
        <v>5</v>
      </c>
    </row>
    <row r="1100" spans="1:2" ht="17" x14ac:dyDescent="0.2">
      <c r="A1100" s="8" t="s">
        <v>1568</v>
      </c>
      <c r="B1100" t="s">
        <v>1574</v>
      </c>
    </row>
    <row r="1101" spans="1:2" ht="17" x14ac:dyDescent="0.2">
      <c r="A1101" s="8" t="s">
        <v>33</v>
      </c>
      <c r="B1101" t="s">
        <v>1575</v>
      </c>
    </row>
    <row r="1102" spans="1:2" ht="17" x14ac:dyDescent="0.2">
      <c r="A1102" s="8" t="s">
        <v>29</v>
      </c>
      <c r="B1102" t="s">
        <v>5</v>
      </c>
    </row>
    <row r="1103" spans="1:2" ht="17" x14ac:dyDescent="0.2">
      <c r="A1103" s="8" t="s">
        <v>1577</v>
      </c>
      <c r="B1103" t="s">
        <v>1576</v>
      </c>
    </row>
    <row r="1104" spans="1:2" ht="17" x14ac:dyDescent="0.2">
      <c r="A1104" s="8" t="s">
        <v>1578</v>
      </c>
      <c r="B1104" t="s">
        <v>5</v>
      </c>
    </row>
    <row r="1105" spans="1:2" ht="17" x14ac:dyDescent="0.2">
      <c r="A1105" s="8" t="s">
        <v>1580</v>
      </c>
      <c r="B1105" t="s">
        <v>1579</v>
      </c>
    </row>
    <row r="1106" spans="1:2" ht="17" x14ac:dyDescent="0.2">
      <c r="A1106" s="8" t="s">
        <v>33</v>
      </c>
      <c r="B1106" t="s">
        <v>1581</v>
      </c>
    </row>
    <row r="1107" spans="1:2" ht="85" x14ac:dyDescent="0.2">
      <c r="A1107" s="8" t="s">
        <v>1582</v>
      </c>
      <c r="B1107" t="s">
        <v>5</v>
      </c>
    </row>
    <row r="1108" spans="1:2" ht="17" x14ac:dyDescent="0.2">
      <c r="A1108" s="8" t="s">
        <v>1583</v>
      </c>
      <c r="B1108" t="s">
        <v>5</v>
      </c>
    </row>
    <row r="1109" spans="1:2" ht="51" x14ac:dyDescent="0.2">
      <c r="A1109" s="8" t="s">
        <v>1585</v>
      </c>
      <c r="B1109" t="s">
        <v>1584</v>
      </c>
    </row>
    <row r="1110" spans="1:2" ht="17" x14ac:dyDescent="0.2">
      <c r="A1110" s="8" t="s">
        <v>28</v>
      </c>
      <c r="B1110" t="s">
        <v>1586</v>
      </c>
    </row>
    <row r="1111" spans="1:2" ht="17" x14ac:dyDescent="0.2">
      <c r="A1111" s="8" t="s">
        <v>1588</v>
      </c>
      <c r="B1111" t="s">
        <v>1587</v>
      </c>
    </row>
    <row r="1112" spans="1:2" ht="51" x14ac:dyDescent="0.2">
      <c r="A1112" s="8" t="s">
        <v>1590</v>
      </c>
      <c r="B1112" t="s">
        <v>1589</v>
      </c>
    </row>
    <row r="1113" spans="1:2" ht="51" x14ac:dyDescent="0.2">
      <c r="A1113" s="8" t="s">
        <v>1592</v>
      </c>
      <c r="B1113" t="s">
        <v>1591</v>
      </c>
    </row>
    <row r="1114" spans="1:2" ht="17" x14ac:dyDescent="0.2">
      <c r="A1114" s="8" t="s">
        <v>1594</v>
      </c>
      <c r="B1114" t="s">
        <v>1593</v>
      </c>
    </row>
    <row r="1115" spans="1:2" ht="51" x14ac:dyDescent="0.2">
      <c r="A1115" s="8" t="s">
        <v>1596</v>
      </c>
      <c r="B1115" t="s">
        <v>1595</v>
      </c>
    </row>
    <row r="1116" spans="1:2" ht="51" x14ac:dyDescent="0.2">
      <c r="A1116" s="8" t="s">
        <v>1598</v>
      </c>
      <c r="B1116" t="s">
        <v>1597</v>
      </c>
    </row>
    <row r="1117" spans="1:2" ht="34" x14ac:dyDescent="0.2">
      <c r="A1117" s="8" t="s">
        <v>1599</v>
      </c>
      <c r="B1117" t="s">
        <v>5</v>
      </c>
    </row>
    <row r="1118" spans="1:2" ht="17" x14ac:dyDescent="0.2">
      <c r="A1118" s="8" t="s">
        <v>1601</v>
      </c>
      <c r="B1118" t="s">
        <v>1600</v>
      </c>
    </row>
    <row r="1119" spans="1:2" ht="17" x14ac:dyDescent="0.2">
      <c r="A1119" s="8" t="s">
        <v>89</v>
      </c>
      <c r="B1119" t="s">
        <v>1602</v>
      </c>
    </row>
    <row r="1120" spans="1:2" ht="34" x14ac:dyDescent="0.2">
      <c r="A1120" s="8" t="s">
        <v>1603</v>
      </c>
      <c r="B1120" t="s">
        <v>5</v>
      </c>
    </row>
    <row r="1121" spans="1:2" ht="17" x14ac:dyDescent="0.2">
      <c r="A1121" s="8" t="s">
        <v>1605</v>
      </c>
      <c r="B1121" t="s">
        <v>1604</v>
      </c>
    </row>
    <row r="1122" spans="1:2" ht="17" x14ac:dyDescent="0.2">
      <c r="A1122" s="8" t="s">
        <v>89</v>
      </c>
      <c r="B1122" t="s">
        <v>1606</v>
      </c>
    </row>
    <row r="1123" spans="1:2" ht="17" x14ac:dyDescent="0.2">
      <c r="A1123" s="8" t="s">
        <v>1608</v>
      </c>
      <c r="B1123" t="s">
        <v>1607</v>
      </c>
    </row>
    <row r="1124" spans="1:2" ht="17" x14ac:dyDescent="0.2">
      <c r="A1124" s="8" t="s">
        <v>1610</v>
      </c>
      <c r="B1124" t="s">
        <v>1609</v>
      </c>
    </row>
    <row r="1125" spans="1:2" ht="17" x14ac:dyDescent="0.2">
      <c r="A1125" s="8" t="s">
        <v>1611</v>
      </c>
      <c r="B1125" t="s">
        <v>5</v>
      </c>
    </row>
    <row r="1126" spans="1:2" ht="17" x14ac:dyDescent="0.2">
      <c r="A1126" s="8" t="s">
        <v>1613</v>
      </c>
      <c r="B1126" t="s">
        <v>1612</v>
      </c>
    </row>
    <row r="1127" spans="1:2" ht="17" x14ac:dyDescent="0.2">
      <c r="A1127" s="8" t="s">
        <v>1615</v>
      </c>
      <c r="B1127" t="s">
        <v>1614</v>
      </c>
    </row>
    <row r="1128" spans="1:2" ht="17" x14ac:dyDescent="0.2">
      <c r="A1128" s="8" t="s">
        <v>1617</v>
      </c>
      <c r="B1128" t="s">
        <v>1616</v>
      </c>
    </row>
    <row r="1129" spans="1:2" ht="34" x14ac:dyDescent="0.2">
      <c r="A1129" s="8" t="s">
        <v>1619</v>
      </c>
      <c r="B1129" t="s">
        <v>1618</v>
      </c>
    </row>
    <row r="1130" spans="1:2" ht="34" x14ac:dyDescent="0.2">
      <c r="A1130" s="8" t="s">
        <v>1620</v>
      </c>
      <c r="B1130" t="s">
        <v>5</v>
      </c>
    </row>
    <row r="1131" spans="1:2" ht="34" x14ac:dyDescent="0.2">
      <c r="A1131" s="8" t="s">
        <v>1622</v>
      </c>
      <c r="B1131" t="s">
        <v>1621</v>
      </c>
    </row>
    <row r="1132" spans="1:2" ht="68" x14ac:dyDescent="0.2">
      <c r="A1132" s="8" t="s">
        <v>1624</v>
      </c>
      <c r="B1132" t="s">
        <v>1623</v>
      </c>
    </row>
    <row r="1133" spans="1:2" ht="17" x14ac:dyDescent="0.2">
      <c r="A1133" s="8" t="s">
        <v>1625</v>
      </c>
      <c r="B1133" t="s">
        <v>5</v>
      </c>
    </row>
    <row r="1134" spans="1:2" ht="17" x14ac:dyDescent="0.2">
      <c r="A1134" s="8" t="s">
        <v>1627</v>
      </c>
      <c r="B1134" t="s">
        <v>1626</v>
      </c>
    </row>
    <row r="1135" spans="1:2" ht="17" x14ac:dyDescent="0.2">
      <c r="A1135" s="8" t="s">
        <v>1629</v>
      </c>
      <c r="B1135" t="s">
        <v>1628</v>
      </c>
    </row>
    <row r="1136" spans="1:2" ht="17" x14ac:dyDescent="0.2">
      <c r="A1136" s="8" t="s">
        <v>602</v>
      </c>
      <c r="B1136" t="s">
        <v>1630</v>
      </c>
    </row>
    <row r="1137" spans="1:2" ht="153" x14ac:dyDescent="0.2">
      <c r="A1137" s="8" t="s">
        <v>1631</v>
      </c>
      <c r="B1137" t="s">
        <v>5</v>
      </c>
    </row>
    <row r="1138" spans="1:2" ht="34" x14ac:dyDescent="0.2">
      <c r="A1138" s="8" t="s">
        <v>1633</v>
      </c>
      <c r="B1138" t="s">
        <v>1632</v>
      </c>
    </row>
    <row r="1139" spans="1:2" ht="34" x14ac:dyDescent="0.2">
      <c r="A1139" s="8" t="s">
        <v>1634</v>
      </c>
      <c r="B1139" t="s">
        <v>5</v>
      </c>
    </row>
    <row r="1140" spans="1:2" ht="17" x14ac:dyDescent="0.2">
      <c r="A1140" s="8" t="s">
        <v>1636</v>
      </c>
      <c r="B1140" t="s">
        <v>1635</v>
      </c>
    </row>
    <row r="1141" spans="1:2" ht="17" x14ac:dyDescent="0.2">
      <c r="A1141" s="8" t="s">
        <v>16</v>
      </c>
      <c r="B1141" t="s">
        <v>1637</v>
      </c>
    </row>
    <row r="1142" spans="1:2" ht="17" x14ac:dyDescent="0.2">
      <c r="A1142" s="8" t="s">
        <v>17</v>
      </c>
      <c r="B1142" t="s">
        <v>5</v>
      </c>
    </row>
    <row r="1143" spans="1:2" ht="17" x14ac:dyDescent="0.2">
      <c r="A1143" s="8" t="s">
        <v>1639</v>
      </c>
      <c r="B1143" t="s">
        <v>1638</v>
      </c>
    </row>
    <row r="1144" spans="1:2" ht="17" x14ac:dyDescent="0.2">
      <c r="A1144" s="8" t="s">
        <v>16</v>
      </c>
      <c r="B1144" t="s">
        <v>1640</v>
      </c>
    </row>
    <row r="1145" spans="1:2" ht="85" x14ac:dyDescent="0.2">
      <c r="A1145" s="8" t="s">
        <v>1641</v>
      </c>
      <c r="B1145" t="s">
        <v>5</v>
      </c>
    </row>
    <row r="1146" spans="1:2" ht="34" x14ac:dyDescent="0.2">
      <c r="A1146" s="8" t="s">
        <v>1642</v>
      </c>
      <c r="B1146" t="s">
        <v>5</v>
      </c>
    </row>
    <row r="1147" spans="1:2" ht="17" x14ac:dyDescent="0.2">
      <c r="A1147" s="8" t="s">
        <v>1644</v>
      </c>
      <c r="B1147" t="s">
        <v>1643</v>
      </c>
    </row>
    <row r="1148" spans="1:2" ht="17" x14ac:dyDescent="0.2">
      <c r="A1148" s="8" t="s">
        <v>11</v>
      </c>
      <c r="B1148" t="s">
        <v>1645</v>
      </c>
    </row>
    <row r="1149" spans="1:2" ht="34" x14ac:dyDescent="0.2">
      <c r="A1149" s="8" t="s">
        <v>1647</v>
      </c>
      <c r="B1149" t="s">
        <v>1646</v>
      </c>
    </row>
    <row r="1150" spans="1:2" ht="17" x14ac:dyDescent="0.2">
      <c r="A1150" s="8" t="s">
        <v>1649</v>
      </c>
      <c r="B1150" t="s">
        <v>1648</v>
      </c>
    </row>
    <row r="1151" spans="1:2" ht="17" x14ac:dyDescent="0.2">
      <c r="A1151" s="8" t="s">
        <v>1651</v>
      </c>
      <c r="B1151" t="s">
        <v>1650</v>
      </c>
    </row>
    <row r="1152" spans="1:2" ht="51" x14ac:dyDescent="0.2">
      <c r="A1152" s="8" t="s">
        <v>1653</v>
      </c>
      <c r="B1152" t="s">
        <v>1652</v>
      </c>
    </row>
    <row r="1153" spans="1:2" ht="119" x14ac:dyDescent="0.2">
      <c r="A1153" s="8" t="s">
        <v>1654</v>
      </c>
      <c r="B1153" t="s">
        <v>5</v>
      </c>
    </row>
    <row r="1154" spans="1:2" ht="34" x14ac:dyDescent="0.2">
      <c r="A1154" s="8" t="s">
        <v>1656</v>
      </c>
      <c r="B1154" t="s">
        <v>1655</v>
      </c>
    </row>
    <row r="1155" spans="1:2" ht="51" x14ac:dyDescent="0.2">
      <c r="A1155" s="8" t="s">
        <v>1658</v>
      </c>
      <c r="B1155" t="s">
        <v>1657</v>
      </c>
    </row>
    <row r="1156" spans="1:2" ht="17" x14ac:dyDescent="0.2">
      <c r="A1156" s="8" t="s">
        <v>1660</v>
      </c>
      <c r="B1156" t="s">
        <v>1659</v>
      </c>
    </row>
    <row r="1157" spans="1:2" ht="17" x14ac:dyDescent="0.2">
      <c r="A1157" s="8" t="s">
        <v>602</v>
      </c>
      <c r="B1157" t="s">
        <v>1661</v>
      </c>
    </row>
    <row r="1158" spans="1:2" ht="85" x14ac:dyDescent="0.2">
      <c r="A1158" s="8" t="s">
        <v>1662</v>
      </c>
      <c r="B1158" t="s">
        <v>5</v>
      </c>
    </row>
    <row r="1159" spans="1:2" ht="17" x14ac:dyDescent="0.2">
      <c r="A1159" s="8" t="s">
        <v>1664</v>
      </c>
      <c r="B1159" t="s">
        <v>1663</v>
      </c>
    </row>
    <row r="1160" spans="1:2" ht="17" x14ac:dyDescent="0.2">
      <c r="A1160" s="8" t="s">
        <v>1666</v>
      </c>
      <c r="B1160" t="s">
        <v>1665</v>
      </c>
    </row>
    <row r="1161" spans="1:2" ht="17" x14ac:dyDescent="0.2">
      <c r="A1161" s="8" t="s">
        <v>1667</v>
      </c>
      <c r="B1161" t="s">
        <v>5</v>
      </c>
    </row>
    <row r="1162" spans="1:2" ht="17" x14ac:dyDescent="0.2">
      <c r="A1162" s="8" t="s">
        <v>1669</v>
      </c>
      <c r="B1162" t="s">
        <v>1668</v>
      </c>
    </row>
    <row r="1163" spans="1:2" ht="17" x14ac:dyDescent="0.2">
      <c r="A1163" s="8" t="s">
        <v>1670</v>
      </c>
      <c r="B1163" t="s">
        <v>5</v>
      </c>
    </row>
    <row r="1164" spans="1:2" ht="17" x14ac:dyDescent="0.2">
      <c r="A1164" s="8" t="s">
        <v>1672</v>
      </c>
      <c r="B1164" t="s">
        <v>1671</v>
      </c>
    </row>
    <row r="1165" spans="1:2" ht="17" x14ac:dyDescent="0.2">
      <c r="A1165" s="8" t="s">
        <v>16</v>
      </c>
      <c r="B1165" t="s">
        <v>1673</v>
      </c>
    </row>
    <row r="1166" spans="1:2" ht="34" x14ac:dyDescent="0.2">
      <c r="A1166" s="8" t="s">
        <v>1675</v>
      </c>
      <c r="B1166" t="s">
        <v>1674</v>
      </c>
    </row>
    <row r="1167" spans="1:2" ht="17" x14ac:dyDescent="0.2">
      <c r="A1167" s="8" t="s">
        <v>17</v>
      </c>
      <c r="B1167" t="s">
        <v>5</v>
      </c>
    </row>
    <row r="1168" spans="1:2" ht="34" x14ac:dyDescent="0.2">
      <c r="A1168" s="8" t="s">
        <v>1677</v>
      </c>
      <c r="B1168" t="s">
        <v>1676</v>
      </c>
    </row>
    <row r="1169" spans="1:2" ht="17" x14ac:dyDescent="0.2">
      <c r="A1169" s="8" t="s">
        <v>16</v>
      </c>
      <c r="B1169" t="s">
        <v>1678</v>
      </c>
    </row>
    <row r="1170" spans="1:2" ht="51" x14ac:dyDescent="0.2">
      <c r="A1170" s="8" t="s">
        <v>1679</v>
      </c>
      <c r="B1170" t="s">
        <v>5</v>
      </c>
    </row>
    <row r="1171" spans="1:2" ht="17" x14ac:dyDescent="0.2">
      <c r="A1171" s="8" t="s">
        <v>843</v>
      </c>
      <c r="B1171" t="s">
        <v>1680</v>
      </c>
    </row>
    <row r="1172" spans="1:2" ht="17" x14ac:dyDescent="0.2">
      <c r="A1172" s="8" t="s">
        <v>89</v>
      </c>
      <c r="B1172" t="s">
        <v>1681</v>
      </c>
    </row>
    <row r="1173" spans="1:2" ht="34" x14ac:dyDescent="0.2">
      <c r="A1173" s="8" t="s">
        <v>1682</v>
      </c>
      <c r="B1173" t="s">
        <v>5</v>
      </c>
    </row>
    <row r="1174" spans="1:2" ht="17" x14ac:dyDescent="0.2">
      <c r="A1174" s="8" t="s">
        <v>1684</v>
      </c>
      <c r="B1174" t="s">
        <v>1683</v>
      </c>
    </row>
    <row r="1175" spans="1:2" ht="17" x14ac:dyDescent="0.2">
      <c r="A1175" s="8" t="s">
        <v>89</v>
      </c>
      <c r="B1175" t="s">
        <v>1685</v>
      </c>
    </row>
    <row r="1176" spans="1:2" ht="34" x14ac:dyDescent="0.2">
      <c r="A1176" s="8" t="s">
        <v>1686</v>
      </c>
      <c r="B1176" t="s">
        <v>5</v>
      </c>
    </row>
    <row r="1177" spans="1:2" ht="17" x14ac:dyDescent="0.2">
      <c r="A1177" s="8" t="s">
        <v>1688</v>
      </c>
      <c r="B1177" t="s">
        <v>1687</v>
      </c>
    </row>
    <row r="1178" spans="1:2" ht="17" x14ac:dyDescent="0.2">
      <c r="A1178" s="8" t="s">
        <v>89</v>
      </c>
      <c r="B1178" t="s">
        <v>1689</v>
      </c>
    </row>
    <row r="1179" spans="1:2" ht="51" x14ac:dyDescent="0.2">
      <c r="A1179" s="8" t="s">
        <v>1690</v>
      </c>
      <c r="B1179" t="s">
        <v>5</v>
      </c>
    </row>
    <row r="1180" spans="1:2" ht="17" x14ac:dyDescent="0.2">
      <c r="A1180" s="8" t="s">
        <v>825</v>
      </c>
      <c r="B1180" t="s">
        <v>1691</v>
      </c>
    </row>
    <row r="1181" spans="1:2" ht="17" x14ac:dyDescent="0.2">
      <c r="A1181" s="8" t="s">
        <v>1693</v>
      </c>
      <c r="B1181" t="s">
        <v>1692</v>
      </c>
    </row>
    <row r="1182" spans="1:2" ht="51" x14ac:dyDescent="0.2">
      <c r="A1182" s="8" t="s">
        <v>1694</v>
      </c>
      <c r="B1182" t="s">
        <v>5</v>
      </c>
    </row>
    <row r="1183" spans="1:2" ht="17" x14ac:dyDescent="0.2">
      <c r="A1183" s="8" t="s">
        <v>1696</v>
      </c>
      <c r="B1183" t="s">
        <v>1695</v>
      </c>
    </row>
    <row r="1184" spans="1:2" ht="17" x14ac:dyDescent="0.2">
      <c r="A1184" s="8" t="s">
        <v>825</v>
      </c>
      <c r="B1184" t="s">
        <v>1697</v>
      </c>
    </row>
    <row r="1185" spans="1:2" ht="17" x14ac:dyDescent="0.2">
      <c r="A1185" s="8" t="s">
        <v>786</v>
      </c>
      <c r="B1185" t="s">
        <v>1698</v>
      </c>
    </row>
    <row r="1186" spans="1:2" ht="17" x14ac:dyDescent="0.2">
      <c r="A1186" s="8" t="s">
        <v>865</v>
      </c>
      <c r="B1186" t="s">
        <v>5</v>
      </c>
    </row>
    <row r="1187" spans="1:2" ht="17" x14ac:dyDescent="0.2">
      <c r="A1187" s="8" t="s">
        <v>1700</v>
      </c>
      <c r="B1187" t="s">
        <v>1699</v>
      </c>
    </row>
    <row r="1188" spans="1:2" ht="17" x14ac:dyDescent="0.2">
      <c r="A1188" s="8" t="s">
        <v>28</v>
      </c>
      <c r="B1188" t="s">
        <v>1701</v>
      </c>
    </row>
    <row r="1189" spans="1:2" ht="17" x14ac:dyDescent="0.2">
      <c r="A1189" s="8" t="s">
        <v>793</v>
      </c>
      <c r="B1189" t="s">
        <v>1702</v>
      </c>
    </row>
    <row r="1190" spans="1:2" ht="17" x14ac:dyDescent="0.2">
      <c r="A1190" s="8" t="s">
        <v>841</v>
      </c>
      <c r="B1190" t="s">
        <v>1703</v>
      </c>
    </row>
    <row r="1191" spans="1:2" ht="17" x14ac:dyDescent="0.2">
      <c r="A1191" s="8" t="s">
        <v>1705</v>
      </c>
      <c r="B1191" t="s">
        <v>1704</v>
      </c>
    </row>
    <row r="1192" spans="1:2" ht="17" x14ac:dyDescent="0.2">
      <c r="A1192" s="8" t="s">
        <v>1706</v>
      </c>
      <c r="B1192" t="s">
        <v>5</v>
      </c>
    </row>
    <row r="1193" spans="1:2" ht="17" x14ac:dyDescent="0.2">
      <c r="A1193" s="8" t="s">
        <v>1708</v>
      </c>
      <c r="B1193" t="s">
        <v>1707</v>
      </c>
    </row>
    <row r="1194" spans="1:2" ht="17" x14ac:dyDescent="0.2">
      <c r="A1194" s="8" t="s">
        <v>11</v>
      </c>
      <c r="B1194" t="s">
        <v>1709</v>
      </c>
    </row>
    <row r="1195" spans="1:2" ht="51" x14ac:dyDescent="0.2">
      <c r="A1195" s="8" t="s">
        <v>1711</v>
      </c>
      <c r="B1195" t="s">
        <v>1710</v>
      </c>
    </row>
    <row r="1196" spans="1:2" ht="68" x14ac:dyDescent="0.2">
      <c r="A1196" s="8" t="s">
        <v>1712</v>
      </c>
      <c r="B1196" t="s">
        <v>5</v>
      </c>
    </row>
    <row r="1197" spans="1:2" ht="17" x14ac:dyDescent="0.2">
      <c r="A1197" s="8" t="s">
        <v>1714</v>
      </c>
      <c r="B1197" t="s">
        <v>1713</v>
      </c>
    </row>
    <row r="1198" spans="1:2" ht="17" x14ac:dyDescent="0.2">
      <c r="A1198" s="8" t="s">
        <v>29</v>
      </c>
      <c r="B1198" t="s">
        <v>5</v>
      </c>
    </row>
    <row r="1199" spans="1:2" ht="17" x14ac:dyDescent="0.2">
      <c r="A1199" s="8" t="s">
        <v>1716</v>
      </c>
      <c r="B1199" t="s">
        <v>1715</v>
      </c>
    </row>
    <row r="1200" spans="1:2" ht="17" x14ac:dyDescent="0.2">
      <c r="A1200" s="8" t="s">
        <v>28</v>
      </c>
      <c r="B1200" t="s">
        <v>1717</v>
      </c>
    </row>
    <row r="1201" spans="1:2" ht="68" x14ac:dyDescent="0.2">
      <c r="A1201" s="8" t="s">
        <v>1718</v>
      </c>
      <c r="B1201" t="s">
        <v>5</v>
      </c>
    </row>
    <row r="1202" spans="1:2" ht="34" x14ac:dyDescent="0.2">
      <c r="A1202" s="8" t="s">
        <v>1719</v>
      </c>
      <c r="B1202" t="s">
        <v>5</v>
      </c>
    </row>
    <row r="1203" spans="1:2" ht="17" x14ac:dyDescent="0.2">
      <c r="A1203" s="8" t="s">
        <v>1721</v>
      </c>
      <c r="B1203" t="s">
        <v>1720</v>
      </c>
    </row>
    <row r="1204" spans="1:2" ht="17" x14ac:dyDescent="0.2">
      <c r="A1204" s="8" t="s">
        <v>1495</v>
      </c>
      <c r="B1204" t="s">
        <v>1722</v>
      </c>
    </row>
    <row r="1205" spans="1:2" ht="17" x14ac:dyDescent="0.2">
      <c r="A1205" s="8" t="s">
        <v>952</v>
      </c>
      <c r="B1205" t="s">
        <v>1723</v>
      </c>
    </row>
    <row r="1206" spans="1:2" ht="17" x14ac:dyDescent="0.2">
      <c r="A1206" s="8" t="s">
        <v>1725</v>
      </c>
      <c r="B1206" t="s">
        <v>1724</v>
      </c>
    </row>
    <row r="1207" spans="1:2" ht="17" x14ac:dyDescent="0.2">
      <c r="A1207" s="8" t="s">
        <v>986</v>
      </c>
      <c r="B1207" t="s">
        <v>1726</v>
      </c>
    </row>
    <row r="1208" spans="1:2" ht="17" x14ac:dyDescent="0.2">
      <c r="A1208" s="8" t="s">
        <v>1027</v>
      </c>
      <c r="B1208" t="s">
        <v>1727</v>
      </c>
    </row>
    <row r="1209" spans="1:2" ht="17" x14ac:dyDescent="0.2">
      <c r="A1209" s="8" t="s">
        <v>1023</v>
      </c>
      <c r="B1209" t="s">
        <v>1728</v>
      </c>
    </row>
    <row r="1210" spans="1:2" ht="17" x14ac:dyDescent="0.2">
      <c r="A1210" s="8" t="s">
        <v>997</v>
      </c>
      <c r="B1210" t="s">
        <v>1729</v>
      </c>
    </row>
    <row r="1211" spans="1:2" ht="17" x14ac:dyDescent="0.2">
      <c r="A1211" s="8" t="s">
        <v>1002</v>
      </c>
      <c r="B1211" t="s">
        <v>1730</v>
      </c>
    </row>
    <row r="1212" spans="1:2" ht="34" x14ac:dyDescent="0.2">
      <c r="A1212" s="8" t="s">
        <v>1731</v>
      </c>
      <c r="B1212" t="s">
        <v>5</v>
      </c>
    </row>
    <row r="1213" spans="1:2" ht="17" x14ac:dyDescent="0.2">
      <c r="A1213" s="8" t="s">
        <v>1733</v>
      </c>
      <c r="B1213" t="s">
        <v>1732</v>
      </c>
    </row>
    <row r="1214" spans="1:2" ht="34" x14ac:dyDescent="0.2">
      <c r="A1214" s="8" t="s">
        <v>1735</v>
      </c>
      <c r="B1214" t="s">
        <v>1734</v>
      </c>
    </row>
    <row r="1215" spans="1:2" ht="17" x14ac:dyDescent="0.2">
      <c r="A1215" s="8" t="s">
        <v>1737</v>
      </c>
      <c r="B1215" t="s">
        <v>1736</v>
      </c>
    </row>
    <row r="1216" spans="1:2" ht="17" x14ac:dyDescent="0.2">
      <c r="A1216" s="8" t="s">
        <v>28</v>
      </c>
      <c r="B1216" t="s">
        <v>1738</v>
      </c>
    </row>
    <row r="1217" spans="1:2" ht="85" x14ac:dyDescent="0.2">
      <c r="A1217" s="8" t="s">
        <v>1739</v>
      </c>
      <c r="B1217" t="s">
        <v>5</v>
      </c>
    </row>
    <row r="1218" spans="1:2" ht="17" x14ac:dyDescent="0.2">
      <c r="A1218" s="8" t="s">
        <v>1740</v>
      </c>
      <c r="B1218" t="s">
        <v>5</v>
      </c>
    </row>
    <row r="1219" spans="1:2" ht="17" x14ac:dyDescent="0.2">
      <c r="A1219" s="8" t="s">
        <v>1742</v>
      </c>
      <c r="B1219" t="s">
        <v>1741</v>
      </c>
    </row>
    <row r="1220" spans="1:2" ht="17" x14ac:dyDescent="0.2">
      <c r="A1220" s="8" t="s">
        <v>1744</v>
      </c>
      <c r="B1220" t="s">
        <v>1743</v>
      </c>
    </row>
    <row r="1221" spans="1:2" ht="17" x14ac:dyDescent="0.2">
      <c r="A1221" s="8" t="s">
        <v>28</v>
      </c>
      <c r="B1221" t="s">
        <v>1745</v>
      </c>
    </row>
    <row r="1222" spans="1:2" ht="17" x14ac:dyDescent="0.2">
      <c r="A1222" s="8" t="s">
        <v>1746</v>
      </c>
      <c r="B1222" t="s">
        <v>5</v>
      </c>
    </row>
    <row r="1223" spans="1:2" ht="17" x14ac:dyDescent="0.2">
      <c r="A1223" s="8" t="s">
        <v>1748</v>
      </c>
      <c r="B1223" t="s">
        <v>1747</v>
      </c>
    </row>
    <row r="1224" spans="1:2" ht="17" x14ac:dyDescent="0.2">
      <c r="A1224" s="8" t="s">
        <v>28</v>
      </c>
      <c r="B1224" t="s">
        <v>1749</v>
      </c>
    </row>
    <row r="1225" spans="1:2" ht="17" x14ac:dyDescent="0.2">
      <c r="A1225" s="8" t="s">
        <v>1750</v>
      </c>
      <c r="B1225" t="s">
        <v>5</v>
      </c>
    </row>
    <row r="1226" spans="1:2" ht="17" x14ac:dyDescent="0.2">
      <c r="A1226" s="8" t="s">
        <v>1748</v>
      </c>
      <c r="B1226" t="s">
        <v>1751</v>
      </c>
    </row>
    <row r="1227" spans="1:2" ht="17" x14ac:dyDescent="0.2">
      <c r="A1227" s="8" t="s">
        <v>28</v>
      </c>
      <c r="B1227" t="s">
        <v>1752</v>
      </c>
    </row>
    <row r="1228" spans="1:2" ht="17" x14ac:dyDescent="0.2">
      <c r="A1228" s="8" t="s">
        <v>1753</v>
      </c>
      <c r="B1228" t="s">
        <v>5</v>
      </c>
    </row>
    <row r="1229" spans="1:2" ht="17" x14ac:dyDescent="0.2">
      <c r="A1229" s="8" t="s">
        <v>1748</v>
      </c>
      <c r="B1229" t="s">
        <v>1754</v>
      </c>
    </row>
    <row r="1230" spans="1:2" ht="17" x14ac:dyDescent="0.2">
      <c r="A1230" s="8" t="s">
        <v>28</v>
      </c>
      <c r="B1230" t="s">
        <v>1755</v>
      </c>
    </row>
    <row r="1231" spans="1:2" ht="17" x14ac:dyDescent="0.2">
      <c r="A1231" s="8" t="s">
        <v>1757</v>
      </c>
      <c r="B1231" t="s">
        <v>1756</v>
      </c>
    </row>
    <row r="1232" spans="1:2" ht="17" x14ac:dyDescent="0.2">
      <c r="A1232" s="8" t="s">
        <v>1758</v>
      </c>
      <c r="B1232" t="s">
        <v>5</v>
      </c>
    </row>
    <row r="1233" spans="1:2" ht="17" x14ac:dyDescent="0.2">
      <c r="A1233" s="8" t="s">
        <v>1760</v>
      </c>
      <c r="B1233" t="s">
        <v>1759</v>
      </c>
    </row>
    <row r="1234" spans="1:2" ht="17" x14ac:dyDescent="0.2">
      <c r="A1234" s="8" t="s">
        <v>28</v>
      </c>
      <c r="B1234" t="s">
        <v>1761</v>
      </c>
    </row>
    <row r="1235" spans="1:2" ht="17" x14ac:dyDescent="0.2">
      <c r="A1235" s="8" t="s">
        <v>1762</v>
      </c>
      <c r="B1235" t="s">
        <v>5</v>
      </c>
    </row>
    <row r="1236" spans="1:2" ht="17" x14ac:dyDescent="0.2">
      <c r="A1236" s="8" t="s">
        <v>1748</v>
      </c>
      <c r="B1236" t="s">
        <v>1763</v>
      </c>
    </row>
    <row r="1237" spans="1:2" ht="17" x14ac:dyDescent="0.2">
      <c r="A1237" s="8" t="s">
        <v>28</v>
      </c>
      <c r="B1237" t="s">
        <v>1764</v>
      </c>
    </row>
    <row r="1238" spans="1:2" ht="17" x14ac:dyDescent="0.2">
      <c r="A1238" s="8" t="s">
        <v>1765</v>
      </c>
      <c r="B1238" t="s">
        <v>5</v>
      </c>
    </row>
    <row r="1239" spans="1:2" ht="51" x14ac:dyDescent="0.2">
      <c r="A1239" s="8" t="s">
        <v>1767</v>
      </c>
      <c r="B1239" t="s">
        <v>1766</v>
      </c>
    </row>
    <row r="1240" spans="1:2" ht="17" x14ac:dyDescent="0.2">
      <c r="A1240" s="8" t="s">
        <v>28</v>
      </c>
      <c r="B1240" t="s">
        <v>1768</v>
      </c>
    </row>
    <row r="1241" spans="1:2" ht="17" x14ac:dyDescent="0.2">
      <c r="A1241" s="8" t="s">
        <v>1770</v>
      </c>
      <c r="B1241" t="s">
        <v>1769</v>
      </c>
    </row>
    <row r="1242" spans="1:2" ht="102" x14ac:dyDescent="0.2">
      <c r="A1242" s="8" t="s">
        <v>1771</v>
      </c>
      <c r="B1242" t="s">
        <v>5</v>
      </c>
    </row>
    <row r="1243" spans="1:2" ht="51" x14ac:dyDescent="0.2">
      <c r="A1243" s="8" t="s">
        <v>1772</v>
      </c>
      <c r="B1243" t="s">
        <v>5</v>
      </c>
    </row>
    <row r="1244" spans="1:2" ht="17" x14ac:dyDescent="0.2">
      <c r="A1244" s="8" t="s">
        <v>1774</v>
      </c>
      <c r="B1244" t="s">
        <v>1773</v>
      </c>
    </row>
    <row r="1245" spans="1:2" ht="34" x14ac:dyDescent="0.2">
      <c r="A1245" s="8" t="s">
        <v>1776</v>
      </c>
      <c r="B1245" t="s">
        <v>1775</v>
      </c>
    </row>
    <row r="1246" spans="1:2" ht="68" x14ac:dyDescent="0.2">
      <c r="A1246" s="8" t="s">
        <v>1778</v>
      </c>
      <c r="B1246" t="s">
        <v>1777</v>
      </c>
    </row>
    <row r="1247" spans="1:2" ht="51" x14ac:dyDescent="0.2">
      <c r="A1247" s="8" t="s">
        <v>1780</v>
      </c>
      <c r="B1247" t="s">
        <v>1779</v>
      </c>
    </row>
    <row r="1248" spans="1:2" ht="51" x14ac:dyDescent="0.2">
      <c r="A1248" s="8" t="s">
        <v>1781</v>
      </c>
      <c r="B1248" t="s">
        <v>5</v>
      </c>
    </row>
    <row r="1249" spans="1:2" ht="17" x14ac:dyDescent="0.2">
      <c r="A1249" s="8" t="s">
        <v>1783</v>
      </c>
      <c r="B1249" t="s">
        <v>1782</v>
      </c>
    </row>
    <row r="1250" spans="1:2" ht="34" x14ac:dyDescent="0.2">
      <c r="A1250" s="8" t="s">
        <v>1785</v>
      </c>
      <c r="B1250" t="s">
        <v>1784</v>
      </c>
    </row>
    <row r="1251" spans="1:2" ht="17" x14ac:dyDescent="0.2">
      <c r="A1251" s="8" t="s">
        <v>1787</v>
      </c>
      <c r="B1251" t="s">
        <v>1786</v>
      </c>
    </row>
    <row r="1252" spans="1:2" ht="51" x14ac:dyDescent="0.2">
      <c r="A1252" s="8" t="s">
        <v>1788</v>
      </c>
      <c r="B1252" t="s">
        <v>5</v>
      </c>
    </row>
    <row r="1253" spans="1:2" ht="17" x14ac:dyDescent="0.2">
      <c r="A1253" s="8" t="s">
        <v>1790</v>
      </c>
      <c r="B1253" t="s">
        <v>1789</v>
      </c>
    </row>
    <row r="1254" spans="1:2" ht="17" x14ac:dyDescent="0.2">
      <c r="A1254" s="8" t="s">
        <v>1792</v>
      </c>
      <c r="B1254" t="s">
        <v>1791</v>
      </c>
    </row>
    <row r="1255" spans="1:2" ht="17" x14ac:dyDescent="0.2">
      <c r="A1255" s="8" t="s">
        <v>1794</v>
      </c>
      <c r="B1255" t="s">
        <v>1793</v>
      </c>
    </row>
    <row r="1256" spans="1:2" ht="17" x14ac:dyDescent="0.2">
      <c r="A1256" s="8" t="s">
        <v>89</v>
      </c>
      <c r="B1256" t="s">
        <v>1795</v>
      </c>
    </row>
    <row r="1257" spans="1:2" ht="34" x14ac:dyDescent="0.2">
      <c r="A1257" s="8" t="s">
        <v>1796</v>
      </c>
      <c r="B1257" t="s">
        <v>5</v>
      </c>
    </row>
    <row r="1258" spans="1:2" ht="17" x14ac:dyDescent="0.2">
      <c r="A1258" s="8" t="s">
        <v>1798</v>
      </c>
      <c r="B1258" t="s">
        <v>1797</v>
      </c>
    </row>
    <row r="1259" spans="1:2" ht="17" x14ac:dyDescent="0.2">
      <c r="A1259" s="8" t="s">
        <v>1800</v>
      </c>
      <c r="B1259" t="s">
        <v>1799</v>
      </c>
    </row>
    <row r="1260" spans="1:2" ht="34" x14ac:dyDescent="0.2">
      <c r="A1260" s="8" t="s">
        <v>1802</v>
      </c>
      <c r="B1260" t="s">
        <v>1801</v>
      </c>
    </row>
    <row r="1261" spans="1:2" ht="34" x14ac:dyDescent="0.2">
      <c r="A1261" s="8" t="s">
        <v>1803</v>
      </c>
      <c r="B1261" t="s">
        <v>5</v>
      </c>
    </row>
    <row r="1262" spans="1:2" ht="34" x14ac:dyDescent="0.2">
      <c r="A1262" s="8" t="s">
        <v>1805</v>
      </c>
      <c r="B1262" t="s">
        <v>1804</v>
      </c>
    </row>
    <row r="1263" spans="1:2" ht="17" x14ac:dyDescent="0.2">
      <c r="A1263" s="8" t="s">
        <v>29</v>
      </c>
      <c r="B1263" t="s">
        <v>5</v>
      </c>
    </row>
    <row r="1264" spans="1:2" ht="17" x14ac:dyDescent="0.2">
      <c r="A1264" s="8" t="s">
        <v>1807</v>
      </c>
      <c r="B1264" t="s">
        <v>1806</v>
      </c>
    </row>
    <row r="1265" spans="1:2" ht="34" x14ac:dyDescent="0.2">
      <c r="A1265" s="8" t="s">
        <v>1809</v>
      </c>
      <c r="B1265" t="s">
        <v>1808</v>
      </c>
    </row>
    <row r="1266" spans="1:2" ht="17" x14ac:dyDescent="0.2">
      <c r="A1266" s="8" t="s">
        <v>1810</v>
      </c>
      <c r="B1266" t="s">
        <v>5</v>
      </c>
    </row>
    <row r="1267" spans="1:2" ht="17" x14ac:dyDescent="0.2">
      <c r="A1267" s="8" t="s">
        <v>1812</v>
      </c>
      <c r="B1267" t="s">
        <v>1811</v>
      </c>
    </row>
    <row r="1268" spans="1:2" ht="17" x14ac:dyDescent="0.2">
      <c r="A1268" s="8" t="s">
        <v>1814</v>
      </c>
      <c r="B1268" t="s">
        <v>1813</v>
      </c>
    </row>
    <row r="1269" spans="1:2" ht="17" x14ac:dyDescent="0.2">
      <c r="A1269" s="8" t="s">
        <v>1816</v>
      </c>
      <c r="B1269" t="s">
        <v>1815</v>
      </c>
    </row>
    <row r="1270" spans="1:2" ht="68" x14ac:dyDescent="0.2">
      <c r="A1270" s="8" t="s">
        <v>1817</v>
      </c>
      <c r="B1270" t="s">
        <v>5</v>
      </c>
    </row>
    <row r="1271" spans="1:2" ht="17" x14ac:dyDescent="0.2">
      <c r="A1271" s="8" t="s">
        <v>1819</v>
      </c>
      <c r="B1271" t="s">
        <v>1818</v>
      </c>
    </row>
    <row r="1272" spans="1:2" ht="17" x14ac:dyDescent="0.2">
      <c r="A1272" s="8" t="s">
        <v>602</v>
      </c>
      <c r="B1272" t="s">
        <v>1820</v>
      </c>
    </row>
    <row r="1273" spans="1:2" ht="85" x14ac:dyDescent="0.2">
      <c r="A1273" s="8" t="s">
        <v>1821</v>
      </c>
      <c r="B1273" t="s">
        <v>5</v>
      </c>
    </row>
    <row r="1274" spans="1:2" ht="51" x14ac:dyDescent="0.2">
      <c r="A1274" s="8" t="s">
        <v>1823</v>
      </c>
      <c r="B1274" t="s">
        <v>1822</v>
      </c>
    </row>
    <row r="1275" spans="1:2" ht="17" x14ac:dyDescent="0.2">
      <c r="A1275" s="8" t="s">
        <v>17</v>
      </c>
      <c r="B1275" t="s">
        <v>5</v>
      </c>
    </row>
    <row r="1276" spans="1:2" ht="17" x14ac:dyDescent="0.2">
      <c r="A1276" s="8" t="s">
        <v>1825</v>
      </c>
      <c r="B1276" t="s">
        <v>1824</v>
      </c>
    </row>
    <row r="1277" spans="1:2" ht="17" x14ac:dyDescent="0.2">
      <c r="A1277" s="8" t="s">
        <v>1827</v>
      </c>
      <c r="B1277" t="s">
        <v>1826</v>
      </c>
    </row>
    <row r="1278" spans="1:2" ht="17" x14ac:dyDescent="0.2">
      <c r="A1278" s="8" t="s">
        <v>1828</v>
      </c>
      <c r="B1278" t="s">
        <v>5</v>
      </c>
    </row>
    <row r="1279" spans="1:2" ht="17" x14ac:dyDescent="0.2">
      <c r="A1279" s="8" t="s">
        <v>1830</v>
      </c>
      <c r="B1279" t="s">
        <v>1829</v>
      </c>
    </row>
    <row r="1280" spans="1:2" ht="17" x14ac:dyDescent="0.2">
      <c r="A1280" s="8" t="s">
        <v>33</v>
      </c>
      <c r="B1280" t="s">
        <v>1831</v>
      </c>
    </row>
    <row r="1281" spans="1:2" ht="34" x14ac:dyDescent="0.2">
      <c r="A1281" s="8" t="s">
        <v>1832</v>
      </c>
      <c r="B1281" t="s">
        <v>5</v>
      </c>
    </row>
    <row r="1282" spans="1:2" ht="17" x14ac:dyDescent="0.2">
      <c r="A1282" s="8" t="s">
        <v>1834</v>
      </c>
      <c r="B1282" t="s">
        <v>1833</v>
      </c>
    </row>
    <row r="1283" spans="1:2" ht="34" x14ac:dyDescent="0.2">
      <c r="A1283" s="8" t="s">
        <v>1835</v>
      </c>
      <c r="B1283" t="s">
        <v>5</v>
      </c>
    </row>
    <row r="1284" spans="1:2" ht="17" x14ac:dyDescent="0.2">
      <c r="A1284" s="8" t="s">
        <v>1837</v>
      </c>
      <c r="B1284" t="s">
        <v>1836</v>
      </c>
    </row>
    <row r="1285" spans="1:2" ht="34" x14ac:dyDescent="0.2">
      <c r="A1285" s="8" t="s">
        <v>1839</v>
      </c>
      <c r="B1285" t="s">
        <v>1838</v>
      </c>
    </row>
    <row r="1286" spans="1:2" ht="17" x14ac:dyDescent="0.2">
      <c r="A1286" s="8" t="s">
        <v>28</v>
      </c>
      <c r="B1286" t="s">
        <v>1840</v>
      </c>
    </row>
    <row r="1287" spans="1:2" ht="17" x14ac:dyDescent="0.2">
      <c r="A1287" s="8" t="s">
        <v>1842</v>
      </c>
      <c r="B1287" t="s">
        <v>1841</v>
      </c>
    </row>
    <row r="1288" spans="1:2" ht="34" x14ac:dyDescent="0.2">
      <c r="A1288" s="8" t="s">
        <v>1843</v>
      </c>
      <c r="B1288" t="s">
        <v>5</v>
      </c>
    </row>
    <row r="1289" spans="1:2" ht="17" x14ac:dyDescent="0.2">
      <c r="A1289" s="8" t="s">
        <v>1845</v>
      </c>
      <c r="B1289" t="s">
        <v>1844</v>
      </c>
    </row>
    <row r="1290" spans="1:2" ht="17" x14ac:dyDescent="0.2">
      <c r="A1290" s="8" t="s">
        <v>89</v>
      </c>
      <c r="B1290" t="s">
        <v>1846</v>
      </c>
    </row>
    <row r="1291" spans="1:2" ht="85" x14ac:dyDescent="0.2">
      <c r="A1291" s="8" t="s">
        <v>1847</v>
      </c>
      <c r="B1291" t="s">
        <v>5</v>
      </c>
    </row>
    <row r="1292" spans="1:2" ht="17" x14ac:dyDescent="0.2">
      <c r="A1292" s="8" t="s">
        <v>1849</v>
      </c>
      <c r="B1292" t="s">
        <v>1848</v>
      </c>
    </row>
    <row r="1293" spans="1:2" ht="17" x14ac:dyDescent="0.2">
      <c r="A1293" s="8" t="s">
        <v>1851</v>
      </c>
      <c r="B1293" t="s">
        <v>1850</v>
      </c>
    </row>
    <row r="1294" spans="1:2" ht="17" x14ac:dyDescent="0.2">
      <c r="A1294" s="8" t="s">
        <v>33</v>
      </c>
      <c r="B1294" t="s">
        <v>1852</v>
      </c>
    </row>
    <row r="1295" spans="1:2" ht="51" x14ac:dyDescent="0.2">
      <c r="A1295" s="8" t="s">
        <v>1853</v>
      </c>
      <c r="B1295" t="s">
        <v>5</v>
      </c>
    </row>
    <row r="1296" spans="1:2" ht="34" x14ac:dyDescent="0.2">
      <c r="A1296" s="8" t="s">
        <v>1855</v>
      </c>
      <c r="B1296" t="s">
        <v>1854</v>
      </c>
    </row>
    <row r="1297" spans="1:2" ht="34" x14ac:dyDescent="0.2">
      <c r="A1297" s="8" t="s">
        <v>1857</v>
      </c>
      <c r="B1297" t="s">
        <v>1856</v>
      </c>
    </row>
    <row r="1298" spans="1:2" ht="51" x14ac:dyDescent="0.2">
      <c r="A1298" s="8" t="s">
        <v>1858</v>
      </c>
      <c r="B1298" t="s">
        <v>5</v>
      </c>
    </row>
    <row r="1299" spans="1:2" ht="34" x14ac:dyDescent="0.2">
      <c r="A1299" s="8" t="s">
        <v>1860</v>
      </c>
      <c r="B1299" t="s">
        <v>1859</v>
      </c>
    </row>
    <row r="1300" spans="1:2" ht="17" x14ac:dyDescent="0.2">
      <c r="A1300" s="8" t="s">
        <v>1862</v>
      </c>
      <c r="B1300" t="s">
        <v>1861</v>
      </c>
    </row>
    <row r="1301" spans="1:2" ht="34" x14ac:dyDescent="0.2">
      <c r="A1301" s="8" t="s">
        <v>1864</v>
      </c>
      <c r="B1301" t="s">
        <v>1863</v>
      </c>
    </row>
    <row r="1302" spans="1:2" ht="17" x14ac:dyDescent="0.2">
      <c r="A1302" s="8" t="s">
        <v>1866</v>
      </c>
      <c r="B1302" t="s">
        <v>1865</v>
      </c>
    </row>
    <row r="1303" spans="1:2" ht="17" x14ac:dyDescent="0.2">
      <c r="A1303" s="8" t="s">
        <v>1868</v>
      </c>
      <c r="B1303" t="s">
        <v>1867</v>
      </c>
    </row>
    <row r="1304" spans="1:2" ht="17" x14ac:dyDescent="0.2">
      <c r="A1304" s="8" t="s">
        <v>1870</v>
      </c>
      <c r="B1304" t="s">
        <v>1869</v>
      </c>
    </row>
    <row r="1305" spans="1:2" ht="17" x14ac:dyDescent="0.2">
      <c r="A1305" s="8" t="s">
        <v>29</v>
      </c>
      <c r="B1305" t="s">
        <v>5</v>
      </c>
    </row>
    <row r="1306" spans="1:2" ht="17" x14ac:dyDescent="0.2">
      <c r="A1306" s="8" t="s">
        <v>1872</v>
      </c>
      <c r="B1306" t="s">
        <v>1871</v>
      </c>
    </row>
    <row r="1307" spans="1:2" ht="17" x14ac:dyDescent="0.2">
      <c r="A1307" s="8" t="s">
        <v>33</v>
      </c>
      <c r="B1307" t="s">
        <v>1873</v>
      </c>
    </row>
    <row r="1308" spans="1:2" ht="34" x14ac:dyDescent="0.2">
      <c r="A1308" s="8" t="s">
        <v>1875</v>
      </c>
      <c r="B1308" t="s">
        <v>1874</v>
      </c>
    </row>
    <row r="1309" spans="1:2" ht="68" x14ac:dyDescent="0.2">
      <c r="A1309" s="8" t="s">
        <v>1876</v>
      </c>
      <c r="B1309" t="s">
        <v>5</v>
      </c>
    </row>
    <row r="1310" spans="1:2" ht="34" x14ac:dyDescent="0.2">
      <c r="A1310" s="8" t="s">
        <v>1878</v>
      </c>
      <c r="B1310" t="s">
        <v>1877</v>
      </c>
    </row>
    <row r="1311" spans="1:2" ht="51" x14ac:dyDescent="0.2">
      <c r="A1311" s="8" t="s">
        <v>1880</v>
      </c>
      <c r="B1311" t="s">
        <v>1879</v>
      </c>
    </row>
    <row r="1312" spans="1:2" ht="51" x14ac:dyDescent="0.2">
      <c r="A1312" s="8" t="s">
        <v>1881</v>
      </c>
      <c r="B1312" t="s">
        <v>5</v>
      </c>
    </row>
    <row r="1313" spans="1:2" ht="17" x14ac:dyDescent="0.2">
      <c r="A1313" s="8" t="s">
        <v>1883</v>
      </c>
      <c r="B1313" t="s">
        <v>1882</v>
      </c>
    </row>
    <row r="1314" spans="1:2" ht="17" x14ac:dyDescent="0.2">
      <c r="A1314" s="8" t="s">
        <v>1885</v>
      </c>
      <c r="B1314" t="s">
        <v>1884</v>
      </c>
    </row>
    <row r="1315" spans="1:2" ht="17" x14ac:dyDescent="0.2">
      <c r="A1315" s="8" t="s">
        <v>1887</v>
      </c>
      <c r="B1315" t="s">
        <v>1886</v>
      </c>
    </row>
    <row r="1316" spans="1:2" ht="17" x14ac:dyDescent="0.2">
      <c r="A1316" s="8" t="s">
        <v>1889</v>
      </c>
      <c r="B1316" t="s">
        <v>1888</v>
      </c>
    </row>
    <row r="1317" spans="1:2" ht="68" x14ac:dyDescent="0.2">
      <c r="A1317" s="8" t="s">
        <v>1890</v>
      </c>
      <c r="B1317" t="s">
        <v>5</v>
      </c>
    </row>
    <row r="1318" spans="1:2" ht="34" x14ac:dyDescent="0.2">
      <c r="A1318" s="8" t="s">
        <v>1892</v>
      </c>
      <c r="B1318" t="s">
        <v>1891</v>
      </c>
    </row>
    <row r="1319" spans="1:2" ht="34" x14ac:dyDescent="0.2">
      <c r="A1319" s="8" t="s">
        <v>1894</v>
      </c>
      <c r="B1319" t="s">
        <v>1893</v>
      </c>
    </row>
    <row r="1320" spans="1:2" ht="17" x14ac:dyDescent="0.2">
      <c r="A1320" s="8" t="s">
        <v>1896</v>
      </c>
      <c r="B1320" t="s">
        <v>1895</v>
      </c>
    </row>
    <row r="1321" spans="1:2" ht="51" x14ac:dyDescent="0.2">
      <c r="A1321" s="8" t="s">
        <v>1898</v>
      </c>
      <c r="B1321" t="s">
        <v>1897</v>
      </c>
    </row>
    <row r="1322" spans="1:2" ht="51" x14ac:dyDescent="0.2">
      <c r="A1322" s="8" t="s">
        <v>1900</v>
      </c>
      <c r="B1322" t="s">
        <v>1899</v>
      </c>
    </row>
    <row r="1323" spans="1:2" ht="68" x14ac:dyDescent="0.2">
      <c r="A1323" s="8" t="s">
        <v>1901</v>
      </c>
      <c r="B1323" t="s">
        <v>5</v>
      </c>
    </row>
    <row r="1324" spans="1:2" ht="17" x14ac:dyDescent="0.2">
      <c r="A1324" s="8" t="s">
        <v>1903</v>
      </c>
      <c r="B1324" t="s">
        <v>1902</v>
      </c>
    </row>
    <row r="1325" spans="1:2" ht="17" x14ac:dyDescent="0.2">
      <c r="A1325" s="8" t="s">
        <v>1905</v>
      </c>
      <c r="B1325" t="s">
        <v>1904</v>
      </c>
    </row>
    <row r="1326" spans="1:2" ht="17" x14ac:dyDescent="0.2">
      <c r="A1326" s="8" t="s">
        <v>1907</v>
      </c>
      <c r="B1326" t="s">
        <v>1906</v>
      </c>
    </row>
    <row r="1327" spans="1:2" ht="17" x14ac:dyDescent="0.2">
      <c r="A1327" s="8" t="s">
        <v>1908</v>
      </c>
      <c r="B1327" t="s">
        <v>5</v>
      </c>
    </row>
    <row r="1328" spans="1:2" ht="17" x14ac:dyDescent="0.2">
      <c r="A1328" s="8" t="s">
        <v>1910</v>
      </c>
      <c r="B1328" t="s">
        <v>1909</v>
      </c>
    </row>
    <row r="1329" spans="1:2" ht="17" x14ac:dyDescent="0.2">
      <c r="A1329" s="8" t="s">
        <v>28</v>
      </c>
      <c r="B1329" t="s">
        <v>1911</v>
      </c>
    </row>
    <row r="1330" spans="1:2" ht="17" x14ac:dyDescent="0.2">
      <c r="A1330" s="8" t="s">
        <v>1913</v>
      </c>
      <c r="B1330" t="s">
        <v>1912</v>
      </c>
    </row>
    <row r="1331" spans="1:2" ht="17" x14ac:dyDescent="0.2">
      <c r="A1331" s="8" t="s">
        <v>1915</v>
      </c>
      <c r="B1331" t="s">
        <v>1914</v>
      </c>
    </row>
    <row r="1332" spans="1:2" ht="17" x14ac:dyDescent="0.2">
      <c r="A1332" s="8" t="s">
        <v>89</v>
      </c>
      <c r="B1332" t="s">
        <v>1916</v>
      </c>
    </row>
    <row r="1333" spans="1:2" ht="17" x14ac:dyDescent="0.2">
      <c r="A1333" s="8" t="s">
        <v>1918</v>
      </c>
      <c r="B1333" t="s">
        <v>1917</v>
      </c>
    </row>
    <row r="1334" spans="1:2" ht="68" x14ac:dyDescent="0.2">
      <c r="A1334" s="8" t="s">
        <v>1920</v>
      </c>
      <c r="B1334" t="s">
        <v>1919</v>
      </c>
    </row>
    <row r="1335" spans="1:2" ht="17" x14ac:dyDescent="0.2">
      <c r="A1335" s="8" t="s">
        <v>1921</v>
      </c>
      <c r="B1335" t="s">
        <v>5</v>
      </c>
    </row>
    <row r="1336" spans="1:2" ht="17" x14ac:dyDescent="0.2">
      <c r="A1336" s="8" t="s">
        <v>1923</v>
      </c>
      <c r="B1336" t="s">
        <v>1922</v>
      </c>
    </row>
    <row r="1337" spans="1:2" ht="17" x14ac:dyDescent="0.2">
      <c r="A1337" s="8" t="s">
        <v>29</v>
      </c>
      <c r="B1337" t="s">
        <v>5</v>
      </c>
    </row>
    <row r="1338" spans="1:2" ht="34" x14ac:dyDescent="0.2">
      <c r="A1338" s="8" t="s">
        <v>1925</v>
      </c>
      <c r="B1338" t="s">
        <v>1924</v>
      </c>
    </row>
    <row r="1339" spans="1:2" ht="17" x14ac:dyDescent="0.2">
      <c r="A1339" s="8" t="s">
        <v>48</v>
      </c>
      <c r="B1339" t="s">
        <v>1926</v>
      </c>
    </row>
    <row r="1340" spans="1:2" ht="17" x14ac:dyDescent="0.2">
      <c r="A1340" s="8" t="s">
        <v>1927</v>
      </c>
      <c r="B1340" t="s">
        <v>5</v>
      </c>
    </row>
    <row r="1341" spans="1:2" ht="17" x14ac:dyDescent="0.2">
      <c r="A1341" s="8" t="s">
        <v>1929</v>
      </c>
      <c r="B1341" t="s">
        <v>1928</v>
      </c>
    </row>
    <row r="1342" spans="1:2" ht="17" x14ac:dyDescent="0.2">
      <c r="A1342" s="8" t="s">
        <v>1931</v>
      </c>
      <c r="B1342" t="s">
        <v>1930</v>
      </c>
    </row>
    <row r="1343" spans="1:2" ht="17" x14ac:dyDescent="0.2">
      <c r="A1343" s="8" t="s">
        <v>1933</v>
      </c>
      <c r="B1343" t="s">
        <v>1932</v>
      </c>
    </row>
    <row r="1344" spans="1:2" ht="34" x14ac:dyDescent="0.2">
      <c r="A1344" s="8" t="s">
        <v>1934</v>
      </c>
      <c r="B1344" t="s">
        <v>5</v>
      </c>
    </row>
    <row r="1345" spans="1:2" ht="17" x14ac:dyDescent="0.2">
      <c r="A1345" s="8" t="s">
        <v>1936</v>
      </c>
      <c r="B1345" t="s">
        <v>1935</v>
      </c>
    </row>
    <row r="1346" spans="1:2" ht="17" x14ac:dyDescent="0.2">
      <c r="A1346" s="8" t="s">
        <v>1937</v>
      </c>
      <c r="B1346" t="s">
        <v>5</v>
      </c>
    </row>
    <row r="1347" spans="1:2" ht="34" x14ac:dyDescent="0.2">
      <c r="A1347" s="8" t="s">
        <v>1939</v>
      </c>
      <c r="B1347" t="s">
        <v>1938</v>
      </c>
    </row>
    <row r="1348" spans="1:2" ht="17" x14ac:dyDescent="0.2">
      <c r="A1348" s="8" t="s">
        <v>16</v>
      </c>
      <c r="B1348" t="s">
        <v>1940</v>
      </c>
    </row>
    <row r="1349" spans="1:2" ht="17" x14ac:dyDescent="0.2">
      <c r="A1349" s="8" t="s">
        <v>602</v>
      </c>
      <c r="B1349" t="s">
        <v>1941</v>
      </c>
    </row>
    <row r="1350" spans="1:2" ht="68" x14ac:dyDescent="0.2">
      <c r="A1350" s="8" t="s">
        <v>1942</v>
      </c>
      <c r="B1350" t="s">
        <v>5</v>
      </c>
    </row>
    <row r="1351" spans="1:2" ht="34" x14ac:dyDescent="0.2">
      <c r="A1351" s="8" t="s">
        <v>1943</v>
      </c>
      <c r="B1351" t="s">
        <v>5</v>
      </c>
    </row>
    <row r="1352" spans="1:2" ht="34" x14ac:dyDescent="0.2">
      <c r="A1352" s="8" t="s">
        <v>1945</v>
      </c>
      <c r="B1352" t="s">
        <v>1944</v>
      </c>
    </row>
    <row r="1353" spans="1:2" ht="17" x14ac:dyDescent="0.2">
      <c r="A1353" s="8" t="s">
        <v>28</v>
      </c>
      <c r="B1353" t="s">
        <v>1946</v>
      </c>
    </row>
    <row r="1354" spans="1:2" ht="17" x14ac:dyDescent="0.2">
      <c r="A1354" s="8" t="s">
        <v>29</v>
      </c>
      <c r="B1354" t="s">
        <v>5</v>
      </c>
    </row>
    <row r="1355" spans="1:2" ht="17" x14ac:dyDescent="0.2">
      <c r="A1355" s="8" t="s">
        <v>1948</v>
      </c>
      <c r="B1355" t="s">
        <v>1947</v>
      </c>
    </row>
    <row r="1356" spans="1:2" ht="17" x14ac:dyDescent="0.2">
      <c r="A1356" s="8" t="s">
        <v>280</v>
      </c>
      <c r="B1356" t="s">
        <v>1949</v>
      </c>
    </row>
    <row r="1357" spans="1:2" ht="85" x14ac:dyDescent="0.2">
      <c r="A1357" s="8" t="s">
        <v>1950</v>
      </c>
      <c r="B1357" t="s">
        <v>5</v>
      </c>
    </row>
    <row r="1358" spans="1:2" ht="34" x14ac:dyDescent="0.2">
      <c r="A1358" s="8" t="s">
        <v>1951</v>
      </c>
      <c r="B1358" t="s">
        <v>5</v>
      </c>
    </row>
    <row r="1359" spans="1:2" ht="17" x14ac:dyDescent="0.2">
      <c r="A1359" s="8" t="s">
        <v>1953</v>
      </c>
      <c r="B1359" t="s">
        <v>1952</v>
      </c>
    </row>
    <row r="1360" spans="1:2" ht="17" x14ac:dyDescent="0.2">
      <c r="A1360" s="8" t="s">
        <v>1955</v>
      </c>
      <c r="B1360" t="s">
        <v>1954</v>
      </c>
    </row>
    <row r="1361" spans="1:2" ht="17" x14ac:dyDescent="0.2">
      <c r="A1361" s="8" t="s">
        <v>28</v>
      </c>
      <c r="B1361" t="s">
        <v>1956</v>
      </c>
    </row>
    <row r="1362" spans="1:2" ht="17" x14ac:dyDescent="0.2">
      <c r="A1362" s="8" t="s">
        <v>29</v>
      </c>
      <c r="B1362" t="s">
        <v>5</v>
      </c>
    </row>
    <row r="1363" spans="1:2" ht="17" x14ac:dyDescent="0.2">
      <c r="A1363" s="8" t="s">
        <v>1958</v>
      </c>
      <c r="B1363" t="s">
        <v>1957</v>
      </c>
    </row>
    <row r="1364" spans="1:2" ht="17" x14ac:dyDescent="0.2">
      <c r="A1364" s="8" t="s">
        <v>1960</v>
      </c>
      <c r="B1364" t="s">
        <v>1959</v>
      </c>
    </row>
    <row r="1365" spans="1:2" ht="17" x14ac:dyDescent="0.2">
      <c r="A1365" s="8" t="s">
        <v>28</v>
      </c>
      <c r="B1365" t="s">
        <v>1961</v>
      </c>
    </row>
    <row r="1366" spans="1:2" ht="68" x14ac:dyDescent="0.2">
      <c r="A1366" s="8" t="s">
        <v>1962</v>
      </c>
      <c r="B1366" t="s">
        <v>5</v>
      </c>
    </row>
    <row r="1367" spans="1:2" ht="17" x14ac:dyDescent="0.2">
      <c r="A1367" s="8" t="s">
        <v>1963</v>
      </c>
      <c r="B1367" t="s">
        <v>5</v>
      </c>
    </row>
    <row r="1368" spans="1:2" ht="17" x14ac:dyDescent="0.2">
      <c r="A1368" s="8" t="s">
        <v>1965</v>
      </c>
      <c r="B1368" t="s">
        <v>1964</v>
      </c>
    </row>
    <row r="1369" spans="1:2" ht="17" x14ac:dyDescent="0.2">
      <c r="A1369" s="8" t="s">
        <v>33</v>
      </c>
      <c r="B1369" t="s">
        <v>1966</v>
      </c>
    </row>
    <row r="1370" spans="1:2" ht="17" x14ac:dyDescent="0.2">
      <c r="A1370" s="8" t="s">
        <v>1968</v>
      </c>
      <c r="B1370" t="s">
        <v>1967</v>
      </c>
    </row>
    <row r="1371" spans="1:2" ht="34" x14ac:dyDescent="0.2">
      <c r="A1371" s="8" t="s">
        <v>1970</v>
      </c>
      <c r="B1371" t="s">
        <v>1969</v>
      </c>
    </row>
    <row r="1372" spans="1:2" ht="17" x14ac:dyDescent="0.2">
      <c r="A1372" s="8" t="s">
        <v>1971</v>
      </c>
      <c r="B1372" t="s">
        <v>5</v>
      </c>
    </row>
    <row r="1373" spans="1:2" ht="17" x14ac:dyDescent="0.2">
      <c r="A1373" s="8" t="s">
        <v>1973</v>
      </c>
      <c r="B1373" t="s">
        <v>1972</v>
      </c>
    </row>
    <row r="1374" spans="1:2" ht="17" x14ac:dyDescent="0.2">
      <c r="A1374" s="8" t="s">
        <v>89</v>
      </c>
      <c r="B1374" t="s">
        <v>1974</v>
      </c>
    </row>
    <row r="1375" spans="1:2" ht="34" x14ac:dyDescent="0.2">
      <c r="A1375" s="8" t="s">
        <v>1975</v>
      </c>
      <c r="B1375" t="s">
        <v>5</v>
      </c>
    </row>
    <row r="1376" spans="1:2" ht="17" x14ac:dyDescent="0.2">
      <c r="A1376" s="8" t="s">
        <v>1977</v>
      </c>
      <c r="B1376" t="s">
        <v>1976</v>
      </c>
    </row>
    <row r="1377" spans="1:2" ht="17" x14ac:dyDescent="0.2">
      <c r="A1377" s="8" t="s">
        <v>89</v>
      </c>
      <c r="B1377" t="s">
        <v>1978</v>
      </c>
    </row>
    <row r="1378" spans="1:2" ht="68" x14ac:dyDescent="0.2">
      <c r="A1378" s="8" t="s">
        <v>1979</v>
      </c>
      <c r="B1378" t="s">
        <v>5</v>
      </c>
    </row>
    <row r="1379" spans="1:2" ht="17" x14ac:dyDescent="0.2">
      <c r="A1379" s="8" t="s">
        <v>1981</v>
      </c>
      <c r="B1379" t="s">
        <v>1980</v>
      </c>
    </row>
    <row r="1380" spans="1:2" ht="17" x14ac:dyDescent="0.2">
      <c r="A1380" s="8" t="s">
        <v>1983</v>
      </c>
      <c r="B1380" t="s">
        <v>1982</v>
      </c>
    </row>
    <row r="1381" spans="1:2" ht="34" x14ac:dyDescent="0.2">
      <c r="A1381" s="8" t="s">
        <v>1985</v>
      </c>
      <c r="B1381" t="s">
        <v>1984</v>
      </c>
    </row>
    <row r="1382" spans="1:2" ht="68" x14ac:dyDescent="0.2">
      <c r="A1382" s="8" t="s">
        <v>1986</v>
      </c>
      <c r="B1382" t="s">
        <v>5</v>
      </c>
    </row>
    <row r="1383" spans="1:2" ht="17" x14ac:dyDescent="0.2">
      <c r="A1383" s="8" t="s">
        <v>1988</v>
      </c>
      <c r="B1383" t="s">
        <v>1987</v>
      </c>
    </row>
    <row r="1384" spans="1:2" ht="17" x14ac:dyDescent="0.2">
      <c r="A1384" s="8" t="s">
        <v>1990</v>
      </c>
      <c r="B1384" t="s">
        <v>1989</v>
      </c>
    </row>
    <row r="1385" spans="1:2" ht="17" x14ac:dyDescent="0.2">
      <c r="A1385" s="8" t="s">
        <v>1992</v>
      </c>
      <c r="B1385" t="s">
        <v>1991</v>
      </c>
    </row>
    <row r="1386" spans="1:2" ht="17" x14ac:dyDescent="0.2">
      <c r="A1386" s="8" t="s">
        <v>1994</v>
      </c>
      <c r="B1386" t="s">
        <v>1993</v>
      </c>
    </row>
    <row r="1387" spans="1:2" ht="17" x14ac:dyDescent="0.2">
      <c r="A1387" s="8" t="s">
        <v>1996</v>
      </c>
      <c r="B1387" t="s">
        <v>1995</v>
      </c>
    </row>
    <row r="1388" spans="1:2" ht="17" x14ac:dyDescent="0.2">
      <c r="A1388" s="8" t="s">
        <v>1998</v>
      </c>
      <c r="B1388" t="s">
        <v>1997</v>
      </c>
    </row>
    <row r="1389" spans="1:2" ht="17" x14ac:dyDescent="0.2">
      <c r="A1389" s="8" t="s">
        <v>2000</v>
      </c>
      <c r="B1389" t="s">
        <v>1999</v>
      </c>
    </row>
    <row r="1390" spans="1:2" ht="34" x14ac:dyDescent="0.2">
      <c r="A1390" s="8" t="s">
        <v>2001</v>
      </c>
      <c r="B1390" t="s">
        <v>5</v>
      </c>
    </row>
    <row r="1391" spans="1:2" ht="17" x14ac:dyDescent="0.2">
      <c r="A1391" s="8" t="s">
        <v>2003</v>
      </c>
      <c r="B1391" t="s">
        <v>2002</v>
      </c>
    </row>
    <row r="1392" spans="1:2" ht="17" x14ac:dyDescent="0.2">
      <c r="A1392" s="8" t="s">
        <v>2005</v>
      </c>
      <c r="B1392" t="s">
        <v>2004</v>
      </c>
    </row>
    <row r="1393" spans="1:2" ht="51" x14ac:dyDescent="0.2">
      <c r="A1393" s="8" t="s">
        <v>2006</v>
      </c>
      <c r="B1393" t="s">
        <v>5</v>
      </c>
    </row>
    <row r="1394" spans="1:2" ht="17" x14ac:dyDescent="0.2">
      <c r="A1394" s="8" t="s">
        <v>2008</v>
      </c>
      <c r="B1394" t="s">
        <v>2007</v>
      </c>
    </row>
    <row r="1395" spans="1:2" ht="17" x14ac:dyDescent="0.2">
      <c r="A1395" s="8" t="s">
        <v>2010</v>
      </c>
      <c r="B1395" t="s">
        <v>2009</v>
      </c>
    </row>
    <row r="1396" spans="1:2" ht="68" x14ac:dyDescent="0.2">
      <c r="A1396" s="8" t="s">
        <v>2012</v>
      </c>
      <c r="B1396" t="s">
        <v>2011</v>
      </c>
    </row>
    <row r="1397" spans="1:2" ht="51" x14ac:dyDescent="0.2">
      <c r="A1397" s="8" t="s">
        <v>2013</v>
      </c>
      <c r="B1397" t="s">
        <v>5</v>
      </c>
    </row>
    <row r="1398" spans="1:2" ht="17" x14ac:dyDescent="0.2">
      <c r="A1398" s="8" t="s">
        <v>2015</v>
      </c>
      <c r="B1398" t="s">
        <v>2014</v>
      </c>
    </row>
    <row r="1399" spans="1:2" ht="34" x14ac:dyDescent="0.2">
      <c r="A1399" s="8" t="s">
        <v>2017</v>
      </c>
      <c r="B1399" t="s">
        <v>2016</v>
      </c>
    </row>
    <row r="1400" spans="1:2" ht="51" x14ac:dyDescent="0.2">
      <c r="A1400" s="8" t="s">
        <v>2019</v>
      </c>
      <c r="B1400" t="s">
        <v>2018</v>
      </c>
    </row>
    <row r="1401" spans="1:2" ht="102" x14ac:dyDescent="0.2">
      <c r="A1401" s="8" t="s">
        <v>2020</v>
      </c>
      <c r="B1401" t="s">
        <v>5</v>
      </c>
    </row>
    <row r="1402" spans="1:2" ht="17" x14ac:dyDescent="0.2">
      <c r="A1402" s="8" t="s">
        <v>2021</v>
      </c>
      <c r="B1402" t="s">
        <v>5</v>
      </c>
    </row>
    <row r="1403" spans="1:2" ht="17" x14ac:dyDescent="0.2">
      <c r="A1403" s="8" t="s">
        <v>2023</v>
      </c>
      <c r="B1403" t="s">
        <v>2022</v>
      </c>
    </row>
    <row r="1404" spans="1:2" ht="34" x14ac:dyDescent="0.2">
      <c r="A1404" s="8" t="s">
        <v>2025</v>
      </c>
      <c r="B1404" t="s">
        <v>2024</v>
      </c>
    </row>
    <row r="1405" spans="1:2" ht="34" x14ac:dyDescent="0.2">
      <c r="A1405" s="8" t="s">
        <v>2027</v>
      </c>
      <c r="B1405" t="s">
        <v>2026</v>
      </c>
    </row>
    <row r="1406" spans="1:2" ht="85" x14ac:dyDescent="0.2">
      <c r="A1406" s="8" t="s">
        <v>2028</v>
      </c>
      <c r="B1406" t="s">
        <v>5</v>
      </c>
    </row>
    <row r="1407" spans="1:2" ht="17" x14ac:dyDescent="0.2">
      <c r="A1407" s="8" t="s">
        <v>2029</v>
      </c>
      <c r="B1407" t="s">
        <v>5</v>
      </c>
    </row>
    <row r="1408" spans="1:2" ht="17" x14ac:dyDescent="0.2">
      <c r="A1408" s="8" t="s">
        <v>2023</v>
      </c>
      <c r="B1408" t="s">
        <v>2030</v>
      </c>
    </row>
    <row r="1409" spans="1:2" ht="34" x14ac:dyDescent="0.2">
      <c r="A1409" s="8" t="s">
        <v>2032</v>
      </c>
      <c r="B1409" t="s">
        <v>2031</v>
      </c>
    </row>
    <row r="1410" spans="1:2" ht="17" x14ac:dyDescent="0.2">
      <c r="A1410" s="8" t="s">
        <v>2034</v>
      </c>
      <c r="B1410" t="s">
        <v>2033</v>
      </c>
    </row>
    <row r="1411" spans="1:2" ht="17" x14ac:dyDescent="0.2">
      <c r="A1411" s="8" t="s">
        <v>2036</v>
      </c>
      <c r="B1411" t="s">
        <v>2035</v>
      </c>
    </row>
    <row r="1412" spans="1:2" ht="153" x14ac:dyDescent="0.2">
      <c r="A1412" s="8" t="s">
        <v>2037</v>
      </c>
      <c r="B1412" t="s">
        <v>5</v>
      </c>
    </row>
    <row r="1413" spans="1:2" ht="68" x14ac:dyDescent="0.2">
      <c r="A1413" s="8" t="s">
        <v>2039</v>
      </c>
      <c r="B1413" t="s">
        <v>2038</v>
      </c>
    </row>
    <row r="1414" spans="1:2" ht="51" x14ac:dyDescent="0.2">
      <c r="A1414" s="8" t="s">
        <v>2041</v>
      </c>
      <c r="B1414" t="s">
        <v>2040</v>
      </c>
    </row>
    <row r="1415" spans="1:2" ht="17" x14ac:dyDescent="0.2">
      <c r="A1415" s="8" t="s">
        <v>2043</v>
      </c>
      <c r="B1415" t="s">
        <v>2042</v>
      </c>
    </row>
    <row r="1416" spans="1:2" ht="51" x14ac:dyDescent="0.2">
      <c r="A1416" s="8" t="s">
        <v>2044</v>
      </c>
      <c r="B1416" t="s">
        <v>5</v>
      </c>
    </row>
    <row r="1417" spans="1:2" ht="17" x14ac:dyDescent="0.2">
      <c r="A1417" s="8" t="s">
        <v>2046</v>
      </c>
      <c r="B1417" t="s">
        <v>2045</v>
      </c>
    </row>
    <row r="1418" spans="1:2" ht="17" x14ac:dyDescent="0.2">
      <c r="A1418" s="8" t="s">
        <v>28</v>
      </c>
      <c r="B1418" t="s">
        <v>2047</v>
      </c>
    </row>
    <row r="1419" spans="1:2" ht="68" x14ac:dyDescent="0.2">
      <c r="A1419" s="8" t="s">
        <v>2048</v>
      </c>
      <c r="B1419" t="s">
        <v>5</v>
      </c>
    </row>
    <row r="1420" spans="1:2" ht="17" x14ac:dyDescent="0.2">
      <c r="A1420" s="8" t="s">
        <v>2050</v>
      </c>
      <c r="B1420" t="s">
        <v>2049</v>
      </c>
    </row>
    <row r="1421" spans="1:2" ht="17" x14ac:dyDescent="0.2">
      <c r="A1421" s="8" t="s">
        <v>2052</v>
      </c>
      <c r="B1421" t="s">
        <v>2051</v>
      </c>
    </row>
    <row r="1422" spans="1:2" ht="85" x14ac:dyDescent="0.2">
      <c r="A1422" s="8" t="s">
        <v>2053</v>
      </c>
      <c r="B1422" t="s">
        <v>5</v>
      </c>
    </row>
    <row r="1423" spans="1:2" ht="17" x14ac:dyDescent="0.2">
      <c r="A1423" s="8" t="s">
        <v>2055</v>
      </c>
      <c r="B1423" t="s">
        <v>2054</v>
      </c>
    </row>
    <row r="1424" spans="1:2" ht="17" x14ac:dyDescent="0.2">
      <c r="A1424" s="8" t="s">
        <v>89</v>
      </c>
      <c r="B1424" t="s">
        <v>2056</v>
      </c>
    </row>
    <row r="1425" spans="1:2" ht="68" x14ac:dyDescent="0.2">
      <c r="A1425" s="8" t="s">
        <v>2057</v>
      </c>
      <c r="B1425" t="s">
        <v>5</v>
      </c>
    </row>
    <row r="1426" spans="1:2" ht="17" x14ac:dyDescent="0.2">
      <c r="A1426" s="8" t="s">
        <v>2059</v>
      </c>
      <c r="B1426" t="s">
        <v>2058</v>
      </c>
    </row>
    <row r="1427" spans="1:2" ht="17" x14ac:dyDescent="0.2">
      <c r="A1427" s="8" t="s">
        <v>2061</v>
      </c>
      <c r="B1427" t="s">
        <v>2060</v>
      </c>
    </row>
    <row r="1428" spans="1:2" ht="51" x14ac:dyDescent="0.2">
      <c r="A1428" s="8" t="s">
        <v>2063</v>
      </c>
      <c r="B1428" t="s">
        <v>2062</v>
      </c>
    </row>
    <row r="1429" spans="1:2" ht="34" x14ac:dyDescent="0.2">
      <c r="A1429" s="8" t="s">
        <v>2064</v>
      </c>
      <c r="B1429" t="s">
        <v>5</v>
      </c>
    </row>
    <row r="1430" spans="1:2" ht="17" x14ac:dyDescent="0.2">
      <c r="A1430" s="8" t="s">
        <v>2066</v>
      </c>
      <c r="B1430" t="s">
        <v>2065</v>
      </c>
    </row>
    <row r="1431" spans="1:2" ht="17" x14ac:dyDescent="0.2">
      <c r="A1431" s="8" t="s">
        <v>2068</v>
      </c>
      <c r="B1431" t="s">
        <v>2067</v>
      </c>
    </row>
    <row r="1432" spans="1:2" ht="17" x14ac:dyDescent="0.2">
      <c r="A1432" s="8" t="s">
        <v>2070</v>
      </c>
      <c r="B1432" t="s">
        <v>2069</v>
      </c>
    </row>
    <row r="1433" spans="1:2" ht="68" x14ac:dyDescent="0.2">
      <c r="A1433" s="8" t="s">
        <v>2071</v>
      </c>
      <c r="B1433" t="s">
        <v>5</v>
      </c>
    </row>
    <row r="1434" spans="1:2" ht="17" x14ac:dyDescent="0.2">
      <c r="A1434" s="8" t="s">
        <v>2073</v>
      </c>
      <c r="B1434" t="s">
        <v>2072</v>
      </c>
    </row>
    <row r="1435" spans="1:2" ht="17" x14ac:dyDescent="0.2">
      <c r="A1435" s="8" t="s">
        <v>2074</v>
      </c>
      <c r="B1435" t="s">
        <v>5</v>
      </c>
    </row>
    <row r="1436" spans="1:2" ht="34" x14ac:dyDescent="0.2">
      <c r="A1436" s="8" t="s">
        <v>2076</v>
      </c>
      <c r="B1436" t="s">
        <v>2075</v>
      </c>
    </row>
    <row r="1437" spans="1:2" ht="17" x14ac:dyDescent="0.2">
      <c r="A1437" s="8" t="s">
        <v>28</v>
      </c>
      <c r="B1437" t="s">
        <v>2077</v>
      </c>
    </row>
    <row r="1438" spans="1:2" ht="17" x14ac:dyDescent="0.2">
      <c r="A1438" s="8" t="s">
        <v>2079</v>
      </c>
      <c r="B1438" t="s">
        <v>2078</v>
      </c>
    </row>
    <row r="1439" spans="1:2" ht="17" x14ac:dyDescent="0.2">
      <c r="A1439" s="8" t="s">
        <v>2081</v>
      </c>
      <c r="B1439" t="s">
        <v>2080</v>
      </c>
    </row>
    <row r="1440" spans="1:2" ht="17" x14ac:dyDescent="0.2">
      <c r="A1440" s="8" t="s">
        <v>2082</v>
      </c>
      <c r="B1440" t="s">
        <v>5</v>
      </c>
    </row>
    <row r="1441" spans="1:2" ht="17" x14ac:dyDescent="0.2">
      <c r="A1441" s="8" t="s">
        <v>2084</v>
      </c>
      <c r="B1441" t="s">
        <v>2083</v>
      </c>
    </row>
    <row r="1442" spans="1:2" ht="17" x14ac:dyDescent="0.2">
      <c r="A1442" s="8" t="s">
        <v>89</v>
      </c>
      <c r="B1442" t="s">
        <v>2085</v>
      </c>
    </row>
    <row r="1443" spans="1:2" ht="17" x14ac:dyDescent="0.2">
      <c r="A1443" s="8" t="s">
        <v>2086</v>
      </c>
      <c r="B1443" t="s">
        <v>5</v>
      </c>
    </row>
    <row r="1444" spans="1:2" ht="34" x14ac:dyDescent="0.2">
      <c r="A1444" s="8" t="s">
        <v>2088</v>
      </c>
      <c r="B1444" t="s">
        <v>2087</v>
      </c>
    </row>
    <row r="1445" spans="1:2" ht="17" x14ac:dyDescent="0.2">
      <c r="A1445" s="8" t="s">
        <v>2090</v>
      </c>
      <c r="B1445" t="s">
        <v>2089</v>
      </c>
    </row>
    <row r="1446" spans="1:2" ht="17" x14ac:dyDescent="0.2">
      <c r="A1446" s="8" t="s">
        <v>2092</v>
      </c>
      <c r="B1446" t="s">
        <v>2091</v>
      </c>
    </row>
    <row r="1447" spans="1:2" ht="68" x14ac:dyDescent="0.2">
      <c r="A1447" s="8" t="s">
        <v>2093</v>
      </c>
      <c r="B1447" t="s">
        <v>5</v>
      </c>
    </row>
    <row r="1448" spans="1:2" ht="17" x14ac:dyDescent="0.2">
      <c r="A1448" s="8" t="s">
        <v>2095</v>
      </c>
      <c r="B1448" t="s">
        <v>2094</v>
      </c>
    </row>
    <row r="1449" spans="1:2" ht="17" x14ac:dyDescent="0.2">
      <c r="A1449" s="8" t="s">
        <v>2097</v>
      </c>
      <c r="B1449" t="s">
        <v>2096</v>
      </c>
    </row>
    <row r="1450" spans="1:2" x14ac:dyDescent="0.2">
      <c r="B1450" t="s">
        <v>5</v>
      </c>
    </row>
    <row r="1451" spans="1:2" ht="85" x14ac:dyDescent="0.2">
      <c r="A1451" s="8" t="s">
        <v>2099</v>
      </c>
      <c r="B1451" t="s">
        <v>2098</v>
      </c>
    </row>
    <row r="1452" spans="1:2" ht="34" x14ac:dyDescent="0.2">
      <c r="A1452" s="8" t="s">
        <v>2100</v>
      </c>
      <c r="B1452" t="s">
        <v>5</v>
      </c>
    </row>
    <row r="1453" spans="1:2" ht="17" x14ac:dyDescent="0.2">
      <c r="A1453" s="8" t="s">
        <v>2102</v>
      </c>
      <c r="B1453" t="s">
        <v>2101</v>
      </c>
    </row>
    <row r="1454" spans="1:2" ht="17" x14ac:dyDescent="0.2">
      <c r="A1454" s="8" t="s">
        <v>2103</v>
      </c>
      <c r="B1454" t="s">
        <v>5</v>
      </c>
    </row>
    <row r="1455" spans="1:2" ht="34" x14ac:dyDescent="0.2">
      <c r="A1455" s="8" t="s">
        <v>2105</v>
      </c>
      <c r="B1455" t="s">
        <v>2104</v>
      </c>
    </row>
    <row r="1456" spans="1:2" ht="34" x14ac:dyDescent="0.2">
      <c r="A1456" s="8" t="s">
        <v>2107</v>
      </c>
      <c r="B1456" t="s">
        <v>2106</v>
      </c>
    </row>
    <row r="1457" spans="1:2" ht="17" x14ac:dyDescent="0.2">
      <c r="A1457" s="8" t="s">
        <v>2109</v>
      </c>
      <c r="B1457" t="s">
        <v>2108</v>
      </c>
    </row>
    <row r="1458" spans="1:2" ht="34" x14ac:dyDescent="0.2">
      <c r="A1458" s="8" t="s">
        <v>2110</v>
      </c>
      <c r="B1458" t="s">
        <v>5</v>
      </c>
    </row>
    <row r="1459" spans="1:2" ht="17" x14ac:dyDescent="0.2">
      <c r="A1459" s="8" t="s">
        <v>2112</v>
      </c>
      <c r="B1459" t="s">
        <v>2111</v>
      </c>
    </row>
    <row r="1460" spans="1:2" ht="34" x14ac:dyDescent="0.2">
      <c r="A1460" s="8" t="s">
        <v>2114</v>
      </c>
      <c r="B1460" t="s">
        <v>2113</v>
      </c>
    </row>
    <row r="1461" spans="1:2" ht="17" x14ac:dyDescent="0.2">
      <c r="A1461" s="8" t="s">
        <v>89</v>
      </c>
      <c r="B1461" t="s">
        <v>2115</v>
      </c>
    </row>
    <row r="1462" spans="1:2" ht="34" x14ac:dyDescent="0.2">
      <c r="A1462" s="8" t="s">
        <v>2116</v>
      </c>
      <c r="B1462" t="s">
        <v>5</v>
      </c>
    </row>
    <row r="1463" spans="1:2" ht="34" x14ac:dyDescent="0.2">
      <c r="A1463" s="8" t="s">
        <v>2117</v>
      </c>
      <c r="B1463" t="s">
        <v>5</v>
      </c>
    </row>
    <row r="1464" spans="1:2" ht="17" x14ac:dyDescent="0.2">
      <c r="A1464" s="8" t="s">
        <v>2119</v>
      </c>
      <c r="B1464" t="s">
        <v>2118</v>
      </c>
    </row>
    <row r="1465" spans="1:2" ht="17" x14ac:dyDescent="0.2">
      <c r="A1465" s="8" t="s">
        <v>2121</v>
      </c>
      <c r="B1465" t="s">
        <v>2120</v>
      </c>
    </row>
    <row r="1466" spans="1:2" ht="17" x14ac:dyDescent="0.2">
      <c r="A1466" s="8" t="s">
        <v>2123</v>
      </c>
      <c r="B1466" t="s">
        <v>2122</v>
      </c>
    </row>
    <row r="1467" spans="1:2" ht="68" x14ac:dyDescent="0.2">
      <c r="A1467" s="8" t="s">
        <v>2125</v>
      </c>
      <c r="B1467" t="s">
        <v>2124</v>
      </c>
    </row>
    <row r="1468" spans="1:2" ht="17" x14ac:dyDescent="0.2">
      <c r="A1468" s="8" t="s">
        <v>2127</v>
      </c>
      <c r="B1468" t="s">
        <v>2126</v>
      </c>
    </row>
    <row r="1469" spans="1:2" ht="17" x14ac:dyDescent="0.2">
      <c r="A1469" s="8" t="s">
        <v>2129</v>
      </c>
      <c r="B1469" t="s">
        <v>2128</v>
      </c>
    </row>
    <row r="1470" spans="1:2" ht="17" x14ac:dyDescent="0.2">
      <c r="A1470" s="8" t="s">
        <v>2131</v>
      </c>
      <c r="B1470" t="s">
        <v>2130</v>
      </c>
    </row>
    <row r="1471" spans="1:2" ht="17" x14ac:dyDescent="0.2">
      <c r="A1471" s="8" t="s">
        <v>2133</v>
      </c>
      <c r="B1471" t="s">
        <v>2132</v>
      </c>
    </row>
    <row r="1472" spans="1:2" ht="17" x14ac:dyDescent="0.2">
      <c r="A1472" s="8" t="s">
        <v>2135</v>
      </c>
      <c r="B1472" t="s">
        <v>2134</v>
      </c>
    </row>
    <row r="1473" spans="1:2" ht="17" x14ac:dyDescent="0.2">
      <c r="A1473" s="8" t="s">
        <v>2137</v>
      </c>
      <c r="B1473" t="s">
        <v>2136</v>
      </c>
    </row>
    <row r="1474" spans="1:2" ht="17" x14ac:dyDescent="0.2">
      <c r="A1474" s="8" t="s">
        <v>2139</v>
      </c>
      <c r="B1474" t="s">
        <v>2138</v>
      </c>
    </row>
    <row r="1475" spans="1:2" ht="17" x14ac:dyDescent="0.2">
      <c r="A1475" s="8" t="s">
        <v>2141</v>
      </c>
      <c r="B1475" t="s">
        <v>2140</v>
      </c>
    </row>
    <row r="1476" spans="1:2" ht="17" x14ac:dyDescent="0.2">
      <c r="A1476" s="8" t="s">
        <v>2143</v>
      </c>
      <c r="B1476" t="s">
        <v>2142</v>
      </c>
    </row>
    <row r="1477" spans="1:2" ht="17" x14ac:dyDescent="0.2">
      <c r="A1477" s="8" t="s">
        <v>2144</v>
      </c>
      <c r="B1477" t="s">
        <v>5</v>
      </c>
    </row>
    <row r="1478" spans="1:2" ht="17" x14ac:dyDescent="0.2">
      <c r="A1478" s="8" t="s">
        <v>2146</v>
      </c>
      <c r="B1478" t="s">
        <v>2145</v>
      </c>
    </row>
    <row r="1479" spans="1:2" ht="17" x14ac:dyDescent="0.2">
      <c r="A1479" s="8" t="s">
        <v>2148</v>
      </c>
      <c r="B1479" t="s">
        <v>2147</v>
      </c>
    </row>
    <row r="1480" spans="1:2" ht="17" x14ac:dyDescent="0.2">
      <c r="A1480" s="8" t="s">
        <v>2149</v>
      </c>
      <c r="B1480" t="s">
        <v>5</v>
      </c>
    </row>
    <row r="1481" spans="1:2" ht="17" x14ac:dyDescent="0.2">
      <c r="A1481" s="8" t="s">
        <v>1214</v>
      </c>
      <c r="B1481" t="s">
        <v>2150</v>
      </c>
    </row>
    <row r="1482" spans="1:2" ht="17" x14ac:dyDescent="0.2">
      <c r="A1482" s="8" t="s">
        <v>89</v>
      </c>
      <c r="B1482" t="s">
        <v>2151</v>
      </c>
    </row>
    <row r="1483" spans="1:2" ht="17" x14ac:dyDescent="0.2">
      <c r="A1483" s="8" t="s">
        <v>2153</v>
      </c>
      <c r="B1483" t="s">
        <v>2152</v>
      </c>
    </row>
    <row r="1484" spans="1:2" ht="34" x14ac:dyDescent="0.2">
      <c r="A1484" s="8" t="s">
        <v>2154</v>
      </c>
      <c r="B1484" t="s">
        <v>5</v>
      </c>
    </row>
    <row r="1485" spans="1:2" ht="17" x14ac:dyDescent="0.2">
      <c r="A1485" s="8" t="s">
        <v>2156</v>
      </c>
      <c r="B1485" t="s">
        <v>2155</v>
      </c>
    </row>
    <row r="1486" spans="1:2" ht="17" x14ac:dyDescent="0.2">
      <c r="A1486" s="8" t="s">
        <v>89</v>
      </c>
      <c r="B1486" t="s">
        <v>2157</v>
      </c>
    </row>
    <row r="1487" spans="1:2" ht="17" x14ac:dyDescent="0.2">
      <c r="A1487" s="8" t="s">
        <v>2158</v>
      </c>
      <c r="B1487" t="s">
        <v>5</v>
      </c>
    </row>
    <row r="1488" spans="1:2" ht="17" x14ac:dyDescent="0.2">
      <c r="A1488" s="8" t="s">
        <v>2160</v>
      </c>
      <c r="B1488" t="s">
        <v>2159</v>
      </c>
    </row>
    <row r="1489" spans="1:2" ht="17" x14ac:dyDescent="0.2">
      <c r="A1489" s="8" t="s">
        <v>89</v>
      </c>
      <c r="B1489" t="s">
        <v>2161</v>
      </c>
    </row>
    <row r="1490" spans="1:2" ht="17" x14ac:dyDescent="0.2">
      <c r="A1490" s="8" t="s">
        <v>2162</v>
      </c>
      <c r="B1490" t="s">
        <v>5</v>
      </c>
    </row>
    <row r="1491" spans="1:2" ht="17" x14ac:dyDescent="0.2">
      <c r="A1491" s="8" t="s">
        <v>2164</v>
      </c>
      <c r="B1491" t="s">
        <v>2163</v>
      </c>
    </row>
    <row r="1492" spans="1:2" ht="17" x14ac:dyDescent="0.2">
      <c r="A1492" s="8" t="s">
        <v>89</v>
      </c>
      <c r="B1492" t="s">
        <v>2165</v>
      </c>
    </row>
    <row r="1493" spans="1:2" ht="34" x14ac:dyDescent="0.2">
      <c r="A1493" s="8" t="s">
        <v>2167</v>
      </c>
      <c r="B1493" t="s">
        <v>2166</v>
      </c>
    </row>
    <row r="1494" spans="1:2" ht="51" x14ac:dyDescent="0.2">
      <c r="A1494" s="8" t="s">
        <v>2169</v>
      </c>
      <c r="B1494" t="s">
        <v>2168</v>
      </c>
    </row>
    <row r="1495" spans="1:2" ht="51" x14ac:dyDescent="0.2">
      <c r="A1495" s="8" t="s">
        <v>2170</v>
      </c>
      <c r="B1495" t="s">
        <v>5</v>
      </c>
    </row>
    <row r="1496" spans="1:2" ht="17" x14ac:dyDescent="0.2">
      <c r="A1496" s="8" t="s">
        <v>2171</v>
      </c>
      <c r="B1496" t="s">
        <v>5</v>
      </c>
    </row>
    <row r="1497" spans="1:2" ht="17" x14ac:dyDescent="0.2">
      <c r="A1497" s="8" t="s">
        <v>2173</v>
      </c>
      <c r="B1497" t="s">
        <v>2172</v>
      </c>
    </row>
    <row r="1498" spans="1:2" ht="17" x14ac:dyDescent="0.2">
      <c r="A1498" s="8" t="s">
        <v>28</v>
      </c>
      <c r="B1498" t="s">
        <v>2174</v>
      </c>
    </row>
    <row r="1499" spans="1:2" ht="17" x14ac:dyDescent="0.2">
      <c r="A1499" s="8" t="s">
        <v>2175</v>
      </c>
      <c r="B1499" t="s">
        <v>5</v>
      </c>
    </row>
    <row r="1500" spans="1:2" ht="34" x14ac:dyDescent="0.2">
      <c r="A1500" s="8" t="s">
        <v>2177</v>
      </c>
      <c r="B1500" t="s">
        <v>2176</v>
      </c>
    </row>
    <row r="1501" spans="1:2" ht="17" x14ac:dyDescent="0.2">
      <c r="A1501" s="8" t="s">
        <v>28</v>
      </c>
      <c r="B1501" t="s">
        <v>2178</v>
      </c>
    </row>
    <row r="1502" spans="1:2" ht="17" x14ac:dyDescent="0.2">
      <c r="A1502" s="8" t="s">
        <v>2180</v>
      </c>
      <c r="B1502" t="s">
        <v>2179</v>
      </c>
    </row>
    <row r="1503" spans="1:2" ht="17" x14ac:dyDescent="0.2">
      <c r="A1503" s="8" t="s">
        <v>2182</v>
      </c>
      <c r="B1503" t="s">
        <v>2181</v>
      </c>
    </row>
    <row r="1504" spans="1:2" ht="68" x14ac:dyDescent="0.2">
      <c r="A1504" s="8" t="s">
        <v>2184</v>
      </c>
      <c r="B1504" t="s">
        <v>2183</v>
      </c>
    </row>
    <row r="1505" spans="1:2" ht="17" x14ac:dyDescent="0.2">
      <c r="A1505" s="8" t="s">
        <v>89</v>
      </c>
      <c r="B1505" t="s">
        <v>5</v>
      </c>
    </row>
    <row r="1506" spans="1:2" ht="34" x14ac:dyDescent="0.2">
      <c r="A1506" s="8" t="s">
        <v>2186</v>
      </c>
      <c r="B1506" t="s">
        <v>2185</v>
      </c>
    </row>
    <row r="1507" spans="1:2" ht="17" x14ac:dyDescent="0.2">
      <c r="A1507" s="8" t="s">
        <v>28</v>
      </c>
      <c r="B1507" t="s">
        <v>2187</v>
      </c>
    </row>
    <row r="1508" spans="1:2" ht="51" x14ac:dyDescent="0.2">
      <c r="A1508" s="8" t="s">
        <v>2188</v>
      </c>
      <c r="B1508" t="s">
        <v>5</v>
      </c>
    </row>
    <row r="1509" spans="1:2" ht="34" x14ac:dyDescent="0.2">
      <c r="A1509" s="8" t="s">
        <v>2190</v>
      </c>
      <c r="B1509" t="s">
        <v>2189</v>
      </c>
    </row>
    <row r="1510" spans="1:2" ht="17" x14ac:dyDescent="0.2">
      <c r="A1510" s="8" t="s">
        <v>89</v>
      </c>
      <c r="B1510" t="s">
        <v>2191</v>
      </c>
    </row>
    <row r="1511" spans="1:2" ht="34" x14ac:dyDescent="0.2">
      <c r="A1511" s="8" t="s">
        <v>2192</v>
      </c>
      <c r="B1511" t="s">
        <v>5</v>
      </c>
    </row>
    <row r="1512" spans="1:2" ht="34" x14ac:dyDescent="0.2">
      <c r="A1512" s="8" t="s">
        <v>2193</v>
      </c>
      <c r="B1512" t="s">
        <v>5</v>
      </c>
    </row>
    <row r="1513" spans="1:2" ht="17" x14ac:dyDescent="0.2">
      <c r="A1513" s="8" t="s">
        <v>2195</v>
      </c>
      <c r="B1513" t="s">
        <v>2194</v>
      </c>
    </row>
    <row r="1514" spans="1:2" ht="17" x14ac:dyDescent="0.2">
      <c r="A1514" s="8" t="s">
        <v>2197</v>
      </c>
      <c r="B1514" t="s">
        <v>2196</v>
      </c>
    </row>
    <row r="1515" spans="1:2" ht="17" x14ac:dyDescent="0.2">
      <c r="A1515" s="8" t="s">
        <v>2199</v>
      </c>
      <c r="B1515" t="s">
        <v>2198</v>
      </c>
    </row>
    <row r="1516" spans="1:2" ht="34" x14ac:dyDescent="0.2">
      <c r="A1516" s="8" t="s">
        <v>2201</v>
      </c>
      <c r="B1516" t="s">
        <v>2200</v>
      </c>
    </row>
    <row r="1517" spans="1:2" ht="34" x14ac:dyDescent="0.2">
      <c r="A1517" s="8" t="s">
        <v>2202</v>
      </c>
      <c r="B1517" t="s">
        <v>5</v>
      </c>
    </row>
    <row r="1518" spans="1:2" ht="34" x14ac:dyDescent="0.2">
      <c r="A1518" s="8" t="s">
        <v>2204</v>
      </c>
      <c r="B1518" t="s">
        <v>2203</v>
      </c>
    </row>
    <row r="1519" spans="1:2" ht="17" x14ac:dyDescent="0.2">
      <c r="A1519" s="8" t="s">
        <v>2206</v>
      </c>
      <c r="B1519" t="s">
        <v>2205</v>
      </c>
    </row>
    <row r="1520" spans="1:2" ht="34" x14ac:dyDescent="0.2">
      <c r="A1520" s="8" t="s">
        <v>2208</v>
      </c>
      <c r="B1520" t="s">
        <v>2207</v>
      </c>
    </row>
    <row r="1521" spans="1:2" ht="34" x14ac:dyDescent="0.2">
      <c r="A1521" s="8" t="s">
        <v>2210</v>
      </c>
      <c r="B1521" t="s">
        <v>2209</v>
      </c>
    </row>
    <row r="1522" spans="1:2" ht="51" x14ac:dyDescent="0.2">
      <c r="A1522" s="8" t="s">
        <v>2212</v>
      </c>
      <c r="B1522" t="s">
        <v>2211</v>
      </c>
    </row>
    <row r="1523" spans="1:2" ht="51" x14ac:dyDescent="0.2">
      <c r="A1523" s="8" t="s">
        <v>2214</v>
      </c>
      <c r="B1523" t="s">
        <v>2213</v>
      </c>
    </row>
    <row r="1524" spans="1:2" ht="68" x14ac:dyDescent="0.2">
      <c r="A1524" s="8" t="s">
        <v>2215</v>
      </c>
      <c r="B1524" t="s">
        <v>5</v>
      </c>
    </row>
    <row r="1525" spans="1:2" ht="17" x14ac:dyDescent="0.2">
      <c r="A1525" s="8" t="s">
        <v>2217</v>
      </c>
      <c r="B1525" t="s">
        <v>2216</v>
      </c>
    </row>
    <row r="1526" spans="1:2" ht="17" x14ac:dyDescent="0.2">
      <c r="A1526" s="8" t="s">
        <v>2219</v>
      </c>
      <c r="B1526" t="s">
        <v>2218</v>
      </c>
    </row>
    <row r="1527" spans="1:2" ht="17" x14ac:dyDescent="0.2">
      <c r="A1527" s="8" t="s">
        <v>2221</v>
      </c>
      <c r="B1527" t="s">
        <v>2220</v>
      </c>
    </row>
    <row r="1528" spans="1:2" ht="17" x14ac:dyDescent="0.2">
      <c r="A1528" s="8" t="s">
        <v>2223</v>
      </c>
      <c r="B1528" t="s">
        <v>2222</v>
      </c>
    </row>
    <row r="1529" spans="1:2" ht="68" x14ac:dyDescent="0.2">
      <c r="A1529" s="8" t="s">
        <v>2225</v>
      </c>
      <c r="B1529" t="s">
        <v>2224</v>
      </c>
    </row>
    <row r="1530" spans="1:2" ht="17" x14ac:dyDescent="0.2">
      <c r="A1530" s="8" t="s">
        <v>29</v>
      </c>
      <c r="B1530" t="s">
        <v>5</v>
      </c>
    </row>
    <row r="1531" spans="1:2" ht="17" x14ac:dyDescent="0.2">
      <c r="A1531" s="8" t="s">
        <v>2227</v>
      </c>
      <c r="B1531" t="s">
        <v>2226</v>
      </c>
    </row>
    <row r="1532" spans="1:2" ht="17" x14ac:dyDescent="0.2">
      <c r="A1532" s="8" t="s">
        <v>28</v>
      </c>
      <c r="B1532" t="s">
        <v>2228</v>
      </c>
    </row>
    <row r="1533" spans="1:2" ht="34" x14ac:dyDescent="0.2">
      <c r="A1533" s="8" t="s">
        <v>2229</v>
      </c>
      <c r="B1533" t="s">
        <v>5</v>
      </c>
    </row>
    <row r="1534" spans="1:2" ht="17" x14ac:dyDescent="0.2">
      <c r="A1534" s="8" t="s">
        <v>2231</v>
      </c>
      <c r="B1534" t="s">
        <v>2230</v>
      </c>
    </row>
    <row r="1535" spans="1:2" ht="17" x14ac:dyDescent="0.2">
      <c r="A1535" s="8" t="s">
        <v>2233</v>
      </c>
      <c r="B1535" t="s">
        <v>2232</v>
      </c>
    </row>
    <row r="1536" spans="1:2" ht="34" x14ac:dyDescent="0.2">
      <c r="A1536" s="8" t="s">
        <v>2235</v>
      </c>
      <c r="B1536" t="s">
        <v>2234</v>
      </c>
    </row>
    <row r="1537" spans="1:2" ht="119" x14ac:dyDescent="0.2">
      <c r="A1537" s="8" t="s">
        <v>2236</v>
      </c>
      <c r="B1537" t="s">
        <v>5</v>
      </c>
    </row>
    <row r="1538" spans="1:2" ht="136" x14ac:dyDescent="0.2">
      <c r="A1538" s="8" t="s">
        <v>2237</v>
      </c>
      <c r="B1538" t="s">
        <v>5</v>
      </c>
    </row>
    <row r="1539" spans="1:2" ht="17" x14ac:dyDescent="0.2">
      <c r="A1539" s="8" t="s">
        <v>2238</v>
      </c>
      <c r="B1539" t="s">
        <v>5</v>
      </c>
    </row>
    <row r="1540" spans="1:2" ht="17" x14ac:dyDescent="0.2">
      <c r="A1540" s="8" t="s">
        <v>2240</v>
      </c>
      <c r="B1540" t="s">
        <v>2239</v>
      </c>
    </row>
    <row r="1541" spans="1:2" ht="17" x14ac:dyDescent="0.2">
      <c r="A1541" s="8" t="s">
        <v>2242</v>
      </c>
      <c r="B1541" t="s">
        <v>2241</v>
      </c>
    </row>
    <row r="1542" spans="1:2" ht="17" x14ac:dyDescent="0.2">
      <c r="A1542" s="8" t="s">
        <v>2244</v>
      </c>
      <c r="B1542" t="s">
        <v>2243</v>
      </c>
    </row>
    <row r="1543" spans="1:2" ht="17" x14ac:dyDescent="0.2">
      <c r="A1543" s="8" t="s">
        <v>2246</v>
      </c>
      <c r="B1543" t="s">
        <v>2245</v>
      </c>
    </row>
    <row r="1544" spans="1:2" ht="17" x14ac:dyDescent="0.2">
      <c r="A1544" s="8" t="s">
        <v>2248</v>
      </c>
      <c r="B1544" t="s">
        <v>2247</v>
      </c>
    </row>
    <row r="1545" spans="1:2" ht="17" x14ac:dyDescent="0.2">
      <c r="A1545" s="8" t="s">
        <v>2250</v>
      </c>
      <c r="B1545" t="s">
        <v>2249</v>
      </c>
    </row>
    <row r="1546" spans="1:2" ht="17" x14ac:dyDescent="0.2">
      <c r="A1546" s="8" t="s">
        <v>623</v>
      </c>
      <c r="B1546" t="s">
        <v>5</v>
      </c>
    </row>
    <row r="1547" spans="1:2" ht="17" x14ac:dyDescent="0.2">
      <c r="A1547" s="8" t="s">
        <v>2252</v>
      </c>
      <c r="B1547" t="s">
        <v>2251</v>
      </c>
    </row>
    <row r="1548" spans="1:2" ht="17" x14ac:dyDescent="0.2">
      <c r="A1548" s="8" t="s">
        <v>2253</v>
      </c>
      <c r="B1548" t="s">
        <v>5</v>
      </c>
    </row>
    <row r="1549" spans="1:2" ht="17" x14ac:dyDescent="0.2">
      <c r="A1549" s="8" t="s">
        <v>2255</v>
      </c>
      <c r="B1549" t="s">
        <v>2254</v>
      </c>
    </row>
    <row r="1550" spans="1:2" ht="17" x14ac:dyDescent="0.2">
      <c r="A1550" s="8" t="s">
        <v>2257</v>
      </c>
      <c r="B1550" t="s">
        <v>2256</v>
      </c>
    </row>
    <row r="1551" spans="1:2" ht="17" x14ac:dyDescent="0.2">
      <c r="A1551" s="8" t="s">
        <v>2259</v>
      </c>
      <c r="B1551" t="s">
        <v>2258</v>
      </c>
    </row>
    <row r="1552" spans="1:2" ht="17" x14ac:dyDescent="0.2">
      <c r="A1552" s="8" t="s">
        <v>2260</v>
      </c>
      <c r="B1552" t="s">
        <v>5</v>
      </c>
    </row>
    <row r="1553" spans="1:2" ht="34" x14ac:dyDescent="0.2">
      <c r="A1553" s="8" t="s">
        <v>2262</v>
      </c>
      <c r="B1553" t="s">
        <v>2261</v>
      </c>
    </row>
    <row r="1554" spans="1:2" ht="34" x14ac:dyDescent="0.2">
      <c r="A1554" s="8" t="s">
        <v>2264</v>
      </c>
      <c r="B1554" t="s">
        <v>2263</v>
      </c>
    </row>
    <row r="1555" spans="1:2" ht="17" x14ac:dyDescent="0.2">
      <c r="A1555" s="8" t="s">
        <v>2266</v>
      </c>
      <c r="B1555" t="s">
        <v>2265</v>
      </c>
    </row>
    <row r="1556" spans="1:2" ht="17" x14ac:dyDescent="0.2">
      <c r="A1556" s="8" t="s">
        <v>2267</v>
      </c>
      <c r="B1556" t="s">
        <v>5</v>
      </c>
    </row>
    <row r="1557" spans="1:2" ht="51" x14ac:dyDescent="0.2">
      <c r="A1557" s="8" t="s">
        <v>2269</v>
      </c>
      <c r="B1557" t="s">
        <v>2268</v>
      </c>
    </row>
    <row r="1558" spans="1:2" ht="51" x14ac:dyDescent="0.2">
      <c r="A1558" s="8" t="s">
        <v>2271</v>
      </c>
      <c r="B1558" t="s">
        <v>2270</v>
      </c>
    </row>
    <row r="1559" spans="1:2" ht="51" x14ac:dyDescent="0.2">
      <c r="A1559" s="8" t="s">
        <v>2273</v>
      </c>
      <c r="B1559" t="s">
        <v>2272</v>
      </c>
    </row>
    <row r="1560" spans="1:2" ht="17" x14ac:dyDescent="0.2">
      <c r="A1560" s="8" t="s">
        <v>2275</v>
      </c>
      <c r="B1560" t="s">
        <v>2274</v>
      </c>
    </row>
    <row r="1561" spans="1:2" ht="17" x14ac:dyDescent="0.2">
      <c r="A1561" s="8" t="s">
        <v>1810</v>
      </c>
      <c r="B1561" t="s">
        <v>5</v>
      </c>
    </row>
    <row r="1562" spans="1:2" ht="17" x14ac:dyDescent="0.2">
      <c r="A1562" s="8" t="s">
        <v>2277</v>
      </c>
      <c r="B1562" t="s">
        <v>2276</v>
      </c>
    </row>
    <row r="1563" spans="1:2" ht="17" x14ac:dyDescent="0.2">
      <c r="A1563" s="8" t="s">
        <v>2279</v>
      </c>
      <c r="B1563" t="s">
        <v>2278</v>
      </c>
    </row>
    <row r="1564" spans="1:2" ht="17" x14ac:dyDescent="0.2">
      <c r="A1564" s="8" t="s">
        <v>2281</v>
      </c>
      <c r="B1564" t="s">
        <v>2280</v>
      </c>
    </row>
    <row r="1565" spans="1:2" ht="17" x14ac:dyDescent="0.2">
      <c r="A1565" s="8" t="s">
        <v>2283</v>
      </c>
      <c r="B1565" t="s">
        <v>2282</v>
      </c>
    </row>
    <row r="1566" spans="1:2" ht="17" x14ac:dyDescent="0.2">
      <c r="A1566" s="8" t="s">
        <v>2285</v>
      </c>
      <c r="B1566" t="s">
        <v>2284</v>
      </c>
    </row>
    <row r="1567" spans="1:2" ht="34" x14ac:dyDescent="0.2">
      <c r="A1567" s="8" t="s">
        <v>2287</v>
      </c>
      <c r="B1567" t="s">
        <v>2286</v>
      </c>
    </row>
    <row r="1568" spans="1:2" ht="17" x14ac:dyDescent="0.2">
      <c r="A1568" s="8" t="s">
        <v>2289</v>
      </c>
      <c r="B1568" t="s">
        <v>2288</v>
      </c>
    </row>
    <row r="1569" spans="1:2" ht="17" x14ac:dyDescent="0.2">
      <c r="A1569" s="8" t="s">
        <v>1816</v>
      </c>
      <c r="B1569" t="s">
        <v>2290</v>
      </c>
    </row>
    <row r="1570" spans="1:2" ht="119" x14ac:dyDescent="0.2">
      <c r="A1570" s="8" t="s">
        <v>2292</v>
      </c>
      <c r="B1570" t="s">
        <v>2291</v>
      </c>
    </row>
    <row r="1571" spans="1:2" ht="17" x14ac:dyDescent="0.2">
      <c r="A1571" s="8" t="s">
        <v>2293</v>
      </c>
      <c r="B1571" t="s">
        <v>5</v>
      </c>
    </row>
    <row r="1572" spans="1:2" ht="51" x14ac:dyDescent="0.2">
      <c r="A1572" s="8" t="s">
        <v>2295</v>
      </c>
      <c r="B1572" t="s">
        <v>2294</v>
      </c>
    </row>
    <row r="1573" spans="1:2" ht="17" x14ac:dyDescent="0.2">
      <c r="A1573" s="8" t="s">
        <v>28</v>
      </c>
      <c r="B1573" t="s">
        <v>2296</v>
      </c>
    </row>
    <row r="1574" spans="1:2" ht="17" x14ac:dyDescent="0.2">
      <c r="A1574" s="8" t="s">
        <v>2297</v>
      </c>
      <c r="B1574" t="s">
        <v>5</v>
      </c>
    </row>
    <row r="1575" spans="1:2" ht="17" x14ac:dyDescent="0.2">
      <c r="A1575" s="8" t="s">
        <v>2298</v>
      </c>
      <c r="B1575" t="s">
        <v>5</v>
      </c>
    </row>
    <row r="1576" spans="1:2" ht="17" x14ac:dyDescent="0.2">
      <c r="A1576" s="8" t="s">
        <v>2300</v>
      </c>
      <c r="B1576" t="s">
        <v>2299</v>
      </c>
    </row>
    <row r="1577" spans="1:2" ht="17" x14ac:dyDescent="0.2">
      <c r="A1577" s="8" t="s">
        <v>2302</v>
      </c>
      <c r="B1577" t="s">
        <v>2301</v>
      </c>
    </row>
    <row r="1578" spans="1:2" ht="17" x14ac:dyDescent="0.2">
      <c r="A1578" s="8" t="s">
        <v>2304</v>
      </c>
      <c r="B1578" t="s">
        <v>2303</v>
      </c>
    </row>
    <row r="1579" spans="1:2" ht="17" x14ac:dyDescent="0.2">
      <c r="A1579" s="8" t="s">
        <v>2306</v>
      </c>
      <c r="B1579" t="s">
        <v>2305</v>
      </c>
    </row>
    <row r="1580" spans="1:2" ht="17" x14ac:dyDescent="0.2">
      <c r="A1580" s="8" t="s">
        <v>28</v>
      </c>
      <c r="B1580" t="s">
        <v>2307</v>
      </c>
    </row>
    <row r="1581" spans="1:2" ht="17" x14ac:dyDescent="0.2">
      <c r="A1581" s="8" t="s">
        <v>2308</v>
      </c>
      <c r="B1581" t="s">
        <v>5</v>
      </c>
    </row>
    <row r="1582" spans="1:2" ht="17" x14ac:dyDescent="0.2">
      <c r="A1582" s="8" t="s">
        <v>2300</v>
      </c>
      <c r="B1582" t="s">
        <v>2309</v>
      </c>
    </row>
    <row r="1583" spans="1:2" ht="17" x14ac:dyDescent="0.2">
      <c r="A1583" s="8" t="s">
        <v>28</v>
      </c>
      <c r="B1583" t="s">
        <v>2310</v>
      </c>
    </row>
    <row r="1584" spans="1:2" ht="85" x14ac:dyDescent="0.2">
      <c r="A1584" s="8" t="s">
        <v>2311</v>
      </c>
      <c r="B1584" t="s">
        <v>5</v>
      </c>
    </row>
    <row r="1585" spans="1:2" ht="17" x14ac:dyDescent="0.2">
      <c r="A1585" s="8" t="s">
        <v>2313</v>
      </c>
      <c r="B1585" t="s">
        <v>2312</v>
      </c>
    </row>
    <row r="1586" spans="1:2" ht="34" x14ac:dyDescent="0.2">
      <c r="A1586" s="8" t="s">
        <v>2315</v>
      </c>
      <c r="B1586" t="s">
        <v>2314</v>
      </c>
    </row>
    <row r="1587" spans="1:2" ht="17" x14ac:dyDescent="0.2">
      <c r="A1587" s="8" t="s">
        <v>89</v>
      </c>
      <c r="B1587" t="s">
        <v>2316</v>
      </c>
    </row>
    <row r="1588" spans="1:2" ht="51" x14ac:dyDescent="0.2">
      <c r="A1588" s="8" t="s">
        <v>2317</v>
      </c>
      <c r="B1588" t="s">
        <v>5</v>
      </c>
    </row>
    <row r="1589" spans="1:2" ht="17" x14ac:dyDescent="0.2">
      <c r="A1589" s="8" t="s">
        <v>2318</v>
      </c>
      <c r="B1589" t="s">
        <v>5</v>
      </c>
    </row>
    <row r="1590" spans="1:2" ht="17" x14ac:dyDescent="0.2">
      <c r="A1590" s="8" t="s">
        <v>2320</v>
      </c>
      <c r="B1590" t="s">
        <v>2319</v>
      </c>
    </row>
    <row r="1591" spans="1:2" ht="17" x14ac:dyDescent="0.2">
      <c r="A1591" s="8" t="s">
        <v>2322</v>
      </c>
      <c r="B1591" t="s">
        <v>2321</v>
      </c>
    </row>
    <row r="1592" spans="1:2" ht="17" x14ac:dyDescent="0.2">
      <c r="A1592" s="8" t="s">
        <v>2324</v>
      </c>
      <c r="B1592" t="s">
        <v>2323</v>
      </c>
    </row>
    <row r="1593" spans="1:2" ht="34" x14ac:dyDescent="0.2">
      <c r="A1593" s="8" t="s">
        <v>2326</v>
      </c>
      <c r="B1593" t="s">
        <v>2325</v>
      </c>
    </row>
    <row r="1594" spans="1:2" ht="34" x14ac:dyDescent="0.2">
      <c r="A1594" s="8" t="s">
        <v>2327</v>
      </c>
      <c r="B1594" t="s">
        <v>5</v>
      </c>
    </row>
    <row r="1595" spans="1:2" ht="17" x14ac:dyDescent="0.2">
      <c r="A1595" s="8" t="s">
        <v>2329</v>
      </c>
      <c r="B1595" t="s">
        <v>2328</v>
      </c>
    </row>
    <row r="1596" spans="1:2" ht="17" x14ac:dyDescent="0.2">
      <c r="A1596" s="8" t="s">
        <v>89</v>
      </c>
      <c r="B1596" t="s">
        <v>2330</v>
      </c>
    </row>
    <row r="1597" spans="1:2" ht="68" x14ac:dyDescent="0.2">
      <c r="A1597" s="8" t="s">
        <v>2332</v>
      </c>
      <c r="B1597" t="s">
        <v>2331</v>
      </c>
    </row>
    <row r="1598" spans="1:2" ht="17" x14ac:dyDescent="0.2">
      <c r="A1598" s="8" t="s">
        <v>2334</v>
      </c>
      <c r="B1598" t="s">
        <v>2333</v>
      </c>
    </row>
    <row r="1599" spans="1:2" ht="17" x14ac:dyDescent="0.2">
      <c r="A1599" s="8" t="s">
        <v>2335</v>
      </c>
      <c r="B1599" t="s">
        <v>5</v>
      </c>
    </row>
    <row r="1600" spans="1:2" ht="17" x14ac:dyDescent="0.2">
      <c r="A1600" s="8" t="s">
        <v>2336</v>
      </c>
      <c r="B1600" t="s">
        <v>5</v>
      </c>
    </row>
    <row r="1601" spans="1:2" ht="17" x14ac:dyDescent="0.2">
      <c r="A1601" s="8" t="s">
        <v>2338</v>
      </c>
      <c r="B1601" t="s">
        <v>2337</v>
      </c>
    </row>
    <row r="1602" spans="1:2" ht="17" x14ac:dyDescent="0.2">
      <c r="A1602" s="8" t="s">
        <v>2340</v>
      </c>
      <c r="B1602" t="s">
        <v>2339</v>
      </c>
    </row>
    <row r="1603" spans="1:2" ht="17" x14ac:dyDescent="0.2">
      <c r="A1603" s="8" t="s">
        <v>2342</v>
      </c>
      <c r="B1603" t="s">
        <v>2341</v>
      </c>
    </row>
    <row r="1604" spans="1:2" ht="17" x14ac:dyDescent="0.2">
      <c r="A1604" s="8" t="s">
        <v>2344</v>
      </c>
      <c r="B1604" t="s">
        <v>2343</v>
      </c>
    </row>
    <row r="1605" spans="1:2" ht="34" x14ac:dyDescent="0.2">
      <c r="A1605" s="8" t="s">
        <v>2346</v>
      </c>
      <c r="B1605" t="s">
        <v>2345</v>
      </c>
    </row>
    <row r="1606" spans="1:2" ht="17" x14ac:dyDescent="0.2">
      <c r="A1606" s="8" t="s">
        <v>2347</v>
      </c>
      <c r="B1606" t="s">
        <v>5</v>
      </c>
    </row>
    <row r="1607" spans="1:2" ht="17" x14ac:dyDescent="0.2">
      <c r="A1607" s="8" t="s">
        <v>2349</v>
      </c>
      <c r="B1607" t="s">
        <v>2348</v>
      </c>
    </row>
    <row r="1608" spans="1:2" ht="17" x14ac:dyDescent="0.2">
      <c r="A1608" s="8" t="s">
        <v>2350</v>
      </c>
      <c r="B1608" t="s">
        <v>5</v>
      </c>
    </row>
    <row r="1609" spans="1:2" ht="17" x14ac:dyDescent="0.2">
      <c r="A1609" s="8" t="s">
        <v>2352</v>
      </c>
      <c r="B1609" t="s">
        <v>2351</v>
      </c>
    </row>
    <row r="1610" spans="1:2" ht="17" x14ac:dyDescent="0.2">
      <c r="A1610" s="8" t="s">
        <v>28</v>
      </c>
      <c r="B1610" t="s">
        <v>2353</v>
      </c>
    </row>
    <row r="1611" spans="1:2" ht="17" x14ac:dyDescent="0.2">
      <c r="A1611" s="8" t="s">
        <v>2355</v>
      </c>
      <c r="B1611" t="s">
        <v>2354</v>
      </c>
    </row>
    <row r="1612" spans="1:2" ht="17" x14ac:dyDescent="0.2">
      <c r="A1612" s="8" t="s">
        <v>2357</v>
      </c>
      <c r="B1612" t="s">
        <v>2356</v>
      </c>
    </row>
    <row r="1613" spans="1:2" ht="17" x14ac:dyDescent="0.2">
      <c r="A1613" s="8" t="s">
        <v>2359</v>
      </c>
      <c r="B1613" t="s">
        <v>2358</v>
      </c>
    </row>
    <row r="1614" spans="1:2" ht="17" x14ac:dyDescent="0.2">
      <c r="A1614" s="8" t="s">
        <v>2360</v>
      </c>
      <c r="B1614" t="s">
        <v>5</v>
      </c>
    </row>
    <row r="1615" spans="1:2" ht="34" x14ac:dyDescent="0.2">
      <c r="A1615" s="8" t="s">
        <v>2362</v>
      </c>
      <c r="B1615" t="s">
        <v>2361</v>
      </c>
    </row>
    <row r="1616" spans="1:2" ht="17" x14ac:dyDescent="0.2">
      <c r="A1616" s="8" t="s">
        <v>28</v>
      </c>
      <c r="B1616" t="s">
        <v>2363</v>
      </c>
    </row>
    <row r="1617" spans="1:2" ht="17" x14ac:dyDescent="0.2">
      <c r="A1617" s="8" t="s">
        <v>2365</v>
      </c>
      <c r="B1617" t="s">
        <v>2364</v>
      </c>
    </row>
    <row r="1618" spans="1:2" ht="17" x14ac:dyDescent="0.2">
      <c r="A1618" s="8" t="s">
        <v>2367</v>
      </c>
      <c r="B1618" t="s">
        <v>2366</v>
      </c>
    </row>
    <row r="1619" spans="1:2" ht="17" x14ac:dyDescent="0.2">
      <c r="A1619" s="8" t="s">
        <v>2369</v>
      </c>
      <c r="B1619" t="s">
        <v>2368</v>
      </c>
    </row>
    <row r="1620" spans="1:2" ht="51" x14ac:dyDescent="0.2">
      <c r="A1620" s="8" t="s">
        <v>2370</v>
      </c>
      <c r="B1620" t="s">
        <v>5</v>
      </c>
    </row>
    <row r="1621" spans="1:2" ht="17" x14ac:dyDescent="0.2">
      <c r="A1621" s="8" t="s">
        <v>2371</v>
      </c>
      <c r="B1621" t="s">
        <v>5</v>
      </c>
    </row>
    <row r="1622" spans="1:2" ht="17" x14ac:dyDescent="0.2">
      <c r="A1622" s="8" t="s">
        <v>2373</v>
      </c>
      <c r="B1622" t="s">
        <v>2372</v>
      </c>
    </row>
    <row r="1623" spans="1:2" ht="17" x14ac:dyDescent="0.2">
      <c r="A1623" s="8" t="s">
        <v>2375</v>
      </c>
      <c r="B1623" t="s">
        <v>2374</v>
      </c>
    </row>
    <row r="1624" spans="1:2" ht="17" x14ac:dyDescent="0.2">
      <c r="A1624" s="8" t="s">
        <v>28</v>
      </c>
      <c r="B1624" t="s">
        <v>2376</v>
      </c>
    </row>
    <row r="1625" spans="1:2" ht="34" x14ac:dyDescent="0.2">
      <c r="A1625" s="8" t="s">
        <v>2378</v>
      </c>
      <c r="B1625" t="s">
        <v>2377</v>
      </c>
    </row>
    <row r="1626" spans="1:2" ht="17" x14ac:dyDescent="0.2">
      <c r="A1626" s="8" t="s">
        <v>2380</v>
      </c>
      <c r="B1626" t="s">
        <v>2379</v>
      </c>
    </row>
    <row r="1627" spans="1:2" ht="34" x14ac:dyDescent="0.2">
      <c r="A1627" s="8" t="s">
        <v>2381</v>
      </c>
      <c r="B1627" t="s">
        <v>5</v>
      </c>
    </row>
    <row r="1628" spans="1:2" ht="34" x14ac:dyDescent="0.2">
      <c r="A1628" s="8" t="s">
        <v>2382</v>
      </c>
      <c r="B1628" t="s">
        <v>5</v>
      </c>
    </row>
    <row r="1629" spans="1:2" ht="17" x14ac:dyDescent="0.2">
      <c r="A1629" s="8" t="s">
        <v>2384</v>
      </c>
      <c r="B1629" t="s">
        <v>2383</v>
      </c>
    </row>
    <row r="1630" spans="1:2" ht="17" x14ac:dyDescent="0.2">
      <c r="A1630" s="8" t="s">
        <v>2386</v>
      </c>
      <c r="B1630" t="s">
        <v>2385</v>
      </c>
    </row>
    <row r="1631" spans="1:2" ht="17" x14ac:dyDescent="0.2">
      <c r="A1631" s="8" t="s">
        <v>2388</v>
      </c>
      <c r="B1631" t="s">
        <v>2387</v>
      </c>
    </row>
    <row r="1632" spans="1:2" ht="17" x14ac:dyDescent="0.2">
      <c r="A1632" s="8" t="s">
        <v>2390</v>
      </c>
      <c r="B1632" t="s">
        <v>2389</v>
      </c>
    </row>
    <row r="1633" spans="1:2" ht="51" x14ac:dyDescent="0.2">
      <c r="A1633" s="8" t="s">
        <v>2391</v>
      </c>
      <c r="B1633" t="s">
        <v>5</v>
      </c>
    </row>
    <row r="1634" spans="1:2" ht="17" x14ac:dyDescent="0.2">
      <c r="A1634" s="8" t="s">
        <v>2393</v>
      </c>
      <c r="B1634" t="s">
        <v>2392</v>
      </c>
    </row>
    <row r="1635" spans="1:2" ht="17" x14ac:dyDescent="0.2">
      <c r="A1635" s="8" t="s">
        <v>2395</v>
      </c>
      <c r="B1635" t="s">
        <v>2394</v>
      </c>
    </row>
    <row r="1636" spans="1:2" ht="17" x14ac:dyDescent="0.2">
      <c r="A1636" s="8" t="s">
        <v>2397</v>
      </c>
      <c r="B1636" t="s">
        <v>2396</v>
      </c>
    </row>
    <row r="1637" spans="1:2" ht="34" x14ac:dyDescent="0.2">
      <c r="A1637" s="8" t="s">
        <v>2398</v>
      </c>
      <c r="B1637" t="s">
        <v>5</v>
      </c>
    </row>
    <row r="1638" spans="1:2" ht="17" x14ac:dyDescent="0.2">
      <c r="A1638" s="8" t="s">
        <v>2399</v>
      </c>
      <c r="B1638" t="s">
        <v>5</v>
      </c>
    </row>
    <row r="1639" spans="1:2" ht="17" x14ac:dyDescent="0.2">
      <c r="A1639" s="8" t="s">
        <v>2401</v>
      </c>
      <c r="B1639" t="s">
        <v>2400</v>
      </c>
    </row>
    <row r="1640" spans="1:2" ht="17" x14ac:dyDescent="0.2">
      <c r="A1640" s="8" t="s">
        <v>2403</v>
      </c>
      <c r="B1640" t="s">
        <v>2402</v>
      </c>
    </row>
    <row r="1641" spans="1:2" ht="17" x14ac:dyDescent="0.2">
      <c r="A1641" s="8" t="s">
        <v>28</v>
      </c>
      <c r="B1641" t="s">
        <v>2404</v>
      </c>
    </row>
    <row r="1642" spans="1:2" ht="34" x14ac:dyDescent="0.2">
      <c r="A1642" s="8" t="s">
        <v>2405</v>
      </c>
      <c r="B1642" t="s">
        <v>5</v>
      </c>
    </row>
    <row r="1643" spans="1:2" ht="17" x14ac:dyDescent="0.2">
      <c r="A1643" s="8" t="s">
        <v>2407</v>
      </c>
      <c r="B1643" t="s">
        <v>2406</v>
      </c>
    </row>
    <row r="1644" spans="1:2" ht="17" x14ac:dyDescent="0.2">
      <c r="A1644" s="8" t="s">
        <v>2409</v>
      </c>
      <c r="B1644" t="s">
        <v>2408</v>
      </c>
    </row>
    <row r="1645" spans="1:2" ht="17" x14ac:dyDescent="0.2">
      <c r="A1645" s="8" t="s">
        <v>28</v>
      </c>
      <c r="B1645" t="s">
        <v>2410</v>
      </c>
    </row>
    <row r="1646" spans="1:2" ht="34" x14ac:dyDescent="0.2">
      <c r="A1646" s="8" t="s">
        <v>2411</v>
      </c>
      <c r="B1646" t="s">
        <v>5</v>
      </c>
    </row>
    <row r="1647" spans="1:2" ht="17" x14ac:dyDescent="0.2">
      <c r="A1647" s="8" t="s">
        <v>2412</v>
      </c>
      <c r="B1647" t="s">
        <v>5</v>
      </c>
    </row>
    <row r="1648" spans="1:2" ht="17" x14ac:dyDescent="0.2">
      <c r="A1648" s="8" t="s">
        <v>2413</v>
      </c>
      <c r="B1648" t="s">
        <v>5</v>
      </c>
    </row>
    <row r="1649" spans="1:2" ht="17" x14ac:dyDescent="0.2">
      <c r="A1649" s="8" t="s">
        <v>2415</v>
      </c>
      <c r="B1649" t="s">
        <v>2414</v>
      </c>
    </row>
    <row r="1650" spans="1:2" ht="17" x14ac:dyDescent="0.2">
      <c r="A1650" s="8" t="s">
        <v>2417</v>
      </c>
      <c r="B1650" t="s">
        <v>2416</v>
      </c>
    </row>
    <row r="1651" spans="1:2" ht="17" x14ac:dyDescent="0.2">
      <c r="A1651" s="8" t="s">
        <v>2419</v>
      </c>
      <c r="B1651" t="s">
        <v>2418</v>
      </c>
    </row>
    <row r="1652" spans="1:2" ht="17" x14ac:dyDescent="0.2">
      <c r="A1652" s="8" t="s">
        <v>2421</v>
      </c>
      <c r="B1652" t="s">
        <v>2420</v>
      </c>
    </row>
    <row r="1653" spans="1:2" ht="17" x14ac:dyDescent="0.2">
      <c r="A1653" s="8" t="s">
        <v>2423</v>
      </c>
      <c r="B1653" t="s">
        <v>2422</v>
      </c>
    </row>
    <row r="1654" spans="1:2" ht="17" x14ac:dyDescent="0.2">
      <c r="A1654" s="8" t="s">
        <v>2425</v>
      </c>
      <c r="B1654" t="s">
        <v>2424</v>
      </c>
    </row>
    <row r="1655" spans="1:2" ht="17" x14ac:dyDescent="0.2">
      <c r="A1655" s="8" t="s">
        <v>2427</v>
      </c>
      <c r="B1655" t="s">
        <v>2426</v>
      </c>
    </row>
    <row r="1656" spans="1:2" ht="17" x14ac:dyDescent="0.2">
      <c r="A1656" s="8" t="s">
        <v>28</v>
      </c>
      <c r="B1656" t="s">
        <v>2428</v>
      </c>
    </row>
    <row r="1657" spans="1:2" ht="17" x14ac:dyDescent="0.2">
      <c r="A1657" s="8" t="s">
        <v>89</v>
      </c>
      <c r="B1657" t="s">
        <v>2429</v>
      </c>
    </row>
    <row r="1658" spans="1:2" ht="34" x14ac:dyDescent="0.2">
      <c r="A1658" s="8" t="s">
        <v>2430</v>
      </c>
      <c r="B1658" t="s">
        <v>5</v>
      </c>
    </row>
    <row r="1659" spans="1:2" ht="17" x14ac:dyDescent="0.2">
      <c r="A1659" s="8" t="s">
        <v>2432</v>
      </c>
      <c r="B1659" t="s">
        <v>2431</v>
      </c>
    </row>
    <row r="1660" spans="1:2" ht="17" x14ac:dyDescent="0.2">
      <c r="A1660" s="8" t="s">
        <v>89</v>
      </c>
      <c r="B1660" t="s">
        <v>2433</v>
      </c>
    </row>
    <row r="1661" spans="1:2" ht="34" x14ac:dyDescent="0.2">
      <c r="A1661" s="8" t="s">
        <v>2434</v>
      </c>
      <c r="B1661" t="s">
        <v>5</v>
      </c>
    </row>
    <row r="1662" spans="1:2" ht="17" x14ac:dyDescent="0.2">
      <c r="A1662" s="8" t="s">
        <v>2435</v>
      </c>
      <c r="B1662" t="s">
        <v>5</v>
      </c>
    </row>
    <row r="1663" spans="1:2" ht="17" x14ac:dyDescent="0.2">
      <c r="A1663" s="8" t="s">
        <v>2437</v>
      </c>
      <c r="B1663" t="s">
        <v>2436</v>
      </c>
    </row>
    <row r="1664" spans="1:2" ht="17" x14ac:dyDescent="0.2">
      <c r="A1664" s="8" t="s">
        <v>2439</v>
      </c>
      <c r="B1664" t="s">
        <v>2438</v>
      </c>
    </row>
    <row r="1665" spans="1:2" ht="51" x14ac:dyDescent="0.2">
      <c r="A1665" s="8" t="s">
        <v>2440</v>
      </c>
      <c r="B1665" t="s">
        <v>5</v>
      </c>
    </row>
    <row r="1666" spans="1:2" ht="17" x14ac:dyDescent="0.2">
      <c r="A1666" s="8" t="s">
        <v>2441</v>
      </c>
      <c r="B1666" t="s">
        <v>5</v>
      </c>
    </row>
    <row r="1667" spans="1:2" ht="17" x14ac:dyDescent="0.2">
      <c r="A1667" s="8" t="s">
        <v>2443</v>
      </c>
      <c r="B1667" t="s">
        <v>2442</v>
      </c>
    </row>
    <row r="1668" spans="1:2" ht="17" x14ac:dyDescent="0.2">
      <c r="A1668" s="8" t="s">
        <v>2445</v>
      </c>
      <c r="B1668" t="s">
        <v>2444</v>
      </c>
    </row>
    <row r="1669" spans="1:2" ht="17" x14ac:dyDescent="0.2">
      <c r="A1669" s="8" t="s">
        <v>2447</v>
      </c>
      <c r="B1669" t="s">
        <v>2446</v>
      </c>
    </row>
    <row r="1670" spans="1:2" ht="17" x14ac:dyDescent="0.2">
      <c r="A1670" s="8" t="s">
        <v>2449</v>
      </c>
      <c r="B1670" t="s">
        <v>2448</v>
      </c>
    </row>
    <row r="1671" spans="1:2" ht="34" x14ac:dyDescent="0.2">
      <c r="A1671" s="8" t="s">
        <v>2450</v>
      </c>
      <c r="B1671" t="s">
        <v>5</v>
      </c>
    </row>
    <row r="1672" spans="1:2" ht="17" x14ac:dyDescent="0.2">
      <c r="A1672" s="8" t="s">
        <v>2452</v>
      </c>
      <c r="B1672" t="s">
        <v>2451</v>
      </c>
    </row>
    <row r="1673" spans="1:2" ht="34" x14ac:dyDescent="0.2">
      <c r="A1673" s="8" t="s">
        <v>2454</v>
      </c>
      <c r="B1673" t="s">
        <v>2453</v>
      </c>
    </row>
    <row r="1674" spans="1:2" ht="17" x14ac:dyDescent="0.2">
      <c r="A1674" s="8" t="s">
        <v>2455</v>
      </c>
      <c r="B1674" t="s">
        <v>5</v>
      </c>
    </row>
    <row r="1675" spans="1:2" ht="17" x14ac:dyDescent="0.2">
      <c r="A1675" s="8" t="s">
        <v>2457</v>
      </c>
      <c r="B1675" t="s">
        <v>2456</v>
      </c>
    </row>
    <row r="1676" spans="1:2" ht="17" x14ac:dyDescent="0.2">
      <c r="A1676" s="8" t="s">
        <v>2459</v>
      </c>
      <c r="B1676" t="s">
        <v>2458</v>
      </c>
    </row>
    <row r="1677" spans="1:2" ht="34" x14ac:dyDescent="0.2">
      <c r="A1677" s="8" t="s">
        <v>2460</v>
      </c>
      <c r="B1677" t="s">
        <v>5</v>
      </c>
    </row>
    <row r="1678" spans="1:2" ht="34" x14ac:dyDescent="0.2">
      <c r="A1678" s="8" t="s">
        <v>2462</v>
      </c>
      <c r="B1678" t="s">
        <v>2461</v>
      </c>
    </row>
    <row r="1679" spans="1:2" ht="17" x14ac:dyDescent="0.2">
      <c r="A1679" s="8" t="s">
        <v>2464</v>
      </c>
      <c r="B1679" t="s">
        <v>2463</v>
      </c>
    </row>
    <row r="1680" spans="1:2" ht="17" x14ac:dyDescent="0.2">
      <c r="A1680" s="8" t="s">
        <v>2466</v>
      </c>
      <c r="B1680" t="s">
        <v>2465</v>
      </c>
    </row>
    <row r="1681" spans="1:2" ht="17" x14ac:dyDescent="0.2">
      <c r="A1681" s="8" t="s">
        <v>2467</v>
      </c>
      <c r="B1681" t="s">
        <v>5</v>
      </c>
    </row>
    <row r="1682" spans="1:2" ht="17" x14ac:dyDescent="0.2">
      <c r="A1682" s="8" t="s">
        <v>2469</v>
      </c>
      <c r="B1682" t="s">
        <v>2468</v>
      </c>
    </row>
    <row r="1683" spans="1:2" ht="17" x14ac:dyDescent="0.2">
      <c r="A1683" s="8" t="s">
        <v>89</v>
      </c>
      <c r="B1683" t="s">
        <v>2470</v>
      </c>
    </row>
    <row r="1684" spans="1:2" ht="17" x14ac:dyDescent="0.2">
      <c r="A1684" s="8" t="s">
        <v>2471</v>
      </c>
      <c r="B1684" t="s">
        <v>5</v>
      </c>
    </row>
    <row r="1685" spans="1:2" ht="17" x14ac:dyDescent="0.2">
      <c r="A1685" s="8" t="s">
        <v>2473</v>
      </c>
      <c r="B1685" t="s">
        <v>2472</v>
      </c>
    </row>
    <row r="1686" spans="1:2" ht="17" x14ac:dyDescent="0.2">
      <c r="A1686" s="8" t="s">
        <v>602</v>
      </c>
      <c r="B1686" t="s">
        <v>2474</v>
      </c>
    </row>
    <row r="1687" spans="1:2" ht="51" x14ac:dyDescent="0.2">
      <c r="A1687" s="8" t="s">
        <v>2475</v>
      </c>
      <c r="B1687" t="s">
        <v>5</v>
      </c>
    </row>
    <row r="1688" spans="1:2" ht="17" x14ac:dyDescent="0.2">
      <c r="A1688" s="8" t="s">
        <v>2477</v>
      </c>
      <c r="B1688" t="s">
        <v>2476</v>
      </c>
    </row>
    <row r="1689" spans="1:2" ht="17" x14ac:dyDescent="0.2">
      <c r="A1689" s="8" t="s">
        <v>2479</v>
      </c>
      <c r="B1689" t="s">
        <v>2478</v>
      </c>
    </row>
    <row r="1690" spans="1:2" ht="34" x14ac:dyDescent="0.2">
      <c r="A1690" s="8" t="s">
        <v>2481</v>
      </c>
      <c r="B1690" t="s">
        <v>2480</v>
      </c>
    </row>
    <row r="1691" spans="1:2" ht="17" x14ac:dyDescent="0.2">
      <c r="A1691" s="8" t="s">
        <v>2483</v>
      </c>
      <c r="B1691" t="s">
        <v>2482</v>
      </c>
    </row>
    <row r="1692" spans="1:2" ht="17" x14ac:dyDescent="0.2">
      <c r="A1692" s="8" t="s">
        <v>2484</v>
      </c>
      <c r="B1692" t="s">
        <v>5</v>
      </c>
    </row>
    <row r="1693" spans="1:2" ht="17" x14ac:dyDescent="0.2">
      <c r="A1693" s="8" t="s">
        <v>2486</v>
      </c>
      <c r="B1693" t="s">
        <v>2485</v>
      </c>
    </row>
    <row r="1694" spans="1:2" ht="17" x14ac:dyDescent="0.2">
      <c r="A1694" s="8" t="s">
        <v>89</v>
      </c>
      <c r="B1694" t="s">
        <v>2487</v>
      </c>
    </row>
    <row r="1695" spans="1:2" ht="51" x14ac:dyDescent="0.2">
      <c r="A1695" s="8" t="s">
        <v>2488</v>
      </c>
      <c r="B1695" t="s">
        <v>5</v>
      </c>
    </row>
    <row r="1696" spans="1:2" ht="34" x14ac:dyDescent="0.2">
      <c r="A1696" s="8" t="s">
        <v>2490</v>
      </c>
      <c r="B1696" t="s">
        <v>2489</v>
      </c>
    </row>
    <row r="1697" spans="1:2" ht="17" x14ac:dyDescent="0.2">
      <c r="A1697" s="8" t="s">
        <v>2492</v>
      </c>
      <c r="B1697" t="s">
        <v>2491</v>
      </c>
    </row>
    <row r="1698" spans="1:2" ht="17" x14ac:dyDescent="0.2">
      <c r="A1698" s="8" t="s">
        <v>2494</v>
      </c>
      <c r="B1698" t="s">
        <v>2493</v>
      </c>
    </row>
    <row r="1699" spans="1:2" ht="17" x14ac:dyDescent="0.2">
      <c r="A1699" s="8" t="s">
        <v>2496</v>
      </c>
      <c r="B1699" t="s">
        <v>2495</v>
      </c>
    </row>
    <row r="1700" spans="1:2" ht="17" x14ac:dyDescent="0.2">
      <c r="A1700" s="8" t="s">
        <v>2498</v>
      </c>
      <c r="B1700" t="s">
        <v>2497</v>
      </c>
    </row>
    <row r="1701" spans="1:2" ht="17" x14ac:dyDescent="0.2">
      <c r="A1701" s="8" t="s">
        <v>2500</v>
      </c>
      <c r="B1701" t="s">
        <v>2499</v>
      </c>
    </row>
    <row r="1702" spans="1:2" ht="17" x14ac:dyDescent="0.2">
      <c r="A1702" s="8" t="s">
        <v>2502</v>
      </c>
      <c r="B1702" t="s">
        <v>2501</v>
      </c>
    </row>
    <row r="1703" spans="1:2" ht="17" x14ac:dyDescent="0.2">
      <c r="A1703" s="8" t="s">
        <v>2504</v>
      </c>
      <c r="B1703" t="s">
        <v>2503</v>
      </c>
    </row>
    <row r="1704" spans="1:2" ht="17" x14ac:dyDescent="0.2">
      <c r="A1704" s="8" t="s">
        <v>89</v>
      </c>
      <c r="B1704" t="s">
        <v>2505</v>
      </c>
    </row>
    <row r="1705" spans="1:2" ht="34" x14ac:dyDescent="0.2">
      <c r="A1705" s="8" t="s">
        <v>2506</v>
      </c>
      <c r="B1705" t="s">
        <v>5</v>
      </c>
    </row>
    <row r="1706" spans="1:2" ht="34" x14ac:dyDescent="0.2">
      <c r="A1706" s="8" t="s">
        <v>2507</v>
      </c>
      <c r="B1706" t="s">
        <v>5</v>
      </c>
    </row>
    <row r="1707" spans="1:2" ht="17" x14ac:dyDescent="0.2">
      <c r="A1707" s="8" t="s">
        <v>2508</v>
      </c>
      <c r="B1707" t="s">
        <v>5</v>
      </c>
    </row>
    <row r="1708" spans="1:2" ht="17" x14ac:dyDescent="0.2">
      <c r="A1708" s="8" t="s">
        <v>2510</v>
      </c>
      <c r="B1708" t="s">
        <v>2509</v>
      </c>
    </row>
    <row r="1709" spans="1:2" ht="17" x14ac:dyDescent="0.2">
      <c r="A1709" s="8" t="s">
        <v>28</v>
      </c>
      <c r="B1709" t="s">
        <v>2511</v>
      </c>
    </row>
    <row r="1710" spans="1:2" ht="17" x14ac:dyDescent="0.2">
      <c r="A1710" s="8" t="s">
        <v>2513</v>
      </c>
      <c r="B1710" t="s">
        <v>2512</v>
      </c>
    </row>
    <row r="1711" spans="1:2" ht="17" x14ac:dyDescent="0.2">
      <c r="A1711" s="8" t="s">
        <v>89</v>
      </c>
      <c r="B1711" t="s">
        <v>2514</v>
      </c>
    </row>
    <row r="1712" spans="1:2" ht="51" x14ac:dyDescent="0.2">
      <c r="A1712" s="8" t="s">
        <v>2515</v>
      </c>
      <c r="B1712" t="s">
        <v>5</v>
      </c>
    </row>
    <row r="1713" spans="1:2" ht="17" x14ac:dyDescent="0.2">
      <c r="A1713" s="8" t="s">
        <v>2517</v>
      </c>
      <c r="B1713" t="s">
        <v>2516</v>
      </c>
    </row>
    <row r="1714" spans="1:2" ht="17" x14ac:dyDescent="0.2">
      <c r="A1714" s="8" t="s">
        <v>2519</v>
      </c>
      <c r="B1714" t="s">
        <v>2518</v>
      </c>
    </row>
    <row r="1715" spans="1:2" ht="17" x14ac:dyDescent="0.2">
      <c r="A1715" s="8" t="s">
        <v>2520</v>
      </c>
      <c r="B1715" t="s">
        <v>5</v>
      </c>
    </row>
    <row r="1716" spans="1:2" ht="17" x14ac:dyDescent="0.2">
      <c r="A1716" s="8" t="s">
        <v>2522</v>
      </c>
      <c r="B1716" t="s">
        <v>2521</v>
      </c>
    </row>
    <row r="1717" spans="1:2" ht="17" x14ac:dyDescent="0.2">
      <c r="A1717" s="8" t="s">
        <v>2510</v>
      </c>
      <c r="B1717" t="s">
        <v>2523</v>
      </c>
    </row>
    <row r="1718" spans="1:2" ht="17" x14ac:dyDescent="0.2">
      <c r="A1718" s="8" t="s">
        <v>2525</v>
      </c>
      <c r="B1718" t="s">
        <v>2524</v>
      </c>
    </row>
    <row r="1719" spans="1:2" ht="17" x14ac:dyDescent="0.2">
      <c r="A1719" s="8" t="s">
        <v>28</v>
      </c>
      <c r="B1719" t="s">
        <v>2526</v>
      </c>
    </row>
    <row r="1720" spans="1:2" ht="17" x14ac:dyDescent="0.2">
      <c r="A1720" s="8" t="s">
        <v>2527</v>
      </c>
      <c r="B1720" t="s">
        <v>5</v>
      </c>
    </row>
    <row r="1721" spans="1:2" ht="17" x14ac:dyDescent="0.2">
      <c r="A1721" s="8" t="s">
        <v>2529</v>
      </c>
      <c r="B1721" t="s">
        <v>2528</v>
      </c>
    </row>
    <row r="1722" spans="1:2" ht="17" x14ac:dyDescent="0.2">
      <c r="A1722" s="8" t="s">
        <v>28</v>
      </c>
      <c r="B1722" t="s">
        <v>2530</v>
      </c>
    </row>
    <row r="1723" spans="1:2" ht="17" x14ac:dyDescent="0.2">
      <c r="A1723" s="8" t="s">
        <v>2531</v>
      </c>
      <c r="B1723" t="s">
        <v>5</v>
      </c>
    </row>
    <row r="1724" spans="1:2" ht="17" x14ac:dyDescent="0.2">
      <c r="A1724" s="8" t="s">
        <v>2533</v>
      </c>
      <c r="B1724" t="s">
        <v>2532</v>
      </c>
    </row>
    <row r="1725" spans="1:2" ht="17" x14ac:dyDescent="0.2">
      <c r="A1725" s="8" t="s">
        <v>28</v>
      </c>
      <c r="B1725" t="s">
        <v>2534</v>
      </c>
    </row>
    <row r="1726" spans="1:2" ht="17" x14ac:dyDescent="0.2">
      <c r="A1726" s="8" t="s">
        <v>2536</v>
      </c>
      <c r="B1726" t="s">
        <v>2535</v>
      </c>
    </row>
    <row r="1727" spans="1:2" ht="34" x14ac:dyDescent="0.2">
      <c r="A1727" s="8" t="s">
        <v>2537</v>
      </c>
      <c r="B1727" t="s">
        <v>5</v>
      </c>
    </row>
    <row r="1728" spans="1:2" ht="34" x14ac:dyDescent="0.2">
      <c r="A1728" s="8" t="s">
        <v>2539</v>
      </c>
      <c r="B1728" t="s">
        <v>2538</v>
      </c>
    </row>
    <row r="1729" spans="1:2" ht="17" x14ac:dyDescent="0.2">
      <c r="A1729" s="8" t="s">
        <v>602</v>
      </c>
      <c r="B1729" t="s">
        <v>2540</v>
      </c>
    </row>
    <row r="1730" spans="1:2" ht="34" x14ac:dyDescent="0.2">
      <c r="A1730" s="8" t="s">
        <v>2541</v>
      </c>
      <c r="B1730" t="s">
        <v>5</v>
      </c>
    </row>
    <row r="1731" spans="1:2" ht="17" x14ac:dyDescent="0.2">
      <c r="A1731" s="8" t="s">
        <v>2542</v>
      </c>
      <c r="B1731" t="s">
        <v>5</v>
      </c>
    </row>
    <row r="1732" spans="1:2" ht="17" x14ac:dyDescent="0.2">
      <c r="A1732" s="8" t="s">
        <v>2544</v>
      </c>
      <c r="B1732" t="s">
        <v>2543</v>
      </c>
    </row>
    <row r="1733" spans="1:2" ht="17" x14ac:dyDescent="0.2">
      <c r="A1733" s="8" t="s">
        <v>28</v>
      </c>
      <c r="B1733" t="s">
        <v>2545</v>
      </c>
    </row>
    <row r="1734" spans="1:2" ht="17" x14ac:dyDescent="0.2">
      <c r="A1734" s="8" t="s">
        <v>89</v>
      </c>
      <c r="B1734" t="s">
        <v>2546</v>
      </c>
    </row>
    <row r="1735" spans="1:2" ht="34" x14ac:dyDescent="0.2">
      <c r="A1735" s="8" t="s">
        <v>2547</v>
      </c>
      <c r="B1735" t="s">
        <v>5</v>
      </c>
    </row>
    <row r="1736" spans="1:2" ht="17" x14ac:dyDescent="0.2">
      <c r="A1736" s="8" t="s">
        <v>2549</v>
      </c>
      <c r="B1736" t="s">
        <v>2548</v>
      </c>
    </row>
    <row r="1737" spans="1:2" ht="17" x14ac:dyDescent="0.2">
      <c r="A1737" s="8" t="s">
        <v>89</v>
      </c>
      <c r="B1737" t="s">
        <v>2550</v>
      </c>
    </row>
    <row r="1738" spans="1:2" ht="17" x14ac:dyDescent="0.2">
      <c r="A1738" s="8" t="s">
        <v>2551</v>
      </c>
      <c r="B1738" t="s">
        <v>5</v>
      </c>
    </row>
    <row r="1739" spans="1:2" ht="17" x14ac:dyDescent="0.2">
      <c r="A1739" s="8" t="s">
        <v>2553</v>
      </c>
      <c r="B1739" t="s">
        <v>2552</v>
      </c>
    </row>
    <row r="1740" spans="1:2" ht="17" x14ac:dyDescent="0.2">
      <c r="A1740" s="8" t="s">
        <v>89</v>
      </c>
      <c r="B1740" t="s">
        <v>2554</v>
      </c>
    </row>
    <row r="1741" spans="1:2" ht="17" x14ac:dyDescent="0.2">
      <c r="A1741" s="8" t="s">
        <v>2555</v>
      </c>
      <c r="B1741" t="s">
        <v>5</v>
      </c>
    </row>
    <row r="1742" spans="1:2" ht="17" x14ac:dyDescent="0.2">
      <c r="A1742" s="8" t="s">
        <v>2557</v>
      </c>
      <c r="B1742" t="s">
        <v>2556</v>
      </c>
    </row>
    <row r="1743" spans="1:2" ht="17" x14ac:dyDescent="0.2">
      <c r="A1743" s="8" t="s">
        <v>2559</v>
      </c>
      <c r="B1743" t="s">
        <v>2558</v>
      </c>
    </row>
    <row r="1744" spans="1:2" ht="17" x14ac:dyDescent="0.2">
      <c r="A1744" s="8" t="s">
        <v>2561</v>
      </c>
      <c r="B1744" t="s">
        <v>2560</v>
      </c>
    </row>
    <row r="1745" spans="1:2" ht="17" x14ac:dyDescent="0.2">
      <c r="A1745" s="8" t="s">
        <v>2562</v>
      </c>
      <c r="B1745" t="s">
        <v>5</v>
      </c>
    </row>
    <row r="1746" spans="1:2" ht="17" x14ac:dyDescent="0.2">
      <c r="A1746" s="8" t="s">
        <v>2563</v>
      </c>
      <c r="B1746" t="s">
        <v>5</v>
      </c>
    </row>
    <row r="1747" spans="1:2" ht="17" x14ac:dyDescent="0.2">
      <c r="A1747" s="8" t="s">
        <v>2565</v>
      </c>
      <c r="B1747" t="s">
        <v>2564</v>
      </c>
    </row>
    <row r="1748" spans="1:2" ht="17" x14ac:dyDescent="0.2">
      <c r="A1748" s="8" t="s">
        <v>28</v>
      </c>
      <c r="B1748" t="s">
        <v>2566</v>
      </c>
    </row>
    <row r="1749" spans="1:2" ht="17" x14ac:dyDescent="0.2">
      <c r="A1749" s="8" t="s">
        <v>2567</v>
      </c>
      <c r="B1749" t="s">
        <v>5</v>
      </c>
    </row>
    <row r="1750" spans="1:2" ht="17" x14ac:dyDescent="0.2">
      <c r="A1750" s="8" t="s">
        <v>2522</v>
      </c>
      <c r="B1750" t="s">
        <v>2568</v>
      </c>
    </row>
    <row r="1751" spans="1:2" ht="17" x14ac:dyDescent="0.2">
      <c r="A1751" s="8" t="s">
        <v>2570</v>
      </c>
      <c r="B1751" t="s">
        <v>2569</v>
      </c>
    </row>
    <row r="1752" spans="1:2" ht="17" x14ac:dyDescent="0.2">
      <c r="A1752" s="8" t="s">
        <v>2525</v>
      </c>
      <c r="B1752" t="s">
        <v>2571</v>
      </c>
    </row>
    <row r="1753" spans="1:2" ht="17" x14ac:dyDescent="0.2">
      <c r="A1753" s="8" t="s">
        <v>2529</v>
      </c>
      <c r="B1753" t="s">
        <v>2572</v>
      </c>
    </row>
    <row r="1754" spans="1:2" ht="17" x14ac:dyDescent="0.2">
      <c r="A1754" s="8" t="s">
        <v>2574</v>
      </c>
      <c r="B1754" t="s">
        <v>2573</v>
      </c>
    </row>
    <row r="1755" spans="1:2" ht="17" x14ac:dyDescent="0.2">
      <c r="A1755" s="8" t="s">
        <v>28</v>
      </c>
      <c r="B1755" t="s">
        <v>2575</v>
      </c>
    </row>
    <row r="1756" spans="1:2" ht="17" x14ac:dyDescent="0.2">
      <c r="A1756" s="8" t="s">
        <v>2577</v>
      </c>
      <c r="B1756" t="s">
        <v>2576</v>
      </c>
    </row>
    <row r="1757" spans="1:2" ht="17" x14ac:dyDescent="0.2">
      <c r="A1757" s="8" t="s">
        <v>2579</v>
      </c>
      <c r="B1757" t="s">
        <v>2578</v>
      </c>
    </row>
    <row r="1758" spans="1:2" ht="17" x14ac:dyDescent="0.2">
      <c r="A1758" s="8" t="s">
        <v>2580</v>
      </c>
      <c r="B1758" t="s">
        <v>5</v>
      </c>
    </row>
    <row r="1759" spans="1:2" ht="17" x14ac:dyDescent="0.2">
      <c r="A1759" s="8" t="s">
        <v>2582</v>
      </c>
      <c r="B1759" t="s">
        <v>2581</v>
      </c>
    </row>
    <row r="1760" spans="1:2" ht="17" x14ac:dyDescent="0.2">
      <c r="A1760" s="8" t="s">
        <v>2583</v>
      </c>
      <c r="B1760" t="s">
        <v>5</v>
      </c>
    </row>
    <row r="1761" spans="1:2" ht="17" x14ac:dyDescent="0.2">
      <c r="A1761" s="8" t="s">
        <v>2585</v>
      </c>
      <c r="B1761" t="s">
        <v>2584</v>
      </c>
    </row>
    <row r="1762" spans="1:2" ht="17" x14ac:dyDescent="0.2">
      <c r="A1762" s="8" t="s">
        <v>28</v>
      </c>
      <c r="B1762" t="s">
        <v>2586</v>
      </c>
    </row>
    <row r="1763" spans="1:2" ht="51" x14ac:dyDescent="0.2">
      <c r="A1763" s="8" t="s">
        <v>2587</v>
      </c>
      <c r="B1763" t="s">
        <v>5</v>
      </c>
    </row>
    <row r="1764" spans="1:2" ht="34" x14ac:dyDescent="0.2">
      <c r="A1764" s="8" t="s">
        <v>2589</v>
      </c>
      <c r="B1764" t="s">
        <v>2588</v>
      </c>
    </row>
    <row r="1765" spans="1:2" ht="17" x14ac:dyDescent="0.2">
      <c r="A1765" s="8" t="s">
        <v>2590</v>
      </c>
      <c r="B1765" t="s">
        <v>5</v>
      </c>
    </row>
    <row r="1766" spans="1:2" ht="17" x14ac:dyDescent="0.2">
      <c r="A1766" s="8" t="s">
        <v>2592</v>
      </c>
      <c r="B1766" t="s">
        <v>2591</v>
      </c>
    </row>
    <row r="1767" spans="1:2" ht="17" x14ac:dyDescent="0.2">
      <c r="A1767" s="8" t="s">
        <v>2585</v>
      </c>
      <c r="B1767" t="s">
        <v>2593</v>
      </c>
    </row>
    <row r="1768" spans="1:2" ht="34" x14ac:dyDescent="0.2">
      <c r="A1768" s="8" t="s">
        <v>2595</v>
      </c>
      <c r="B1768" t="s">
        <v>2594</v>
      </c>
    </row>
    <row r="1769" spans="1:2" ht="17" x14ac:dyDescent="0.2">
      <c r="A1769" s="8" t="s">
        <v>2597</v>
      </c>
      <c r="B1769" t="s">
        <v>2596</v>
      </c>
    </row>
    <row r="1770" spans="1:2" ht="17" x14ac:dyDescent="0.2">
      <c r="A1770" s="8" t="s">
        <v>28</v>
      </c>
      <c r="B1770" t="s">
        <v>2598</v>
      </c>
    </row>
    <row r="1771" spans="1:2" ht="17" x14ac:dyDescent="0.2">
      <c r="A1771" s="8" t="s">
        <v>2599</v>
      </c>
      <c r="B1771" t="s">
        <v>5</v>
      </c>
    </row>
    <row r="1772" spans="1:2" ht="17" x14ac:dyDescent="0.2">
      <c r="A1772" s="8" t="s">
        <v>2601</v>
      </c>
      <c r="B1772" t="s">
        <v>2600</v>
      </c>
    </row>
    <row r="1773" spans="1:2" ht="17" x14ac:dyDescent="0.2">
      <c r="A1773" s="8" t="s">
        <v>11</v>
      </c>
      <c r="B1773" t="s">
        <v>2602</v>
      </c>
    </row>
    <row r="1774" spans="1:2" ht="51" x14ac:dyDescent="0.2">
      <c r="A1774" s="8" t="s">
        <v>2603</v>
      </c>
      <c r="B1774" t="s">
        <v>5</v>
      </c>
    </row>
    <row r="1775" spans="1:2" ht="17" x14ac:dyDescent="0.2">
      <c r="A1775" s="8" t="s">
        <v>2605</v>
      </c>
      <c r="B1775" t="s">
        <v>2604</v>
      </c>
    </row>
    <row r="1776" spans="1:2" ht="17" x14ac:dyDescent="0.2">
      <c r="A1776" s="8" t="s">
        <v>2607</v>
      </c>
      <c r="B1776" t="s">
        <v>2606</v>
      </c>
    </row>
    <row r="1777" spans="1:2" ht="17" x14ac:dyDescent="0.2">
      <c r="A1777" s="8" t="s">
        <v>2609</v>
      </c>
      <c r="B1777" t="s">
        <v>2608</v>
      </c>
    </row>
    <row r="1778" spans="1:2" ht="17" x14ac:dyDescent="0.2">
      <c r="A1778" s="8" t="s">
        <v>2611</v>
      </c>
      <c r="B1778" t="s">
        <v>2610</v>
      </c>
    </row>
    <row r="1779" spans="1:2" ht="17" x14ac:dyDescent="0.2">
      <c r="A1779" s="8" t="s">
        <v>2613</v>
      </c>
      <c r="B1779" t="s">
        <v>2612</v>
      </c>
    </row>
    <row r="1780" spans="1:2" ht="17" x14ac:dyDescent="0.2">
      <c r="A1780" s="8" t="s">
        <v>29</v>
      </c>
      <c r="B1780" t="s">
        <v>5</v>
      </c>
    </row>
    <row r="1781" spans="1:2" ht="17" x14ac:dyDescent="0.2">
      <c r="A1781" s="8" t="s">
        <v>2615</v>
      </c>
      <c r="B1781" t="s">
        <v>2614</v>
      </c>
    </row>
    <row r="1782" spans="1:2" ht="17" x14ac:dyDescent="0.2">
      <c r="A1782" s="8" t="s">
        <v>2617</v>
      </c>
      <c r="B1782" t="s">
        <v>2616</v>
      </c>
    </row>
    <row r="1783" spans="1:2" ht="17" x14ac:dyDescent="0.2">
      <c r="A1783" s="8" t="s">
        <v>28</v>
      </c>
      <c r="B1783" t="s">
        <v>2618</v>
      </c>
    </row>
    <row r="1784" spans="1:2" ht="17" x14ac:dyDescent="0.2">
      <c r="A1784" s="8" t="s">
        <v>2619</v>
      </c>
      <c r="B1784" t="s">
        <v>5</v>
      </c>
    </row>
    <row r="1785" spans="1:2" ht="17" x14ac:dyDescent="0.2">
      <c r="A1785" s="8" t="s">
        <v>2620</v>
      </c>
      <c r="B1785" t="s">
        <v>5</v>
      </c>
    </row>
    <row r="1786" spans="1:2" ht="17" x14ac:dyDescent="0.2">
      <c r="A1786" s="8" t="s">
        <v>2544</v>
      </c>
      <c r="B1786" t="s">
        <v>2621</v>
      </c>
    </row>
    <row r="1787" spans="1:2" ht="17" x14ac:dyDescent="0.2">
      <c r="A1787" s="8" t="s">
        <v>28</v>
      </c>
      <c r="B1787" t="s">
        <v>2622</v>
      </c>
    </row>
    <row r="1788" spans="1:2" ht="17" x14ac:dyDescent="0.2">
      <c r="A1788" s="8" t="s">
        <v>2624</v>
      </c>
      <c r="B1788" t="s">
        <v>2623</v>
      </c>
    </row>
    <row r="1789" spans="1:2" x14ac:dyDescent="0.2">
      <c r="B1789" t="s">
        <v>5</v>
      </c>
    </row>
    <row r="1790" spans="1:2" ht="17" x14ac:dyDescent="0.2">
      <c r="A1790" s="8" t="s">
        <v>2625</v>
      </c>
      <c r="B1790" t="s">
        <v>5</v>
      </c>
    </row>
    <row r="1791" spans="1:2" ht="17" x14ac:dyDescent="0.2">
      <c r="A1791" s="8" t="s">
        <v>2626</v>
      </c>
      <c r="B1791" t="s">
        <v>5</v>
      </c>
    </row>
    <row r="1792" spans="1:2" ht="17" x14ac:dyDescent="0.2">
      <c r="A1792" s="8" t="s">
        <v>2628</v>
      </c>
      <c r="B1792" t="s">
        <v>2627</v>
      </c>
    </row>
    <row r="1793" spans="1:2" ht="17" x14ac:dyDescent="0.2">
      <c r="A1793" s="8" t="s">
        <v>28</v>
      </c>
      <c r="B1793" t="s">
        <v>2629</v>
      </c>
    </row>
    <row r="1794" spans="1:2" ht="17" x14ac:dyDescent="0.2">
      <c r="A1794" s="8" t="s">
        <v>89</v>
      </c>
      <c r="B1794" t="s">
        <v>2630</v>
      </c>
    </row>
    <row r="1795" spans="1:2" ht="17" x14ac:dyDescent="0.2">
      <c r="A1795" s="8" t="s">
        <v>2631</v>
      </c>
      <c r="B1795" t="s">
        <v>5</v>
      </c>
    </row>
    <row r="1796" spans="1:2" ht="17" x14ac:dyDescent="0.2">
      <c r="A1796" s="8" t="s">
        <v>2632</v>
      </c>
      <c r="B1796" t="s">
        <v>5</v>
      </c>
    </row>
    <row r="1797" spans="1:2" ht="17" x14ac:dyDescent="0.2">
      <c r="A1797" s="8" t="s">
        <v>2634</v>
      </c>
      <c r="B1797" t="s">
        <v>2633</v>
      </c>
    </row>
    <row r="1798" spans="1:2" ht="17" x14ac:dyDescent="0.2">
      <c r="A1798" s="8" t="s">
        <v>28</v>
      </c>
      <c r="B1798" t="s">
        <v>2635</v>
      </c>
    </row>
    <row r="1799" spans="1:2" ht="17" x14ac:dyDescent="0.2">
      <c r="A1799" s="8" t="s">
        <v>2637</v>
      </c>
      <c r="B1799" t="s">
        <v>2636</v>
      </c>
    </row>
    <row r="1800" spans="1:2" ht="17" x14ac:dyDescent="0.2">
      <c r="A1800" s="8" t="s">
        <v>2639</v>
      </c>
      <c r="B1800" t="s">
        <v>2638</v>
      </c>
    </row>
    <row r="1801" spans="1:2" ht="17" x14ac:dyDescent="0.2">
      <c r="A1801" s="8" t="s">
        <v>2640</v>
      </c>
      <c r="B1801" t="s">
        <v>5</v>
      </c>
    </row>
    <row r="1802" spans="1:2" ht="17" x14ac:dyDescent="0.2">
      <c r="A1802" s="8" t="s">
        <v>2642</v>
      </c>
      <c r="B1802" t="s">
        <v>2641</v>
      </c>
    </row>
    <row r="1803" spans="1:2" ht="34" x14ac:dyDescent="0.2">
      <c r="A1803" s="8" t="s">
        <v>2644</v>
      </c>
      <c r="B1803" t="s">
        <v>2643</v>
      </c>
    </row>
    <row r="1804" spans="1:2" ht="17" x14ac:dyDescent="0.2">
      <c r="A1804" s="8" t="s">
        <v>2645</v>
      </c>
      <c r="B1804" t="s">
        <v>5</v>
      </c>
    </row>
    <row r="1805" spans="1:2" ht="17" x14ac:dyDescent="0.2">
      <c r="A1805" s="8" t="s">
        <v>2647</v>
      </c>
      <c r="B1805" t="s">
        <v>2646</v>
      </c>
    </row>
    <row r="1806" spans="1:2" ht="17" x14ac:dyDescent="0.2">
      <c r="A1806" s="8" t="s">
        <v>28</v>
      </c>
      <c r="B1806" t="s">
        <v>2648</v>
      </c>
    </row>
    <row r="1807" spans="1:2" ht="17" x14ac:dyDescent="0.2">
      <c r="A1807" s="8" t="s">
        <v>2650</v>
      </c>
      <c r="B1807" t="s">
        <v>2649</v>
      </c>
    </row>
    <row r="1808" spans="1:2" ht="17" x14ac:dyDescent="0.2">
      <c r="A1808" s="8" t="s">
        <v>2652</v>
      </c>
      <c r="B1808" t="s">
        <v>2651</v>
      </c>
    </row>
    <row r="1809" spans="1:2" ht="17" x14ac:dyDescent="0.2">
      <c r="A1809" s="8" t="s">
        <v>89</v>
      </c>
      <c r="B1809" t="s">
        <v>2653</v>
      </c>
    </row>
    <row r="1810" spans="1:2" ht="51" x14ac:dyDescent="0.2">
      <c r="A1810" s="8" t="s">
        <v>2654</v>
      </c>
      <c r="B1810" t="s">
        <v>5</v>
      </c>
    </row>
    <row r="1811" spans="1:2" ht="34" x14ac:dyDescent="0.2">
      <c r="A1811" s="8" t="s">
        <v>2656</v>
      </c>
      <c r="B1811" t="s">
        <v>2655</v>
      </c>
    </row>
    <row r="1812" spans="1:2" ht="17" x14ac:dyDescent="0.2">
      <c r="A1812" s="8" t="s">
        <v>89</v>
      </c>
      <c r="B1812" t="s">
        <v>2657</v>
      </c>
    </row>
    <row r="1813" spans="1:2" ht="17" x14ac:dyDescent="0.2">
      <c r="A1813" s="8" t="s">
        <v>2658</v>
      </c>
      <c r="B1813" t="s">
        <v>5</v>
      </c>
    </row>
    <row r="1814" spans="1:2" ht="51" x14ac:dyDescent="0.2">
      <c r="A1814" s="8" t="s">
        <v>2659</v>
      </c>
      <c r="B1814" t="s">
        <v>5</v>
      </c>
    </row>
    <row r="1815" spans="1:2" ht="17" x14ac:dyDescent="0.2">
      <c r="A1815" s="8" t="s">
        <v>2661</v>
      </c>
      <c r="B1815" t="s">
        <v>2660</v>
      </c>
    </row>
    <row r="1816" spans="1:2" ht="17" x14ac:dyDescent="0.2">
      <c r="A1816" s="8" t="s">
        <v>2662</v>
      </c>
      <c r="B1816" t="s">
        <v>5</v>
      </c>
    </row>
    <row r="1817" spans="1:2" ht="17" x14ac:dyDescent="0.2">
      <c r="A1817" s="8" t="s">
        <v>2664</v>
      </c>
      <c r="B1817" t="s">
        <v>2663</v>
      </c>
    </row>
    <row r="1818" spans="1:2" ht="17" x14ac:dyDescent="0.2">
      <c r="A1818" s="8" t="s">
        <v>28</v>
      </c>
      <c r="B1818" t="s">
        <v>2665</v>
      </c>
    </row>
    <row r="1819" spans="1:2" ht="17" x14ac:dyDescent="0.2">
      <c r="A1819" s="8" t="s">
        <v>2667</v>
      </c>
      <c r="B1819" t="s">
        <v>2666</v>
      </c>
    </row>
    <row r="1820" spans="1:2" ht="17" x14ac:dyDescent="0.2">
      <c r="A1820" s="8" t="s">
        <v>2669</v>
      </c>
      <c r="B1820" t="s">
        <v>2668</v>
      </c>
    </row>
    <row r="1821" spans="1:2" ht="68" x14ac:dyDescent="0.2">
      <c r="A1821" s="8" t="s">
        <v>2670</v>
      </c>
      <c r="B1821" t="s">
        <v>5</v>
      </c>
    </row>
    <row r="1822" spans="1:2" ht="68" x14ac:dyDescent="0.2">
      <c r="A1822" s="8" t="s">
        <v>2672</v>
      </c>
      <c r="B1822" t="s">
        <v>2671</v>
      </c>
    </row>
    <row r="1823" spans="1:2" ht="85" x14ac:dyDescent="0.2">
      <c r="A1823" s="8" t="s">
        <v>2674</v>
      </c>
      <c r="B1823" t="s">
        <v>2673</v>
      </c>
    </row>
    <row r="1824" spans="1:2" ht="85" x14ac:dyDescent="0.2">
      <c r="A1824" s="8" t="s">
        <v>2676</v>
      </c>
      <c r="B1824" t="s">
        <v>2675</v>
      </c>
    </row>
    <row r="1825" spans="1:2" ht="102" x14ac:dyDescent="0.2">
      <c r="A1825" s="8" t="s">
        <v>2677</v>
      </c>
      <c r="B1825" t="s">
        <v>5</v>
      </c>
    </row>
    <row r="1826" spans="1:2" ht="51" x14ac:dyDescent="0.2">
      <c r="A1826" s="8" t="s">
        <v>2679</v>
      </c>
      <c r="B1826" t="s">
        <v>2678</v>
      </c>
    </row>
    <row r="1827" spans="1:2" ht="153" x14ac:dyDescent="0.2">
      <c r="A1827" s="8" t="s">
        <v>2681</v>
      </c>
      <c r="B1827" t="s">
        <v>2680</v>
      </c>
    </row>
    <row r="1828" spans="1:2" ht="68" x14ac:dyDescent="0.2">
      <c r="A1828" s="8" t="s">
        <v>2683</v>
      </c>
      <c r="B1828" t="s">
        <v>2682</v>
      </c>
    </row>
    <row r="1829" spans="1:2" ht="17" x14ac:dyDescent="0.2">
      <c r="A1829" s="8" t="s">
        <v>2685</v>
      </c>
      <c r="B1829" t="s">
        <v>2684</v>
      </c>
    </row>
    <row r="1830" spans="1:2" ht="34" x14ac:dyDescent="0.2">
      <c r="A1830" s="8" t="s">
        <v>2687</v>
      </c>
      <c r="B1830" t="s">
        <v>2686</v>
      </c>
    </row>
    <row r="1831" spans="1:2" ht="51" x14ac:dyDescent="0.2">
      <c r="A1831" s="8" t="s">
        <v>2688</v>
      </c>
      <c r="B1831" t="s">
        <v>5</v>
      </c>
    </row>
    <row r="1832" spans="1:2" ht="17" x14ac:dyDescent="0.2">
      <c r="A1832" s="8" t="s">
        <v>2690</v>
      </c>
      <c r="B1832" t="s">
        <v>2689</v>
      </c>
    </row>
    <row r="1833" spans="1:2" ht="17" x14ac:dyDescent="0.2">
      <c r="A1833" s="8" t="s">
        <v>2692</v>
      </c>
      <c r="B1833" t="s">
        <v>2691</v>
      </c>
    </row>
    <row r="1834" spans="1:2" ht="17" x14ac:dyDescent="0.2">
      <c r="A1834" s="8" t="s">
        <v>2694</v>
      </c>
      <c r="B1834" t="s">
        <v>2693</v>
      </c>
    </row>
    <row r="1835" spans="1:2" ht="17" x14ac:dyDescent="0.2">
      <c r="A1835" s="8" t="s">
        <v>2696</v>
      </c>
      <c r="B1835" t="s">
        <v>2695</v>
      </c>
    </row>
    <row r="1836" spans="1:2" ht="17" x14ac:dyDescent="0.2">
      <c r="A1836" s="8" t="s">
        <v>89</v>
      </c>
      <c r="B1836" t="s">
        <v>2697</v>
      </c>
    </row>
    <row r="1837" spans="1:2" ht="51" x14ac:dyDescent="0.2">
      <c r="A1837" s="8" t="s">
        <v>2698</v>
      </c>
      <c r="B1837" t="s">
        <v>5</v>
      </c>
    </row>
    <row r="1838" spans="1:2" ht="17" x14ac:dyDescent="0.2">
      <c r="A1838" s="8" t="s">
        <v>2700</v>
      </c>
      <c r="B1838" t="s">
        <v>2699</v>
      </c>
    </row>
    <row r="1839" spans="1:2" ht="17" x14ac:dyDescent="0.2">
      <c r="A1839" s="8" t="s">
        <v>89</v>
      </c>
      <c r="B1839" t="s">
        <v>2701</v>
      </c>
    </row>
    <row r="1840" spans="1:2" ht="34" x14ac:dyDescent="0.2">
      <c r="A1840" s="8" t="s">
        <v>2703</v>
      </c>
      <c r="B1840" t="s">
        <v>2702</v>
      </c>
    </row>
    <row r="1841" spans="1:2" x14ac:dyDescent="0.2">
      <c r="B1841" t="s">
        <v>5</v>
      </c>
    </row>
    <row r="1842" spans="1:2" ht="17" x14ac:dyDescent="0.2">
      <c r="A1842" s="8" t="s">
        <v>2704</v>
      </c>
      <c r="B1842" t="s">
        <v>5</v>
      </c>
    </row>
    <row r="1843" spans="1:2" ht="17" x14ac:dyDescent="0.2">
      <c r="A1843" s="8" t="s">
        <v>2706</v>
      </c>
      <c r="B1843" t="s">
        <v>2705</v>
      </c>
    </row>
    <row r="1844" spans="1:2" ht="17" x14ac:dyDescent="0.2">
      <c r="A1844" s="8" t="s">
        <v>2708</v>
      </c>
      <c r="B1844" t="s">
        <v>2707</v>
      </c>
    </row>
    <row r="1845" spans="1:2" ht="17" x14ac:dyDescent="0.2">
      <c r="A1845" s="8" t="s">
        <v>89</v>
      </c>
      <c r="B1845" t="s">
        <v>2709</v>
      </c>
    </row>
    <row r="1846" spans="1:2" ht="68" x14ac:dyDescent="0.2">
      <c r="A1846" s="8" t="s">
        <v>2711</v>
      </c>
      <c r="B1846" t="s">
        <v>2710</v>
      </c>
    </row>
    <row r="1847" spans="1:2" x14ac:dyDescent="0.2">
      <c r="B1847" t="s">
        <v>5</v>
      </c>
    </row>
    <row r="1848" spans="1:2" ht="51" x14ac:dyDescent="0.2">
      <c r="A1848" s="8" t="s">
        <v>2712</v>
      </c>
      <c r="B1848" t="s">
        <v>5</v>
      </c>
    </row>
    <row r="1849" spans="1:2" ht="17" x14ac:dyDescent="0.2">
      <c r="A1849" s="8" t="s">
        <v>2714</v>
      </c>
      <c r="B1849" t="s">
        <v>2713</v>
      </c>
    </row>
    <row r="1850" spans="1:2" ht="17" x14ac:dyDescent="0.2">
      <c r="A1850" s="8" t="s">
        <v>89</v>
      </c>
      <c r="B1850" t="s">
        <v>2715</v>
      </c>
    </row>
    <row r="1851" spans="1:2" ht="119" x14ac:dyDescent="0.2">
      <c r="A1851" s="8" t="s">
        <v>2716</v>
      </c>
      <c r="B1851" t="s">
        <v>5</v>
      </c>
    </row>
    <row r="1852" spans="1:2" ht="17" x14ac:dyDescent="0.2">
      <c r="A1852" s="8" t="s">
        <v>2718</v>
      </c>
      <c r="B1852" t="s">
        <v>2717</v>
      </c>
    </row>
    <row r="1853" spans="1:2" ht="17" x14ac:dyDescent="0.2">
      <c r="A1853" s="8" t="s">
        <v>2720</v>
      </c>
      <c r="B1853" t="s">
        <v>2719</v>
      </c>
    </row>
    <row r="1854" spans="1:2" ht="17" x14ac:dyDescent="0.2">
      <c r="A1854" s="8" t="s">
        <v>2721</v>
      </c>
      <c r="B1854" t="s">
        <v>5</v>
      </c>
    </row>
    <row r="1855" spans="1:2" ht="17" x14ac:dyDescent="0.2">
      <c r="A1855" s="8" t="s">
        <v>2723</v>
      </c>
      <c r="B1855" t="s">
        <v>2722</v>
      </c>
    </row>
    <row r="1856" spans="1:2" ht="17" x14ac:dyDescent="0.2">
      <c r="A1856" s="8" t="s">
        <v>2724</v>
      </c>
      <c r="B1856" t="s">
        <v>5</v>
      </c>
    </row>
    <row r="1857" spans="1:2" ht="17" x14ac:dyDescent="0.2">
      <c r="A1857" s="8" t="s">
        <v>2726</v>
      </c>
      <c r="B1857" t="s">
        <v>2725</v>
      </c>
    </row>
    <row r="1858" spans="1:2" ht="17" x14ac:dyDescent="0.2">
      <c r="A1858" s="8" t="s">
        <v>2728</v>
      </c>
      <c r="B1858" t="s">
        <v>2727</v>
      </c>
    </row>
    <row r="1859" spans="1:2" ht="17" x14ac:dyDescent="0.2">
      <c r="A1859" s="8" t="s">
        <v>2730</v>
      </c>
      <c r="B1859" t="s">
        <v>2729</v>
      </c>
    </row>
    <row r="1860" spans="1:2" ht="17" x14ac:dyDescent="0.2">
      <c r="A1860" s="8" t="s">
        <v>2732</v>
      </c>
      <c r="B1860" t="s">
        <v>2731</v>
      </c>
    </row>
    <row r="1861" spans="1:2" ht="17" x14ac:dyDescent="0.2">
      <c r="A1861" s="8" t="s">
        <v>11</v>
      </c>
      <c r="B1861" t="s">
        <v>2733</v>
      </c>
    </row>
    <row r="1862" spans="1:2" ht="17" x14ac:dyDescent="0.2">
      <c r="A1862" s="8" t="s">
        <v>2734</v>
      </c>
      <c r="B1862" t="s">
        <v>5</v>
      </c>
    </row>
    <row r="1863" spans="1:2" ht="17" x14ac:dyDescent="0.2">
      <c r="A1863" s="8" t="s">
        <v>2735</v>
      </c>
      <c r="B1863" t="s">
        <v>5</v>
      </c>
    </row>
    <row r="1864" spans="1:2" ht="17" x14ac:dyDescent="0.2">
      <c r="A1864" s="8" t="s">
        <v>2737</v>
      </c>
      <c r="B1864" t="s">
        <v>2736</v>
      </c>
    </row>
    <row r="1865" spans="1:2" ht="17" x14ac:dyDescent="0.2">
      <c r="A1865" s="8" t="s">
        <v>11</v>
      </c>
      <c r="B1865" t="s">
        <v>2738</v>
      </c>
    </row>
    <row r="1866" spans="1:2" ht="17" x14ac:dyDescent="0.2">
      <c r="A1866" s="8" t="s">
        <v>2740</v>
      </c>
      <c r="B1866" t="s">
        <v>2739</v>
      </c>
    </row>
    <row r="1867" spans="1:2" ht="17" x14ac:dyDescent="0.2">
      <c r="A1867" s="8" t="s">
        <v>2742</v>
      </c>
      <c r="B1867" t="s">
        <v>2741</v>
      </c>
    </row>
    <row r="1868" spans="1:2" ht="17" x14ac:dyDescent="0.2">
      <c r="A1868" s="8" t="s">
        <v>2743</v>
      </c>
      <c r="B1868" t="s">
        <v>5</v>
      </c>
    </row>
    <row r="1869" spans="1:2" ht="17" x14ac:dyDescent="0.2">
      <c r="A1869" s="8" t="s">
        <v>2745</v>
      </c>
      <c r="B1869" t="s">
        <v>2744</v>
      </c>
    </row>
    <row r="1870" spans="1:2" ht="17" x14ac:dyDescent="0.2">
      <c r="A1870" s="8" t="s">
        <v>2747</v>
      </c>
      <c r="B1870" t="s">
        <v>2746</v>
      </c>
    </row>
    <row r="1871" spans="1:2" ht="17" x14ac:dyDescent="0.2">
      <c r="A1871" s="8" t="s">
        <v>2749</v>
      </c>
      <c r="B1871" t="s">
        <v>2748</v>
      </c>
    </row>
    <row r="1872" spans="1:2" ht="17" x14ac:dyDescent="0.2">
      <c r="A1872" s="8" t="s">
        <v>2751</v>
      </c>
      <c r="B1872" t="s">
        <v>2750</v>
      </c>
    </row>
    <row r="1873" spans="1:2" ht="17" x14ac:dyDescent="0.2">
      <c r="A1873" s="8" t="s">
        <v>2753</v>
      </c>
      <c r="B1873" t="s">
        <v>2752</v>
      </c>
    </row>
    <row r="1874" spans="1:2" ht="17" x14ac:dyDescent="0.2">
      <c r="A1874" s="8" t="s">
        <v>2755</v>
      </c>
      <c r="B1874" t="s">
        <v>2754</v>
      </c>
    </row>
    <row r="1875" spans="1:2" ht="17" x14ac:dyDescent="0.2">
      <c r="A1875" s="8" t="s">
        <v>2757</v>
      </c>
      <c r="B1875" t="s">
        <v>2756</v>
      </c>
    </row>
    <row r="1876" spans="1:2" ht="17" x14ac:dyDescent="0.2">
      <c r="A1876" s="8" t="s">
        <v>89</v>
      </c>
      <c r="B1876" t="s">
        <v>2758</v>
      </c>
    </row>
    <row r="1877" spans="1:2" ht="17" x14ac:dyDescent="0.2">
      <c r="A1877" s="8" t="s">
        <v>2759</v>
      </c>
      <c r="B1877" t="s">
        <v>5</v>
      </c>
    </row>
    <row r="1878" spans="1:2" ht="34" x14ac:dyDescent="0.2">
      <c r="A1878" s="8" t="s">
        <v>2760</v>
      </c>
      <c r="B1878" t="s">
        <v>5</v>
      </c>
    </row>
    <row r="1879" spans="1:2" ht="34" x14ac:dyDescent="0.2">
      <c r="A1879" s="8" t="s">
        <v>2762</v>
      </c>
      <c r="B1879" t="s">
        <v>2761</v>
      </c>
    </row>
    <row r="1880" spans="1:2" ht="17" x14ac:dyDescent="0.2">
      <c r="A1880" s="8" t="s">
        <v>2764</v>
      </c>
      <c r="B1880" t="s">
        <v>2763</v>
      </c>
    </row>
    <row r="1881" spans="1:2" ht="17" x14ac:dyDescent="0.2">
      <c r="A1881" s="8" t="s">
        <v>2766</v>
      </c>
      <c r="B1881" t="s">
        <v>2765</v>
      </c>
    </row>
    <row r="1882" spans="1:2" ht="17" x14ac:dyDescent="0.2">
      <c r="A1882" s="8" t="s">
        <v>2768</v>
      </c>
      <c r="B1882" t="s">
        <v>2767</v>
      </c>
    </row>
    <row r="1883" spans="1:2" ht="17" x14ac:dyDescent="0.2">
      <c r="A1883" s="8" t="s">
        <v>2770</v>
      </c>
      <c r="B1883" t="s">
        <v>2769</v>
      </c>
    </row>
    <row r="1884" spans="1:2" ht="17" x14ac:dyDescent="0.2">
      <c r="A1884" s="8" t="s">
        <v>623</v>
      </c>
      <c r="B1884" t="s">
        <v>5</v>
      </c>
    </row>
    <row r="1885" spans="1:2" ht="17" x14ac:dyDescent="0.2">
      <c r="A1885" s="8" t="s">
        <v>2772</v>
      </c>
      <c r="B1885" t="s">
        <v>2771</v>
      </c>
    </row>
    <row r="1886" spans="1:2" ht="17" x14ac:dyDescent="0.2">
      <c r="A1886" s="8" t="s">
        <v>33</v>
      </c>
      <c r="B1886" t="s">
        <v>2773</v>
      </c>
    </row>
    <row r="1887" spans="1:2" ht="34" x14ac:dyDescent="0.2">
      <c r="A1887" s="8" t="s">
        <v>2774</v>
      </c>
      <c r="B1887" t="s">
        <v>5</v>
      </c>
    </row>
    <row r="1888" spans="1:2" ht="17" x14ac:dyDescent="0.2">
      <c r="A1888" s="8" t="s">
        <v>2776</v>
      </c>
      <c r="B1888" t="s">
        <v>2775</v>
      </c>
    </row>
    <row r="1889" spans="1:2" ht="17" x14ac:dyDescent="0.2">
      <c r="A1889" s="8" t="s">
        <v>2778</v>
      </c>
      <c r="B1889" t="s">
        <v>2777</v>
      </c>
    </row>
    <row r="1890" spans="1:2" ht="17" x14ac:dyDescent="0.2">
      <c r="A1890" s="8" t="s">
        <v>2780</v>
      </c>
      <c r="B1890" t="s">
        <v>2779</v>
      </c>
    </row>
    <row r="1891" spans="1:2" ht="17" x14ac:dyDescent="0.2">
      <c r="A1891" s="8" t="s">
        <v>11</v>
      </c>
      <c r="B1891" t="s">
        <v>2781</v>
      </c>
    </row>
    <row r="1892" spans="1:2" ht="34" x14ac:dyDescent="0.2">
      <c r="A1892" s="8" t="s">
        <v>2782</v>
      </c>
      <c r="B1892" t="s">
        <v>5</v>
      </c>
    </row>
    <row r="1893" spans="1:2" ht="17" x14ac:dyDescent="0.2">
      <c r="A1893" s="8" t="s">
        <v>2784</v>
      </c>
      <c r="B1893" t="s">
        <v>2783</v>
      </c>
    </row>
    <row r="1894" spans="1:2" ht="17" x14ac:dyDescent="0.2">
      <c r="A1894" s="8" t="s">
        <v>2786</v>
      </c>
      <c r="B1894" t="s">
        <v>2785</v>
      </c>
    </row>
    <row r="1895" spans="1:2" ht="34" x14ac:dyDescent="0.2">
      <c r="A1895" s="8" t="s">
        <v>2788</v>
      </c>
      <c r="B1895" t="s">
        <v>2787</v>
      </c>
    </row>
    <row r="1896" spans="1:2" ht="51" x14ac:dyDescent="0.2">
      <c r="A1896" s="8" t="s">
        <v>2790</v>
      </c>
      <c r="B1896" t="s">
        <v>2789</v>
      </c>
    </row>
    <row r="1897" spans="1:2" ht="34" x14ac:dyDescent="0.2">
      <c r="A1897" s="8" t="s">
        <v>2792</v>
      </c>
      <c r="B1897" t="s">
        <v>2791</v>
      </c>
    </row>
    <row r="1898" spans="1:2" ht="68" x14ac:dyDescent="0.2">
      <c r="A1898" s="8" t="s">
        <v>2794</v>
      </c>
      <c r="B1898" t="s">
        <v>2793</v>
      </c>
    </row>
    <row r="1899" spans="1:2" ht="34" x14ac:dyDescent="0.2">
      <c r="A1899" s="8" t="s">
        <v>2796</v>
      </c>
      <c r="B1899" t="s">
        <v>2795</v>
      </c>
    </row>
    <row r="1900" spans="1:2" ht="51" x14ac:dyDescent="0.2">
      <c r="A1900" s="8" t="s">
        <v>2798</v>
      </c>
      <c r="B1900" t="s">
        <v>2797</v>
      </c>
    </row>
    <row r="1901" spans="1:2" ht="17" x14ac:dyDescent="0.2">
      <c r="A1901" s="8" t="s">
        <v>28</v>
      </c>
      <c r="B1901" t="s">
        <v>2799</v>
      </c>
    </row>
    <row r="1902" spans="1:2" ht="34" x14ac:dyDescent="0.2">
      <c r="A1902" s="8" t="s">
        <v>2800</v>
      </c>
      <c r="B1902" t="s">
        <v>5</v>
      </c>
    </row>
    <row r="1903" spans="1:2" ht="51" x14ac:dyDescent="0.2">
      <c r="A1903" s="8" t="s">
        <v>2802</v>
      </c>
      <c r="B1903" t="s">
        <v>2801</v>
      </c>
    </row>
    <row r="1904" spans="1:2" ht="17" x14ac:dyDescent="0.2">
      <c r="A1904" s="8" t="s">
        <v>28</v>
      </c>
      <c r="B1904" t="s">
        <v>2803</v>
      </c>
    </row>
    <row r="1905" spans="1:2" ht="34" x14ac:dyDescent="0.2">
      <c r="A1905" s="8" t="s">
        <v>2804</v>
      </c>
      <c r="B1905" t="s">
        <v>5</v>
      </c>
    </row>
    <row r="1906" spans="1:2" ht="17" x14ac:dyDescent="0.2">
      <c r="A1906" s="8" t="s">
        <v>2806</v>
      </c>
      <c r="B1906" t="s">
        <v>2805</v>
      </c>
    </row>
    <row r="1907" spans="1:2" ht="17" x14ac:dyDescent="0.2">
      <c r="A1907" s="8" t="s">
        <v>2808</v>
      </c>
      <c r="B1907" t="s">
        <v>2807</v>
      </c>
    </row>
    <row r="1908" spans="1:2" ht="17" x14ac:dyDescent="0.2">
      <c r="A1908" s="8" t="s">
        <v>28</v>
      </c>
      <c r="B1908" t="s">
        <v>2809</v>
      </c>
    </row>
    <row r="1909" spans="1:2" ht="34" x14ac:dyDescent="0.2">
      <c r="A1909" s="8" t="s">
        <v>2810</v>
      </c>
      <c r="B1909" t="s">
        <v>5</v>
      </c>
    </row>
    <row r="1910" spans="1:2" ht="17" x14ac:dyDescent="0.2">
      <c r="A1910" s="8" t="s">
        <v>2812</v>
      </c>
      <c r="B1910" t="s">
        <v>2811</v>
      </c>
    </row>
    <row r="1911" spans="1:2" ht="17" x14ac:dyDescent="0.2">
      <c r="A1911" s="8" t="s">
        <v>2814</v>
      </c>
      <c r="B1911" t="s">
        <v>2813</v>
      </c>
    </row>
    <row r="1912" spans="1:2" ht="17" x14ac:dyDescent="0.2">
      <c r="A1912" s="8" t="s">
        <v>2816</v>
      </c>
      <c r="B1912" t="s">
        <v>2815</v>
      </c>
    </row>
    <row r="1913" spans="1:2" ht="17" x14ac:dyDescent="0.2">
      <c r="A1913" s="8" t="s">
        <v>2818</v>
      </c>
      <c r="B1913" t="s">
        <v>2817</v>
      </c>
    </row>
    <row r="1914" spans="1:2" ht="34" x14ac:dyDescent="0.2">
      <c r="A1914" s="8" t="s">
        <v>2820</v>
      </c>
      <c r="B1914" t="s">
        <v>2819</v>
      </c>
    </row>
    <row r="1915" spans="1:2" ht="51" x14ac:dyDescent="0.2">
      <c r="A1915" s="8" t="s">
        <v>2822</v>
      </c>
      <c r="B1915" t="s">
        <v>2821</v>
      </c>
    </row>
    <row r="1916" spans="1:2" ht="34" x14ac:dyDescent="0.2">
      <c r="A1916" s="8" t="s">
        <v>2824</v>
      </c>
      <c r="B1916" t="s">
        <v>2823</v>
      </c>
    </row>
    <row r="1917" spans="1:2" ht="17" x14ac:dyDescent="0.2">
      <c r="A1917" s="8" t="s">
        <v>2826</v>
      </c>
      <c r="B1917" t="s">
        <v>2825</v>
      </c>
    </row>
    <row r="1918" spans="1:2" ht="17" x14ac:dyDescent="0.2">
      <c r="A1918" s="8" t="s">
        <v>28</v>
      </c>
      <c r="B1918" t="s">
        <v>2827</v>
      </c>
    </row>
    <row r="1919" spans="1:2" ht="34" x14ac:dyDescent="0.2">
      <c r="A1919" s="8" t="s">
        <v>2828</v>
      </c>
      <c r="B1919" t="s">
        <v>5</v>
      </c>
    </row>
    <row r="1920" spans="1:2" ht="34" x14ac:dyDescent="0.2">
      <c r="A1920" s="8" t="s">
        <v>2830</v>
      </c>
      <c r="B1920" t="s">
        <v>2829</v>
      </c>
    </row>
    <row r="1921" spans="1:2" ht="17" x14ac:dyDescent="0.2">
      <c r="A1921" s="8" t="s">
        <v>2832</v>
      </c>
      <c r="B1921" t="s">
        <v>2831</v>
      </c>
    </row>
    <row r="1922" spans="1:2" ht="17" x14ac:dyDescent="0.2">
      <c r="A1922" s="8" t="s">
        <v>2834</v>
      </c>
      <c r="B1922" t="s">
        <v>2833</v>
      </c>
    </row>
    <row r="1923" spans="1:2" ht="17" x14ac:dyDescent="0.2">
      <c r="A1923" s="8" t="s">
        <v>28</v>
      </c>
      <c r="B1923" t="s">
        <v>2835</v>
      </c>
    </row>
    <row r="1924" spans="1:2" ht="34" x14ac:dyDescent="0.2">
      <c r="A1924" s="8" t="s">
        <v>2836</v>
      </c>
      <c r="B1924" t="s">
        <v>5</v>
      </c>
    </row>
    <row r="1925" spans="1:2" ht="34" x14ac:dyDescent="0.2">
      <c r="A1925" s="8" t="s">
        <v>2838</v>
      </c>
      <c r="B1925" t="s">
        <v>2837</v>
      </c>
    </row>
    <row r="1926" spans="1:2" ht="51" x14ac:dyDescent="0.2">
      <c r="A1926" s="8" t="s">
        <v>2840</v>
      </c>
      <c r="B1926" t="s">
        <v>2839</v>
      </c>
    </row>
    <row r="1927" spans="1:2" ht="17" x14ac:dyDescent="0.2">
      <c r="A1927" s="8" t="s">
        <v>2842</v>
      </c>
      <c r="B1927" t="s">
        <v>2841</v>
      </c>
    </row>
    <row r="1928" spans="1:2" ht="17" x14ac:dyDescent="0.2">
      <c r="A1928" s="8" t="s">
        <v>2844</v>
      </c>
      <c r="B1928" t="s">
        <v>2843</v>
      </c>
    </row>
    <row r="1929" spans="1:2" ht="17" x14ac:dyDescent="0.2">
      <c r="A1929" s="8" t="s">
        <v>28</v>
      </c>
      <c r="B1929" t="s">
        <v>2845</v>
      </c>
    </row>
    <row r="1930" spans="1:2" ht="34" x14ac:dyDescent="0.2">
      <c r="A1930" s="8" t="s">
        <v>2846</v>
      </c>
      <c r="B1930" t="s">
        <v>5</v>
      </c>
    </row>
    <row r="1931" spans="1:2" ht="34" x14ac:dyDescent="0.2">
      <c r="A1931" s="8" t="s">
        <v>2848</v>
      </c>
      <c r="B1931" t="s">
        <v>2847</v>
      </c>
    </row>
    <row r="1932" spans="1:2" ht="34" x14ac:dyDescent="0.2">
      <c r="A1932" s="8" t="s">
        <v>2850</v>
      </c>
      <c r="B1932" t="s">
        <v>2849</v>
      </c>
    </row>
    <row r="1933" spans="1:2" ht="34" x14ac:dyDescent="0.2">
      <c r="A1933" s="8" t="s">
        <v>2851</v>
      </c>
      <c r="B1933" t="s">
        <v>5</v>
      </c>
    </row>
    <row r="1934" spans="1:2" ht="17" x14ac:dyDescent="0.2">
      <c r="A1934" s="8" t="s">
        <v>2853</v>
      </c>
      <c r="B1934" t="s">
        <v>2852</v>
      </c>
    </row>
    <row r="1935" spans="1:2" ht="17" x14ac:dyDescent="0.2">
      <c r="A1935" s="8" t="s">
        <v>2855</v>
      </c>
      <c r="B1935" t="s">
        <v>2854</v>
      </c>
    </row>
    <row r="1936" spans="1:2" ht="17" x14ac:dyDescent="0.2">
      <c r="A1936" s="8" t="s">
        <v>2857</v>
      </c>
      <c r="B1936" t="s">
        <v>2856</v>
      </c>
    </row>
    <row r="1937" spans="1:2" ht="17" x14ac:dyDescent="0.2">
      <c r="A1937" s="8" t="s">
        <v>2859</v>
      </c>
      <c r="B1937" t="s">
        <v>2858</v>
      </c>
    </row>
    <row r="1938" spans="1:2" ht="17" x14ac:dyDescent="0.2">
      <c r="A1938" s="8" t="s">
        <v>2861</v>
      </c>
      <c r="B1938" t="s">
        <v>2860</v>
      </c>
    </row>
    <row r="1939" spans="1:2" ht="17" x14ac:dyDescent="0.2">
      <c r="A1939" s="8" t="s">
        <v>2863</v>
      </c>
      <c r="B1939" t="s">
        <v>2862</v>
      </c>
    </row>
    <row r="1940" spans="1:2" ht="17" x14ac:dyDescent="0.2">
      <c r="A1940" s="8" t="s">
        <v>89</v>
      </c>
      <c r="B1940" t="s">
        <v>5</v>
      </c>
    </row>
    <row r="1941" spans="1:2" ht="17" x14ac:dyDescent="0.2">
      <c r="A1941" s="8" t="s">
        <v>2865</v>
      </c>
      <c r="B1941" t="s">
        <v>2864</v>
      </c>
    </row>
    <row r="1942" spans="1:2" ht="17" x14ac:dyDescent="0.2">
      <c r="A1942" s="8" t="s">
        <v>28</v>
      </c>
      <c r="B1942" t="s">
        <v>2866</v>
      </c>
    </row>
    <row r="1943" spans="1:2" ht="51" x14ac:dyDescent="0.2">
      <c r="A1943" s="8" t="s">
        <v>2867</v>
      </c>
      <c r="B1943" t="s">
        <v>5</v>
      </c>
    </row>
    <row r="1944" spans="1:2" ht="34" x14ac:dyDescent="0.2">
      <c r="A1944" s="8" t="s">
        <v>2868</v>
      </c>
      <c r="B1944" t="s">
        <v>5</v>
      </c>
    </row>
    <row r="1945" spans="1:2" ht="17" x14ac:dyDescent="0.2">
      <c r="A1945" s="8" t="s">
        <v>2869</v>
      </c>
      <c r="B1945" t="s">
        <v>5</v>
      </c>
    </row>
    <row r="1946" spans="1:2" ht="17" x14ac:dyDescent="0.2">
      <c r="A1946" s="8" t="s">
        <v>2871</v>
      </c>
      <c r="B1946" t="s">
        <v>2870</v>
      </c>
    </row>
    <row r="1947" spans="1:2" ht="34" x14ac:dyDescent="0.2">
      <c r="A1947" s="8" t="s">
        <v>2873</v>
      </c>
      <c r="B1947" t="s">
        <v>2872</v>
      </c>
    </row>
    <row r="1948" spans="1:2" ht="17" x14ac:dyDescent="0.2">
      <c r="A1948" s="8" t="s">
        <v>2875</v>
      </c>
      <c r="B1948" t="s">
        <v>2874</v>
      </c>
    </row>
    <row r="1949" spans="1:2" ht="17" x14ac:dyDescent="0.2">
      <c r="A1949" s="8" t="s">
        <v>2877</v>
      </c>
      <c r="B1949" t="s">
        <v>2876</v>
      </c>
    </row>
    <row r="1950" spans="1:2" ht="17" x14ac:dyDescent="0.2">
      <c r="A1950" s="8" t="s">
        <v>2879</v>
      </c>
      <c r="B1950" t="s">
        <v>2878</v>
      </c>
    </row>
    <row r="1951" spans="1:2" ht="34" x14ac:dyDescent="0.2">
      <c r="A1951" s="8" t="s">
        <v>2881</v>
      </c>
      <c r="B1951" t="s">
        <v>2880</v>
      </c>
    </row>
    <row r="1952" spans="1:2" ht="17" x14ac:dyDescent="0.2">
      <c r="A1952" s="8" t="s">
        <v>28</v>
      </c>
      <c r="B1952" t="s">
        <v>2882</v>
      </c>
    </row>
    <row r="1953" spans="1:2" ht="17" x14ac:dyDescent="0.2">
      <c r="A1953" s="8" t="s">
        <v>2883</v>
      </c>
      <c r="B1953" t="s">
        <v>5</v>
      </c>
    </row>
    <row r="1954" spans="1:2" ht="17" x14ac:dyDescent="0.2">
      <c r="A1954" s="8" t="s">
        <v>2885</v>
      </c>
      <c r="B1954" t="s">
        <v>2884</v>
      </c>
    </row>
    <row r="1955" spans="1:2" ht="17" x14ac:dyDescent="0.2">
      <c r="A1955" s="8" t="s">
        <v>28</v>
      </c>
      <c r="B1955" t="s">
        <v>2886</v>
      </c>
    </row>
    <row r="1956" spans="1:2" ht="17" x14ac:dyDescent="0.2">
      <c r="A1956" s="8" t="s">
        <v>2887</v>
      </c>
      <c r="B1956" t="s">
        <v>5</v>
      </c>
    </row>
    <row r="1957" spans="1:2" ht="17" x14ac:dyDescent="0.2">
      <c r="A1957" s="8" t="s">
        <v>2889</v>
      </c>
      <c r="B1957" t="s">
        <v>2888</v>
      </c>
    </row>
    <row r="1958" spans="1:2" ht="17" x14ac:dyDescent="0.2">
      <c r="A1958" s="8" t="s">
        <v>2891</v>
      </c>
      <c r="B1958" t="s">
        <v>2890</v>
      </c>
    </row>
    <row r="1959" spans="1:2" ht="17" x14ac:dyDescent="0.2">
      <c r="A1959" s="8" t="s">
        <v>28</v>
      </c>
      <c r="B1959" t="s">
        <v>2892</v>
      </c>
    </row>
    <row r="1960" spans="1:2" ht="17" x14ac:dyDescent="0.2">
      <c r="A1960" s="8" t="s">
        <v>2893</v>
      </c>
      <c r="B1960" t="s">
        <v>5</v>
      </c>
    </row>
    <row r="1961" spans="1:2" ht="34" x14ac:dyDescent="0.2">
      <c r="A1961" s="8" t="s">
        <v>2895</v>
      </c>
      <c r="B1961" t="s">
        <v>2894</v>
      </c>
    </row>
    <row r="1962" spans="1:2" ht="17" x14ac:dyDescent="0.2">
      <c r="A1962" s="8" t="s">
        <v>2897</v>
      </c>
      <c r="B1962" t="s">
        <v>2896</v>
      </c>
    </row>
    <row r="1963" spans="1:2" ht="17" x14ac:dyDescent="0.2">
      <c r="A1963" s="8" t="s">
        <v>2899</v>
      </c>
      <c r="B1963" t="s">
        <v>2898</v>
      </c>
    </row>
    <row r="1964" spans="1:2" ht="17" x14ac:dyDescent="0.2">
      <c r="A1964" s="8" t="s">
        <v>2901</v>
      </c>
      <c r="B1964" t="s">
        <v>2900</v>
      </c>
    </row>
    <row r="1965" spans="1:2" ht="17" x14ac:dyDescent="0.2">
      <c r="A1965" s="8" t="s">
        <v>2903</v>
      </c>
      <c r="B1965" t="s">
        <v>2902</v>
      </c>
    </row>
    <row r="1966" spans="1:2" ht="17" x14ac:dyDescent="0.2">
      <c r="A1966" s="8" t="s">
        <v>28</v>
      </c>
      <c r="B1966" t="s">
        <v>2904</v>
      </c>
    </row>
    <row r="1967" spans="1:2" ht="34" x14ac:dyDescent="0.2">
      <c r="A1967" s="8" t="s">
        <v>2905</v>
      </c>
      <c r="B1967" t="s">
        <v>5</v>
      </c>
    </row>
    <row r="1968" spans="1:2" ht="17" x14ac:dyDescent="0.2">
      <c r="A1968" s="8" t="s">
        <v>2907</v>
      </c>
      <c r="B1968" t="s">
        <v>2906</v>
      </c>
    </row>
    <row r="1969" spans="1:2" ht="17" x14ac:dyDescent="0.2">
      <c r="A1969" s="8" t="s">
        <v>28</v>
      </c>
      <c r="B1969" t="s">
        <v>2908</v>
      </c>
    </row>
    <row r="1970" spans="1:2" ht="34" x14ac:dyDescent="0.2">
      <c r="A1970" s="8" t="s">
        <v>2909</v>
      </c>
      <c r="B1970" t="s">
        <v>5</v>
      </c>
    </row>
    <row r="1971" spans="1:2" ht="17" x14ac:dyDescent="0.2">
      <c r="A1971" s="8" t="s">
        <v>2910</v>
      </c>
      <c r="B1971" t="s">
        <v>5</v>
      </c>
    </row>
    <row r="1972" spans="1:2" ht="17" x14ac:dyDescent="0.2">
      <c r="A1972" s="8" t="s">
        <v>2912</v>
      </c>
      <c r="B1972" t="s">
        <v>2911</v>
      </c>
    </row>
    <row r="1973" spans="1:2" ht="34" x14ac:dyDescent="0.2">
      <c r="A1973" s="8" t="s">
        <v>2914</v>
      </c>
      <c r="B1973" t="s">
        <v>2913</v>
      </c>
    </row>
    <row r="1974" spans="1:2" ht="17" x14ac:dyDescent="0.2">
      <c r="A1974" s="8" t="s">
        <v>2916</v>
      </c>
      <c r="B1974" t="s">
        <v>2915</v>
      </c>
    </row>
    <row r="1975" spans="1:2" ht="17" x14ac:dyDescent="0.2">
      <c r="A1975" s="8" t="s">
        <v>11</v>
      </c>
      <c r="B1975" t="s">
        <v>2917</v>
      </c>
    </row>
    <row r="1976" spans="1:2" ht="17" x14ac:dyDescent="0.2">
      <c r="A1976" s="8" t="s">
        <v>2918</v>
      </c>
      <c r="B1976" t="s">
        <v>5</v>
      </c>
    </row>
    <row r="1977" spans="1:2" ht="17" x14ac:dyDescent="0.2">
      <c r="A1977" s="8" t="s">
        <v>2920</v>
      </c>
      <c r="B1977" t="s">
        <v>2919</v>
      </c>
    </row>
    <row r="1978" spans="1:2" ht="17" x14ac:dyDescent="0.2">
      <c r="A1978" s="8" t="s">
        <v>28</v>
      </c>
      <c r="B1978" t="s">
        <v>2921</v>
      </c>
    </row>
    <row r="1979" spans="1:2" ht="51" x14ac:dyDescent="0.2">
      <c r="A1979" s="8" t="s">
        <v>2922</v>
      </c>
      <c r="B1979" t="s">
        <v>5</v>
      </c>
    </row>
    <row r="1980" spans="1:2" ht="17" x14ac:dyDescent="0.2">
      <c r="A1980" s="8" t="s">
        <v>2923</v>
      </c>
      <c r="B1980" t="s">
        <v>5</v>
      </c>
    </row>
    <row r="1981" spans="1:2" ht="17" x14ac:dyDescent="0.2">
      <c r="A1981" s="8" t="s">
        <v>2924</v>
      </c>
      <c r="B1981" t="s">
        <v>5</v>
      </c>
    </row>
    <row r="1982" spans="1:2" ht="17" x14ac:dyDescent="0.2">
      <c r="A1982" s="8" t="s">
        <v>2926</v>
      </c>
      <c r="B1982" t="s">
        <v>2925</v>
      </c>
    </row>
    <row r="1983" spans="1:2" ht="17" x14ac:dyDescent="0.2">
      <c r="A1983" s="8" t="s">
        <v>2928</v>
      </c>
      <c r="B1983" t="s">
        <v>2927</v>
      </c>
    </row>
    <row r="1984" spans="1:2" ht="34" x14ac:dyDescent="0.2">
      <c r="A1984" s="8" t="s">
        <v>2930</v>
      </c>
      <c r="B1984" t="s">
        <v>2929</v>
      </c>
    </row>
    <row r="1985" spans="1:2" ht="17" x14ac:dyDescent="0.2">
      <c r="A1985" s="8" t="s">
        <v>2932</v>
      </c>
      <c r="B1985" t="s">
        <v>2931</v>
      </c>
    </row>
    <row r="1986" spans="1:2" ht="17" x14ac:dyDescent="0.2">
      <c r="A1986" s="8" t="s">
        <v>28</v>
      </c>
      <c r="B1986" t="s">
        <v>2933</v>
      </c>
    </row>
    <row r="1987" spans="1:2" ht="17" x14ac:dyDescent="0.2">
      <c r="A1987" s="8" t="s">
        <v>2934</v>
      </c>
      <c r="B1987" t="s">
        <v>5</v>
      </c>
    </row>
    <row r="1988" spans="1:2" ht="17" x14ac:dyDescent="0.2">
      <c r="A1988" s="8" t="s">
        <v>2936</v>
      </c>
      <c r="B1988" t="s">
        <v>2935</v>
      </c>
    </row>
    <row r="1989" spans="1:2" ht="17" x14ac:dyDescent="0.2">
      <c r="A1989" s="8" t="s">
        <v>2938</v>
      </c>
      <c r="B1989" t="s">
        <v>2937</v>
      </c>
    </row>
    <row r="1990" spans="1:2" ht="34" x14ac:dyDescent="0.2">
      <c r="A1990" s="8" t="s">
        <v>2940</v>
      </c>
      <c r="B1990" t="s">
        <v>2939</v>
      </c>
    </row>
    <row r="1991" spans="1:2" ht="17" x14ac:dyDescent="0.2">
      <c r="A1991" s="8" t="s">
        <v>28</v>
      </c>
      <c r="B1991" t="s">
        <v>2941</v>
      </c>
    </row>
    <row r="1992" spans="1:2" ht="34" x14ac:dyDescent="0.2">
      <c r="A1992" s="8" t="s">
        <v>2942</v>
      </c>
      <c r="B1992" t="s">
        <v>5</v>
      </c>
    </row>
    <row r="1993" spans="1:2" ht="34" x14ac:dyDescent="0.2">
      <c r="A1993" s="8" t="s">
        <v>2943</v>
      </c>
      <c r="B1993" t="s">
        <v>5</v>
      </c>
    </row>
    <row r="1994" spans="1:2" ht="17" x14ac:dyDescent="0.2">
      <c r="A1994" s="8" t="s">
        <v>2945</v>
      </c>
      <c r="B1994" t="s">
        <v>2944</v>
      </c>
    </row>
    <row r="1995" spans="1:2" ht="17" x14ac:dyDescent="0.2">
      <c r="A1995" s="8" t="s">
        <v>28</v>
      </c>
      <c r="B1995" t="s">
        <v>2946</v>
      </c>
    </row>
    <row r="1996" spans="1:2" ht="17" x14ac:dyDescent="0.2">
      <c r="A1996" s="8" t="s">
        <v>17</v>
      </c>
      <c r="B1996" t="s">
        <v>5</v>
      </c>
    </row>
    <row r="1997" spans="1:2" ht="17" x14ac:dyDescent="0.2">
      <c r="A1997" s="8" t="s">
        <v>2948</v>
      </c>
      <c r="B1997" t="s">
        <v>2947</v>
      </c>
    </row>
    <row r="1998" spans="1:2" ht="17" x14ac:dyDescent="0.2">
      <c r="A1998" s="8" t="s">
        <v>2950</v>
      </c>
      <c r="B1998" t="s">
        <v>2949</v>
      </c>
    </row>
    <row r="1999" spans="1:2" ht="17" x14ac:dyDescent="0.2">
      <c r="A1999" s="8" t="s">
        <v>28</v>
      </c>
      <c r="B1999" t="s">
        <v>2951</v>
      </c>
    </row>
    <row r="2000" spans="1:2" ht="102" x14ac:dyDescent="0.2">
      <c r="A2000" s="8" t="s">
        <v>2952</v>
      </c>
      <c r="B2000" t="s">
        <v>5</v>
      </c>
    </row>
    <row r="2001" spans="1:2" ht="102" x14ac:dyDescent="0.2">
      <c r="A2001" s="8" t="s">
        <v>2953</v>
      </c>
      <c r="B2001" t="s">
        <v>5</v>
      </c>
    </row>
    <row r="2002" spans="1:2" ht="34" x14ac:dyDescent="0.2">
      <c r="A2002" s="8" t="s">
        <v>2954</v>
      </c>
      <c r="B2002" t="s">
        <v>5</v>
      </c>
    </row>
    <row r="2003" spans="1:2" ht="17" x14ac:dyDescent="0.2">
      <c r="A2003" s="8" t="s">
        <v>2956</v>
      </c>
      <c r="B2003" t="s">
        <v>2955</v>
      </c>
    </row>
    <row r="2004" spans="1:2" ht="17" x14ac:dyDescent="0.2">
      <c r="A2004" s="8" t="s">
        <v>28</v>
      </c>
      <c r="B2004" t="s">
        <v>2957</v>
      </c>
    </row>
    <row r="2005" spans="1:2" ht="51" x14ac:dyDescent="0.2">
      <c r="A2005" s="8" t="s">
        <v>2959</v>
      </c>
      <c r="B2005" t="s">
        <v>2958</v>
      </c>
    </row>
    <row r="2006" spans="1:2" ht="34" x14ac:dyDescent="0.2">
      <c r="A2006" s="8" t="s">
        <v>2961</v>
      </c>
      <c r="B2006" t="s">
        <v>2960</v>
      </c>
    </row>
    <row r="2007" spans="1:2" ht="34" x14ac:dyDescent="0.2">
      <c r="A2007" s="8" t="s">
        <v>2962</v>
      </c>
      <c r="B2007" t="s">
        <v>5</v>
      </c>
    </row>
    <row r="2008" spans="1:2" ht="17" x14ac:dyDescent="0.2">
      <c r="A2008" s="8" t="s">
        <v>2964</v>
      </c>
      <c r="B2008" t="s">
        <v>2963</v>
      </c>
    </row>
    <row r="2009" spans="1:2" ht="34" x14ac:dyDescent="0.2">
      <c r="A2009" s="8" t="s">
        <v>2966</v>
      </c>
      <c r="B2009" t="s">
        <v>2965</v>
      </c>
    </row>
    <row r="2010" spans="1:2" ht="34" x14ac:dyDescent="0.2">
      <c r="A2010" s="8" t="s">
        <v>2968</v>
      </c>
      <c r="B2010" t="s">
        <v>2967</v>
      </c>
    </row>
    <row r="2011" spans="1:2" ht="17" x14ac:dyDescent="0.2">
      <c r="A2011" s="8" t="s">
        <v>28</v>
      </c>
      <c r="B2011" t="s">
        <v>2969</v>
      </c>
    </row>
    <row r="2012" spans="1:2" ht="51" x14ac:dyDescent="0.2">
      <c r="A2012" s="8" t="s">
        <v>2971</v>
      </c>
      <c r="B2012" t="s">
        <v>2970</v>
      </c>
    </row>
    <row r="2013" spans="1:2" ht="68" x14ac:dyDescent="0.2">
      <c r="A2013" s="8" t="s">
        <v>2973</v>
      </c>
      <c r="B2013" t="s">
        <v>2972</v>
      </c>
    </row>
    <row r="2014" spans="1:2" ht="68" x14ac:dyDescent="0.2">
      <c r="A2014" s="8" t="s">
        <v>2974</v>
      </c>
      <c r="B2014" t="s">
        <v>5</v>
      </c>
    </row>
    <row r="2015" spans="1:2" ht="17" x14ac:dyDescent="0.2">
      <c r="A2015" s="8" t="s">
        <v>2976</v>
      </c>
      <c r="B2015" t="s">
        <v>2975</v>
      </c>
    </row>
    <row r="2016" spans="1:2" ht="17" x14ac:dyDescent="0.2">
      <c r="A2016" s="8" t="s">
        <v>2978</v>
      </c>
      <c r="B2016" t="s">
        <v>2977</v>
      </c>
    </row>
    <row r="2017" spans="1:2" ht="17" x14ac:dyDescent="0.2">
      <c r="A2017" s="8" t="s">
        <v>2980</v>
      </c>
      <c r="B2017" t="s">
        <v>2979</v>
      </c>
    </row>
    <row r="2018" spans="1:2" ht="17" x14ac:dyDescent="0.2">
      <c r="A2018" s="8" t="s">
        <v>2982</v>
      </c>
      <c r="B2018" t="s">
        <v>2981</v>
      </c>
    </row>
    <row r="2019" spans="1:2" ht="17" x14ac:dyDescent="0.2">
      <c r="A2019" s="8" t="s">
        <v>2984</v>
      </c>
      <c r="B2019" t="s">
        <v>2983</v>
      </c>
    </row>
    <row r="2020" spans="1:2" ht="17" x14ac:dyDescent="0.2">
      <c r="A2020" s="8" t="s">
        <v>89</v>
      </c>
      <c r="B2020" t="s">
        <v>2985</v>
      </c>
    </row>
    <row r="2021" spans="1:2" ht="51" x14ac:dyDescent="0.2">
      <c r="A2021" s="8" t="s">
        <v>2987</v>
      </c>
      <c r="B2021" t="s">
        <v>2986</v>
      </c>
    </row>
    <row r="2022" spans="1:2" ht="17" x14ac:dyDescent="0.2">
      <c r="A2022" s="8" t="s">
        <v>2988</v>
      </c>
      <c r="B2022" t="s">
        <v>5</v>
      </c>
    </row>
    <row r="2023" spans="1:2" ht="51" x14ac:dyDescent="0.2">
      <c r="A2023" s="8" t="s">
        <v>2989</v>
      </c>
      <c r="B2023" t="s">
        <v>5</v>
      </c>
    </row>
    <row r="2024" spans="1:2" ht="17" x14ac:dyDescent="0.2">
      <c r="A2024" s="8" t="s">
        <v>2990</v>
      </c>
      <c r="B2024" t="s">
        <v>5</v>
      </c>
    </row>
    <row r="2025" spans="1:2" ht="17" x14ac:dyDescent="0.2">
      <c r="A2025" s="8" t="s">
        <v>2992</v>
      </c>
      <c r="B2025" t="s">
        <v>2991</v>
      </c>
    </row>
    <row r="2026" spans="1:2" ht="17" x14ac:dyDescent="0.2">
      <c r="A2026" s="8" t="s">
        <v>2994</v>
      </c>
      <c r="B2026" t="s">
        <v>2993</v>
      </c>
    </row>
    <row r="2027" spans="1:2" ht="17" x14ac:dyDescent="0.2">
      <c r="A2027" s="8" t="s">
        <v>28</v>
      </c>
      <c r="B2027" t="s">
        <v>2995</v>
      </c>
    </row>
    <row r="2028" spans="1:2" ht="17" x14ac:dyDescent="0.2">
      <c r="A2028" s="8" t="s">
        <v>2996</v>
      </c>
      <c r="B2028" t="s">
        <v>5</v>
      </c>
    </row>
    <row r="2029" spans="1:2" ht="17" x14ac:dyDescent="0.2">
      <c r="A2029" s="8" t="s">
        <v>2998</v>
      </c>
      <c r="B2029" t="s">
        <v>2997</v>
      </c>
    </row>
    <row r="2030" spans="1:2" ht="17" x14ac:dyDescent="0.2">
      <c r="A2030" s="8" t="s">
        <v>28</v>
      </c>
      <c r="B2030" t="s">
        <v>2999</v>
      </c>
    </row>
    <row r="2031" spans="1:2" ht="34" x14ac:dyDescent="0.2">
      <c r="A2031" s="8" t="s">
        <v>3000</v>
      </c>
      <c r="B2031" t="s">
        <v>5</v>
      </c>
    </row>
    <row r="2032" spans="1:2" ht="17" x14ac:dyDescent="0.2">
      <c r="A2032" s="8" t="s">
        <v>3002</v>
      </c>
      <c r="B2032" t="s">
        <v>3001</v>
      </c>
    </row>
    <row r="2033" spans="1:2" ht="17" x14ac:dyDescent="0.2">
      <c r="A2033" s="8" t="s">
        <v>3004</v>
      </c>
      <c r="B2033" t="s">
        <v>3003</v>
      </c>
    </row>
    <row r="2034" spans="1:2" ht="17" x14ac:dyDescent="0.2">
      <c r="A2034" s="8" t="s">
        <v>28</v>
      </c>
      <c r="B2034" t="s">
        <v>3005</v>
      </c>
    </row>
    <row r="2035" spans="1:2" ht="17" x14ac:dyDescent="0.2">
      <c r="A2035" s="8" t="s">
        <v>3007</v>
      </c>
      <c r="B2035" t="s">
        <v>3006</v>
      </c>
    </row>
    <row r="2036" spans="1:2" ht="17" x14ac:dyDescent="0.2">
      <c r="A2036" s="8" t="s">
        <v>3009</v>
      </c>
      <c r="B2036" t="s">
        <v>3008</v>
      </c>
    </row>
    <row r="2037" spans="1:2" ht="34" x14ac:dyDescent="0.2">
      <c r="A2037" s="8" t="s">
        <v>3011</v>
      </c>
      <c r="B2037" t="s">
        <v>3010</v>
      </c>
    </row>
    <row r="2038" spans="1:2" ht="34" x14ac:dyDescent="0.2">
      <c r="A2038" s="8" t="s">
        <v>3012</v>
      </c>
      <c r="B2038" t="s">
        <v>5</v>
      </c>
    </row>
    <row r="2039" spans="1:2" ht="51" x14ac:dyDescent="0.2">
      <c r="A2039" s="8" t="s">
        <v>3013</v>
      </c>
      <c r="B2039" t="s">
        <v>5</v>
      </c>
    </row>
    <row r="2040" spans="1:2" ht="17" x14ac:dyDescent="0.2">
      <c r="A2040" s="8" t="s">
        <v>3014</v>
      </c>
      <c r="B2040" t="s">
        <v>5</v>
      </c>
    </row>
    <row r="2041" spans="1:2" ht="17" x14ac:dyDescent="0.2">
      <c r="A2041" s="8" t="s">
        <v>3016</v>
      </c>
      <c r="B2041" t="s">
        <v>3015</v>
      </c>
    </row>
    <row r="2042" spans="1:2" ht="17" x14ac:dyDescent="0.2">
      <c r="A2042" s="8" t="s">
        <v>3018</v>
      </c>
      <c r="B2042" t="s">
        <v>3017</v>
      </c>
    </row>
    <row r="2043" spans="1:2" ht="17" x14ac:dyDescent="0.2">
      <c r="A2043" s="8" t="s">
        <v>3020</v>
      </c>
      <c r="B2043" t="s">
        <v>3019</v>
      </c>
    </row>
    <row r="2044" spans="1:2" ht="17" x14ac:dyDescent="0.2">
      <c r="A2044" s="8" t="s">
        <v>28</v>
      </c>
      <c r="B2044" t="s">
        <v>3021</v>
      </c>
    </row>
    <row r="2045" spans="1:2" ht="34" x14ac:dyDescent="0.2">
      <c r="A2045" s="8" t="s">
        <v>3022</v>
      </c>
      <c r="B2045" t="s">
        <v>5</v>
      </c>
    </row>
    <row r="2046" spans="1:2" ht="17" x14ac:dyDescent="0.2">
      <c r="A2046" s="8" t="s">
        <v>3024</v>
      </c>
      <c r="B2046" t="s">
        <v>3023</v>
      </c>
    </row>
    <row r="2047" spans="1:2" ht="17" x14ac:dyDescent="0.2">
      <c r="A2047" s="8" t="s">
        <v>3026</v>
      </c>
      <c r="B2047" t="s">
        <v>3025</v>
      </c>
    </row>
    <row r="2048" spans="1:2" ht="17" x14ac:dyDescent="0.2">
      <c r="A2048" s="8" t="s">
        <v>28</v>
      </c>
      <c r="B2048" t="s">
        <v>3027</v>
      </c>
    </row>
    <row r="2049" spans="1:2" ht="17" x14ac:dyDescent="0.2">
      <c r="A2049" s="8" t="s">
        <v>3028</v>
      </c>
      <c r="B2049" t="s">
        <v>5</v>
      </c>
    </row>
    <row r="2050" spans="1:2" ht="17" x14ac:dyDescent="0.2">
      <c r="A2050" s="8" t="s">
        <v>3030</v>
      </c>
      <c r="B2050" t="s">
        <v>3029</v>
      </c>
    </row>
    <row r="2051" spans="1:2" ht="17" x14ac:dyDescent="0.2">
      <c r="A2051" s="8" t="s">
        <v>28</v>
      </c>
      <c r="B2051" t="s">
        <v>3031</v>
      </c>
    </row>
    <row r="2052" spans="1:2" ht="17" x14ac:dyDescent="0.2">
      <c r="A2052" s="8" t="s">
        <v>3033</v>
      </c>
      <c r="B2052" t="s">
        <v>3032</v>
      </c>
    </row>
    <row r="2053" spans="1:2" ht="34" x14ac:dyDescent="0.2">
      <c r="A2053" s="8" t="s">
        <v>3035</v>
      </c>
      <c r="B2053" t="s">
        <v>3034</v>
      </c>
    </row>
    <row r="2054" spans="1:2" ht="17" x14ac:dyDescent="0.2">
      <c r="A2054" s="8" t="s">
        <v>3036</v>
      </c>
      <c r="B2054" t="s">
        <v>5</v>
      </c>
    </row>
    <row r="2055" spans="1:2" ht="17" x14ac:dyDescent="0.2">
      <c r="A2055" s="8" t="s">
        <v>3038</v>
      </c>
      <c r="B2055" t="s">
        <v>3037</v>
      </c>
    </row>
    <row r="2056" spans="1:2" ht="17" x14ac:dyDescent="0.2">
      <c r="A2056" s="8" t="s">
        <v>3040</v>
      </c>
      <c r="B2056" t="s">
        <v>3039</v>
      </c>
    </row>
    <row r="2057" spans="1:2" ht="17" x14ac:dyDescent="0.2">
      <c r="A2057" s="8" t="s">
        <v>28</v>
      </c>
      <c r="B2057" t="s">
        <v>3041</v>
      </c>
    </row>
    <row r="2058" spans="1:2" ht="34" x14ac:dyDescent="0.2">
      <c r="A2058" s="8" t="s">
        <v>3042</v>
      </c>
      <c r="B2058" t="s">
        <v>5</v>
      </c>
    </row>
    <row r="2059" spans="1:2" ht="17" x14ac:dyDescent="0.2">
      <c r="A2059" s="8" t="s">
        <v>3044</v>
      </c>
      <c r="B2059" t="s">
        <v>3043</v>
      </c>
    </row>
    <row r="2060" spans="1:2" ht="17" x14ac:dyDescent="0.2">
      <c r="A2060" s="8" t="s">
        <v>28</v>
      </c>
      <c r="B2060" t="s">
        <v>3045</v>
      </c>
    </row>
    <row r="2061" spans="1:2" ht="68" x14ac:dyDescent="0.2">
      <c r="A2061" s="8" t="s">
        <v>3046</v>
      </c>
      <c r="B2061" t="s">
        <v>5</v>
      </c>
    </row>
    <row r="2062" spans="1:2" ht="68" x14ac:dyDescent="0.2">
      <c r="A2062" s="8" t="s">
        <v>3047</v>
      </c>
      <c r="B2062" t="s">
        <v>5</v>
      </c>
    </row>
    <row r="2063" spans="1:2" ht="17" x14ac:dyDescent="0.2">
      <c r="A2063" s="8" t="s">
        <v>3048</v>
      </c>
      <c r="B2063" t="s">
        <v>5</v>
      </c>
    </row>
    <row r="2064" spans="1:2" ht="17" x14ac:dyDescent="0.2">
      <c r="A2064" s="8" t="s">
        <v>3050</v>
      </c>
      <c r="B2064" t="s">
        <v>3049</v>
      </c>
    </row>
    <row r="2065" spans="1:2" ht="17" x14ac:dyDescent="0.2">
      <c r="A2065" s="8" t="s">
        <v>3052</v>
      </c>
      <c r="B2065" t="s">
        <v>3051</v>
      </c>
    </row>
    <row r="2066" spans="1:2" ht="17" x14ac:dyDescent="0.2">
      <c r="A2066" s="8" t="s">
        <v>3054</v>
      </c>
      <c r="B2066" t="s">
        <v>3053</v>
      </c>
    </row>
    <row r="2067" spans="1:2" ht="17" x14ac:dyDescent="0.2">
      <c r="A2067" s="8" t="s">
        <v>3055</v>
      </c>
      <c r="B2067" t="s">
        <v>5</v>
      </c>
    </row>
    <row r="2068" spans="1:2" ht="17" x14ac:dyDescent="0.2">
      <c r="A2068" s="8" t="s">
        <v>3057</v>
      </c>
      <c r="B2068" t="s">
        <v>3056</v>
      </c>
    </row>
    <row r="2069" spans="1:2" ht="17" x14ac:dyDescent="0.2">
      <c r="A2069" s="8" t="s">
        <v>3059</v>
      </c>
      <c r="B2069" t="s">
        <v>3058</v>
      </c>
    </row>
    <row r="2070" spans="1:2" ht="17" x14ac:dyDescent="0.2">
      <c r="A2070" s="8" t="s">
        <v>28</v>
      </c>
      <c r="B2070" t="s">
        <v>3060</v>
      </c>
    </row>
    <row r="2071" spans="1:2" ht="17" x14ac:dyDescent="0.2">
      <c r="A2071" s="8" t="s">
        <v>3061</v>
      </c>
      <c r="B2071" t="s">
        <v>5</v>
      </c>
    </row>
    <row r="2072" spans="1:2" ht="17" x14ac:dyDescent="0.2">
      <c r="A2072" s="8" t="s">
        <v>3063</v>
      </c>
      <c r="B2072" t="s">
        <v>3062</v>
      </c>
    </row>
    <row r="2073" spans="1:2" ht="17" x14ac:dyDescent="0.2">
      <c r="A2073" s="8" t="s">
        <v>3065</v>
      </c>
      <c r="B2073" t="s">
        <v>3064</v>
      </c>
    </row>
    <row r="2074" spans="1:2" ht="17" x14ac:dyDescent="0.2">
      <c r="A2074" s="8" t="s">
        <v>3067</v>
      </c>
      <c r="B2074" t="s">
        <v>3066</v>
      </c>
    </row>
    <row r="2075" spans="1:2" ht="17" x14ac:dyDescent="0.2">
      <c r="A2075" s="8" t="s">
        <v>3069</v>
      </c>
      <c r="B2075" t="s">
        <v>3068</v>
      </c>
    </row>
    <row r="2076" spans="1:2" ht="17" x14ac:dyDescent="0.2">
      <c r="A2076" s="8" t="s">
        <v>28</v>
      </c>
      <c r="B2076" t="s">
        <v>3070</v>
      </c>
    </row>
    <row r="2077" spans="1:2" ht="34" x14ac:dyDescent="0.2">
      <c r="A2077" s="8" t="s">
        <v>3072</v>
      </c>
      <c r="B2077" t="s">
        <v>3071</v>
      </c>
    </row>
    <row r="2078" spans="1:2" ht="17" x14ac:dyDescent="0.2">
      <c r="A2078" s="8" t="s">
        <v>3074</v>
      </c>
      <c r="B2078" t="s">
        <v>3073</v>
      </c>
    </row>
    <row r="2079" spans="1:2" ht="34" x14ac:dyDescent="0.2">
      <c r="A2079" s="8" t="s">
        <v>3076</v>
      </c>
      <c r="B2079" t="s">
        <v>3075</v>
      </c>
    </row>
    <row r="2080" spans="1:2" ht="17" x14ac:dyDescent="0.2">
      <c r="A2080" s="8" t="s">
        <v>3078</v>
      </c>
      <c r="B2080" t="s">
        <v>3077</v>
      </c>
    </row>
    <row r="2081" spans="1:2" ht="17" x14ac:dyDescent="0.2">
      <c r="A2081" s="8" t="s">
        <v>89</v>
      </c>
      <c r="B2081" t="s">
        <v>3079</v>
      </c>
    </row>
    <row r="2082" spans="1:2" ht="68" x14ac:dyDescent="0.2">
      <c r="A2082" s="8" t="s">
        <v>3080</v>
      </c>
      <c r="B2082" t="s">
        <v>5</v>
      </c>
    </row>
    <row r="2083" spans="1:2" ht="51" x14ac:dyDescent="0.2">
      <c r="A2083" s="8" t="s">
        <v>3081</v>
      </c>
      <c r="B2083" t="s">
        <v>5</v>
      </c>
    </row>
    <row r="2084" spans="1:2" ht="17" x14ac:dyDescent="0.2">
      <c r="A2084" s="8" t="s">
        <v>3083</v>
      </c>
      <c r="B2084" t="s">
        <v>3082</v>
      </c>
    </row>
    <row r="2085" spans="1:2" ht="17" x14ac:dyDescent="0.2">
      <c r="A2085" s="8" t="s">
        <v>3085</v>
      </c>
      <c r="B2085" t="s">
        <v>3084</v>
      </c>
    </row>
    <row r="2086" spans="1:2" ht="17" x14ac:dyDescent="0.2">
      <c r="A2086" s="8" t="s">
        <v>3087</v>
      </c>
      <c r="B2086" t="s">
        <v>3086</v>
      </c>
    </row>
    <row r="2087" spans="1:2" ht="17" x14ac:dyDescent="0.2">
      <c r="A2087" s="8" t="s">
        <v>3089</v>
      </c>
      <c r="B2087" t="s">
        <v>3088</v>
      </c>
    </row>
    <row r="2088" spans="1:2" ht="34" x14ac:dyDescent="0.2">
      <c r="A2088" s="8" t="s">
        <v>3091</v>
      </c>
      <c r="B2088" t="s">
        <v>3090</v>
      </c>
    </row>
    <row r="2089" spans="1:2" ht="17" x14ac:dyDescent="0.2">
      <c r="A2089" s="8" t="s">
        <v>3093</v>
      </c>
      <c r="B2089" t="s">
        <v>3092</v>
      </c>
    </row>
    <row r="2090" spans="1:2" ht="17" x14ac:dyDescent="0.2">
      <c r="A2090" s="8" t="s">
        <v>28</v>
      </c>
      <c r="B2090" t="s">
        <v>3094</v>
      </c>
    </row>
    <row r="2091" spans="1:2" ht="51" x14ac:dyDescent="0.2">
      <c r="A2091" s="8" t="s">
        <v>3096</v>
      </c>
      <c r="B2091" t="s">
        <v>3095</v>
      </c>
    </row>
    <row r="2092" spans="1:2" ht="51" x14ac:dyDescent="0.2">
      <c r="A2092" s="8" t="s">
        <v>3097</v>
      </c>
      <c r="B2092" t="s">
        <v>5</v>
      </c>
    </row>
    <row r="2093" spans="1:2" ht="17" x14ac:dyDescent="0.2">
      <c r="A2093" s="8" t="s">
        <v>3099</v>
      </c>
      <c r="B2093" t="s">
        <v>3098</v>
      </c>
    </row>
    <row r="2094" spans="1:2" ht="17" x14ac:dyDescent="0.2">
      <c r="A2094" s="8" t="s">
        <v>3101</v>
      </c>
      <c r="B2094" t="s">
        <v>3100</v>
      </c>
    </row>
    <row r="2095" spans="1:2" ht="17" x14ac:dyDescent="0.2">
      <c r="A2095" s="8" t="s">
        <v>3103</v>
      </c>
      <c r="B2095" t="s">
        <v>3102</v>
      </c>
    </row>
    <row r="2096" spans="1:2" ht="17" x14ac:dyDescent="0.2">
      <c r="A2096" s="8" t="s">
        <v>28</v>
      </c>
      <c r="B2096" t="s">
        <v>3104</v>
      </c>
    </row>
    <row r="2097" spans="1:2" ht="51" x14ac:dyDescent="0.2">
      <c r="A2097" s="8" t="s">
        <v>3105</v>
      </c>
      <c r="B2097" t="s">
        <v>5</v>
      </c>
    </row>
    <row r="2098" spans="1:2" ht="51" x14ac:dyDescent="0.2">
      <c r="A2098" s="8" t="s">
        <v>3106</v>
      </c>
      <c r="B2098" t="s">
        <v>5</v>
      </c>
    </row>
    <row r="2099" spans="1:2" ht="17" x14ac:dyDescent="0.2">
      <c r="A2099" s="8" t="s">
        <v>3108</v>
      </c>
      <c r="B2099" t="s">
        <v>3107</v>
      </c>
    </row>
    <row r="2100" spans="1:2" ht="17" x14ac:dyDescent="0.2">
      <c r="A2100" s="8" t="s">
        <v>3110</v>
      </c>
      <c r="B2100" t="s">
        <v>3109</v>
      </c>
    </row>
    <row r="2101" spans="1:2" ht="17" x14ac:dyDescent="0.2">
      <c r="A2101" s="8" t="s">
        <v>3112</v>
      </c>
      <c r="B2101" t="s">
        <v>3111</v>
      </c>
    </row>
    <row r="2102" spans="1:2" ht="17" x14ac:dyDescent="0.2">
      <c r="A2102" s="8" t="s">
        <v>3114</v>
      </c>
      <c r="B2102" t="s">
        <v>3113</v>
      </c>
    </row>
    <row r="2103" spans="1:2" ht="17" x14ac:dyDescent="0.2">
      <c r="A2103" s="8" t="s">
        <v>28</v>
      </c>
      <c r="B2103" t="s">
        <v>3115</v>
      </c>
    </row>
    <row r="2104" spans="1:2" ht="51" x14ac:dyDescent="0.2">
      <c r="A2104" s="8" t="s">
        <v>3117</v>
      </c>
      <c r="B2104" t="s">
        <v>3116</v>
      </c>
    </row>
    <row r="2105" spans="1:2" ht="51" x14ac:dyDescent="0.2">
      <c r="A2105" s="8" t="s">
        <v>3118</v>
      </c>
      <c r="B2105" t="s">
        <v>5</v>
      </c>
    </row>
    <row r="2106" spans="1:2" ht="17" x14ac:dyDescent="0.2">
      <c r="A2106" s="8" t="s">
        <v>3120</v>
      </c>
      <c r="B2106" t="s">
        <v>3119</v>
      </c>
    </row>
    <row r="2107" spans="1:2" ht="17" x14ac:dyDescent="0.2">
      <c r="A2107" s="8" t="s">
        <v>3122</v>
      </c>
      <c r="B2107" t="s">
        <v>3121</v>
      </c>
    </row>
    <row r="2108" spans="1:2" ht="17" x14ac:dyDescent="0.2">
      <c r="A2108" s="8" t="s">
        <v>3124</v>
      </c>
      <c r="B2108" t="s">
        <v>3123</v>
      </c>
    </row>
    <row r="2109" spans="1:2" ht="17" x14ac:dyDescent="0.2">
      <c r="A2109" s="8" t="s">
        <v>3126</v>
      </c>
      <c r="B2109" t="s">
        <v>3125</v>
      </c>
    </row>
    <row r="2110" spans="1:2" ht="17" x14ac:dyDescent="0.2">
      <c r="A2110" s="8" t="s">
        <v>3128</v>
      </c>
      <c r="B2110" t="s">
        <v>3127</v>
      </c>
    </row>
    <row r="2111" spans="1:2" ht="17" x14ac:dyDescent="0.2">
      <c r="A2111" s="8" t="s">
        <v>3130</v>
      </c>
      <c r="B2111" t="s">
        <v>3129</v>
      </c>
    </row>
    <row r="2112" spans="1:2" ht="17" x14ac:dyDescent="0.2">
      <c r="A2112" s="8" t="s">
        <v>28</v>
      </c>
      <c r="B2112" t="s">
        <v>3131</v>
      </c>
    </row>
    <row r="2113" spans="1:2" ht="68" x14ac:dyDescent="0.2">
      <c r="A2113" s="8" t="s">
        <v>3132</v>
      </c>
      <c r="B2113" t="s">
        <v>5</v>
      </c>
    </row>
    <row r="2114" spans="1:2" ht="51" x14ac:dyDescent="0.2">
      <c r="A2114" s="8" t="s">
        <v>3133</v>
      </c>
      <c r="B2114" t="s">
        <v>5</v>
      </c>
    </row>
    <row r="2115" spans="1:2" ht="17" x14ac:dyDescent="0.2">
      <c r="A2115" s="8" t="s">
        <v>3135</v>
      </c>
      <c r="B2115" t="s">
        <v>3134</v>
      </c>
    </row>
    <row r="2116" spans="1:2" ht="17" x14ac:dyDescent="0.2">
      <c r="A2116" s="8" t="s">
        <v>3137</v>
      </c>
      <c r="B2116" t="s">
        <v>3136</v>
      </c>
    </row>
    <row r="2117" spans="1:2" ht="17" x14ac:dyDescent="0.2">
      <c r="A2117" s="8" t="s">
        <v>3139</v>
      </c>
      <c r="B2117" t="s">
        <v>3138</v>
      </c>
    </row>
    <row r="2118" spans="1:2" ht="17" x14ac:dyDescent="0.2">
      <c r="A2118" s="8" t="s">
        <v>3141</v>
      </c>
      <c r="B2118" t="s">
        <v>3140</v>
      </c>
    </row>
    <row r="2119" spans="1:2" ht="17" x14ac:dyDescent="0.2">
      <c r="A2119" s="8" t="s">
        <v>3143</v>
      </c>
      <c r="B2119" t="s">
        <v>3142</v>
      </c>
    </row>
    <row r="2120" spans="1:2" ht="17" x14ac:dyDescent="0.2">
      <c r="A2120" s="8" t="s">
        <v>3145</v>
      </c>
      <c r="B2120" t="s">
        <v>3144</v>
      </c>
    </row>
    <row r="2121" spans="1:2" ht="17" x14ac:dyDescent="0.2">
      <c r="A2121" s="8" t="s">
        <v>3147</v>
      </c>
      <c r="B2121" t="s">
        <v>3146</v>
      </c>
    </row>
    <row r="2122" spans="1:2" ht="17" x14ac:dyDescent="0.2">
      <c r="A2122" s="8" t="s">
        <v>3149</v>
      </c>
      <c r="B2122" t="s">
        <v>3148</v>
      </c>
    </row>
    <row r="2123" spans="1:2" ht="17" x14ac:dyDescent="0.2">
      <c r="A2123" s="8" t="s">
        <v>28</v>
      </c>
      <c r="B2123" t="s">
        <v>3150</v>
      </c>
    </row>
    <row r="2124" spans="1:2" ht="51" x14ac:dyDescent="0.2">
      <c r="A2124" s="8" t="s">
        <v>3151</v>
      </c>
      <c r="B2124" t="s">
        <v>5</v>
      </c>
    </row>
    <row r="2125" spans="1:2" ht="17" x14ac:dyDescent="0.2">
      <c r="A2125" s="8" t="s">
        <v>3153</v>
      </c>
      <c r="B2125" t="s">
        <v>3152</v>
      </c>
    </row>
    <row r="2126" spans="1:2" ht="17" x14ac:dyDescent="0.2">
      <c r="A2126" s="8" t="s">
        <v>3155</v>
      </c>
      <c r="B2126" t="s">
        <v>3154</v>
      </c>
    </row>
    <row r="2127" spans="1:2" ht="17" x14ac:dyDescent="0.2">
      <c r="A2127" s="8" t="s">
        <v>3157</v>
      </c>
      <c r="B2127" t="s">
        <v>3156</v>
      </c>
    </row>
    <row r="2128" spans="1:2" ht="17" x14ac:dyDescent="0.2">
      <c r="A2128" s="8" t="s">
        <v>28</v>
      </c>
      <c r="B2128" t="s">
        <v>3158</v>
      </c>
    </row>
    <row r="2129" spans="1:2" ht="51" x14ac:dyDescent="0.2">
      <c r="A2129" s="8" t="s">
        <v>3160</v>
      </c>
      <c r="B2129" t="s">
        <v>3159</v>
      </c>
    </row>
    <row r="2130" spans="1:2" ht="17" x14ac:dyDescent="0.2">
      <c r="A2130" s="8" t="s">
        <v>89</v>
      </c>
      <c r="B2130" t="s">
        <v>5</v>
      </c>
    </row>
    <row r="2131" spans="1:2" ht="34" x14ac:dyDescent="0.2">
      <c r="A2131" s="8" t="s">
        <v>3162</v>
      </c>
      <c r="B2131" t="s">
        <v>3161</v>
      </c>
    </row>
    <row r="2132" spans="1:2" ht="17" x14ac:dyDescent="0.2">
      <c r="A2132" s="8" t="s">
        <v>28</v>
      </c>
      <c r="B2132" t="s">
        <v>3163</v>
      </c>
    </row>
    <row r="2133" spans="1:2" ht="68" x14ac:dyDescent="0.2">
      <c r="A2133" s="8" t="s">
        <v>3164</v>
      </c>
      <c r="B2133" t="s">
        <v>5</v>
      </c>
    </row>
    <row r="2134" spans="1:2" ht="51" x14ac:dyDescent="0.2">
      <c r="A2134" s="8" t="s">
        <v>3165</v>
      </c>
      <c r="B2134" t="s">
        <v>5</v>
      </c>
    </row>
    <row r="2135" spans="1:2" ht="17" x14ac:dyDescent="0.2">
      <c r="A2135" s="8" t="s">
        <v>3167</v>
      </c>
      <c r="B2135" t="s">
        <v>3166</v>
      </c>
    </row>
    <row r="2136" spans="1:2" ht="17" x14ac:dyDescent="0.2">
      <c r="A2136" s="8" t="s">
        <v>89</v>
      </c>
      <c r="B2136" t="s">
        <v>3168</v>
      </c>
    </row>
    <row r="2137" spans="1:2" ht="68" x14ac:dyDescent="0.2">
      <c r="A2137" s="8" t="s">
        <v>3169</v>
      </c>
      <c r="B2137" t="s">
        <v>5</v>
      </c>
    </row>
    <row r="2138" spans="1:2" ht="51" x14ac:dyDescent="0.2">
      <c r="A2138" s="8" t="s">
        <v>3170</v>
      </c>
      <c r="B2138" t="s">
        <v>5</v>
      </c>
    </row>
    <row r="2139" spans="1:2" ht="34" x14ac:dyDescent="0.2">
      <c r="A2139" s="8" t="s">
        <v>3172</v>
      </c>
      <c r="B2139" t="s">
        <v>3171</v>
      </c>
    </row>
    <row r="2140" spans="1:2" ht="17" x14ac:dyDescent="0.2">
      <c r="A2140" s="8" t="s">
        <v>28</v>
      </c>
      <c r="B2140" t="s">
        <v>3173</v>
      </c>
    </row>
    <row r="2141" spans="1:2" ht="51" x14ac:dyDescent="0.2">
      <c r="A2141" s="8" t="s">
        <v>3174</v>
      </c>
      <c r="B2141" t="s">
        <v>5</v>
      </c>
    </row>
    <row r="2142" spans="1:2" ht="17" x14ac:dyDescent="0.2">
      <c r="A2142" s="8" t="s">
        <v>3176</v>
      </c>
      <c r="B2142" t="s">
        <v>3175</v>
      </c>
    </row>
    <row r="2143" spans="1:2" ht="17" x14ac:dyDescent="0.2">
      <c r="A2143" s="8" t="s">
        <v>3178</v>
      </c>
      <c r="B2143" t="s">
        <v>3177</v>
      </c>
    </row>
    <row r="2144" spans="1:2" ht="17" x14ac:dyDescent="0.2">
      <c r="A2144" s="8" t="s">
        <v>3180</v>
      </c>
      <c r="B2144" t="s">
        <v>3179</v>
      </c>
    </row>
    <row r="2145" spans="1:2" ht="17" x14ac:dyDescent="0.2">
      <c r="A2145" s="8" t="s">
        <v>3182</v>
      </c>
      <c r="B2145" t="s">
        <v>3181</v>
      </c>
    </row>
    <row r="2146" spans="1:2" ht="17" x14ac:dyDescent="0.2">
      <c r="A2146" s="8" t="s">
        <v>280</v>
      </c>
      <c r="B2146" t="s">
        <v>3183</v>
      </c>
    </row>
    <row r="2147" spans="1:2" ht="17" x14ac:dyDescent="0.2">
      <c r="A2147" s="8" t="s">
        <v>3185</v>
      </c>
      <c r="B2147" t="s">
        <v>3184</v>
      </c>
    </row>
    <row r="2148" spans="1:2" ht="17" x14ac:dyDescent="0.2">
      <c r="A2148" s="8" t="s">
        <v>89</v>
      </c>
      <c r="B2148" t="s">
        <v>3186</v>
      </c>
    </row>
    <row r="2149" spans="1:2" ht="17" x14ac:dyDescent="0.2">
      <c r="A2149" s="8" t="s">
        <v>3187</v>
      </c>
      <c r="B2149" t="s">
        <v>5</v>
      </c>
    </row>
    <row r="2150" spans="1:2" ht="17" x14ac:dyDescent="0.2">
      <c r="A2150" s="8" t="s">
        <v>3188</v>
      </c>
      <c r="B2150" t="s">
        <v>5</v>
      </c>
    </row>
    <row r="2151" spans="1:2" ht="34" x14ac:dyDescent="0.2">
      <c r="A2151" s="8" t="s">
        <v>3189</v>
      </c>
      <c r="B2151" t="s">
        <v>5</v>
      </c>
    </row>
    <row r="2152" spans="1:2" ht="34" x14ac:dyDescent="0.2">
      <c r="A2152" s="8" t="s">
        <v>3191</v>
      </c>
      <c r="B2152" t="s">
        <v>3190</v>
      </c>
    </row>
    <row r="2153" spans="1:2" ht="34" x14ac:dyDescent="0.2">
      <c r="A2153" s="8" t="s">
        <v>3193</v>
      </c>
      <c r="B2153" t="s">
        <v>3192</v>
      </c>
    </row>
    <row r="2154" spans="1:2" ht="17" x14ac:dyDescent="0.2">
      <c r="A2154" s="8" t="s">
        <v>3195</v>
      </c>
      <c r="B2154" t="s">
        <v>3194</v>
      </c>
    </row>
    <row r="2155" spans="1:2" ht="34" x14ac:dyDescent="0.2">
      <c r="A2155" s="8" t="s">
        <v>3197</v>
      </c>
      <c r="B2155" t="s">
        <v>3196</v>
      </c>
    </row>
    <row r="2156" spans="1:2" ht="17" x14ac:dyDescent="0.2">
      <c r="A2156" s="8" t="s">
        <v>28</v>
      </c>
      <c r="B2156" t="s">
        <v>3198</v>
      </c>
    </row>
    <row r="2157" spans="1:2" ht="34" x14ac:dyDescent="0.2">
      <c r="A2157" s="8" t="s">
        <v>3199</v>
      </c>
      <c r="B2157" t="s">
        <v>5</v>
      </c>
    </row>
    <row r="2158" spans="1:2" ht="17" x14ac:dyDescent="0.2">
      <c r="A2158" s="8" t="s">
        <v>3201</v>
      </c>
      <c r="B2158" t="s">
        <v>3200</v>
      </c>
    </row>
    <row r="2159" spans="1:2" ht="17" x14ac:dyDescent="0.2">
      <c r="A2159" s="8" t="s">
        <v>3203</v>
      </c>
      <c r="B2159" t="s">
        <v>3202</v>
      </c>
    </row>
    <row r="2160" spans="1:2" ht="17" x14ac:dyDescent="0.2">
      <c r="A2160" s="8" t="s">
        <v>28</v>
      </c>
      <c r="B2160" t="s">
        <v>3204</v>
      </c>
    </row>
    <row r="2161" spans="1:2" ht="34" x14ac:dyDescent="0.2">
      <c r="A2161" s="8" t="s">
        <v>3206</v>
      </c>
      <c r="B2161" t="s">
        <v>3205</v>
      </c>
    </row>
    <row r="2162" spans="1:2" ht="34" x14ac:dyDescent="0.2">
      <c r="A2162" s="8" t="s">
        <v>3207</v>
      </c>
      <c r="B2162" t="s">
        <v>5</v>
      </c>
    </row>
    <row r="2163" spans="1:2" ht="17" x14ac:dyDescent="0.2">
      <c r="A2163" s="8" t="s">
        <v>3209</v>
      </c>
      <c r="B2163" t="s">
        <v>3208</v>
      </c>
    </row>
    <row r="2164" spans="1:2" ht="17" x14ac:dyDescent="0.2">
      <c r="A2164" s="8" t="s">
        <v>3211</v>
      </c>
      <c r="B2164" t="s">
        <v>3210</v>
      </c>
    </row>
    <row r="2165" spans="1:2" ht="17" x14ac:dyDescent="0.2">
      <c r="A2165" s="8" t="s">
        <v>3213</v>
      </c>
      <c r="B2165" t="s">
        <v>3212</v>
      </c>
    </row>
    <row r="2166" spans="1:2" ht="17" x14ac:dyDescent="0.2">
      <c r="A2166" s="8" t="s">
        <v>3215</v>
      </c>
      <c r="B2166" t="s">
        <v>3214</v>
      </c>
    </row>
    <row r="2167" spans="1:2" ht="51" x14ac:dyDescent="0.2">
      <c r="A2167" s="8" t="s">
        <v>3217</v>
      </c>
      <c r="B2167" t="s">
        <v>3216</v>
      </c>
    </row>
    <row r="2168" spans="1:2" ht="85" x14ac:dyDescent="0.2">
      <c r="A2168" s="8" t="s">
        <v>3219</v>
      </c>
      <c r="B2168" t="s">
        <v>3218</v>
      </c>
    </row>
    <row r="2169" spans="1:2" ht="17" x14ac:dyDescent="0.2">
      <c r="A2169" s="8" t="s">
        <v>28</v>
      </c>
      <c r="B2169" t="s">
        <v>3220</v>
      </c>
    </row>
    <row r="2170" spans="1:2" ht="34" x14ac:dyDescent="0.2">
      <c r="A2170" s="8" t="s">
        <v>3221</v>
      </c>
      <c r="B2170" t="s">
        <v>5</v>
      </c>
    </row>
    <row r="2171" spans="1:2" ht="34" x14ac:dyDescent="0.2">
      <c r="A2171" s="8" t="s">
        <v>3223</v>
      </c>
      <c r="B2171" t="s">
        <v>3222</v>
      </c>
    </row>
    <row r="2172" spans="1:2" ht="17" x14ac:dyDescent="0.2">
      <c r="A2172" s="8" t="s">
        <v>28</v>
      </c>
      <c r="B2172" t="s">
        <v>3224</v>
      </c>
    </row>
    <row r="2173" spans="1:2" ht="17" x14ac:dyDescent="0.2">
      <c r="A2173" s="8" t="s">
        <v>3225</v>
      </c>
      <c r="B2173" t="s">
        <v>5</v>
      </c>
    </row>
    <row r="2174" spans="1:2" ht="51" x14ac:dyDescent="0.2">
      <c r="A2174" s="8" t="s">
        <v>3226</v>
      </c>
      <c r="B2174" t="s">
        <v>5</v>
      </c>
    </row>
    <row r="2175" spans="1:2" ht="17" x14ac:dyDescent="0.2">
      <c r="A2175" s="8" t="s">
        <v>3228</v>
      </c>
      <c r="B2175" t="s">
        <v>3227</v>
      </c>
    </row>
    <row r="2176" spans="1:2" ht="17" x14ac:dyDescent="0.2">
      <c r="A2176" s="8" t="s">
        <v>3230</v>
      </c>
      <c r="B2176" t="s">
        <v>3229</v>
      </c>
    </row>
    <row r="2177" spans="1:2" ht="17" x14ac:dyDescent="0.2">
      <c r="A2177" s="8" t="s">
        <v>3232</v>
      </c>
      <c r="B2177" t="s">
        <v>3231</v>
      </c>
    </row>
    <row r="2178" spans="1:2" ht="17" x14ac:dyDescent="0.2">
      <c r="A2178" s="8" t="s">
        <v>3234</v>
      </c>
      <c r="B2178" t="s">
        <v>3233</v>
      </c>
    </row>
    <row r="2179" spans="1:2" ht="34" x14ac:dyDescent="0.2">
      <c r="A2179" s="8" t="s">
        <v>3236</v>
      </c>
      <c r="B2179" t="s">
        <v>3235</v>
      </c>
    </row>
    <row r="2180" spans="1:2" ht="17" x14ac:dyDescent="0.2">
      <c r="A2180" s="8" t="s">
        <v>3238</v>
      </c>
      <c r="B2180" t="s">
        <v>3237</v>
      </c>
    </row>
    <row r="2181" spans="1:2" ht="17" x14ac:dyDescent="0.2">
      <c r="A2181" s="8" t="s">
        <v>3240</v>
      </c>
      <c r="B2181" t="s">
        <v>3239</v>
      </c>
    </row>
    <row r="2182" spans="1:2" ht="17" x14ac:dyDescent="0.2">
      <c r="A2182" s="8" t="s">
        <v>28</v>
      </c>
      <c r="B2182" t="s">
        <v>3241</v>
      </c>
    </row>
    <row r="2183" spans="1:2" ht="51" x14ac:dyDescent="0.2">
      <c r="A2183" s="8" t="s">
        <v>3242</v>
      </c>
      <c r="B2183" t="s">
        <v>5</v>
      </c>
    </row>
    <row r="2184" spans="1:2" ht="34" x14ac:dyDescent="0.2">
      <c r="A2184" s="8" t="s">
        <v>3244</v>
      </c>
      <c r="B2184" t="s">
        <v>3243</v>
      </c>
    </row>
    <row r="2185" spans="1:2" ht="17" x14ac:dyDescent="0.2">
      <c r="A2185" s="8" t="s">
        <v>28</v>
      </c>
      <c r="B2185" t="s">
        <v>3245</v>
      </c>
    </row>
    <row r="2186" spans="1:2" ht="51" x14ac:dyDescent="0.2">
      <c r="A2186" s="8" t="s">
        <v>3246</v>
      </c>
      <c r="B2186" t="s">
        <v>5</v>
      </c>
    </row>
    <row r="2187" spans="1:2" ht="34" x14ac:dyDescent="0.2">
      <c r="A2187" s="8" t="s">
        <v>3248</v>
      </c>
      <c r="B2187" t="s">
        <v>3247</v>
      </c>
    </row>
    <row r="2188" spans="1:2" ht="17" x14ac:dyDescent="0.2">
      <c r="A2188" s="8" t="s">
        <v>28</v>
      </c>
      <c r="B2188" t="s">
        <v>3249</v>
      </c>
    </row>
    <row r="2189" spans="1:2" ht="51" x14ac:dyDescent="0.2">
      <c r="A2189" s="8" t="s">
        <v>3250</v>
      </c>
      <c r="B2189" t="s">
        <v>5</v>
      </c>
    </row>
    <row r="2190" spans="1:2" ht="17" x14ac:dyDescent="0.2">
      <c r="A2190" s="8" t="s">
        <v>3252</v>
      </c>
      <c r="B2190" t="s">
        <v>3251</v>
      </c>
    </row>
    <row r="2191" spans="1:2" ht="17" x14ac:dyDescent="0.2">
      <c r="A2191" s="8" t="s">
        <v>3254</v>
      </c>
      <c r="B2191" t="s">
        <v>3253</v>
      </c>
    </row>
    <row r="2192" spans="1:2" ht="17" x14ac:dyDescent="0.2">
      <c r="A2192" s="8" t="s">
        <v>3256</v>
      </c>
      <c r="B2192" t="s">
        <v>3255</v>
      </c>
    </row>
    <row r="2193" spans="1:2" ht="17" x14ac:dyDescent="0.2">
      <c r="A2193" s="8" t="s">
        <v>3258</v>
      </c>
      <c r="B2193" t="s">
        <v>3257</v>
      </c>
    </row>
    <row r="2194" spans="1:2" ht="17" x14ac:dyDescent="0.2">
      <c r="A2194" s="8" t="s">
        <v>28</v>
      </c>
      <c r="B2194" t="s">
        <v>3259</v>
      </c>
    </row>
    <row r="2195" spans="1:2" ht="34" x14ac:dyDescent="0.2">
      <c r="A2195" s="8" t="s">
        <v>3261</v>
      </c>
      <c r="B2195" t="s">
        <v>3260</v>
      </c>
    </row>
    <row r="2196" spans="1:2" ht="51" x14ac:dyDescent="0.2">
      <c r="A2196" s="8" t="s">
        <v>3262</v>
      </c>
      <c r="B2196" t="s">
        <v>5</v>
      </c>
    </row>
    <row r="2197" spans="1:2" ht="17" x14ac:dyDescent="0.2">
      <c r="A2197" s="8" t="s">
        <v>3264</v>
      </c>
      <c r="B2197" t="s">
        <v>3263</v>
      </c>
    </row>
    <row r="2198" spans="1:2" ht="17" x14ac:dyDescent="0.2">
      <c r="A2198" s="8" t="s">
        <v>3266</v>
      </c>
      <c r="B2198" t="s">
        <v>3265</v>
      </c>
    </row>
    <row r="2199" spans="1:2" ht="34" x14ac:dyDescent="0.2">
      <c r="A2199" s="8" t="s">
        <v>3268</v>
      </c>
      <c r="B2199" t="s">
        <v>3267</v>
      </c>
    </row>
    <row r="2200" spans="1:2" ht="34" x14ac:dyDescent="0.2">
      <c r="A2200" s="8" t="s">
        <v>3270</v>
      </c>
      <c r="B2200" t="s">
        <v>3269</v>
      </c>
    </row>
    <row r="2201" spans="1:2" ht="17" x14ac:dyDescent="0.2">
      <c r="A2201" s="8" t="s">
        <v>89</v>
      </c>
      <c r="B2201" t="s">
        <v>3271</v>
      </c>
    </row>
    <row r="2202" spans="1:2" ht="34" x14ac:dyDescent="0.2">
      <c r="A2202" s="8" t="s">
        <v>3272</v>
      </c>
      <c r="B2202" t="s">
        <v>5</v>
      </c>
    </row>
    <row r="2203" spans="1:2" ht="34" x14ac:dyDescent="0.2">
      <c r="A2203" s="8" t="s">
        <v>3273</v>
      </c>
      <c r="B2203" t="s">
        <v>5</v>
      </c>
    </row>
    <row r="2204" spans="1:2" ht="17" x14ac:dyDescent="0.2">
      <c r="A2204" s="8" t="s">
        <v>3275</v>
      </c>
      <c r="B2204" t="s">
        <v>3274</v>
      </c>
    </row>
    <row r="2205" spans="1:2" ht="34" x14ac:dyDescent="0.2">
      <c r="A2205" s="8" t="s">
        <v>3277</v>
      </c>
      <c r="B2205" t="s">
        <v>3276</v>
      </c>
    </row>
    <row r="2206" spans="1:2" ht="17" x14ac:dyDescent="0.2">
      <c r="A2206" s="8" t="s">
        <v>28</v>
      </c>
      <c r="B2206" t="s">
        <v>3278</v>
      </c>
    </row>
    <row r="2207" spans="1:2" ht="34" x14ac:dyDescent="0.2">
      <c r="A2207" s="8" t="s">
        <v>3279</v>
      </c>
      <c r="B2207" t="s">
        <v>5</v>
      </c>
    </row>
    <row r="2208" spans="1:2" ht="17" x14ac:dyDescent="0.2">
      <c r="A2208" s="8" t="s">
        <v>3281</v>
      </c>
      <c r="B2208" t="s">
        <v>3280</v>
      </c>
    </row>
    <row r="2209" spans="1:2" ht="34" x14ac:dyDescent="0.2">
      <c r="A2209" s="8" t="s">
        <v>3283</v>
      </c>
      <c r="B2209" t="s">
        <v>3282</v>
      </c>
    </row>
    <row r="2210" spans="1:2" ht="17" x14ac:dyDescent="0.2">
      <c r="A2210" s="8" t="s">
        <v>3285</v>
      </c>
      <c r="B2210" t="s">
        <v>3284</v>
      </c>
    </row>
    <row r="2211" spans="1:2" ht="17" x14ac:dyDescent="0.2">
      <c r="A2211" s="8" t="s">
        <v>3287</v>
      </c>
      <c r="B2211" t="s">
        <v>3286</v>
      </c>
    </row>
    <row r="2212" spans="1:2" ht="17" x14ac:dyDescent="0.2">
      <c r="A2212" s="8" t="s">
        <v>28</v>
      </c>
      <c r="B2212" t="s">
        <v>3288</v>
      </c>
    </row>
    <row r="2213" spans="1:2" ht="51" x14ac:dyDescent="0.2">
      <c r="A2213" s="8" t="s">
        <v>3289</v>
      </c>
      <c r="B2213" t="s">
        <v>5</v>
      </c>
    </row>
    <row r="2214" spans="1:2" ht="17" x14ac:dyDescent="0.2">
      <c r="A2214" s="8" t="s">
        <v>3290</v>
      </c>
      <c r="B2214" t="s">
        <v>5</v>
      </c>
    </row>
    <row r="2215" spans="1:2" ht="17" x14ac:dyDescent="0.2">
      <c r="A2215" s="8" t="s">
        <v>3292</v>
      </c>
      <c r="B2215" t="s">
        <v>3291</v>
      </c>
    </row>
    <row r="2216" spans="1:2" ht="17" x14ac:dyDescent="0.2">
      <c r="A2216" s="8" t="s">
        <v>3294</v>
      </c>
      <c r="B2216" t="s">
        <v>3293</v>
      </c>
    </row>
    <row r="2217" spans="1:2" ht="17" x14ac:dyDescent="0.2">
      <c r="A2217" s="8" t="s">
        <v>28</v>
      </c>
      <c r="B2217" t="s">
        <v>3295</v>
      </c>
    </row>
    <row r="2218" spans="1:2" ht="17" x14ac:dyDescent="0.2">
      <c r="A2218" s="8" t="s">
        <v>3296</v>
      </c>
      <c r="B2218" t="s">
        <v>5</v>
      </c>
    </row>
    <row r="2219" spans="1:2" ht="17" x14ac:dyDescent="0.2">
      <c r="A2219" s="8" t="s">
        <v>3298</v>
      </c>
      <c r="B2219" t="s">
        <v>3297</v>
      </c>
    </row>
    <row r="2220" spans="1:2" ht="17" x14ac:dyDescent="0.2">
      <c r="A2220" s="8" t="s">
        <v>11</v>
      </c>
      <c r="B2220" t="s">
        <v>3299</v>
      </c>
    </row>
    <row r="2221" spans="1:2" ht="17" x14ac:dyDescent="0.2">
      <c r="A2221" s="8" t="s">
        <v>3300</v>
      </c>
      <c r="B2221" t="s">
        <v>5</v>
      </c>
    </row>
    <row r="2222" spans="1:2" ht="17" x14ac:dyDescent="0.2">
      <c r="A2222" s="8" t="s">
        <v>3302</v>
      </c>
      <c r="B2222" t="s">
        <v>3301</v>
      </c>
    </row>
    <row r="2223" spans="1:2" ht="17" x14ac:dyDescent="0.2">
      <c r="A2223" s="8" t="s">
        <v>3304</v>
      </c>
      <c r="B2223" t="s">
        <v>3303</v>
      </c>
    </row>
    <row r="2224" spans="1:2" ht="51" x14ac:dyDescent="0.2">
      <c r="A2224" s="8" t="s">
        <v>3306</v>
      </c>
      <c r="B2224" t="s">
        <v>3305</v>
      </c>
    </row>
    <row r="2225" spans="1:2" ht="17" x14ac:dyDescent="0.2">
      <c r="A2225" s="8" t="s">
        <v>3308</v>
      </c>
      <c r="B2225" t="s">
        <v>3307</v>
      </c>
    </row>
    <row r="2226" spans="1:2" ht="17" x14ac:dyDescent="0.2">
      <c r="A2226" s="8" t="s">
        <v>89</v>
      </c>
      <c r="B2226" t="s">
        <v>3309</v>
      </c>
    </row>
    <row r="2227" spans="1:2" ht="17" x14ac:dyDescent="0.2">
      <c r="A2227" s="8" t="s">
        <v>3311</v>
      </c>
      <c r="B2227" t="s">
        <v>3310</v>
      </c>
    </row>
    <row r="2228" spans="1:2" ht="34" x14ac:dyDescent="0.2">
      <c r="A2228" s="8" t="s">
        <v>3313</v>
      </c>
      <c r="B2228" t="s">
        <v>3312</v>
      </c>
    </row>
    <row r="2229" spans="1:2" ht="17" x14ac:dyDescent="0.2">
      <c r="A2229" s="8" t="s">
        <v>3314</v>
      </c>
      <c r="B2229" t="s">
        <v>5</v>
      </c>
    </row>
    <row r="2230" spans="1:2" ht="17" x14ac:dyDescent="0.2">
      <c r="A2230" s="8" t="s">
        <v>3316</v>
      </c>
      <c r="B2230" t="s">
        <v>3315</v>
      </c>
    </row>
    <row r="2231" spans="1:2" ht="17" x14ac:dyDescent="0.2">
      <c r="A2231" s="8" t="s">
        <v>89</v>
      </c>
      <c r="B2231" t="s">
        <v>3317</v>
      </c>
    </row>
    <row r="2232" spans="1:2" ht="51" x14ac:dyDescent="0.2">
      <c r="A2232" s="8" t="s">
        <v>3318</v>
      </c>
      <c r="B2232" t="s">
        <v>5</v>
      </c>
    </row>
    <row r="2233" spans="1:2" ht="17" x14ac:dyDescent="0.2">
      <c r="A2233" s="8" t="s">
        <v>3319</v>
      </c>
      <c r="B2233" t="s">
        <v>5</v>
      </c>
    </row>
    <row r="2234" spans="1:2" ht="17" x14ac:dyDescent="0.2">
      <c r="A2234" s="8" t="s">
        <v>3321</v>
      </c>
      <c r="B2234" t="s">
        <v>3320</v>
      </c>
    </row>
    <row r="2235" spans="1:2" ht="17" x14ac:dyDescent="0.2">
      <c r="A2235" s="8" t="s">
        <v>3323</v>
      </c>
      <c r="B2235" t="s">
        <v>3322</v>
      </c>
    </row>
    <row r="2236" spans="1:2" ht="17" x14ac:dyDescent="0.2">
      <c r="A2236" s="8" t="s">
        <v>3325</v>
      </c>
      <c r="B2236" t="s">
        <v>3324</v>
      </c>
    </row>
    <row r="2237" spans="1:2" ht="17" x14ac:dyDescent="0.2">
      <c r="A2237" s="8" t="s">
        <v>3327</v>
      </c>
      <c r="B2237" t="s">
        <v>3326</v>
      </c>
    </row>
    <row r="2238" spans="1:2" ht="17" x14ac:dyDescent="0.2">
      <c r="A2238" s="8" t="s">
        <v>3329</v>
      </c>
      <c r="B2238" t="s">
        <v>3328</v>
      </c>
    </row>
    <row r="2239" spans="1:2" ht="17" x14ac:dyDescent="0.2">
      <c r="A2239" s="8" t="s">
        <v>3331</v>
      </c>
      <c r="B2239" t="s">
        <v>3330</v>
      </c>
    </row>
    <row r="2240" spans="1:2" ht="34" x14ac:dyDescent="0.2">
      <c r="A2240" s="8" t="s">
        <v>3333</v>
      </c>
      <c r="B2240" t="s">
        <v>3332</v>
      </c>
    </row>
    <row r="2241" spans="1:2" ht="17" x14ac:dyDescent="0.2">
      <c r="A2241" s="8" t="s">
        <v>89</v>
      </c>
      <c r="B2241" t="s">
        <v>3334</v>
      </c>
    </row>
    <row r="2242" spans="1:2" ht="17" x14ac:dyDescent="0.2">
      <c r="A2242" s="8" t="s">
        <v>3335</v>
      </c>
      <c r="B2242" t="s">
        <v>5</v>
      </c>
    </row>
    <row r="2243" spans="1:2" ht="17" x14ac:dyDescent="0.2">
      <c r="A2243" s="8" t="s">
        <v>3337</v>
      </c>
      <c r="B2243" t="s">
        <v>3336</v>
      </c>
    </row>
    <row r="2244" spans="1:2" ht="17" x14ac:dyDescent="0.2">
      <c r="A2244" s="8" t="s">
        <v>3339</v>
      </c>
      <c r="B2244" t="s">
        <v>3338</v>
      </c>
    </row>
    <row r="2245" spans="1:2" ht="34" x14ac:dyDescent="0.2">
      <c r="A2245" s="8" t="s">
        <v>3340</v>
      </c>
      <c r="B2245" t="s">
        <v>5</v>
      </c>
    </row>
    <row r="2246" spans="1:2" ht="17" x14ac:dyDescent="0.2">
      <c r="A2246" s="8" t="s">
        <v>3342</v>
      </c>
      <c r="B2246" t="s">
        <v>3341</v>
      </c>
    </row>
    <row r="2247" spans="1:2" ht="17" x14ac:dyDescent="0.2">
      <c r="A2247" s="8" t="s">
        <v>3344</v>
      </c>
      <c r="B2247" t="s">
        <v>3343</v>
      </c>
    </row>
    <row r="2248" spans="1:2" ht="17" x14ac:dyDescent="0.2">
      <c r="A2248" s="8" t="s">
        <v>3346</v>
      </c>
      <c r="B2248" t="s">
        <v>3345</v>
      </c>
    </row>
    <row r="2249" spans="1:2" ht="17" x14ac:dyDescent="0.2">
      <c r="A2249" s="8" t="s">
        <v>3348</v>
      </c>
      <c r="B2249" t="s">
        <v>3347</v>
      </c>
    </row>
    <row r="2250" spans="1:2" ht="34" x14ac:dyDescent="0.2">
      <c r="A2250" s="8" t="s">
        <v>3350</v>
      </c>
      <c r="B2250" t="s">
        <v>3349</v>
      </c>
    </row>
    <row r="2251" spans="1:2" ht="34" x14ac:dyDescent="0.2">
      <c r="A2251" s="8" t="s">
        <v>3352</v>
      </c>
      <c r="B2251" t="s">
        <v>3351</v>
      </c>
    </row>
    <row r="2252" spans="1:2" ht="34" x14ac:dyDescent="0.2">
      <c r="A2252" s="8" t="s">
        <v>3354</v>
      </c>
      <c r="B2252" t="s">
        <v>3353</v>
      </c>
    </row>
    <row r="2253" spans="1:2" ht="34" x14ac:dyDescent="0.2">
      <c r="A2253" s="8" t="s">
        <v>3356</v>
      </c>
      <c r="B2253" t="s">
        <v>3355</v>
      </c>
    </row>
    <row r="2254" spans="1:2" ht="17" x14ac:dyDescent="0.2">
      <c r="A2254" s="8" t="s">
        <v>28</v>
      </c>
      <c r="B2254" t="s">
        <v>3357</v>
      </c>
    </row>
    <row r="2255" spans="1:2" ht="17" x14ac:dyDescent="0.2">
      <c r="A2255" s="8" t="s">
        <v>3358</v>
      </c>
      <c r="B2255" t="s">
        <v>5</v>
      </c>
    </row>
    <row r="2256" spans="1:2" ht="17" x14ac:dyDescent="0.2">
      <c r="A2256" s="8" t="s">
        <v>3360</v>
      </c>
      <c r="B2256" t="s">
        <v>3359</v>
      </c>
    </row>
    <row r="2257" spans="1:2" ht="17" x14ac:dyDescent="0.2">
      <c r="A2257" s="8" t="s">
        <v>3362</v>
      </c>
      <c r="B2257" t="s">
        <v>3361</v>
      </c>
    </row>
    <row r="2258" spans="1:2" ht="34" x14ac:dyDescent="0.2">
      <c r="A2258" s="8" t="s">
        <v>3364</v>
      </c>
      <c r="B2258" t="s">
        <v>3363</v>
      </c>
    </row>
    <row r="2259" spans="1:2" ht="17" x14ac:dyDescent="0.2">
      <c r="A2259" s="8" t="s">
        <v>3366</v>
      </c>
      <c r="B2259" t="s">
        <v>3365</v>
      </c>
    </row>
    <row r="2260" spans="1:2" ht="17" x14ac:dyDescent="0.2">
      <c r="A2260" s="8" t="s">
        <v>28</v>
      </c>
      <c r="B2260" t="s">
        <v>3367</v>
      </c>
    </row>
    <row r="2261" spans="1:2" ht="17" x14ac:dyDescent="0.2">
      <c r="A2261" s="8" t="s">
        <v>89</v>
      </c>
      <c r="B2261" t="s">
        <v>3368</v>
      </c>
    </row>
    <row r="2262" spans="1:2" ht="34" x14ac:dyDescent="0.2">
      <c r="A2262" s="8" t="s">
        <v>3369</v>
      </c>
      <c r="B2262" t="s">
        <v>5</v>
      </c>
    </row>
    <row r="2263" spans="1:2" ht="34" x14ac:dyDescent="0.2">
      <c r="A2263" s="8" t="s">
        <v>3370</v>
      </c>
      <c r="B2263" t="s">
        <v>5</v>
      </c>
    </row>
    <row r="2264" spans="1:2" ht="17" x14ac:dyDescent="0.2">
      <c r="A2264" s="8" t="s">
        <v>3372</v>
      </c>
      <c r="B2264" t="s">
        <v>3371</v>
      </c>
    </row>
    <row r="2265" spans="1:2" ht="17" x14ac:dyDescent="0.2">
      <c r="A2265" s="8" t="s">
        <v>3374</v>
      </c>
      <c r="B2265" t="s">
        <v>3373</v>
      </c>
    </row>
    <row r="2266" spans="1:2" ht="17" x14ac:dyDescent="0.2">
      <c r="A2266" s="8" t="s">
        <v>3376</v>
      </c>
      <c r="B2266" t="s">
        <v>3375</v>
      </c>
    </row>
    <row r="2267" spans="1:2" ht="17" x14ac:dyDescent="0.2">
      <c r="A2267" s="8" t="s">
        <v>3378</v>
      </c>
      <c r="B2267" t="s">
        <v>3377</v>
      </c>
    </row>
    <row r="2268" spans="1:2" ht="17" x14ac:dyDescent="0.2">
      <c r="A2268" s="8" t="s">
        <v>28</v>
      </c>
      <c r="B2268" t="s">
        <v>3379</v>
      </c>
    </row>
    <row r="2269" spans="1:2" ht="17" x14ac:dyDescent="0.2">
      <c r="A2269" s="8" t="s">
        <v>3381</v>
      </c>
      <c r="B2269" t="s">
        <v>3380</v>
      </c>
    </row>
    <row r="2270" spans="1:2" ht="17" x14ac:dyDescent="0.2">
      <c r="A2270" s="8" t="s">
        <v>29</v>
      </c>
      <c r="B2270" t="s">
        <v>5</v>
      </c>
    </row>
    <row r="2271" spans="1:2" ht="17" x14ac:dyDescent="0.2">
      <c r="A2271" s="8" t="s">
        <v>3383</v>
      </c>
      <c r="B2271" t="s">
        <v>3382</v>
      </c>
    </row>
    <row r="2272" spans="1:2" ht="17" x14ac:dyDescent="0.2">
      <c r="A2272" s="8" t="s">
        <v>3385</v>
      </c>
      <c r="B2272" t="s">
        <v>3384</v>
      </c>
    </row>
    <row r="2273" spans="1:2" ht="17" x14ac:dyDescent="0.2">
      <c r="A2273" s="8" t="s">
        <v>3387</v>
      </c>
      <c r="B2273" t="s">
        <v>3386</v>
      </c>
    </row>
    <row r="2274" spans="1:2" ht="17" x14ac:dyDescent="0.2">
      <c r="A2274" s="8" t="s">
        <v>3389</v>
      </c>
      <c r="B2274" t="s">
        <v>3388</v>
      </c>
    </row>
    <row r="2275" spans="1:2" ht="17" x14ac:dyDescent="0.2">
      <c r="A2275" s="8" t="s">
        <v>3391</v>
      </c>
      <c r="B2275" t="s">
        <v>3390</v>
      </c>
    </row>
    <row r="2276" spans="1:2" ht="17" x14ac:dyDescent="0.2">
      <c r="A2276" s="8" t="s">
        <v>3393</v>
      </c>
      <c r="B2276" t="s">
        <v>3392</v>
      </c>
    </row>
    <row r="2277" spans="1:2" ht="17" x14ac:dyDescent="0.2">
      <c r="A2277" s="8" t="s">
        <v>28</v>
      </c>
      <c r="B2277" t="s">
        <v>3394</v>
      </c>
    </row>
    <row r="2278" spans="1:2" ht="34" x14ac:dyDescent="0.2">
      <c r="A2278" s="8" t="s">
        <v>3395</v>
      </c>
      <c r="B2278" t="s">
        <v>5</v>
      </c>
    </row>
    <row r="2279" spans="1:2" ht="34" x14ac:dyDescent="0.2">
      <c r="A2279" s="8" t="s">
        <v>3396</v>
      </c>
      <c r="B2279" t="s">
        <v>5</v>
      </c>
    </row>
    <row r="2280" spans="1:2" ht="17" x14ac:dyDescent="0.2">
      <c r="A2280" s="8" t="s">
        <v>3398</v>
      </c>
      <c r="B2280" t="s">
        <v>3397</v>
      </c>
    </row>
    <row r="2281" spans="1:2" ht="17" x14ac:dyDescent="0.2">
      <c r="A2281" s="8" t="s">
        <v>28</v>
      </c>
      <c r="B2281" t="s">
        <v>3399</v>
      </c>
    </row>
    <row r="2282" spans="1:2" ht="34" x14ac:dyDescent="0.2">
      <c r="A2282" s="8" t="s">
        <v>3400</v>
      </c>
      <c r="B2282" t="s">
        <v>5</v>
      </c>
    </row>
    <row r="2283" spans="1:2" ht="17" x14ac:dyDescent="0.2">
      <c r="A2283" s="8" t="s">
        <v>3402</v>
      </c>
      <c r="B2283" t="s">
        <v>3401</v>
      </c>
    </row>
    <row r="2284" spans="1:2" ht="17" x14ac:dyDescent="0.2">
      <c r="A2284" s="8" t="s">
        <v>28</v>
      </c>
      <c r="B2284" t="s">
        <v>3403</v>
      </c>
    </row>
    <row r="2285" spans="1:2" ht="34" x14ac:dyDescent="0.2">
      <c r="A2285" s="8" t="s">
        <v>3404</v>
      </c>
      <c r="B2285" t="s">
        <v>5</v>
      </c>
    </row>
    <row r="2286" spans="1:2" ht="17" x14ac:dyDescent="0.2">
      <c r="A2286" s="8" t="s">
        <v>3406</v>
      </c>
      <c r="B2286" t="s">
        <v>3405</v>
      </c>
    </row>
    <row r="2287" spans="1:2" ht="17" x14ac:dyDescent="0.2">
      <c r="A2287" s="8" t="s">
        <v>3408</v>
      </c>
      <c r="B2287" t="s">
        <v>3407</v>
      </c>
    </row>
    <row r="2288" spans="1:2" ht="170" x14ac:dyDescent="0.2">
      <c r="A2288" s="8" t="s">
        <v>3410</v>
      </c>
      <c r="B2288" t="s">
        <v>3409</v>
      </c>
    </row>
    <row r="2289" spans="1:2" ht="17" x14ac:dyDescent="0.2">
      <c r="A2289" s="8" t="s">
        <v>3412</v>
      </c>
      <c r="B2289" t="s">
        <v>3411</v>
      </c>
    </row>
    <row r="2290" spans="1:2" ht="17" x14ac:dyDescent="0.2">
      <c r="A2290" s="8" t="s">
        <v>3414</v>
      </c>
      <c r="B2290" t="s">
        <v>3413</v>
      </c>
    </row>
    <row r="2291" spans="1:2" ht="17" x14ac:dyDescent="0.2">
      <c r="A2291" s="8" t="s">
        <v>3416</v>
      </c>
      <c r="B2291" t="s">
        <v>3415</v>
      </c>
    </row>
    <row r="2292" spans="1:2" ht="17" x14ac:dyDescent="0.2">
      <c r="A2292" s="8" t="s">
        <v>3418</v>
      </c>
      <c r="B2292" t="s">
        <v>3417</v>
      </c>
    </row>
    <row r="2293" spans="1:2" ht="17" x14ac:dyDescent="0.2">
      <c r="A2293" s="8" t="s">
        <v>28</v>
      </c>
      <c r="B2293" t="s">
        <v>3419</v>
      </c>
    </row>
    <row r="2294" spans="1:2" ht="51" x14ac:dyDescent="0.2">
      <c r="A2294" s="8" t="s">
        <v>3420</v>
      </c>
      <c r="B2294" t="s">
        <v>5</v>
      </c>
    </row>
    <row r="2295" spans="1:2" ht="17" x14ac:dyDescent="0.2">
      <c r="A2295" s="8" t="s">
        <v>3422</v>
      </c>
      <c r="B2295" t="s">
        <v>3421</v>
      </c>
    </row>
    <row r="2296" spans="1:2" ht="17" x14ac:dyDescent="0.2">
      <c r="A2296" s="8" t="s">
        <v>28</v>
      </c>
      <c r="B2296" t="s">
        <v>3423</v>
      </c>
    </row>
    <row r="2297" spans="1:2" ht="51" x14ac:dyDescent="0.2">
      <c r="A2297" s="8" t="s">
        <v>3424</v>
      </c>
      <c r="B2297" t="s">
        <v>5</v>
      </c>
    </row>
    <row r="2298" spans="1:2" ht="17" x14ac:dyDescent="0.2">
      <c r="A2298" s="8" t="s">
        <v>3426</v>
      </c>
      <c r="B2298" t="s">
        <v>3425</v>
      </c>
    </row>
    <row r="2299" spans="1:2" ht="102" x14ac:dyDescent="0.2">
      <c r="A2299" s="8" t="s">
        <v>3428</v>
      </c>
      <c r="B2299" t="s">
        <v>3427</v>
      </c>
    </row>
    <row r="2300" spans="1:2" ht="34" x14ac:dyDescent="0.2">
      <c r="A2300" s="8" t="s">
        <v>3430</v>
      </c>
      <c r="B2300" t="s">
        <v>3429</v>
      </c>
    </row>
    <row r="2301" spans="1:2" ht="51" x14ac:dyDescent="0.2">
      <c r="A2301" s="8" t="s">
        <v>3432</v>
      </c>
      <c r="B2301" t="s">
        <v>3431</v>
      </c>
    </row>
    <row r="2302" spans="1:2" ht="17" x14ac:dyDescent="0.2">
      <c r="A2302" s="8" t="s">
        <v>11</v>
      </c>
      <c r="B2302" t="s">
        <v>3433</v>
      </c>
    </row>
    <row r="2303" spans="1:2" ht="34" x14ac:dyDescent="0.2">
      <c r="A2303" s="8" t="s">
        <v>3434</v>
      </c>
      <c r="B2303" t="s">
        <v>5</v>
      </c>
    </row>
    <row r="2304" spans="1:2" ht="17" x14ac:dyDescent="0.2">
      <c r="A2304" s="8" t="s">
        <v>3436</v>
      </c>
      <c r="B2304" t="s">
        <v>3435</v>
      </c>
    </row>
    <row r="2305" spans="1:2" ht="17" x14ac:dyDescent="0.2">
      <c r="A2305" s="8" t="s">
        <v>28</v>
      </c>
      <c r="B2305" t="s">
        <v>3437</v>
      </c>
    </row>
    <row r="2306" spans="1:2" ht="17" x14ac:dyDescent="0.2">
      <c r="A2306" s="8" t="s">
        <v>3438</v>
      </c>
      <c r="B2306" t="s">
        <v>5</v>
      </c>
    </row>
    <row r="2307" spans="1:2" ht="17" x14ac:dyDescent="0.2">
      <c r="A2307" s="8" t="s">
        <v>3440</v>
      </c>
      <c r="B2307" t="s">
        <v>3439</v>
      </c>
    </row>
    <row r="2308" spans="1:2" ht="17" x14ac:dyDescent="0.2">
      <c r="A2308" s="8" t="s">
        <v>3442</v>
      </c>
      <c r="B2308" t="s">
        <v>3441</v>
      </c>
    </row>
    <row r="2309" spans="1:2" ht="17" x14ac:dyDescent="0.2">
      <c r="A2309" s="8" t="s">
        <v>3444</v>
      </c>
      <c r="B2309" t="s">
        <v>3443</v>
      </c>
    </row>
    <row r="2310" spans="1:2" ht="17" x14ac:dyDescent="0.2">
      <c r="A2310" s="8" t="s">
        <v>29</v>
      </c>
      <c r="B2310" t="s">
        <v>5</v>
      </c>
    </row>
    <row r="2311" spans="1:2" ht="221" x14ac:dyDescent="0.2">
      <c r="A2311" s="8" t="s">
        <v>3446</v>
      </c>
      <c r="B2311" t="s">
        <v>3445</v>
      </c>
    </row>
    <row r="2312" spans="1:2" ht="17" x14ac:dyDescent="0.2">
      <c r="A2312" s="8" t="s">
        <v>3448</v>
      </c>
      <c r="B2312" t="s">
        <v>3447</v>
      </c>
    </row>
    <row r="2313" spans="1:2" ht="17" x14ac:dyDescent="0.2">
      <c r="A2313" s="8" t="s">
        <v>28</v>
      </c>
      <c r="B2313" t="s">
        <v>3449</v>
      </c>
    </row>
    <row r="2314" spans="1:2" ht="34" x14ac:dyDescent="0.2">
      <c r="A2314" s="8" t="s">
        <v>3450</v>
      </c>
      <c r="B2314" t="s">
        <v>5</v>
      </c>
    </row>
    <row r="2315" spans="1:2" ht="34" x14ac:dyDescent="0.2">
      <c r="A2315" s="8" t="s">
        <v>3452</v>
      </c>
      <c r="B2315" t="s">
        <v>3451</v>
      </c>
    </row>
    <row r="2316" spans="1:2" ht="51" x14ac:dyDescent="0.2">
      <c r="A2316" s="8" t="s">
        <v>3454</v>
      </c>
      <c r="B2316" t="s">
        <v>3453</v>
      </c>
    </row>
    <row r="2317" spans="1:2" ht="51" x14ac:dyDescent="0.2">
      <c r="A2317" s="8" t="s">
        <v>3456</v>
      </c>
      <c r="B2317" t="s">
        <v>3455</v>
      </c>
    </row>
    <row r="2318" spans="1:2" ht="17" x14ac:dyDescent="0.2">
      <c r="A2318" s="8" t="s">
        <v>29</v>
      </c>
      <c r="B2318" t="s">
        <v>5</v>
      </c>
    </row>
    <row r="2319" spans="1:2" ht="102" x14ac:dyDescent="0.2">
      <c r="A2319" s="8" t="s">
        <v>3458</v>
      </c>
      <c r="B2319" t="s">
        <v>3457</v>
      </c>
    </row>
    <row r="2320" spans="1:2" ht="17" x14ac:dyDescent="0.2">
      <c r="A2320" s="8" t="s">
        <v>3412</v>
      </c>
      <c r="B2320" t="s">
        <v>3459</v>
      </c>
    </row>
    <row r="2321" spans="1:2" ht="17" x14ac:dyDescent="0.2">
      <c r="A2321" s="8" t="s">
        <v>28</v>
      </c>
      <c r="B2321" t="s">
        <v>3460</v>
      </c>
    </row>
    <row r="2322" spans="1:2" ht="17" x14ac:dyDescent="0.2">
      <c r="A2322" s="8" t="s">
        <v>3461</v>
      </c>
      <c r="B2322" t="s">
        <v>5</v>
      </c>
    </row>
    <row r="2323" spans="1:2" ht="17" x14ac:dyDescent="0.2">
      <c r="A2323" s="8" t="s">
        <v>3463</v>
      </c>
      <c r="B2323" t="s">
        <v>3462</v>
      </c>
    </row>
    <row r="2324" spans="1:2" ht="17" x14ac:dyDescent="0.2">
      <c r="A2324" s="8" t="s">
        <v>3465</v>
      </c>
      <c r="B2324" t="s">
        <v>3464</v>
      </c>
    </row>
    <row r="2325" spans="1:2" ht="34" x14ac:dyDescent="0.2">
      <c r="A2325" s="8" t="s">
        <v>3467</v>
      </c>
      <c r="B2325" t="s">
        <v>3466</v>
      </c>
    </row>
    <row r="2326" spans="1:2" ht="34" x14ac:dyDescent="0.2">
      <c r="A2326" s="8" t="s">
        <v>3469</v>
      </c>
      <c r="B2326" t="s">
        <v>3468</v>
      </c>
    </row>
    <row r="2327" spans="1:2" ht="17" x14ac:dyDescent="0.2">
      <c r="A2327" s="8" t="s">
        <v>3471</v>
      </c>
      <c r="B2327" t="s">
        <v>3470</v>
      </c>
    </row>
    <row r="2328" spans="1:2" ht="17" x14ac:dyDescent="0.2">
      <c r="A2328" s="8" t="s">
        <v>89</v>
      </c>
      <c r="B2328" t="s">
        <v>3472</v>
      </c>
    </row>
    <row r="2329" spans="1:2" ht="17" x14ac:dyDescent="0.2">
      <c r="A2329" s="8" t="s">
        <v>3473</v>
      </c>
      <c r="B2329" t="s">
        <v>5</v>
      </c>
    </row>
    <row r="2330" spans="1:2" ht="85" x14ac:dyDescent="0.2">
      <c r="A2330" s="8" t="s">
        <v>3474</v>
      </c>
      <c r="B2330" t="s">
        <v>5</v>
      </c>
    </row>
    <row r="2331" spans="1:2" ht="17" x14ac:dyDescent="0.2">
      <c r="A2331" s="8" t="s">
        <v>3475</v>
      </c>
      <c r="B2331" t="s">
        <v>5</v>
      </c>
    </row>
    <row r="2332" spans="1:2" ht="17" x14ac:dyDescent="0.2">
      <c r="A2332" s="8" t="s">
        <v>3477</v>
      </c>
      <c r="B2332" t="s">
        <v>3476</v>
      </c>
    </row>
    <row r="2333" spans="1:2" ht="17" x14ac:dyDescent="0.2">
      <c r="A2333" s="8" t="s">
        <v>3479</v>
      </c>
      <c r="B2333" t="s">
        <v>3478</v>
      </c>
    </row>
    <row r="2334" spans="1:2" ht="17" x14ac:dyDescent="0.2">
      <c r="A2334" s="8" t="s">
        <v>3481</v>
      </c>
      <c r="B2334" t="s">
        <v>3480</v>
      </c>
    </row>
    <row r="2335" spans="1:2" ht="34" x14ac:dyDescent="0.2">
      <c r="A2335" s="8" t="s">
        <v>3483</v>
      </c>
      <c r="B2335" t="s">
        <v>3482</v>
      </c>
    </row>
    <row r="2336" spans="1:2" ht="17" x14ac:dyDescent="0.2">
      <c r="A2336" s="8" t="s">
        <v>3485</v>
      </c>
      <c r="B2336" t="s">
        <v>3484</v>
      </c>
    </row>
    <row r="2337" spans="1:2" ht="17" x14ac:dyDescent="0.2">
      <c r="A2337" s="8" t="s">
        <v>3487</v>
      </c>
      <c r="B2337" t="s">
        <v>3486</v>
      </c>
    </row>
    <row r="2338" spans="1:2" ht="17" x14ac:dyDescent="0.2">
      <c r="A2338" s="8" t="s">
        <v>3489</v>
      </c>
      <c r="B2338" t="s">
        <v>3488</v>
      </c>
    </row>
    <row r="2339" spans="1:2" ht="17" x14ac:dyDescent="0.2">
      <c r="A2339" s="8" t="s">
        <v>3491</v>
      </c>
      <c r="B2339" t="s">
        <v>3490</v>
      </c>
    </row>
    <row r="2340" spans="1:2" ht="17" x14ac:dyDescent="0.2">
      <c r="A2340" s="8" t="s">
        <v>3493</v>
      </c>
      <c r="B2340" t="s">
        <v>3492</v>
      </c>
    </row>
    <row r="2341" spans="1:2" ht="17" x14ac:dyDescent="0.2">
      <c r="A2341" s="8" t="s">
        <v>3495</v>
      </c>
      <c r="B2341" t="s">
        <v>3494</v>
      </c>
    </row>
    <row r="2342" spans="1:2" ht="85" x14ac:dyDescent="0.2">
      <c r="A2342" s="8" t="s">
        <v>3496</v>
      </c>
      <c r="B2342" t="s">
        <v>5</v>
      </c>
    </row>
    <row r="2343" spans="1:2" ht="51" x14ac:dyDescent="0.2">
      <c r="A2343" s="8" t="s">
        <v>3497</v>
      </c>
      <c r="B2343" t="s">
        <v>5</v>
      </c>
    </row>
    <row r="2344" spans="1:2" ht="34" x14ac:dyDescent="0.2">
      <c r="A2344" s="8" t="s">
        <v>3499</v>
      </c>
      <c r="B2344" t="s">
        <v>3498</v>
      </c>
    </row>
    <row r="2345" spans="1:2" ht="17" x14ac:dyDescent="0.2">
      <c r="A2345" s="8" t="s">
        <v>3501</v>
      </c>
      <c r="B2345" t="s">
        <v>3500</v>
      </c>
    </row>
    <row r="2346" spans="1:2" ht="17" x14ac:dyDescent="0.2">
      <c r="A2346" s="8" t="s">
        <v>28</v>
      </c>
      <c r="B2346" t="s">
        <v>3502</v>
      </c>
    </row>
    <row r="2347" spans="1:2" ht="34" x14ac:dyDescent="0.2">
      <c r="A2347" s="8" t="s">
        <v>3503</v>
      </c>
      <c r="B2347" t="s">
        <v>5</v>
      </c>
    </row>
    <row r="2348" spans="1:2" ht="51" x14ac:dyDescent="0.2">
      <c r="A2348" s="8" t="s">
        <v>3505</v>
      </c>
      <c r="B2348" t="s">
        <v>3504</v>
      </c>
    </row>
    <row r="2349" spans="1:2" ht="34" x14ac:dyDescent="0.2">
      <c r="A2349" s="8" t="s">
        <v>3507</v>
      </c>
      <c r="B2349" t="s">
        <v>3506</v>
      </c>
    </row>
    <row r="2350" spans="1:2" ht="17" x14ac:dyDescent="0.2">
      <c r="A2350" s="8" t="s">
        <v>3509</v>
      </c>
      <c r="B2350" t="s">
        <v>3508</v>
      </c>
    </row>
    <row r="2351" spans="1:2" ht="17" x14ac:dyDescent="0.2">
      <c r="A2351" s="8" t="s">
        <v>28</v>
      </c>
      <c r="B2351" t="s">
        <v>3510</v>
      </c>
    </row>
    <row r="2352" spans="1:2" ht="34" x14ac:dyDescent="0.2">
      <c r="A2352" s="8" t="s">
        <v>3512</v>
      </c>
      <c r="B2352" t="s">
        <v>3511</v>
      </c>
    </row>
    <row r="2353" spans="1:2" ht="17" x14ac:dyDescent="0.2">
      <c r="A2353" s="8" t="s">
        <v>28</v>
      </c>
      <c r="B2353" t="s">
        <v>3513</v>
      </c>
    </row>
    <row r="2354" spans="1:2" ht="51" x14ac:dyDescent="0.2">
      <c r="A2354" s="8" t="s">
        <v>3514</v>
      </c>
      <c r="B2354" t="s">
        <v>5</v>
      </c>
    </row>
    <row r="2355" spans="1:2" ht="34" x14ac:dyDescent="0.2">
      <c r="A2355" s="8" t="s">
        <v>3515</v>
      </c>
      <c r="B2355" t="s">
        <v>5</v>
      </c>
    </row>
    <row r="2356" spans="1:2" ht="17" x14ac:dyDescent="0.2">
      <c r="A2356" s="8" t="s">
        <v>3517</v>
      </c>
      <c r="B2356" t="s">
        <v>3516</v>
      </c>
    </row>
    <row r="2357" spans="1:2" ht="17" x14ac:dyDescent="0.2">
      <c r="A2357" s="8" t="s">
        <v>89</v>
      </c>
      <c r="B2357" t="s">
        <v>3518</v>
      </c>
    </row>
    <row r="2358" spans="1:2" ht="34" x14ac:dyDescent="0.2">
      <c r="A2358" s="8" t="s">
        <v>3519</v>
      </c>
      <c r="B2358" t="s">
        <v>5</v>
      </c>
    </row>
    <row r="2359" spans="1:2" ht="34" x14ac:dyDescent="0.2">
      <c r="A2359" s="8" t="s">
        <v>3520</v>
      </c>
      <c r="B2359" t="s">
        <v>5</v>
      </c>
    </row>
    <row r="2360" spans="1:2" ht="119" x14ac:dyDescent="0.2">
      <c r="A2360" s="8" t="s">
        <v>3522</v>
      </c>
      <c r="B2360" t="s">
        <v>3521</v>
      </c>
    </row>
    <row r="2361" spans="1:2" ht="17" x14ac:dyDescent="0.2">
      <c r="A2361" s="8" t="s">
        <v>28</v>
      </c>
      <c r="B2361" t="s">
        <v>3523</v>
      </c>
    </row>
    <row r="2362" spans="1:2" ht="34" x14ac:dyDescent="0.2">
      <c r="A2362" s="8" t="s">
        <v>3525</v>
      </c>
      <c r="B2362" t="s">
        <v>3524</v>
      </c>
    </row>
    <row r="2363" spans="1:2" ht="17" x14ac:dyDescent="0.2">
      <c r="A2363" s="8" t="s">
        <v>3527</v>
      </c>
      <c r="B2363" t="s">
        <v>3526</v>
      </c>
    </row>
    <row r="2364" spans="1:2" ht="34" x14ac:dyDescent="0.2">
      <c r="A2364" s="8" t="s">
        <v>3528</v>
      </c>
      <c r="B2364" t="s">
        <v>5</v>
      </c>
    </row>
    <row r="2365" spans="1:2" ht="17" x14ac:dyDescent="0.2">
      <c r="A2365" s="8" t="s">
        <v>3530</v>
      </c>
      <c r="B2365" t="s">
        <v>3529</v>
      </c>
    </row>
    <row r="2366" spans="1:2" ht="17" x14ac:dyDescent="0.2">
      <c r="A2366" s="8" t="s">
        <v>3532</v>
      </c>
      <c r="B2366" t="s">
        <v>3531</v>
      </c>
    </row>
    <row r="2367" spans="1:2" ht="17" x14ac:dyDescent="0.2">
      <c r="A2367" s="8" t="s">
        <v>3534</v>
      </c>
      <c r="B2367" t="s">
        <v>3533</v>
      </c>
    </row>
    <row r="2368" spans="1:2" ht="17" x14ac:dyDescent="0.2">
      <c r="A2368" s="8" t="s">
        <v>3536</v>
      </c>
      <c r="B2368" t="s">
        <v>3535</v>
      </c>
    </row>
    <row r="2369" spans="1:2" ht="34" x14ac:dyDescent="0.2">
      <c r="A2369" s="8" t="s">
        <v>3538</v>
      </c>
      <c r="B2369" t="s">
        <v>3537</v>
      </c>
    </row>
    <row r="2370" spans="1:2" ht="17" x14ac:dyDescent="0.2">
      <c r="A2370" s="8" t="s">
        <v>28</v>
      </c>
      <c r="B2370" t="s">
        <v>3539</v>
      </c>
    </row>
    <row r="2371" spans="1:2" ht="51" x14ac:dyDescent="0.2">
      <c r="A2371" s="8" t="s">
        <v>3540</v>
      </c>
      <c r="B2371" t="s">
        <v>5</v>
      </c>
    </row>
    <row r="2372" spans="1:2" ht="17" x14ac:dyDescent="0.2">
      <c r="A2372" s="8" t="s">
        <v>3542</v>
      </c>
      <c r="B2372" t="s">
        <v>3541</v>
      </c>
    </row>
    <row r="2373" spans="1:2" ht="17" x14ac:dyDescent="0.2">
      <c r="A2373" s="8" t="s">
        <v>28</v>
      </c>
      <c r="B2373" t="s">
        <v>3543</v>
      </c>
    </row>
    <row r="2374" spans="1:2" ht="34" x14ac:dyDescent="0.2">
      <c r="A2374" s="8" t="s">
        <v>3544</v>
      </c>
      <c r="B2374" t="s">
        <v>5</v>
      </c>
    </row>
    <row r="2375" spans="1:2" ht="17" x14ac:dyDescent="0.2">
      <c r="A2375" s="8" t="s">
        <v>3546</v>
      </c>
      <c r="B2375" t="s">
        <v>3545</v>
      </c>
    </row>
    <row r="2376" spans="1:2" ht="17" x14ac:dyDescent="0.2">
      <c r="A2376" s="8" t="s">
        <v>3548</v>
      </c>
      <c r="B2376" t="s">
        <v>3547</v>
      </c>
    </row>
    <row r="2377" spans="1:2" ht="17" x14ac:dyDescent="0.2">
      <c r="A2377" s="8" t="s">
        <v>3550</v>
      </c>
      <c r="B2377" t="s">
        <v>3549</v>
      </c>
    </row>
    <row r="2378" spans="1:2" ht="17" x14ac:dyDescent="0.2">
      <c r="A2378" s="8" t="s">
        <v>11</v>
      </c>
      <c r="B2378" t="s">
        <v>3551</v>
      </c>
    </row>
    <row r="2379" spans="1:2" ht="17" x14ac:dyDescent="0.2">
      <c r="A2379" s="8" t="s">
        <v>3552</v>
      </c>
      <c r="B2379" t="s">
        <v>5</v>
      </c>
    </row>
    <row r="2380" spans="1:2" ht="34" x14ac:dyDescent="0.2">
      <c r="A2380" s="8" t="s">
        <v>3554</v>
      </c>
      <c r="B2380" t="s">
        <v>3553</v>
      </c>
    </row>
    <row r="2381" spans="1:2" ht="17" x14ac:dyDescent="0.2">
      <c r="A2381" s="8" t="s">
        <v>28</v>
      </c>
      <c r="B2381" t="s">
        <v>3555</v>
      </c>
    </row>
    <row r="2382" spans="1:2" ht="17" x14ac:dyDescent="0.2">
      <c r="A2382" s="8" t="s">
        <v>89</v>
      </c>
      <c r="B2382" t="s">
        <v>3556</v>
      </c>
    </row>
    <row r="2383" spans="1:2" ht="17" x14ac:dyDescent="0.2">
      <c r="A2383" s="8" t="s">
        <v>3557</v>
      </c>
      <c r="B2383" t="s">
        <v>5</v>
      </c>
    </row>
    <row r="2384" spans="1:2" ht="85" x14ac:dyDescent="0.2">
      <c r="A2384" s="8" t="s">
        <v>3559</v>
      </c>
      <c r="B2384" t="s">
        <v>3558</v>
      </c>
    </row>
    <row r="2385" spans="1:2" ht="17" x14ac:dyDescent="0.2">
      <c r="A2385" s="8" t="s">
        <v>3560</v>
      </c>
      <c r="B2385" t="s">
        <v>5</v>
      </c>
    </row>
    <row r="2386" spans="1:2" ht="34" x14ac:dyDescent="0.2">
      <c r="A2386" s="8" t="s">
        <v>3562</v>
      </c>
      <c r="B2386" t="s">
        <v>3561</v>
      </c>
    </row>
    <row r="2387" spans="1:2" ht="17" x14ac:dyDescent="0.2">
      <c r="A2387" s="8" t="s">
        <v>3564</v>
      </c>
      <c r="B2387" t="s">
        <v>3563</v>
      </c>
    </row>
    <row r="2388" spans="1:2" ht="17" x14ac:dyDescent="0.2">
      <c r="A2388" s="8" t="s">
        <v>3566</v>
      </c>
      <c r="B2388" t="s">
        <v>3565</v>
      </c>
    </row>
    <row r="2389" spans="1:2" ht="17" x14ac:dyDescent="0.2">
      <c r="A2389" s="8" t="s">
        <v>3568</v>
      </c>
      <c r="B2389" t="s">
        <v>3567</v>
      </c>
    </row>
    <row r="2390" spans="1:2" ht="17" x14ac:dyDescent="0.2">
      <c r="A2390" s="8" t="s">
        <v>3570</v>
      </c>
      <c r="B2390" t="s">
        <v>3569</v>
      </c>
    </row>
    <row r="2391" spans="1:2" ht="17" x14ac:dyDescent="0.2">
      <c r="A2391" s="8" t="s">
        <v>89</v>
      </c>
      <c r="B2391" t="s">
        <v>3571</v>
      </c>
    </row>
    <row r="2392" spans="1:2" ht="17" x14ac:dyDescent="0.2">
      <c r="A2392" s="8" t="s">
        <v>3573</v>
      </c>
      <c r="B2392" t="s">
        <v>3572</v>
      </c>
    </row>
    <row r="2393" spans="1:2" ht="119" x14ac:dyDescent="0.2">
      <c r="A2393" s="8" t="s">
        <v>3574</v>
      </c>
      <c r="B2393" t="s">
        <v>5</v>
      </c>
    </row>
    <row r="2394" spans="1:2" ht="34" x14ac:dyDescent="0.2">
      <c r="A2394" s="8" t="s">
        <v>3576</v>
      </c>
      <c r="B2394" t="s">
        <v>3575</v>
      </c>
    </row>
    <row r="2395" spans="1:2" ht="17" x14ac:dyDescent="0.2">
      <c r="A2395" s="8" t="s">
        <v>89</v>
      </c>
      <c r="B2395" t="s">
        <v>3577</v>
      </c>
    </row>
    <row r="2396" spans="1:2" ht="136" x14ac:dyDescent="0.2">
      <c r="A2396" s="8" t="s">
        <v>3578</v>
      </c>
      <c r="B2396" t="s">
        <v>5</v>
      </c>
    </row>
    <row r="2397" spans="1:2" ht="68" x14ac:dyDescent="0.2">
      <c r="A2397" s="8" t="s">
        <v>3579</v>
      </c>
      <c r="B2397" t="s">
        <v>5</v>
      </c>
    </row>
    <row r="2398" spans="1:2" ht="17" x14ac:dyDescent="0.2">
      <c r="A2398" s="8" t="s">
        <v>3581</v>
      </c>
      <c r="B2398" t="s">
        <v>3580</v>
      </c>
    </row>
    <row r="2399" spans="1:2" ht="51" x14ac:dyDescent="0.2">
      <c r="A2399" s="8" t="s">
        <v>3583</v>
      </c>
      <c r="B2399" t="s">
        <v>3582</v>
      </c>
    </row>
    <row r="2400" spans="1:2" ht="51" x14ac:dyDescent="0.2">
      <c r="A2400" s="8" t="s">
        <v>3585</v>
      </c>
      <c r="B2400" t="s">
        <v>3584</v>
      </c>
    </row>
    <row r="2401" spans="1:2" ht="34" x14ac:dyDescent="0.2">
      <c r="A2401" s="8" t="s">
        <v>3587</v>
      </c>
      <c r="B2401" t="s">
        <v>3586</v>
      </c>
    </row>
    <row r="2402" spans="1:2" ht="34" x14ac:dyDescent="0.2">
      <c r="A2402" s="8" t="s">
        <v>3588</v>
      </c>
      <c r="B2402" t="s">
        <v>5</v>
      </c>
    </row>
    <row r="2403" spans="1:2" ht="17" x14ac:dyDescent="0.2">
      <c r="A2403" s="8" t="s">
        <v>3590</v>
      </c>
      <c r="B2403" t="s">
        <v>3589</v>
      </c>
    </row>
    <row r="2404" spans="1:2" ht="17" x14ac:dyDescent="0.2">
      <c r="A2404" s="8" t="s">
        <v>3592</v>
      </c>
      <c r="B2404" t="s">
        <v>3591</v>
      </c>
    </row>
    <row r="2405" spans="1:2" ht="17" x14ac:dyDescent="0.2">
      <c r="A2405" s="8" t="s">
        <v>28</v>
      </c>
      <c r="B2405" t="s">
        <v>3593</v>
      </c>
    </row>
    <row r="2406" spans="1:2" ht="17" x14ac:dyDescent="0.2">
      <c r="A2406" s="8" t="s">
        <v>3594</v>
      </c>
      <c r="B2406" t="s">
        <v>5</v>
      </c>
    </row>
    <row r="2407" spans="1:2" ht="17" x14ac:dyDescent="0.2">
      <c r="A2407" s="8" t="s">
        <v>3596</v>
      </c>
      <c r="B2407" t="s">
        <v>3595</v>
      </c>
    </row>
    <row r="2408" spans="1:2" ht="17" x14ac:dyDescent="0.2">
      <c r="A2408" s="8" t="s">
        <v>28</v>
      </c>
      <c r="B2408" t="s">
        <v>3597</v>
      </c>
    </row>
    <row r="2409" spans="1:2" ht="17" x14ac:dyDescent="0.2">
      <c r="A2409" s="8" t="s">
        <v>89</v>
      </c>
      <c r="B2409" t="s">
        <v>3598</v>
      </c>
    </row>
    <row r="2410" spans="1:2" ht="102" x14ac:dyDescent="0.2">
      <c r="A2410" s="8" t="s">
        <v>3599</v>
      </c>
      <c r="B2410" t="s">
        <v>5</v>
      </c>
    </row>
    <row r="2411" spans="1:2" ht="51" x14ac:dyDescent="0.2">
      <c r="A2411" s="8" t="s">
        <v>3601</v>
      </c>
      <c r="B2411" t="s">
        <v>3600</v>
      </c>
    </row>
    <row r="2412" spans="1:2" ht="17" x14ac:dyDescent="0.2">
      <c r="A2412" s="8" t="s">
        <v>3603</v>
      </c>
      <c r="B2412" t="s">
        <v>3602</v>
      </c>
    </row>
    <row r="2413" spans="1:2" ht="34" x14ac:dyDescent="0.2">
      <c r="A2413" s="8" t="s">
        <v>3604</v>
      </c>
      <c r="B2413" t="s">
        <v>5</v>
      </c>
    </row>
    <row r="2414" spans="1:2" ht="17" x14ac:dyDescent="0.2">
      <c r="A2414" s="8" t="s">
        <v>3606</v>
      </c>
      <c r="B2414" t="s">
        <v>3605</v>
      </c>
    </row>
    <row r="2415" spans="1:2" ht="17" x14ac:dyDescent="0.2">
      <c r="A2415" s="8" t="s">
        <v>28</v>
      </c>
      <c r="B2415" t="s">
        <v>3607</v>
      </c>
    </row>
    <row r="2416" spans="1:2" ht="17" x14ac:dyDescent="0.2">
      <c r="A2416" s="8" t="s">
        <v>3608</v>
      </c>
      <c r="B2416" t="s">
        <v>5</v>
      </c>
    </row>
    <row r="2417" spans="1:2" ht="17" x14ac:dyDescent="0.2">
      <c r="A2417" s="8" t="s">
        <v>3610</v>
      </c>
      <c r="B2417" t="s">
        <v>3609</v>
      </c>
    </row>
    <row r="2418" spans="1:2" ht="17" x14ac:dyDescent="0.2">
      <c r="A2418" s="8" t="s">
        <v>3612</v>
      </c>
      <c r="B2418" t="s">
        <v>3611</v>
      </c>
    </row>
    <row r="2419" spans="1:2" ht="17" x14ac:dyDescent="0.2">
      <c r="A2419" s="8" t="s">
        <v>3614</v>
      </c>
      <c r="B2419" t="s">
        <v>3613</v>
      </c>
    </row>
    <row r="2420" spans="1:2" ht="17" x14ac:dyDescent="0.2">
      <c r="A2420" s="8" t="s">
        <v>28</v>
      </c>
      <c r="B2420" t="s">
        <v>3615</v>
      </c>
    </row>
    <row r="2421" spans="1:2" ht="34" x14ac:dyDescent="0.2">
      <c r="A2421" s="8" t="s">
        <v>3617</v>
      </c>
      <c r="B2421" t="s">
        <v>3616</v>
      </c>
    </row>
    <row r="2422" spans="1:2" ht="17" x14ac:dyDescent="0.2">
      <c r="A2422" s="8" t="s">
        <v>89</v>
      </c>
      <c r="B2422" t="s">
        <v>3618</v>
      </c>
    </row>
    <row r="2423" spans="1:2" ht="102" x14ac:dyDescent="0.2">
      <c r="A2423" s="8" t="s">
        <v>3619</v>
      </c>
      <c r="B2423" t="s">
        <v>5</v>
      </c>
    </row>
    <row r="2424" spans="1:2" ht="51" x14ac:dyDescent="0.2">
      <c r="A2424" s="8" t="s">
        <v>3601</v>
      </c>
      <c r="B2424" t="s">
        <v>3620</v>
      </c>
    </row>
    <row r="2425" spans="1:2" ht="17" x14ac:dyDescent="0.2">
      <c r="A2425" s="8" t="s">
        <v>3603</v>
      </c>
      <c r="B2425" t="s">
        <v>3621</v>
      </c>
    </row>
    <row r="2426" spans="1:2" ht="34" x14ac:dyDescent="0.2">
      <c r="A2426" s="8" t="s">
        <v>3604</v>
      </c>
      <c r="B2426" t="s">
        <v>5</v>
      </c>
    </row>
    <row r="2427" spans="1:2" ht="17" x14ac:dyDescent="0.2">
      <c r="A2427" s="8" t="s">
        <v>3606</v>
      </c>
      <c r="B2427" t="s">
        <v>3622</v>
      </c>
    </row>
    <row r="2428" spans="1:2" ht="34" x14ac:dyDescent="0.2">
      <c r="A2428" s="8" t="s">
        <v>3624</v>
      </c>
      <c r="B2428" t="s">
        <v>3623</v>
      </c>
    </row>
    <row r="2429" spans="1:2" ht="17" x14ac:dyDescent="0.2">
      <c r="A2429" s="8" t="s">
        <v>28</v>
      </c>
      <c r="B2429" t="s">
        <v>3625</v>
      </c>
    </row>
    <row r="2430" spans="1:2" ht="17" x14ac:dyDescent="0.2">
      <c r="A2430" s="8" t="s">
        <v>3626</v>
      </c>
      <c r="B2430" t="s">
        <v>5</v>
      </c>
    </row>
    <row r="2431" spans="1:2" ht="17" x14ac:dyDescent="0.2">
      <c r="A2431" s="8" t="s">
        <v>3610</v>
      </c>
      <c r="B2431" t="s">
        <v>3627</v>
      </c>
    </row>
    <row r="2432" spans="1:2" ht="17" x14ac:dyDescent="0.2">
      <c r="A2432" s="8" t="s">
        <v>3612</v>
      </c>
      <c r="B2432" t="s">
        <v>3628</v>
      </c>
    </row>
    <row r="2433" spans="1:2" ht="17" x14ac:dyDescent="0.2">
      <c r="A2433" s="8" t="s">
        <v>3614</v>
      </c>
      <c r="B2433" t="s">
        <v>3629</v>
      </c>
    </row>
    <row r="2434" spans="1:2" ht="17" x14ac:dyDescent="0.2">
      <c r="A2434" s="8" t="s">
        <v>28</v>
      </c>
      <c r="B2434" t="s">
        <v>3630</v>
      </c>
    </row>
    <row r="2435" spans="1:2" ht="34" x14ac:dyDescent="0.2">
      <c r="A2435" s="8" t="s">
        <v>3632</v>
      </c>
      <c r="B2435" t="s">
        <v>3631</v>
      </c>
    </row>
    <row r="2436" spans="1:2" ht="34" x14ac:dyDescent="0.2">
      <c r="A2436" s="8" t="s">
        <v>3634</v>
      </c>
      <c r="B2436" t="s">
        <v>3633</v>
      </c>
    </row>
    <row r="2437" spans="1:2" ht="17" x14ac:dyDescent="0.2">
      <c r="A2437" s="8" t="s">
        <v>89</v>
      </c>
      <c r="B2437" t="s">
        <v>3635</v>
      </c>
    </row>
    <row r="2438" spans="1:2" ht="102" x14ac:dyDescent="0.2">
      <c r="A2438" s="8" t="s">
        <v>3636</v>
      </c>
      <c r="B2438" t="s">
        <v>5</v>
      </c>
    </row>
    <row r="2439" spans="1:2" ht="34" x14ac:dyDescent="0.2">
      <c r="A2439" s="8" t="s">
        <v>3638</v>
      </c>
      <c r="B2439" t="s">
        <v>3637</v>
      </c>
    </row>
    <row r="2440" spans="1:2" ht="17" x14ac:dyDescent="0.2">
      <c r="A2440" s="8" t="s">
        <v>29</v>
      </c>
      <c r="B2440" t="s">
        <v>5</v>
      </c>
    </row>
    <row r="2441" spans="1:2" ht="17" x14ac:dyDescent="0.2">
      <c r="A2441" s="8" t="s">
        <v>3639</v>
      </c>
      <c r="B2441" t="s">
        <v>5</v>
      </c>
    </row>
    <row r="2442" spans="1:2" ht="17" x14ac:dyDescent="0.2">
      <c r="A2442" s="8" t="s">
        <v>3641</v>
      </c>
      <c r="B2442" t="s">
        <v>3640</v>
      </c>
    </row>
    <row r="2443" spans="1:2" ht="17" x14ac:dyDescent="0.2">
      <c r="A2443" s="8" t="s">
        <v>3643</v>
      </c>
      <c r="B2443" t="s">
        <v>3642</v>
      </c>
    </row>
    <row r="2444" spans="1:2" ht="17" x14ac:dyDescent="0.2">
      <c r="A2444" s="8" t="s">
        <v>1816</v>
      </c>
      <c r="B2444" t="s">
        <v>3644</v>
      </c>
    </row>
    <row r="2445" spans="1:2" ht="17" x14ac:dyDescent="0.2">
      <c r="A2445" s="8" t="s">
        <v>33</v>
      </c>
      <c r="B2445" t="s">
        <v>3645</v>
      </c>
    </row>
    <row r="2446" spans="1:2" ht="34" x14ac:dyDescent="0.2">
      <c r="A2446" s="8" t="s">
        <v>3646</v>
      </c>
      <c r="B2446" t="s">
        <v>5</v>
      </c>
    </row>
    <row r="2447" spans="1:2" ht="119" x14ac:dyDescent="0.2">
      <c r="A2447" s="8" t="s">
        <v>3648</v>
      </c>
      <c r="B2447" t="s">
        <v>3647</v>
      </c>
    </row>
    <row r="2448" spans="1:2" ht="51" x14ac:dyDescent="0.2">
      <c r="A2448" s="8" t="s">
        <v>3650</v>
      </c>
      <c r="B2448" t="s">
        <v>3649</v>
      </c>
    </row>
    <row r="2449" spans="1:2" ht="34" x14ac:dyDescent="0.2">
      <c r="A2449" s="8" t="s">
        <v>3652</v>
      </c>
      <c r="B2449" t="s">
        <v>3651</v>
      </c>
    </row>
    <row r="2450" spans="1:2" ht="17" x14ac:dyDescent="0.2">
      <c r="A2450" s="8" t="s">
        <v>3654</v>
      </c>
      <c r="B2450" t="s">
        <v>3653</v>
      </c>
    </row>
    <row r="2451" spans="1:2" ht="51" x14ac:dyDescent="0.2">
      <c r="A2451" s="8" t="s">
        <v>3656</v>
      </c>
      <c r="B2451" t="s">
        <v>3655</v>
      </c>
    </row>
    <row r="2452" spans="1:2" ht="85" x14ac:dyDescent="0.2">
      <c r="A2452" s="8" t="s">
        <v>3658</v>
      </c>
      <c r="B2452" t="s">
        <v>3657</v>
      </c>
    </row>
    <row r="2453" spans="1:2" ht="17" x14ac:dyDescent="0.2">
      <c r="A2453" s="8" t="s">
        <v>17</v>
      </c>
      <c r="B2453" t="s">
        <v>5</v>
      </c>
    </row>
    <row r="2454" spans="1:2" ht="17" x14ac:dyDescent="0.2">
      <c r="A2454" s="8" t="s">
        <v>3660</v>
      </c>
      <c r="B2454" t="s">
        <v>3659</v>
      </c>
    </row>
    <row r="2455" spans="1:2" ht="17" x14ac:dyDescent="0.2">
      <c r="A2455" s="8" t="s">
        <v>3662</v>
      </c>
      <c r="B2455" t="s">
        <v>3661</v>
      </c>
    </row>
    <row r="2456" spans="1:2" ht="51" x14ac:dyDescent="0.2">
      <c r="A2456" s="8" t="s">
        <v>3664</v>
      </c>
      <c r="B2456" t="s">
        <v>3663</v>
      </c>
    </row>
    <row r="2457" spans="1:2" ht="68" x14ac:dyDescent="0.2">
      <c r="A2457" s="8" t="s">
        <v>3666</v>
      </c>
      <c r="B2457" t="s">
        <v>3665</v>
      </c>
    </row>
    <row r="2458" spans="1:2" ht="17" x14ac:dyDescent="0.2">
      <c r="A2458" s="8" t="s">
        <v>3667</v>
      </c>
      <c r="B2458" t="s">
        <v>5</v>
      </c>
    </row>
    <row r="2459" spans="1:2" ht="17" x14ac:dyDescent="0.2">
      <c r="A2459" s="8" t="s">
        <v>3669</v>
      </c>
      <c r="B2459" t="s">
        <v>3668</v>
      </c>
    </row>
    <row r="2460" spans="1:2" ht="34" x14ac:dyDescent="0.2">
      <c r="A2460" s="8" t="s">
        <v>3670</v>
      </c>
      <c r="B2460" t="s">
        <v>5</v>
      </c>
    </row>
    <row r="2461" spans="1:2" ht="17" x14ac:dyDescent="0.2">
      <c r="A2461" s="8" t="s">
        <v>3672</v>
      </c>
      <c r="B2461" t="s">
        <v>3671</v>
      </c>
    </row>
    <row r="2462" spans="1:2" ht="17" x14ac:dyDescent="0.2">
      <c r="A2462" s="8" t="s">
        <v>28</v>
      </c>
      <c r="B2462" t="s">
        <v>3673</v>
      </c>
    </row>
    <row r="2463" spans="1:2" ht="34" x14ac:dyDescent="0.2">
      <c r="A2463" s="8" t="s">
        <v>3675</v>
      </c>
      <c r="B2463" t="s">
        <v>3674</v>
      </c>
    </row>
    <row r="2464" spans="1:2" ht="51" x14ac:dyDescent="0.2">
      <c r="A2464" s="8" t="s">
        <v>3677</v>
      </c>
      <c r="B2464" t="s">
        <v>3676</v>
      </c>
    </row>
    <row r="2465" spans="1:2" ht="17" x14ac:dyDescent="0.2">
      <c r="A2465" s="8" t="s">
        <v>3679</v>
      </c>
      <c r="B2465" t="s">
        <v>3678</v>
      </c>
    </row>
    <row r="2466" spans="1:2" ht="34" x14ac:dyDescent="0.2">
      <c r="A2466" s="8" t="s">
        <v>3681</v>
      </c>
      <c r="B2466" t="s">
        <v>3680</v>
      </c>
    </row>
    <row r="2467" spans="1:2" ht="34" x14ac:dyDescent="0.2">
      <c r="A2467" s="8" t="s">
        <v>3683</v>
      </c>
      <c r="B2467" t="s">
        <v>3682</v>
      </c>
    </row>
    <row r="2468" spans="1:2" ht="34" x14ac:dyDescent="0.2">
      <c r="A2468" s="8" t="s">
        <v>3685</v>
      </c>
      <c r="B2468" t="s">
        <v>3684</v>
      </c>
    </row>
    <row r="2469" spans="1:2" ht="17" x14ac:dyDescent="0.2">
      <c r="A2469" s="8" t="s">
        <v>3686</v>
      </c>
      <c r="B2469" t="s">
        <v>5</v>
      </c>
    </row>
    <row r="2470" spans="1:2" ht="17" x14ac:dyDescent="0.2">
      <c r="A2470" s="8" t="s">
        <v>3687</v>
      </c>
      <c r="B2470" t="s">
        <v>5</v>
      </c>
    </row>
    <row r="2471" spans="1:2" ht="34" x14ac:dyDescent="0.2">
      <c r="A2471" s="8" t="s">
        <v>3689</v>
      </c>
      <c r="B2471" t="s">
        <v>3688</v>
      </c>
    </row>
    <row r="2472" spans="1:2" ht="17" x14ac:dyDescent="0.2">
      <c r="A2472" s="8" t="s">
        <v>3690</v>
      </c>
      <c r="B2472" t="s">
        <v>5</v>
      </c>
    </row>
    <row r="2473" spans="1:2" ht="17" x14ac:dyDescent="0.2">
      <c r="A2473" s="8" t="s">
        <v>28</v>
      </c>
      <c r="B2473" t="s">
        <v>3691</v>
      </c>
    </row>
    <row r="2474" spans="1:2" ht="17" x14ac:dyDescent="0.2">
      <c r="A2474" s="8" t="s">
        <v>89</v>
      </c>
      <c r="B2474" t="s">
        <v>3692</v>
      </c>
    </row>
    <row r="2475" spans="1:2" ht="17" x14ac:dyDescent="0.2">
      <c r="A2475" s="8" t="s">
        <v>3693</v>
      </c>
      <c r="B2475" t="s">
        <v>5</v>
      </c>
    </row>
    <row r="2476" spans="1:2" ht="17" x14ac:dyDescent="0.2">
      <c r="A2476" s="8" t="s">
        <v>3695</v>
      </c>
      <c r="B2476" t="s">
        <v>3694</v>
      </c>
    </row>
    <row r="2477" spans="1:2" ht="17" x14ac:dyDescent="0.2">
      <c r="A2477" s="8" t="s">
        <v>3697</v>
      </c>
      <c r="B2477" t="s">
        <v>3696</v>
      </c>
    </row>
    <row r="2478" spans="1:2" ht="17" x14ac:dyDescent="0.2">
      <c r="A2478" s="8" t="s">
        <v>89</v>
      </c>
      <c r="B2478" t="s">
        <v>3698</v>
      </c>
    </row>
    <row r="2479" spans="1:2" ht="85" x14ac:dyDescent="0.2">
      <c r="A2479" s="8" t="s">
        <v>3699</v>
      </c>
      <c r="B2479" t="s">
        <v>5</v>
      </c>
    </row>
    <row r="2480" spans="1:2" ht="51" x14ac:dyDescent="0.2">
      <c r="A2480" s="8" t="s">
        <v>3701</v>
      </c>
      <c r="B2480" t="s">
        <v>3700</v>
      </c>
    </row>
    <row r="2481" spans="1:2" ht="51" x14ac:dyDescent="0.2">
      <c r="A2481" s="8" t="s">
        <v>3703</v>
      </c>
      <c r="B2481" t="s">
        <v>3702</v>
      </c>
    </row>
    <row r="2482" spans="1:2" ht="34" x14ac:dyDescent="0.2">
      <c r="A2482" s="8" t="s">
        <v>3705</v>
      </c>
      <c r="B2482" t="s">
        <v>3704</v>
      </c>
    </row>
    <row r="2483" spans="1:2" ht="68" x14ac:dyDescent="0.2">
      <c r="A2483" s="8" t="s">
        <v>3707</v>
      </c>
      <c r="B2483" t="s">
        <v>3706</v>
      </c>
    </row>
    <row r="2484" spans="1:2" ht="51" x14ac:dyDescent="0.2">
      <c r="A2484" s="8" t="s">
        <v>3708</v>
      </c>
      <c r="B2484" t="s">
        <v>5</v>
      </c>
    </row>
    <row r="2485" spans="1:2" ht="17" x14ac:dyDescent="0.2">
      <c r="A2485" s="8" t="s">
        <v>3710</v>
      </c>
      <c r="B2485" t="s">
        <v>3709</v>
      </c>
    </row>
    <row r="2486" spans="1:2" ht="17" x14ac:dyDescent="0.2">
      <c r="A2486" s="8" t="s">
        <v>28</v>
      </c>
      <c r="B2486" t="s">
        <v>3711</v>
      </c>
    </row>
    <row r="2487" spans="1:2" ht="34" x14ac:dyDescent="0.2">
      <c r="A2487" s="8" t="s">
        <v>3713</v>
      </c>
      <c r="B2487" t="s">
        <v>3712</v>
      </c>
    </row>
    <row r="2488" spans="1:2" ht="17" x14ac:dyDescent="0.2">
      <c r="A2488" s="8" t="s">
        <v>89</v>
      </c>
      <c r="B2488" t="s">
        <v>3714</v>
      </c>
    </row>
    <row r="2489" spans="1:2" ht="34" x14ac:dyDescent="0.2">
      <c r="A2489" s="8" t="s">
        <v>3715</v>
      </c>
      <c r="B2489" t="s">
        <v>5</v>
      </c>
    </row>
    <row r="2490" spans="1:2" ht="17" x14ac:dyDescent="0.2">
      <c r="A2490" s="8" t="s">
        <v>3717</v>
      </c>
      <c r="B2490" t="s">
        <v>3716</v>
      </c>
    </row>
    <row r="2491" spans="1:2" ht="17" x14ac:dyDescent="0.2">
      <c r="A2491" s="8" t="s">
        <v>3719</v>
      </c>
      <c r="B2491" t="s">
        <v>3718</v>
      </c>
    </row>
    <row r="2492" spans="1:2" ht="17" x14ac:dyDescent="0.2">
      <c r="A2492" s="8" t="s">
        <v>602</v>
      </c>
      <c r="B2492" t="s">
        <v>3720</v>
      </c>
    </row>
    <row r="2493" spans="1:2" ht="68" x14ac:dyDescent="0.2">
      <c r="A2493" s="8" t="s">
        <v>3721</v>
      </c>
      <c r="B2493" t="s">
        <v>5</v>
      </c>
    </row>
    <row r="2494" spans="1:2" ht="17" x14ac:dyDescent="0.2">
      <c r="A2494" s="8" t="s">
        <v>3723</v>
      </c>
      <c r="B2494" t="s">
        <v>3722</v>
      </c>
    </row>
    <row r="2495" spans="1:2" ht="17" x14ac:dyDescent="0.2">
      <c r="A2495" s="8" t="s">
        <v>89</v>
      </c>
      <c r="B2495" t="s">
        <v>3724</v>
      </c>
    </row>
    <row r="2496" spans="1:2" ht="102" x14ac:dyDescent="0.2">
      <c r="A2496" s="8" t="s">
        <v>3726</v>
      </c>
      <c r="B2496" t="s">
        <v>3725</v>
      </c>
    </row>
    <row r="2497" spans="1:2" ht="102" x14ac:dyDescent="0.2">
      <c r="A2497" s="8" t="s">
        <v>3727</v>
      </c>
      <c r="B2497" t="s">
        <v>5</v>
      </c>
    </row>
    <row r="2498" spans="1:2" ht="51" x14ac:dyDescent="0.2">
      <c r="A2498" s="8" t="s">
        <v>3728</v>
      </c>
      <c r="B2498" t="s">
        <v>5</v>
      </c>
    </row>
    <row r="2499" spans="1:2" ht="17" x14ac:dyDescent="0.2">
      <c r="A2499" s="8" t="s">
        <v>3730</v>
      </c>
      <c r="B2499" t="s">
        <v>3729</v>
      </c>
    </row>
    <row r="2500" spans="1:2" ht="51" x14ac:dyDescent="0.2">
      <c r="A2500" s="8" t="s">
        <v>3732</v>
      </c>
      <c r="B2500" t="s">
        <v>3731</v>
      </c>
    </row>
    <row r="2501" spans="1:2" ht="17" x14ac:dyDescent="0.2">
      <c r="A2501" s="8" t="s">
        <v>3734</v>
      </c>
      <c r="B2501" t="s">
        <v>3733</v>
      </c>
    </row>
    <row r="2502" spans="1:2" ht="17" x14ac:dyDescent="0.2">
      <c r="A2502" s="8" t="s">
        <v>3736</v>
      </c>
      <c r="B2502" t="s">
        <v>3735</v>
      </c>
    </row>
    <row r="2503" spans="1:2" ht="34" x14ac:dyDescent="0.2">
      <c r="A2503" s="8" t="s">
        <v>3738</v>
      </c>
      <c r="B2503" t="s">
        <v>3737</v>
      </c>
    </row>
    <row r="2504" spans="1:2" ht="17" x14ac:dyDescent="0.2">
      <c r="A2504" s="8" t="s">
        <v>3740</v>
      </c>
      <c r="B2504" t="s">
        <v>3739</v>
      </c>
    </row>
    <row r="2505" spans="1:2" ht="17" x14ac:dyDescent="0.2">
      <c r="A2505" s="8" t="s">
        <v>3742</v>
      </c>
      <c r="B2505" t="s">
        <v>3741</v>
      </c>
    </row>
    <row r="2506" spans="1:2" ht="34" x14ac:dyDescent="0.2">
      <c r="A2506" s="8" t="s">
        <v>3744</v>
      </c>
      <c r="B2506" t="s">
        <v>3743</v>
      </c>
    </row>
    <row r="2507" spans="1:2" ht="34" x14ac:dyDescent="0.2">
      <c r="A2507" s="8" t="s">
        <v>3746</v>
      </c>
      <c r="B2507" t="s">
        <v>3745</v>
      </c>
    </row>
    <row r="2508" spans="1:2" ht="34" x14ac:dyDescent="0.2">
      <c r="A2508" s="8" t="s">
        <v>3748</v>
      </c>
      <c r="B2508" t="s">
        <v>3747</v>
      </c>
    </row>
    <row r="2509" spans="1:2" ht="17" x14ac:dyDescent="0.2">
      <c r="A2509" s="8" t="s">
        <v>936</v>
      </c>
      <c r="B2509" t="s">
        <v>3749</v>
      </c>
    </row>
    <row r="2510" spans="1:2" ht="34" x14ac:dyDescent="0.2">
      <c r="A2510" s="8" t="s">
        <v>3751</v>
      </c>
      <c r="B2510" t="s">
        <v>3750</v>
      </c>
    </row>
    <row r="2511" spans="1:2" ht="85" x14ac:dyDescent="0.2">
      <c r="A2511" s="8" t="s">
        <v>3752</v>
      </c>
      <c r="B2511" t="s">
        <v>5</v>
      </c>
    </row>
    <row r="2512" spans="1:2" ht="34" x14ac:dyDescent="0.2">
      <c r="A2512" s="8" t="s">
        <v>3753</v>
      </c>
      <c r="B2512" t="s">
        <v>5</v>
      </c>
    </row>
    <row r="2513" spans="1:2" ht="34" x14ac:dyDescent="0.2">
      <c r="A2513" s="8" t="s">
        <v>3755</v>
      </c>
      <c r="B2513" t="s">
        <v>3754</v>
      </c>
    </row>
    <row r="2514" spans="1:2" ht="17" x14ac:dyDescent="0.2">
      <c r="A2514" s="8" t="s">
        <v>28</v>
      </c>
      <c r="B2514" t="s">
        <v>3756</v>
      </c>
    </row>
    <row r="2515" spans="1:2" ht="34" x14ac:dyDescent="0.2">
      <c r="A2515" s="8" t="s">
        <v>3758</v>
      </c>
      <c r="B2515" t="s">
        <v>3757</v>
      </c>
    </row>
    <row r="2516" spans="1:2" ht="17" x14ac:dyDescent="0.2">
      <c r="A2516" s="8" t="s">
        <v>3759</v>
      </c>
      <c r="B2516" t="s">
        <v>5</v>
      </c>
    </row>
    <row r="2517" spans="1:2" ht="17" x14ac:dyDescent="0.2">
      <c r="A2517" s="8" t="s">
        <v>3761</v>
      </c>
      <c r="B2517" t="s">
        <v>3760</v>
      </c>
    </row>
    <row r="2518" spans="1:2" ht="34" x14ac:dyDescent="0.2">
      <c r="A2518" s="8" t="s">
        <v>3763</v>
      </c>
      <c r="B2518" t="s">
        <v>3762</v>
      </c>
    </row>
    <row r="2519" spans="1:2" ht="17" x14ac:dyDescent="0.2">
      <c r="A2519" s="8" t="s">
        <v>28</v>
      </c>
      <c r="B2519" t="s">
        <v>3764</v>
      </c>
    </row>
    <row r="2520" spans="1:2" ht="17" x14ac:dyDescent="0.2">
      <c r="A2520" s="8" t="s">
        <v>3766</v>
      </c>
      <c r="B2520" t="s">
        <v>3765</v>
      </c>
    </row>
    <row r="2521" spans="1:2" ht="102" x14ac:dyDescent="0.2">
      <c r="A2521" s="8" t="s">
        <v>3767</v>
      </c>
      <c r="B2521" t="s">
        <v>5</v>
      </c>
    </row>
    <row r="2522" spans="1:2" ht="34" x14ac:dyDescent="0.2">
      <c r="A2522" s="8" t="s">
        <v>3769</v>
      </c>
      <c r="B2522" t="s">
        <v>3768</v>
      </c>
    </row>
    <row r="2523" spans="1:2" ht="34" x14ac:dyDescent="0.2">
      <c r="A2523" s="8" t="s">
        <v>3771</v>
      </c>
      <c r="B2523" t="s">
        <v>3770</v>
      </c>
    </row>
    <row r="2524" spans="1:2" ht="17" x14ac:dyDescent="0.2">
      <c r="A2524" s="8" t="s">
        <v>3773</v>
      </c>
      <c r="B2524" t="s">
        <v>3772</v>
      </c>
    </row>
    <row r="2525" spans="1:2" ht="34" x14ac:dyDescent="0.2">
      <c r="A2525" s="8" t="s">
        <v>3775</v>
      </c>
      <c r="B2525" t="s">
        <v>3774</v>
      </c>
    </row>
    <row r="2526" spans="1:2" ht="85" x14ac:dyDescent="0.2">
      <c r="A2526" s="8" t="s">
        <v>3776</v>
      </c>
      <c r="B2526" t="s">
        <v>5</v>
      </c>
    </row>
    <row r="2527" spans="1:2" ht="17" x14ac:dyDescent="0.2">
      <c r="A2527" s="8" t="s">
        <v>3777</v>
      </c>
      <c r="B2527" t="s">
        <v>5</v>
      </c>
    </row>
    <row r="2528" spans="1:2" ht="17" x14ac:dyDescent="0.2">
      <c r="A2528" s="8" t="s">
        <v>3779</v>
      </c>
      <c r="B2528" t="s">
        <v>3778</v>
      </c>
    </row>
    <row r="2529" spans="1:2" ht="17" x14ac:dyDescent="0.2">
      <c r="A2529" s="8" t="s">
        <v>3781</v>
      </c>
      <c r="B2529" t="s">
        <v>3780</v>
      </c>
    </row>
    <row r="2530" spans="1:2" ht="17" x14ac:dyDescent="0.2">
      <c r="A2530" s="8" t="s">
        <v>33</v>
      </c>
      <c r="B2530" t="s">
        <v>3782</v>
      </c>
    </row>
    <row r="2531" spans="1:2" ht="17" x14ac:dyDescent="0.2">
      <c r="A2531" s="8" t="s">
        <v>3783</v>
      </c>
      <c r="B2531" t="s">
        <v>5</v>
      </c>
    </row>
    <row r="2532" spans="1:2" ht="17" x14ac:dyDescent="0.2">
      <c r="A2532" s="8" t="s">
        <v>3785</v>
      </c>
      <c r="B2532" t="s">
        <v>3784</v>
      </c>
    </row>
    <row r="2533" spans="1:2" ht="17" x14ac:dyDescent="0.2">
      <c r="A2533" s="8" t="s">
        <v>3781</v>
      </c>
      <c r="B2533" t="s">
        <v>3786</v>
      </c>
    </row>
    <row r="2534" spans="1:2" ht="17" x14ac:dyDescent="0.2">
      <c r="A2534" s="8" t="s">
        <v>33</v>
      </c>
      <c r="B2534" t="s">
        <v>3787</v>
      </c>
    </row>
    <row r="2535" spans="1:2" ht="17" x14ac:dyDescent="0.2">
      <c r="A2535" s="8" t="s">
        <v>29</v>
      </c>
      <c r="B2535" t="s">
        <v>5</v>
      </c>
    </row>
    <row r="2536" spans="1:2" ht="17" x14ac:dyDescent="0.2">
      <c r="A2536" s="8" t="s">
        <v>3785</v>
      </c>
      <c r="B2536" t="s">
        <v>3788</v>
      </c>
    </row>
    <row r="2537" spans="1:2" ht="17" x14ac:dyDescent="0.2">
      <c r="A2537" s="8" t="s">
        <v>3781</v>
      </c>
      <c r="B2537" t="s">
        <v>3789</v>
      </c>
    </row>
    <row r="2538" spans="1:2" ht="17" x14ac:dyDescent="0.2">
      <c r="A2538" s="8" t="s">
        <v>33</v>
      </c>
      <c r="B2538" t="s">
        <v>3790</v>
      </c>
    </row>
    <row r="2539" spans="1:2" ht="68" x14ac:dyDescent="0.2">
      <c r="A2539" s="8" t="s">
        <v>3791</v>
      </c>
      <c r="B2539" t="s">
        <v>5</v>
      </c>
    </row>
    <row r="2540" spans="1:2" ht="17" x14ac:dyDescent="0.2">
      <c r="A2540" s="8" t="s">
        <v>3783</v>
      </c>
      <c r="B2540" t="s">
        <v>5</v>
      </c>
    </row>
    <row r="2541" spans="1:2" ht="17" x14ac:dyDescent="0.2">
      <c r="A2541" s="8" t="s">
        <v>3785</v>
      </c>
      <c r="B2541" t="s">
        <v>3792</v>
      </c>
    </row>
    <row r="2542" spans="1:2" ht="17" x14ac:dyDescent="0.2">
      <c r="A2542" s="8" t="s">
        <v>3781</v>
      </c>
      <c r="B2542" t="s">
        <v>3793</v>
      </c>
    </row>
    <row r="2543" spans="1:2" ht="17" x14ac:dyDescent="0.2">
      <c r="A2543" s="8" t="s">
        <v>33</v>
      </c>
      <c r="B2543" t="s">
        <v>3794</v>
      </c>
    </row>
    <row r="2544" spans="1:2" ht="17" x14ac:dyDescent="0.2">
      <c r="A2544" s="8" t="s">
        <v>29</v>
      </c>
      <c r="B2544" t="s">
        <v>5</v>
      </c>
    </row>
    <row r="2545" spans="1:2" ht="17" x14ac:dyDescent="0.2">
      <c r="A2545" s="8" t="s">
        <v>3785</v>
      </c>
      <c r="B2545" t="s">
        <v>3795</v>
      </c>
    </row>
    <row r="2546" spans="1:2" ht="17" x14ac:dyDescent="0.2">
      <c r="A2546" s="8" t="s">
        <v>3781</v>
      </c>
      <c r="B2546" t="s">
        <v>3796</v>
      </c>
    </row>
    <row r="2547" spans="1:2" ht="17" x14ac:dyDescent="0.2">
      <c r="A2547" s="8" t="s">
        <v>33</v>
      </c>
      <c r="B2547" t="s">
        <v>3797</v>
      </c>
    </row>
    <row r="2548" spans="1:2" ht="51" x14ac:dyDescent="0.2">
      <c r="A2548" s="8" t="s">
        <v>3798</v>
      </c>
      <c r="B2548" t="s">
        <v>5</v>
      </c>
    </row>
    <row r="2549" spans="1:2" ht="17" x14ac:dyDescent="0.2">
      <c r="A2549" s="8" t="s">
        <v>3800</v>
      </c>
      <c r="B2549" t="s">
        <v>3799</v>
      </c>
    </row>
    <row r="2550" spans="1:2" ht="17" x14ac:dyDescent="0.2">
      <c r="A2550" s="8" t="s">
        <v>29</v>
      </c>
      <c r="B2550" t="s">
        <v>5</v>
      </c>
    </row>
    <row r="2551" spans="1:2" ht="17" x14ac:dyDescent="0.2">
      <c r="A2551" s="8" t="s">
        <v>3785</v>
      </c>
      <c r="B2551" t="s">
        <v>3801</v>
      </c>
    </row>
    <row r="2552" spans="1:2" ht="17" x14ac:dyDescent="0.2">
      <c r="A2552" s="8" t="s">
        <v>3781</v>
      </c>
      <c r="B2552" t="s">
        <v>3802</v>
      </c>
    </row>
    <row r="2553" spans="1:2" ht="17" x14ac:dyDescent="0.2">
      <c r="A2553" s="8" t="s">
        <v>3804</v>
      </c>
      <c r="B2553" t="s">
        <v>3803</v>
      </c>
    </row>
    <row r="2554" spans="1:2" ht="17" x14ac:dyDescent="0.2">
      <c r="A2554" s="8" t="s">
        <v>33</v>
      </c>
      <c r="B2554" t="s">
        <v>3805</v>
      </c>
    </row>
    <row r="2555" spans="1:2" ht="17" x14ac:dyDescent="0.2">
      <c r="A2555" s="8" t="s">
        <v>3807</v>
      </c>
      <c r="B2555" t="s">
        <v>3806</v>
      </c>
    </row>
    <row r="2556" spans="1:2" ht="102" x14ac:dyDescent="0.2">
      <c r="A2556" s="8" t="s">
        <v>3808</v>
      </c>
      <c r="B2556" t="s">
        <v>5</v>
      </c>
    </row>
    <row r="2557" spans="1:2" ht="17" x14ac:dyDescent="0.2">
      <c r="A2557" s="8" t="s">
        <v>3810</v>
      </c>
      <c r="B2557" t="s">
        <v>3809</v>
      </c>
    </row>
    <row r="2558" spans="1:2" ht="17" x14ac:dyDescent="0.2">
      <c r="A2558" s="8" t="s">
        <v>29</v>
      </c>
      <c r="B2558" t="s">
        <v>5</v>
      </c>
    </row>
    <row r="2559" spans="1:2" ht="68" x14ac:dyDescent="0.2">
      <c r="A2559" s="8" t="s">
        <v>3812</v>
      </c>
      <c r="B2559" t="s">
        <v>3811</v>
      </c>
    </row>
    <row r="2560" spans="1:2" ht="17" x14ac:dyDescent="0.2">
      <c r="A2560" s="8" t="s">
        <v>33</v>
      </c>
      <c r="B2560" t="s">
        <v>3813</v>
      </c>
    </row>
    <row r="2561" spans="1:2" ht="68" x14ac:dyDescent="0.2">
      <c r="A2561" s="8" t="s">
        <v>3814</v>
      </c>
      <c r="B2561" t="s">
        <v>5</v>
      </c>
    </row>
    <row r="2562" spans="1:2" ht="17" x14ac:dyDescent="0.2">
      <c r="A2562" s="8" t="s">
        <v>3816</v>
      </c>
      <c r="B2562" t="s">
        <v>3815</v>
      </c>
    </row>
    <row r="2563" spans="1:2" ht="17" x14ac:dyDescent="0.2">
      <c r="A2563" s="8" t="s">
        <v>89</v>
      </c>
      <c r="B2563" t="s">
        <v>3817</v>
      </c>
    </row>
    <row r="2564" spans="1:2" ht="68" x14ac:dyDescent="0.2">
      <c r="A2564" s="8" t="s">
        <v>3818</v>
      </c>
      <c r="B2564" t="s">
        <v>5</v>
      </c>
    </row>
    <row r="2565" spans="1:2" ht="51" x14ac:dyDescent="0.2">
      <c r="A2565" s="8" t="s">
        <v>3819</v>
      </c>
      <c r="B2565" t="s">
        <v>5</v>
      </c>
    </row>
    <row r="2566" spans="1:2" ht="17" x14ac:dyDescent="0.2">
      <c r="A2566" s="8" t="s">
        <v>3821</v>
      </c>
      <c r="B2566" t="s">
        <v>3820</v>
      </c>
    </row>
    <row r="2567" spans="1:2" ht="34" x14ac:dyDescent="0.2">
      <c r="A2567" s="8" t="s">
        <v>3823</v>
      </c>
      <c r="B2567" t="s">
        <v>3822</v>
      </c>
    </row>
    <row r="2568" spans="1:2" ht="17" x14ac:dyDescent="0.2">
      <c r="A2568" s="8" t="s">
        <v>89</v>
      </c>
      <c r="B2568" t="s">
        <v>3824</v>
      </c>
    </row>
    <row r="2569" spans="1:2" ht="34" x14ac:dyDescent="0.2">
      <c r="A2569" s="8" t="s">
        <v>3825</v>
      </c>
      <c r="B2569" t="s">
        <v>5</v>
      </c>
    </row>
    <row r="2570" spans="1:2" ht="17" x14ac:dyDescent="0.2">
      <c r="A2570" s="8" t="s">
        <v>3826</v>
      </c>
      <c r="B2570" t="s">
        <v>5</v>
      </c>
    </row>
    <row r="2571" spans="1:2" ht="17" x14ac:dyDescent="0.2">
      <c r="A2571" s="8" t="s">
        <v>3828</v>
      </c>
      <c r="B2571" t="s">
        <v>3827</v>
      </c>
    </row>
    <row r="2572" spans="1:2" ht="17" x14ac:dyDescent="0.2">
      <c r="A2572" s="8" t="s">
        <v>28</v>
      </c>
      <c r="B2572" t="s">
        <v>3829</v>
      </c>
    </row>
    <row r="2573" spans="1:2" ht="17" x14ac:dyDescent="0.2">
      <c r="A2573" s="8" t="s">
        <v>29</v>
      </c>
      <c r="B2573" t="s">
        <v>5</v>
      </c>
    </row>
    <row r="2574" spans="1:2" ht="17" x14ac:dyDescent="0.2">
      <c r="A2574" s="8" t="s">
        <v>3831</v>
      </c>
      <c r="B2574" t="s">
        <v>3830</v>
      </c>
    </row>
    <row r="2575" spans="1:2" ht="17" x14ac:dyDescent="0.2">
      <c r="A2575" s="8" t="s">
        <v>48</v>
      </c>
      <c r="B2575" t="s">
        <v>3832</v>
      </c>
    </row>
    <row r="2576" spans="1:2" ht="119" x14ac:dyDescent="0.2">
      <c r="A2576" s="8" t="s">
        <v>3833</v>
      </c>
      <c r="B2576" t="s">
        <v>5</v>
      </c>
    </row>
    <row r="2577" spans="1:2" ht="17" x14ac:dyDescent="0.2">
      <c r="A2577" s="8" t="s">
        <v>3834</v>
      </c>
      <c r="B2577" t="s">
        <v>5</v>
      </c>
    </row>
    <row r="2578" spans="1:2" ht="17" x14ac:dyDescent="0.2">
      <c r="A2578" s="8" t="s">
        <v>3836</v>
      </c>
      <c r="B2578" t="s">
        <v>3835</v>
      </c>
    </row>
    <row r="2579" spans="1:2" ht="17" x14ac:dyDescent="0.2">
      <c r="A2579" s="8" t="s">
        <v>3838</v>
      </c>
      <c r="B2579" t="s">
        <v>3837</v>
      </c>
    </row>
    <row r="2580" spans="1:2" ht="17" x14ac:dyDescent="0.2">
      <c r="A2580" s="8" t="s">
        <v>11</v>
      </c>
      <c r="B2580" t="s">
        <v>3839</v>
      </c>
    </row>
    <row r="2581" spans="1:2" ht="17" x14ac:dyDescent="0.2">
      <c r="A2581" s="8" t="s">
        <v>3840</v>
      </c>
      <c r="B2581" t="s">
        <v>5</v>
      </c>
    </row>
    <row r="2582" spans="1:2" ht="17" x14ac:dyDescent="0.2">
      <c r="A2582" s="8" t="s">
        <v>3842</v>
      </c>
      <c r="B2582" t="s">
        <v>3841</v>
      </c>
    </row>
    <row r="2583" spans="1:2" ht="17" x14ac:dyDescent="0.2">
      <c r="A2583" s="8" t="s">
        <v>3844</v>
      </c>
      <c r="B2583" t="s">
        <v>3843</v>
      </c>
    </row>
    <row r="2584" spans="1:2" ht="17" x14ac:dyDescent="0.2">
      <c r="A2584" s="8" t="s">
        <v>11</v>
      </c>
      <c r="B2584" t="s">
        <v>3845</v>
      </c>
    </row>
    <row r="2585" spans="1:2" ht="17" x14ac:dyDescent="0.2">
      <c r="A2585" s="8" t="s">
        <v>3847</v>
      </c>
      <c r="B2585" t="s">
        <v>3846</v>
      </c>
    </row>
    <row r="2586" spans="1:2" ht="17" x14ac:dyDescent="0.2">
      <c r="A2586" s="8" t="s">
        <v>89</v>
      </c>
      <c r="B2586" t="s">
        <v>3848</v>
      </c>
    </row>
    <row r="2587" spans="1:2" ht="102" x14ac:dyDescent="0.2">
      <c r="A2587" s="8" t="s">
        <v>3849</v>
      </c>
      <c r="B2587" t="s">
        <v>5</v>
      </c>
    </row>
    <row r="2588" spans="1:2" ht="17" x14ac:dyDescent="0.2">
      <c r="A2588" s="8" t="s">
        <v>3851</v>
      </c>
      <c r="B2588" t="s">
        <v>3850</v>
      </c>
    </row>
    <row r="2589" spans="1:2" ht="17" x14ac:dyDescent="0.2">
      <c r="A2589" s="8" t="s">
        <v>89</v>
      </c>
      <c r="B2589" t="s">
        <v>3852</v>
      </c>
    </row>
    <row r="2590" spans="1:2" ht="17" x14ac:dyDescent="0.2">
      <c r="A2590" s="8" t="s">
        <v>3854</v>
      </c>
      <c r="B2590" t="s">
        <v>3853</v>
      </c>
    </row>
    <row r="2591" spans="1:2" ht="68" x14ac:dyDescent="0.2">
      <c r="A2591" s="8" t="s">
        <v>3855</v>
      </c>
      <c r="B2591" t="s">
        <v>5</v>
      </c>
    </row>
    <row r="2592" spans="1:2" ht="17" x14ac:dyDescent="0.2">
      <c r="A2592" s="8" t="s">
        <v>3857</v>
      </c>
      <c r="B2592" t="s">
        <v>3856</v>
      </c>
    </row>
    <row r="2593" spans="1:2" ht="17" x14ac:dyDescent="0.2">
      <c r="A2593" s="8" t="s">
        <v>3859</v>
      </c>
      <c r="B2593" t="s">
        <v>3858</v>
      </c>
    </row>
    <row r="2594" spans="1:2" ht="17" x14ac:dyDescent="0.2">
      <c r="A2594" s="8" t="s">
        <v>3861</v>
      </c>
      <c r="B2594" t="s">
        <v>3860</v>
      </c>
    </row>
    <row r="2595" spans="1:2" ht="17" x14ac:dyDescent="0.2">
      <c r="A2595" s="8" t="s">
        <v>29</v>
      </c>
      <c r="B2595" t="s">
        <v>5</v>
      </c>
    </row>
    <row r="2596" spans="1:2" ht="17" x14ac:dyDescent="0.2">
      <c r="A2596" s="8" t="s">
        <v>3863</v>
      </c>
      <c r="B2596" t="s">
        <v>3862</v>
      </c>
    </row>
    <row r="2597" spans="1:2" ht="17" x14ac:dyDescent="0.2">
      <c r="A2597" s="8" t="s">
        <v>28</v>
      </c>
      <c r="B2597" t="s">
        <v>3864</v>
      </c>
    </row>
    <row r="2598" spans="1:2" ht="17" x14ac:dyDescent="0.2">
      <c r="A2598" s="8" t="s">
        <v>3865</v>
      </c>
      <c r="B2598" t="s">
        <v>5</v>
      </c>
    </row>
    <row r="2599" spans="1:2" ht="17" x14ac:dyDescent="0.2">
      <c r="A2599" s="8" t="s">
        <v>3867</v>
      </c>
      <c r="B2599" t="s">
        <v>3866</v>
      </c>
    </row>
    <row r="2600" spans="1:2" ht="34" x14ac:dyDescent="0.2">
      <c r="A2600" s="8" t="s">
        <v>3869</v>
      </c>
      <c r="B2600" t="s">
        <v>3868</v>
      </c>
    </row>
    <row r="2601" spans="1:2" ht="17" x14ac:dyDescent="0.2">
      <c r="A2601" s="8" t="s">
        <v>3871</v>
      </c>
      <c r="B2601" t="s">
        <v>3870</v>
      </c>
    </row>
    <row r="2602" spans="1:2" ht="17" x14ac:dyDescent="0.2">
      <c r="A2602" s="8" t="s">
        <v>89</v>
      </c>
      <c r="B2602" t="s">
        <v>3872</v>
      </c>
    </row>
    <row r="2603" spans="1:2" ht="68" x14ac:dyDescent="0.2">
      <c r="A2603" s="8" t="s">
        <v>3873</v>
      </c>
      <c r="B2603" t="s">
        <v>5</v>
      </c>
    </row>
    <row r="2604" spans="1:2" ht="17" x14ac:dyDescent="0.2">
      <c r="A2604" s="8" t="s">
        <v>3875</v>
      </c>
      <c r="B2604" t="s">
        <v>3874</v>
      </c>
    </row>
    <row r="2605" spans="1:2" ht="34" x14ac:dyDescent="0.2">
      <c r="A2605" s="8" t="s">
        <v>3877</v>
      </c>
      <c r="B2605" t="s">
        <v>3876</v>
      </c>
    </row>
    <row r="2606" spans="1:2" ht="17" x14ac:dyDescent="0.2">
      <c r="A2606" s="8" t="s">
        <v>89</v>
      </c>
      <c r="B2606" t="s">
        <v>3878</v>
      </c>
    </row>
    <row r="2607" spans="1:2" ht="102" x14ac:dyDescent="0.2">
      <c r="A2607" s="8" t="s">
        <v>3879</v>
      </c>
      <c r="B2607" t="s">
        <v>5</v>
      </c>
    </row>
    <row r="2608" spans="1:2" ht="17" x14ac:dyDescent="0.2">
      <c r="A2608" s="8" t="s">
        <v>3881</v>
      </c>
      <c r="B2608" t="s">
        <v>3880</v>
      </c>
    </row>
    <row r="2609" spans="1:2" ht="17" x14ac:dyDescent="0.2">
      <c r="A2609" s="8" t="s">
        <v>3883</v>
      </c>
      <c r="B2609" t="s">
        <v>3882</v>
      </c>
    </row>
    <row r="2610" spans="1:2" ht="17" x14ac:dyDescent="0.2">
      <c r="A2610" s="8" t="s">
        <v>3885</v>
      </c>
      <c r="B2610" t="s">
        <v>3884</v>
      </c>
    </row>
    <row r="2611" spans="1:2" ht="51" x14ac:dyDescent="0.2">
      <c r="A2611" s="8" t="s">
        <v>3886</v>
      </c>
      <c r="B2611" t="s">
        <v>5</v>
      </c>
    </row>
    <row r="2612" spans="1:2" ht="34" x14ac:dyDescent="0.2">
      <c r="A2612" s="8" t="s">
        <v>3888</v>
      </c>
      <c r="B2612" t="s">
        <v>3887</v>
      </c>
    </row>
    <row r="2613" spans="1:2" ht="17" x14ac:dyDescent="0.2">
      <c r="A2613" s="8" t="s">
        <v>28</v>
      </c>
      <c r="B2613" t="s">
        <v>3889</v>
      </c>
    </row>
    <row r="2614" spans="1:2" ht="17" x14ac:dyDescent="0.2">
      <c r="A2614" s="8" t="s">
        <v>2720</v>
      </c>
      <c r="B2614" t="s">
        <v>3890</v>
      </c>
    </row>
    <row r="2615" spans="1:2" ht="153" x14ac:dyDescent="0.2">
      <c r="A2615" s="8" t="s">
        <v>3891</v>
      </c>
      <c r="B2615" t="s">
        <v>5</v>
      </c>
    </row>
    <row r="2616" spans="1:2" ht="85" x14ac:dyDescent="0.2">
      <c r="A2616" s="8" t="s">
        <v>3892</v>
      </c>
      <c r="B2616" t="s">
        <v>5</v>
      </c>
    </row>
    <row r="2617" spans="1:2" ht="17" x14ac:dyDescent="0.2">
      <c r="A2617" s="8" t="s">
        <v>3894</v>
      </c>
      <c r="B2617" t="s">
        <v>3893</v>
      </c>
    </row>
    <row r="2618" spans="1:2" ht="17" x14ac:dyDescent="0.2">
      <c r="A2618" s="8" t="s">
        <v>28</v>
      </c>
      <c r="B2618" t="s">
        <v>3895</v>
      </c>
    </row>
    <row r="2619" spans="1:2" ht="17" x14ac:dyDescent="0.2">
      <c r="A2619" s="8" t="s">
        <v>3896</v>
      </c>
      <c r="B2619" t="s">
        <v>5</v>
      </c>
    </row>
    <row r="2620" spans="1:2" ht="17" x14ac:dyDescent="0.2">
      <c r="A2620" s="8" t="s">
        <v>3898</v>
      </c>
      <c r="B2620" t="s">
        <v>3897</v>
      </c>
    </row>
    <row r="2621" spans="1:2" ht="17" x14ac:dyDescent="0.2">
      <c r="A2621" s="8" t="s">
        <v>33</v>
      </c>
      <c r="B2621" t="s">
        <v>3899</v>
      </c>
    </row>
    <row r="2622" spans="1:2" ht="68" x14ac:dyDescent="0.2">
      <c r="A2622" s="8" t="s">
        <v>3901</v>
      </c>
      <c r="B2622" t="s">
        <v>3900</v>
      </c>
    </row>
    <row r="2623" spans="1:2" ht="85" x14ac:dyDescent="0.2">
      <c r="A2623" s="8" t="s">
        <v>3902</v>
      </c>
      <c r="B2623" t="s">
        <v>5</v>
      </c>
    </row>
    <row r="2624" spans="1:2" ht="34" x14ac:dyDescent="0.2">
      <c r="A2624" s="8" t="s">
        <v>3903</v>
      </c>
      <c r="B2624" t="s">
        <v>5</v>
      </c>
    </row>
    <row r="2625" spans="1:2" ht="34" x14ac:dyDescent="0.2">
      <c r="A2625" s="8" t="s">
        <v>3905</v>
      </c>
      <c r="B2625" t="s">
        <v>3904</v>
      </c>
    </row>
    <row r="2626" spans="1:2" ht="17" x14ac:dyDescent="0.2">
      <c r="A2626" s="8" t="s">
        <v>28</v>
      </c>
      <c r="B2626" t="s">
        <v>3906</v>
      </c>
    </row>
    <row r="2627" spans="1:2" ht="34" x14ac:dyDescent="0.2">
      <c r="A2627" s="8" t="s">
        <v>3907</v>
      </c>
      <c r="B2627" t="s">
        <v>5</v>
      </c>
    </row>
    <row r="2628" spans="1:2" ht="17" x14ac:dyDescent="0.2">
      <c r="A2628" s="8" t="s">
        <v>3909</v>
      </c>
      <c r="B2628" t="s">
        <v>3908</v>
      </c>
    </row>
    <row r="2629" spans="1:2" ht="17" x14ac:dyDescent="0.2">
      <c r="A2629" s="8" t="s">
        <v>3911</v>
      </c>
      <c r="B2629" t="s">
        <v>3910</v>
      </c>
    </row>
    <row r="2630" spans="1:2" ht="17" x14ac:dyDescent="0.2">
      <c r="A2630" s="8" t="s">
        <v>28</v>
      </c>
      <c r="B2630" t="s">
        <v>3912</v>
      </c>
    </row>
    <row r="2631" spans="1:2" ht="17" x14ac:dyDescent="0.2">
      <c r="A2631" s="8" t="s">
        <v>3914</v>
      </c>
      <c r="B2631" t="s">
        <v>3913</v>
      </c>
    </row>
    <row r="2632" spans="1:2" ht="17" x14ac:dyDescent="0.2">
      <c r="A2632" s="8" t="s">
        <v>602</v>
      </c>
      <c r="B2632" t="s">
        <v>3915</v>
      </c>
    </row>
    <row r="2633" spans="1:2" ht="170" x14ac:dyDescent="0.2">
      <c r="A2633" s="8" t="s">
        <v>3916</v>
      </c>
      <c r="B2633" t="s">
        <v>5</v>
      </c>
    </row>
    <row r="2634" spans="1:2" ht="34" x14ac:dyDescent="0.2">
      <c r="A2634" s="8" t="s">
        <v>3917</v>
      </c>
      <c r="B2634" t="s">
        <v>5</v>
      </c>
    </row>
    <row r="2635" spans="1:2" ht="34" x14ac:dyDescent="0.2">
      <c r="A2635" s="8" t="s">
        <v>3919</v>
      </c>
      <c r="B2635" t="s">
        <v>3918</v>
      </c>
    </row>
    <row r="2636" spans="1:2" ht="17" x14ac:dyDescent="0.2">
      <c r="A2636" s="8" t="s">
        <v>28</v>
      </c>
      <c r="B2636" t="s">
        <v>3920</v>
      </c>
    </row>
    <row r="2637" spans="1:2" ht="17" x14ac:dyDescent="0.2">
      <c r="A2637" s="8" t="s">
        <v>29</v>
      </c>
      <c r="B2637" t="s">
        <v>5</v>
      </c>
    </row>
    <row r="2638" spans="1:2" ht="51" x14ac:dyDescent="0.2">
      <c r="A2638" s="8" t="s">
        <v>3922</v>
      </c>
      <c r="B2638" t="s">
        <v>3921</v>
      </c>
    </row>
    <row r="2639" spans="1:2" ht="17" x14ac:dyDescent="0.2">
      <c r="A2639" s="8" t="s">
        <v>28</v>
      </c>
      <c r="B2639" t="s">
        <v>3923</v>
      </c>
    </row>
    <row r="2640" spans="1:2" ht="17" x14ac:dyDescent="0.2">
      <c r="A2640" s="8" t="s">
        <v>3924</v>
      </c>
      <c r="B2640" t="s">
        <v>5</v>
      </c>
    </row>
    <row r="2641" spans="1:2" ht="17" x14ac:dyDescent="0.2">
      <c r="A2641" s="8" t="s">
        <v>3926</v>
      </c>
      <c r="B2641" t="s">
        <v>3925</v>
      </c>
    </row>
    <row r="2642" spans="1:2" ht="17" x14ac:dyDescent="0.2">
      <c r="A2642" s="8" t="s">
        <v>89</v>
      </c>
      <c r="B2642" t="s">
        <v>3927</v>
      </c>
    </row>
    <row r="2643" spans="1:2" ht="119" x14ac:dyDescent="0.2">
      <c r="A2643" s="8" t="s">
        <v>3928</v>
      </c>
      <c r="B2643" t="s">
        <v>5</v>
      </c>
    </row>
    <row r="2644" spans="1:2" ht="34" x14ac:dyDescent="0.2">
      <c r="A2644" s="8" t="s">
        <v>3930</v>
      </c>
      <c r="B2644" t="s">
        <v>3929</v>
      </c>
    </row>
    <row r="2645" spans="1:2" ht="51" x14ac:dyDescent="0.2">
      <c r="A2645" s="8" t="s">
        <v>3932</v>
      </c>
      <c r="B2645" t="s">
        <v>3931</v>
      </c>
    </row>
    <row r="2646" spans="1:2" ht="34" x14ac:dyDescent="0.2">
      <c r="A2646" s="8" t="s">
        <v>3934</v>
      </c>
      <c r="B2646" t="s">
        <v>3933</v>
      </c>
    </row>
    <row r="2647" spans="1:2" ht="34" x14ac:dyDescent="0.2">
      <c r="A2647" s="8" t="s">
        <v>3936</v>
      </c>
      <c r="B2647" t="s">
        <v>3935</v>
      </c>
    </row>
    <row r="2648" spans="1:2" ht="17" x14ac:dyDescent="0.2">
      <c r="A2648" s="8" t="s">
        <v>89</v>
      </c>
      <c r="B2648" t="s">
        <v>3937</v>
      </c>
    </row>
    <row r="2649" spans="1:2" ht="17" x14ac:dyDescent="0.2">
      <c r="A2649" s="8" t="s">
        <v>3939</v>
      </c>
      <c r="B2649" t="s">
        <v>3938</v>
      </c>
    </row>
    <row r="2650" spans="1:2" ht="119" x14ac:dyDescent="0.2">
      <c r="A2650" s="8" t="s">
        <v>3941</v>
      </c>
      <c r="B2650" t="s">
        <v>3940</v>
      </c>
    </row>
    <row r="2651" spans="1:2" ht="34" x14ac:dyDescent="0.2">
      <c r="A2651" s="8" t="s">
        <v>3942</v>
      </c>
      <c r="B2651" t="s">
        <v>5</v>
      </c>
    </row>
    <row r="2652" spans="1:2" ht="17" x14ac:dyDescent="0.2">
      <c r="A2652" s="8" t="s">
        <v>3944</v>
      </c>
      <c r="B2652" t="s">
        <v>3943</v>
      </c>
    </row>
    <row r="2653" spans="1:2" ht="17" x14ac:dyDescent="0.2">
      <c r="A2653" s="8" t="s">
        <v>89</v>
      </c>
      <c r="B2653" t="s">
        <v>3945</v>
      </c>
    </row>
    <row r="2654" spans="1:2" ht="68" x14ac:dyDescent="0.2">
      <c r="A2654" s="8" t="s">
        <v>3946</v>
      </c>
      <c r="B2654" t="s">
        <v>5</v>
      </c>
    </row>
    <row r="2655" spans="1:2" ht="17" x14ac:dyDescent="0.2">
      <c r="A2655" s="8" t="s">
        <v>3947</v>
      </c>
      <c r="B2655" t="s">
        <v>5</v>
      </c>
    </row>
    <row r="2656" spans="1:2" ht="17" x14ac:dyDescent="0.2">
      <c r="A2656" s="8" t="s">
        <v>3949</v>
      </c>
      <c r="B2656" t="s">
        <v>3948</v>
      </c>
    </row>
    <row r="2657" spans="1:2" ht="17" x14ac:dyDescent="0.2">
      <c r="A2657" s="8" t="s">
        <v>11</v>
      </c>
      <c r="B2657" t="s">
        <v>3950</v>
      </c>
    </row>
    <row r="2658" spans="1:2" ht="34" x14ac:dyDescent="0.2">
      <c r="A2658" s="8" t="s">
        <v>3952</v>
      </c>
      <c r="B2658" t="s">
        <v>3951</v>
      </c>
    </row>
    <row r="2659" spans="1:2" ht="17" x14ac:dyDescent="0.2">
      <c r="A2659" s="8" t="s">
        <v>602</v>
      </c>
      <c r="B2659" t="s">
        <v>3953</v>
      </c>
    </row>
    <row r="2660" spans="1:2" ht="85" x14ac:dyDescent="0.2">
      <c r="A2660" s="8" t="s">
        <v>3955</v>
      </c>
      <c r="B2660" t="s">
        <v>3954</v>
      </c>
    </row>
    <row r="2661" spans="1:2" ht="68" x14ac:dyDescent="0.2">
      <c r="A2661" s="8" t="s">
        <v>3957</v>
      </c>
      <c r="B2661" t="s">
        <v>3956</v>
      </c>
    </row>
    <row r="2662" spans="1:2" ht="68" x14ac:dyDescent="0.2">
      <c r="A2662" s="8" t="s">
        <v>3958</v>
      </c>
      <c r="B2662" t="s">
        <v>5</v>
      </c>
    </row>
    <row r="2663" spans="1:2" ht="17" x14ac:dyDescent="0.2">
      <c r="A2663" s="8" t="s">
        <v>3960</v>
      </c>
      <c r="B2663" t="s">
        <v>3959</v>
      </c>
    </row>
    <row r="2664" spans="1:2" ht="17" x14ac:dyDescent="0.2">
      <c r="A2664" s="8" t="s">
        <v>3962</v>
      </c>
      <c r="B2664" t="s">
        <v>3961</v>
      </c>
    </row>
    <row r="2665" spans="1:2" ht="85" x14ac:dyDescent="0.2">
      <c r="A2665" s="8" t="s">
        <v>3963</v>
      </c>
      <c r="B2665" t="s">
        <v>5</v>
      </c>
    </row>
    <row r="2666" spans="1:2" ht="51" x14ac:dyDescent="0.2">
      <c r="A2666" s="8" t="s">
        <v>3965</v>
      </c>
      <c r="B2666" t="s">
        <v>3964</v>
      </c>
    </row>
    <row r="2667" spans="1:2" ht="17" x14ac:dyDescent="0.2">
      <c r="A2667" s="8" t="s">
        <v>29</v>
      </c>
      <c r="B2667" t="s">
        <v>5</v>
      </c>
    </row>
    <row r="2668" spans="1:2" ht="34" x14ac:dyDescent="0.2">
      <c r="A2668" s="8" t="s">
        <v>3967</v>
      </c>
      <c r="B2668" t="s">
        <v>3966</v>
      </c>
    </row>
    <row r="2669" spans="1:2" ht="17" x14ac:dyDescent="0.2">
      <c r="A2669" s="8" t="s">
        <v>28</v>
      </c>
      <c r="B2669" t="s">
        <v>3968</v>
      </c>
    </row>
    <row r="2670" spans="1:2" ht="34" x14ac:dyDescent="0.2">
      <c r="A2670" s="8" t="s">
        <v>3969</v>
      </c>
      <c r="B2670" t="s">
        <v>5</v>
      </c>
    </row>
    <row r="2671" spans="1:2" ht="17" x14ac:dyDescent="0.2">
      <c r="A2671" s="8" t="s">
        <v>3971</v>
      </c>
      <c r="B2671" t="s">
        <v>3970</v>
      </c>
    </row>
    <row r="2672" spans="1:2" ht="17" x14ac:dyDescent="0.2">
      <c r="A2672" s="8" t="s">
        <v>89</v>
      </c>
      <c r="B2672" t="s">
        <v>3972</v>
      </c>
    </row>
    <row r="2673" spans="1:2" ht="17" x14ac:dyDescent="0.2">
      <c r="A2673" s="8" t="s">
        <v>3974</v>
      </c>
      <c r="B2673" t="s">
        <v>3973</v>
      </c>
    </row>
    <row r="2674" spans="1:2" ht="34" x14ac:dyDescent="0.2">
      <c r="A2674" s="8" t="s">
        <v>3976</v>
      </c>
      <c r="B2674" t="s">
        <v>3975</v>
      </c>
    </row>
    <row r="2675" spans="1:2" ht="34" x14ac:dyDescent="0.2">
      <c r="A2675" s="8" t="s">
        <v>3977</v>
      </c>
      <c r="B2675" t="s">
        <v>5</v>
      </c>
    </row>
    <row r="2676" spans="1:2" ht="17" x14ac:dyDescent="0.2">
      <c r="A2676" s="8" t="s">
        <v>3979</v>
      </c>
      <c r="B2676" t="s">
        <v>3978</v>
      </c>
    </row>
    <row r="2677" spans="1:2" ht="17" x14ac:dyDescent="0.2">
      <c r="A2677" s="8" t="s">
        <v>3981</v>
      </c>
      <c r="B2677" t="s">
        <v>3980</v>
      </c>
    </row>
    <row r="2678" spans="1:2" ht="17" x14ac:dyDescent="0.2">
      <c r="A2678" s="8" t="s">
        <v>3983</v>
      </c>
      <c r="B2678" t="s">
        <v>3982</v>
      </c>
    </row>
    <row r="2679" spans="1:2" ht="17" x14ac:dyDescent="0.2">
      <c r="A2679" s="8" t="s">
        <v>3985</v>
      </c>
      <c r="B2679" t="s">
        <v>3984</v>
      </c>
    </row>
    <row r="2680" spans="1:2" ht="17" x14ac:dyDescent="0.2">
      <c r="A2680" s="8" t="s">
        <v>3987</v>
      </c>
      <c r="B2680" t="s">
        <v>3986</v>
      </c>
    </row>
    <row r="2681" spans="1:2" ht="17" x14ac:dyDescent="0.2">
      <c r="A2681" s="8" t="s">
        <v>3989</v>
      </c>
      <c r="B2681" t="s">
        <v>3988</v>
      </c>
    </row>
    <row r="2682" spans="1:2" ht="34" x14ac:dyDescent="0.2">
      <c r="A2682" s="8" t="s">
        <v>3990</v>
      </c>
      <c r="B2682" t="s">
        <v>5</v>
      </c>
    </row>
    <row r="2683" spans="1:2" ht="17" x14ac:dyDescent="0.2">
      <c r="A2683" s="8" t="s">
        <v>3992</v>
      </c>
      <c r="B2683" t="s">
        <v>3991</v>
      </c>
    </row>
    <row r="2684" spans="1:2" ht="17" x14ac:dyDescent="0.2">
      <c r="A2684" s="8" t="s">
        <v>89</v>
      </c>
      <c r="B2684" t="s">
        <v>3993</v>
      </c>
    </row>
    <row r="2685" spans="1:2" ht="34" x14ac:dyDescent="0.2">
      <c r="A2685" s="8" t="s">
        <v>3995</v>
      </c>
      <c r="B2685" t="s">
        <v>3994</v>
      </c>
    </row>
    <row r="2686" spans="1:2" ht="51" x14ac:dyDescent="0.2">
      <c r="A2686" s="8" t="s">
        <v>3996</v>
      </c>
      <c r="B2686" t="s">
        <v>5</v>
      </c>
    </row>
    <row r="2687" spans="1:2" ht="51" x14ac:dyDescent="0.2">
      <c r="A2687" s="8" t="s">
        <v>3998</v>
      </c>
      <c r="B2687" t="s">
        <v>3997</v>
      </c>
    </row>
    <row r="2688" spans="1:2" ht="17" x14ac:dyDescent="0.2">
      <c r="A2688" s="8" t="s">
        <v>89</v>
      </c>
      <c r="B2688" t="s">
        <v>3999</v>
      </c>
    </row>
    <row r="2689" spans="1:2" ht="68" x14ac:dyDescent="0.2">
      <c r="A2689" s="8" t="s">
        <v>4000</v>
      </c>
      <c r="B2689" t="s">
        <v>5</v>
      </c>
    </row>
    <row r="2690" spans="1:2" ht="17" x14ac:dyDescent="0.2">
      <c r="A2690" s="8" t="s">
        <v>4002</v>
      </c>
      <c r="B2690" t="s">
        <v>4001</v>
      </c>
    </row>
    <row r="2691" spans="1:2" ht="17" x14ac:dyDescent="0.2">
      <c r="A2691" s="8" t="s">
        <v>4004</v>
      </c>
      <c r="B2691" t="s">
        <v>4003</v>
      </c>
    </row>
    <row r="2692" spans="1:2" ht="34" x14ac:dyDescent="0.2">
      <c r="A2692" s="8" t="s">
        <v>4006</v>
      </c>
      <c r="B2692" t="s">
        <v>4005</v>
      </c>
    </row>
    <row r="2693" spans="1:2" ht="17" x14ac:dyDescent="0.2">
      <c r="A2693" s="8" t="s">
        <v>17</v>
      </c>
      <c r="B2693" t="s">
        <v>5</v>
      </c>
    </row>
    <row r="2694" spans="1:2" ht="17" x14ac:dyDescent="0.2">
      <c r="A2694" s="8" t="s">
        <v>4008</v>
      </c>
      <c r="B2694" t="s">
        <v>4007</v>
      </c>
    </row>
    <row r="2695" spans="1:2" ht="17" x14ac:dyDescent="0.2">
      <c r="A2695" s="8" t="s">
        <v>11</v>
      </c>
      <c r="B2695" t="s">
        <v>4009</v>
      </c>
    </row>
    <row r="2696" spans="1:2" ht="68" x14ac:dyDescent="0.2">
      <c r="A2696" s="8" t="s">
        <v>4010</v>
      </c>
      <c r="B2696" t="s">
        <v>5</v>
      </c>
    </row>
    <row r="2697" spans="1:2" ht="17" x14ac:dyDescent="0.2">
      <c r="A2697" s="8" t="s">
        <v>4002</v>
      </c>
      <c r="B2697" t="s">
        <v>4011</v>
      </c>
    </row>
    <row r="2698" spans="1:2" ht="34" x14ac:dyDescent="0.2">
      <c r="A2698" s="8" t="s">
        <v>4012</v>
      </c>
      <c r="B2698" t="s">
        <v>5</v>
      </c>
    </row>
    <row r="2699" spans="1:2" ht="17" x14ac:dyDescent="0.2">
      <c r="A2699" s="8" t="s">
        <v>4014</v>
      </c>
      <c r="B2699" t="s">
        <v>4013</v>
      </c>
    </row>
    <row r="2700" spans="1:2" ht="17" x14ac:dyDescent="0.2">
      <c r="A2700" s="8" t="s">
        <v>4016</v>
      </c>
      <c r="B2700" t="s">
        <v>4015</v>
      </c>
    </row>
    <row r="2701" spans="1:2" ht="17" x14ac:dyDescent="0.2">
      <c r="A2701" s="8" t="s">
        <v>11</v>
      </c>
      <c r="B2701" t="s">
        <v>4017</v>
      </c>
    </row>
    <row r="2702" spans="1:2" ht="34" x14ac:dyDescent="0.2">
      <c r="A2702" s="8" t="s">
        <v>4018</v>
      </c>
      <c r="B2702" t="s">
        <v>5</v>
      </c>
    </row>
    <row r="2703" spans="1:2" ht="51" x14ac:dyDescent="0.2">
      <c r="A2703" s="8" t="s">
        <v>4020</v>
      </c>
      <c r="B2703" t="s">
        <v>4019</v>
      </c>
    </row>
    <row r="2704" spans="1:2" ht="34" x14ac:dyDescent="0.2">
      <c r="A2704" s="8" t="s">
        <v>4022</v>
      </c>
      <c r="B2704" t="s">
        <v>4021</v>
      </c>
    </row>
    <row r="2705" spans="1:2" ht="34" x14ac:dyDescent="0.2">
      <c r="A2705" s="8" t="s">
        <v>4024</v>
      </c>
      <c r="B2705" t="s">
        <v>4023</v>
      </c>
    </row>
    <row r="2706" spans="1:2" ht="34" x14ac:dyDescent="0.2">
      <c r="A2706" s="8" t="s">
        <v>4026</v>
      </c>
      <c r="B2706" t="s">
        <v>4025</v>
      </c>
    </row>
    <row r="2707" spans="1:2" ht="17" x14ac:dyDescent="0.2">
      <c r="A2707" s="8" t="s">
        <v>4027</v>
      </c>
      <c r="B2707" t="s">
        <v>5</v>
      </c>
    </row>
    <row r="2708" spans="1:2" ht="17" x14ac:dyDescent="0.2">
      <c r="A2708" s="8" t="s">
        <v>4029</v>
      </c>
      <c r="B2708" t="s">
        <v>4028</v>
      </c>
    </row>
    <row r="2709" spans="1:2" ht="51" x14ac:dyDescent="0.2">
      <c r="A2709" s="8" t="s">
        <v>4031</v>
      </c>
      <c r="B2709" t="s">
        <v>4030</v>
      </c>
    </row>
    <row r="2710" spans="1:2" ht="51" x14ac:dyDescent="0.2">
      <c r="A2710" s="8" t="s">
        <v>4033</v>
      </c>
      <c r="B2710" t="s">
        <v>4032</v>
      </c>
    </row>
    <row r="2711" spans="1:2" ht="34" x14ac:dyDescent="0.2">
      <c r="A2711" s="8" t="s">
        <v>4035</v>
      </c>
      <c r="B2711" t="s">
        <v>4034</v>
      </c>
    </row>
    <row r="2712" spans="1:2" ht="17" x14ac:dyDescent="0.2">
      <c r="A2712" s="8" t="s">
        <v>4037</v>
      </c>
      <c r="B2712" t="s">
        <v>4036</v>
      </c>
    </row>
    <row r="2713" spans="1:2" ht="17" x14ac:dyDescent="0.2">
      <c r="A2713" s="8" t="s">
        <v>29</v>
      </c>
      <c r="B2713" t="s">
        <v>5</v>
      </c>
    </row>
    <row r="2714" spans="1:2" ht="34" x14ac:dyDescent="0.2">
      <c r="A2714" s="8" t="s">
        <v>4039</v>
      </c>
      <c r="B2714" t="s">
        <v>4038</v>
      </c>
    </row>
    <row r="2715" spans="1:2" ht="34" x14ac:dyDescent="0.2">
      <c r="A2715" s="8" t="s">
        <v>4041</v>
      </c>
      <c r="B2715" t="s">
        <v>4040</v>
      </c>
    </row>
    <row r="2716" spans="1:2" ht="17" x14ac:dyDescent="0.2">
      <c r="A2716" s="8" t="s">
        <v>4037</v>
      </c>
      <c r="B2716" t="s">
        <v>4042</v>
      </c>
    </row>
    <row r="2717" spans="1:2" ht="34" x14ac:dyDescent="0.2">
      <c r="A2717" s="8" t="s">
        <v>4043</v>
      </c>
      <c r="B2717" t="s">
        <v>5</v>
      </c>
    </row>
    <row r="2718" spans="1:2" ht="17" x14ac:dyDescent="0.2">
      <c r="A2718" s="8" t="s">
        <v>4045</v>
      </c>
      <c r="B2718" t="s">
        <v>4044</v>
      </c>
    </row>
    <row r="2719" spans="1:2" ht="17" x14ac:dyDescent="0.2">
      <c r="A2719" s="8" t="s">
        <v>4047</v>
      </c>
      <c r="B2719" t="s">
        <v>4046</v>
      </c>
    </row>
    <row r="2720" spans="1:2" ht="17" x14ac:dyDescent="0.2">
      <c r="A2720" s="8" t="s">
        <v>89</v>
      </c>
      <c r="B2720" t="s">
        <v>4048</v>
      </c>
    </row>
    <row r="2721" spans="1:2" ht="34" x14ac:dyDescent="0.2">
      <c r="A2721" s="8" t="s">
        <v>4050</v>
      </c>
      <c r="B2721" t="s">
        <v>4049</v>
      </c>
    </row>
    <row r="2722" spans="1:2" ht="34" x14ac:dyDescent="0.2">
      <c r="A2722" s="8" t="s">
        <v>4052</v>
      </c>
      <c r="B2722" t="s">
        <v>4051</v>
      </c>
    </row>
    <row r="2723" spans="1:2" ht="51" x14ac:dyDescent="0.2">
      <c r="A2723" s="8" t="s">
        <v>4053</v>
      </c>
      <c r="B2723" t="s">
        <v>5</v>
      </c>
    </row>
    <row r="2724" spans="1:2" ht="17" x14ac:dyDescent="0.2">
      <c r="A2724" s="8" t="s">
        <v>4055</v>
      </c>
      <c r="B2724" t="s">
        <v>4054</v>
      </c>
    </row>
    <row r="2725" spans="1:2" ht="17" x14ac:dyDescent="0.2">
      <c r="A2725" s="8" t="s">
        <v>89</v>
      </c>
      <c r="B2725" t="s">
        <v>4056</v>
      </c>
    </row>
    <row r="2726" spans="1:2" ht="85" x14ac:dyDescent="0.2">
      <c r="A2726" s="8" t="s">
        <v>4057</v>
      </c>
      <c r="B2726" t="s">
        <v>5</v>
      </c>
    </row>
    <row r="2727" spans="1:2" ht="17" x14ac:dyDescent="0.2">
      <c r="A2727" s="8" t="s">
        <v>4059</v>
      </c>
      <c r="B2727" t="s">
        <v>4058</v>
      </c>
    </row>
    <row r="2728" spans="1:2" ht="17" x14ac:dyDescent="0.2">
      <c r="A2728" s="8" t="s">
        <v>89</v>
      </c>
      <c r="B2728" t="s">
        <v>4060</v>
      </c>
    </row>
    <row r="2729" spans="1:2" ht="68" x14ac:dyDescent="0.2">
      <c r="A2729" s="8" t="s">
        <v>4061</v>
      </c>
      <c r="B2729" t="s">
        <v>5</v>
      </c>
    </row>
    <row r="2730" spans="1:2" ht="17" x14ac:dyDescent="0.2">
      <c r="A2730" s="8" t="s">
        <v>4063</v>
      </c>
      <c r="B2730" t="s">
        <v>4062</v>
      </c>
    </row>
    <row r="2731" spans="1:2" ht="17" x14ac:dyDescent="0.2">
      <c r="A2731" s="8" t="s">
        <v>4065</v>
      </c>
      <c r="B2731" t="s">
        <v>4064</v>
      </c>
    </row>
    <row r="2732" spans="1:2" ht="34" x14ac:dyDescent="0.2">
      <c r="A2732" s="8" t="s">
        <v>4067</v>
      </c>
      <c r="B2732" t="s">
        <v>4066</v>
      </c>
    </row>
    <row r="2733" spans="1:2" ht="17" x14ac:dyDescent="0.2">
      <c r="A2733" s="8" t="s">
        <v>89</v>
      </c>
      <c r="B2733" t="s">
        <v>4068</v>
      </c>
    </row>
    <row r="2734" spans="1:2" ht="51" x14ac:dyDescent="0.2">
      <c r="A2734" s="8" t="s">
        <v>4069</v>
      </c>
      <c r="B2734" t="s">
        <v>5</v>
      </c>
    </row>
    <row r="2735" spans="1:2" ht="17" x14ac:dyDescent="0.2">
      <c r="A2735" s="8" t="s">
        <v>4071</v>
      </c>
      <c r="B2735" t="s">
        <v>4070</v>
      </c>
    </row>
    <row r="2736" spans="1:2" ht="17" x14ac:dyDescent="0.2">
      <c r="A2736" s="8" t="s">
        <v>89</v>
      </c>
      <c r="B2736" t="s">
        <v>4072</v>
      </c>
    </row>
    <row r="2737" spans="1:2" ht="17" x14ac:dyDescent="0.2">
      <c r="A2737" s="8" t="s">
        <v>4074</v>
      </c>
      <c r="B2737" t="s">
        <v>4073</v>
      </c>
    </row>
    <row r="2738" spans="1:2" ht="68" x14ac:dyDescent="0.2">
      <c r="A2738" s="8" t="s">
        <v>4076</v>
      </c>
      <c r="B2738" t="s">
        <v>4075</v>
      </c>
    </row>
    <row r="2739" spans="1:2" ht="102" x14ac:dyDescent="0.2">
      <c r="A2739" s="8" t="s">
        <v>4077</v>
      </c>
      <c r="B2739" t="s">
        <v>5</v>
      </c>
    </row>
    <row r="2740" spans="1:2" ht="17" x14ac:dyDescent="0.2">
      <c r="A2740" s="8" t="s">
        <v>4079</v>
      </c>
      <c r="B2740" t="s">
        <v>4078</v>
      </c>
    </row>
    <row r="2741" spans="1:2" ht="17" x14ac:dyDescent="0.2">
      <c r="A2741" s="8" t="s">
        <v>89</v>
      </c>
      <c r="B2741" t="s">
        <v>4080</v>
      </c>
    </row>
    <row r="2742" spans="1:2" ht="34" x14ac:dyDescent="0.2">
      <c r="A2742" s="8" t="s">
        <v>4081</v>
      </c>
      <c r="B2742" t="s">
        <v>5</v>
      </c>
    </row>
    <row r="2743" spans="1:2" ht="17" x14ac:dyDescent="0.2">
      <c r="A2743" s="8" t="s">
        <v>4083</v>
      </c>
      <c r="B2743" t="s">
        <v>4082</v>
      </c>
    </row>
    <row r="2744" spans="1:2" ht="51" x14ac:dyDescent="0.2">
      <c r="A2744" s="8" t="s">
        <v>4085</v>
      </c>
      <c r="B2744" t="s">
        <v>4084</v>
      </c>
    </row>
    <row r="2745" spans="1:2" ht="17" x14ac:dyDescent="0.2">
      <c r="A2745" s="8" t="s">
        <v>4087</v>
      </c>
      <c r="B2745" t="s">
        <v>4086</v>
      </c>
    </row>
    <row r="2746" spans="1:2" ht="17" x14ac:dyDescent="0.2">
      <c r="A2746" s="8" t="s">
        <v>89</v>
      </c>
      <c r="B2746" t="s">
        <v>4088</v>
      </c>
    </row>
    <row r="2747" spans="1:2" ht="68" x14ac:dyDescent="0.2">
      <c r="A2747" s="8" t="s">
        <v>4090</v>
      </c>
      <c r="B2747" t="s">
        <v>4089</v>
      </c>
    </row>
    <row r="2748" spans="1:2" ht="102" x14ac:dyDescent="0.2">
      <c r="A2748" s="8" t="s">
        <v>4091</v>
      </c>
      <c r="B2748" t="s">
        <v>5</v>
      </c>
    </row>
    <row r="2749" spans="1:2" ht="34" x14ac:dyDescent="0.2">
      <c r="A2749" s="8" t="s">
        <v>4092</v>
      </c>
      <c r="B2749" t="s">
        <v>5</v>
      </c>
    </row>
    <row r="2750" spans="1:2" ht="34" x14ac:dyDescent="0.2">
      <c r="A2750" s="8" t="s">
        <v>4094</v>
      </c>
      <c r="B2750" t="s">
        <v>4093</v>
      </c>
    </row>
    <row r="2751" spans="1:2" ht="17" x14ac:dyDescent="0.2">
      <c r="A2751" s="8" t="s">
        <v>28</v>
      </c>
      <c r="B2751" t="s">
        <v>4095</v>
      </c>
    </row>
    <row r="2752" spans="1:2" ht="34" x14ac:dyDescent="0.2">
      <c r="A2752" s="8" t="s">
        <v>4096</v>
      </c>
      <c r="B2752" t="s">
        <v>5</v>
      </c>
    </row>
    <row r="2753" spans="1:2" ht="34" x14ac:dyDescent="0.2">
      <c r="A2753" s="8" t="s">
        <v>4098</v>
      </c>
      <c r="B2753" t="s">
        <v>4097</v>
      </c>
    </row>
    <row r="2754" spans="1:2" ht="34" x14ac:dyDescent="0.2">
      <c r="A2754" s="8" t="s">
        <v>4100</v>
      </c>
      <c r="B2754" t="s">
        <v>4099</v>
      </c>
    </row>
    <row r="2755" spans="1:2" ht="17" x14ac:dyDescent="0.2">
      <c r="A2755" s="8" t="s">
        <v>28</v>
      </c>
      <c r="B2755" t="s">
        <v>4101</v>
      </c>
    </row>
    <row r="2756" spans="1:2" ht="17" x14ac:dyDescent="0.2">
      <c r="A2756" s="8" t="s">
        <v>4102</v>
      </c>
      <c r="B2756" t="s">
        <v>5</v>
      </c>
    </row>
    <row r="2757" spans="1:2" ht="17" x14ac:dyDescent="0.2">
      <c r="A2757" s="8" t="s">
        <v>4103</v>
      </c>
      <c r="B2757" t="s">
        <v>5</v>
      </c>
    </row>
    <row r="2758" spans="1:2" ht="17" x14ac:dyDescent="0.2">
      <c r="A2758" s="8" t="s">
        <v>4104</v>
      </c>
      <c r="B2758" t="s">
        <v>5</v>
      </c>
    </row>
    <row r="2759" spans="1:2" ht="34" x14ac:dyDescent="0.2">
      <c r="A2759" s="8" t="s">
        <v>4106</v>
      </c>
      <c r="B2759" t="s">
        <v>4105</v>
      </c>
    </row>
    <row r="2760" spans="1:2" ht="17" x14ac:dyDescent="0.2">
      <c r="A2760" s="8" t="s">
        <v>1816</v>
      </c>
      <c r="B2760" t="s">
        <v>4107</v>
      </c>
    </row>
    <row r="2761" spans="1:2" ht="34" x14ac:dyDescent="0.2">
      <c r="A2761" s="8" t="s">
        <v>4108</v>
      </c>
      <c r="B2761" t="s">
        <v>5</v>
      </c>
    </row>
    <row r="2762" spans="1:2" ht="34" x14ac:dyDescent="0.2">
      <c r="A2762" s="8" t="s">
        <v>4106</v>
      </c>
      <c r="B2762" t="s">
        <v>4109</v>
      </c>
    </row>
    <row r="2763" spans="1:2" ht="17" x14ac:dyDescent="0.2">
      <c r="A2763" s="8" t="s">
        <v>1816</v>
      </c>
      <c r="B2763" t="s">
        <v>4110</v>
      </c>
    </row>
    <row r="2764" spans="1:2" ht="17" x14ac:dyDescent="0.2">
      <c r="A2764" s="8" t="s">
        <v>4111</v>
      </c>
      <c r="B2764" t="s">
        <v>5</v>
      </c>
    </row>
    <row r="2765" spans="1:2" ht="17" x14ac:dyDescent="0.2">
      <c r="A2765" s="8" t="s">
        <v>4113</v>
      </c>
      <c r="B2765" t="s">
        <v>4112</v>
      </c>
    </row>
    <row r="2766" spans="1:2" ht="34" x14ac:dyDescent="0.2">
      <c r="A2766" s="8" t="s">
        <v>4115</v>
      </c>
      <c r="B2766" t="s">
        <v>4114</v>
      </c>
    </row>
    <row r="2767" spans="1:2" ht="17" x14ac:dyDescent="0.2">
      <c r="A2767" s="8" t="s">
        <v>4117</v>
      </c>
      <c r="B2767" t="s">
        <v>4116</v>
      </c>
    </row>
    <row r="2768" spans="1:2" ht="17" x14ac:dyDescent="0.2">
      <c r="A2768" s="8" t="s">
        <v>1810</v>
      </c>
      <c r="B2768" t="s">
        <v>5</v>
      </c>
    </row>
    <row r="2769" spans="1:2" ht="34" x14ac:dyDescent="0.2">
      <c r="A2769" s="8" t="s">
        <v>4115</v>
      </c>
      <c r="B2769" t="s">
        <v>4118</v>
      </c>
    </row>
    <row r="2770" spans="1:2" ht="17" x14ac:dyDescent="0.2">
      <c r="A2770" s="8" t="s">
        <v>1816</v>
      </c>
      <c r="B2770" t="s">
        <v>4119</v>
      </c>
    </row>
    <row r="2771" spans="1:2" ht="17" x14ac:dyDescent="0.2">
      <c r="A2771" s="8" t="s">
        <v>4120</v>
      </c>
      <c r="B2771" t="s">
        <v>5</v>
      </c>
    </row>
    <row r="2772" spans="1:2" ht="34" x14ac:dyDescent="0.2">
      <c r="A2772" s="8" t="s">
        <v>4122</v>
      </c>
      <c r="B2772" t="s">
        <v>4121</v>
      </c>
    </row>
    <row r="2773" spans="1:2" ht="17" x14ac:dyDescent="0.2">
      <c r="A2773" s="8" t="s">
        <v>33</v>
      </c>
      <c r="B2773" t="s">
        <v>4123</v>
      </c>
    </row>
    <row r="2774" spans="1:2" ht="34" x14ac:dyDescent="0.2">
      <c r="A2774" s="8" t="s">
        <v>4124</v>
      </c>
      <c r="B2774" t="s">
        <v>5</v>
      </c>
    </row>
    <row r="2775" spans="1:2" ht="34" x14ac:dyDescent="0.2">
      <c r="A2775" s="8" t="s">
        <v>4122</v>
      </c>
      <c r="B2775" t="s">
        <v>4125</v>
      </c>
    </row>
    <row r="2776" spans="1:2" ht="17" x14ac:dyDescent="0.2">
      <c r="A2776" s="8" t="s">
        <v>33</v>
      </c>
      <c r="B2776" t="s">
        <v>4126</v>
      </c>
    </row>
    <row r="2777" spans="1:2" ht="17" x14ac:dyDescent="0.2">
      <c r="A2777" s="8" t="s">
        <v>4127</v>
      </c>
      <c r="B2777" t="s">
        <v>5</v>
      </c>
    </row>
    <row r="2778" spans="1:2" ht="34" x14ac:dyDescent="0.2">
      <c r="A2778" s="8" t="s">
        <v>4122</v>
      </c>
      <c r="B2778" t="s">
        <v>4128</v>
      </c>
    </row>
    <row r="2779" spans="1:2" ht="17" x14ac:dyDescent="0.2">
      <c r="A2779" s="8" t="s">
        <v>33</v>
      </c>
      <c r="B2779" t="s">
        <v>4129</v>
      </c>
    </row>
    <row r="2780" spans="1:2" ht="17" x14ac:dyDescent="0.2">
      <c r="A2780" s="8" t="s">
        <v>623</v>
      </c>
      <c r="B2780" t="s">
        <v>5</v>
      </c>
    </row>
    <row r="2781" spans="1:2" ht="34" x14ac:dyDescent="0.2">
      <c r="A2781" s="8" t="s">
        <v>4122</v>
      </c>
      <c r="B2781" t="s">
        <v>4130</v>
      </c>
    </row>
    <row r="2782" spans="1:2" ht="17" x14ac:dyDescent="0.2">
      <c r="A2782" s="8" t="s">
        <v>33</v>
      </c>
      <c r="B2782" t="s">
        <v>4131</v>
      </c>
    </row>
    <row r="2783" spans="1:2" ht="102" x14ac:dyDescent="0.2">
      <c r="A2783" s="8" t="s">
        <v>4132</v>
      </c>
      <c r="B2783" t="s">
        <v>5</v>
      </c>
    </row>
    <row r="2784" spans="1:2" ht="17" x14ac:dyDescent="0.2">
      <c r="A2784" s="8" t="s">
        <v>4134</v>
      </c>
      <c r="B2784" t="s">
        <v>4133</v>
      </c>
    </row>
    <row r="2785" spans="1:2" ht="17" x14ac:dyDescent="0.2">
      <c r="A2785" s="8" t="s">
        <v>29</v>
      </c>
      <c r="B2785" t="s">
        <v>5</v>
      </c>
    </row>
    <row r="2786" spans="1:2" ht="17" x14ac:dyDescent="0.2">
      <c r="A2786" s="8" t="s">
        <v>4136</v>
      </c>
      <c r="B2786" t="s">
        <v>4135</v>
      </c>
    </row>
    <row r="2787" spans="1:2" ht="17" x14ac:dyDescent="0.2">
      <c r="A2787" s="8" t="s">
        <v>4138</v>
      </c>
      <c r="B2787" t="s">
        <v>4137</v>
      </c>
    </row>
    <row r="2788" spans="1:2" ht="17" x14ac:dyDescent="0.2">
      <c r="A2788" s="8" t="s">
        <v>4140</v>
      </c>
      <c r="B2788" t="s">
        <v>4139</v>
      </c>
    </row>
    <row r="2789" spans="1:2" ht="102" x14ac:dyDescent="0.2">
      <c r="A2789" s="8" t="s">
        <v>4141</v>
      </c>
      <c r="B2789" t="s">
        <v>5</v>
      </c>
    </row>
    <row r="2790" spans="1:2" ht="51" x14ac:dyDescent="0.2">
      <c r="A2790" s="8" t="s">
        <v>4143</v>
      </c>
      <c r="B2790" t="s">
        <v>4142</v>
      </c>
    </row>
    <row r="2791" spans="1:2" ht="17" x14ac:dyDescent="0.2">
      <c r="A2791" s="8" t="s">
        <v>89</v>
      </c>
      <c r="B2791" t="s">
        <v>4144</v>
      </c>
    </row>
    <row r="2792" spans="1:2" ht="85" x14ac:dyDescent="0.2">
      <c r="A2792" s="8" t="s">
        <v>4145</v>
      </c>
      <c r="B2792" t="s">
        <v>5</v>
      </c>
    </row>
    <row r="2793" spans="1:2" ht="17" x14ac:dyDescent="0.2">
      <c r="A2793" s="8" t="s">
        <v>4146</v>
      </c>
      <c r="B2793" t="s">
        <v>5</v>
      </c>
    </row>
    <row r="2794" spans="1:2" ht="17" x14ac:dyDescent="0.2">
      <c r="A2794" s="8" t="s">
        <v>4148</v>
      </c>
      <c r="B2794" t="s">
        <v>4147</v>
      </c>
    </row>
    <row r="2795" spans="1:2" ht="17" x14ac:dyDescent="0.2">
      <c r="A2795" s="8" t="s">
        <v>28</v>
      </c>
      <c r="B2795" t="s">
        <v>4149</v>
      </c>
    </row>
    <row r="2796" spans="1:2" ht="17" x14ac:dyDescent="0.2">
      <c r="A2796" s="8" t="s">
        <v>4150</v>
      </c>
      <c r="B2796" t="s">
        <v>5</v>
      </c>
    </row>
    <row r="2797" spans="1:2" ht="34" x14ac:dyDescent="0.2">
      <c r="A2797" s="8" t="s">
        <v>4152</v>
      </c>
      <c r="B2797" t="s">
        <v>4151</v>
      </c>
    </row>
    <row r="2798" spans="1:2" ht="17" x14ac:dyDescent="0.2">
      <c r="A2798" s="8" t="s">
        <v>28</v>
      </c>
      <c r="B2798" t="s">
        <v>4153</v>
      </c>
    </row>
    <row r="2799" spans="1:2" ht="17" x14ac:dyDescent="0.2">
      <c r="A2799" s="8" t="s">
        <v>89</v>
      </c>
      <c r="B2799" t="s">
        <v>4154</v>
      </c>
    </row>
    <row r="2800" spans="1:2" ht="85" x14ac:dyDescent="0.2">
      <c r="A2800" s="8" t="s">
        <v>4155</v>
      </c>
      <c r="B2800" t="s">
        <v>5</v>
      </c>
    </row>
    <row r="2801" spans="1:2" ht="17" x14ac:dyDescent="0.2">
      <c r="A2801" s="8" t="s">
        <v>4157</v>
      </c>
      <c r="B2801" t="s">
        <v>4156</v>
      </c>
    </row>
    <row r="2802" spans="1:2" ht="17" x14ac:dyDescent="0.2">
      <c r="A2802" s="8" t="s">
        <v>4159</v>
      </c>
      <c r="B2802" t="s">
        <v>4158</v>
      </c>
    </row>
    <row r="2803" spans="1:2" ht="34" x14ac:dyDescent="0.2">
      <c r="A2803" s="8" t="s">
        <v>4160</v>
      </c>
      <c r="B2803" t="s">
        <v>5</v>
      </c>
    </row>
    <row r="2804" spans="1:2" ht="34" x14ac:dyDescent="0.2">
      <c r="A2804" s="8" t="s">
        <v>4162</v>
      </c>
      <c r="B2804" t="s">
        <v>4161</v>
      </c>
    </row>
    <row r="2805" spans="1:2" ht="17" x14ac:dyDescent="0.2">
      <c r="A2805" s="8" t="s">
        <v>28</v>
      </c>
      <c r="B2805" t="s">
        <v>4163</v>
      </c>
    </row>
    <row r="2806" spans="1:2" ht="34" x14ac:dyDescent="0.2">
      <c r="A2806" s="8" t="s">
        <v>4164</v>
      </c>
      <c r="B2806" t="s">
        <v>5</v>
      </c>
    </row>
    <row r="2807" spans="1:2" ht="51" x14ac:dyDescent="0.2">
      <c r="A2807" s="8" t="s">
        <v>4166</v>
      </c>
      <c r="B2807" t="s">
        <v>4165</v>
      </c>
    </row>
    <row r="2808" spans="1:2" ht="51" x14ac:dyDescent="0.2">
      <c r="A2808" s="8" t="s">
        <v>4168</v>
      </c>
      <c r="B2808" t="s">
        <v>4167</v>
      </c>
    </row>
    <row r="2809" spans="1:2" ht="17" x14ac:dyDescent="0.2">
      <c r="A2809" s="8" t="s">
        <v>33</v>
      </c>
      <c r="B2809" t="s">
        <v>4169</v>
      </c>
    </row>
    <row r="2810" spans="1:2" ht="51" x14ac:dyDescent="0.2">
      <c r="A2810" s="8" t="s">
        <v>4170</v>
      </c>
      <c r="B2810" t="s">
        <v>5</v>
      </c>
    </row>
    <row r="2811" spans="1:2" ht="51" x14ac:dyDescent="0.2">
      <c r="A2811" s="8" t="s">
        <v>4172</v>
      </c>
      <c r="B2811" t="s">
        <v>4171</v>
      </c>
    </row>
    <row r="2812" spans="1:2" ht="68" x14ac:dyDescent="0.2">
      <c r="A2812" s="8" t="s">
        <v>4174</v>
      </c>
      <c r="B2812" t="s">
        <v>4173</v>
      </c>
    </row>
    <row r="2813" spans="1:2" ht="51" x14ac:dyDescent="0.2">
      <c r="A2813" s="8" t="s">
        <v>4176</v>
      </c>
      <c r="B2813" t="s">
        <v>4175</v>
      </c>
    </row>
    <row r="2814" spans="1:2" ht="17" x14ac:dyDescent="0.2">
      <c r="A2814" s="8" t="s">
        <v>33</v>
      </c>
      <c r="B2814" t="s">
        <v>4177</v>
      </c>
    </row>
    <row r="2815" spans="1:2" ht="51" x14ac:dyDescent="0.2">
      <c r="A2815" s="8" t="s">
        <v>4178</v>
      </c>
      <c r="B2815" t="s">
        <v>5</v>
      </c>
    </row>
    <row r="2816" spans="1:2" ht="17" x14ac:dyDescent="0.2">
      <c r="A2816" s="8" t="s">
        <v>4179</v>
      </c>
      <c r="B2816" t="s">
        <v>5</v>
      </c>
    </row>
    <row r="2817" spans="1:2" ht="34" x14ac:dyDescent="0.2">
      <c r="A2817" s="8" t="s">
        <v>4181</v>
      </c>
      <c r="B2817" t="s">
        <v>4180</v>
      </c>
    </row>
    <row r="2818" spans="1:2" ht="34" x14ac:dyDescent="0.2">
      <c r="A2818" s="8" t="s">
        <v>4183</v>
      </c>
      <c r="B2818" t="s">
        <v>4182</v>
      </c>
    </row>
    <row r="2819" spans="1:2" ht="17" x14ac:dyDescent="0.2">
      <c r="A2819" s="8" t="s">
        <v>28</v>
      </c>
      <c r="B2819" t="s">
        <v>4184</v>
      </c>
    </row>
    <row r="2820" spans="1:2" ht="17" x14ac:dyDescent="0.2">
      <c r="A2820" s="8" t="s">
        <v>89</v>
      </c>
      <c r="B2820" t="s">
        <v>4185</v>
      </c>
    </row>
    <row r="2821" spans="1:2" ht="51" x14ac:dyDescent="0.2">
      <c r="A2821" s="8" t="s">
        <v>4187</v>
      </c>
      <c r="B2821" t="s">
        <v>4186</v>
      </c>
    </row>
    <row r="2822" spans="1:2" ht="34" x14ac:dyDescent="0.2">
      <c r="A2822" s="8" t="s">
        <v>4189</v>
      </c>
      <c r="B2822" t="s">
        <v>4188</v>
      </c>
    </row>
    <row r="2823" spans="1:2" ht="51" x14ac:dyDescent="0.2">
      <c r="A2823" s="8" t="s">
        <v>4191</v>
      </c>
      <c r="B2823" t="s">
        <v>4190</v>
      </c>
    </row>
    <row r="2824" spans="1:2" ht="68" x14ac:dyDescent="0.2">
      <c r="A2824" s="8" t="s">
        <v>4193</v>
      </c>
      <c r="B2824" t="s">
        <v>4192</v>
      </c>
    </row>
    <row r="2825" spans="1:2" ht="34" x14ac:dyDescent="0.2">
      <c r="A2825" s="8" t="s">
        <v>4195</v>
      </c>
      <c r="B2825" t="s">
        <v>4194</v>
      </c>
    </row>
    <row r="2826" spans="1:2" ht="68" x14ac:dyDescent="0.2">
      <c r="A2826" s="8" t="s">
        <v>4197</v>
      </c>
      <c r="B2826" t="s">
        <v>4196</v>
      </c>
    </row>
    <row r="2827" spans="1:2" ht="85" x14ac:dyDescent="0.2">
      <c r="A2827" s="8" t="s">
        <v>4198</v>
      </c>
      <c r="B2827" t="s">
        <v>5</v>
      </c>
    </row>
    <row r="2828" spans="1:2" ht="68" x14ac:dyDescent="0.2">
      <c r="A2828" s="8" t="s">
        <v>4199</v>
      </c>
      <c r="B2828" t="s">
        <v>5</v>
      </c>
    </row>
    <row r="2829" spans="1:2" ht="17" x14ac:dyDescent="0.2">
      <c r="A2829" s="8" t="s">
        <v>4201</v>
      </c>
      <c r="B2829" t="s">
        <v>4200</v>
      </c>
    </row>
    <row r="2830" spans="1:2" ht="34" x14ac:dyDescent="0.2">
      <c r="A2830" s="8" t="s">
        <v>4203</v>
      </c>
      <c r="B2830" t="s">
        <v>4202</v>
      </c>
    </row>
    <row r="2831" spans="1:2" ht="17" x14ac:dyDescent="0.2">
      <c r="A2831" s="8" t="s">
        <v>4205</v>
      </c>
      <c r="B2831" t="s">
        <v>4204</v>
      </c>
    </row>
    <row r="2832" spans="1:2" ht="17" x14ac:dyDescent="0.2">
      <c r="A2832" s="8" t="s">
        <v>28</v>
      </c>
      <c r="B2832" t="s">
        <v>4206</v>
      </c>
    </row>
    <row r="2833" spans="1:2" ht="17" x14ac:dyDescent="0.2">
      <c r="A2833" s="8" t="s">
        <v>89</v>
      </c>
      <c r="B2833" t="s">
        <v>4207</v>
      </c>
    </row>
    <row r="2834" spans="1:2" ht="34" x14ac:dyDescent="0.2">
      <c r="A2834" s="8" t="s">
        <v>4208</v>
      </c>
      <c r="B2834" t="s">
        <v>5</v>
      </c>
    </row>
    <row r="2835" spans="1:2" ht="34" x14ac:dyDescent="0.2">
      <c r="A2835" s="8" t="s">
        <v>4209</v>
      </c>
      <c r="B2835" t="s">
        <v>5</v>
      </c>
    </row>
    <row r="2836" spans="1:2" ht="17" x14ac:dyDescent="0.2">
      <c r="A2836" s="8" t="s">
        <v>4211</v>
      </c>
      <c r="B2836" t="s">
        <v>4210</v>
      </c>
    </row>
    <row r="2837" spans="1:2" ht="17" x14ac:dyDescent="0.2">
      <c r="A2837" s="8" t="s">
        <v>4213</v>
      </c>
      <c r="B2837" t="s">
        <v>4212</v>
      </c>
    </row>
    <row r="2838" spans="1:2" ht="17" x14ac:dyDescent="0.2">
      <c r="A2838" s="8" t="s">
        <v>4215</v>
      </c>
      <c r="B2838" t="s">
        <v>4214</v>
      </c>
    </row>
    <row r="2839" spans="1:2" ht="17" x14ac:dyDescent="0.2">
      <c r="A2839" s="8" t="s">
        <v>28</v>
      </c>
      <c r="B2839" t="s">
        <v>4216</v>
      </c>
    </row>
    <row r="2840" spans="1:2" ht="17" x14ac:dyDescent="0.2">
      <c r="A2840" s="8" t="s">
        <v>4218</v>
      </c>
      <c r="B2840" t="s">
        <v>4217</v>
      </c>
    </row>
    <row r="2841" spans="1:2" ht="85" x14ac:dyDescent="0.2">
      <c r="A2841" s="8" t="s">
        <v>4219</v>
      </c>
      <c r="B2841" t="s">
        <v>5</v>
      </c>
    </row>
    <row r="2842" spans="1:2" ht="17" x14ac:dyDescent="0.2">
      <c r="A2842" s="8" t="s">
        <v>4221</v>
      </c>
      <c r="B2842" t="s">
        <v>4220</v>
      </c>
    </row>
    <row r="2843" spans="1:2" ht="34" x14ac:dyDescent="0.2">
      <c r="A2843" s="8" t="s">
        <v>4223</v>
      </c>
      <c r="B2843" t="s">
        <v>4222</v>
      </c>
    </row>
    <row r="2844" spans="1:2" ht="34" x14ac:dyDescent="0.2">
      <c r="A2844" s="8" t="s">
        <v>4225</v>
      </c>
      <c r="B2844" t="s">
        <v>4224</v>
      </c>
    </row>
    <row r="2845" spans="1:2" ht="17" x14ac:dyDescent="0.2">
      <c r="A2845" s="8" t="s">
        <v>4227</v>
      </c>
      <c r="B2845" t="s">
        <v>4226</v>
      </c>
    </row>
    <row r="2846" spans="1:2" ht="17" x14ac:dyDescent="0.2">
      <c r="A2846" s="8" t="s">
        <v>4229</v>
      </c>
      <c r="B2846" t="s">
        <v>4228</v>
      </c>
    </row>
    <row r="2847" spans="1:2" ht="34" x14ac:dyDescent="0.2">
      <c r="A2847" s="8" t="s">
        <v>4230</v>
      </c>
      <c r="B2847" t="s">
        <v>5</v>
      </c>
    </row>
    <row r="2848" spans="1:2" ht="17" x14ac:dyDescent="0.2">
      <c r="A2848" s="8" t="s">
        <v>4232</v>
      </c>
      <c r="B2848" t="s">
        <v>4231</v>
      </c>
    </row>
    <row r="2849" spans="1:2" ht="51" x14ac:dyDescent="0.2">
      <c r="A2849" s="8" t="s">
        <v>2295</v>
      </c>
      <c r="B2849" t="s">
        <v>4233</v>
      </c>
    </row>
    <row r="2850" spans="1:2" ht="17" x14ac:dyDescent="0.2">
      <c r="A2850" s="8" t="s">
        <v>4235</v>
      </c>
      <c r="B2850" t="s">
        <v>4234</v>
      </c>
    </row>
    <row r="2851" spans="1:2" ht="102" x14ac:dyDescent="0.2">
      <c r="A2851" s="8" t="s">
        <v>4237</v>
      </c>
      <c r="B2851" t="s">
        <v>4236</v>
      </c>
    </row>
    <row r="2852" spans="1:2" ht="34" x14ac:dyDescent="0.2">
      <c r="A2852" s="8" t="s">
        <v>4239</v>
      </c>
      <c r="B2852" t="s">
        <v>4238</v>
      </c>
    </row>
    <row r="2853" spans="1:2" ht="34" x14ac:dyDescent="0.2">
      <c r="A2853" s="8" t="s">
        <v>4241</v>
      </c>
      <c r="B2853" t="s">
        <v>4240</v>
      </c>
    </row>
    <row r="2854" spans="1:2" ht="51" x14ac:dyDescent="0.2">
      <c r="A2854" s="8" t="s">
        <v>4243</v>
      </c>
      <c r="B2854" t="s">
        <v>4242</v>
      </c>
    </row>
    <row r="2855" spans="1:2" ht="34" x14ac:dyDescent="0.2">
      <c r="A2855" s="8" t="s">
        <v>4245</v>
      </c>
      <c r="B2855" t="s">
        <v>4244</v>
      </c>
    </row>
    <row r="2856" spans="1:2" ht="17" x14ac:dyDescent="0.2">
      <c r="A2856" s="8" t="s">
        <v>4247</v>
      </c>
      <c r="B2856" t="s">
        <v>4246</v>
      </c>
    </row>
    <row r="2857" spans="1:2" ht="17" x14ac:dyDescent="0.2">
      <c r="A2857" s="8" t="s">
        <v>4248</v>
      </c>
      <c r="B2857" t="s">
        <v>5</v>
      </c>
    </row>
    <row r="2858" spans="1:2" ht="85" x14ac:dyDescent="0.2">
      <c r="A2858" s="8" t="s">
        <v>4250</v>
      </c>
      <c r="B2858" t="s">
        <v>4249</v>
      </c>
    </row>
    <row r="2859" spans="1:2" ht="17" x14ac:dyDescent="0.2">
      <c r="A2859" s="8" t="s">
        <v>4252</v>
      </c>
      <c r="B2859" t="s">
        <v>4251</v>
      </c>
    </row>
    <row r="2860" spans="1:2" ht="17" x14ac:dyDescent="0.2">
      <c r="A2860" s="8" t="s">
        <v>623</v>
      </c>
      <c r="B2860" t="s">
        <v>5</v>
      </c>
    </row>
    <row r="2861" spans="1:2" ht="17" x14ac:dyDescent="0.2">
      <c r="A2861" s="8" t="s">
        <v>4254</v>
      </c>
      <c r="B2861" t="s">
        <v>4253</v>
      </c>
    </row>
    <row r="2862" spans="1:2" ht="17" x14ac:dyDescent="0.2">
      <c r="A2862" s="8" t="s">
        <v>33</v>
      </c>
      <c r="B2862" t="s">
        <v>4255</v>
      </c>
    </row>
    <row r="2863" spans="1:2" ht="68" x14ac:dyDescent="0.2">
      <c r="A2863" s="8" t="s">
        <v>4256</v>
      </c>
      <c r="B2863" t="s">
        <v>5</v>
      </c>
    </row>
    <row r="2864" spans="1:2" ht="17" x14ac:dyDescent="0.2">
      <c r="A2864" s="8" t="s">
        <v>4258</v>
      </c>
      <c r="B2864" t="s">
        <v>4257</v>
      </c>
    </row>
    <row r="2865" spans="1:2" ht="17" x14ac:dyDescent="0.2">
      <c r="A2865" s="8" t="s">
        <v>4260</v>
      </c>
      <c r="B2865" t="s">
        <v>4259</v>
      </c>
    </row>
    <row r="2866" spans="1:2" ht="17" x14ac:dyDescent="0.2">
      <c r="A2866" s="8" t="s">
        <v>4262</v>
      </c>
      <c r="B2866" t="s">
        <v>4261</v>
      </c>
    </row>
    <row r="2867" spans="1:2" ht="17" x14ac:dyDescent="0.2">
      <c r="A2867" s="8" t="s">
        <v>4263</v>
      </c>
      <c r="B2867" t="s">
        <v>5</v>
      </c>
    </row>
    <row r="2868" spans="1:2" ht="17" x14ac:dyDescent="0.2">
      <c r="A2868" s="8" t="s">
        <v>4265</v>
      </c>
      <c r="B2868" t="s">
        <v>4264</v>
      </c>
    </row>
    <row r="2869" spans="1:2" ht="17" x14ac:dyDescent="0.2">
      <c r="A2869" s="8" t="s">
        <v>28</v>
      </c>
      <c r="B2869" t="s">
        <v>4266</v>
      </c>
    </row>
    <row r="2870" spans="1:2" ht="34" x14ac:dyDescent="0.2">
      <c r="A2870" s="8" t="s">
        <v>4268</v>
      </c>
      <c r="B2870" t="s">
        <v>4267</v>
      </c>
    </row>
    <row r="2871" spans="1:2" ht="17" x14ac:dyDescent="0.2">
      <c r="A2871" s="8" t="s">
        <v>4269</v>
      </c>
      <c r="B2871" t="s">
        <v>5</v>
      </c>
    </row>
    <row r="2872" spans="1:2" ht="17" x14ac:dyDescent="0.2">
      <c r="A2872" s="8" t="s">
        <v>4271</v>
      </c>
      <c r="B2872" t="s">
        <v>4270</v>
      </c>
    </row>
    <row r="2873" spans="1:2" ht="17" x14ac:dyDescent="0.2">
      <c r="A2873" s="8" t="s">
        <v>28</v>
      </c>
      <c r="B2873" t="s">
        <v>4272</v>
      </c>
    </row>
    <row r="2874" spans="1:2" ht="17" x14ac:dyDescent="0.2">
      <c r="A2874" s="8" t="s">
        <v>89</v>
      </c>
      <c r="B2874" t="s">
        <v>4273</v>
      </c>
    </row>
    <row r="2875" spans="1:2" ht="51" x14ac:dyDescent="0.2">
      <c r="A2875" s="8" t="s">
        <v>4275</v>
      </c>
      <c r="B2875" t="s">
        <v>4274</v>
      </c>
    </row>
    <row r="2876" spans="1:2" ht="51" x14ac:dyDescent="0.2">
      <c r="A2876" s="8" t="s">
        <v>4276</v>
      </c>
      <c r="B2876" t="s">
        <v>5</v>
      </c>
    </row>
    <row r="2877" spans="1:2" ht="119" x14ac:dyDescent="0.2">
      <c r="A2877" s="8" t="s">
        <v>4277</v>
      </c>
      <c r="B2877" t="s">
        <v>5</v>
      </c>
    </row>
    <row r="2878" spans="1:2" ht="68" x14ac:dyDescent="0.2">
      <c r="A2878" s="8" t="s">
        <v>4279</v>
      </c>
      <c r="B2878" t="s">
        <v>4278</v>
      </c>
    </row>
    <row r="2879" spans="1:2" ht="17" x14ac:dyDescent="0.2">
      <c r="A2879" s="8" t="s">
        <v>4281</v>
      </c>
      <c r="B2879" t="s">
        <v>4280</v>
      </c>
    </row>
    <row r="2880" spans="1:2" ht="17" x14ac:dyDescent="0.2">
      <c r="A2880" s="8" t="s">
        <v>4283</v>
      </c>
      <c r="B2880" t="s">
        <v>4282</v>
      </c>
    </row>
    <row r="2881" spans="1:2" ht="34" x14ac:dyDescent="0.2">
      <c r="A2881" s="8" t="s">
        <v>4285</v>
      </c>
      <c r="B2881" t="s">
        <v>4284</v>
      </c>
    </row>
    <row r="2882" spans="1:2" ht="51" x14ac:dyDescent="0.2">
      <c r="A2882" s="8" t="s">
        <v>4287</v>
      </c>
      <c r="B2882" t="s">
        <v>4286</v>
      </c>
    </row>
    <row r="2883" spans="1:2" ht="68" x14ac:dyDescent="0.2">
      <c r="A2883" s="8" t="s">
        <v>4288</v>
      </c>
      <c r="B2883" t="s">
        <v>5</v>
      </c>
    </row>
    <row r="2884" spans="1:2" ht="34" x14ac:dyDescent="0.2">
      <c r="A2884" s="8" t="s">
        <v>4290</v>
      </c>
      <c r="B2884" t="s">
        <v>4289</v>
      </c>
    </row>
    <row r="2885" spans="1:2" ht="34" x14ac:dyDescent="0.2">
      <c r="A2885" s="8" t="s">
        <v>4292</v>
      </c>
      <c r="B2885" t="s">
        <v>4291</v>
      </c>
    </row>
    <row r="2886" spans="1:2" ht="17" x14ac:dyDescent="0.2">
      <c r="A2886" s="8" t="s">
        <v>28</v>
      </c>
      <c r="B2886" t="s">
        <v>4293</v>
      </c>
    </row>
    <row r="2887" spans="1:2" ht="34" x14ac:dyDescent="0.2">
      <c r="A2887" s="8" t="s">
        <v>4295</v>
      </c>
      <c r="B2887" t="s">
        <v>4294</v>
      </c>
    </row>
    <row r="2888" spans="1:2" ht="68" x14ac:dyDescent="0.2">
      <c r="A2888" s="8" t="s">
        <v>4296</v>
      </c>
      <c r="B2888" t="s">
        <v>5</v>
      </c>
    </row>
    <row r="2889" spans="1:2" ht="17" x14ac:dyDescent="0.2">
      <c r="A2889" s="8" t="s">
        <v>4298</v>
      </c>
      <c r="B2889" t="s">
        <v>4297</v>
      </c>
    </row>
    <row r="2890" spans="1:2" ht="17" x14ac:dyDescent="0.2">
      <c r="A2890" s="8" t="s">
        <v>28</v>
      </c>
      <c r="B2890" t="s">
        <v>4299</v>
      </c>
    </row>
    <row r="2891" spans="1:2" ht="51" x14ac:dyDescent="0.2">
      <c r="A2891" s="8" t="s">
        <v>4300</v>
      </c>
      <c r="B2891" t="s">
        <v>5</v>
      </c>
    </row>
    <row r="2892" spans="1:2" ht="34" x14ac:dyDescent="0.2">
      <c r="A2892" s="8" t="s">
        <v>4302</v>
      </c>
      <c r="B2892" t="s">
        <v>4301</v>
      </c>
    </row>
    <row r="2893" spans="1:2" ht="85" x14ac:dyDescent="0.2">
      <c r="A2893" s="8" t="s">
        <v>4304</v>
      </c>
      <c r="B2893" t="s">
        <v>4303</v>
      </c>
    </row>
    <row r="2894" spans="1:2" ht="51" x14ac:dyDescent="0.2">
      <c r="A2894" s="8" t="s">
        <v>4306</v>
      </c>
      <c r="B2894" t="s">
        <v>4305</v>
      </c>
    </row>
    <row r="2895" spans="1:2" ht="85" x14ac:dyDescent="0.2">
      <c r="A2895" s="8" t="s">
        <v>4308</v>
      </c>
      <c r="B2895" t="s">
        <v>4307</v>
      </c>
    </row>
    <row r="2896" spans="1:2" ht="68" x14ac:dyDescent="0.2">
      <c r="A2896" s="8" t="s">
        <v>4310</v>
      </c>
      <c r="B2896" t="s">
        <v>4309</v>
      </c>
    </row>
    <row r="2897" spans="1:2" ht="51" x14ac:dyDescent="0.2">
      <c r="A2897" s="8" t="s">
        <v>4312</v>
      </c>
      <c r="B2897" t="s">
        <v>4311</v>
      </c>
    </row>
    <row r="2898" spans="1:2" ht="17" x14ac:dyDescent="0.2">
      <c r="A2898" s="8" t="s">
        <v>28</v>
      </c>
      <c r="B2898" t="s">
        <v>4313</v>
      </c>
    </row>
    <row r="2899" spans="1:2" ht="17" x14ac:dyDescent="0.2">
      <c r="A2899" s="8" t="s">
        <v>89</v>
      </c>
      <c r="B2899" t="s">
        <v>4314</v>
      </c>
    </row>
    <row r="2900" spans="1:2" ht="17" x14ac:dyDescent="0.2">
      <c r="A2900" s="8" t="s">
        <v>4315</v>
      </c>
      <c r="B2900" t="s">
        <v>5</v>
      </c>
    </row>
    <row r="2901" spans="1:2" ht="17" x14ac:dyDescent="0.2">
      <c r="A2901" s="8" t="s">
        <v>4316</v>
      </c>
      <c r="B2901" t="s">
        <v>5</v>
      </c>
    </row>
    <row r="2902" spans="1:2" ht="34" x14ac:dyDescent="0.2">
      <c r="A2902" s="8" t="s">
        <v>4318</v>
      </c>
      <c r="B2902" t="s">
        <v>4317</v>
      </c>
    </row>
    <row r="2903" spans="1:2" ht="34" x14ac:dyDescent="0.2">
      <c r="A2903" s="8" t="s">
        <v>4320</v>
      </c>
      <c r="B2903" t="s">
        <v>4319</v>
      </c>
    </row>
    <row r="2904" spans="1:2" ht="17" x14ac:dyDescent="0.2">
      <c r="A2904" s="8" t="s">
        <v>4322</v>
      </c>
      <c r="B2904" t="s">
        <v>4321</v>
      </c>
    </row>
    <row r="2905" spans="1:2" ht="34" x14ac:dyDescent="0.2">
      <c r="A2905" s="8" t="s">
        <v>4324</v>
      </c>
      <c r="B2905" t="s">
        <v>4323</v>
      </c>
    </row>
    <row r="2906" spans="1:2" ht="17" x14ac:dyDescent="0.2">
      <c r="A2906" s="8" t="s">
        <v>89</v>
      </c>
      <c r="B2906" t="s">
        <v>4325</v>
      </c>
    </row>
    <row r="2907" spans="1:2" ht="34" x14ac:dyDescent="0.2">
      <c r="A2907" s="8" t="s">
        <v>4326</v>
      </c>
      <c r="B2907" t="s">
        <v>5</v>
      </c>
    </row>
    <row r="2908" spans="1:2" ht="17" x14ac:dyDescent="0.2">
      <c r="A2908" s="8" t="s">
        <v>4328</v>
      </c>
      <c r="B2908" t="s">
        <v>4327</v>
      </c>
    </row>
    <row r="2909" spans="1:2" ht="17" x14ac:dyDescent="0.2">
      <c r="A2909" s="8" t="s">
        <v>4330</v>
      </c>
      <c r="B2909" t="s">
        <v>4329</v>
      </c>
    </row>
    <row r="2910" spans="1:2" ht="17" x14ac:dyDescent="0.2">
      <c r="A2910" s="8" t="s">
        <v>4332</v>
      </c>
      <c r="B2910" t="s">
        <v>4331</v>
      </c>
    </row>
    <row r="2911" spans="1:2" ht="17" x14ac:dyDescent="0.2">
      <c r="A2911" s="8" t="s">
        <v>89</v>
      </c>
      <c r="B2911" t="s">
        <v>4333</v>
      </c>
    </row>
    <row r="2912" spans="1:2" ht="17" x14ac:dyDescent="0.2">
      <c r="A2912" s="8" t="s">
        <v>4334</v>
      </c>
      <c r="B2912" t="s">
        <v>5</v>
      </c>
    </row>
    <row r="2913" spans="1:2" ht="17" x14ac:dyDescent="0.2">
      <c r="A2913" s="8" t="s">
        <v>4335</v>
      </c>
      <c r="B2913" t="s">
        <v>5</v>
      </c>
    </row>
    <row r="2914" spans="1:2" ht="17" x14ac:dyDescent="0.2">
      <c r="A2914" s="8" t="s">
        <v>4337</v>
      </c>
      <c r="B2914" t="s">
        <v>4336</v>
      </c>
    </row>
    <row r="2915" spans="1:2" ht="17" x14ac:dyDescent="0.2">
      <c r="A2915" s="8" t="s">
        <v>28</v>
      </c>
      <c r="B2915" t="s">
        <v>4338</v>
      </c>
    </row>
    <row r="2916" spans="1:2" ht="17" x14ac:dyDescent="0.2">
      <c r="A2916" s="8" t="s">
        <v>4340</v>
      </c>
      <c r="B2916" t="s">
        <v>4339</v>
      </c>
    </row>
    <row r="2917" spans="1:2" ht="17" x14ac:dyDescent="0.2">
      <c r="A2917" s="8" t="s">
        <v>4342</v>
      </c>
      <c r="B2917" t="s">
        <v>4341</v>
      </c>
    </row>
    <row r="2918" spans="1:2" ht="17" x14ac:dyDescent="0.2">
      <c r="A2918" s="8" t="s">
        <v>89</v>
      </c>
      <c r="B2918" t="s">
        <v>4343</v>
      </c>
    </row>
    <row r="2919" spans="1:2" ht="34" x14ac:dyDescent="0.2">
      <c r="A2919" s="8" t="s">
        <v>4344</v>
      </c>
      <c r="B2919" t="s">
        <v>5</v>
      </c>
    </row>
    <row r="2920" spans="1:2" ht="34" x14ac:dyDescent="0.2">
      <c r="A2920" s="8" t="s">
        <v>4346</v>
      </c>
      <c r="B2920" t="s">
        <v>4345</v>
      </c>
    </row>
    <row r="2921" spans="1:2" ht="17" x14ac:dyDescent="0.2">
      <c r="A2921" s="8" t="s">
        <v>4347</v>
      </c>
      <c r="B2921" t="s">
        <v>5</v>
      </c>
    </row>
    <row r="2922" spans="1:2" ht="17" x14ac:dyDescent="0.2">
      <c r="A2922" s="8" t="s">
        <v>4349</v>
      </c>
      <c r="B2922" t="s">
        <v>4348</v>
      </c>
    </row>
    <row r="2923" spans="1:2" ht="17" x14ac:dyDescent="0.2">
      <c r="A2923" s="8" t="s">
        <v>4351</v>
      </c>
      <c r="B2923" t="s">
        <v>4350</v>
      </c>
    </row>
    <row r="2924" spans="1:2" ht="17" x14ac:dyDescent="0.2">
      <c r="A2924" s="8" t="s">
        <v>4353</v>
      </c>
      <c r="B2924" t="s">
        <v>4352</v>
      </c>
    </row>
    <row r="2925" spans="1:2" ht="17" x14ac:dyDescent="0.2">
      <c r="A2925" s="8" t="s">
        <v>4355</v>
      </c>
      <c r="B2925" t="s">
        <v>4354</v>
      </c>
    </row>
    <row r="2926" spans="1:2" ht="17" x14ac:dyDescent="0.2">
      <c r="A2926" s="8" t="s">
        <v>4357</v>
      </c>
      <c r="B2926" t="s">
        <v>4356</v>
      </c>
    </row>
    <row r="2927" spans="1:2" ht="17" x14ac:dyDescent="0.2">
      <c r="A2927" s="8" t="s">
        <v>4358</v>
      </c>
      <c r="B2927" t="s">
        <v>5</v>
      </c>
    </row>
    <row r="2928" spans="1:2" ht="17" x14ac:dyDescent="0.2">
      <c r="A2928" s="8" t="s">
        <v>4360</v>
      </c>
      <c r="B2928" t="s">
        <v>4359</v>
      </c>
    </row>
    <row r="2929" spans="1:2" ht="17" x14ac:dyDescent="0.2">
      <c r="A2929" s="8" t="s">
        <v>28</v>
      </c>
      <c r="B2929" t="s">
        <v>4361</v>
      </c>
    </row>
    <row r="2930" spans="1:2" ht="17" x14ac:dyDescent="0.2">
      <c r="A2930" s="8" t="s">
        <v>89</v>
      </c>
      <c r="B2930" t="s">
        <v>4362</v>
      </c>
    </row>
    <row r="2931" spans="1:2" ht="51" x14ac:dyDescent="0.2">
      <c r="A2931" s="8" t="s">
        <v>4363</v>
      </c>
      <c r="B2931" t="s">
        <v>5</v>
      </c>
    </row>
    <row r="2932" spans="1:2" ht="17" x14ac:dyDescent="0.2">
      <c r="A2932" s="8" t="s">
        <v>4364</v>
      </c>
      <c r="B2932" t="s">
        <v>5</v>
      </c>
    </row>
    <row r="2933" spans="1:2" ht="17" x14ac:dyDescent="0.2">
      <c r="A2933" s="8" t="s">
        <v>4366</v>
      </c>
      <c r="B2933" t="s">
        <v>4365</v>
      </c>
    </row>
    <row r="2934" spans="1:2" ht="17" x14ac:dyDescent="0.2">
      <c r="A2934" s="8" t="s">
        <v>28</v>
      </c>
      <c r="B2934" t="s">
        <v>4367</v>
      </c>
    </row>
    <row r="2935" spans="1:2" ht="17" x14ac:dyDescent="0.2">
      <c r="A2935" s="8" t="s">
        <v>4368</v>
      </c>
      <c r="B2935" t="s">
        <v>5</v>
      </c>
    </row>
    <row r="2936" spans="1:2" ht="17" x14ac:dyDescent="0.2">
      <c r="A2936" s="8" t="s">
        <v>4366</v>
      </c>
      <c r="B2936" t="s">
        <v>4369</v>
      </c>
    </row>
    <row r="2937" spans="1:2" ht="17" x14ac:dyDescent="0.2">
      <c r="A2937" s="8" t="s">
        <v>28</v>
      </c>
      <c r="B2937" t="s">
        <v>4370</v>
      </c>
    </row>
    <row r="2938" spans="1:2" ht="34" x14ac:dyDescent="0.2">
      <c r="A2938" s="8" t="s">
        <v>4372</v>
      </c>
      <c r="B2938" t="s">
        <v>4371</v>
      </c>
    </row>
    <row r="2939" spans="1:2" ht="17" x14ac:dyDescent="0.2">
      <c r="A2939" s="8" t="s">
        <v>29</v>
      </c>
      <c r="B2939" t="s">
        <v>5</v>
      </c>
    </row>
    <row r="2940" spans="1:2" ht="17" x14ac:dyDescent="0.2">
      <c r="A2940" s="8" t="s">
        <v>4374</v>
      </c>
      <c r="B2940" t="s">
        <v>4373</v>
      </c>
    </row>
    <row r="2941" spans="1:2" ht="17" x14ac:dyDescent="0.2">
      <c r="A2941" s="8" t="s">
        <v>28</v>
      </c>
      <c r="B2941" t="s">
        <v>4375</v>
      </c>
    </row>
    <row r="2942" spans="1:2" ht="17" x14ac:dyDescent="0.2">
      <c r="A2942" s="8" t="s">
        <v>4376</v>
      </c>
      <c r="B2942" t="s">
        <v>5</v>
      </c>
    </row>
    <row r="2943" spans="1:2" ht="17" x14ac:dyDescent="0.2">
      <c r="A2943" s="8" t="s">
        <v>4378</v>
      </c>
      <c r="B2943" t="s">
        <v>4377</v>
      </c>
    </row>
    <row r="2944" spans="1:2" ht="17" x14ac:dyDescent="0.2">
      <c r="A2944" s="8" t="s">
        <v>602</v>
      </c>
      <c r="B2944" t="s">
        <v>4379</v>
      </c>
    </row>
    <row r="2945" spans="1:2" ht="68" x14ac:dyDescent="0.2">
      <c r="A2945" s="8" t="s">
        <v>4380</v>
      </c>
      <c r="B2945" t="s">
        <v>5</v>
      </c>
    </row>
    <row r="2946" spans="1:2" ht="17" x14ac:dyDescent="0.2">
      <c r="A2946" s="8" t="s">
        <v>4382</v>
      </c>
      <c r="B2946" t="s">
        <v>4381</v>
      </c>
    </row>
    <row r="2947" spans="1:2" ht="17" x14ac:dyDescent="0.2">
      <c r="A2947" s="8" t="s">
        <v>4383</v>
      </c>
      <c r="B2947" t="s">
        <v>5</v>
      </c>
    </row>
    <row r="2948" spans="1:2" ht="17" x14ac:dyDescent="0.2">
      <c r="A2948" s="8" t="s">
        <v>4385</v>
      </c>
      <c r="B2948" t="s">
        <v>4384</v>
      </c>
    </row>
    <row r="2949" spans="1:2" ht="17" x14ac:dyDescent="0.2">
      <c r="A2949" s="8" t="s">
        <v>28</v>
      </c>
      <c r="B2949" t="s">
        <v>4386</v>
      </c>
    </row>
    <row r="2950" spans="1:2" ht="17" x14ac:dyDescent="0.2">
      <c r="A2950" s="8" t="s">
        <v>4388</v>
      </c>
      <c r="B2950" t="s">
        <v>4387</v>
      </c>
    </row>
    <row r="2951" spans="1:2" ht="17" x14ac:dyDescent="0.2">
      <c r="A2951" s="8" t="s">
        <v>4390</v>
      </c>
      <c r="B2951" t="s">
        <v>4389</v>
      </c>
    </row>
    <row r="2952" spans="1:2" ht="17" x14ac:dyDescent="0.2">
      <c r="A2952" s="8" t="s">
        <v>4392</v>
      </c>
      <c r="B2952" t="s">
        <v>4391</v>
      </c>
    </row>
    <row r="2953" spans="1:2" ht="17" x14ac:dyDescent="0.2">
      <c r="A2953" s="8" t="s">
        <v>4393</v>
      </c>
      <c r="B2953" t="s">
        <v>5</v>
      </c>
    </row>
    <row r="2954" spans="1:2" ht="17" x14ac:dyDescent="0.2">
      <c r="A2954" s="8" t="s">
        <v>4395</v>
      </c>
      <c r="B2954" t="s">
        <v>4394</v>
      </c>
    </row>
    <row r="2955" spans="1:2" ht="17" x14ac:dyDescent="0.2">
      <c r="A2955" s="8" t="s">
        <v>28</v>
      </c>
      <c r="B2955" t="s">
        <v>4396</v>
      </c>
    </row>
    <row r="2956" spans="1:2" ht="17" x14ac:dyDescent="0.2">
      <c r="A2956" s="8" t="s">
        <v>4398</v>
      </c>
      <c r="B2956" t="s">
        <v>4397</v>
      </c>
    </row>
    <row r="2957" spans="1:2" ht="17" x14ac:dyDescent="0.2">
      <c r="A2957" s="8" t="s">
        <v>4399</v>
      </c>
      <c r="B2957" t="s">
        <v>5</v>
      </c>
    </row>
    <row r="2958" spans="1:2" ht="17" x14ac:dyDescent="0.2">
      <c r="A2958" s="8" t="s">
        <v>4401</v>
      </c>
      <c r="B2958" t="s">
        <v>4400</v>
      </c>
    </row>
    <row r="2959" spans="1:2" ht="17" x14ac:dyDescent="0.2">
      <c r="A2959" s="8" t="s">
        <v>28</v>
      </c>
      <c r="B2959" t="s">
        <v>4402</v>
      </c>
    </row>
    <row r="2960" spans="1:2" ht="17" x14ac:dyDescent="0.2">
      <c r="A2960" s="8" t="s">
        <v>4403</v>
      </c>
      <c r="B2960" t="s">
        <v>5</v>
      </c>
    </row>
    <row r="2961" spans="1:2" ht="17" x14ac:dyDescent="0.2">
      <c r="A2961" s="8" t="s">
        <v>4405</v>
      </c>
      <c r="B2961" t="s">
        <v>4404</v>
      </c>
    </row>
    <row r="2962" spans="1:2" ht="17" x14ac:dyDescent="0.2">
      <c r="A2962" s="8" t="s">
        <v>89</v>
      </c>
      <c r="B2962" t="s">
        <v>4406</v>
      </c>
    </row>
    <row r="2963" spans="1:2" ht="34" x14ac:dyDescent="0.2">
      <c r="A2963" s="8" t="s">
        <v>4407</v>
      </c>
      <c r="B2963" t="s">
        <v>5</v>
      </c>
    </row>
    <row r="2964" spans="1:2" ht="17" x14ac:dyDescent="0.2">
      <c r="A2964" s="8" t="s">
        <v>4409</v>
      </c>
      <c r="B2964" t="s">
        <v>4408</v>
      </c>
    </row>
    <row r="2965" spans="1:2" ht="17" x14ac:dyDescent="0.2">
      <c r="A2965" s="8" t="s">
        <v>4411</v>
      </c>
      <c r="B2965" t="s">
        <v>4410</v>
      </c>
    </row>
    <row r="2966" spans="1:2" ht="17" x14ac:dyDescent="0.2">
      <c r="A2966" s="8" t="s">
        <v>4412</v>
      </c>
      <c r="B2966" t="s">
        <v>5</v>
      </c>
    </row>
    <row r="2967" spans="1:2" ht="34" x14ac:dyDescent="0.2">
      <c r="A2967" s="8" t="s">
        <v>4414</v>
      </c>
      <c r="B2967" t="s">
        <v>4413</v>
      </c>
    </row>
    <row r="2968" spans="1:2" ht="17" x14ac:dyDescent="0.2">
      <c r="A2968" s="8" t="s">
        <v>28</v>
      </c>
      <c r="B2968" t="s">
        <v>4415</v>
      </c>
    </row>
    <row r="2969" spans="1:2" ht="17" x14ac:dyDescent="0.2">
      <c r="A2969" s="8" t="s">
        <v>4417</v>
      </c>
      <c r="B2969" t="s">
        <v>4416</v>
      </c>
    </row>
    <row r="2970" spans="1:2" ht="17" x14ac:dyDescent="0.2">
      <c r="A2970" s="8" t="s">
        <v>4419</v>
      </c>
      <c r="B2970" t="s">
        <v>4418</v>
      </c>
    </row>
    <row r="2971" spans="1:2" ht="17" x14ac:dyDescent="0.2">
      <c r="A2971" s="8" t="s">
        <v>4421</v>
      </c>
      <c r="B2971" t="s">
        <v>4420</v>
      </c>
    </row>
    <row r="2972" spans="1:2" ht="85" x14ac:dyDescent="0.2">
      <c r="A2972" s="8" t="s">
        <v>4422</v>
      </c>
      <c r="B2972" t="s">
        <v>5</v>
      </c>
    </row>
    <row r="2973" spans="1:2" ht="34" x14ac:dyDescent="0.2">
      <c r="A2973" s="8" t="s">
        <v>4424</v>
      </c>
      <c r="B2973" t="s">
        <v>4423</v>
      </c>
    </row>
    <row r="2974" spans="1:2" ht="17" x14ac:dyDescent="0.2">
      <c r="A2974" s="8" t="s">
        <v>4426</v>
      </c>
      <c r="B2974" t="s">
        <v>4425</v>
      </c>
    </row>
    <row r="2975" spans="1:2" ht="17" x14ac:dyDescent="0.2">
      <c r="A2975" s="8" t="s">
        <v>89</v>
      </c>
      <c r="B2975" t="s">
        <v>4427</v>
      </c>
    </row>
    <row r="2976" spans="1:2" ht="34" x14ac:dyDescent="0.2">
      <c r="A2976" s="8" t="s">
        <v>4428</v>
      </c>
      <c r="B2976" t="s">
        <v>5</v>
      </c>
    </row>
    <row r="2977" spans="1:2" ht="17" x14ac:dyDescent="0.2">
      <c r="A2977" s="8" t="s">
        <v>4429</v>
      </c>
      <c r="B2977" t="s">
        <v>5</v>
      </c>
    </row>
    <row r="2978" spans="1:2" ht="17" x14ac:dyDescent="0.2">
      <c r="A2978" s="8" t="s">
        <v>4431</v>
      </c>
      <c r="B2978" t="s">
        <v>4430</v>
      </c>
    </row>
    <row r="2979" spans="1:2" ht="17" x14ac:dyDescent="0.2">
      <c r="A2979" s="8" t="s">
        <v>4351</v>
      </c>
      <c r="B2979" t="s">
        <v>4432</v>
      </c>
    </row>
    <row r="2980" spans="1:2" ht="17" x14ac:dyDescent="0.2">
      <c r="A2980" s="8" t="s">
        <v>4434</v>
      </c>
      <c r="B2980" t="s">
        <v>4433</v>
      </c>
    </row>
    <row r="2981" spans="1:2" ht="17" x14ac:dyDescent="0.2">
      <c r="A2981" s="8" t="s">
        <v>4435</v>
      </c>
      <c r="B2981" t="s">
        <v>5</v>
      </c>
    </row>
    <row r="2982" spans="1:2" ht="17" x14ac:dyDescent="0.2">
      <c r="A2982" s="8" t="s">
        <v>4437</v>
      </c>
      <c r="B2982" t="s">
        <v>4436</v>
      </c>
    </row>
    <row r="2983" spans="1:2" ht="17" x14ac:dyDescent="0.2">
      <c r="A2983" s="8" t="s">
        <v>28</v>
      </c>
      <c r="B2983" t="s">
        <v>4438</v>
      </c>
    </row>
    <row r="2984" spans="1:2" ht="17" x14ac:dyDescent="0.2">
      <c r="A2984" s="8" t="s">
        <v>89</v>
      </c>
      <c r="B2984" t="s">
        <v>4439</v>
      </c>
    </row>
    <row r="2985" spans="1:2" ht="85" x14ac:dyDescent="0.2">
      <c r="A2985" s="8" t="s">
        <v>4440</v>
      </c>
      <c r="B2985" t="s">
        <v>5</v>
      </c>
    </row>
    <row r="2986" spans="1:2" ht="17" x14ac:dyDescent="0.2">
      <c r="A2986" s="8" t="s">
        <v>4442</v>
      </c>
      <c r="B2986" t="s">
        <v>4441</v>
      </c>
    </row>
    <row r="2987" spans="1:2" ht="17" x14ac:dyDescent="0.2">
      <c r="A2987" s="8" t="s">
        <v>89</v>
      </c>
      <c r="B2987" t="s">
        <v>4443</v>
      </c>
    </row>
    <row r="2988" spans="1:2" ht="34" x14ac:dyDescent="0.2">
      <c r="A2988" s="8" t="s">
        <v>4445</v>
      </c>
      <c r="B2988" t="s">
        <v>4444</v>
      </c>
    </row>
    <row r="2989" spans="1:2" ht="34" x14ac:dyDescent="0.2">
      <c r="A2989" s="8" t="s">
        <v>4446</v>
      </c>
      <c r="B2989" t="s">
        <v>5</v>
      </c>
    </row>
    <row r="2990" spans="1:2" ht="17" x14ac:dyDescent="0.2">
      <c r="A2990" s="8" t="s">
        <v>4447</v>
      </c>
      <c r="B2990" t="s">
        <v>5</v>
      </c>
    </row>
    <row r="2991" spans="1:2" ht="17" x14ac:dyDescent="0.2">
      <c r="A2991" s="8" t="s">
        <v>4449</v>
      </c>
      <c r="B2991" t="s">
        <v>4448</v>
      </c>
    </row>
    <row r="2992" spans="1:2" ht="17" x14ac:dyDescent="0.2">
      <c r="A2992" s="8" t="s">
        <v>4451</v>
      </c>
      <c r="B2992" t="s">
        <v>4450</v>
      </c>
    </row>
    <row r="2993" spans="1:2" ht="17" x14ac:dyDescent="0.2">
      <c r="A2993" s="8" t="s">
        <v>4453</v>
      </c>
      <c r="B2993" t="s">
        <v>4452</v>
      </c>
    </row>
    <row r="2994" spans="1:2" ht="17" x14ac:dyDescent="0.2">
      <c r="A2994" s="8" t="s">
        <v>4455</v>
      </c>
      <c r="B2994" t="s">
        <v>4454</v>
      </c>
    </row>
    <row r="2995" spans="1:2" ht="68" x14ac:dyDescent="0.2">
      <c r="A2995" s="8" t="s">
        <v>4456</v>
      </c>
      <c r="B2995" t="s">
        <v>5</v>
      </c>
    </row>
    <row r="2996" spans="1:2" ht="17" x14ac:dyDescent="0.2">
      <c r="A2996" s="8" t="s">
        <v>4449</v>
      </c>
      <c r="B2996" t="s">
        <v>4457</v>
      </c>
    </row>
    <row r="2997" spans="1:2" ht="17" x14ac:dyDescent="0.2">
      <c r="A2997" s="8" t="s">
        <v>4453</v>
      </c>
      <c r="B2997" t="s">
        <v>4458</v>
      </c>
    </row>
    <row r="2998" spans="1:2" ht="17" x14ac:dyDescent="0.2">
      <c r="A2998" s="8" t="s">
        <v>4455</v>
      </c>
      <c r="B2998" t="s">
        <v>4459</v>
      </c>
    </row>
    <row r="2999" spans="1:2" ht="34" x14ac:dyDescent="0.2">
      <c r="A2999" s="8" t="s">
        <v>4460</v>
      </c>
      <c r="B2999" t="s">
        <v>5</v>
      </c>
    </row>
    <row r="3000" spans="1:2" ht="34" x14ac:dyDescent="0.2">
      <c r="A3000" s="8" t="s">
        <v>4462</v>
      </c>
      <c r="B3000" t="s">
        <v>4461</v>
      </c>
    </row>
    <row r="3001" spans="1:2" ht="17" x14ac:dyDescent="0.2">
      <c r="A3001" s="8" t="s">
        <v>4463</v>
      </c>
      <c r="B3001" t="s">
        <v>5</v>
      </c>
    </row>
    <row r="3002" spans="1:2" ht="17" x14ac:dyDescent="0.2">
      <c r="A3002" s="8" t="s">
        <v>4465</v>
      </c>
      <c r="B3002" t="s">
        <v>4464</v>
      </c>
    </row>
    <row r="3003" spans="1:2" ht="17" x14ac:dyDescent="0.2">
      <c r="A3003" s="8" t="s">
        <v>4467</v>
      </c>
      <c r="B3003" t="s">
        <v>4466</v>
      </c>
    </row>
    <row r="3004" spans="1:2" ht="17" x14ac:dyDescent="0.2">
      <c r="A3004" s="8" t="s">
        <v>4469</v>
      </c>
      <c r="B3004" t="s">
        <v>4468</v>
      </c>
    </row>
    <row r="3005" spans="1:2" ht="17" x14ac:dyDescent="0.2">
      <c r="A3005" s="8" t="s">
        <v>4471</v>
      </c>
      <c r="B3005" t="s">
        <v>4470</v>
      </c>
    </row>
    <row r="3006" spans="1:2" ht="17" x14ac:dyDescent="0.2">
      <c r="A3006" s="8" t="s">
        <v>4472</v>
      </c>
      <c r="B3006" t="s">
        <v>5</v>
      </c>
    </row>
    <row r="3007" spans="1:2" ht="34" x14ac:dyDescent="0.2">
      <c r="A3007" s="8" t="s">
        <v>4474</v>
      </c>
      <c r="B3007" t="s">
        <v>4473</v>
      </c>
    </row>
    <row r="3008" spans="1:2" ht="34" x14ac:dyDescent="0.2">
      <c r="A3008" s="8" t="s">
        <v>4476</v>
      </c>
      <c r="B3008" t="s">
        <v>4475</v>
      </c>
    </row>
    <row r="3009" spans="1:2" ht="34" x14ac:dyDescent="0.2">
      <c r="A3009" s="8" t="s">
        <v>4478</v>
      </c>
      <c r="B3009" t="s">
        <v>4477</v>
      </c>
    </row>
    <row r="3010" spans="1:2" ht="17" x14ac:dyDescent="0.2">
      <c r="A3010" s="8" t="s">
        <v>28</v>
      </c>
      <c r="B3010" t="s">
        <v>4479</v>
      </c>
    </row>
    <row r="3011" spans="1:2" ht="17" x14ac:dyDescent="0.2">
      <c r="A3011" s="8" t="s">
        <v>4481</v>
      </c>
      <c r="B3011" t="s">
        <v>4480</v>
      </c>
    </row>
    <row r="3012" spans="1:2" ht="68" x14ac:dyDescent="0.2">
      <c r="A3012" s="8" t="s">
        <v>4482</v>
      </c>
      <c r="B3012" t="s">
        <v>5</v>
      </c>
    </row>
    <row r="3013" spans="1:2" ht="17" x14ac:dyDescent="0.2">
      <c r="A3013" s="8" t="s">
        <v>4453</v>
      </c>
      <c r="B3013" t="s">
        <v>4483</v>
      </c>
    </row>
    <row r="3014" spans="1:2" ht="17" x14ac:dyDescent="0.2">
      <c r="A3014" s="8" t="s">
        <v>4455</v>
      </c>
      <c r="B3014" t="s">
        <v>4484</v>
      </c>
    </row>
    <row r="3015" spans="1:2" ht="51" x14ac:dyDescent="0.2">
      <c r="A3015" s="8" t="s">
        <v>4485</v>
      </c>
      <c r="B3015" t="s">
        <v>5</v>
      </c>
    </row>
    <row r="3016" spans="1:2" ht="17" x14ac:dyDescent="0.2">
      <c r="A3016" s="8" t="s">
        <v>4487</v>
      </c>
      <c r="B3016" t="s">
        <v>4486</v>
      </c>
    </row>
    <row r="3017" spans="1:2" ht="17" x14ac:dyDescent="0.2">
      <c r="A3017" s="8" t="s">
        <v>29</v>
      </c>
      <c r="B3017" t="s">
        <v>5</v>
      </c>
    </row>
    <row r="3018" spans="1:2" ht="17" x14ac:dyDescent="0.2">
      <c r="A3018" s="8" t="s">
        <v>4489</v>
      </c>
      <c r="B3018" t="s">
        <v>4488</v>
      </c>
    </row>
    <row r="3019" spans="1:2" ht="17" x14ac:dyDescent="0.2">
      <c r="A3019" s="8" t="s">
        <v>48</v>
      </c>
      <c r="B3019" t="s">
        <v>4490</v>
      </c>
    </row>
    <row r="3020" spans="1:2" ht="68" x14ac:dyDescent="0.2">
      <c r="A3020" s="8" t="s">
        <v>4491</v>
      </c>
      <c r="B3020" t="s">
        <v>5</v>
      </c>
    </row>
    <row r="3021" spans="1:2" ht="17" x14ac:dyDescent="0.2">
      <c r="A3021" s="8" t="s">
        <v>4492</v>
      </c>
      <c r="B3021" t="s">
        <v>5</v>
      </c>
    </row>
    <row r="3022" spans="1:2" ht="17" x14ac:dyDescent="0.2">
      <c r="A3022" s="8" t="s">
        <v>4494</v>
      </c>
      <c r="B3022" t="s">
        <v>4493</v>
      </c>
    </row>
    <row r="3023" spans="1:2" ht="17" x14ac:dyDescent="0.2">
      <c r="A3023" s="8" t="s">
        <v>33</v>
      </c>
      <c r="B3023" t="s">
        <v>4495</v>
      </c>
    </row>
    <row r="3024" spans="1:2" ht="17" x14ac:dyDescent="0.2">
      <c r="A3024" s="8" t="s">
        <v>4496</v>
      </c>
      <c r="B3024" t="s">
        <v>5</v>
      </c>
    </row>
    <row r="3025" spans="1:2" ht="17" x14ac:dyDescent="0.2">
      <c r="A3025" s="8" t="s">
        <v>4494</v>
      </c>
      <c r="B3025" t="s">
        <v>4497</v>
      </c>
    </row>
    <row r="3026" spans="1:2" ht="17" x14ac:dyDescent="0.2">
      <c r="A3026" s="8" t="s">
        <v>33</v>
      </c>
      <c r="B3026" t="s">
        <v>4498</v>
      </c>
    </row>
    <row r="3027" spans="1:2" ht="17" x14ac:dyDescent="0.2">
      <c r="A3027" s="8" t="s">
        <v>4499</v>
      </c>
      <c r="B3027" t="s">
        <v>5</v>
      </c>
    </row>
    <row r="3028" spans="1:2" ht="17" x14ac:dyDescent="0.2">
      <c r="A3028" s="8" t="s">
        <v>4494</v>
      </c>
      <c r="B3028" t="s">
        <v>4500</v>
      </c>
    </row>
    <row r="3029" spans="1:2" ht="17" x14ac:dyDescent="0.2">
      <c r="A3029" s="8" t="s">
        <v>33</v>
      </c>
      <c r="B3029" t="s">
        <v>4501</v>
      </c>
    </row>
    <row r="3030" spans="1:2" ht="17" x14ac:dyDescent="0.2">
      <c r="A3030" s="8" t="s">
        <v>4502</v>
      </c>
      <c r="B3030" t="s">
        <v>5</v>
      </c>
    </row>
    <row r="3031" spans="1:2" ht="34" x14ac:dyDescent="0.2">
      <c r="A3031" s="8" t="s">
        <v>4503</v>
      </c>
      <c r="B3031" t="s">
        <v>5</v>
      </c>
    </row>
    <row r="3032" spans="1:2" ht="17" x14ac:dyDescent="0.2">
      <c r="A3032" s="8" t="s">
        <v>4494</v>
      </c>
      <c r="B3032" t="s">
        <v>4504</v>
      </c>
    </row>
    <row r="3033" spans="1:2" ht="17" x14ac:dyDescent="0.2">
      <c r="A3033" s="8" t="s">
        <v>33</v>
      </c>
      <c r="B3033" t="s">
        <v>4505</v>
      </c>
    </row>
    <row r="3034" spans="1:2" ht="17" x14ac:dyDescent="0.2">
      <c r="A3034" s="8" t="s">
        <v>28</v>
      </c>
      <c r="B3034" t="s">
        <v>4506</v>
      </c>
    </row>
    <row r="3035" spans="1:2" ht="17" x14ac:dyDescent="0.2">
      <c r="A3035" s="8" t="s">
        <v>4507</v>
      </c>
      <c r="B3035" t="s">
        <v>5</v>
      </c>
    </row>
    <row r="3036" spans="1:2" ht="17" x14ac:dyDescent="0.2">
      <c r="A3036" s="8" t="s">
        <v>4508</v>
      </c>
      <c r="B3036" t="s">
        <v>5</v>
      </c>
    </row>
    <row r="3037" spans="1:2" ht="17" x14ac:dyDescent="0.2">
      <c r="A3037" s="8" t="s">
        <v>4494</v>
      </c>
      <c r="B3037" t="s">
        <v>4509</v>
      </c>
    </row>
    <row r="3038" spans="1:2" ht="17" x14ac:dyDescent="0.2">
      <c r="A3038" s="8" t="s">
        <v>33</v>
      </c>
      <c r="B3038" t="s">
        <v>4510</v>
      </c>
    </row>
    <row r="3039" spans="1:2" ht="17" x14ac:dyDescent="0.2">
      <c r="A3039" s="8" t="s">
        <v>623</v>
      </c>
      <c r="B3039" t="s">
        <v>5</v>
      </c>
    </row>
    <row r="3040" spans="1:2" ht="17" x14ac:dyDescent="0.2">
      <c r="A3040" s="8" t="s">
        <v>4494</v>
      </c>
      <c r="B3040" t="s">
        <v>4511</v>
      </c>
    </row>
    <row r="3041" spans="1:2" ht="17" x14ac:dyDescent="0.2">
      <c r="A3041" s="8" t="s">
        <v>33</v>
      </c>
      <c r="B3041" t="s">
        <v>4512</v>
      </c>
    </row>
    <row r="3042" spans="1:2" ht="34" x14ac:dyDescent="0.2">
      <c r="A3042" s="8" t="s">
        <v>4513</v>
      </c>
      <c r="B3042" t="s">
        <v>5</v>
      </c>
    </row>
    <row r="3043" spans="1:2" ht="17" x14ac:dyDescent="0.2">
      <c r="A3043" s="8" t="s">
        <v>4514</v>
      </c>
      <c r="B3043" t="s">
        <v>5</v>
      </c>
    </row>
    <row r="3044" spans="1:2" ht="17" x14ac:dyDescent="0.2">
      <c r="A3044" s="8" t="s">
        <v>4494</v>
      </c>
      <c r="B3044" t="s">
        <v>4515</v>
      </c>
    </row>
    <row r="3045" spans="1:2" ht="17" x14ac:dyDescent="0.2">
      <c r="A3045" s="8" t="s">
        <v>33</v>
      </c>
      <c r="B3045" t="s">
        <v>4516</v>
      </c>
    </row>
    <row r="3046" spans="1:2" ht="17" x14ac:dyDescent="0.2">
      <c r="A3046" s="8" t="s">
        <v>4517</v>
      </c>
      <c r="B3046" t="s">
        <v>5</v>
      </c>
    </row>
    <row r="3047" spans="1:2" ht="17" x14ac:dyDescent="0.2">
      <c r="A3047" s="8" t="s">
        <v>4494</v>
      </c>
      <c r="B3047" t="s">
        <v>4518</v>
      </c>
    </row>
    <row r="3048" spans="1:2" ht="17" x14ac:dyDescent="0.2">
      <c r="A3048" s="8" t="s">
        <v>33</v>
      </c>
      <c r="B3048" t="s">
        <v>4519</v>
      </c>
    </row>
    <row r="3049" spans="1:2" ht="17" x14ac:dyDescent="0.2">
      <c r="A3049" s="8" t="s">
        <v>4520</v>
      </c>
      <c r="B3049" t="s">
        <v>5</v>
      </c>
    </row>
    <row r="3050" spans="1:2" ht="17" x14ac:dyDescent="0.2">
      <c r="A3050" s="8" t="s">
        <v>4522</v>
      </c>
      <c r="B3050" t="s">
        <v>4521</v>
      </c>
    </row>
    <row r="3051" spans="1:2" ht="17" x14ac:dyDescent="0.2">
      <c r="A3051" s="8" t="s">
        <v>33</v>
      </c>
      <c r="B3051" t="s">
        <v>4523</v>
      </c>
    </row>
    <row r="3052" spans="1:2" ht="17" x14ac:dyDescent="0.2">
      <c r="A3052" s="8" t="s">
        <v>4524</v>
      </c>
      <c r="B3052" t="s">
        <v>5</v>
      </c>
    </row>
    <row r="3053" spans="1:2" ht="17" x14ac:dyDescent="0.2">
      <c r="A3053" s="8" t="s">
        <v>4494</v>
      </c>
      <c r="B3053" t="s">
        <v>4525</v>
      </c>
    </row>
    <row r="3054" spans="1:2" ht="17" x14ac:dyDescent="0.2">
      <c r="A3054" s="8" t="s">
        <v>33</v>
      </c>
      <c r="B3054" t="s">
        <v>4526</v>
      </c>
    </row>
    <row r="3055" spans="1:2" ht="17" x14ac:dyDescent="0.2">
      <c r="A3055" s="8" t="s">
        <v>4527</v>
      </c>
      <c r="B3055" t="s">
        <v>5</v>
      </c>
    </row>
    <row r="3056" spans="1:2" ht="17" x14ac:dyDescent="0.2">
      <c r="A3056" s="8" t="s">
        <v>4528</v>
      </c>
      <c r="B3056" t="s">
        <v>5</v>
      </c>
    </row>
    <row r="3057" spans="1:2" ht="17" x14ac:dyDescent="0.2">
      <c r="A3057" s="8" t="s">
        <v>4494</v>
      </c>
      <c r="B3057" t="s">
        <v>4529</v>
      </c>
    </row>
    <row r="3058" spans="1:2" ht="17" x14ac:dyDescent="0.2">
      <c r="A3058" s="8" t="s">
        <v>33</v>
      </c>
      <c r="B3058" t="s">
        <v>4530</v>
      </c>
    </row>
    <row r="3059" spans="1:2" ht="17" x14ac:dyDescent="0.2">
      <c r="A3059" s="8" t="s">
        <v>4531</v>
      </c>
      <c r="B3059" t="s">
        <v>5</v>
      </c>
    </row>
    <row r="3060" spans="1:2" ht="17" x14ac:dyDescent="0.2">
      <c r="A3060" s="8" t="s">
        <v>4494</v>
      </c>
      <c r="B3060" t="s">
        <v>4532</v>
      </c>
    </row>
    <row r="3061" spans="1:2" ht="17" x14ac:dyDescent="0.2">
      <c r="A3061" s="8" t="s">
        <v>33</v>
      </c>
      <c r="B3061" t="s">
        <v>4533</v>
      </c>
    </row>
    <row r="3062" spans="1:2" ht="17" x14ac:dyDescent="0.2">
      <c r="A3062" s="8" t="s">
        <v>4534</v>
      </c>
      <c r="B3062" t="s">
        <v>5</v>
      </c>
    </row>
    <row r="3063" spans="1:2" ht="17" x14ac:dyDescent="0.2">
      <c r="A3063" s="8" t="s">
        <v>4494</v>
      </c>
      <c r="B3063" t="s">
        <v>4535</v>
      </c>
    </row>
    <row r="3064" spans="1:2" ht="17" x14ac:dyDescent="0.2">
      <c r="A3064" s="8" t="s">
        <v>33</v>
      </c>
      <c r="B3064" t="s">
        <v>4536</v>
      </c>
    </row>
    <row r="3065" spans="1:2" ht="17" x14ac:dyDescent="0.2">
      <c r="A3065" s="8" t="s">
        <v>4537</v>
      </c>
      <c r="B3065" t="s">
        <v>5</v>
      </c>
    </row>
    <row r="3066" spans="1:2" ht="17" x14ac:dyDescent="0.2">
      <c r="A3066" s="8" t="s">
        <v>4538</v>
      </c>
      <c r="B3066" t="s">
        <v>5</v>
      </c>
    </row>
    <row r="3067" spans="1:2" ht="17" x14ac:dyDescent="0.2">
      <c r="A3067" s="8" t="s">
        <v>4494</v>
      </c>
      <c r="B3067" t="s">
        <v>4539</v>
      </c>
    </row>
    <row r="3068" spans="1:2" ht="17" x14ac:dyDescent="0.2">
      <c r="A3068" s="8" t="s">
        <v>33</v>
      </c>
      <c r="B3068" t="s">
        <v>4540</v>
      </c>
    </row>
    <row r="3069" spans="1:2" ht="17" x14ac:dyDescent="0.2">
      <c r="A3069" s="8" t="s">
        <v>4541</v>
      </c>
      <c r="B3069" t="s">
        <v>5</v>
      </c>
    </row>
    <row r="3070" spans="1:2" ht="17" x14ac:dyDescent="0.2">
      <c r="A3070" s="8" t="s">
        <v>4494</v>
      </c>
      <c r="B3070" t="s">
        <v>4542</v>
      </c>
    </row>
    <row r="3071" spans="1:2" ht="17" x14ac:dyDescent="0.2">
      <c r="A3071" s="8" t="s">
        <v>33</v>
      </c>
      <c r="B3071" t="s">
        <v>4543</v>
      </c>
    </row>
    <row r="3072" spans="1:2" ht="17" x14ac:dyDescent="0.2">
      <c r="A3072" s="8" t="s">
        <v>4544</v>
      </c>
      <c r="B3072" t="s">
        <v>5</v>
      </c>
    </row>
    <row r="3073" spans="1:2" ht="17" x14ac:dyDescent="0.2">
      <c r="A3073" s="8" t="s">
        <v>4522</v>
      </c>
      <c r="B3073" t="s">
        <v>4545</v>
      </c>
    </row>
    <row r="3074" spans="1:2" ht="17" x14ac:dyDescent="0.2">
      <c r="A3074" s="8" t="s">
        <v>33</v>
      </c>
      <c r="B3074" t="s">
        <v>4546</v>
      </c>
    </row>
    <row r="3075" spans="1:2" ht="17" x14ac:dyDescent="0.2">
      <c r="A3075" s="8" t="s">
        <v>4547</v>
      </c>
      <c r="B3075" t="s">
        <v>5</v>
      </c>
    </row>
    <row r="3076" spans="1:2" ht="17" x14ac:dyDescent="0.2">
      <c r="A3076" s="8" t="s">
        <v>4494</v>
      </c>
      <c r="B3076" t="s">
        <v>4548</v>
      </c>
    </row>
    <row r="3077" spans="1:2" ht="17" x14ac:dyDescent="0.2">
      <c r="A3077" s="8" t="s">
        <v>33</v>
      </c>
      <c r="B3077" t="s">
        <v>4549</v>
      </c>
    </row>
    <row r="3078" spans="1:2" ht="17" x14ac:dyDescent="0.2">
      <c r="A3078" s="8" t="s">
        <v>4550</v>
      </c>
      <c r="B3078" t="s">
        <v>5</v>
      </c>
    </row>
    <row r="3079" spans="1:2" ht="17" x14ac:dyDescent="0.2">
      <c r="A3079" s="8" t="s">
        <v>4494</v>
      </c>
      <c r="B3079" t="s">
        <v>4551</v>
      </c>
    </row>
    <row r="3080" spans="1:2" ht="17" x14ac:dyDescent="0.2">
      <c r="A3080" s="8" t="s">
        <v>33</v>
      </c>
      <c r="B3080" t="s">
        <v>4552</v>
      </c>
    </row>
    <row r="3081" spans="1:2" ht="17" x14ac:dyDescent="0.2">
      <c r="A3081" s="8" t="s">
        <v>4553</v>
      </c>
      <c r="B3081" t="s">
        <v>5</v>
      </c>
    </row>
    <row r="3082" spans="1:2" ht="17" x14ac:dyDescent="0.2">
      <c r="A3082" s="8" t="s">
        <v>4554</v>
      </c>
      <c r="B3082" t="s">
        <v>5</v>
      </c>
    </row>
    <row r="3083" spans="1:2" ht="17" x14ac:dyDescent="0.2">
      <c r="A3083" s="8" t="s">
        <v>4555</v>
      </c>
      <c r="B3083" t="s">
        <v>5</v>
      </c>
    </row>
    <row r="3084" spans="1:2" ht="17" x14ac:dyDescent="0.2">
      <c r="A3084" s="8" t="s">
        <v>4494</v>
      </c>
      <c r="B3084" t="s">
        <v>4556</v>
      </c>
    </row>
    <row r="3085" spans="1:2" ht="17" x14ac:dyDescent="0.2">
      <c r="A3085" s="8" t="s">
        <v>33</v>
      </c>
      <c r="B3085" t="s">
        <v>4557</v>
      </c>
    </row>
    <row r="3086" spans="1:2" ht="17" x14ac:dyDescent="0.2">
      <c r="A3086" s="8" t="s">
        <v>4469</v>
      </c>
      <c r="B3086" t="s">
        <v>5</v>
      </c>
    </row>
    <row r="3087" spans="1:2" ht="17" x14ac:dyDescent="0.2">
      <c r="A3087" s="8" t="s">
        <v>4494</v>
      </c>
      <c r="B3087" t="s">
        <v>4558</v>
      </c>
    </row>
    <row r="3088" spans="1:2" ht="17" x14ac:dyDescent="0.2">
      <c r="A3088" s="8" t="s">
        <v>33</v>
      </c>
      <c r="B3088" t="s">
        <v>4559</v>
      </c>
    </row>
    <row r="3089" spans="1:2" ht="17" x14ac:dyDescent="0.2">
      <c r="A3089" s="8" t="s">
        <v>4560</v>
      </c>
      <c r="B3089" t="s">
        <v>5</v>
      </c>
    </row>
    <row r="3090" spans="1:2" ht="17" x14ac:dyDescent="0.2">
      <c r="A3090" s="8" t="s">
        <v>4494</v>
      </c>
      <c r="B3090" t="s">
        <v>4561</v>
      </c>
    </row>
    <row r="3091" spans="1:2" ht="17" x14ac:dyDescent="0.2">
      <c r="A3091" s="8" t="s">
        <v>33</v>
      </c>
      <c r="B3091" t="s">
        <v>4562</v>
      </c>
    </row>
    <row r="3092" spans="1:2" ht="17" x14ac:dyDescent="0.2">
      <c r="A3092" s="8" t="s">
        <v>4528</v>
      </c>
      <c r="B3092" t="s">
        <v>5</v>
      </c>
    </row>
    <row r="3093" spans="1:2" ht="17" x14ac:dyDescent="0.2">
      <c r="A3093" s="8" t="s">
        <v>4494</v>
      </c>
      <c r="B3093" t="s">
        <v>4563</v>
      </c>
    </row>
    <row r="3094" spans="1:2" ht="17" x14ac:dyDescent="0.2">
      <c r="A3094" s="8" t="s">
        <v>33</v>
      </c>
      <c r="B3094" t="s">
        <v>4564</v>
      </c>
    </row>
    <row r="3095" spans="1:2" ht="17" x14ac:dyDescent="0.2">
      <c r="A3095" s="8" t="s">
        <v>4550</v>
      </c>
      <c r="B3095" t="s">
        <v>5</v>
      </c>
    </row>
    <row r="3096" spans="1:2" ht="17" x14ac:dyDescent="0.2">
      <c r="A3096" s="8" t="s">
        <v>4522</v>
      </c>
      <c r="B3096" t="s">
        <v>4565</v>
      </c>
    </row>
    <row r="3097" spans="1:2" ht="17" x14ac:dyDescent="0.2">
      <c r="A3097" s="8" t="s">
        <v>33</v>
      </c>
      <c r="B3097" t="s">
        <v>4566</v>
      </c>
    </row>
    <row r="3098" spans="1:2" ht="17" x14ac:dyDescent="0.2">
      <c r="A3098" s="8" t="s">
        <v>29</v>
      </c>
      <c r="B3098" t="s">
        <v>5</v>
      </c>
    </row>
    <row r="3099" spans="1:2" ht="17" x14ac:dyDescent="0.2">
      <c r="A3099" s="8" t="s">
        <v>4494</v>
      </c>
      <c r="B3099" t="s">
        <v>4567</v>
      </c>
    </row>
    <row r="3100" spans="1:2" ht="17" x14ac:dyDescent="0.2">
      <c r="A3100" s="8" t="s">
        <v>33</v>
      </c>
      <c r="B3100" t="s">
        <v>4568</v>
      </c>
    </row>
    <row r="3101" spans="1:2" ht="51" x14ac:dyDescent="0.2">
      <c r="A3101" s="8" t="s">
        <v>4569</v>
      </c>
      <c r="B3101" t="s">
        <v>5</v>
      </c>
    </row>
    <row r="3102" spans="1:2" ht="17" x14ac:dyDescent="0.2">
      <c r="A3102" s="8" t="s">
        <v>4571</v>
      </c>
      <c r="B3102" t="s">
        <v>4570</v>
      </c>
    </row>
    <row r="3103" spans="1:2" ht="17" x14ac:dyDescent="0.2">
      <c r="A3103" s="8" t="s">
        <v>4573</v>
      </c>
      <c r="B3103" t="s">
        <v>4572</v>
      </c>
    </row>
    <row r="3104" spans="1:2" ht="17" x14ac:dyDescent="0.2">
      <c r="A3104" s="8" t="s">
        <v>89</v>
      </c>
      <c r="B3104" t="s">
        <v>4574</v>
      </c>
    </row>
    <row r="3105" spans="1:2" ht="51" x14ac:dyDescent="0.2">
      <c r="A3105" s="8" t="s">
        <v>4575</v>
      </c>
      <c r="B3105" t="s">
        <v>5</v>
      </c>
    </row>
    <row r="3106" spans="1:2" ht="17" x14ac:dyDescent="0.2">
      <c r="A3106" s="8" t="s">
        <v>4577</v>
      </c>
      <c r="B3106" t="s">
        <v>4576</v>
      </c>
    </row>
    <row r="3107" spans="1:2" ht="17" x14ac:dyDescent="0.2">
      <c r="A3107" s="8" t="s">
        <v>4578</v>
      </c>
      <c r="B3107" t="s">
        <v>5</v>
      </c>
    </row>
    <row r="3108" spans="1:2" ht="17" x14ac:dyDescent="0.2">
      <c r="A3108" s="8" t="s">
        <v>4465</v>
      </c>
      <c r="B3108" t="s">
        <v>4579</v>
      </c>
    </row>
    <row r="3109" spans="1:2" ht="17" x14ac:dyDescent="0.2">
      <c r="A3109" s="8" t="s">
        <v>4471</v>
      </c>
      <c r="B3109" t="s">
        <v>4580</v>
      </c>
    </row>
    <row r="3110" spans="1:2" ht="17" x14ac:dyDescent="0.2">
      <c r="A3110" s="8" t="s">
        <v>4582</v>
      </c>
      <c r="B3110" t="s">
        <v>4581</v>
      </c>
    </row>
    <row r="3111" spans="1:2" ht="17" x14ac:dyDescent="0.2">
      <c r="A3111" s="8" t="s">
        <v>4584</v>
      </c>
      <c r="B3111" t="s">
        <v>4583</v>
      </c>
    </row>
    <row r="3112" spans="1:2" ht="17" x14ac:dyDescent="0.2">
      <c r="A3112" s="8" t="s">
        <v>4585</v>
      </c>
      <c r="B3112" t="s">
        <v>5</v>
      </c>
    </row>
    <row r="3113" spans="1:2" ht="17" x14ac:dyDescent="0.2">
      <c r="A3113" s="8" t="s">
        <v>4587</v>
      </c>
      <c r="B3113" t="s">
        <v>4586</v>
      </c>
    </row>
    <row r="3114" spans="1:2" ht="17" x14ac:dyDescent="0.2">
      <c r="A3114" s="8" t="s">
        <v>33</v>
      </c>
      <c r="B3114" t="s">
        <v>4588</v>
      </c>
    </row>
    <row r="3115" spans="1:2" ht="17" x14ac:dyDescent="0.2">
      <c r="A3115" s="8" t="s">
        <v>29</v>
      </c>
      <c r="B3115" t="s">
        <v>5</v>
      </c>
    </row>
    <row r="3116" spans="1:2" ht="17" x14ac:dyDescent="0.2">
      <c r="A3116" s="8" t="s">
        <v>4590</v>
      </c>
      <c r="B3116" t="s">
        <v>4589</v>
      </c>
    </row>
    <row r="3117" spans="1:2" ht="34" x14ac:dyDescent="0.2">
      <c r="A3117" s="8" t="s">
        <v>4592</v>
      </c>
      <c r="B3117" t="s">
        <v>4591</v>
      </c>
    </row>
    <row r="3118" spans="1:2" ht="17" x14ac:dyDescent="0.2">
      <c r="A3118" s="8" t="s">
        <v>33</v>
      </c>
      <c r="B3118" t="s">
        <v>4593</v>
      </c>
    </row>
    <row r="3119" spans="1:2" ht="34" x14ac:dyDescent="0.2">
      <c r="A3119" s="8" t="s">
        <v>4594</v>
      </c>
      <c r="B3119" t="s">
        <v>5</v>
      </c>
    </row>
    <row r="3120" spans="1:2" ht="17" x14ac:dyDescent="0.2">
      <c r="A3120" s="8" t="s">
        <v>4596</v>
      </c>
      <c r="B3120" t="s">
        <v>4595</v>
      </c>
    </row>
    <row r="3121" spans="1:2" ht="17" x14ac:dyDescent="0.2">
      <c r="A3121" s="8" t="s">
        <v>89</v>
      </c>
      <c r="B3121" t="s">
        <v>4597</v>
      </c>
    </row>
    <row r="3122" spans="1:2" ht="34" x14ac:dyDescent="0.2">
      <c r="A3122" s="8" t="s">
        <v>4598</v>
      </c>
      <c r="B3122" t="s">
        <v>5</v>
      </c>
    </row>
    <row r="3123" spans="1:2" ht="34" x14ac:dyDescent="0.2">
      <c r="A3123" s="8" t="s">
        <v>4600</v>
      </c>
      <c r="B3123" t="s">
        <v>4599</v>
      </c>
    </row>
    <row r="3124" spans="1:2" ht="34" x14ac:dyDescent="0.2">
      <c r="A3124" s="8" t="s">
        <v>4602</v>
      </c>
      <c r="B3124" t="s">
        <v>4601</v>
      </c>
    </row>
    <row r="3125" spans="1:2" ht="34" x14ac:dyDescent="0.2">
      <c r="A3125" s="8" t="s">
        <v>4604</v>
      </c>
      <c r="B3125" t="s">
        <v>4603</v>
      </c>
    </row>
    <row r="3126" spans="1:2" ht="17" x14ac:dyDescent="0.2">
      <c r="A3126" s="8" t="s">
        <v>89</v>
      </c>
      <c r="B3126" t="s">
        <v>4605</v>
      </c>
    </row>
    <row r="3127" spans="1:2" ht="34" x14ac:dyDescent="0.2">
      <c r="A3127" s="8" t="s">
        <v>4606</v>
      </c>
      <c r="B3127" t="s">
        <v>5</v>
      </c>
    </row>
    <row r="3128" spans="1:2" ht="17" x14ac:dyDescent="0.2">
      <c r="A3128" s="8" t="s">
        <v>4608</v>
      </c>
      <c r="B3128" t="s">
        <v>4607</v>
      </c>
    </row>
    <row r="3129" spans="1:2" ht="34" x14ac:dyDescent="0.2">
      <c r="A3129" s="8" t="s">
        <v>4610</v>
      </c>
      <c r="B3129" t="s">
        <v>4609</v>
      </c>
    </row>
    <row r="3130" spans="1:2" ht="17" x14ac:dyDescent="0.2">
      <c r="A3130" s="8" t="s">
        <v>4612</v>
      </c>
      <c r="B3130" t="s">
        <v>4611</v>
      </c>
    </row>
    <row r="3131" spans="1:2" ht="17" x14ac:dyDescent="0.2">
      <c r="A3131" s="8" t="s">
        <v>4614</v>
      </c>
      <c r="B3131" t="s">
        <v>4613</v>
      </c>
    </row>
    <row r="3132" spans="1:2" ht="17" x14ac:dyDescent="0.2">
      <c r="A3132" s="8" t="s">
        <v>29</v>
      </c>
      <c r="B3132" t="s">
        <v>5</v>
      </c>
    </row>
    <row r="3133" spans="1:2" ht="17" x14ac:dyDescent="0.2">
      <c r="A3133" s="8" t="s">
        <v>4616</v>
      </c>
      <c r="B3133" t="s">
        <v>4615</v>
      </c>
    </row>
    <row r="3134" spans="1:2" ht="17" x14ac:dyDescent="0.2">
      <c r="A3134" s="8" t="s">
        <v>33</v>
      </c>
      <c r="B3134" t="s">
        <v>4617</v>
      </c>
    </row>
    <row r="3135" spans="1:2" ht="51" x14ac:dyDescent="0.2">
      <c r="A3135" s="8" t="s">
        <v>4618</v>
      </c>
      <c r="B3135" t="s">
        <v>5</v>
      </c>
    </row>
    <row r="3136" spans="1:2" ht="34" x14ac:dyDescent="0.2">
      <c r="A3136" s="8" t="s">
        <v>4620</v>
      </c>
      <c r="B3136" t="s">
        <v>4619</v>
      </c>
    </row>
    <row r="3137" spans="1:2" ht="17" x14ac:dyDescent="0.2">
      <c r="A3137" s="8" t="s">
        <v>4621</v>
      </c>
      <c r="B3137" t="s">
        <v>5</v>
      </c>
    </row>
    <row r="3138" spans="1:2" ht="17" x14ac:dyDescent="0.2">
      <c r="A3138" s="8" t="s">
        <v>4623</v>
      </c>
      <c r="B3138" t="s">
        <v>4622</v>
      </c>
    </row>
    <row r="3139" spans="1:2" ht="17" x14ac:dyDescent="0.2">
      <c r="A3139" s="8" t="s">
        <v>4625</v>
      </c>
      <c r="B3139" t="s">
        <v>4624</v>
      </c>
    </row>
    <row r="3140" spans="1:2" ht="17" x14ac:dyDescent="0.2">
      <c r="A3140" s="8" t="s">
        <v>28</v>
      </c>
      <c r="B3140" t="s">
        <v>4626</v>
      </c>
    </row>
    <row r="3141" spans="1:2" ht="34" x14ac:dyDescent="0.2">
      <c r="A3141" s="8" t="s">
        <v>4628</v>
      </c>
      <c r="B3141" t="s">
        <v>4627</v>
      </c>
    </row>
    <row r="3142" spans="1:2" ht="85" x14ac:dyDescent="0.2">
      <c r="A3142" s="8" t="s">
        <v>4629</v>
      </c>
      <c r="B3142" t="s">
        <v>5</v>
      </c>
    </row>
    <row r="3143" spans="1:2" ht="34" x14ac:dyDescent="0.2">
      <c r="A3143" s="8" t="s">
        <v>4630</v>
      </c>
      <c r="B3143" t="s">
        <v>5</v>
      </c>
    </row>
    <row r="3144" spans="1:2" ht="17" x14ac:dyDescent="0.2">
      <c r="A3144" s="8" t="s">
        <v>4632</v>
      </c>
      <c r="B3144" t="s">
        <v>4631</v>
      </c>
    </row>
    <row r="3145" spans="1:2" ht="17" x14ac:dyDescent="0.2">
      <c r="A3145" s="8" t="s">
        <v>28</v>
      </c>
      <c r="B3145" t="s">
        <v>4633</v>
      </c>
    </row>
    <row r="3146" spans="1:2" ht="17" x14ac:dyDescent="0.2">
      <c r="A3146" s="8" t="s">
        <v>4635</v>
      </c>
      <c r="B3146" t="s">
        <v>4634</v>
      </c>
    </row>
    <row r="3147" spans="1:2" ht="34" x14ac:dyDescent="0.2">
      <c r="A3147" s="8" t="s">
        <v>4636</v>
      </c>
      <c r="B3147" t="s">
        <v>5</v>
      </c>
    </row>
    <row r="3148" spans="1:2" ht="17" x14ac:dyDescent="0.2">
      <c r="A3148" s="8" t="s">
        <v>4638</v>
      </c>
      <c r="B3148" t="s">
        <v>4637</v>
      </c>
    </row>
    <row r="3149" spans="1:2" ht="17" x14ac:dyDescent="0.2">
      <c r="A3149" s="8" t="s">
        <v>28</v>
      </c>
      <c r="B3149" t="s">
        <v>4639</v>
      </c>
    </row>
    <row r="3150" spans="1:2" ht="17" x14ac:dyDescent="0.2">
      <c r="A3150" s="8" t="s">
        <v>4640</v>
      </c>
      <c r="B3150" t="s">
        <v>5</v>
      </c>
    </row>
    <row r="3151" spans="1:2" ht="17" x14ac:dyDescent="0.2">
      <c r="A3151" s="8" t="s">
        <v>4642</v>
      </c>
      <c r="B3151" t="s">
        <v>4641</v>
      </c>
    </row>
    <row r="3152" spans="1:2" ht="17" x14ac:dyDescent="0.2">
      <c r="A3152" s="8" t="s">
        <v>28</v>
      </c>
      <c r="B3152" t="s">
        <v>4643</v>
      </c>
    </row>
    <row r="3153" spans="1:2" ht="17" x14ac:dyDescent="0.2">
      <c r="A3153" s="8" t="s">
        <v>4644</v>
      </c>
      <c r="B3153" t="s">
        <v>5</v>
      </c>
    </row>
    <row r="3154" spans="1:2" ht="17" x14ac:dyDescent="0.2">
      <c r="A3154" s="8" t="s">
        <v>4642</v>
      </c>
      <c r="B3154" t="s">
        <v>4645</v>
      </c>
    </row>
    <row r="3155" spans="1:2" ht="17" x14ac:dyDescent="0.2">
      <c r="A3155" s="8" t="s">
        <v>28</v>
      </c>
      <c r="B3155" t="s">
        <v>4646</v>
      </c>
    </row>
    <row r="3156" spans="1:2" ht="17" x14ac:dyDescent="0.2">
      <c r="A3156" s="8" t="s">
        <v>4648</v>
      </c>
      <c r="B3156" t="s">
        <v>4647</v>
      </c>
    </row>
    <row r="3157" spans="1:2" ht="34" x14ac:dyDescent="0.2">
      <c r="A3157" s="8" t="s">
        <v>4650</v>
      </c>
      <c r="B3157" t="s">
        <v>4649</v>
      </c>
    </row>
    <row r="3158" spans="1:2" ht="34" x14ac:dyDescent="0.2">
      <c r="A3158" s="8" t="s">
        <v>4652</v>
      </c>
      <c r="B3158" t="s">
        <v>4651</v>
      </c>
    </row>
    <row r="3159" spans="1:2" ht="17" x14ac:dyDescent="0.2">
      <c r="A3159" s="8" t="s">
        <v>29</v>
      </c>
      <c r="B3159" t="s">
        <v>5</v>
      </c>
    </row>
    <row r="3160" spans="1:2" ht="17" x14ac:dyDescent="0.2">
      <c r="A3160" s="8" t="s">
        <v>4642</v>
      </c>
      <c r="B3160" t="s">
        <v>4653</v>
      </c>
    </row>
    <row r="3161" spans="1:2" ht="17" x14ac:dyDescent="0.2">
      <c r="A3161" s="8" t="s">
        <v>28</v>
      </c>
      <c r="B3161" t="s">
        <v>4654</v>
      </c>
    </row>
    <row r="3162" spans="1:2" ht="34" x14ac:dyDescent="0.2">
      <c r="A3162" s="8" t="s">
        <v>4656</v>
      </c>
      <c r="B3162" t="s">
        <v>4655</v>
      </c>
    </row>
    <row r="3163" spans="1:2" ht="51" x14ac:dyDescent="0.2">
      <c r="A3163" s="8" t="s">
        <v>4658</v>
      </c>
      <c r="B3163" t="s">
        <v>4657</v>
      </c>
    </row>
    <row r="3164" spans="1:2" ht="34" x14ac:dyDescent="0.2">
      <c r="A3164" s="8" t="s">
        <v>4659</v>
      </c>
      <c r="B3164" t="s">
        <v>5</v>
      </c>
    </row>
    <row r="3165" spans="1:2" ht="17" x14ac:dyDescent="0.2">
      <c r="A3165" s="8" t="s">
        <v>4661</v>
      </c>
      <c r="B3165" t="s">
        <v>4660</v>
      </c>
    </row>
    <row r="3166" spans="1:2" ht="34" x14ac:dyDescent="0.2">
      <c r="A3166" s="8" t="s">
        <v>4663</v>
      </c>
      <c r="B3166" t="s">
        <v>4662</v>
      </c>
    </row>
    <row r="3167" spans="1:2" ht="17" x14ac:dyDescent="0.2">
      <c r="A3167" s="8" t="s">
        <v>29</v>
      </c>
      <c r="B3167" t="s">
        <v>5</v>
      </c>
    </row>
    <row r="3168" spans="1:2" ht="17" x14ac:dyDescent="0.2">
      <c r="A3168" s="8" t="s">
        <v>4665</v>
      </c>
      <c r="B3168" t="s">
        <v>4664</v>
      </c>
    </row>
    <row r="3169" spans="1:2" ht="17" x14ac:dyDescent="0.2">
      <c r="A3169" s="8" t="s">
        <v>28</v>
      </c>
      <c r="B3169" t="s">
        <v>4666</v>
      </c>
    </row>
    <row r="3170" spans="1:2" ht="51" x14ac:dyDescent="0.2">
      <c r="A3170" s="8" t="s">
        <v>4667</v>
      </c>
      <c r="B3170" t="s">
        <v>5</v>
      </c>
    </row>
    <row r="3171" spans="1:2" ht="17" x14ac:dyDescent="0.2">
      <c r="A3171" s="8" t="s">
        <v>4669</v>
      </c>
      <c r="B3171" t="s">
        <v>4668</v>
      </c>
    </row>
    <row r="3172" spans="1:2" ht="17" x14ac:dyDescent="0.2">
      <c r="A3172" s="8" t="s">
        <v>89</v>
      </c>
      <c r="B3172" t="s">
        <v>4670</v>
      </c>
    </row>
    <row r="3173" spans="1:2" ht="17" x14ac:dyDescent="0.2">
      <c r="A3173" s="8" t="s">
        <v>4672</v>
      </c>
      <c r="B3173" t="s">
        <v>4671</v>
      </c>
    </row>
    <row r="3174" spans="1:2" ht="34" x14ac:dyDescent="0.2">
      <c r="A3174" s="8" t="s">
        <v>4673</v>
      </c>
      <c r="B3174" t="s">
        <v>5</v>
      </c>
    </row>
    <row r="3175" spans="1:2" ht="17" x14ac:dyDescent="0.2">
      <c r="A3175" s="8" t="s">
        <v>4674</v>
      </c>
      <c r="B3175" t="s">
        <v>5</v>
      </c>
    </row>
    <row r="3176" spans="1:2" ht="17" x14ac:dyDescent="0.2">
      <c r="A3176" s="8" t="s">
        <v>4665</v>
      </c>
      <c r="B3176" t="s">
        <v>4675</v>
      </c>
    </row>
    <row r="3177" spans="1:2" ht="17" x14ac:dyDescent="0.2">
      <c r="A3177" s="8" t="s">
        <v>28</v>
      </c>
      <c r="B3177" t="s">
        <v>4676</v>
      </c>
    </row>
    <row r="3178" spans="1:2" ht="17" x14ac:dyDescent="0.2">
      <c r="A3178" s="8" t="s">
        <v>4677</v>
      </c>
      <c r="B3178" t="s">
        <v>5</v>
      </c>
    </row>
    <row r="3179" spans="1:2" ht="17" x14ac:dyDescent="0.2">
      <c r="A3179" s="8" t="s">
        <v>4665</v>
      </c>
      <c r="B3179" t="s">
        <v>4678</v>
      </c>
    </row>
    <row r="3180" spans="1:2" ht="17" x14ac:dyDescent="0.2">
      <c r="A3180" s="8" t="s">
        <v>28</v>
      </c>
      <c r="B3180" t="s">
        <v>4679</v>
      </c>
    </row>
    <row r="3181" spans="1:2" ht="51" x14ac:dyDescent="0.2">
      <c r="A3181" s="8" t="s">
        <v>4680</v>
      </c>
      <c r="B3181" t="s">
        <v>5</v>
      </c>
    </row>
    <row r="3182" spans="1:2" ht="34" x14ac:dyDescent="0.2">
      <c r="A3182" s="8" t="s">
        <v>4681</v>
      </c>
      <c r="B3182" t="s">
        <v>5</v>
      </c>
    </row>
    <row r="3183" spans="1:2" ht="17" x14ac:dyDescent="0.2">
      <c r="A3183" s="8" t="s">
        <v>4683</v>
      </c>
      <c r="B3183" t="s">
        <v>4682</v>
      </c>
    </row>
    <row r="3184" spans="1:2" ht="17" x14ac:dyDescent="0.2">
      <c r="A3184" s="8" t="s">
        <v>4685</v>
      </c>
      <c r="B3184" t="s">
        <v>4684</v>
      </c>
    </row>
    <row r="3185" spans="1:2" ht="34" x14ac:dyDescent="0.2">
      <c r="A3185" s="8" t="s">
        <v>4686</v>
      </c>
      <c r="B3185" t="s">
        <v>5</v>
      </c>
    </row>
    <row r="3186" spans="1:2" ht="17" x14ac:dyDescent="0.2">
      <c r="A3186" s="8" t="s">
        <v>4688</v>
      </c>
      <c r="B3186" t="s">
        <v>4687</v>
      </c>
    </row>
    <row r="3187" spans="1:2" ht="17" x14ac:dyDescent="0.2">
      <c r="A3187" s="8" t="s">
        <v>4685</v>
      </c>
      <c r="B3187" t="s">
        <v>4689</v>
      </c>
    </row>
    <row r="3188" spans="1:2" ht="34" x14ac:dyDescent="0.2">
      <c r="A3188" s="8" t="s">
        <v>4690</v>
      </c>
      <c r="B3188" t="s">
        <v>5</v>
      </c>
    </row>
    <row r="3189" spans="1:2" ht="17" x14ac:dyDescent="0.2">
      <c r="A3189" s="8" t="s">
        <v>4683</v>
      </c>
      <c r="B3189" t="s">
        <v>4691</v>
      </c>
    </row>
    <row r="3190" spans="1:2" ht="17" x14ac:dyDescent="0.2">
      <c r="A3190" s="8" t="s">
        <v>4685</v>
      </c>
      <c r="B3190" t="s">
        <v>4692</v>
      </c>
    </row>
    <row r="3191" spans="1:2" ht="34" x14ac:dyDescent="0.2">
      <c r="A3191" s="8" t="s">
        <v>4693</v>
      </c>
      <c r="B3191" t="s">
        <v>5</v>
      </c>
    </row>
    <row r="3192" spans="1:2" ht="17" x14ac:dyDescent="0.2">
      <c r="A3192" s="8" t="s">
        <v>4683</v>
      </c>
      <c r="B3192" t="s">
        <v>4694</v>
      </c>
    </row>
    <row r="3193" spans="1:2" ht="17" x14ac:dyDescent="0.2">
      <c r="A3193" s="8" t="s">
        <v>4685</v>
      </c>
      <c r="B3193" t="s">
        <v>4695</v>
      </c>
    </row>
    <row r="3194" spans="1:2" ht="34" x14ac:dyDescent="0.2">
      <c r="A3194" s="8" t="s">
        <v>4696</v>
      </c>
      <c r="B3194" t="s">
        <v>5</v>
      </c>
    </row>
    <row r="3195" spans="1:2" ht="17" x14ac:dyDescent="0.2">
      <c r="A3195" s="8" t="s">
        <v>4697</v>
      </c>
      <c r="B3195" t="s">
        <v>5</v>
      </c>
    </row>
    <row r="3196" spans="1:2" ht="17" x14ac:dyDescent="0.2">
      <c r="A3196" s="8" t="s">
        <v>4699</v>
      </c>
      <c r="B3196" t="s">
        <v>4698</v>
      </c>
    </row>
    <row r="3197" spans="1:2" ht="17" x14ac:dyDescent="0.2">
      <c r="A3197" s="8" t="s">
        <v>4701</v>
      </c>
      <c r="B3197" t="s">
        <v>4700</v>
      </c>
    </row>
    <row r="3198" spans="1:2" ht="17" x14ac:dyDescent="0.2">
      <c r="A3198" s="8" t="s">
        <v>28</v>
      </c>
      <c r="B3198" t="s">
        <v>4702</v>
      </c>
    </row>
    <row r="3199" spans="1:2" ht="17" x14ac:dyDescent="0.2">
      <c r="A3199" s="8" t="s">
        <v>4703</v>
      </c>
      <c r="B3199" t="s">
        <v>5</v>
      </c>
    </row>
    <row r="3200" spans="1:2" ht="68" x14ac:dyDescent="0.2">
      <c r="A3200" s="8" t="s">
        <v>4705</v>
      </c>
      <c r="B3200" t="s">
        <v>4704</v>
      </c>
    </row>
    <row r="3201" spans="1:2" ht="68" x14ac:dyDescent="0.2">
      <c r="A3201" s="8" t="s">
        <v>4707</v>
      </c>
      <c r="B3201" t="s">
        <v>4706</v>
      </c>
    </row>
    <row r="3202" spans="1:2" ht="68" x14ac:dyDescent="0.2">
      <c r="A3202" s="8" t="s">
        <v>4709</v>
      </c>
      <c r="B3202" t="s">
        <v>4708</v>
      </c>
    </row>
    <row r="3203" spans="1:2" ht="68" x14ac:dyDescent="0.2">
      <c r="A3203" s="8" t="s">
        <v>4711</v>
      </c>
      <c r="B3203" t="s">
        <v>4710</v>
      </c>
    </row>
    <row r="3204" spans="1:2" ht="51" x14ac:dyDescent="0.2">
      <c r="A3204" s="8" t="s">
        <v>4713</v>
      </c>
      <c r="B3204" t="s">
        <v>4712</v>
      </c>
    </row>
    <row r="3205" spans="1:2" ht="51" x14ac:dyDescent="0.2">
      <c r="A3205" s="8" t="s">
        <v>4715</v>
      </c>
      <c r="B3205" t="s">
        <v>4714</v>
      </c>
    </row>
    <row r="3206" spans="1:2" ht="17" x14ac:dyDescent="0.2">
      <c r="A3206" s="8" t="s">
        <v>28</v>
      </c>
      <c r="B3206" t="s">
        <v>4716</v>
      </c>
    </row>
    <row r="3207" spans="1:2" ht="17" x14ac:dyDescent="0.2">
      <c r="A3207" s="8" t="s">
        <v>4717</v>
      </c>
      <c r="B3207" t="s">
        <v>5</v>
      </c>
    </row>
    <row r="3208" spans="1:2" ht="34" x14ac:dyDescent="0.2">
      <c r="A3208" s="8" t="s">
        <v>4719</v>
      </c>
      <c r="B3208" t="s">
        <v>4718</v>
      </c>
    </row>
    <row r="3209" spans="1:2" ht="17" x14ac:dyDescent="0.2">
      <c r="A3209" s="8" t="s">
        <v>4720</v>
      </c>
      <c r="B3209" t="s">
        <v>5</v>
      </c>
    </row>
    <row r="3210" spans="1:2" ht="17" x14ac:dyDescent="0.2">
      <c r="A3210" s="8" t="s">
        <v>4722</v>
      </c>
      <c r="B3210" t="s">
        <v>4721</v>
      </c>
    </row>
    <row r="3211" spans="1:2" ht="17" x14ac:dyDescent="0.2">
      <c r="A3211" s="8" t="s">
        <v>4724</v>
      </c>
      <c r="B3211" t="s">
        <v>4723</v>
      </c>
    </row>
    <row r="3212" spans="1:2" ht="17" x14ac:dyDescent="0.2">
      <c r="A3212" s="8" t="s">
        <v>4726</v>
      </c>
      <c r="B3212" t="s">
        <v>4725</v>
      </c>
    </row>
    <row r="3213" spans="1:2" ht="17" x14ac:dyDescent="0.2">
      <c r="A3213" s="8" t="s">
        <v>4728</v>
      </c>
      <c r="B3213" t="s">
        <v>4727</v>
      </c>
    </row>
    <row r="3214" spans="1:2" ht="17" x14ac:dyDescent="0.2">
      <c r="A3214" s="8" t="s">
        <v>4730</v>
      </c>
      <c r="B3214" t="s">
        <v>4729</v>
      </c>
    </row>
    <row r="3215" spans="1:2" ht="34" x14ac:dyDescent="0.2">
      <c r="A3215" s="8" t="s">
        <v>4732</v>
      </c>
      <c r="B3215" t="s">
        <v>4731</v>
      </c>
    </row>
    <row r="3216" spans="1:2" ht="34" x14ac:dyDescent="0.2">
      <c r="A3216" s="8" t="s">
        <v>4734</v>
      </c>
      <c r="B3216" t="s">
        <v>4733</v>
      </c>
    </row>
    <row r="3217" spans="1:2" ht="17" x14ac:dyDescent="0.2">
      <c r="A3217" s="8" t="s">
        <v>89</v>
      </c>
      <c r="B3217" t="s">
        <v>4735</v>
      </c>
    </row>
    <row r="3218" spans="1:2" ht="51" x14ac:dyDescent="0.2">
      <c r="A3218" s="8" t="s">
        <v>4736</v>
      </c>
      <c r="B3218" t="s">
        <v>5</v>
      </c>
    </row>
    <row r="3219" spans="1:2" ht="17" x14ac:dyDescent="0.2">
      <c r="A3219" s="8" t="s">
        <v>4737</v>
      </c>
      <c r="B3219" t="s">
        <v>5</v>
      </c>
    </row>
    <row r="3220" spans="1:2" ht="34" x14ac:dyDescent="0.2">
      <c r="A3220" s="8" t="s">
        <v>4739</v>
      </c>
      <c r="B3220" t="s">
        <v>4738</v>
      </c>
    </row>
    <row r="3221" spans="1:2" ht="17" x14ac:dyDescent="0.2">
      <c r="A3221" s="8" t="s">
        <v>4741</v>
      </c>
      <c r="B3221" t="s">
        <v>4740</v>
      </c>
    </row>
    <row r="3222" spans="1:2" ht="17" x14ac:dyDescent="0.2">
      <c r="A3222" s="8" t="s">
        <v>4743</v>
      </c>
      <c r="B3222" t="s">
        <v>4742</v>
      </c>
    </row>
    <row r="3223" spans="1:2" ht="17" x14ac:dyDescent="0.2">
      <c r="A3223" s="8" t="s">
        <v>28</v>
      </c>
      <c r="B3223" t="s">
        <v>4744</v>
      </c>
    </row>
    <row r="3224" spans="1:2" ht="17" x14ac:dyDescent="0.2">
      <c r="A3224" s="8" t="s">
        <v>4746</v>
      </c>
      <c r="B3224" t="s">
        <v>4745</v>
      </c>
    </row>
    <row r="3225" spans="1:2" ht="17" x14ac:dyDescent="0.2">
      <c r="A3225" s="8" t="s">
        <v>29</v>
      </c>
      <c r="B3225" t="s">
        <v>5</v>
      </c>
    </row>
    <row r="3226" spans="1:2" ht="17" x14ac:dyDescent="0.2">
      <c r="A3226" s="8" t="s">
        <v>4748</v>
      </c>
      <c r="B3226" t="s">
        <v>4747</v>
      </c>
    </row>
    <row r="3227" spans="1:2" ht="17" x14ac:dyDescent="0.2">
      <c r="A3227" s="8" t="s">
        <v>33</v>
      </c>
      <c r="B3227" t="s">
        <v>4749</v>
      </c>
    </row>
    <row r="3228" spans="1:2" ht="17" x14ac:dyDescent="0.2">
      <c r="A3228" s="8" t="s">
        <v>4750</v>
      </c>
      <c r="B3228" t="s">
        <v>5</v>
      </c>
    </row>
    <row r="3229" spans="1:2" ht="34" x14ac:dyDescent="0.2">
      <c r="A3229" s="8" t="s">
        <v>4752</v>
      </c>
      <c r="B3229" t="s">
        <v>4751</v>
      </c>
    </row>
    <row r="3230" spans="1:2" ht="17" x14ac:dyDescent="0.2">
      <c r="A3230" s="8" t="s">
        <v>4730</v>
      </c>
      <c r="B3230" t="s">
        <v>4753</v>
      </c>
    </row>
    <row r="3231" spans="1:2" ht="17" x14ac:dyDescent="0.2">
      <c r="A3231" s="8" t="s">
        <v>89</v>
      </c>
      <c r="B3231" t="s">
        <v>4754</v>
      </c>
    </row>
    <row r="3232" spans="1:2" ht="51" x14ac:dyDescent="0.2">
      <c r="A3232" s="8" t="s">
        <v>4755</v>
      </c>
      <c r="B3232" t="s">
        <v>5</v>
      </c>
    </row>
    <row r="3233" spans="1:2" ht="17" x14ac:dyDescent="0.2">
      <c r="A3233" s="8" t="s">
        <v>4757</v>
      </c>
      <c r="B3233" t="s">
        <v>4756</v>
      </c>
    </row>
    <row r="3234" spans="1:2" ht="17" x14ac:dyDescent="0.2">
      <c r="A3234" s="8" t="s">
        <v>89</v>
      </c>
      <c r="B3234" t="s">
        <v>4758</v>
      </c>
    </row>
    <row r="3235" spans="1:2" ht="68" x14ac:dyDescent="0.2">
      <c r="A3235" s="8" t="s">
        <v>4759</v>
      </c>
      <c r="B3235" t="s">
        <v>5</v>
      </c>
    </row>
    <row r="3236" spans="1:2" ht="17" x14ac:dyDescent="0.2">
      <c r="A3236" s="8" t="s">
        <v>4760</v>
      </c>
      <c r="B3236" t="s">
        <v>5</v>
      </c>
    </row>
    <row r="3237" spans="1:2" ht="34" x14ac:dyDescent="0.2">
      <c r="A3237" s="8" t="s">
        <v>4762</v>
      </c>
      <c r="B3237" t="s">
        <v>4761</v>
      </c>
    </row>
    <row r="3238" spans="1:2" ht="17" x14ac:dyDescent="0.2">
      <c r="A3238" s="8" t="s">
        <v>28</v>
      </c>
      <c r="B3238" t="s">
        <v>4763</v>
      </c>
    </row>
    <row r="3239" spans="1:2" ht="17" x14ac:dyDescent="0.2">
      <c r="A3239" s="8" t="s">
        <v>89</v>
      </c>
      <c r="B3239" t="s">
        <v>4764</v>
      </c>
    </row>
    <row r="3240" spans="1:2" ht="34" x14ac:dyDescent="0.2">
      <c r="A3240" s="8" t="s">
        <v>4765</v>
      </c>
      <c r="B3240" t="s">
        <v>5</v>
      </c>
    </row>
    <row r="3241" spans="1:2" ht="17" x14ac:dyDescent="0.2">
      <c r="A3241" s="8" t="s">
        <v>4767</v>
      </c>
      <c r="B3241" t="s">
        <v>4766</v>
      </c>
    </row>
    <row r="3242" spans="1:2" ht="17" x14ac:dyDescent="0.2">
      <c r="A3242" s="8" t="s">
        <v>29</v>
      </c>
      <c r="B3242" t="s">
        <v>5</v>
      </c>
    </row>
    <row r="3243" spans="1:2" ht="17" x14ac:dyDescent="0.2">
      <c r="A3243" s="8" t="s">
        <v>4769</v>
      </c>
      <c r="B3243" t="s">
        <v>4768</v>
      </c>
    </row>
    <row r="3244" spans="1:2" ht="17" x14ac:dyDescent="0.2">
      <c r="A3244" s="8" t="s">
        <v>4771</v>
      </c>
      <c r="B3244" t="s">
        <v>4770</v>
      </c>
    </row>
    <row r="3245" spans="1:2" ht="17" x14ac:dyDescent="0.2">
      <c r="A3245" s="8" t="s">
        <v>4773</v>
      </c>
      <c r="B3245" t="s">
        <v>4772</v>
      </c>
    </row>
    <row r="3246" spans="1:2" ht="17" x14ac:dyDescent="0.2">
      <c r="A3246" s="8" t="s">
        <v>4775</v>
      </c>
      <c r="B3246" t="s">
        <v>4774</v>
      </c>
    </row>
    <row r="3247" spans="1:2" ht="17" x14ac:dyDescent="0.2">
      <c r="A3247" s="8" t="s">
        <v>4777</v>
      </c>
      <c r="B3247" t="s">
        <v>4776</v>
      </c>
    </row>
    <row r="3248" spans="1:2" ht="17" x14ac:dyDescent="0.2">
      <c r="A3248" s="8" t="s">
        <v>28</v>
      </c>
      <c r="B3248" t="s">
        <v>4778</v>
      </c>
    </row>
    <row r="3249" spans="1:2" ht="34" x14ac:dyDescent="0.2">
      <c r="A3249" s="8" t="s">
        <v>4779</v>
      </c>
      <c r="B3249" t="s">
        <v>5</v>
      </c>
    </row>
    <row r="3250" spans="1:2" ht="17" x14ac:dyDescent="0.2">
      <c r="A3250" s="8" t="s">
        <v>4781</v>
      </c>
      <c r="B3250" t="s">
        <v>4780</v>
      </c>
    </row>
    <row r="3251" spans="1:2" ht="17" x14ac:dyDescent="0.2">
      <c r="A3251" s="8" t="s">
        <v>33</v>
      </c>
      <c r="B3251" t="s">
        <v>4782</v>
      </c>
    </row>
    <row r="3252" spans="1:2" ht="85" x14ac:dyDescent="0.2">
      <c r="A3252" s="8" t="s">
        <v>4783</v>
      </c>
      <c r="B3252" t="s">
        <v>5</v>
      </c>
    </row>
    <row r="3253" spans="1:2" ht="68" x14ac:dyDescent="0.2">
      <c r="A3253" s="8" t="s">
        <v>4785</v>
      </c>
      <c r="B3253" t="s">
        <v>4784</v>
      </c>
    </row>
    <row r="3254" spans="1:2" ht="17" x14ac:dyDescent="0.2">
      <c r="A3254" s="8" t="s">
        <v>4787</v>
      </c>
      <c r="B3254" t="s">
        <v>4786</v>
      </c>
    </row>
    <row r="3255" spans="1:2" ht="17" x14ac:dyDescent="0.2">
      <c r="A3255" s="8" t="s">
        <v>4789</v>
      </c>
      <c r="B3255" t="s">
        <v>4788</v>
      </c>
    </row>
    <row r="3256" spans="1:2" ht="102" x14ac:dyDescent="0.2">
      <c r="A3256" s="8" t="s">
        <v>4790</v>
      </c>
      <c r="B3256" t="s">
        <v>5</v>
      </c>
    </row>
    <row r="3257" spans="1:2" ht="17" x14ac:dyDescent="0.2">
      <c r="A3257" s="8" t="s">
        <v>4792</v>
      </c>
      <c r="B3257" t="s">
        <v>4791</v>
      </c>
    </row>
    <row r="3258" spans="1:2" ht="17" x14ac:dyDescent="0.2">
      <c r="A3258" s="8" t="s">
        <v>4793</v>
      </c>
      <c r="B3258" t="s">
        <v>5</v>
      </c>
    </row>
    <row r="3259" spans="1:2" ht="17" x14ac:dyDescent="0.2">
      <c r="A3259" s="8" t="s">
        <v>4795</v>
      </c>
      <c r="B3259" t="s">
        <v>4794</v>
      </c>
    </row>
    <row r="3260" spans="1:2" ht="17" x14ac:dyDescent="0.2">
      <c r="A3260" s="8" t="s">
        <v>28</v>
      </c>
      <c r="B3260" t="s">
        <v>4796</v>
      </c>
    </row>
    <row r="3261" spans="1:2" ht="85" x14ac:dyDescent="0.2">
      <c r="A3261" s="8" t="s">
        <v>4797</v>
      </c>
      <c r="B3261" t="s">
        <v>5</v>
      </c>
    </row>
    <row r="3262" spans="1:2" ht="17" x14ac:dyDescent="0.2">
      <c r="A3262" s="8" t="s">
        <v>4799</v>
      </c>
      <c r="B3262" t="s">
        <v>4798</v>
      </c>
    </row>
    <row r="3263" spans="1:2" ht="17" x14ac:dyDescent="0.2">
      <c r="A3263" s="8" t="s">
        <v>4801</v>
      </c>
      <c r="B3263" t="s">
        <v>4800</v>
      </c>
    </row>
    <row r="3264" spans="1:2" ht="17" x14ac:dyDescent="0.2">
      <c r="A3264" s="8" t="s">
        <v>89</v>
      </c>
      <c r="B3264" t="s">
        <v>4802</v>
      </c>
    </row>
    <row r="3265" spans="1:2" ht="51" x14ac:dyDescent="0.2">
      <c r="A3265" s="8" t="s">
        <v>4803</v>
      </c>
      <c r="B3265" t="s">
        <v>5</v>
      </c>
    </row>
    <row r="3266" spans="1:2" ht="17" x14ac:dyDescent="0.2">
      <c r="A3266" s="8" t="s">
        <v>4804</v>
      </c>
      <c r="B3266" t="s">
        <v>5</v>
      </c>
    </row>
    <row r="3267" spans="1:2" ht="17" x14ac:dyDescent="0.2">
      <c r="A3267" s="8" t="s">
        <v>4806</v>
      </c>
      <c r="B3267" t="s">
        <v>4805</v>
      </c>
    </row>
    <row r="3268" spans="1:2" ht="17" x14ac:dyDescent="0.2">
      <c r="A3268" s="8" t="s">
        <v>28</v>
      </c>
      <c r="B3268" t="s">
        <v>4807</v>
      </c>
    </row>
    <row r="3269" spans="1:2" ht="17" x14ac:dyDescent="0.2">
      <c r="A3269" s="8" t="s">
        <v>4808</v>
      </c>
      <c r="B3269" t="s">
        <v>5</v>
      </c>
    </row>
    <row r="3270" spans="1:2" ht="17" x14ac:dyDescent="0.2">
      <c r="A3270" s="8" t="s">
        <v>4806</v>
      </c>
      <c r="B3270" t="s">
        <v>4809</v>
      </c>
    </row>
    <row r="3271" spans="1:2" ht="17" x14ac:dyDescent="0.2">
      <c r="A3271" s="8" t="s">
        <v>28</v>
      </c>
      <c r="B3271" t="s">
        <v>4810</v>
      </c>
    </row>
    <row r="3272" spans="1:2" ht="51" x14ac:dyDescent="0.2">
      <c r="A3272" s="8" t="s">
        <v>4811</v>
      </c>
      <c r="B3272" t="s">
        <v>5</v>
      </c>
    </row>
    <row r="3273" spans="1:2" ht="17" x14ac:dyDescent="0.2">
      <c r="A3273" s="8" t="s">
        <v>4813</v>
      </c>
      <c r="B3273" t="s">
        <v>4812</v>
      </c>
    </row>
    <row r="3274" spans="1:2" ht="17" x14ac:dyDescent="0.2">
      <c r="A3274" s="8" t="s">
        <v>4815</v>
      </c>
      <c r="B3274" t="s">
        <v>4814</v>
      </c>
    </row>
    <row r="3275" spans="1:2" ht="51" x14ac:dyDescent="0.2">
      <c r="A3275" s="8" t="s">
        <v>4816</v>
      </c>
      <c r="B3275" t="s">
        <v>5</v>
      </c>
    </row>
    <row r="3276" spans="1:2" ht="17" x14ac:dyDescent="0.2">
      <c r="A3276" s="8" t="s">
        <v>4817</v>
      </c>
      <c r="B3276" t="s">
        <v>5</v>
      </c>
    </row>
    <row r="3277" spans="1:2" ht="17" x14ac:dyDescent="0.2">
      <c r="A3277" s="8" t="s">
        <v>4819</v>
      </c>
      <c r="B3277" t="s">
        <v>4818</v>
      </c>
    </row>
    <row r="3278" spans="1:2" ht="17" x14ac:dyDescent="0.2">
      <c r="A3278" s="8" t="s">
        <v>4815</v>
      </c>
      <c r="B3278" t="s">
        <v>4820</v>
      </c>
    </row>
    <row r="3279" spans="1:2" ht="17" x14ac:dyDescent="0.2">
      <c r="A3279" s="8" t="s">
        <v>1489</v>
      </c>
      <c r="B3279" t="s">
        <v>5</v>
      </c>
    </row>
    <row r="3280" spans="1:2" ht="17" x14ac:dyDescent="0.2">
      <c r="A3280" s="8" t="s">
        <v>4819</v>
      </c>
      <c r="B3280" t="s">
        <v>4821</v>
      </c>
    </row>
    <row r="3281" spans="1:2" ht="17" x14ac:dyDescent="0.2">
      <c r="A3281" s="8" t="s">
        <v>4823</v>
      </c>
      <c r="B3281" t="s">
        <v>4822</v>
      </c>
    </row>
    <row r="3282" spans="1:2" ht="17" x14ac:dyDescent="0.2">
      <c r="A3282" s="8" t="s">
        <v>4825</v>
      </c>
      <c r="B3282" t="s">
        <v>4824</v>
      </c>
    </row>
    <row r="3283" spans="1:2" ht="17" x14ac:dyDescent="0.2">
      <c r="A3283" s="8" t="s">
        <v>17</v>
      </c>
      <c r="B3283" t="s">
        <v>5</v>
      </c>
    </row>
    <row r="3284" spans="1:2" ht="17" x14ac:dyDescent="0.2">
      <c r="A3284" s="8" t="s">
        <v>4827</v>
      </c>
      <c r="B3284" t="s">
        <v>4826</v>
      </c>
    </row>
    <row r="3285" spans="1:2" ht="17" x14ac:dyDescent="0.2">
      <c r="A3285" s="8" t="s">
        <v>4823</v>
      </c>
      <c r="B3285" t="s">
        <v>4828</v>
      </c>
    </row>
    <row r="3286" spans="1:2" ht="85" x14ac:dyDescent="0.2">
      <c r="A3286" s="8" t="s">
        <v>4829</v>
      </c>
      <c r="B3286" t="s">
        <v>5</v>
      </c>
    </row>
    <row r="3287" spans="1:2" ht="17" x14ac:dyDescent="0.2">
      <c r="A3287" s="8" t="s">
        <v>4830</v>
      </c>
      <c r="B3287" t="s">
        <v>5</v>
      </c>
    </row>
    <row r="3288" spans="1:2" ht="17" x14ac:dyDescent="0.2">
      <c r="A3288" s="8" t="s">
        <v>4832</v>
      </c>
      <c r="B3288" t="s">
        <v>4831</v>
      </c>
    </row>
    <row r="3289" spans="1:2" ht="17" x14ac:dyDescent="0.2">
      <c r="A3289" s="8" t="s">
        <v>4834</v>
      </c>
      <c r="B3289" t="s">
        <v>4833</v>
      </c>
    </row>
    <row r="3290" spans="1:2" ht="17" x14ac:dyDescent="0.2">
      <c r="A3290" s="8" t="s">
        <v>11</v>
      </c>
      <c r="B3290" t="s">
        <v>4835</v>
      </c>
    </row>
    <row r="3291" spans="1:2" ht="17" x14ac:dyDescent="0.2">
      <c r="A3291" s="8" t="s">
        <v>4836</v>
      </c>
      <c r="B3291" t="s">
        <v>5</v>
      </c>
    </row>
    <row r="3292" spans="1:2" ht="17" x14ac:dyDescent="0.2">
      <c r="A3292" s="8" t="s">
        <v>4832</v>
      </c>
      <c r="B3292" t="s">
        <v>4837</v>
      </c>
    </row>
    <row r="3293" spans="1:2" ht="17" x14ac:dyDescent="0.2">
      <c r="A3293" s="8" t="s">
        <v>4839</v>
      </c>
      <c r="B3293" t="s">
        <v>4838</v>
      </c>
    </row>
    <row r="3294" spans="1:2" ht="17" x14ac:dyDescent="0.2">
      <c r="A3294" s="8" t="s">
        <v>11</v>
      </c>
      <c r="B3294" t="s">
        <v>4840</v>
      </c>
    </row>
    <row r="3295" spans="1:2" x14ac:dyDescent="0.2">
      <c r="B3295" t="s">
        <v>5</v>
      </c>
    </row>
    <row r="3296" spans="1:2" x14ac:dyDescent="0.2">
      <c r="B3296" t="s">
        <v>5</v>
      </c>
    </row>
    <row r="3297" spans="1:2" x14ac:dyDescent="0.2">
      <c r="B3297" t="s">
        <v>5</v>
      </c>
    </row>
    <row r="3298" spans="1:2" x14ac:dyDescent="0.2">
      <c r="B3298" t="s">
        <v>5</v>
      </c>
    </row>
    <row r="3299" spans="1:2" ht="68" x14ac:dyDescent="0.2">
      <c r="A3299" s="8" t="s">
        <v>4842</v>
      </c>
      <c r="B3299" t="s">
        <v>4841</v>
      </c>
    </row>
    <row r="3300" spans="1:2" ht="68" x14ac:dyDescent="0.2">
      <c r="A3300" s="8" t="s">
        <v>4843</v>
      </c>
      <c r="B3300" t="s">
        <v>5</v>
      </c>
    </row>
    <row r="3301" spans="1:2" ht="17" x14ac:dyDescent="0.2">
      <c r="A3301" s="8" t="s">
        <v>4845</v>
      </c>
      <c r="B3301" t="s">
        <v>4844</v>
      </c>
    </row>
    <row r="3302" spans="1:2" ht="17" x14ac:dyDescent="0.2">
      <c r="A3302" s="8" t="s">
        <v>4801</v>
      </c>
      <c r="B3302" t="s">
        <v>4846</v>
      </c>
    </row>
    <row r="3303" spans="1:2" ht="17" x14ac:dyDescent="0.2">
      <c r="A3303" s="8" t="s">
        <v>4799</v>
      </c>
      <c r="B3303" t="s">
        <v>4847</v>
      </c>
    </row>
    <row r="3304" spans="1:2" ht="17" x14ac:dyDescent="0.2">
      <c r="A3304" s="8" t="s">
        <v>89</v>
      </c>
      <c r="B3304" t="s">
        <v>4848</v>
      </c>
    </row>
    <row r="3305" spans="1:2" ht="51" x14ac:dyDescent="0.2">
      <c r="A3305" s="8" t="s">
        <v>4849</v>
      </c>
      <c r="B3305" t="s">
        <v>5</v>
      </c>
    </row>
    <row r="3306" spans="1:2" ht="17" x14ac:dyDescent="0.2">
      <c r="A3306" s="8" t="s">
        <v>4851</v>
      </c>
      <c r="B3306" t="s">
        <v>4850</v>
      </c>
    </row>
    <row r="3307" spans="1:2" ht="34" x14ac:dyDescent="0.2">
      <c r="A3307" s="8" t="s">
        <v>4853</v>
      </c>
      <c r="B3307" t="s">
        <v>4852</v>
      </c>
    </row>
    <row r="3308" spans="1:2" ht="102" x14ac:dyDescent="0.2">
      <c r="A3308" s="8" t="s">
        <v>4854</v>
      </c>
      <c r="B3308" t="s">
        <v>5</v>
      </c>
    </row>
    <row r="3309" spans="1:2" ht="51" x14ac:dyDescent="0.2">
      <c r="A3309" s="8" t="s">
        <v>4856</v>
      </c>
      <c r="B3309" t="s">
        <v>4855</v>
      </c>
    </row>
    <row r="3310" spans="1:2" ht="68" x14ac:dyDescent="0.2">
      <c r="A3310" s="8" t="s">
        <v>4858</v>
      </c>
      <c r="B3310" t="s">
        <v>4857</v>
      </c>
    </row>
    <row r="3311" spans="1:2" ht="68" x14ac:dyDescent="0.2">
      <c r="A3311" s="8" t="s">
        <v>4860</v>
      </c>
      <c r="B3311" t="s">
        <v>4859</v>
      </c>
    </row>
    <row r="3312" spans="1:2" ht="221" x14ac:dyDescent="0.2">
      <c r="A3312" s="8" t="s">
        <v>4861</v>
      </c>
      <c r="B3312" t="s">
        <v>5</v>
      </c>
    </row>
    <row r="3313" spans="1:2" ht="34" x14ac:dyDescent="0.2">
      <c r="A3313" s="8" t="s">
        <v>4862</v>
      </c>
      <c r="B3313" t="s">
        <v>5</v>
      </c>
    </row>
    <row r="3314" spans="1:2" ht="34" x14ac:dyDescent="0.2">
      <c r="A3314" s="8" t="s">
        <v>4864</v>
      </c>
      <c r="B3314" t="s">
        <v>4863</v>
      </c>
    </row>
    <row r="3315" spans="1:2" ht="34" x14ac:dyDescent="0.2">
      <c r="A3315" s="8" t="s">
        <v>4866</v>
      </c>
      <c r="B3315" t="s">
        <v>4865</v>
      </c>
    </row>
    <row r="3316" spans="1:2" ht="17" x14ac:dyDescent="0.2">
      <c r="A3316" s="8" t="s">
        <v>28</v>
      </c>
      <c r="B3316" t="s">
        <v>4867</v>
      </c>
    </row>
    <row r="3317" spans="1:2" ht="34" x14ac:dyDescent="0.2">
      <c r="A3317" s="8" t="s">
        <v>4868</v>
      </c>
      <c r="B3317" t="s">
        <v>5</v>
      </c>
    </row>
    <row r="3318" spans="1:2" ht="34" x14ac:dyDescent="0.2">
      <c r="A3318" s="8" t="s">
        <v>4870</v>
      </c>
      <c r="B3318" t="s">
        <v>4869</v>
      </c>
    </row>
    <row r="3319" spans="1:2" ht="34" x14ac:dyDescent="0.2">
      <c r="A3319" s="8" t="s">
        <v>4872</v>
      </c>
      <c r="B3319" t="s">
        <v>4871</v>
      </c>
    </row>
    <row r="3320" spans="1:2" ht="17" x14ac:dyDescent="0.2">
      <c r="A3320" s="8" t="s">
        <v>28</v>
      </c>
      <c r="B3320" t="s">
        <v>4873</v>
      </c>
    </row>
    <row r="3321" spans="1:2" ht="34" x14ac:dyDescent="0.2">
      <c r="A3321" s="8" t="s">
        <v>4874</v>
      </c>
      <c r="B3321" t="s">
        <v>5</v>
      </c>
    </row>
    <row r="3322" spans="1:2" ht="34" x14ac:dyDescent="0.2">
      <c r="A3322" s="8" t="s">
        <v>4870</v>
      </c>
      <c r="B3322" t="s">
        <v>4875</v>
      </c>
    </row>
    <row r="3323" spans="1:2" ht="34" x14ac:dyDescent="0.2">
      <c r="A3323" s="8" t="s">
        <v>4872</v>
      </c>
      <c r="B3323" t="s">
        <v>4876</v>
      </c>
    </row>
    <row r="3324" spans="1:2" ht="17" x14ac:dyDescent="0.2">
      <c r="A3324" s="8" t="s">
        <v>28</v>
      </c>
      <c r="B3324" t="s">
        <v>4877</v>
      </c>
    </row>
    <row r="3325" spans="1:2" ht="17" x14ac:dyDescent="0.2">
      <c r="A3325" s="8" t="s">
        <v>29</v>
      </c>
      <c r="B3325" t="s">
        <v>5</v>
      </c>
    </row>
    <row r="3326" spans="1:2" ht="34" x14ac:dyDescent="0.2">
      <c r="A3326" s="8" t="s">
        <v>4870</v>
      </c>
      <c r="B3326" t="s">
        <v>4878</v>
      </c>
    </row>
    <row r="3327" spans="1:2" ht="34" x14ac:dyDescent="0.2">
      <c r="A3327" s="8" t="s">
        <v>4872</v>
      </c>
      <c r="B3327" t="s">
        <v>4879</v>
      </c>
    </row>
    <row r="3328" spans="1:2" ht="17" x14ac:dyDescent="0.2">
      <c r="A3328" s="8" t="s">
        <v>28</v>
      </c>
      <c r="B3328" t="s">
        <v>4880</v>
      </c>
    </row>
    <row r="3329" spans="1:2" ht="34" x14ac:dyDescent="0.2">
      <c r="A3329" s="8" t="s">
        <v>4881</v>
      </c>
      <c r="B3329" t="s">
        <v>5</v>
      </c>
    </row>
    <row r="3330" spans="1:2" ht="17" x14ac:dyDescent="0.2">
      <c r="A3330" s="8" t="s">
        <v>4883</v>
      </c>
      <c r="B3330" t="s">
        <v>4882</v>
      </c>
    </row>
    <row r="3331" spans="1:2" ht="17" x14ac:dyDescent="0.2">
      <c r="A3331" s="8" t="s">
        <v>4760</v>
      </c>
      <c r="B3331" t="s">
        <v>5</v>
      </c>
    </row>
    <row r="3332" spans="1:2" ht="17" x14ac:dyDescent="0.2">
      <c r="A3332" s="8" t="s">
        <v>4885</v>
      </c>
      <c r="B3332" t="s">
        <v>4884</v>
      </c>
    </row>
    <row r="3333" spans="1:2" ht="17" x14ac:dyDescent="0.2">
      <c r="A3333" s="8" t="s">
        <v>28</v>
      </c>
      <c r="B3333" t="s">
        <v>4886</v>
      </c>
    </row>
    <row r="3334" spans="1:2" ht="17" x14ac:dyDescent="0.2">
      <c r="A3334" s="8" t="s">
        <v>4888</v>
      </c>
      <c r="B3334" t="s">
        <v>4887</v>
      </c>
    </row>
    <row r="3335" spans="1:2" ht="17" x14ac:dyDescent="0.2">
      <c r="A3335" s="8" t="s">
        <v>4890</v>
      </c>
      <c r="B3335" t="s">
        <v>4889</v>
      </c>
    </row>
    <row r="3336" spans="1:2" x14ac:dyDescent="0.2">
      <c r="B3336" t="s">
        <v>5</v>
      </c>
    </row>
    <row r="3337" spans="1:2" ht="17" x14ac:dyDescent="0.2">
      <c r="A3337" s="8" t="s">
        <v>4892</v>
      </c>
      <c r="B3337" t="s">
        <v>4891</v>
      </c>
    </row>
    <row r="3338" spans="1:2" ht="34" x14ac:dyDescent="0.2">
      <c r="A3338" s="8" t="s">
        <v>4894</v>
      </c>
      <c r="B3338" t="s">
        <v>4893</v>
      </c>
    </row>
    <row r="3339" spans="1:2" ht="68" x14ac:dyDescent="0.2">
      <c r="A3339" s="8" t="s">
        <v>4895</v>
      </c>
      <c r="B3339" t="s">
        <v>5</v>
      </c>
    </row>
    <row r="3340" spans="1:2" ht="34" x14ac:dyDescent="0.2">
      <c r="A3340" s="8" t="s">
        <v>4897</v>
      </c>
      <c r="B3340" t="s">
        <v>4896</v>
      </c>
    </row>
    <row r="3341" spans="1:2" ht="68" x14ac:dyDescent="0.2">
      <c r="A3341" s="8" t="s">
        <v>4899</v>
      </c>
      <c r="B3341" t="s">
        <v>4898</v>
      </c>
    </row>
    <row r="3342" spans="1:2" ht="17" x14ac:dyDescent="0.2">
      <c r="A3342" s="8" t="s">
        <v>4901</v>
      </c>
      <c r="B3342" t="s">
        <v>4900</v>
      </c>
    </row>
    <row r="3343" spans="1:2" ht="34" x14ac:dyDescent="0.2">
      <c r="A3343" s="8" t="s">
        <v>4903</v>
      </c>
      <c r="B3343" t="s">
        <v>4902</v>
      </c>
    </row>
    <row r="3344" spans="1:2" ht="34" x14ac:dyDescent="0.2">
      <c r="A3344" s="8" t="s">
        <v>4905</v>
      </c>
      <c r="B3344" t="s">
        <v>4904</v>
      </c>
    </row>
    <row r="3345" spans="1:2" ht="68" x14ac:dyDescent="0.2">
      <c r="A3345" s="8" t="s">
        <v>4906</v>
      </c>
      <c r="B3345" t="s">
        <v>5</v>
      </c>
    </row>
    <row r="3346" spans="1:2" ht="34" x14ac:dyDescent="0.2">
      <c r="A3346" s="8" t="s">
        <v>4907</v>
      </c>
      <c r="B3346" t="s">
        <v>5</v>
      </c>
    </row>
    <row r="3347" spans="1:2" ht="17" x14ac:dyDescent="0.2">
      <c r="A3347" s="8" t="s">
        <v>4909</v>
      </c>
      <c r="B3347" t="s">
        <v>4908</v>
      </c>
    </row>
    <row r="3348" spans="1:2" ht="17" x14ac:dyDescent="0.2">
      <c r="A3348" s="8" t="s">
        <v>28</v>
      </c>
      <c r="B3348" t="s">
        <v>4910</v>
      </c>
    </row>
    <row r="3349" spans="1:2" ht="34" x14ac:dyDescent="0.2">
      <c r="A3349" s="8" t="s">
        <v>4912</v>
      </c>
      <c r="B3349" t="s">
        <v>4911</v>
      </c>
    </row>
    <row r="3350" spans="1:2" ht="34" x14ac:dyDescent="0.2">
      <c r="A3350" s="8" t="s">
        <v>4914</v>
      </c>
      <c r="B3350" t="s">
        <v>4913</v>
      </c>
    </row>
    <row r="3351" spans="1:2" ht="34" x14ac:dyDescent="0.2">
      <c r="A3351" s="8" t="s">
        <v>4915</v>
      </c>
      <c r="B3351" t="s">
        <v>5</v>
      </c>
    </row>
    <row r="3352" spans="1:2" ht="17" x14ac:dyDescent="0.2">
      <c r="A3352" s="8" t="s">
        <v>4917</v>
      </c>
      <c r="B3352" t="s">
        <v>4916</v>
      </c>
    </row>
    <row r="3353" spans="1:2" ht="17" x14ac:dyDescent="0.2">
      <c r="A3353" s="8" t="s">
        <v>89</v>
      </c>
      <c r="B3353" t="s">
        <v>4918</v>
      </c>
    </row>
    <row r="3354" spans="1:2" ht="17" x14ac:dyDescent="0.2">
      <c r="A3354" s="8" t="s">
        <v>4920</v>
      </c>
      <c r="B3354" t="s">
        <v>4919</v>
      </c>
    </row>
    <row r="3355" spans="1:2" ht="85" x14ac:dyDescent="0.2">
      <c r="A3355" s="8" t="s">
        <v>4921</v>
      </c>
      <c r="B3355" t="s">
        <v>5</v>
      </c>
    </row>
    <row r="3356" spans="1:2" ht="34" x14ac:dyDescent="0.2">
      <c r="A3356" s="8" t="s">
        <v>4922</v>
      </c>
      <c r="B3356" t="s">
        <v>5</v>
      </c>
    </row>
    <row r="3357" spans="1:2" ht="17" x14ac:dyDescent="0.2">
      <c r="A3357" s="8" t="s">
        <v>4924</v>
      </c>
      <c r="B3357" t="s">
        <v>4923</v>
      </c>
    </row>
    <row r="3358" spans="1:2" ht="17" x14ac:dyDescent="0.2">
      <c r="A3358" s="8" t="s">
        <v>4926</v>
      </c>
      <c r="B3358" t="s">
        <v>4925</v>
      </c>
    </row>
    <row r="3359" spans="1:2" ht="17" x14ac:dyDescent="0.2">
      <c r="A3359" s="8" t="s">
        <v>4927</v>
      </c>
      <c r="B3359" t="s">
        <v>5</v>
      </c>
    </row>
    <row r="3360" spans="1:2" ht="17" x14ac:dyDescent="0.2">
      <c r="A3360" s="8" t="s">
        <v>4924</v>
      </c>
      <c r="B3360" t="s">
        <v>4928</v>
      </c>
    </row>
    <row r="3361" spans="1:2" ht="17" x14ac:dyDescent="0.2">
      <c r="A3361" s="8" t="s">
        <v>4926</v>
      </c>
      <c r="B3361" t="s">
        <v>4929</v>
      </c>
    </row>
    <row r="3362" spans="1:2" ht="51" x14ac:dyDescent="0.2">
      <c r="A3362" s="8" t="s">
        <v>4930</v>
      </c>
      <c r="B3362" t="s">
        <v>5</v>
      </c>
    </row>
    <row r="3363" spans="1:2" ht="17" x14ac:dyDescent="0.2">
      <c r="A3363" s="8" t="s">
        <v>4932</v>
      </c>
      <c r="B3363" t="s">
        <v>4931</v>
      </c>
    </row>
    <row r="3364" spans="1:2" ht="17" x14ac:dyDescent="0.2">
      <c r="A3364" s="8" t="s">
        <v>4934</v>
      </c>
      <c r="B3364" t="s">
        <v>4933</v>
      </c>
    </row>
    <row r="3365" spans="1:2" ht="17" x14ac:dyDescent="0.2">
      <c r="A3365" s="8" t="s">
        <v>28</v>
      </c>
      <c r="B3365" t="s">
        <v>4935</v>
      </c>
    </row>
    <row r="3366" spans="1:2" ht="34" x14ac:dyDescent="0.2">
      <c r="A3366" s="8" t="s">
        <v>4936</v>
      </c>
      <c r="B3366" t="s">
        <v>5</v>
      </c>
    </row>
    <row r="3367" spans="1:2" ht="17" x14ac:dyDescent="0.2">
      <c r="A3367" s="8" t="s">
        <v>4938</v>
      </c>
      <c r="B3367" t="s">
        <v>4937</v>
      </c>
    </row>
    <row r="3368" spans="1:2" ht="17" x14ac:dyDescent="0.2">
      <c r="A3368" s="8" t="s">
        <v>28</v>
      </c>
      <c r="B3368" t="s">
        <v>4939</v>
      </c>
    </row>
    <row r="3369" spans="1:2" ht="34" x14ac:dyDescent="0.2">
      <c r="A3369" s="8" t="s">
        <v>4940</v>
      </c>
      <c r="B3369" t="s">
        <v>5</v>
      </c>
    </row>
    <row r="3370" spans="1:2" ht="17" x14ac:dyDescent="0.2">
      <c r="A3370" s="8" t="s">
        <v>4942</v>
      </c>
      <c r="B3370" t="s">
        <v>4941</v>
      </c>
    </row>
    <row r="3371" spans="1:2" ht="17" x14ac:dyDescent="0.2">
      <c r="A3371" s="8" t="s">
        <v>4944</v>
      </c>
      <c r="B3371" t="s">
        <v>4943</v>
      </c>
    </row>
    <row r="3372" spans="1:2" ht="17" x14ac:dyDescent="0.2">
      <c r="A3372" s="8" t="s">
        <v>2720</v>
      </c>
      <c r="B3372" t="s">
        <v>4945</v>
      </c>
    </row>
    <row r="3373" spans="1:2" ht="34" x14ac:dyDescent="0.2">
      <c r="A3373" s="8" t="s">
        <v>4946</v>
      </c>
      <c r="B3373" t="s">
        <v>5</v>
      </c>
    </row>
    <row r="3374" spans="1:2" ht="34" x14ac:dyDescent="0.2">
      <c r="A3374" s="8" t="s">
        <v>4947</v>
      </c>
      <c r="B3374" t="s">
        <v>5</v>
      </c>
    </row>
    <row r="3375" spans="1:2" ht="17" x14ac:dyDescent="0.2">
      <c r="A3375" s="8" t="s">
        <v>4924</v>
      </c>
      <c r="B3375" t="s">
        <v>4948</v>
      </c>
    </row>
    <row r="3376" spans="1:2" ht="17" x14ac:dyDescent="0.2">
      <c r="A3376" s="8" t="s">
        <v>4926</v>
      </c>
      <c r="B3376" t="s">
        <v>4949</v>
      </c>
    </row>
    <row r="3377" spans="1:2" ht="17" x14ac:dyDescent="0.2">
      <c r="A3377" s="8" t="s">
        <v>4950</v>
      </c>
      <c r="B3377" t="s">
        <v>5</v>
      </c>
    </row>
    <row r="3378" spans="1:2" ht="34" x14ac:dyDescent="0.2">
      <c r="A3378" s="8" t="s">
        <v>4952</v>
      </c>
      <c r="B3378" t="s">
        <v>4951</v>
      </c>
    </row>
    <row r="3379" spans="1:2" ht="17" x14ac:dyDescent="0.2">
      <c r="A3379" s="8" t="s">
        <v>4954</v>
      </c>
      <c r="B3379" t="s">
        <v>4953</v>
      </c>
    </row>
    <row r="3380" spans="1:2" ht="51" x14ac:dyDescent="0.2">
      <c r="A3380" s="8" t="s">
        <v>4956</v>
      </c>
      <c r="B3380" t="s">
        <v>4955</v>
      </c>
    </row>
    <row r="3381" spans="1:2" ht="17" x14ac:dyDescent="0.2">
      <c r="A3381" s="8" t="s">
        <v>4958</v>
      </c>
      <c r="B3381" t="s">
        <v>4957</v>
      </c>
    </row>
    <row r="3382" spans="1:2" ht="34" x14ac:dyDescent="0.2">
      <c r="A3382" s="8" t="s">
        <v>4960</v>
      </c>
      <c r="B3382" t="s">
        <v>4959</v>
      </c>
    </row>
    <row r="3383" spans="1:2" ht="17" x14ac:dyDescent="0.2">
      <c r="A3383" s="8" t="s">
        <v>28</v>
      </c>
      <c r="B3383" t="s">
        <v>4961</v>
      </c>
    </row>
    <row r="3384" spans="1:2" ht="17" x14ac:dyDescent="0.2">
      <c r="A3384" s="8" t="s">
        <v>4962</v>
      </c>
      <c r="B3384" t="s">
        <v>5</v>
      </c>
    </row>
    <row r="3385" spans="1:2" ht="17" x14ac:dyDescent="0.2">
      <c r="A3385" s="8" t="s">
        <v>4964</v>
      </c>
      <c r="B3385" t="s">
        <v>4963</v>
      </c>
    </row>
    <row r="3386" spans="1:2" ht="17" x14ac:dyDescent="0.2">
      <c r="A3386" s="8" t="s">
        <v>4966</v>
      </c>
      <c r="B3386" t="s">
        <v>4965</v>
      </c>
    </row>
    <row r="3387" spans="1:2" ht="17" x14ac:dyDescent="0.2">
      <c r="A3387" s="8" t="s">
        <v>28</v>
      </c>
      <c r="B3387" t="s">
        <v>4967</v>
      </c>
    </row>
    <row r="3388" spans="1:2" ht="17" x14ac:dyDescent="0.2">
      <c r="A3388" s="8" t="s">
        <v>17</v>
      </c>
      <c r="B3388" t="s">
        <v>5</v>
      </c>
    </row>
    <row r="3389" spans="1:2" ht="17" x14ac:dyDescent="0.2">
      <c r="A3389" s="8" t="s">
        <v>4969</v>
      </c>
      <c r="B3389" t="s">
        <v>4968</v>
      </c>
    </row>
    <row r="3390" spans="1:2" ht="34" x14ac:dyDescent="0.2">
      <c r="A3390" s="8" t="s">
        <v>4971</v>
      </c>
      <c r="B3390" t="s">
        <v>4970</v>
      </c>
    </row>
    <row r="3391" spans="1:2" ht="17" x14ac:dyDescent="0.2">
      <c r="A3391" s="8" t="s">
        <v>4973</v>
      </c>
      <c r="B3391" t="s">
        <v>4972</v>
      </c>
    </row>
    <row r="3392" spans="1:2" ht="34" x14ac:dyDescent="0.2">
      <c r="A3392" s="8" t="s">
        <v>4975</v>
      </c>
      <c r="B3392" t="s">
        <v>4974</v>
      </c>
    </row>
    <row r="3393" spans="1:2" ht="17" x14ac:dyDescent="0.2">
      <c r="A3393" s="8" t="s">
        <v>4977</v>
      </c>
      <c r="B3393" t="s">
        <v>4976</v>
      </c>
    </row>
    <row r="3394" spans="1:2" ht="17" x14ac:dyDescent="0.2">
      <c r="A3394" s="8" t="s">
        <v>4979</v>
      </c>
      <c r="B3394" t="s">
        <v>4978</v>
      </c>
    </row>
    <row r="3395" spans="1:2" ht="17" x14ac:dyDescent="0.2">
      <c r="A3395" s="8" t="s">
        <v>4981</v>
      </c>
      <c r="B3395" t="s">
        <v>4980</v>
      </c>
    </row>
    <row r="3396" spans="1:2" ht="17" x14ac:dyDescent="0.2">
      <c r="A3396" s="8" t="s">
        <v>280</v>
      </c>
      <c r="B3396" t="s">
        <v>4982</v>
      </c>
    </row>
    <row r="3397" spans="1:2" ht="102" x14ac:dyDescent="0.2">
      <c r="A3397" s="8" t="s">
        <v>4983</v>
      </c>
      <c r="B3397" t="s">
        <v>5</v>
      </c>
    </row>
    <row r="3398" spans="1:2" ht="17" x14ac:dyDescent="0.2">
      <c r="A3398" s="8" t="s">
        <v>4985</v>
      </c>
      <c r="B3398" t="s">
        <v>4984</v>
      </c>
    </row>
    <row r="3399" spans="1:2" ht="17" x14ac:dyDescent="0.2">
      <c r="A3399" s="8" t="s">
        <v>4987</v>
      </c>
      <c r="B3399" t="s">
        <v>4986</v>
      </c>
    </row>
    <row r="3400" spans="1:2" ht="17" x14ac:dyDescent="0.2">
      <c r="A3400" s="8" t="s">
        <v>4989</v>
      </c>
      <c r="B3400" t="s">
        <v>4988</v>
      </c>
    </row>
    <row r="3401" spans="1:2" ht="17" x14ac:dyDescent="0.2">
      <c r="A3401" s="8" t="s">
        <v>4990</v>
      </c>
      <c r="B3401" t="s">
        <v>5</v>
      </c>
    </row>
    <row r="3402" spans="1:2" ht="17" x14ac:dyDescent="0.2">
      <c r="A3402" s="8" t="s">
        <v>4991</v>
      </c>
      <c r="B3402" t="s">
        <v>5</v>
      </c>
    </row>
    <row r="3403" spans="1:2" ht="17" x14ac:dyDescent="0.2">
      <c r="A3403" s="8" t="s">
        <v>4924</v>
      </c>
      <c r="B3403" t="s">
        <v>4992</v>
      </c>
    </row>
    <row r="3404" spans="1:2" ht="17" x14ac:dyDescent="0.2">
      <c r="A3404" s="8" t="s">
        <v>4994</v>
      </c>
      <c r="B3404" t="s">
        <v>4993</v>
      </c>
    </row>
    <row r="3405" spans="1:2" ht="17" x14ac:dyDescent="0.2">
      <c r="A3405" s="8" t="s">
        <v>29</v>
      </c>
      <c r="B3405" t="s">
        <v>5</v>
      </c>
    </row>
    <row r="3406" spans="1:2" ht="17" x14ac:dyDescent="0.2">
      <c r="A3406" s="8" t="s">
        <v>4924</v>
      </c>
      <c r="B3406" t="s">
        <v>4995</v>
      </c>
    </row>
    <row r="3407" spans="1:2" ht="17" x14ac:dyDescent="0.2">
      <c r="A3407" s="8" t="s">
        <v>4994</v>
      </c>
      <c r="B3407" t="s">
        <v>4996</v>
      </c>
    </row>
    <row r="3408" spans="1:2" ht="51" x14ac:dyDescent="0.2">
      <c r="A3408" s="8" t="s">
        <v>4997</v>
      </c>
      <c r="B3408" t="s">
        <v>5</v>
      </c>
    </row>
    <row r="3409" spans="1:2" ht="17" x14ac:dyDescent="0.2">
      <c r="A3409" s="8" t="s">
        <v>4998</v>
      </c>
      <c r="B3409" t="s">
        <v>5</v>
      </c>
    </row>
    <row r="3410" spans="1:2" ht="17" x14ac:dyDescent="0.2">
      <c r="A3410" s="8" t="s">
        <v>5000</v>
      </c>
      <c r="B3410" t="s">
        <v>4999</v>
      </c>
    </row>
    <row r="3411" spans="1:2" ht="17" x14ac:dyDescent="0.2">
      <c r="A3411" s="8" t="s">
        <v>5002</v>
      </c>
      <c r="B3411" t="s">
        <v>5001</v>
      </c>
    </row>
    <row r="3412" spans="1:2" ht="34" x14ac:dyDescent="0.2">
      <c r="A3412" s="8" t="s">
        <v>5004</v>
      </c>
      <c r="B3412" t="s">
        <v>5003</v>
      </c>
    </row>
    <row r="3413" spans="1:2" ht="34" x14ac:dyDescent="0.2">
      <c r="A3413" s="8" t="s">
        <v>5006</v>
      </c>
      <c r="B3413" t="s">
        <v>5005</v>
      </c>
    </row>
    <row r="3414" spans="1:2" ht="17" x14ac:dyDescent="0.2">
      <c r="A3414" s="8" t="s">
        <v>280</v>
      </c>
      <c r="B3414" t="s">
        <v>5007</v>
      </c>
    </row>
    <row r="3415" spans="1:2" ht="17" x14ac:dyDescent="0.2">
      <c r="A3415" s="8" t="s">
        <v>5008</v>
      </c>
      <c r="B3415" t="s">
        <v>5</v>
      </c>
    </row>
    <row r="3416" spans="1:2" ht="17" x14ac:dyDescent="0.2">
      <c r="A3416" s="8" t="s">
        <v>5010</v>
      </c>
      <c r="B3416" t="s">
        <v>5009</v>
      </c>
    </row>
    <row r="3417" spans="1:2" ht="17" x14ac:dyDescent="0.2">
      <c r="A3417" s="8" t="s">
        <v>5012</v>
      </c>
      <c r="B3417" t="s">
        <v>5011</v>
      </c>
    </row>
    <row r="3418" spans="1:2" ht="17" x14ac:dyDescent="0.2">
      <c r="A3418" s="8" t="s">
        <v>4966</v>
      </c>
      <c r="B3418" t="s">
        <v>5013</v>
      </c>
    </row>
    <row r="3419" spans="1:2" ht="34" x14ac:dyDescent="0.2">
      <c r="A3419" s="8" t="s">
        <v>5015</v>
      </c>
      <c r="B3419" t="s">
        <v>5014</v>
      </c>
    </row>
    <row r="3420" spans="1:2" ht="34" x14ac:dyDescent="0.2">
      <c r="A3420" s="8" t="s">
        <v>5017</v>
      </c>
      <c r="B3420" t="s">
        <v>5016</v>
      </c>
    </row>
    <row r="3421" spans="1:2" ht="17" x14ac:dyDescent="0.2">
      <c r="A3421" s="8" t="s">
        <v>5019</v>
      </c>
      <c r="B3421" t="s">
        <v>5018</v>
      </c>
    </row>
    <row r="3422" spans="1:2" ht="17" x14ac:dyDescent="0.2">
      <c r="A3422" s="8" t="s">
        <v>5021</v>
      </c>
      <c r="B3422" t="s">
        <v>5020</v>
      </c>
    </row>
    <row r="3423" spans="1:2" ht="17" x14ac:dyDescent="0.2">
      <c r="A3423" s="8" t="s">
        <v>28</v>
      </c>
      <c r="B3423" t="s">
        <v>5022</v>
      </c>
    </row>
    <row r="3424" spans="1:2" ht="17" x14ac:dyDescent="0.2">
      <c r="A3424" s="8" t="s">
        <v>29</v>
      </c>
      <c r="B3424" t="s">
        <v>5</v>
      </c>
    </row>
    <row r="3425" spans="1:2" ht="17" x14ac:dyDescent="0.2">
      <c r="A3425" s="8" t="s">
        <v>4969</v>
      </c>
      <c r="B3425" t="s">
        <v>5023</v>
      </c>
    </row>
    <row r="3426" spans="1:2" ht="17" x14ac:dyDescent="0.2">
      <c r="A3426" s="8" t="s">
        <v>5025</v>
      </c>
      <c r="B3426" t="s">
        <v>5024</v>
      </c>
    </row>
    <row r="3427" spans="1:2" ht="17" x14ac:dyDescent="0.2">
      <c r="A3427" s="8" t="s">
        <v>5027</v>
      </c>
      <c r="B3427" t="s">
        <v>5026</v>
      </c>
    </row>
    <row r="3428" spans="1:2" ht="17" x14ac:dyDescent="0.2">
      <c r="A3428" s="8" t="s">
        <v>5029</v>
      </c>
      <c r="B3428" t="s">
        <v>5028</v>
      </c>
    </row>
    <row r="3429" spans="1:2" ht="17" x14ac:dyDescent="0.2">
      <c r="A3429" s="8" t="s">
        <v>5031</v>
      </c>
      <c r="B3429" t="s">
        <v>5030</v>
      </c>
    </row>
    <row r="3430" spans="1:2" ht="17" x14ac:dyDescent="0.2">
      <c r="A3430" s="8" t="s">
        <v>4977</v>
      </c>
      <c r="B3430" t="s">
        <v>5032</v>
      </c>
    </row>
    <row r="3431" spans="1:2" ht="17" x14ac:dyDescent="0.2">
      <c r="A3431" s="8" t="s">
        <v>4979</v>
      </c>
      <c r="B3431" t="s">
        <v>5033</v>
      </c>
    </row>
    <row r="3432" spans="1:2" ht="17" x14ac:dyDescent="0.2">
      <c r="A3432" s="8" t="s">
        <v>28</v>
      </c>
      <c r="B3432" t="s">
        <v>5034</v>
      </c>
    </row>
    <row r="3433" spans="1:2" ht="102" x14ac:dyDescent="0.2">
      <c r="A3433" s="8" t="s">
        <v>5035</v>
      </c>
      <c r="B3433" t="s">
        <v>5</v>
      </c>
    </row>
    <row r="3434" spans="1:2" ht="17" x14ac:dyDescent="0.2">
      <c r="A3434" s="8" t="s">
        <v>4985</v>
      </c>
      <c r="B3434" t="s">
        <v>5036</v>
      </c>
    </row>
    <row r="3435" spans="1:2" ht="17" x14ac:dyDescent="0.2">
      <c r="A3435" s="8" t="s">
        <v>5008</v>
      </c>
      <c r="B3435" t="s">
        <v>5</v>
      </c>
    </row>
    <row r="3436" spans="1:2" ht="34" x14ac:dyDescent="0.2">
      <c r="A3436" s="8" t="s">
        <v>5015</v>
      </c>
      <c r="B3436" t="s">
        <v>5037</v>
      </c>
    </row>
    <row r="3437" spans="1:2" ht="17" x14ac:dyDescent="0.2">
      <c r="A3437" s="8" t="s">
        <v>28</v>
      </c>
      <c r="B3437" t="s">
        <v>5038</v>
      </c>
    </row>
    <row r="3438" spans="1:2" ht="17" x14ac:dyDescent="0.2">
      <c r="A3438" s="8" t="s">
        <v>89</v>
      </c>
      <c r="B3438" t="s">
        <v>5039</v>
      </c>
    </row>
    <row r="3439" spans="1:2" ht="102" x14ac:dyDescent="0.2">
      <c r="A3439" s="8" t="s">
        <v>5040</v>
      </c>
      <c r="B3439" t="s">
        <v>5</v>
      </c>
    </row>
    <row r="3440" spans="1:2" ht="17" x14ac:dyDescent="0.2">
      <c r="A3440" s="8" t="s">
        <v>4985</v>
      </c>
      <c r="B3440" t="s">
        <v>5041</v>
      </c>
    </row>
    <row r="3441" spans="1:2" ht="17" x14ac:dyDescent="0.2">
      <c r="A3441" s="8" t="s">
        <v>5042</v>
      </c>
      <c r="B3441" t="s">
        <v>5</v>
      </c>
    </row>
    <row r="3442" spans="1:2" ht="17" x14ac:dyDescent="0.2">
      <c r="A3442" s="8" t="s">
        <v>5044</v>
      </c>
      <c r="B3442" t="s">
        <v>5043</v>
      </c>
    </row>
    <row r="3443" spans="1:2" ht="17" x14ac:dyDescent="0.2">
      <c r="A3443" s="8" t="s">
        <v>5046</v>
      </c>
      <c r="B3443" t="s">
        <v>5045</v>
      </c>
    </row>
    <row r="3444" spans="1:2" ht="17" x14ac:dyDescent="0.2">
      <c r="A3444" s="8" t="s">
        <v>28</v>
      </c>
      <c r="B3444" t="s">
        <v>5047</v>
      </c>
    </row>
    <row r="3445" spans="1:2" ht="85" x14ac:dyDescent="0.2">
      <c r="A3445" s="8" t="s">
        <v>5048</v>
      </c>
      <c r="B3445" t="s">
        <v>5</v>
      </c>
    </row>
    <row r="3446" spans="1:2" ht="17" x14ac:dyDescent="0.2">
      <c r="A3446" s="8" t="s">
        <v>5049</v>
      </c>
      <c r="B3446" t="s">
        <v>5</v>
      </c>
    </row>
    <row r="3447" spans="1:2" ht="17" x14ac:dyDescent="0.2">
      <c r="A3447" s="8" t="s">
        <v>5051</v>
      </c>
      <c r="B3447" t="s">
        <v>5050</v>
      </c>
    </row>
    <row r="3448" spans="1:2" ht="17" x14ac:dyDescent="0.2">
      <c r="A3448" s="8" t="s">
        <v>5053</v>
      </c>
      <c r="B3448" t="s">
        <v>5052</v>
      </c>
    </row>
    <row r="3449" spans="1:2" ht="17" x14ac:dyDescent="0.2">
      <c r="A3449" s="8" t="s">
        <v>28</v>
      </c>
      <c r="B3449" t="s">
        <v>5054</v>
      </c>
    </row>
    <row r="3450" spans="1:2" ht="17" x14ac:dyDescent="0.2">
      <c r="A3450" s="8" t="s">
        <v>89</v>
      </c>
      <c r="B3450" t="s">
        <v>5055</v>
      </c>
    </row>
    <row r="3451" spans="1:2" ht="51" x14ac:dyDescent="0.2">
      <c r="A3451" s="8" t="s">
        <v>5056</v>
      </c>
      <c r="B3451" t="s">
        <v>5</v>
      </c>
    </row>
    <row r="3452" spans="1:2" ht="17" x14ac:dyDescent="0.2">
      <c r="A3452" s="8" t="s">
        <v>5057</v>
      </c>
      <c r="B3452" t="s">
        <v>5</v>
      </c>
    </row>
    <row r="3453" spans="1:2" ht="17" x14ac:dyDescent="0.2">
      <c r="A3453" s="8" t="s">
        <v>5059</v>
      </c>
      <c r="B3453" t="s">
        <v>5058</v>
      </c>
    </row>
    <row r="3454" spans="1:2" ht="34" x14ac:dyDescent="0.2">
      <c r="A3454" s="8" t="s">
        <v>5061</v>
      </c>
      <c r="B3454" t="s">
        <v>5060</v>
      </c>
    </row>
    <row r="3455" spans="1:2" ht="17" x14ac:dyDescent="0.2">
      <c r="A3455" s="8" t="s">
        <v>5063</v>
      </c>
      <c r="B3455" t="s">
        <v>5062</v>
      </c>
    </row>
    <row r="3456" spans="1:2" ht="17" x14ac:dyDescent="0.2">
      <c r="A3456" s="8" t="s">
        <v>4102</v>
      </c>
      <c r="B3456" t="s">
        <v>5</v>
      </c>
    </row>
    <row r="3457" spans="1:2" ht="17" x14ac:dyDescent="0.2">
      <c r="A3457" s="8" t="s">
        <v>5065</v>
      </c>
      <c r="B3457" t="s">
        <v>5064</v>
      </c>
    </row>
    <row r="3458" spans="1:2" ht="34" x14ac:dyDescent="0.2">
      <c r="A3458" s="8" t="s">
        <v>5067</v>
      </c>
      <c r="B3458" t="s">
        <v>5066</v>
      </c>
    </row>
    <row r="3459" spans="1:2" ht="17" x14ac:dyDescent="0.2">
      <c r="A3459" s="8" t="s">
        <v>5069</v>
      </c>
      <c r="B3459" t="s">
        <v>5068</v>
      </c>
    </row>
    <row r="3460" spans="1:2" ht="34" x14ac:dyDescent="0.2">
      <c r="A3460" s="8" t="s">
        <v>5070</v>
      </c>
      <c r="B3460" t="s">
        <v>5</v>
      </c>
    </row>
    <row r="3461" spans="1:2" ht="17" x14ac:dyDescent="0.2">
      <c r="A3461" s="8" t="s">
        <v>4942</v>
      </c>
      <c r="B3461" t="s">
        <v>5071</v>
      </c>
    </row>
    <row r="3462" spans="1:2" ht="51" x14ac:dyDescent="0.2">
      <c r="A3462" s="8" t="s">
        <v>5072</v>
      </c>
      <c r="B3462" t="s">
        <v>5</v>
      </c>
    </row>
    <row r="3463" spans="1:2" ht="17" x14ac:dyDescent="0.2">
      <c r="A3463" s="8" t="s">
        <v>5074</v>
      </c>
      <c r="B3463" t="s">
        <v>5073</v>
      </c>
    </row>
    <row r="3464" spans="1:2" ht="187" x14ac:dyDescent="0.2">
      <c r="A3464" s="8" t="s">
        <v>5076</v>
      </c>
      <c r="B3464" t="s">
        <v>5075</v>
      </c>
    </row>
    <row r="3465" spans="1:2" ht="51" x14ac:dyDescent="0.2">
      <c r="A3465" s="8" t="s">
        <v>5078</v>
      </c>
      <c r="B3465" t="s">
        <v>5077</v>
      </c>
    </row>
    <row r="3466" spans="1:2" ht="17" x14ac:dyDescent="0.2">
      <c r="A3466" s="8" t="s">
        <v>5080</v>
      </c>
      <c r="B3466" t="s">
        <v>5079</v>
      </c>
    </row>
    <row r="3467" spans="1:2" ht="17" x14ac:dyDescent="0.2">
      <c r="A3467" s="8" t="s">
        <v>5081</v>
      </c>
      <c r="B3467" t="s">
        <v>5</v>
      </c>
    </row>
    <row r="3468" spans="1:2" ht="17" x14ac:dyDescent="0.2">
      <c r="A3468" s="8" t="s">
        <v>5074</v>
      </c>
      <c r="B3468" t="s">
        <v>5082</v>
      </c>
    </row>
    <row r="3469" spans="1:2" ht="34" x14ac:dyDescent="0.2">
      <c r="A3469" s="8" t="s">
        <v>5084</v>
      </c>
      <c r="B3469" t="s">
        <v>5083</v>
      </c>
    </row>
    <row r="3470" spans="1:2" ht="17" x14ac:dyDescent="0.2">
      <c r="A3470" s="8" t="s">
        <v>5086</v>
      </c>
      <c r="B3470" t="s">
        <v>5085</v>
      </c>
    </row>
    <row r="3471" spans="1:2" ht="17" x14ac:dyDescent="0.2">
      <c r="A3471" s="8" t="s">
        <v>5087</v>
      </c>
      <c r="B3471" t="s">
        <v>5</v>
      </c>
    </row>
    <row r="3472" spans="1:2" ht="17" x14ac:dyDescent="0.2">
      <c r="A3472" s="8" t="s">
        <v>5074</v>
      </c>
      <c r="B3472" t="s">
        <v>5088</v>
      </c>
    </row>
    <row r="3473" spans="1:2" ht="34" x14ac:dyDescent="0.2">
      <c r="A3473" s="8" t="s">
        <v>5084</v>
      </c>
      <c r="B3473" t="s">
        <v>5089</v>
      </c>
    </row>
    <row r="3474" spans="1:2" ht="17" x14ac:dyDescent="0.2">
      <c r="A3474" s="8" t="s">
        <v>5086</v>
      </c>
      <c r="B3474" t="s">
        <v>5090</v>
      </c>
    </row>
    <row r="3475" spans="1:2" ht="17" x14ac:dyDescent="0.2">
      <c r="A3475" s="8" t="s">
        <v>5091</v>
      </c>
      <c r="B3475" t="s">
        <v>5</v>
      </c>
    </row>
    <row r="3476" spans="1:2" ht="17" x14ac:dyDescent="0.2">
      <c r="A3476" s="8" t="s">
        <v>5074</v>
      </c>
      <c r="B3476" t="s">
        <v>5092</v>
      </c>
    </row>
    <row r="3477" spans="1:2" ht="34" x14ac:dyDescent="0.2">
      <c r="A3477" s="8" t="s">
        <v>5084</v>
      </c>
      <c r="B3477" t="s">
        <v>5093</v>
      </c>
    </row>
    <row r="3478" spans="1:2" ht="17" x14ac:dyDescent="0.2">
      <c r="A3478" s="8" t="s">
        <v>5086</v>
      </c>
      <c r="B3478" t="s">
        <v>5094</v>
      </c>
    </row>
    <row r="3479" spans="1:2" ht="34" x14ac:dyDescent="0.2">
      <c r="A3479" s="8" t="s">
        <v>5096</v>
      </c>
      <c r="B3479" t="s">
        <v>5095</v>
      </c>
    </row>
    <row r="3480" spans="1:2" ht="34" x14ac:dyDescent="0.2">
      <c r="A3480" s="8" t="s">
        <v>5097</v>
      </c>
      <c r="B3480" t="s">
        <v>5</v>
      </c>
    </row>
    <row r="3481" spans="1:2" ht="17" x14ac:dyDescent="0.2">
      <c r="A3481" s="8" t="s">
        <v>5099</v>
      </c>
      <c r="B3481" t="s">
        <v>5098</v>
      </c>
    </row>
    <row r="3482" spans="1:2" ht="17" x14ac:dyDescent="0.2">
      <c r="A3482" s="8" t="s">
        <v>89</v>
      </c>
      <c r="B3482" t="s">
        <v>5100</v>
      </c>
    </row>
    <row r="3483" spans="1:2" ht="68" x14ac:dyDescent="0.2">
      <c r="A3483" s="8" t="s">
        <v>5101</v>
      </c>
      <c r="B3483" t="s">
        <v>5</v>
      </c>
    </row>
    <row r="3484" spans="1:2" ht="34" x14ac:dyDescent="0.2">
      <c r="A3484" s="8" t="s">
        <v>5103</v>
      </c>
      <c r="B3484" t="s">
        <v>5102</v>
      </c>
    </row>
    <row r="3485" spans="1:2" ht="34" x14ac:dyDescent="0.2">
      <c r="A3485" s="8" t="s">
        <v>5105</v>
      </c>
      <c r="B3485" t="s">
        <v>5104</v>
      </c>
    </row>
    <row r="3486" spans="1:2" ht="51" x14ac:dyDescent="0.2">
      <c r="A3486" s="8" t="s">
        <v>5107</v>
      </c>
      <c r="B3486" t="s">
        <v>5106</v>
      </c>
    </row>
    <row r="3487" spans="1:2" ht="51" x14ac:dyDescent="0.2">
      <c r="A3487" s="8" t="s">
        <v>5109</v>
      </c>
      <c r="B3487" t="s">
        <v>5108</v>
      </c>
    </row>
    <row r="3488" spans="1:2" ht="51" x14ac:dyDescent="0.2">
      <c r="A3488" s="8" t="s">
        <v>5110</v>
      </c>
      <c r="B3488" t="s">
        <v>5</v>
      </c>
    </row>
    <row r="3489" spans="1:2" ht="17" x14ac:dyDescent="0.2">
      <c r="A3489" s="8" t="s">
        <v>5111</v>
      </c>
      <c r="B3489" t="s">
        <v>5</v>
      </c>
    </row>
    <row r="3490" spans="1:2" ht="17" x14ac:dyDescent="0.2">
      <c r="A3490" s="8" t="s">
        <v>5046</v>
      </c>
      <c r="B3490" t="s">
        <v>5112</v>
      </c>
    </row>
    <row r="3491" spans="1:2" ht="17" x14ac:dyDescent="0.2">
      <c r="A3491" s="8" t="s">
        <v>28</v>
      </c>
      <c r="B3491" t="s">
        <v>5113</v>
      </c>
    </row>
    <row r="3492" spans="1:2" ht="17" x14ac:dyDescent="0.2">
      <c r="A3492" s="8" t="s">
        <v>5114</v>
      </c>
      <c r="B3492" t="s">
        <v>5</v>
      </c>
    </row>
    <row r="3493" spans="1:2" ht="17" x14ac:dyDescent="0.2">
      <c r="A3493" s="8" t="s">
        <v>5046</v>
      </c>
      <c r="B3493" t="s">
        <v>5115</v>
      </c>
    </row>
    <row r="3494" spans="1:2" ht="17" x14ac:dyDescent="0.2">
      <c r="A3494" s="8" t="s">
        <v>28</v>
      </c>
      <c r="B3494" t="s">
        <v>5116</v>
      </c>
    </row>
    <row r="3495" spans="1:2" ht="34" x14ac:dyDescent="0.2">
      <c r="A3495" s="8" t="s">
        <v>5118</v>
      </c>
      <c r="B3495" t="s">
        <v>5117</v>
      </c>
    </row>
    <row r="3496" spans="1:2" ht="17" x14ac:dyDescent="0.2">
      <c r="A3496" s="8" t="s">
        <v>5120</v>
      </c>
      <c r="B3496" t="s">
        <v>5119</v>
      </c>
    </row>
    <row r="3497" spans="1:2" ht="17" x14ac:dyDescent="0.2">
      <c r="A3497" s="8" t="s">
        <v>5122</v>
      </c>
      <c r="B3497" t="s">
        <v>5121</v>
      </c>
    </row>
    <row r="3498" spans="1:2" ht="17" x14ac:dyDescent="0.2">
      <c r="A3498" s="8" t="s">
        <v>5123</v>
      </c>
      <c r="B3498" t="s">
        <v>5</v>
      </c>
    </row>
    <row r="3499" spans="1:2" ht="34" x14ac:dyDescent="0.2">
      <c r="A3499" s="8" t="s">
        <v>5125</v>
      </c>
      <c r="B3499" t="s">
        <v>5124</v>
      </c>
    </row>
    <row r="3500" spans="1:2" ht="17" x14ac:dyDescent="0.2">
      <c r="A3500" s="8" t="s">
        <v>5127</v>
      </c>
      <c r="B3500" t="s">
        <v>5126</v>
      </c>
    </row>
    <row r="3501" spans="1:2" ht="17" x14ac:dyDescent="0.2">
      <c r="A3501" s="8" t="s">
        <v>5129</v>
      </c>
      <c r="B3501" t="s">
        <v>5128</v>
      </c>
    </row>
    <row r="3502" spans="1:2" ht="17" x14ac:dyDescent="0.2">
      <c r="A3502" s="8" t="s">
        <v>280</v>
      </c>
      <c r="B3502" t="s">
        <v>5130</v>
      </c>
    </row>
    <row r="3503" spans="1:2" ht="17" x14ac:dyDescent="0.2">
      <c r="A3503" s="8" t="s">
        <v>5131</v>
      </c>
      <c r="B3503" t="s">
        <v>5</v>
      </c>
    </row>
    <row r="3504" spans="1:2" ht="17" x14ac:dyDescent="0.2">
      <c r="A3504" s="8" t="s">
        <v>5133</v>
      </c>
      <c r="B3504" t="s">
        <v>5132</v>
      </c>
    </row>
    <row r="3505" spans="1:2" ht="17" x14ac:dyDescent="0.2">
      <c r="A3505" s="8" t="s">
        <v>5135</v>
      </c>
      <c r="B3505" t="s">
        <v>5134</v>
      </c>
    </row>
    <row r="3506" spans="1:2" ht="17" x14ac:dyDescent="0.2">
      <c r="A3506" s="8" t="s">
        <v>5137</v>
      </c>
      <c r="B3506" t="s">
        <v>5136</v>
      </c>
    </row>
    <row r="3507" spans="1:2" ht="17" x14ac:dyDescent="0.2">
      <c r="A3507" s="8" t="s">
        <v>28</v>
      </c>
      <c r="B3507" t="s">
        <v>5138</v>
      </c>
    </row>
    <row r="3508" spans="1:2" ht="17" x14ac:dyDescent="0.2">
      <c r="A3508" s="8" t="s">
        <v>5139</v>
      </c>
      <c r="B3508" t="s">
        <v>5</v>
      </c>
    </row>
    <row r="3509" spans="1:2" ht="17" x14ac:dyDescent="0.2">
      <c r="A3509" s="8" t="s">
        <v>5044</v>
      </c>
      <c r="B3509" t="s">
        <v>5140</v>
      </c>
    </row>
    <row r="3510" spans="1:2" ht="17" x14ac:dyDescent="0.2">
      <c r="A3510" s="8" t="s">
        <v>5142</v>
      </c>
      <c r="B3510" t="s">
        <v>5141</v>
      </c>
    </row>
    <row r="3511" spans="1:2" ht="17" x14ac:dyDescent="0.2">
      <c r="A3511" s="8" t="s">
        <v>28</v>
      </c>
      <c r="B3511" t="s">
        <v>5143</v>
      </c>
    </row>
    <row r="3512" spans="1:2" ht="17" x14ac:dyDescent="0.2">
      <c r="A3512" s="8" t="s">
        <v>5144</v>
      </c>
      <c r="B3512" t="s">
        <v>5</v>
      </c>
    </row>
    <row r="3513" spans="1:2" ht="17" x14ac:dyDescent="0.2">
      <c r="A3513" s="8" t="s">
        <v>5145</v>
      </c>
      <c r="B3513" t="s">
        <v>5</v>
      </c>
    </row>
    <row r="3514" spans="1:2" ht="17" x14ac:dyDescent="0.2">
      <c r="A3514" s="8" t="s">
        <v>5147</v>
      </c>
      <c r="B3514" t="s">
        <v>5146</v>
      </c>
    </row>
    <row r="3515" spans="1:2" ht="17" x14ac:dyDescent="0.2">
      <c r="A3515" s="8" t="s">
        <v>5149</v>
      </c>
      <c r="B3515" t="s">
        <v>5148</v>
      </c>
    </row>
    <row r="3516" spans="1:2" ht="17" x14ac:dyDescent="0.2">
      <c r="A3516" s="8" t="s">
        <v>280</v>
      </c>
      <c r="B3516" t="s">
        <v>5150</v>
      </c>
    </row>
    <row r="3517" spans="1:2" ht="17" x14ac:dyDescent="0.2">
      <c r="A3517" s="8" t="s">
        <v>5099</v>
      </c>
      <c r="B3517" t="s">
        <v>5151</v>
      </c>
    </row>
    <row r="3518" spans="1:2" ht="17" x14ac:dyDescent="0.2">
      <c r="A3518" s="8" t="s">
        <v>2720</v>
      </c>
      <c r="B3518" t="s">
        <v>5152</v>
      </c>
    </row>
    <row r="3519" spans="1:2" ht="85" x14ac:dyDescent="0.2">
      <c r="A3519" s="8" t="s">
        <v>5153</v>
      </c>
      <c r="B3519" t="s">
        <v>5</v>
      </c>
    </row>
    <row r="3520" spans="1:2" ht="17" x14ac:dyDescent="0.2">
      <c r="A3520" s="8" t="s">
        <v>5154</v>
      </c>
      <c r="B3520" t="s">
        <v>5</v>
      </c>
    </row>
    <row r="3521" spans="1:2" ht="17" x14ac:dyDescent="0.2">
      <c r="A3521" s="8" t="s">
        <v>5046</v>
      </c>
      <c r="B3521" t="s">
        <v>5155</v>
      </c>
    </row>
    <row r="3522" spans="1:2" ht="17" x14ac:dyDescent="0.2">
      <c r="A3522" s="8" t="s">
        <v>28</v>
      </c>
      <c r="B3522" t="s">
        <v>5156</v>
      </c>
    </row>
    <row r="3523" spans="1:2" ht="17" x14ac:dyDescent="0.2">
      <c r="A3523" s="8" t="s">
        <v>89</v>
      </c>
      <c r="B3523" t="s">
        <v>5157</v>
      </c>
    </row>
    <row r="3524" spans="1:2" ht="17" x14ac:dyDescent="0.2">
      <c r="A3524" s="8" t="s">
        <v>5158</v>
      </c>
      <c r="B3524" t="s">
        <v>5</v>
      </c>
    </row>
    <row r="3525" spans="1:2" ht="17" x14ac:dyDescent="0.2">
      <c r="A3525" s="8" t="s">
        <v>5160</v>
      </c>
      <c r="B3525" t="s">
        <v>5159</v>
      </c>
    </row>
    <row r="3526" spans="1:2" ht="17" x14ac:dyDescent="0.2">
      <c r="A3526" s="8" t="s">
        <v>5162</v>
      </c>
      <c r="B3526" t="s">
        <v>5161</v>
      </c>
    </row>
    <row r="3527" spans="1:2" ht="17" x14ac:dyDescent="0.2">
      <c r="A3527" s="8" t="s">
        <v>29</v>
      </c>
      <c r="B3527" t="s">
        <v>5</v>
      </c>
    </row>
    <row r="3528" spans="1:2" ht="17" x14ac:dyDescent="0.2">
      <c r="A3528" s="8" t="s">
        <v>5163</v>
      </c>
      <c r="B3528" t="s">
        <v>5</v>
      </c>
    </row>
    <row r="3529" spans="1:2" ht="17" x14ac:dyDescent="0.2">
      <c r="A3529" s="8" t="s">
        <v>5165</v>
      </c>
      <c r="B3529" t="s">
        <v>5164</v>
      </c>
    </row>
    <row r="3530" spans="1:2" ht="17" x14ac:dyDescent="0.2">
      <c r="A3530" s="8" t="s">
        <v>33</v>
      </c>
      <c r="B3530" t="s">
        <v>5166</v>
      </c>
    </row>
    <row r="3531" spans="1:2" ht="17" x14ac:dyDescent="0.2">
      <c r="A3531" s="8" t="s">
        <v>623</v>
      </c>
      <c r="B3531" t="s">
        <v>5</v>
      </c>
    </row>
    <row r="3532" spans="1:2" ht="17" x14ac:dyDescent="0.2">
      <c r="A3532" s="8" t="s">
        <v>5165</v>
      </c>
      <c r="B3532" t="s">
        <v>5167</v>
      </c>
    </row>
    <row r="3533" spans="1:2" ht="17" x14ac:dyDescent="0.2">
      <c r="A3533" s="8" t="s">
        <v>33</v>
      </c>
      <c r="B3533" t="s">
        <v>5168</v>
      </c>
    </row>
    <row r="3534" spans="1:2" ht="34" x14ac:dyDescent="0.2">
      <c r="A3534" s="8" t="s">
        <v>5169</v>
      </c>
      <c r="B3534" t="s">
        <v>5</v>
      </c>
    </row>
    <row r="3535" spans="1:2" ht="17" x14ac:dyDescent="0.2">
      <c r="A3535" s="8" t="s">
        <v>5171</v>
      </c>
      <c r="B3535" t="s">
        <v>5170</v>
      </c>
    </row>
    <row r="3536" spans="1:2" ht="17" x14ac:dyDescent="0.2">
      <c r="A3536" s="8" t="s">
        <v>602</v>
      </c>
      <c r="B3536" t="s">
        <v>5172</v>
      </c>
    </row>
    <row r="3537" spans="1:2" ht="68" x14ac:dyDescent="0.2">
      <c r="A3537" s="8" t="s">
        <v>5174</v>
      </c>
      <c r="B3537" t="s">
        <v>5173</v>
      </c>
    </row>
    <row r="3538" spans="1:2" ht="17" x14ac:dyDescent="0.2">
      <c r="A3538" s="8" t="s">
        <v>5175</v>
      </c>
      <c r="B3538" t="s">
        <v>5</v>
      </c>
    </row>
    <row r="3539" spans="1:2" ht="17" x14ac:dyDescent="0.2">
      <c r="A3539" s="8" t="s">
        <v>5177</v>
      </c>
      <c r="B3539" t="s">
        <v>5176</v>
      </c>
    </row>
    <row r="3540" spans="1:2" ht="17" x14ac:dyDescent="0.2">
      <c r="A3540" s="8" t="s">
        <v>602</v>
      </c>
      <c r="B3540" t="s">
        <v>5178</v>
      </c>
    </row>
    <row r="3541" spans="1:2" ht="34" x14ac:dyDescent="0.2">
      <c r="A3541" s="8" t="s">
        <v>5179</v>
      </c>
      <c r="B3541" t="s">
        <v>5</v>
      </c>
    </row>
    <row r="3542" spans="1:2" ht="34" x14ac:dyDescent="0.2">
      <c r="A3542" s="8" t="s">
        <v>5181</v>
      </c>
      <c r="B3542" t="s">
        <v>5180</v>
      </c>
    </row>
    <row r="3543" spans="1:2" ht="17" x14ac:dyDescent="0.2">
      <c r="A3543" s="8" t="s">
        <v>602</v>
      </c>
      <c r="B3543" t="s">
        <v>5182</v>
      </c>
    </row>
    <row r="3544" spans="1:2" ht="119" x14ac:dyDescent="0.2">
      <c r="A3544" s="8" t="s">
        <v>5183</v>
      </c>
      <c r="B3544" t="s">
        <v>5</v>
      </c>
    </row>
    <row r="3545" spans="1:2" ht="34" x14ac:dyDescent="0.2">
      <c r="A3545" s="8" t="s">
        <v>5184</v>
      </c>
      <c r="B3545" t="s">
        <v>5</v>
      </c>
    </row>
    <row r="3546" spans="1:2" ht="17" x14ac:dyDescent="0.2">
      <c r="A3546" s="8" t="s">
        <v>5186</v>
      </c>
      <c r="B3546" t="s">
        <v>5185</v>
      </c>
    </row>
    <row r="3547" spans="1:2" ht="17" x14ac:dyDescent="0.2">
      <c r="A3547" s="8" t="s">
        <v>5188</v>
      </c>
      <c r="B3547" t="s">
        <v>5187</v>
      </c>
    </row>
    <row r="3548" spans="1:2" ht="17" x14ac:dyDescent="0.2">
      <c r="A3548" s="8" t="s">
        <v>1827</v>
      </c>
      <c r="B3548" t="s">
        <v>5189</v>
      </c>
    </row>
    <row r="3549" spans="1:2" ht="17" x14ac:dyDescent="0.2">
      <c r="A3549" s="8" t="s">
        <v>17</v>
      </c>
      <c r="B3549" t="s">
        <v>5</v>
      </c>
    </row>
    <row r="3550" spans="1:2" ht="17" x14ac:dyDescent="0.2">
      <c r="A3550" s="8" t="s">
        <v>5191</v>
      </c>
      <c r="B3550" t="s">
        <v>5190</v>
      </c>
    </row>
    <row r="3551" spans="1:2" ht="17" x14ac:dyDescent="0.2">
      <c r="A3551" s="8" t="s">
        <v>5193</v>
      </c>
      <c r="B3551" t="s">
        <v>5192</v>
      </c>
    </row>
    <row r="3552" spans="1:2" ht="17" x14ac:dyDescent="0.2">
      <c r="A3552" s="8" t="s">
        <v>5195</v>
      </c>
      <c r="B3552" t="s">
        <v>5194</v>
      </c>
    </row>
    <row r="3553" spans="1:2" ht="17" x14ac:dyDescent="0.2">
      <c r="A3553" s="8" t="s">
        <v>11</v>
      </c>
      <c r="B3553" t="s">
        <v>5196</v>
      </c>
    </row>
    <row r="3554" spans="1:2" ht="51" x14ac:dyDescent="0.2">
      <c r="A3554" s="8" t="s">
        <v>5197</v>
      </c>
      <c r="B3554" t="s">
        <v>5</v>
      </c>
    </row>
    <row r="3555" spans="1:2" ht="17" x14ac:dyDescent="0.2">
      <c r="A3555" s="8" t="s">
        <v>5198</v>
      </c>
      <c r="B3555" t="s">
        <v>5</v>
      </c>
    </row>
    <row r="3556" spans="1:2" ht="17" x14ac:dyDescent="0.2">
      <c r="A3556" s="8" t="s">
        <v>5186</v>
      </c>
      <c r="B3556" t="s">
        <v>5199</v>
      </c>
    </row>
    <row r="3557" spans="1:2" ht="17" x14ac:dyDescent="0.2">
      <c r="A3557" s="8" t="s">
        <v>5188</v>
      </c>
      <c r="B3557" t="s">
        <v>5200</v>
      </c>
    </row>
    <row r="3558" spans="1:2" ht="17" x14ac:dyDescent="0.2">
      <c r="A3558" s="8" t="s">
        <v>11</v>
      </c>
      <c r="B3558" t="s">
        <v>5201</v>
      </c>
    </row>
    <row r="3559" spans="1:2" ht="17" x14ac:dyDescent="0.2">
      <c r="A3559" s="8" t="s">
        <v>602</v>
      </c>
      <c r="B3559" t="s">
        <v>5202</v>
      </c>
    </row>
    <row r="3560" spans="1:2" ht="17" x14ac:dyDescent="0.2">
      <c r="A3560" s="8" t="s">
        <v>5204</v>
      </c>
      <c r="B3560" t="s">
        <v>5203</v>
      </c>
    </row>
    <row r="3561" spans="1:2" ht="17" x14ac:dyDescent="0.2">
      <c r="A3561" s="8" t="s">
        <v>5206</v>
      </c>
      <c r="B3561" t="s">
        <v>5205</v>
      </c>
    </row>
    <row r="3562" spans="1:2" ht="34" x14ac:dyDescent="0.2">
      <c r="A3562" s="8" t="s">
        <v>5207</v>
      </c>
      <c r="B3562" t="s">
        <v>5</v>
      </c>
    </row>
    <row r="3563" spans="1:2" ht="17" x14ac:dyDescent="0.2">
      <c r="A3563" s="8" t="s">
        <v>5208</v>
      </c>
      <c r="B3563" t="s">
        <v>5</v>
      </c>
    </row>
    <row r="3564" spans="1:2" ht="17" x14ac:dyDescent="0.2">
      <c r="A3564" s="8" t="s">
        <v>5210</v>
      </c>
      <c r="B3564" t="s">
        <v>5209</v>
      </c>
    </row>
    <row r="3565" spans="1:2" ht="17" x14ac:dyDescent="0.2">
      <c r="A3565" s="8" t="s">
        <v>5212</v>
      </c>
      <c r="B3565" t="s">
        <v>5211</v>
      </c>
    </row>
    <row r="3566" spans="1:2" ht="17" x14ac:dyDescent="0.2">
      <c r="A3566" s="8" t="s">
        <v>5213</v>
      </c>
      <c r="B3566" t="s">
        <v>5</v>
      </c>
    </row>
    <row r="3567" spans="1:2" ht="17" x14ac:dyDescent="0.2">
      <c r="A3567" s="8" t="s">
        <v>5210</v>
      </c>
      <c r="B3567" t="s">
        <v>5214</v>
      </c>
    </row>
    <row r="3568" spans="1:2" ht="17" x14ac:dyDescent="0.2">
      <c r="A3568" s="8" t="s">
        <v>5212</v>
      </c>
      <c r="B3568" t="s">
        <v>5215</v>
      </c>
    </row>
    <row r="3569" spans="1:2" ht="34" x14ac:dyDescent="0.2">
      <c r="A3569" s="8" t="s">
        <v>5216</v>
      </c>
      <c r="B3569" t="s">
        <v>5</v>
      </c>
    </row>
    <row r="3570" spans="1:2" ht="17" x14ac:dyDescent="0.2">
      <c r="A3570" s="8" t="s">
        <v>5208</v>
      </c>
      <c r="B3570" t="s">
        <v>5</v>
      </c>
    </row>
    <row r="3571" spans="1:2" ht="17" x14ac:dyDescent="0.2">
      <c r="A3571" s="8" t="s">
        <v>5210</v>
      </c>
      <c r="B3571" t="s">
        <v>5217</v>
      </c>
    </row>
    <row r="3572" spans="1:2" ht="17" x14ac:dyDescent="0.2">
      <c r="A3572" s="8" t="s">
        <v>5212</v>
      </c>
      <c r="B3572" t="s">
        <v>5218</v>
      </c>
    </row>
    <row r="3573" spans="1:2" ht="17" x14ac:dyDescent="0.2">
      <c r="A3573" s="8" t="s">
        <v>5219</v>
      </c>
      <c r="B3573" t="s">
        <v>5</v>
      </c>
    </row>
    <row r="3574" spans="1:2" ht="17" x14ac:dyDescent="0.2">
      <c r="A3574" s="8" t="s">
        <v>4924</v>
      </c>
      <c r="B3574" t="s">
        <v>5220</v>
      </c>
    </row>
    <row r="3575" spans="1:2" ht="17" x14ac:dyDescent="0.2">
      <c r="A3575" s="8" t="s">
        <v>4926</v>
      </c>
      <c r="B3575" t="s">
        <v>5221</v>
      </c>
    </row>
    <row r="3576" spans="1:2" ht="34" x14ac:dyDescent="0.2">
      <c r="A3576" s="8" t="s">
        <v>5223</v>
      </c>
      <c r="B3576" t="s">
        <v>5222</v>
      </c>
    </row>
    <row r="3577" spans="1:2" ht="51" x14ac:dyDescent="0.2">
      <c r="A3577" s="8" t="s">
        <v>5224</v>
      </c>
      <c r="B3577" t="s">
        <v>5</v>
      </c>
    </row>
    <row r="3578" spans="1:2" ht="17" x14ac:dyDescent="0.2">
      <c r="A3578" s="8" t="s">
        <v>5226</v>
      </c>
      <c r="B3578" t="s">
        <v>5225</v>
      </c>
    </row>
    <row r="3579" spans="1:2" ht="34" x14ac:dyDescent="0.2">
      <c r="A3579" s="8" t="s">
        <v>5228</v>
      </c>
      <c r="B3579" t="s">
        <v>5227</v>
      </c>
    </row>
    <row r="3580" spans="1:2" ht="17" x14ac:dyDescent="0.2">
      <c r="A3580" s="8" t="s">
        <v>5230</v>
      </c>
      <c r="B3580" t="s">
        <v>5229</v>
      </c>
    </row>
    <row r="3581" spans="1:2" ht="17" x14ac:dyDescent="0.2">
      <c r="A3581" s="8" t="s">
        <v>29</v>
      </c>
      <c r="B3581" t="s">
        <v>5</v>
      </c>
    </row>
    <row r="3582" spans="1:2" ht="17" x14ac:dyDescent="0.2">
      <c r="A3582" s="8" t="s">
        <v>5232</v>
      </c>
      <c r="B3582" t="s">
        <v>5231</v>
      </c>
    </row>
    <row r="3583" spans="1:2" ht="17" x14ac:dyDescent="0.2">
      <c r="A3583" s="8" t="s">
        <v>5234</v>
      </c>
      <c r="B3583" t="s">
        <v>5233</v>
      </c>
    </row>
    <row r="3584" spans="1:2" ht="34" x14ac:dyDescent="0.2">
      <c r="A3584" s="8" t="s">
        <v>5236</v>
      </c>
      <c r="B3584" t="s">
        <v>5235</v>
      </c>
    </row>
    <row r="3585" spans="1:2" ht="17" x14ac:dyDescent="0.2">
      <c r="A3585" s="8" t="s">
        <v>5237</v>
      </c>
      <c r="B3585" t="s">
        <v>5</v>
      </c>
    </row>
    <row r="3586" spans="1:2" ht="34" x14ac:dyDescent="0.2">
      <c r="A3586" s="8" t="s">
        <v>5239</v>
      </c>
      <c r="B3586" t="s">
        <v>5238</v>
      </c>
    </row>
    <row r="3587" spans="1:2" ht="34" x14ac:dyDescent="0.2">
      <c r="A3587" s="8" t="s">
        <v>5241</v>
      </c>
      <c r="B3587" t="s">
        <v>5240</v>
      </c>
    </row>
    <row r="3588" spans="1:2" ht="51" x14ac:dyDescent="0.2">
      <c r="A3588" s="8" t="s">
        <v>5243</v>
      </c>
      <c r="B3588" t="s">
        <v>5242</v>
      </c>
    </row>
    <row r="3589" spans="1:2" ht="17" x14ac:dyDescent="0.2">
      <c r="A3589" s="8" t="s">
        <v>5245</v>
      </c>
      <c r="B3589" t="s">
        <v>5244</v>
      </c>
    </row>
    <row r="3590" spans="1:2" ht="17" x14ac:dyDescent="0.2">
      <c r="A3590" s="8" t="s">
        <v>5246</v>
      </c>
      <c r="B3590" t="s">
        <v>5</v>
      </c>
    </row>
    <row r="3591" spans="1:2" ht="17" x14ac:dyDescent="0.2">
      <c r="A3591" s="8" t="s">
        <v>5248</v>
      </c>
      <c r="B3591" t="s">
        <v>5247</v>
      </c>
    </row>
    <row r="3592" spans="1:2" ht="17" x14ac:dyDescent="0.2">
      <c r="A3592" s="8" t="s">
        <v>33</v>
      </c>
      <c r="B3592" t="s">
        <v>5249</v>
      </c>
    </row>
    <row r="3593" spans="1:2" ht="102" x14ac:dyDescent="0.2">
      <c r="A3593" s="8" t="s">
        <v>5250</v>
      </c>
      <c r="B3593" t="s">
        <v>5</v>
      </c>
    </row>
    <row r="3594" spans="1:2" ht="17" x14ac:dyDescent="0.2">
      <c r="A3594" s="8" t="s">
        <v>5252</v>
      </c>
      <c r="B3594" t="s">
        <v>5251</v>
      </c>
    </row>
    <row r="3595" spans="1:2" ht="51" x14ac:dyDescent="0.2">
      <c r="A3595" s="8" t="s">
        <v>5254</v>
      </c>
      <c r="B3595" t="s">
        <v>5253</v>
      </c>
    </row>
    <row r="3596" spans="1:2" ht="17" x14ac:dyDescent="0.2">
      <c r="A3596" s="8" t="s">
        <v>5256</v>
      </c>
      <c r="B3596" t="s">
        <v>5255</v>
      </c>
    </row>
    <row r="3597" spans="1:2" ht="68" x14ac:dyDescent="0.2">
      <c r="A3597" s="8" t="s">
        <v>5257</v>
      </c>
      <c r="B3597" t="s">
        <v>5</v>
      </c>
    </row>
    <row r="3598" spans="1:2" ht="17" x14ac:dyDescent="0.2">
      <c r="A3598" s="8" t="s">
        <v>5259</v>
      </c>
      <c r="B3598" t="s">
        <v>5258</v>
      </c>
    </row>
    <row r="3599" spans="1:2" ht="34" x14ac:dyDescent="0.2">
      <c r="A3599" s="8" t="s">
        <v>5261</v>
      </c>
      <c r="B3599" t="s">
        <v>5260</v>
      </c>
    </row>
    <row r="3600" spans="1:2" ht="68" x14ac:dyDescent="0.2">
      <c r="A3600" s="8" t="s">
        <v>5263</v>
      </c>
      <c r="B3600" t="s">
        <v>5262</v>
      </c>
    </row>
    <row r="3601" spans="1:2" ht="34" x14ac:dyDescent="0.2">
      <c r="A3601" s="8" t="s">
        <v>5265</v>
      </c>
      <c r="B3601" t="s">
        <v>5264</v>
      </c>
    </row>
    <row r="3602" spans="1:2" ht="17" x14ac:dyDescent="0.2">
      <c r="A3602" s="8" t="s">
        <v>5267</v>
      </c>
      <c r="B3602" t="s">
        <v>5266</v>
      </c>
    </row>
    <row r="3603" spans="1:2" ht="68" x14ac:dyDescent="0.2">
      <c r="A3603" s="8" t="s">
        <v>5268</v>
      </c>
      <c r="B3603" t="s">
        <v>5</v>
      </c>
    </row>
    <row r="3604" spans="1:2" ht="17" x14ac:dyDescent="0.2">
      <c r="A3604" s="8" t="s">
        <v>5270</v>
      </c>
      <c r="B3604" t="s">
        <v>5269</v>
      </c>
    </row>
    <row r="3605" spans="1:2" ht="51" x14ac:dyDescent="0.2">
      <c r="A3605" s="8" t="s">
        <v>5272</v>
      </c>
      <c r="B3605" t="s">
        <v>5271</v>
      </c>
    </row>
    <row r="3606" spans="1:2" ht="17" x14ac:dyDescent="0.2">
      <c r="A3606" s="8" t="s">
        <v>28</v>
      </c>
      <c r="B3606" t="s">
        <v>5273</v>
      </c>
    </row>
    <row r="3607" spans="1:2" ht="102" x14ac:dyDescent="0.2">
      <c r="A3607" s="8" t="s">
        <v>5275</v>
      </c>
      <c r="B3607" t="s">
        <v>5274</v>
      </c>
    </row>
    <row r="3608" spans="1:2" ht="34" x14ac:dyDescent="0.2">
      <c r="A3608" s="8" t="s">
        <v>5276</v>
      </c>
      <c r="B3608" t="s">
        <v>5</v>
      </c>
    </row>
    <row r="3609" spans="1:2" ht="17" x14ac:dyDescent="0.2">
      <c r="A3609" s="8" t="s">
        <v>5277</v>
      </c>
      <c r="B3609" t="s">
        <v>5</v>
      </c>
    </row>
    <row r="3610" spans="1:2" ht="17" x14ac:dyDescent="0.2">
      <c r="A3610" s="8" t="s">
        <v>5279</v>
      </c>
      <c r="B3610" t="s">
        <v>5278</v>
      </c>
    </row>
    <row r="3611" spans="1:2" ht="17" x14ac:dyDescent="0.2">
      <c r="A3611" s="8" t="s">
        <v>623</v>
      </c>
      <c r="B3611" t="s">
        <v>5</v>
      </c>
    </row>
    <row r="3612" spans="1:2" ht="17" x14ac:dyDescent="0.2">
      <c r="A3612" s="8" t="s">
        <v>5281</v>
      </c>
      <c r="B3612" t="s">
        <v>5280</v>
      </c>
    </row>
    <row r="3613" spans="1:2" ht="17" x14ac:dyDescent="0.2">
      <c r="A3613" s="8" t="s">
        <v>16</v>
      </c>
      <c r="B3613" t="s">
        <v>5282</v>
      </c>
    </row>
    <row r="3614" spans="1:2" ht="17" x14ac:dyDescent="0.2">
      <c r="A3614" s="8" t="s">
        <v>5283</v>
      </c>
      <c r="B3614" t="s">
        <v>5</v>
      </c>
    </row>
    <row r="3615" spans="1:2" ht="17" x14ac:dyDescent="0.2">
      <c r="A3615" s="8" t="s">
        <v>5279</v>
      </c>
      <c r="B3615" t="s">
        <v>5284</v>
      </c>
    </row>
    <row r="3616" spans="1:2" ht="17" x14ac:dyDescent="0.2">
      <c r="A3616" s="8" t="s">
        <v>28</v>
      </c>
      <c r="B3616" t="s">
        <v>5285</v>
      </c>
    </row>
    <row r="3617" spans="1:2" ht="34" x14ac:dyDescent="0.2">
      <c r="A3617" s="8" t="s">
        <v>5286</v>
      </c>
      <c r="B3617" t="s">
        <v>5</v>
      </c>
    </row>
    <row r="3618" spans="1:2" ht="17" x14ac:dyDescent="0.2">
      <c r="A3618" s="8" t="s">
        <v>5279</v>
      </c>
      <c r="B3618" t="s">
        <v>5287</v>
      </c>
    </row>
    <row r="3619" spans="1:2" ht="17" x14ac:dyDescent="0.2">
      <c r="A3619" s="8" t="s">
        <v>28</v>
      </c>
      <c r="B3619" t="s">
        <v>5288</v>
      </c>
    </row>
    <row r="3620" spans="1:2" ht="34" x14ac:dyDescent="0.2">
      <c r="A3620" s="8" t="s">
        <v>5289</v>
      </c>
      <c r="B3620" t="s">
        <v>5</v>
      </c>
    </row>
    <row r="3621" spans="1:2" ht="17" x14ac:dyDescent="0.2">
      <c r="A3621" s="8" t="s">
        <v>5279</v>
      </c>
      <c r="B3621" t="s">
        <v>5290</v>
      </c>
    </row>
    <row r="3622" spans="1:2" ht="68" x14ac:dyDescent="0.2">
      <c r="A3622" s="8" t="s">
        <v>5292</v>
      </c>
      <c r="B3622" t="s">
        <v>5291</v>
      </c>
    </row>
    <row r="3623" spans="1:2" ht="17" x14ac:dyDescent="0.2">
      <c r="A3623" s="8" t="s">
        <v>28</v>
      </c>
      <c r="B3623" t="s">
        <v>5293</v>
      </c>
    </row>
    <row r="3624" spans="1:2" ht="34" x14ac:dyDescent="0.2">
      <c r="A3624" s="8" t="s">
        <v>5294</v>
      </c>
      <c r="B3624" t="s">
        <v>5</v>
      </c>
    </row>
    <row r="3625" spans="1:2" ht="17" x14ac:dyDescent="0.2">
      <c r="A3625" s="8" t="s">
        <v>5279</v>
      </c>
      <c r="B3625" t="s">
        <v>5295</v>
      </c>
    </row>
    <row r="3626" spans="1:2" ht="68" x14ac:dyDescent="0.2">
      <c r="A3626" s="8" t="s">
        <v>5297</v>
      </c>
      <c r="B3626" t="s">
        <v>5296</v>
      </c>
    </row>
    <row r="3627" spans="1:2" ht="17" x14ac:dyDescent="0.2">
      <c r="A3627" s="8" t="s">
        <v>28</v>
      </c>
      <c r="B3627" t="s">
        <v>5298</v>
      </c>
    </row>
    <row r="3628" spans="1:2" ht="51" x14ac:dyDescent="0.2">
      <c r="A3628" s="8" t="s">
        <v>5299</v>
      </c>
      <c r="B3628" t="s">
        <v>5</v>
      </c>
    </row>
    <row r="3629" spans="1:2" ht="17" x14ac:dyDescent="0.2">
      <c r="A3629" s="8" t="s">
        <v>5300</v>
      </c>
      <c r="B3629" t="s">
        <v>5</v>
      </c>
    </row>
    <row r="3630" spans="1:2" ht="17" x14ac:dyDescent="0.2">
      <c r="A3630" s="8" t="s">
        <v>5302</v>
      </c>
      <c r="B3630" t="s">
        <v>5301</v>
      </c>
    </row>
    <row r="3631" spans="1:2" ht="17" x14ac:dyDescent="0.2">
      <c r="A3631" s="8" t="s">
        <v>5304</v>
      </c>
      <c r="B3631" t="s">
        <v>5303</v>
      </c>
    </row>
    <row r="3632" spans="1:2" ht="17" x14ac:dyDescent="0.2">
      <c r="A3632" s="8" t="s">
        <v>28</v>
      </c>
      <c r="B3632" t="s">
        <v>5305</v>
      </c>
    </row>
    <row r="3633" spans="1:2" ht="17" x14ac:dyDescent="0.2">
      <c r="A3633" s="8" t="s">
        <v>5306</v>
      </c>
      <c r="B3633" t="s">
        <v>5</v>
      </c>
    </row>
    <row r="3634" spans="1:2" ht="17" x14ac:dyDescent="0.2">
      <c r="A3634" s="8" t="s">
        <v>5308</v>
      </c>
      <c r="B3634" t="s">
        <v>5307</v>
      </c>
    </row>
    <row r="3635" spans="1:2" ht="17" x14ac:dyDescent="0.2">
      <c r="A3635" s="8" t="s">
        <v>5267</v>
      </c>
      <c r="B3635" t="s">
        <v>5309</v>
      </c>
    </row>
    <row r="3636" spans="1:2" ht="17" x14ac:dyDescent="0.2">
      <c r="A3636" s="8" t="s">
        <v>5311</v>
      </c>
      <c r="B3636" t="s">
        <v>5310</v>
      </c>
    </row>
    <row r="3637" spans="1:2" ht="17" x14ac:dyDescent="0.2">
      <c r="A3637" s="8" t="s">
        <v>5313</v>
      </c>
      <c r="B3637" t="s">
        <v>5312</v>
      </c>
    </row>
    <row r="3638" spans="1:2" ht="17" x14ac:dyDescent="0.2">
      <c r="A3638" s="8" t="s">
        <v>5315</v>
      </c>
      <c r="B3638" t="s">
        <v>5314</v>
      </c>
    </row>
    <row r="3639" spans="1:2" ht="17" x14ac:dyDescent="0.2">
      <c r="A3639" s="8" t="s">
        <v>29</v>
      </c>
      <c r="B3639" t="s">
        <v>5</v>
      </c>
    </row>
    <row r="3640" spans="1:2" ht="17" x14ac:dyDescent="0.2">
      <c r="A3640" s="8" t="s">
        <v>5308</v>
      </c>
      <c r="B3640" t="s">
        <v>5316</v>
      </c>
    </row>
    <row r="3641" spans="1:2" ht="34" x14ac:dyDescent="0.2">
      <c r="A3641" s="8" t="s">
        <v>5318</v>
      </c>
      <c r="B3641" t="s">
        <v>5317</v>
      </c>
    </row>
    <row r="3642" spans="1:2" ht="17" x14ac:dyDescent="0.2">
      <c r="A3642" s="8" t="s">
        <v>5320</v>
      </c>
      <c r="B3642" t="s">
        <v>5319</v>
      </c>
    </row>
    <row r="3643" spans="1:2" ht="51" x14ac:dyDescent="0.2">
      <c r="A3643" s="8" t="s">
        <v>5321</v>
      </c>
      <c r="B3643" t="s">
        <v>5</v>
      </c>
    </row>
    <row r="3644" spans="1:2" ht="17" x14ac:dyDescent="0.2">
      <c r="A3644" s="8" t="s">
        <v>5323</v>
      </c>
      <c r="B3644" t="s">
        <v>5322</v>
      </c>
    </row>
    <row r="3645" spans="1:2" ht="17" x14ac:dyDescent="0.2">
      <c r="A3645" s="8" t="s">
        <v>5325</v>
      </c>
      <c r="B3645" t="s">
        <v>5324</v>
      </c>
    </row>
    <row r="3646" spans="1:2" ht="17" x14ac:dyDescent="0.2">
      <c r="A3646" s="8" t="s">
        <v>5327</v>
      </c>
      <c r="B3646" t="s">
        <v>5326</v>
      </c>
    </row>
    <row r="3647" spans="1:2" ht="34" x14ac:dyDescent="0.2">
      <c r="A3647" s="8" t="s">
        <v>5329</v>
      </c>
      <c r="B3647" t="s">
        <v>5328</v>
      </c>
    </row>
    <row r="3648" spans="1:2" ht="85" x14ac:dyDescent="0.2">
      <c r="A3648" s="8" t="s">
        <v>5331</v>
      </c>
      <c r="B3648" t="s">
        <v>5330</v>
      </c>
    </row>
    <row r="3649" spans="1:2" ht="68" x14ac:dyDescent="0.2">
      <c r="A3649" s="8" t="s">
        <v>5332</v>
      </c>
      <c r="B3649" t="s">
        <v>5</v>
      </c>
    </row>
    <row r="3650" spans="1:2" ht="34" x14ac:dyDescent="0.2">
      <c r="A3650" s="8" t="s">
        <v>5334</v>
      </c>
      <c r="B3650" t="s">
        <v>5333</v>
      </c>
    </row>
    <row r="3651" spans="1:2" ht="34" x14ac:dyDescent="0.2">
      <c r="A3651" s="8" t="s">
        <v>5336</v>
      </c>
      <c r="B3651" t="s">
        <v>5335</v>
      </c>
    </row>
    <row r="3652" spans="1:2" ht="17" x14ac:dyDescent="0.2">
      <c r="A3652" s="8" t="s">
        <v>602</v>
      </c>
      <c r="B3652" t="s">
        <v>5337</v>
      </c>
    </row>
    <row r="3653" spans="1:2" ht="68" x14ac:dyDescent="0.2">
      <c r="A3653" s="8" t="s">
        <v>5338</v>
      </c>
      <c r="B3653" t="s">
        <v>5</v>
      </c>
    </row>
    <row r="3654" spans="1:2" ht="17" x14ac:dyDescent="0.2">
      <c r="A3654" s="8" t="s">
        <v>5340</v>
      </c>
      <c r="B3654" t="s">
        <v>5339</v>
      </c>
    </row>
    <row r="3655" spans="1:2" ht="17" x14ac:dyDescent="0.2">
      <c r="A3655" s="8" t="s">
        <v>89</v>
      </c>
      <c r="B3655" t="s">
        <v>5341</v>
      </c>
    </row>
    <row r="3656" spans="1:2" ht="102" x14ac:dyDescent="0.2">
      <c r="A3656" s="8" t="s">
        <v>5342</v>
      </c>
      <c r="B3656" t="s">
        <v>5</v>
      </c>
    </row>
    <row r="3657" spans="1:2" ht="102" x14ac:dyDescent="0.2">
      <c r="A3657" s="8" t="s">
        <v>5343</v>
      </c>
      <c r="B3657" t="s">
        <v>5</v>
      </c>
    </row>
    <row r="3658" spans="1:2" ht="17" x14ac:dyDescent="0.2">
      <c r="A3658" s="8" t="s">
        <v>5270</v>
      </c>
      <c r="B3658" t="s">
        <v>5344</v>
      </c>
    </row>
    <row r="3659" spans="1:2" ht="51" x14ac:dyDescent="0.2">
      <c r="A3659" s="8" t="s">
        <v>5272</v>
      </c>
      <c r="B3659" t="s">
        <v>5345</v>
      </c>
    </row>
    <row r="3660" spans="1:2" ht="17" x14ac:dyDescent="0.2">
      <c r="A3660" s="8" t="s">
        <v>28</v>
      </c>
      <c r="B3660" t="s">
        <v>5346</v>
      </c>
    </row>
    <row r="3661" spans="1:2" ht="85" x14ac:dyDescent="0.2">
      <c r="A3661" s="8" t="s">
        <v>5347</v>
      </c>
      <c r="B3661" t="s">
        <v>5</v>
      </c>
    </row>
    <row r="3662" spans="1:2" ht="17" x14ac:dyDescent="0.2">
      <c r="A3662" s="8" t="s">
        <v>5349</v>
      </c>
      <c r="B3662" t="s">
        <v>5348</v>
      </c>
    </row>
    <row r="3663" spans="1:2" ht="17" x14ac:dyDescent="0.2">
      <c r="A3663" s="8" t="s">
        <v>28</v>
      </c>
      <c r="B3663" t="s">
        <v>5350</v>
      </c>
    </row>
    <row r="3664" spans="1:2" ht="51" x14ac:dyDescent="0.2">
      <c r="A3664" s="8" t="s">
        <v>5351</v>
      </c>
      <c r="B3664" t="s">
        <v>5</v>
      </c>
    </row>
    <row r="3665" spans="1:2" ht="68" x14ac:dyDescent="0.2">
      <c r="A3665" s="8" t="s">
        <v>5353</v>
      </c>
      <c r="B3665" t="s">
        <v>5352</v>
      </c>
    </row>
    <row r="3666" spans="1:2" ht="85" x14ac:dyDescent="0.2">
      <c r="A3666" s="8" t="s">
        <v>5355</v>
      </c>
      <c r="B3666" t="s">
        <v>5354</v>
      </c>
    </row>
    <row r="3667" spans="1:2" ht="17" x14ac:dyDescent="0.2">
      <c r="A3667" s="8" t="s">
        <v>28</v>
      </c>
      <c r="B3667" t="s">
        <v>5356</v>
      </c>
    </row>
    <row r="3668" spans="1:2" ht="17" x14ac:dyDescent="0.2">
      <c r="A3668" s="8" t="s">
        <v>5357</v>
      </c>
      <c r="B3668" t="s">
        <v>5</v>
      </c>
    </row>
    <row r="3669" spans="1:2" ht="17" x14ac:dyDescent="0.2">
      <c r="A3669" s="8" t="s">
        <v>5359</v>
      </c>
      <c r="B3669" t="s">
        <v>5358</v>
      </c>
    </row>
    <row r="3670" spans="1:2" ht="17" x14ac:dyDescent="0.2">
      <c r="A3670" s="8" t="s">
        <v>28</v>
      </c>
      <c r="B3670" t="s">
        <v>5360</v>
      </c>
    </row>
    <row r="3671" spans="1:2" ht="102" x14ac:dyDescent="0.2">
      <c r="A3671" s="8" t="s">
        <v>5361</v>
      </c>
      <c r="B3671" t="s">
        <v>5</v>
      </c>
    </row>
    <row r="3672" spans="1:2" ht="34" x14ac:dyDescent="0.2">
      <c r="A3672" s="8" t="s">
        <v>5363</v>
      </c>
      <c r="B3672" t="s">
        <v>5362</v>
      </c>
    </row>
    <row r="3673" spans="1:2" ht="17" x14ac:dyDescent="0.2">
      <c r="A3673" s="8" t="s">
        <v>5364</v>
      </c>
      <c r="B3673" t="s">
        <v>5</v>
      </c>
    </row>
    <row r="3674" spans="1:2" ht="17" x14ac:dyDescent="0.2">
      <c r="A3674" s="8" t="s">
        <v>5365</v>
      </c>
      <c r="B3674" t="s">
        <v>5</v>
      </c>
    </row>
    <row r="3675" spans="1:2" ht="17" x14ac:dyDescent="0.2">
      <c r="A3675" s="8" t="s">
        <v>4494</v>
      </c>
      <c r="B3675" t="s">
        <v>5366</v>
      </c>
    </row>
    <row r="3676" spans="1:2" ht="17" x14ac:dyDescent="0.2">
      <c r="A3676" s="8" t="s">
        <v>33</v>
      </c>
      <c r="B3676" t="s">
        <v>5367</v>
      </c>
    </row>
    <row r="3677" spans="1:2" ht="17" x14ac:dyDescent="0.2">
      <c r="A3677" s="8" t="s">
        <v>28</v>
      </c>
      <c r="B3677" t="s">
        <v>5368</v>
      </c>
    </row>
    <row r="3678" spans="1:2" ht="34" x14ac:dyDescent="0.2">
      <c r="A3678" s="8" t="s">
        <v>5369</v>
      </c>
      <c r="B3678" t="s">
        <v>5</v>
      </c>
    </row>
    <row r="3679" spans="1:2" ht="17" x14ac:dyDescent="0.2">
      <c r="A3679" s="8" t="s">
        <v>5371</v>
      </c>
      <c r="B3679" t="s">
        <v>5370</v>
      </c>
    </row>
    <row r="3680" spans="1:2" ht="17" x14ac:dyDescent="0.2">
      <c r="A3680" s="8" t="s">
        <v>623</v>
      </c>
      <c r="B3680" t="s">
        <v>5</v>
      </c>
    </row>
    <row r="3681" spans="1:2" ht="17" x14ac:dyDescent="0.2">
      <c r="A3681" s="8" t="s">
        <v>5373</v>
      </c>
      <c r="B3681" t="s">
        <v>5372</v>
      </c>
    </row>
    <row r="3682" spans="1:2" ht="17" x14ac:dyDescent="0.2">
      <c r="A3682" s="8" t="s">
        <v>33</v>
      </c>
      <c r="B3682" t="s">
        <v>5374</v>
      </c>
    </row>
    <row r="3683" spans="1:2" ht="51" x14ac:dyDescent="0.2">
      <c r="A3683" s="8" t="s">
        <v>5375</v>
      </c>
      <c r="B3683" t="s">
        <v>5</v>
      </c>
    </row>
    <row r="3684" spans="1:2" ht="17" x14ac:dyDescent="0.2">
      <c r="A3684" s="8" t="s">
        <v>4494</v>
      </c>
      <c r="B3684" t="s">
        <v>5376</v>
      </c>
    </row>
    <row r="3685" spans="1:2" ht="17" x14ac:dyDescent="0.2">
      <c r="A3685" s="8" t="s">
        <v>33</v>
      </c>
      <c r="B3685" t="s">
        <v>5377</v>
      </c>
    </row>
    <row r="3686" spans="1:2" ht="34" x14ac:dyDescent="0.2">
      <c r="A3686" s="8" t="s">
        <v>5379</v>
      </c>
      <c r="B3686" t="s">
        <v>5378</v>
      </c>
    </row>
    <row r="3687" spans="1:2" ht="17" x14ac:dyDescent="0.2">
      <c r="A3687" s="8" t="s">
        <v>5381</v>
      </c>
      <c r="B3687" t="s">
        <v>5380</v>
      </c>
    </row>
    <row r="3688" spans="1:2" ht="34" x14ac:dyDescent="0.2">
      <c r="A3688" s="8" t="s">
        <v>5382</v>
      </c>
      <c r="B3688" t="s">
        <v>5</v>
      </c>
    </row>
    <row r="3689" spans="1:2" ht="17" x14ac:dyDescent="0.2">
      <c r="A3689" s="8" t="s">
        <v>5384</v>
      </c>
      <c r="B3689" t="s">
        <v>5383</v>
      </c>
    </row>
    <row r="3690" spans="1:2" ht="17" x14ac:dyDescent="0.2">
      <c r="A3690" s="8" t="s">
        <v>5386</v>
      </c>
      <c r="B3690" t="s">
        <v>5385</v>
      </c>
    </row>
    <row r="3691" spans="1:2" ht="17" x14ac:dyDescent="0.2">
      <c r="A3691" s="8" t="s">
        <v>89</v>
      </c>
      <c r="B3691" t="s">
        <v>5387</v>
      </c>
    </row>
    <row r="3692" spans="1:2" ht="34" x14ac:dyDescent="0.2">
      <c r="A3692" s="8" t="s">
        <v>5388</v>
      </c>
      <c r="B3692" t="s">
        <v>5</v>
      </c>
    </row>
    <row r="3693" spans="1:2" ht="68" x14ac:dyDescent="0.2">
      <c r="A3693" s="8" t="s">
        <v>5390</v>
      </c>
      <c r="B3693" t="s">
        <v>5389</v>
      </c>
    </row>
    <row r="3694" spans="1:2" ht="17" x14ac:dyDescent="0.2">
      <c r="A3694" s="8" t="s">
        <v>89</v>
      </c>
      <c r="B3694" t="s">
        <v>5391</v>
      </c>
    </row>
    <row r="3695" spans="1:2" x14ac:dyDescent="0.2">
      <c r="B3695" t="s">
        <v>5</v>
      </c>
    </row>
    <row r="3696" spans="1:2" ht="68" x14ac:dyDescent="0.2">
      <c r="A3696" s="8" t="s">
        <v>5392</v>
      </c>
      <c r="B3696" t="s">
        <v>5</v>
      </c>
    </row>
    <row r="3697" spans="1:2" ht="17" x14ac:dyDescent="0.2">
      <c r="A3697" s="8" t="s">
        <v>5340</v>
      </c>
      <c r="B3697" t="s">
        <v>5393</v>
      </c>
    </row>
    <row r="3698" spans="1:2" ht="17" x14ac:dyDescent="0.2">
      <c r="A3698" s="8" t="s">
        <v>89</v>
      </c>
      <c r="B3698" t="s">
        <v>5394</v>
      </c>
    </row>
    <row r="3699" spans="1:2" ht="85" x14ac:dyDescent="0.2">
      <c r="A3699" s="8" t="s">
        <v>5395</v>
      </c>
      <c r="B3699" t="s">
        <v>5</v>
      </c>
    </row>
    <row r="3700" spans="1:2" ht="17" x14ac:dyDescent="0.2">
      <c r="A3700" s="8" t="s">
        <v>5397</v>
      </c>
      <c r="B3700" t="s">
        <v>5396</v>
      </c>
    </row>
    <row r="3701" spans="1:2" ht="34" x14ac:dyDescent="0.2">
      <c r="A3701" s="8" t="s">
        <v>5399</v>
      </c>
      <c r="B3701" t="s">
        <v>5398</v>
      </c>
    </row>
    <row r="3702" spans="1:2" ht="51" x14ac:dyDescent="0.2">
      <c r="A3702" s="8" t="s">
        <v>5401</v>
      </c>
      <c r="B3702" t="s">
        <v>5400</v>
      </c>
    </row>
    <row r="3703" spans="1:2" ht="170" x14ac:dyDescent="0.2">
      <c r="A3703" s="8" t="s">
        <v>5402</v>
      </c>
      <c r="B3703" t="s">
        <v>5</v>
      </c>
    </row>
    <row r="3704" spans="1:2" ht="17" x14ac:dyDescent="0.2">
      <c r="A3704" s="8" t="s">
        <v>5404</v>
      </c>
      <c r="B3704" t="s">
        <v>5403</v>
      </c>
    </row>
    <row r="3705" spans="1:2" ht="34" x14ac:dyDescent="0.2">
      <c r="A3705" s="8" t="s">
        <v>5406</v>
      </c>
      <c r="B3705" t="s">
        <v>5405</v>
      </c>
    </row>
    <row r="3706" spans="1:2" ht="17" x14ac:dyDescent="0.2">
      <c r="A3706" s="8" t="s">
        <v>5408</v>
      </c>
      <c r="B3706" t="s">
        <v>5407</v>
      </c>
    </row>
    <row r="3707" spans="1:2" ht="17" x14ac:dyDescent="0.2">
      <c r="A3707" s="8" t="s">
        <v>4917</v>
      </c>
      <c r="B3707" t="s">
        <v>5409</v>
      </c>
    </row>
    <row r="3708" spans="1:2" ht="17" x14ac:dyDescent="0.2">
      <c r="A3708" s="8" t="s">
        <v>89</v>
      </c>
      <c r="B3708" t="s">
        <v>5410</v>
      </c>
    </row>
    <row r="3709" spans="1:2" ht="85" x14ac:dyDescent="0.2">
      <c r="A3709" s="8" t="s">
        <v>5411</v>
      </c>
      <c r="B3709" t="s">
        <v>5</v>
      </c>
    </row>
    <row r="3710" spans="1:2" ht="34" x14ac:dyDescent="0.2">
      <c r="A3710" s="8" t="s">
        <v>5413</v>
      </c>
      <c r="B3710" t="s">
        <v>5412</v>
      </c>
    </row>
    <row r="3711" spans="1:2" ht="34" x14ac:dyDescent="0.2">
      <c r="A3711" s="8" t="s">
        <v>5414</v>
      </c>
      <c r="B3711" t="s">
        <v>5</v>
      </c>
    </row>
    <row r="3712" spans="1:2" ht="17" x14ac:dyDescent="0.2">
      <c r="A3712" s="8" t="s">
        <v>5416</v>
      </c>
      <c r="B3712" t="s">
        <v>5415</v>
      </c>
    </row>
    <row r="3713" spans="1:2" ht="17" x14ac:dyDescent="0.2">
      <c r="A3713" s="8" t="s">
        <v>33</v>
      </c>
      <c r="B3713" t="s">
        <v>5417</v>
      </c>
    </row>
    <row r="3714" spans="1:2" ht="34" x14ac:dyDescent="0.2">
      <c r="A3714" s="8" t="s">
        <v>5419</v>
      </c>
      <c r="B3714" t="s">
        <v>5418</v>
      </c>
    </row>
    <row r="3715" spans="1:2" ht="17" x14ac:dyDescent="0.2">
      <c r="A3715" s="8" t="s">
        <v>5421</v>
      </c>
      <c r="B3715" t="s">
        <v>5420</v>
      </c>
    </row>
    <row r="3716" spans="1:2" ht="17" x14ac:dyDescent="0.2">
      <c r="A3716" s="8" t="s">
        <v>5423</v>
      </c>
      <c r="B3716" t="s">
        <v>5422</v>
      </c>
    </row>
    <row r="3717" spans="1:2" ht="34" x14ac:dyDescent="0.2">
      <c r="A3717" s="8" t="s">
        <v>5425</v>
      </c>
      <c r="B3717" t="s">
        <v>5424</v>
      </c>
    </row>
    <row r="3718" spans="1:2" ht="153" x14ac:dyDescent="0.2">
      <c r="A3718" s="8" t="s">
        <v>5426</v>
      </c>
      <c r="B3718" t="s">
        <v>5</v>
      </c>
    </row>
    <row r="3719" spans="1:2" ht="51" x14ac:dyDescent="0.2">
      <c r="A3719" s="8" t="s">
        <v>5428</v>
      </c>
      <c r="B3719" t="s">
        <v>5427</v>
      </c>
    </row>
    <row r="3720" spans="1:2" ht="17" x14ac:dyDescent="0.2">
      <c r="A3720" s="8" t="s">
        <v>5430</v>
      </c>
      <c r="B3720" t="s">
        <v>5429</v>
      </c>
    </row>
    <row r="3721" spans="1:2" ht="34" x14ac:dyDescent="0.2">
      <c r="A3721" s="8" t="s">
        <v>5432</v>
      </c>
      <c r="B3721" t="s">
        <v>5431</v>
      </c>
    </row>
    <row r="3722" spans="1:2" ht="34" x14ac:dyDescent="0.2">
      <c r="A3722" s="8" t="s">
        <v>5434</v>
      </c>
      <c r="B3722" t="s">
        <v>5433</v>
      </c>
    </row>
    <row r="3723" spans="1:2" ht="17" x14ac:dyDescent="0.2">
      <c r="A3723" s="8" t="s">
        <v>5436</v>
      </c>
      <c r="B3723" t="s">
        <v>5435</v>
      </c>
    </row>
    <row r="3724" spans="1:2" ht="17" x14ac:dyDescent="0.2">
      <c r="A3724" s="8" t="s">
        <v>89</v>
      </c>
      <c r="B3724" t="s">
        <v>5437</v>
      </c>
    </row>
    <row r="3725" spans="1:2" ht="34" x14ac:dyDescent="0.2">
      <c r="A3725" s="8" t="s">
        <v>5438</v>
      </c>
      <c r="B3725" t="s">
        <v>5</v>
      </c>
    </row>
    <row r="3726" spans="1:2" ht="17" x14ac:dyDescent="0.2">
      <c r="A3726" s="8" t="s">
        <v>5439</v>
      </c>
      <c r="B3726" t="s">
        <v>5</v>
      </c>
    </row>
    <row r="3727" spans="1:2" ht="17" x14ac:dyDescent="0.2">
      <c r="A3727" s="8" t="s">
        <v>5441</v>
      </c>
      <c r="B3727" t="s">
        <v>5440</v>
      </c>
    </row>
    <row r="3728" spans="1:2" ht="17" x14ac:dyDescent="0.2">
      <c r="A3728" s="8" t="s">
        <v>33</v>
      </c>
      <c r="B3728" t="s">
        <v>5442</v>
      </c>
    </row>
    <row r="3729" spans="1:2" ht="17" x14ac:dyDescent="0.2">
      <c r="A3729" s="8" t="s">
        <v>89</v>
      </c>
      <c r="B3729" t="s">
        <v>5443</v>
      </c>
    </row>
    <row r="3730" spans="1:2" ht="51" x14ac:dyDescent="0.2">
      <c r="A3730" s="8" t="s">
        <v>5444</v>
      </c>
      <c r="B3730" t="s">
        <v>5</v>
      </c>
    </row>
    <row r="3731" spans="1:2" ht="17" x14ac:dyDescent="0.2">
      <c r="A3731" s="8" t="s">
        <v>5446</v>
      </c>
      <c r="B3731" t="s">
        <v>5445</v>
      </c>
    </row>
    <row r="3732" spans="1:2" ht="17" x14ac:dyDescent="0.2">
      <c r="A3732" s="8" t="s">
        <v>89</v>
      </c>
      <c r="B3732" t="s">
        <v>5447</v>
      </c>
    </row>
    <row r="3733" spans="1:2" ht="68" x14ac:dyDescent="0.2">
      <c r="A3733" s="8" t="s">
        <v>5448</v>
      </c>
      <c r="B3733" t="s">
        <v>5</v>
      </c>
    </row>
    <row r="3734" spans="1:2" ht="17" x14ac:dyDescent="0.2">
      <c r="A3734" s="8" t="s">
        <v>5313</v>
      </c>
      <c r="B3734" t="s">
        <v>5449</v>
      </c>
    </row>
    <row r="3735" spans="1:2" ht="34" x14ac:dyDescent="0.2">
      <c r="A3735" s="8" t="s">
        <v>5451</v>
      </c>
      <c r="B3735" t="s">
        <v>5450</v>
      </c>
    </row>
    <row r="3736" spans="1:2" ht="34" x14ac:dyDescent="0.2">
      <c r="A3736" s="8" t="s">
        <v>5452</v>
      </c>
      <c r="B3736" t="s">
        <v>5</v>
      </c>
    </row>
    <row r="3737" spans="1:2" ht="17" x14ac:dyDescent="0.2">
      <c r="A3737" s="8" t="s">
        <v>5044</v>
      </c>
      <c r="B3737" t="s">
        <v>5453</v>
      </c>
    </row>
    <row r="3738" spans="1:2" ht="17" x14ac:dyDescent="0.2">
      <c r="A3738" s="8" t="s">
        <v>28</v>
      </c>
      <c r="B3738" t="s">
        <v>5454</v>
      </c>
    </row>
    <row r="3739" spans="1:2" ht="17" x14ac:dyDescent="0.2">
      <c r="A3739" s="8" t="s">
        <v>5456</v>
      </c>
      <c r="B3739" t="s">
        <v>5455</v>
      </c>
    </row>
    <row r="3740" spans="1:2" ht="17" x14ac:dyDescent="0.2">
      <c r="A3740" s="8" t="s">
        <v>29</v>
      </c>
      <c r="B3740" t="s">
        <v>5</v>
      </c>
    </row>
    <row r="3741" spans="1:2" ht="17" x14ac:dyDescent="0.2">
      <c r="A3741" s="8" t="s">
        <v>5458</v>
      </c>
      <c r="B3741" t="s">
        <v>5457</v>
      </c>
    </row>
    <row r="3742" spans="1:2" ht="17" x14ac:dyDescent="0.2">
      <c r="A3742" s="8" t="s">
        <v>33</v>
      </c>
      <c r="B3742" t="s">
        <v>5459</v>
      </c>
    </row>
    <row r="3743" spans="1:2" ht="34" x14ac:dyDescent="0.2">
      <c r="A3743" s="8" t="s">
        <v>5460</v>
      </c>
      <c r="B3743" t="s">
        <v>5</v>
      </c>
    </row>
    <row r="3744" spans="1:2" ht="17" x14ac:dyDescent="0.2">
      <c r="A3744" s="8" t="s">
        <v>5462</v>
      </c>
      <c r="B3744" t="s">
        <v>5461</v>
      </c>
    </row>
    <row r="3745" spans="1:2" ht="17" x14ac:dyDescent="0.2">
      <c r="A3745" s="8" t="s">
        <v>17</v>
      </c>
      <c r="B3745" t="s">
        <v>5</v>
      </c>
    </row>
    <row r="3746" spans="1:2" ht="34" x14ac:dyDescent="0.2">
      <c r="A3746" s="8" t="s">
        <v>5464</v>
      </c>
      <c r="B3746" t="s">
        <v>5463</v>
      </c>
    </row>
    <row r="3747" spans="1:2" ht="17" x14ac:dyDescent="0.2">
      <c r="A3747" s="8" t="s">
        <v>11</v>
      </c>
      <c r="B3747" t="s">
        <v>5465</v>
      </c>
    </row>
    <row r="3748" spans="1:2" ht="34" x14ac:dyDescent="0.2">
      <c r="A3748" s="8" t="s">
        <v>5466</v>
      </c>
      <c r="B3748" t="s">
        <v>5</v>
      </c>
    </row>
    <row r="3749" spans="1:2" ht="17" x14ac:dyDescent="0.2">
      <c r="A3749" s="8" t="s">
        <v>5468</v>
      </c>
      <c r="B3749" t="s">
        <v>5467</v>
      </c>
    </row>
    <row r="3750" spans="1:2" ht="17" x14ac:dyDescent="0.2">
      <c r="A3750" s="8" t="s">
        <v>89</v>
      </c>
      <c r="B3750" t="s">
        <v>5469</v>
      </c>
    </row>
    <row r="3751" spans="1:2" ht="17" x14ac:dyDescent="0.2">
      <c r="A3751" s="8" t="s">
        <v>5471</v>
      </c>
      <c r="B3751" t="s">
        <v>5470</v>
      </c>
    </row>
    <row r="3752" spans="1:2" ht="34" x14ac:dyDescent="0.2">
      <c r="A3752" s="8" t="s">
        <v>5473</v>
      </c>
      <c r="B3752" t="s">
        <v>5472</v>
      </c>
    </row>
    <row r="3753" spans="1:2" ht="51" x14ac:dyDescent="0.2">
      <c r="A3753" s="8" t="s">
        <v>5474</v>
      </c>
      <c r="B3753" t="s">
        <v>5</v>
      </c>
    </row>
    <row r="3754" spans="1:2" ht="17" x14ac:dyDescent="0.2">
      <c r="A3754" s="8" t="s">
        <v>5476</v>
      </c>
      <c r="B3754" t="s">
        <v>5475</v>
      </c>
    </row>
    <row r="3755" spans="1:2" ht="17" x14ac:dyDescent="0.2">
      <c r="A3755" s="8" t="s">
        <v>89</v>
      </c>
      <c r="B3755" t="s">
        <v>5477</v>
      </c>
    </row>
    <row r="3756" spans="1:2" ht="102" x14ac:dyDescent="0.2">
      <c r="A3756" s="8" t="s">
        <v>5479</v>
      </c>
      <c r="B3756" t="s">
        <v>5478</v>
      </c>
    </row>
    <row r="3757" spans="1:2" ht="102" x14ac:dyDescent="0.2">
      <c r="A3757" s="8" t="s">
        <v>5480</v>
      </c>
      <c r="B3757" t="s">
        <v>5</v>
      </c>
    </row>
    <row r="3758" spans="1:2" ht="17" x14ac:dyDescent="0.2">
      <c r="A3758" s="8" t="s">
        <v>5482</v>
      </c>
      <c r="B3758" t="s">
        <v>5481</v>
      </c>
    </row>
    <row r="3759" spans="1:2" ht="17" x14ac:dyDescent="0.2">
      <c r="A3759" s="8" t="s">
        <v>33</v>
      </c>
      <c r="B3759" t="s">
        <v>5483</v>
      </c>
    </row>
    <row r="3760" spans="1:2" ht="17" x14ac:dyDescent="0.2">
      <c r="A3760" s="8" t="s">
        <v>5484</v>
      </c>
      <c r="B3760" t="s">
        <v>5</v>
      </c>
    </row>
    <row r="3761" spans="1:2" ht="17" x14ac:dyDescent="0.2">
      <c r="A3761" s="8" t="s">
        <v>5486</v>
      </c>
      <c r="B3761" t="s">
        <v>5485</v>
      </c>
    </row>
    <row r="3762" spans="1:2" ht="17" x14ac:dyDescent="0.2">
      <c r="A3762" s="8" t="s">
        <v>89</v>
      </c>
      <c r="B3762" t="s">
        <v>5487</v>
      </c>
    </row>
    <row r="3763" spans="1:2" ht="68" x14ac:dyDescent="0.2">
      <c r="A3763" s="8" t="s">
        <v>5489</v>
      </c>
      <c r="B3763" t="s">
        <v>5488</v>
      </c>
    </row>
    <row r="3764" spans="1:2" ht="34" x14ac:dyDescent="0.2">
      <c r="A3764" s="8" t="s">
        <v>5491</v>
      </c>
      <c r="B3764" t="s">
        <v>5490</v>
      </c>
    </row>
    <row r="3765" spans="1:2" ht="34" x14ac:dyDescent="0.2">
      <c r="A3765" s="8" t="s">
        <v>5492</v>
      </c>
      <c r="B3765" t="s">
        <v>5</v>
      </c>
    </row>
    <row r="3766" spans="1:2" ht="34" x14ac:dyDescent="0.2">
      <c r="A3766" s="8" t="s">
        <v>5494</v>
      </c>
      <c r="B3766" t="s">
        <v>5493</v>
      </c>
    </row>
    <row r="3767" spans="1:2" ht="17" x14ac:dyDescent="0.2">
      <c r="A3767" s="8" t="s">
        <v>29</v>
      </c>
      <c r="B3767" t="s">
        <v>5</v>
      </c>
    </row>
    <row r="3768" spans="1:2" ht="17" x14ac:dyDescent="0.2">
      <c r="A3768" s="8" t="s">
        <v>5496</v>
      </c>
      <c r="B3768" t="s">
        <v>5495</v>
      </c>
    </row>
    <row r="3769" spans="1:2" ht="17" x14ac:dyDescent="0.2">
      <c r="A3769" s="8" t="s">
        <v>623</v>
      </c>
      <c r="B3769" t="s">
        <v>5</v>
      </c>
    </row>
    <row r="3770" spans="1:2" ht="17" x14ac:dyDescent="0.2">
      <c r="A3770" s="8" t="s">
        <v>5498</v>
      </c>
      <c r="B3770" t="s">
        <v>5497</v>
      </c>
    </row>
    <row r="3771" spans="1:2" ht="17" x14ac:dyDescent="0.2">
      <c r="A3771" s="8" t="s">
        <v>5500</v>
      </c>
      <c r="B3771" t="s">
        <v>5499</v>
      </c>
    </row>
    <row r="3772" spans="1:2" ht="17" x14ac:dyDescent="0.2">
      <c r="A3772" s="8" t="s">
        <v>33</v>
      </c>
      <c r="B3772" t="s">
        <v>5501</v>
      </c>
    </row>
    <row r="3773" spans="1:2" ht="17" x14ac:dyDescent="0.2">
      <c r="A3773" s="8" t="s">
        <v>5503</v>
      </c>
      <c r="B3773" t="s">
        <v>5502</v>
      </c>
    </row>
    <row r="3774" spans="1:2" ht="17" x14ac:dyDescent="0.2">
      <c r="A3774" s="8" t="s">
        <v>5505</v>
      </c>
      <c r="B3774" t="s">
        <v>5504</v>
      </c>
    </row>
    <row r="3775" spans="1:2" ht="34" x14ac:dyDescent="0.2">
      <c r="A3775" s="8" t="s">
        <v>5507</v>
      </c>
      <c r="B3775" t="s">
        <v>5506</v>
      </c>
    </row>
    <row r="3776" spans="1:2" ht="34" x14ac:dyDescent="0.2">
      <c r="A3776" s="8" t="s">
        <v>5509</v>
      </c>
      <c r="B3776" t="s">
        <v>5508</v>
      </c>
    </row>
    <row r="3777" spans="1:2" ht="34" x14ac:dyDescent="0.2">
      <c r="A3777" s="8" t="s">
        <v>5511</v>
      </c>
      <c r="B3777" t="s">
        <v>5510</v>
      </c>
    </row>
    <row r="3778" spans="1:2" ht="34" x14ac:dyDescent="0.2">
      <c r="A3778" s="8" t="s">
        <v>5513</v>
      </c>
      <c r="B3778" t="s">
        <v>5512</v>
      </c>
    </row>
    <row r="3779" spans="1:2" ht="17" x14ac:dyDescent="0.2">
      <c r="A3779" s="8" t="s">
        <v>5514</v>
      </c>
      <c r="B3779" t="s">
        <v>5</v>
      </c>
    </row>
    <row r="3780" spans="1:2" ht="17" x14ac:dyDescent="0.2">
      <c r="A3780" s="8" t="s">
        <v>5516</v>
      </c>
      <c r="B3780" t="s">
        <v>5515</v>
      </c>
    </row>
    <row r="3781" spans="1:2" ht="34" x14ac:dyDescent="0.2">
      <c r="A3781" s="8" t="s">
        <v>5518</v>
      </c>
      <c r="B3781" t="s">
        <v>5517</v>
      </c>
    </row>
    <row r="3782" spans="1:2" ht="17" x14ac:dyDescent="0.2">
      <c r="A3782" s="8" t="s">
        <v>5520</v>
      </c>
      <c r="B3782" t="s">
        <v>5519</v>
      </c>
    </row>
    <row r="3783" spans="1:2" ht="17" x14ac:dyDescent="0.2">
      <c r="A3783" s="8" t="s">
        <v>5521</v>
      </c>
      <c r="B3783" t="s">
        <v>5</v>
      </c>
    </row>
    <row r="3784" spans="1:2" ht="17" x14ac:dyDescent="0.2">
      <c r="A3784" s="8" t="s">
        <v>5522</v>
      </c>
      <c r="B3784" t="s">
        <v>5</v>
      </c>
    </row>
    <row r="3785" spans="1:2" ht="17" x14ac:dyDescent="0.2">
      <c r="A3785" s="8" t="s">
        <v>5524</v>
      </c>
      <c r="B3785" t="s">
        <v>5523</v>
      </c>
    </row>
    <row r="3786" spans="1:2" ht="17" x14ac:dyDescent="0.2">
      <c r="A3786" s="8" t="s">
        <v>11</v>
      </c>
      <c r="B3786" t="s">
        <v>5525</v>
      </c>
    </row>
    <row r="3787" spans="1:2" ht="17" x14ac:dyDescent="0.2">
      <c r="A3787" s="8" t="s">
        <v>5526</v>
      </c>
      <c r="B3787" t="s">
        <v>5</v>
      </c>
    </row>
    <row r="3788" spans="1:2" ht="17" x14ac:dyDescent="0.2">
      <c r="A3788" s="8" t="s">
        <v>5524</v>
      </c>
      <c r="B3788" t="s">
        <v>5527</v>
      </c>
    </row>
    <row r="3789" spans="1:2" ht="17" x14ac:dyDescent="0.2">
      <c r="A3789" s="8" t="s">
        <v>11</v>
      </c>
      <c r="B3789" t="s">
        <v>5528</v>
      </c>
    </row>
    <row r="3790" spans="1:2" ht="17" x14ac:dyDescent="0.2">
      <c r="A3790" s="8" t="s">
        <v>5530</v>
      </c>
      <c r="B3790" t="s">
        <v>5529</v>
      </c>
    </row>
    <row r="3791" spans="1:2" ht="17" x14ac:dyDescent="0.2">
      <c r="A3791" s="8" t="s">
        <v>5531</v>
      </c>
      <c r="B3791" t="s">
        <v>5</v>
      </c>
    </row>
    <row r="3792" spans="1:2" ht="17" x14ac:dyDescent="0.2">
      <c r="A3792" s="8" t="s">
        <v>5532</v>
      </c>
      <c r="B3792" t="s">
        <v>5</v>
      </c>
    </row>
    <row r="3793" spans="1:2" ht="17" x14ac:dyDescent="0.2">
      <c r="A3793" s="8" t="s">
        <v>5534</v>
      </c>
      <c r="B3793" t="s">
        <v>5533</v>
      </c>
    </row>
    <row r="3794" spans="1:2" ht="17" x14ac:dyDescent="0.2">
      <c r="A3794" s="8" t="s">
        <v>11</v>
      </c>
      <c r="B3794" t="s">
        <v>5535</v>
      </c>
    </row>
    <row r="3795" spans="1:2" ht="17" x14ac:dyDescent="0.2">
      <c r="A3795" s="8" t="s">
        <v>5537</v>
      </c>
      <c r="B3795" t="s">
        <v>5536</v>
      </c>
    </row>
    <row r="3796" spans="1:2" ht="34" x14ac:dyDescent="0.2">
      <c r="A3796" s="8" t="s">
        <v>5538</v>
      </c>
      <c r="B3796" t="s">
        <v>5</v>
      </c>
    </row>
    <row r="3797" spans="1:2" ht="17" x14ac:dyDescent="0.2">
      <c r="A3797" s="8" t="s">
        <v>5540</v>
      </c>
      <c r="B3797" t="s">
        <v>5539</v>
      </c>
    </row>
    <row r="3798" spans="1:2" ht="17" x14ac:dyDescent="0.2">
      <c r="A3798" s="8" t="s">
        <v>5542</v>
      </c>
      <c r="B3798" t="s">
        <v>5541</v>
      </c>
    </row>
    <row r="3799" spans="1:2" ht="17" x14ac:dyDescent="0.2">
      <c r="A3799" s="8" t="s">
        <v>5544</v>
      </c>
      <c r="B3799" t="s">
        <v>5543</v>
      </c>
    </row>
    <row r="3800" spans="1:2" ht="34" x14ac:dyDescent="0.2">
      <c r="A3800" s="8" t="s">
        <v>5546</v>
      </c>
      <c r="B3800" t="s">
        <v>5545</v>
      </c>
    </row>
    <row r="3801" spans="1:2" ht="34" x14ac:dyDescent="0.2">
      <c r="A3801" s="8" t="s">
        <v>5547</v>
      </c>
      <c r="B3801" t="s">
        <v>5</v>
      </c>
    </row>
    <row r="3802" spans="1:2" ht="17" x14ac:dyDescent="0.2">
      <c r="A3802" s="8" t="s">
        <v>5549</v>
      </c>
      <c r="B3802" t="s">
        <v>5548</v>
      </c>
    </row>
    <row r="3803" spans="1:2" ht="17" x14ac:dyDescent="0.2">
      <c r="A3803" s="8" t="s">
        <v>5550</v>
      </c>
      <c r="B3803" t="s">
        <v>5</v>
      </c>
    </row>
    <row r="3804" spans="1:2" ht="17" x14ac:dyDescent="0.2">
      <c r="A3804" s="8" t="s">
        <v>5552</v>
      </c>
      <c r="B3804" t="s">
        <v>5551</v>
      </c>
    </row>
    <row r="3805" spans="1:2" ht="17" x14ac:dyDescent="0.2">
      <c r="A3805" s="8" t="s">
        <v>28</v>
      </c>
      <c r="B3805" t="s">
        <v>5553</v>
      </c>
    </row>
    <row r="3806" spans="1:2" ht="17" x14ac:dyDescent="0.2">
      <c r="A3806" s="8" t="s">
        <v>5554</v>
      </c>
      <c r="B3806" t="s">
        <v>5</v>
      </c>
    </row>
    <row r="3807" spans="1:2" ht="17" x14ac:dyDescent="0.2">
      <c r="A3807" s="8" t="s">
        <v>5556</v>
      </c>
      <c r="B3807" t="s">
        <v>5555</v>
      </c>
    </row>
    <row r="3808" spans="1:2" ht="17" x14ac:dyDescent="0.2">
      <c r="A3808" s="8" t="s">
        <v>28</v>
      </c>
      <c r="B3808" t="s">
        <v>5557</v>
      </c>
    </row>
    <row r="3809" spans="1:2" ht="17" x14ac:dyDescent="0.2">
      <c r="A3809" s="8" t="s">
        <v>5559</v>
      </c>
      <c r="B3809" t="s">
        <v>5558</v>
      </c>
    </row>
    <row r="3810" spans="1:2" ht="17" x14ac:dyDescent="0.2">
      <c r="A3810" s="8" t="s">
        <v>5560</v>
      </c>
      <c r="B3810" t="s">
        <v>5</v>
      </c>
    </row>
    <row r="3811" spans="1:2" ht="17" x14ac:dyDescent="0.2">
      <c r="A3811" s="8" t="s">
        <v>5562</v>
      </c>
      <c r="B3811" t="s">
        <v>5561</v>
      </c>
    </row>
    <row r="3812" spans="1:2" ht="17" x14ac:dyDescent="0.2">
      <c r="A3812" s="8" t="s">
        <v>5564</v>
      </c>
      <c r="B3812" t="s">
        <v>5563</v>
      </c>
    </row>
    <row r="3813" spans="1:2" ht="17" x14ac:dyDescent="0.2">
      <c r="A3813" s="8" t="s">
        <v>5565</v>
      </c>
      <c r="B3813" t="s">
        <v>5</v>
      </c>
    </row>
    <row r="3814" spans="1:2" ht="17" x14ac:dyDescent="0.2">
      <c r="A3814" s="8" t="s">
        <v>5562</v>
      </c>
      <c r="B3814" t="s">
        <v>5566</v>
      </c>
    </row>
    <row r="3815" spans="1:2" ht="17" x14ac:dyDescent="0.2">
      <c r="A3815" s="8" t="s">
        <v>5564</v>
      </c>
      <c r="B3815" t="s">
        <v>5567</v>
      </c>
    </row>
    <row r="3816" spans="1:2" ht="34" x14ac:dyDescent="0.2">
      <c r="A3816" s="8" t="s">
        <v>5568</v>
      </c>
      <c r="B3816" t="s">
        <v>5</v>
      </c>
    </row>
    <row r="3817" spans="1:2" ht="17" x14ac:dyDescent="0.2">
      <c r="A3817" s="8" t="s">
        <v>5570</v>
      </c>
      <c r="B3817" t="s">
        <v>5569</v>
      </c>
    </row>
    <row r="3818" spans="1:2" ht="17" x14ac:dyDescent="0.2">
      <c r="A3818" s="8" t="s">
        <v>5572</v>
      </c>
      <c r="B3818" t="s">
        <v>5571</v>
      </c>
    </row>
    <row r="3819" spans="1:2" ht="34" x14ac:dyDescent="0.2">
      <c r="A3819" s="8" t="s">
        <v>5573</v>
      </c>
      <c r="B3819" t="s">
        <v>5</v>
      </c>
    </row>
    <row r="3820" spans="1:2" ht="34" x14ac:dyDescent="0.2">
      <c r="A3820" s="8" t="s">
        <v>5575</v>
      </c>
      <c r="B3820" t="s">
        <v>5574</v>
      </c>
    </row>
    <row r="3821" spans="1:2" ht="17" x14ac:dyDescent="0.2">
      <c r="A3821" s="8" t="s">
        <v>89</v>
      </c>
      <c r="B3821" t="s">
        <v>5576</v>
      </c>
    </row>
    <row r="3822" spans="1:2" ht="51" x14ac:dyDescent="0.2">
      <c r="A3822" s="8" t="s">
        <v>5578</v>
      </c>
      <c r="B3822" t="s">
        <v>5577</v>
      </c>
    </row>
    <row r="3823" spans="1:2" ht="34" x14ac:dyDescent="0.2">
      <c r="A3823" s="8" t="s">
        <v>5579</v>
      </c>
      <c r="B3823" t="s">
        <v>5</v>
      </c>
    </row>
    <row r="3824" spans="1:2" ht="34" x14ac:dyDescent="0.2">
      <c r="A3824" s="8" t="s">
        <v>5580</v>
      </c>
      <c r="B3824" t="s">
        <v>5</v>
      </c>
    </row>
    <row r="3825" spans="1:2" ht="17" x14ac:dyDescent="0.2">
      <c r="A3825" s="8" t="s">
        <v>5582</v>
      </c>
      <c r="B3825" t="s">
        <v>5581</v>
      </c>
    </row>
    <row r="3826" spans="1:2" ht="17" x14ac:dyDescent="0.2">
      <c r="A3826" s="8" t="s">
        <v>28</v>
      </c>
      <c r="B3826" t="s">
        <v>5583</v>
      </c>
    </row>
    <row r="3827" spans="1:2" ht="34" x14ac:dyDescent="0.2">
      <c r="A3827" s="8" t="s">
        <v>5585</v>
      </c>
      <c r="B3827" t="s">
        <v>5584</v>
      </c>
    </row>
    <row r="3828" spans="1:2" ht="34" x14ac:dyDescent="0.2">
      <c r="A3828" s="8" t="s">
        <v>5587</v>
      </c>
      <c r="B3828" t="s">
        <v>5586</v>
      </c>
    </row>
    <row r="3829" spans="1:2" ht="17" x14ac:dyDescent="0.2">
      <c r="A3829" s="8" t="s">
        <v>89</v>
      </c>
      <c r="B3829" t="s">
        <v>5588</v>
      </c>
    </row>
    <row r="3830" spans="1:2" ht="34" x14ac:dyDescent="0.2">
      <c r="A3830" s="8" t="s">
        <v>5589</v>
      </c>
      <c r="B3830" t="s">
        <v>5</v>
      </c>
    </row>
    <row r="3831" spans="1:2" ht="34" x14ac:dyDescent="0.2">
      <c r="A3831" s="8" t="s">
        <v>5590</v>
      </c>
      <c r="B3831" t="s">
        <v>5</v>
      </c>
    </row>
    <row r="3832" spans="1:2" ht="17" x14ac:dyDescent="0.2">
      <c r="A3832" s="8" t="s">
        <v>5592</v>
      </c>
      <c r="B3832" t="s">
        <v>5591</v>
      </c>
    </row>
    <row r="3833" spans="1:2" ht="17" x14ac:dyDescent="0.2">
      <c r="A3833" s="8" t="s">
        <v>28</v>
      </c>
      <c r="B3833" t="s">
        <v>5593</v>
      </c>
    </row>
    <row r="3834" spans="1:2" ht="34" x14ac:dyDescent="0.2">
      <c r="A3834" s="8" t="s">
        <v>5585</v>
      </c>
      <c r="B3834" t="s">
        <v>5594</v>
      </c>
    </row>
    <row r="3835" spans="1:2" ht="34" x14ac:dyDescent="0.2">
      <c r="A3835" s="8" t="s">
        <v>5587</v>
      </c>
      <c r="B3835" t="s">
        <v>5595</v>
      </c>
    </row>
    <row r="3836" spans="1:2" ht="17" x14ac:dyDescent="0.2">
      <c r="A3836" s="8" t="s">
        <v>89</v>
      </c>
      <c r="B3836" t="s">
        <v>5596</v>
      </c>
    </row>
    <row r="3837" spans="1:2" ht="34" x14ac:dyDescent="0.2">
      <c r="A3837" s="8" t="s">
        <v>5598</v>
      </c>
      <c r="B3837" t="s">
        <v>5597</v>
      </c>
    </row>
    <row r="3838" spans="1:2" ht="17" x14ac:dyDescent="0.2">
      <c r="A3838" s="8" t="s">
        <v>5600</v>
      </c>
      <c r="B3838" t="s">
        <v>5599</v>
      </c>
    </row>
    <row r="3839" spans="1:2" ht="34" x14ac:dyDescent="0.2">
      <c r="A3839" s="8" t="s">
        <v>5601</v>
      </c>
      <c r="B3839" t="s">
        <v>5</v>
      </c>
    </row>
    <row r="3840" spans="1:2" ht="17" x14ac:dyDescent="0.2">
      <c r="A3840" s="8" t="s">
        <v>5603</v>
      </c>
      <c r="B3840" t="s">
        <v>5602</v>
      </c>
    </row>
    <row r="3841" spans="1:2" ht="17" x14ac:dyDescent="0.2">
      <c r="A3841" s="8" t="s">
        <v>17</v>
      </c>
      <c r="B3841" t="s">
        <v>5</v>
      </c>
    </row>
    <row r="3842" spans="1:2" ht="17" x14ac:dyDescent="0.2">
      <c r="A3842" s="8" t="s">
        <v>5605</v>
      </c>
      <c r="B3842" t="s">
        <v>5604</v>
      </c>
    </row>
    <row r="3843" spans="1:2" ht="17" x14ac:dyDescent="0.2">
      <c r="A3843" s="8" t="s">
        <v>11</v>
      </c>
      <c r="B3843" t="s">
        <v>5606</v>
      </c>
    </row>
    <row r="3844" spans="1:2" ht="17" x14ac:dyDescent="0.2">
      <c r="A3844" s="8" t="s">
        <v>5608</v>
      </c>
      <c r="B3844" t="s">
        <v>5607</v>
      </c>
    </row>
    <row r="3845" spans="1:2" ht="34" x14ac:dyDescent="0.2">
      <c r="A3845" s="8" t="s">
        <v>5609</v>
      </c>
      <c r="B3845" t="s">
        <v>5</v>
      </c>
    </row>
    <row r="3846" spans="1:2" ht="17" x14ac:dyDescent="0.2">
      <c r="A3846" s="8" t="s">
        <v>5610</v>
      </c>
      <c r="B3846" t="s">
        <v>5</v>
      </c>
    </row>
    <row r="3847" spans="1:2" ht="17" x14ac:dyDescent="0.2">
      <c r="A3847" s="8" t="s">
        <v>5612</v>
      </c>
      <c r="B3847" t="s">
        <v>5611</v>
      </c>
    </row>
    <row r="3848" spans="1:2" ht="17" x14ac:dyDescent="0.2">
      <c r="A3848" s="8" t="s">
        <v>11</v>
      </c>
      <c r="B3848" t="s">
        <v>5613</v>
      </c>
    </row>
    <row r="3849" spans="1:2" ht="17" x14ac:dyDescent="0.2">
      <c r="A3849" s="8" t="s">
        <v>5615</v>
      </c>
      <c r="B3849" t="s">
        <v>5614</v>
      </c>
    </row>
    <row r="3850" spans="1:2" ht="51" x14ac:dyDescent="0.2">
      <c r="A3850" s="8" t="s">
        <v>5616</v>
      </c>
      <c r="B3850" t="s">
        <v>5</v>
      </c>
    </row>
    <row r="3851" spans="1:2" ht="17" x14ac:dyDescent="0.2">
      <c r="A3851" s="8" t="s">
        <v>5617</v>
      </c>
      <c r="B3851" t="s">
        <v>5</v>
      </c>
    </row>
    <row r="3852" spans="1:2" ht="34" x14ac:dyDescent="0.2">
      <c r="A3852" s="8" t="s">
        <v>5619</v>
      </c>
      <c r="B3852" t="s">
        <v>5618</v>
      </c>
    </row>
    <row r="3853" spans="1:2" ht="51" x14ac:dyDescent="0.2">
      <c r="A3853" s="8" t="s">
        <v>5621</v>
      </c>
      <c r="B3853" t="s">
        <v>5620</v>
      </c>
    </row>
    <row r="3854" spans="1:2" ht="51" x14ac:dyDescent="0.2">
      <c r="A3854" s="8" t="s">
        <v>5623</v>
      </c>
      <c r="B3854" t="s">
        <v>5622</v>
      </c>
    </row>
    <row r="3855" spans="1:2" ht="51" x14ac:dyDescent="0.2">
      <c r="A3855" s="8" t="s">
        <v>5625</v>
      </c>
      <c r="B3855" t="s">
        <v>5624</v>
      </c>
    </row>
    <row r="3856" spans="1:2" ht="34" x14ac:dyDescent="0.2">
      <c r="A3856" s="8" t="s">
        <v>5627</v>
      </c>
      <c r="B3856" t="s">
        <v>5626</v>
      </c>
    </row>
    <row r="3857" spans="1:2" ht="17" x14ac:dyDescent="0.2">
      <c r="A3857" s="8" t="s">
        <v>5628</v>
      </c>
      <c r="B3857" t="s">
        <v>5</v>
      </c>
    </row>
    <row r="3858" spans="1:2" ht="34" x14ac:dyDescent="0.2">
      <c r="A3858" s="8" t="s">
        <v>5619</v>
      </c>
      <c r="B3858" t="s">
        <v>5629</v>
      </c>
    </row>
    <row r="3859" spans="1:2" ht="51" x14ac:dyDescent="0.2">
      <c r="A3859" s="8" t="s">
        <v>5621</v>
      </c>
      <c r="B3859" t="s">
        <v>5630</v>
      </c>
    </row>
    <row r="3860" spans="1:2" ht="51" x14ac:dyDescent="0.2">
      <c r="A3860" s="8" t="s">
        <v>5632</v>
      </c>
      <c r="B3860" t="s">
        <v>5631</v>
      </c>
    </row>
    <row r="3861" spans="1:2" ht="51" x14ac:dyDescent="0.2">
      <c r="A3861" s="8" t="s">
        <v>5625</v>
      </c>
      <c r="B3861" t="s">
        <v>5633</v>
      </c>
    </row>
    <row r="3862" spans="1:2" ht="51" x14ac:dyDescent="0.2">
      <c r="A3862" s="8" t="s">
        <v>5635</v>
      </c>
      <c r="B3862" t="s">
        <v>5634</v>
      </c>
    </row>
    <row r="3863" spans="1:2" ht="51" x14ac:dyDescent="0.2">
      <c r="A3863" s="8" t="s">
        <v>5637</v>
      </c>
      <c r="B3863" t="s">
        <v>5636</v>
      </c>
    </row>
    <row r="3864" spans="1:2" ht="34" x14ac:dyDescent="0.2">
      <c r="A3864" s="8" t="s">
        <v>5639</v>
      </c>
      <c r="B3864" t="s">
        <v>5638</v>
      </c>
    </row>
    <row r="3865" spans="1:2" ht="34" x14ac:dyDescent="0.2">
      <c r="A3865" s="8" t="s">
        <v>5640</v>
      </c>
      <c r="B3865" t="s">
        <v>5</v>
      </c>
    </row>
    <row r="3866" spans="1:2" ht="34" x14ac:dyDescent="0.2">
      <c r="A3866" s="8" t="s">
        <v>5642</v>
      </c>
      <c r="B3866" t="s">
        <v>5641</v>
      </c>
    </row>
    <row r="3867" spans="1:2" ht="68" x14ac:dyDescent="0.2">
      <c r="A3867" s="8" t="s">
        <v>5644</v>
      </c>
      <c r="B3867" t="s">
        <v>5643</v>
      </c>
    </row>
    <row r="3868" spans="1:2" ht="68" x14ac:dyDescent="0.2">
      <c r="A3868" s="8" t="s">
        <v>5646</v>
      </c>
      <c r="B3868" t="s">
        <v>5645</v>
      </c>
    </row>
    <row r="3869" spans="1:2" ht="68" x14ac:dyDescent="0.2">
      <c r="A3869" s="8" t="s">
        <v>5648</v>
      </c>
      <c r="B3869" t="s">
        <v>5647</v>
      </c>
    </row>
    <row r="3870" spans="1:2" ht="34" x14ac:dyDescent="0.2">
      <c r="A3870" s="8" t="s">
        <v>5650</v>
      </c>
      <c r="B3870" t="s">
        <v>5649</v>
      </c>
    </row>
    <row r="3871" spans="1:2" ht="17" x14ac:dyDescent="0.2">
      <c r="A3871" s="8" t="s">
        <v>5651</v>
      </c>
      <c r="B3871" t="s">
        <v>5</v>
      </c>
    </row>
    <row r="3872" spans="1:2" ht="34" x14ac:dyDescent="0.2">
      <c r="A3872" s="8" t="s">
        <v>5642</v>
      </c>
      <c r="B3872" t="s">
        <v>5652</v>
      </c>
    </row>
    <row r="3873" spans="1:2" ht="68" x14ac:dyDescent="0.2">
      <c r="A3873" s="8" t="s">
        <v>5644</v>
      </c>
      <c r="B3873" t="s">
        <v>5653</v>
      </c>
    </row>
    <row r="3874" spans="1:2" ht="68" x14ac:dyDescent="0.2">
      <c r="A3874" s="8" t="s">
        <v>5646</v>
      </c>
      <c r="B3874" t="s">
        <v>5654</v>
      </c>
    </row>
    <row r="3875" spans="1:2" ht="68" x14ac:dyDescent="0.2">
      <c r="A3875" s="8" t="s">
        <v>5648</v>
      </c>
      <c r="B3875" t="s">
        <v>5655</v>
      </c>
    </row>
    <row r="3876" spans="1:2" ht="68" x14ac:dyDescent="0.2">
      <c r="A3876" s="8" t="s">
        <v>5657</v>
      </c>
      <c r="B3876" t="s">
        <v>5656</v>
      </c>
    </row>
    <row r="3877" spans="1:2" ht="68" x14ac:dyDescent="0.2">
      <c r="A3877" s="8" t="s">
        <v>5659</v>
      </c>
      <c r="B3877" t="s">
        <v>5658</v>
      </c>
    </row>
    <row r="3878" spans="1:2" ht="34" x14ac:dyDescent="0.2">
      <c r="A3878" s="8" t="s">
        <v>5661</v>
      </c>
      <c r="B3878" t="s">
        <v>5660</v>
      </c>
    </row>
    <row r="3879" spans="1:2" ht="51" x14ac:dyDescent="0.2">
      <c r="A3879" s="8" t="s">
        <v>5662</v>
      </c>
      <c r="B3879" t="s">
        <v>5</v>
      </c>
    </row>
    <row r="3880" spans="1:2" ht="17" x14ac:dyDescent="0.2">
      <c r="A3880" s="8" t="s">
        <v>5617</v>
      </c>
      <c r="B3880" t="s">
        <v>5</v>
      </c>
    </row>
    <row r="3881" spans="1:2" ht="34" x14ac:dyDescent="0.2">
      <c r="A3881" s="8" t="s">
        <v>5619</v>
      </c>
      <c r="B3881" t="s">
        <v>5663</v>
      </c>
    </row>
    <row r="3882" spans="1:2" ht="51" x14ac:dyDescent="0.2">
      <c r="A3882" s="8" t="s">
        <v>5621</v>
      </c>
      <c r="B3882" t="s">
        <v>5664</v>
      </c>
    </row>
    <row r="3883" spans="1:2" ht="51" x14ac:dyDescent="0.2">
      <c r="A3883" s="8" t="s">
        <v>5632</v>
      </c>
      <c r="B3883" t="s">
        <v>5665</v>
      </c>
    </row>
    <row r="3884" spans="1:2" ht="51" x14ac:dyDescent="0.2">
      <c r="A3884" s="8" t="s">
        <v>5625</v>
      </c>
      <c r="B3884" t="s">
        <v>5666</v>
      </c>
    </row>
    <row r="3885" spans="1:2" ht="34" x14ac:dyDescent="0.2">
      <c r="A3885" s="8" t="s">
        <v>5668</v>
      </c>
      <c r="B3885" t="s">
        <v>5667</v>
      </c>
    </row>
    <row r="3886" spans="1:2" ht="17" x14ac:dyDescent="0.2">
      <c r="A3886" s="8" t="s">
        <v>5628</v>
      </c>
      <c r="B3886" t="s">
        <v>5</v>
      </c>
    </row>
    <row r="3887" spans="1:2" ht="34" x14ac:dyDescent="0.2">
      <c r="A3887" s="8" t="s">
        <v>5619</v>
      </c>
      <c r="B3887" t="s">
        <v>5669</v>
      </c>
    </row>
    <row r="3888" spans="1:2" ht="51" x14ac:dyDescent="0.2">
      <c r="A3888" s="8" t="s">
        <v>5621</v>
      </c>
      <c r="B3888" t="s">
        <v>5670</v>
      </c>
    </row>
    <row r="3889" spans="1:2" ht="51" x14ac:dyDescent="0.2">
      <c r="A3889" s="8" t="s">
        <v>5632</v>
      </c>
      <c r="B3889" t="s">
        <v>5671</v>
      </c>
    </row>
    <row r="3890" spans="1:2" ht="51" x14ac:dyDescent="0.2">
      <c r="A3890" s="8" t="s">
        <v>5625</v>
      </c>
      <c r="B3890" t="s">
        <v>5672</v>
      </c>
    </row>
    <row r="3891" spans="1:2" ht="34" x14ac:dyDescent="0.2">
      <c r="A3891" s="8" t="s">
        <v>5627</v>
      </c>
      <c r="B3891" t="s">
        <v>5673</v>
      </c>
    </row>
    <row r="3892" spans="1:2" ht="34" x14ac:dyDescent="0.2">
      <c r="A3892" s="8" t="s">
        <v>5640</v>
      </c>
      <c r="B3892" t="s">
        <v>5</v>
      </c>
    </row>
    <row r="3893" spans="1:2" ht="34" x14ac:dyDescent="0.2">
      <c r="A3893" s="8" t="s">
        <v>5642</v>
      </c>
      <c r="B3893" t="s">
        <v>5674</v>
      </c>
    </row>
    <row r="3894" spans="1:2" ht="68" x14ac:dyDescent="0.2">
      <c r="A3894" s="8" t="s">
        <v>5644</v>
      </c>
      <c r="B3894" t="s">
        <v>5675</v>
      </c>
    </row>
    <row r="3895" spans="1:2" ht="68" x14ac:dyDescent="0.2">
      <c r="A3895" s="8" t="s">
        <v>5646</v>
      </c>
      <c r="B3895" t="s">
        <v>5676</v>
      </c>
    </row>
    <row r="3896" spans="1:2" ht="68" x14ac:dyDescent="0.2">
      <c r="A3896" s="8" t="s">
        <v>5648</v>
      </c>
      <c r="B3896" t="s">
        <v>5677</v>
      </c>
    </row>
    <row r="3897" spans="1:2" ht="34" x14ac:dyDescent="0.2">
      <c r="A3897" s="8" t="s">
        <v>5679</v>
      </c>
      <c r="B3897" t="s">
        <v>5678</v>
      </c>
    </row>
    <row r="3898" spans="1:2" ht="17" x14ac:dyDescent="0.2">
      <c r="A3898" s="8" t="s">
        <v>5651</v>
      </c>
      <c r="B3898" t="s">
        <v>5</v>
      </c>
    </row>
    <row r="3899" spans="1:2" ht="51" x14ac:dyDescent="0.2">
      <c r="A3899" s="8" t="s">
        <v>5681</v>
      </c>
      <c r="B3899" t="s">
        <v>5680</v>
      </c>
    </row>
    <row r="3900" spans="1:2" ht="68" x14ac:dyDescent="0.2">
      <c r="A3900" s="8" t="s">
        <v>5644</v>
      </c>
      <c r="B3900" t="s">
        <v>5682</v>
      </c>
    </row>
    <row r="3901" spans="1:2" ht="68" x14ac:dyDescent="0.2">
      <c r="A3901" s="8" t="s">
        <v>5684</v>
      </c>
      <c r="B3901" t="s">
        <v>5683</v>
      </c>
    </row>
    <row r="3902" spans="1:2" ht="68" x14ac:dyDescent="0.2">
      <c r="A3902" s="8" t="s">
        <v>5648</v>
      </c>
      <c r="B3902" t="s">
        <v>5685</v>
      </c>
    </row>
    <row r="3903" spans="1:2" ht="34" x14ac:dyDescent="0.2">
      <c r="A3903" s="8" t="s">
        <v>5679</v>
      </c>
      <c r="B3903" t="s">
        <v>5686</v>
      </c>
    </row>
    <row r="3904" spans="1:2" ht="34" x14ac:dyDescent="0.2">
      <c r="A3904" s="8" t="s">
        <v>5687</v>
      </c>
      <c r="B3904" t="s">
        <v>5</v>
      </c>
    </row>
    <row r="3905" spans="1:2" ht="17" x14ac:dyDescent="0.2">
      <c r="A3905" s="8" t="s">
        <v>5689</v>
      </c>
      <c r="B3905" t="s">
        <v>5688</v>
      </c>
    </row>
    <row r="3906" spans="1:2" ht="17" x14ac:dyDescent="0.2">
      <c r="A3906" s="8" t="s">
        <v>89</v>
      </c>
      <c r="B3906" t="s">
        <v>5690</v>
      </c>
    </row>
    <row r="3907" spans="1:2" ht="51" x14ac:dyDescent="0.2">
      <c r="A3907" s="8" t="s">
        <v>5691</v>
      </c>
      <c r="B3907" t="s">
        <v>5</v>
      </c>
    </row>
    <row r="3908" spans="1:2" ht="17" x14ac:dyDescent="0.2">
      <c r="A3908" s="8" t="s">
        <v>5692</v>
      </c>
      <c r="B3908" t="s">
        <v>5</v>
      </c>
    </row>
    <row r="3909" spans="1:2" ht="17" x14ac:dyDescent="0.2">
      <c r="A3909" s="8" t="s">
        <v>5694</v>
      </c>
      <c r="B3909" t="s">
        <v>5693</v>
      </c>
    </row>
    <row r="3910" spans="1:2" ht="17" x14ac:dyDescent="0.2">
      <c r="A3910" s="8" t="s">
        <v>5696</v>
      </c>
      <c r="B3910" t="s">
        <v>5695</v>
      </c>
    </row>
    <row r="3911" spans="1:2" ht="17" x14ac:dyDescent="0.2">
      <c r="A3911" s="8" t="s">
        <v>5698</v>
      </c>
      <c r="B3911" t="s">
        <v>5697</v>
      </c>
    </row>
    <row r="3912" spans="1:2" ht="17" x14ac:dyDescent="0.2">
      <c r="A3912" s="8" t="s">
        <v>5700</v>
      </c>
      <c r="B3912" t="s">
        <v>5699</v>
      </c>
    </row>
    <row r="3913" spans="1:2" ht="17" x14ac:dyDescent="0.2">
      <c r="A3913" s="8" t="s">
        <v>5701</v>
      </c>
      <c r="B3913" t="s">
        <v>5</v>
      </c>
    </row>
    <row r="3914" spans="1:2" ht="17" x14ac:dyDescent="0.2">
      <c r="A3914" s="8" t="s">
        <v>5694</v>
      </c>
      <c r="B3914" t="s">
        <v>5702</v>
      </c>
    </row>
    <row r="3915" spans="1:2" ht="17" x14ac:dyDescent="0.2">
      <c r="A3915" s="8" t="s">
        <v>5696</v>
      </c>
      <c r="B3915" t="s">
        <v>5703</v>
      </c>
    </row>
    <row r="3916" spans="1:2" ht="17" x14ac:dyDescent="0.2">
      <c r="A3916" s="8" t="s">
        <v>5698</v>
      </c>
      <c r="B3916" t="s">
        <v>5704</v>
      </c>
    </row>
    <row r="3917" spans="1:2" ht="17" x14ac:dyDescent="0.2">
      <c r="A3917" s="8" t="s">
        <v>5700</v>
      </c>
      <c r="B3917" t="s">
        <v>5705</v>
      </c>
    </row>
    <row r="3918" spans="1:2" ht="17" x14ac:dyDescent="0.2">
      <c r="A3918" s="8" t="s">
        <v>5706</v>
      </c>
      <c r="B3918" t="s">
        <v>5</v>
      </c>
    </row>
    <row r="3919" spans="1:2" ht="17" x14ac:dyDescent="0.2">
      <c r="A3919" s="8" t="s">
        <v>5694</v>
      </c>
      <c r="B3919" t="s">
        <v>5707</v>
      </c>
    </row>
    <row r="3920" spans="1:2" ht="17" x14ac:dyDescent="0.2">
      <c r="A3920" s="8" t="s">
        <v>5696</v>
      </c>
      <c r="B3920" t="s">
        <v>5708</v>
      </c>
    </row>
    <row r="3921" spans="1:2" ht="17" x14ac:dyDescent="0.2">
      <c r="A3921" s="8" t="s">
        <v>5698</v>
      </c>
      <c r="B3921" t="s">
        <v>5709</v>
      </c>
    </row>
    <row r="3922" spans="1:2" ht="17" x14ac:dyDescent="0.2">
      <c r="A3922" s="8" t="s">
        <v>5711</v>
      </c>
      <c r="B3922" t="s">
        <v>5710</v>
      </c>
    </row>
    <row r="3923" spans="1:2" ht="17" x14ac:dyDescent="0.2">
      <c r="A3923" s="8" t="s">
        <v>5712</v>
      </c>
      <c r="B3923" t="s">
        <v>5</v>
      </c>
    </row>
    <row r="3924" spans="1:2" ht="17" x14ac:dyDescent="0.2">
      <c r="A3924" s="8" t="s">
        <v>5694</v>
      </c>
      <c r="B3924" t="s">
        <v>5713</v>
      </c>
    </row>
    <row r="3925" spans="1:2" ht="17" x14ac:dyDescent="0.2">
      <c r="A3925" s="8" t="s">
        <v>5696</v>
      </c>
      <c r="B3925" t="s">
        <v>5714</v>
      </c>
    </row>
    <row r="3926" spans="1:2" ht="17" x14ac:dyDescent="0.2">
      <c r="A3926" s="8" t="s">
        <v>5698</v>
      </c>
      <c r="B3926" t="s">
        <v>5715</v>
      </c>
    </row>
    <row r="3927" spans="1:2" ht="17" x14ac:dyDescent="0.2">
      <c r="A3927" s="8" t="s">
        <v>5700</v>
      </c>
      <c r="B3927" t="s">
        <v>5716</v>
      </c>
    </row>
    <row r="3928" spans="1:2" ht="17" x14ac:dyDescent="0.2">
      <c r="A3928" s="8" t="s">
        <v>5439</v>
      </c>
      <c r="B3928" t="s">
        <v>5</v>
      </c>
    </row>
    <row r="3929" spans="1:2" ht="17" x14ac:dyDescent="0.2">
      <c r="A3929" s="8" t="s">
        <v>5717</v>
      </c>
      <c r="B3929" t="s">
        <v>5</v>
      </c>
    </row>
    <row r="3930" spans="1:2" ht="17" x14ac:dyDescent="0.2">
      <c r="A3930" s="8" t="s">
        <v>5719</v>
      </c>
      <c r="B3930" t="s">
        <v>5718</v>
      </c>
    </row>
    <row r="3931" spans="1:2" ht="17" x14ac:dyDescent="0.2">
      <c r="A3931" s="8" t="s">
        <v>33</v>
      </c>
      <c r="B3931" t="s">
        <v>5720</v>
      </c>
    </row>
    <row r="3932" spans="1:2" ht="17" x14ac:dyDescent="0.2">
      <c r="A3932" s="8" t="s">
        <v>5721</v>
      </c>
      <c r="B3932" t="s">
        <v>5</v>
      </c>
    </row>
    <row r="3933" spans="1:2" ht="17" x14ac:dyDescent="0.2">
      <c r="A3933" s="8" t="s">
        <v>5719</v>
      </c>
      <c r="B3933" t="s">
        <v>5722</v>
      </c>
    </row>
    <row r="3934" spans="1:2" ht="17" x14ac:dyDescent="0.2">
      <c r="A3934" s="8" t="s">
        <v>33</v>
      </c>
      <c r="B3934" t="s">
        <v>5723</v>
      </c>
    </row>
    <row r="3935" spans="1:2" ht="17" x14ac:dyDescent="0.2">
      <c r="A3935" s="8" t="s">
        <v>5700</v>
      </c>
      <c r="B3935" t="s">
        <v>5724</v>
      </c>
    </row>
    <row r="3936" spans="1:2" ht="34" x14ac:dyDescent="0.2">
      <c r="A3936" s="8" t="s">
        <v>5725</v>
      </c>
      <c r="B3936" t="s">
        <v>5</v>
      </c>
    </row>
    <row r="3937" spans="1:2" ht="17" x14ac:dyDescent="0.2">
      <c r="A3937" s="8" t="s">
        <v>5692</v>
      </c>
      <c r="B3937" t="s">
        <v>5</v>
      </c>
    </row>
    <row r="3938" spans="1:2" ht="17" x14ac:dyDescent="0.2">
      <c r="A3938" s="8" t="s">
        <v>5727</v>
      </c>
      <c r="B3938" t="s">
        <v>5726</v>
      </c>
    </row>
    <row r="3939" spans="1:2" ht="17" x14ac:dyDescent="0.2">
      <c r="A3939" s="8" t="s">
        <v>5698</v>
      </c>
      <c r="B3939" t="s">
        <v>5728</v>
      </c>
    </row>
    <row r="3940" spans="1:2" ht="17" x14ac:dyDescent="0.2">
      <c r="A3940" s="8" t="s">
        <v>5700</v>
      </c>
      <c r="B3940" t="s">
        <v>5729</v>
      </c>
    </row>
    <row r="3941" spans="1:2" ht="17" x14ac:dyDescent="0.2">
      <c r="A3941" s="8" t="s">
        <v>5701</v>
      </c>
      <c r="B3941" t="s">
        <v>5</v>
      </c>
    </row>
    <row r="3942" spans="1:2" ht="17" x14ac:dyDescent="0.2">
      <c r="A3942" s="8" t="s">
        <v>5727</v>
      </c>
      <c r="B3942" t="s">
        <v>5730</v>
      </c>
    </row>
    <row r="3943" spans="1:2" ht="17" x14ac:dyDescent="0.2">
      <c r="A3943" s="8" t="s">
        <v>5698</v>
      </c>
      <c r="B3943" t="s">
        <v>5731</v>
      </c>
    </row>
    <row r="3944" spans="1:2" ht="17" x14ac:dyDescent="0.2">
      <c r="A3944" s="8" t="s">
        <v>5700</v>
      </c>
      <c r="B3944" t="s">
        <v>5732</v>
      </c>
    </row>
    <row r="3945" spans="1:2" ht="17" x14ac:dyDescent="0.2">
      <c r="A3945" s="8" t="s">
        <v>5733</v>
      </c>
      <c r="B3945" t="s">
        <v>5</v>
      </c>
    </row>
    <row r="3946" spans="1:2" ht="17" x14ac:dyDescent="0.2">
      <c r="A3946" s="8" t="s">
        <v>5727</v>
      </c>
      <c r="B3946" t="s">
        <v>5734</v>
      </c>
    </row>
    <row r="3947" spans="1:2" ht="17" x14ac:dyDescent="0.2">
      <c r="A3947" s="8" t="s">
        <v>5698</v>
      </c>
      <c r="B3947" t="s">
        <v>5735</v>
      </c>
    </row>
    <row r="3948" spans="1:2" ht="17" x14ac:dyDescent="0.2">
      <c r="A3948" s="8" t="s">
        <v>5700</v>
      </c>
      <c r="B3948" t="s">
        <v>5736</v>
      </c>
    </row>
    <row r="3949" spans="1:2" ht="17" x14ac:dyDescent="0.2">
      <c r="A3949" s="8" t="s">
        <v>5712</v>
      </c>
      <c r="B3949" t="s">
        <v>5</v>
      </c>
    </row>
    <row r="3950" spans="1:2" ht="17" x14ac:dyDescent="0.2">
      <c r="A3950" s="8" t="s">
        <v>5727</v>
      </c>
      <c r="B3950" t="s">
        <v>5737</v>
      </c>
    </row>
    <row r="3951" spans="1:2" ht="17" x14ac:dyDescent="0.2">
      <c r="A3951" s="8" t="s">
        <v>5739</v>
      </c>
      <c r="B3951" t="s">
        <v>5738</v>
      </c>
    </row>
    <row r="3952" spans="1:2" ht="34" x14ac:dyDescent="0.2">
      <c r="A3952" s="8" t="s">
        <v>5741</v>
      </c>
      <c r="B3952" t="s">
        <v>5740</v>
      </c>
    </row>
    <row r="3953" spans="1:2" ht="17" x14ac:dyDescent="0.2">
      <c r="A3953" s="8" t="s">
        <v>5700</v>
      </c>
      <c r="B3953" t="s">
        <v>5742</v>
      </c>
    </row>
    <row r="3954" spans="1:2" ht="17" x14ac:dyDescent="0.2">
      <c r="A3954" s="8" t="s">
        <v>5439</v>
      </c>
      <c r="B3954" t="s">
        <v>5</v>
      </c>
    </row>
    <row r="3955" spans="1:2" ht="17" x14ac:dyDescent="0.2">
      <c r="A3955" s="8" t="s">
        <v>5743</v>
      </c>
      <c r="B3955" t="s">
        <v>5</v>
      </c>
    </row>
    <row r="3956" spans="1:2" ht="17" x14ac:dyDescent="0.2">
      <c r="A3956" s="8" t="s">
        <v>5719</v>
      </c>
      <c r="B3956" t="s">
        <v>5744</v>
      </c>
    </row>
    <row r="3957" spans="1:2" ht="17" x14ac:dyDescent="0.2">
      <c r="A3957" s="8" t="s">
        <v>33</v>
      </c>
      <c r="B3957" t="s">
        <v>5745</v>
      </c>
    </row>
    <row r="3958" spans="1:2" ht="17" x14ac:dyDescent="0.2">
      <c r="A3958" s="8" t="s">
        <v>5698</v>
      </c>
      <c r="B3958" t="s">
        <v>5746</v>
      </c>
    </row>
    <row r="3959" spans="1:2" ht="17" x14ac:dyDescent="0.2">
      <c r="A3959" s="8" t="s">
        <v>5700</v>
      </c>
      <c r="B3959" t="s">
        <v>5747</v>
      </c>
    </row>
    <row r="3960" spans="1:2" ht="68" x14ac:dyDescent="0.2">
      <c r="A3960" s="8" t="s">
        <v>5748</v>
      </c>
      <c r="B3960" t="s">
        <v>5</v>
      </c>
    </row>
    <row r="3961" spans="1:2" ht="17" x14ac:dyDescent="0.2">
      <c r="A3961" s="8" t="s">
        <v>5692</v>
      </c>
      <c r="B3961" t="s">
        <v>5</v>
      </c>
    </row>
    <row r="3962" spans="1:2" ht="17" x14ac:dyDescent="0.2">
      <c r="A3962" s="8" t="s">
        <v>5727</v>
      </c>
      <c r="B3962" t="s">
        <v>5749</v>
      </c>
    </row>
    <row r="3963" spans="1:2" ht="17" x14ac:dyDescent="0.2">
      <c r="A3963" s="8" t="s">
        <v>5700</v>
      </c>
      <c r="B3963" t="s">
        <v>5750</v>
      </c>
    </row>
    <row r="3964" spans="1:2" ht="17" x14ac:dyDescent="0.2">
      <c r="A3964" s="8" t="s">
        <v>5701</v>
      </c>
      <c r="B3964" t="s">
        <v>5</v>
      </c>
    </row>
    <row r="3965" spans="1:2" ht="17" x14ac:dyDescent="0.2">
      <c r="A3965" s="8" t="s">
        <v>5727</v>
      </c>
      <c r="B3965" t="s">
        <v>5751</v>
      </c>
    </row>
    <row r="3966" spans="1:2" ht="17" x14ac:dyDescent="0.2">
      <c r="A3966" s="8" t="s">
        <v>5700</v>
      </c>
      <c r="B3966" t="s">
        <v>5752</v>
      </c>
    </row>
    <row r="3967" spans="1:2" ht="17" x14ac:dyDescent="0.2">
      <c r="A3967" s="8" t="s">
        <v>5733</v>
      </c>
      <c r="B3967" t="s">
        <v>5</v>
      </c>
    </row>
    <row r="3968" spans="1:2" ht="17" x14ac:dyDescent="0.2">
      <c r="A3968" s="8" t="s">
        <v>5727</v>
      </c>
      <c r="B3968" t="s">
        <v>5753</v>
      </c>
    </row>
    <row r="3969" spans="1:2" ht="17" x14ac:dyDescent="0.2">
      <c r="A3969" s="8" t="s">
        <v>5698</v>
      </c>
      <c r="B3969" t="s">
        <v>5754</v>
      </c>
    </row>
    <row r="3970" spans="1:2" ht="17" x14ac:dyDescent="0.2">
      <c r="A3970" s="8" t="s">
        <v>5700</v>
      </c>
      <c r="B3970" t="s">
        <v>5755</v>
      </c>
    </row>
    <row r="3971" spans="1:2" ht="17" x14ac:dyDescent="0.2">
      <c r="A3971" s="8" t="s">
        <v>5712</v>
      </c>
      <c r="B3971" t="s">
        <v>5</v>
      </c>
    </row>
    <row r="3972" spans="1:2" ht="17" x14ac:dyDescent="0.2">
      <c r="A3972" s="8" t="s">
        <v>5727</v>
      </c>
      <c r="B3972" t="s">
        <v>5756</v>
      </c>
    </row>
    <row r="3973" spans="1:2" ht="17" x14ac:dyDescent="0.2">
      <c r="A3973" s="8" t="s">
        <v>5700</v>
      </c>
      <c r="B3973" t="s">
        <v>5757</v>
      </c>
    </row>
    <row r="3974" spans="1:2" ht="17" x14ac:dyDescent="0.2">
      <c r="A3974" s="8" t="s">
        <v>5439</v>
      </c>
      <c r="B3974" t="s">
        <v>5</v>
      </c>
    </row>
    <row r="3975" spans="1:2" ht="17" x14ac:dyDescent="0.2">
      <c r="A3975" s="8" t="s">
        <v>5743</v>
      </c>
      <c r="B3975" t="s">
        <v>5</v>
      </c>
    </row>
    <row r="3976" spans="1:2" ht="17" x14ac:dyDescent="0.2">
      <c r="A3976" s="8" t="s">
        <v>5719</v>
      </c>
      <c r="B3976" t="s">
        <v>5758</v>
      </c>
    </row>
    <row r="3977" spans="1:2" ht="17" x14ac:dyDescent="0.2">
      <c r="A3977" s="8" t="s">
        <v>33</v>
      </c>
      <c r="B3977" t="s">
        <v>5759</v>
      </c>
    </row>
    <row r="3978" spans="1:2" ht="17" x14ac:dyDescent="0.2">
      <c r="A3978" s="8" t="s">
        <v>5700</v>
      </c>
      <c r="B3978" t="s">
        <v>5760</v>
      </c>
    </row>
    <row r="3979" spans="1:2" ht="51" x14ac:dyDescent="0.2">
      <c r="A3979" s="8" t="s">
        <v>5761</v>
      </c>
      <c r="B3979" t="s">
        <v>5</v>
      </c>
    </row>
    <row r="3980" spans="1:2" ht="17" x14ac:dyDescent="0.2">
      <c r="A3980" s="8" t="s">
        <v>5692</v>
      </c>
      <c r="B3980" t="s">
        <v>5</v>
      </c>
    </row>
    <row r="3981" spans="1:2" ht="17" x14ac:dyDescent="0.2">
      <c r="A3981" s="8" t="s">
        <v>5727</v>
      </c>
      <c r="B3981" t="s">
        <v>5762</v>
      </c>
    </row>
    <row r="3982" spans="1:2" ht="17" x14ac:dyDescent="0.2">
      <c r="A3982" s="8" t="s">
        <v>5698</v>
      </c>
      <c r="B3982" t="s">
        <v>5763</v>
      </c>
    </row>
    <row r="3983" spans="1:2" ht="17" x14ac:dyDescent="0.2">
      <c r="A3983" s="8" t="s">
        <v>5700</v>
      </c>
      <c r="B3983" t="s">
        <v>5764</v>
      </c>
    </row>
    <row r="3984" spans="1:2" ht="17" x14ac:dyDescent="0.2">
      <c r="A3984" s="8" t="s">
        <v>5766</v>
      </c>
      <c r="B3984" t="s">
        <v>5765</v>
      </c>
    </row>
    <row r="3985" spans="1:2" ht="17" x14ac:dyDescent="0.2">
      <c r="A3985" s="8" t="s">
        <v>5706</v>
      </c>
      <c r="B3985" t="s">
        <v>5</v>
      </c>
    </row>
    <row r="3986" spans="1:2" ht="17" x14ac:dyDescent="0.2">
      <c r="A3986" s="8" t="s">
        <v>5727</v>
      </c>
      <c r="B3986" t="s">
        <v>5767</v>
      </c>
    </row>
    <row r="3987" spans="1:2" ht="17" x14ac:dyDescent="0.2">
      <c r="A3987" s="8" t="s">
        <v>5698</v>
      </c>
      <c r="B3987" t="s">
        <v>5768</v>
      </c>
    </row>
    <row r="3988" spans="1:2" ht="17" x14ac:dyDescent="0.2">
      <c r="A3988" s="8" t="s">
        <v>5700</v>
      </c>
      <c r="B3988" t="s">
        <v>5769</v>
      </c>
    </row>
    <row r="3989" spans="1:2" ht="17" x14ac:dyDescent="0.2">
      <c r="A3989" s="8" t="s">
        <v>5770</v>
      </c>
      <c r="B3989" t="s">
        <v>5</v>
      </c>
    </row>
    <row r="3990" spans="1:2" ht="17" x14ac:dyDescent="0.2">
      <c r="A3990" s="8" t="s">
        <v>5727</v>
      </c>
      <c r="B3990" t="s">
        <v>5771</v>
      </c>
    </row>
    <row r="3991" spans="1:2" ht="17" x14ac:dyDescent="0.2">
      <c r="A3991" s="8" t="s">
        <v>5739</v>
      </c>
      <c r="B3991" t="s">
        <v>5772</v>
      </c>
    </row>
    <row r="3992" spans="1:2" ht="34" x14ac:dyDescent="0.2">
      <c r="A3992" s="8" t="s">
        <v>5741</v>
      </c>
      <c r="B3992" t="s">
        <v>5773</v>
      </c>
    </row>
    <row r="3993" spans="1:2" ht="17" x14ac:dyDescent="0.2">
      <c r="A3993" s="8" t="s">
        <v>5700</v>
      </c>
      <c r="B3993" t="s">
        <v>5774</v>
      </c>
    </row>
    <row r="3994" spans="1:2" ht="17" x14ac:dyDescent="0.2">
      <c r="A3994" s="8" t="s">
        <v>5439</v>
      </c>
      <c r="B3994" t="s">
        <v>5</v>
      </c>
    </row>
    <row r="3995" spans="1:2" ht="17" x14ac:dyDescent="0.2">
      <c r="A3995" s="8" t="s">
        <v>5743</v>
      </c>
      <c r="B3995" t="s">
        <v>5</v>
      </c>
    </row>
    <row r="3996" spans="1:2" ht="17" x14ac:dyDescent="0.2">
      <c r="A3996" s="8" t="s">
        <v>5719</v>
      </c>
      <c r="B3996" t="s">
        <v>5775</v>
      </c>
    </row>
    <row r="3997" spans="1:2" ht="17" x14ac:dyDescent="0.2">
      <c r="A3997" s="8" t="s">
        <v>33</v>
      </c>
      <c r="B3997" t="s">
        <v>5776</v>
      </c>
    </row>
    <row r="3998" spans="1:2" ht="17" x14ac:dyDescent="0.2">
      <c r="A3998" s="8" t="s">
        <v>5698</v>
      </c>
      <c r="B3998" t="s">
        <v>5777</v>
      </c>
    </row>
    <row r="3999" spans="1:2" ht="17" x14ac:dyDescent="0.2">
      <c r="A3999" s="8" t="s">
        <v>5700</v>
      </c>
      <c r="B3999" t="s">
        <v>5778</v>
      </c>
    </row>
    <row r="4000" spans="1:2" ht="17" x14ac:dyDescent="0.2">
      <c r="A4000" s="8" t="s">
        <v>5779</v>
      </c>
      <c r="B4000" t="s">
        <v>5</v>
      </c>
    </row>
    <row r="4001" spans="1:2" ht="17" x14ac:dyDescent="0.2">
      <c r="A4001" s="8" t="s">
        <v>5780</v>
      </c>
      <c r="B4001" t="s">
        <v>5</v>
      </c>
    </row>
    <row r="4002" spans="1:2" ht="17" x14ac:dyDescent="0.2">
      <c r="A4002" s="8" t="s">
        <v>5279</v>
      </c>
      <c r="B4002" t="s">
        <v>5781</v>
      </c>
    </row>
    <row r="4003" spans="1:2" ht="17" x14ac:dyDescent="0.2">
      <c r="A4003" s="8" t="s">
        <v>5783</v>
      </c>
      <c r="B4003" t="s">
        <v>5782</v>
      </c>
    </row>
    <row r="4004" spans="1:2" ht="17" x14ac:dyDescent="0.2">
      <c r="A4004" s="8" t="s">
        <v>5785</v>
      </c>
      <c r="B4004" t="s">
        <v>5784</v>
      </c>
    </row>
    <row r="4005" spans="1:2" ht="17" x14ac:dyDescent="0.2">
      <c r="A4005" s="8" t="s">
        <v>5787</v>
      </c>
      <c r="B4005" t="s">
        <v>5786</v>
      </c>
    </row>
    <row r="4006" spans="1:2" ht="17" x14ac:dyDescent="0.2">
      <c r="A4006" s="8" t="s">
        <v>5788</v>
      </c>
      <c r="B4006" t="s">
        <v>5</v>
      </c>
    </row>
    <row r="4007" spans="1:2" ht="17" x14ac:dyDescent="0.2">
      <c r="A4007" s="8" t="s">
        <v>5719</v>
      </c>
      <c r="B4007" t="s">
        <v>5789</v>
      </c>
    </row>
    <row r="4008" spans="1:2" ht="17" x14ac:dyDescent="0.2">
      <c r="A4008" s="8" t="s">
        <v>33</v>
      </c>
      <c r="B4008" t="s">
        <v>5790</v>
      </c>
    </row>
    <row r="4009" spans="1:2" ht="17" x14ac:dyDescent="0.2">
      <c r="A4009" s="8" t="s">
        <v>5791</v>
      </c>
      <c r="B4009" t="s">
        <v>5</v>
      </c>
    </row>
    <row r="4010" spans="1:2" ht="17" x14ac:dyDescent="0.2">
      <c r="A4010" s="8" t="s">
        <v>5279</v>
      </c>
      <c r="B4010" t="s">
        <v>5792</v>
      </c>
    </row>
    <row r="4011" spans="1:2" ht="17" x14ac:dyDescent="0.2">
      <c r="A4011" s="8" t="s">
        <v>5783</v>
      </c>
      <c r="B4011" t="s">
        <v>5793</v>
      </c>
    </row>
    <row r="4012" spans="1:2" ht="17" x14ac:dyDescent="0.2">
      <c r="A4012" s="8" t="s">
        <v>5795</v>
      </c>
      <c r="B4012" t="s">
        <v>5794</v>
      </c>
    </row>
    <row r="4013" spans="1:2" ht="17" x14ac:dyDescent="0.2">
      <c r="A4013" s="8" t="s">
        <v>5787</v>
      </c>
      <c r="B4013" t="s">
        <v>5796</v>
      </c>
    </row>
    <row r="4014" spans="1:2" ht="17" x14ac:dyDescent="0.2">
      <c r="A4014" s="8" t="s">
        <v>5788</v>
      </c>
      <c r="B4014" t="s">
        <v>5</v>
      </c>
    </row>
    <row r="4015" spans="1:2" ht="17" x14ac:dyDescent="0.2">
      <c r="A4015" s="8" t="s">
        <v>5719</v>
      </c>
      <c r="B4015" t="s">
        <v>5797</v>
      </c>
    </row>
    <row r="4016" spans="1:2" ht="17" x14ac:dyDescent="0.2">
      <c r="A4016" s="8" t="s">
        <v>33</v>
      </c>
      <c r="B4016" t="s">
        <v>5798</v>
      </c>
    </row>
    <row r="4017" spans="1:2" ht="34" x14ac:dyDescent="0.2">
      <c r="A4017" s="8" t="s">
        <v>5799</v>
      </c>
      <c r="B4017" t="s">
        <v>5</v>
      </c>
    </row>
    <row r="4018" spans="1:2" ht="17" x14ac:dyDescent="0.2">
      <c r="A4018" s="8" t="s">
        <v>5801</v>
      </c>
      <c r="B4018" t="s">
        <v>5800</v>
      </c>
    </row>
    <row r="4019" spans="1:2" ht="34" x14ac:dyDescent="0.2">
      <c r="A4019" s="8" t="s">
        <v>5802</v>
      </c>
      <c r="B4019" t="s">
        <v>5</v>
      </c>
    </row>
    <row r="4020" spans="1:2" ht="17" x14ac:dyDescent="0.2">
      <c r="A4020" s="8" t="s">
        <v>5804</v>
      </c>
      <c r="B4020" t="s">
        <v>5803</v>
      </c>
    </row>
    <row r="4021" spans="1:2" ht="17" x14ac:dyDescent="0.2">
      <c r="A4021" s="8" t="s">
        <v>11</v>
      </c>
      <c r="B4021" t="s">
        <v>5805</v>
      </c>
    </row>
    <row r="4022" spans="1:2" ht="17" x14ac:dyDescent="0.2">
      <c r="A4022" s="8" t="s">
        <v>5807</v>
      </c>
      <c r="B4022" t="s">
        <v>5806</v>
      </c>
    </row>
    <row r="4023" spans="1:2" ht="51" x14ac:dyDescent="0.2">
      <c r="A4023" s="8" t="s">
        <v>5808</v>
      </c>
      <c r="B4023" t="s">
        <v>5</v>
      </c>
    </row>
    <row r="4024" spans="1:2" x14ac:dyDescent="0.2">
      <c r="A4024" s="9" t="s">
        <v>5810</v>
      </c>
      <c r="B4024" s="4" t="s">
        <v>5809</v>
      </c>
    </row>
    <row r="4025" spans="1:2" ht="17" x14ac:dyDescent="0.2">
      <c r="A4025" s="8" t="s">
        <v>602</v>
      </c>
      <c r="B4025" t="s">
        <v>5811</v>
      </c>
    </row>
    <row r="4026" spans="1:2" ht="68" x14ac:dyDescent="0.2">
      <c r="A4026" s="8" t="s">
        <v>5812</v>
      </c>
      <c r="B4026" t="s">
        <v>5</v>
      </c>
    </row>
    <row r="4027" spans="1:2" ht="17" x14ac:dyDescent="0.2">
      <c r="A4027" s="8" t="s">
        <v>5814</v>
      </c>
      <c r="B4027" t="s">
        <v>5813</v>
      </c>
    </row>
    <row r="4028" spans="1:2" ht="17" x14ac:dyDescent="0.2">
      <c r="A4028" s="8" t="s">
        <v>602</v>
      </c>
      <c r="B4028" t="s">
        <v>5815</v>
      </c>
    </row>
    <row r="4029" spans="1:2" x14ac:dyDescent="0.2">
      <c r="B4029" t="s">
        <v>5</v>
      </c>
    </row>
    <row r="4030" spans="1:2" ht="85" x14ac:dyDescent="0.2">
      <c r="A4030" s="8" t="s">
        <v>5817</v>
      </c>
      <c r="B4030" t="s">
        <v>5816</v>
      </c>
    </row>
    <row r="4031" spans="1:2" ht="17" x14ac:dyDescent="0.2">
      <c r="A4031" s="8" t="s">
        <v>5818</v>
      </c>
      <c r="B4031" t="s">
        <v>5</v>
      </c>
    </row>
    <row r="4032" spans="1:2" ht="17" x14ac:dyDescent="0.2">
      <c r="A4032" s="8" t="s">
        <v>5820</v>
      </c>
      <c r="B4032" t="s">
        <v>5819</v>
      </c>
    </row>
    <row r="4033" spans="1:2" ht="17" x14ac:dyDescent="0.2">
      <c r="A4033" s="8" t="s">
        <v>5822</v>
      </c>
      <c r="B4033" t="s">
        <v>5821</v>
      </c>
    </row>
    <row r="4034" spans="1:2" ht="34" x14ac:dyDescent="0.2">
      <c r="A4034" s="8" t="s">
        <v>5823</v>
      </c>
      <c r="B4034" t="s">
        <v>5</v>
      </c>
    </row>
    <row r="4035" spans="1:2" ht="17" x14ac:dyDescent="0.2">
      <c r="A4035" s="8" t="s">
        <v>5820</v>
      </c>
      <c r="B4035" t="s">
        <v>5824</v>
      </c>
    </row>
    <row r="4036" spans="1:2" ht="17" x14ac:dyDescent="0.2">
      <c r="A4036" s="8" t="s">
        <v>5822</v>
      </c>
      <c r="B4036" t="s">
        <v>5825</v>
      </c>
    </row>
    <row r="4037" spans="1:2" ht="17" x14ac:dyDescent="0.2">
      <c r="A4037" s="8" t="s">
        <v>5826</v>
      </c>
      <c r="B4037" t="s">
        <v>5</v>
      </c>
    </row>
    <row r="4038" spans="1:2" ht="17" x14ac:dyDescent="0.2">
      <c r="A4038" s="8" t="s">
        <v>5828</v>
      </c>
      <c r="B4038" t="s">
        <v>5827</v>
      </c>
    </row>
    <row r="4039" spans="1:2" ht="17" x14ac:dyDescent="0.2">
      <c r="A4039" s="8" t="s">
        <v>5830</v>
      </c>
      <c r="B4039" t="s">
        <v>5829</v>
      </c>
    </row>
    <row r="4040" spans="1:2" ht="17" x14ac:dyDescent="0.2">
      <c r="A4040" s="8" t="s">
        <v>602</v>
      </c>
      <c r="B4040" t="s">
        <v>5831</v>
      </c>
    </row>
    <row r="4041" spans="1:2" ht="17" x14ac:dyDescent="0.2">
      <c r="A4041" s="8" t="s">
        <v>5832</v>
      </c>
      <c r="B4041" t="s">
        <v>5</v>
      </c>
    </row>
    <row r="4042" spans="1:2" ht="17" x14ac:dyDescent="0.2">
      <c r="A4042" s="8" t="s">
        <v>5833</v>
      </c>
      <c r="B4042" t="s">
        <v>5</v>
      </c>
    </row>
    <row r="4043" spans="1:2" ht="17" x14ac:dyDescent="0.2">
      <c r="A4043" s="8" t="s">
        <v>5835</v>
      </c>
      <c r="B4043" t="s">
        <v>5834</v>
      </c>
    </row>
    <row r="4044" spans="1:2" ht="17" x14ac:dyDescent="0.2">
      <c r="A4044" s="8" t="s">
        <v>11</v>
      </c>
      <c r="B4044" t="s">
        <v>5836</v>
      </c>
    </row>
    <row r="4045" spans="1:2" ht="17" x14ac:dyDescent="0.2">
      <c r="A4045" s="8" t="s">
        <v>5837</v>
      </c>
      <c r="B4045" t="s">
        <v>5</v>
      </c>
    </row>
    <row r="4046" spans="1:2" ht="17" x14ac:dyDescent="0.2">
      <c r="A4046" s="8" t="s">
        <v>5835</v>
      </c>
      <c r="B4046" t="s">
        <v>5838</v>
      </c>
    </row>
    <row r="4047" spans="1:2" ht="17" x14ac:dyDescent="0.2">
      <c r="A4047" s="8" t="s">
        <v>11</v>
      </c>
      <c r="B4047" t="s">
        <v>5839</v>
      </c>
    </row>
    <row r="4048" spans="1:2" ht="34" x14ac:dyDescent="0.2">
      <c r="A4048" s="8" t="s">
        <v>5840</v>
      </c>
      <c r="B4048" t="s">
        <v>5</v>
      </c>
    </row>
    <row r="4049" spans="1:2" ht="17" x14ac:dyDescent="0.2">
      <c r="A4049" s="8" t="s">
        <v>5842</v>
      </c>
      <c r="B4049" t="s">
        <v>5841</v>
      </c>
    </row>
    <row r="4050" spans="1:2" ht="17" x14ac:dyDescent="0.2">
      <c r="A4050" s="8" t="s">
        <v>602</v>
      </c>
      <c r="B4050" t="s">
        <v>5843</v>
      </c>
    </row>
    <row r="4051" spans="1:2" ht="34" x14ac:dyDescent="0.2">
      <c r="A4051" s="8" t="s">
        <v>5845</v>
      </c>
      <c r="B4051" t="s">
        <v>5844</v>
      </c>
    </row>
    <row r="4052" spans="1:2" ht="34" x14ac:dyDescent="0.2">
      <c r="A4052" s="8" t="s">
        <v>5846</v>
      </c>
      <c r="B4052" t="s">
        <v>5</v>
      </c>
    </row>
    <row r="4053" spans="1:2" ht="17" x14ac:dyDescent="0.2">
      <c r="A4053" s="8" t="s">
        <v>5848</v>
      </c>
      <c r="B4053" t="s">
        <v>5847</v>
      </c>
    </row>
    <row r="4054" spans="1:2" ht="17" x14ac:dyDescent="0.2">
      <c r="A4054" s="8" t="s">
        <v>5850</v>
      </c>
      <c r="B4054" t="s">
        <v>5849</v>
      </c>
    </row>
    <row r="4055" spans="1:2" ht="51" x14ac:dyDescent="0.2">
      <c r="A4055" s="8" t="s">
        <v>5851</v>
      </c>
      <c r="B4055" t="s">
        <v>5</v>
      </c>
    </row>
    <row r="4056" spans="1:2" ht="34" x14ac:dyDescent="0.2">
      <c r="A4056" s="8" t="s">
        <v>5852</v>
      </c>
      <c r="B4056" t="s">
        <v>5</v>
      </c>
    </row>
    <row r="4057" spans="1:2" ht="17" x14ac:dyDescent="0.2">
      <c r="A4057" s="8" t="s">
        <v>5854</v>
      </c>
      <c r="B4057" t="s">
        <v>5853</v>
      </c>
    </row>
    <row r="4058" spans="1:2" ht="17" x14ac:dyDescent="0.2">
      <c r="A4058" s="8" t="s">
        <v>11</v>
      </c>
      <c r="B4058" t="s">
        <v>5855</v>
      </c>
    </row>
    <row r="4059" spans="1:2" ht="34" x14ac:dyDescent="0.2">
      <c r="A4059" s="8" t="s">
        <v>5857</v>
      </c>
      <c r="B4059" t="s">
        <v>5856</v>
      </c>
    </row>
    <row r="4060" spans="1:2" ht="17" x14ac:dyDescent="0.2">
      <c r="A4060" s="8" t="s">
        <v>5858</v>
      </c>
      <c r="B4060" t="s">
        <v>5</v>
      </c>
    </row>
    <row r="4061" spans="1:2" ht="34" x14ac:dyDescent="0.2">
      <c r="A4061" s="8" t="s">
        <v>5860</v>
      </c>
      <c r="B4061" t="s">
        <v>5859</v>
      </c>
    </row>
    <row r="4062" spans="1:2" ht="34" x14ac:dyDescent="0.2">
      <c r="A4062" s="8" t="s">
        <v>5862</v>
      </c>
      <c r="B4062" t="s">
        <v>5861</v>
      </c>
    </row>
    <row r="4063" spans="1:2" ht="17" x14ac:dyDescent="0.2">
      <c r="A4063" s="8" t="s">
        <v>5864</v>
      </c>
      <c r="B4063" t="s">
        <v>5863</v>
      </c>
    </row>
    <row r="4064" spans="1:2" ht="17" x14ac:dyDescent="0.2">
      <c r="A4064" s="8" t="s">
        <v>5866</v>
      </c>
      <c r="B4064" t="s">
        <v>5865</v>
      </c>
    </row>
    <row r="4065" spans="1:2" ht="17" x14ac:dyDescent="0.2">
      <c r="A4065" s="8" t="s">
        <v>28</v>
      </c>
      <c r="B4065" t="s">
        <v>5867</v>
      </c>
    </row>
    <row r="4066" spans="1:2" ht="34" x14ac:dyDescent="0.2">
      <c r="A4066" s="8" t="s">
        <v>5868</v>
      </c>
      <c r="B4066" t="s">
        <v>5</v>
      </c>
    </row>
    <row r="4067" spans="1:2" ht="17" x14ac:dyDescent="0.2">
      <c r="A4067" s="8" t="s">
        <v>5870</v>
      </c>
      <c r="B4067" t="s">
        <v>5869</v>
      </c>
    </row>
    <row r="4068" spans="1:2" ht="17" x14ac:dyDescent="0.2">
      <c r="A4068" s="8" t="s">
        <v>5872</v>
      </c>
      <c r="B4068" t="s">
        <v>5871</v>
      </c>
    </row>
    <row r="4069" spans="1:2" ht="17" x14ac:dyDescent="0.2">
      <c r="A4069" s="8" t="s">
        <v>5874</v>
      </c>
      <c r="B4069" t="s">
        <v>5873</v>
      </c>
    </row>
    <row r="4070" spans="1:2" ht="17" x14ac:dyDescent="0.2">
      <c r="A4070" s="8" t="s">
        <v>5876</v>
      </c>
      <c r="B4070" t="s">
        <v>5875</v>
      </c>
    </row>
    <row r="4071" spans="1:2" ht="17" x14ac:dyDescent="0.2">
      <c r="A4071" s="8" t="s">
        <v>5878</v>
      </c>
      <c r="B4071" t="s">
        <v>5877</v>
      </c>
    </row>
    <row r="4072" spans="1:2" ht="17" x14ac:dyDescent="0.2">
      <c r="A4072" s="8" t="s">
        <v>28</v>
      </c>
      <c r="B4072" t="s">
        <v>5879</v>
      </c>
    </row>
    <row r="4073" spans="1:2" ht="34" x14ac:dyDescent="0.2">
      <c r="A4073" s="8" t="s">
        <v>5880</v>
      </c>
      <c r="B4073" t="s">
        <v>5</v>
      </c>
    </row>
    <row r="4074" spans="1:2" ht="17" x14ac:dyDescent="0.2">
      <c r="A4074" s="8" t="s">
        <v>5882</v>
      </c>
      <c r="B4074" t="s">
        <v>5881</v>
      </c>
    </row>
    <row r="4075" spans="1:2" ht="17" x14ac:dyDescent="0.2">
      <c r="A4075" s="8" t="s">
        <v>5864</v>
      </c>
      <c r="B4075" t="s">
        <v>5883</v>
      </c>
    </row>
    <row r="4076" spans="1:2" ht="17" x14ac:dyDescent="0.2">
      <c r="A4076" s="8" t="s">
        <v>5866</v>
      </c>
      <c r="B4076" t="s">
        <v>5884</v>
      </c>
    </row>
    <row r="4077" spans="1:2" ht="17" x14ac:dyDescent="0.2">
      <c r="A4077" s="8" t="s">
        <v>28</v>
      </c>
      <c r="B4077" t="s">
        <v>5885</v>
      </c>
    </row>
    <row r="4078" spans="1:2" ht="17" x14ac:dyDescent="0.2">
      <c r="A4078" s="8" t="s">
        <v>5886</v>
      </c>
      <c r="B4078" t="s">
        <v>5</v>
      </c>
    </row>
    <row r="4079" spans="1:2" ht="17" x14ac:dyDescent="0.2">
      <c r="A4079" s="8" t="s">
        <v>5882</v>
      </c>
      <c r="B4079" t="s">
        <v>5887</v>
      </c>
    </row>
    <row r="4080" spans="1:2" ht="17" x14ac:dyDescent="0.2">
      <c r="A4080" s="8" t="s">
        <v>5864</v>
      </c>
      <c r="B4080" t="s">
        <v>5888</v>
      </c>
    </row>
    <row r="4081" spans="1:2" ht="17" x14ac:dyDescent="0.2">
      <c r="A4081" s="8" t="s">
        <v>5866</v>
      </c>
      <c r="B4081" t="s">
        <v>5889</v>
      </c>
    </row>
    <row r="4082" spans="1:2" ht="17" x14ac:dyDescent="0.2">
      <c r="A4082" s="8" t="s">
        <v>28</v>
      </c>
      <c r="B4082" t="s">
        <v>5890</v>
      </c>
    </row>
    <row r="4083" spans="1:2" ht="51" x14ac:dyDescent="0.2">
      <c r="A4083" s="8" t="s">
        <v>5891</v>
      </c>
      <c r="B4083" t="s">
        <v>5</v>
      </c>
    </row>
    <row r="4084" spans="1:2" ht="17" x14ac:dyDescent="0.2">
      <c r="A4084" s="8" t="s">
        <v>5893</v>
      </c>
      <c r="B4084" t="s">
        <v>5892</v>
      </c>
    </row>
    <row r="4085" spans="1:2" ht="17" x14ac:dyDescent="0.2">
      <c r="A4085" s="8" t="s">
        <v>5894</v>
      </c>
      <c r="B4085" t="s">
        <v>5</v>
      </c>
    </row>
    <row r="4086" spans="1:2" ht="34" x14ac:dyDescent="0.2">
      <c r="A4086" s="8" t="s">
        <v>5896</v>
      </c>
      <c r="B4086" t="s">
        <v>5895</v>
      </c>
    </row>
    <row r="4087" spans="1:2" ht="34" x14ac:dyDescent="0.2">
      <c r="A4087" s="8" t="s">
        <v>5898</v>
      </c>
      <c r="B4087" t="s">
        <v>5897</v>
      </c>
    </row>
    <row r="4088" spans="1:2" ht="17" x14ac:dyDescent="0.2">
      <c r="A4088" s="8" t="s">
        <v>5900</v>
      </c>
      <c r="B4088" t="s">
        <v>5899</v>
      </c>
    </row>
    <row r="4089" spans="1:2" ht="17" x14ac:dyDescent="0.2">
      <c r="A4089" s="8" t="s">
        <v>28</v>
      </c>
      <c r="B4089" t="s">
        <v>5901</v>
      </c>
    </row>
    <row r="4090" spans="1:2" ht="17" x14ac:dyDescent="0.2">
      <c r="A4090" s="8" t="s">
        <v>5886</v>
      </c>
      <c r="B4090" t="s">
        <v>5</v>
      </c>
    </row>
    <row r="4091" spans="1:2" ht="17" x14ac:dyDescent="0.2">
      <c r="A4091" s="8" t="s">
        <v>5903</v>
      </c>
      <c r="B4091" t="s">
        <v>5902</v>
      </c>
    </row>
    <row r="4092" spans="1:2" ht="17" x14ac:dyDescent="0.2">
      <c r="A4092" s="8" t="s">
        <v>5900</v>
      </c>
      <c r="B4092" t="s">
        <v>5904</v>
      </c>
    </row>
    <row r="4093" spans="1:2" ht="17" x14ac:dyDescent="0.2">
      <c r="A4093" s="8" t="s">
        <v>28</v>
      </c>
      <c r="B4093" t="s">
        <v>5905</v>
      </c>
    </row>
    <row r="4094" spans="1:2" ht="85" x14ac:dyDescent="0.2">
      <c r="A4094" s="8" t="s">
        <v>5906</v>
      </c>
      <c r="B4094" t="s">
        <v>5</v>
      </c>
    </row>
    <row r="4095" spans="1:2" ht="17" x14ac:dyDescent="0.2">
      <c r="A4095" s="8" t="s">
        <v>5870</v>
      </c>
      <c r="B4095" t="s">
        <v>5907</v>
      </c>
    </row>
    <row r="4096" spans="1:2" ht="17" x14ac:dyDescent="0.2">
      <c r="A4096" s="8" t="s">
        <v>5878</v>
      </c>
      <c r="B4096" t="s">
        <v>5908</v>
      </c>
    </row>
    <row r="4097" spans="1:2" ht="17" x14ac:dyDescent="0.2">
      <c r="A4097" s="8" t="s">
        <v>28</v>
      </c>
      <c r="B4097" t="s">
        <v>5909</v>
      </c>
    </row>
    <row r="4098" spans="1:2" ht="17" x14ac:dyDescent="0.2">
      <c r="A4098" s="8" t="s">
        <v>89</v>
      </c>
      <c r="B4098" t="s">
        <v>5910</v>
      </c>
    </row>
    <row r="4099" spans="1:2" ht="85" x14ac:dyDescent="0.2">
      <c r="A4099" s="8" t="s">
        <v>5912</v>
      </c>
      <c r="B4099" t="s">
        <v>5911</v>
      </c>
    </row>
    <row r="4100" spans="1:2" ht="34" x14ac:dyDescent="0.2">
      <c r="A4100" s="8" t="s">
        <v>5914</v>
      </c>
      <c r="B4100" t="s">
        <v>5913</v>
      </c>
    </row>
    <row r="4101" spans="1:2" ht="51" x14ac:dyDescent="0.2">
      <c r="A4101" s="8" t="s">
        <v>5915</v>
      </c>
      <c r="B4101" t="s">
        <v>5</v>
      </c>
    </row>
    <row r="4102" spans="1:2" ht="34" x14ac:dyDescent="0.2">
      <c r="A4102" s="8" t="s">
        <v>5917</v>
      </c>
      <c r="B4102" t="s">
        <v>5916</v>
      </c>
    </row>
    <row r="4103" spans="1:2" ht="17" x14ac:dyDescent="0.2">
      <c r="A4103" s="8" t="s">
        <v>5919</v>
      </c>
      <c r="B4103" t="s">
        <v>5918</v>
      </c>
    </row>
    <row r="4104" spans="1:2" ht="17" x14ac:dyDescent="0.2">
      <c r="A4104" s="8" t="s">
        <v>5921</v>
      </c>
      <c r="B4104" t="s">
        <v>5920</v>
      </c>
    </row>
    <row r="4105" spans="1:2" ht="34" x14ac:dyDescent="0.2">
      <c r="A4105" s="8" t="s">
        <v>5922</v>
      </c>
      <c r="B4105" t="s">
        <v>5</v>
      </c>
    </row>
    <row r="4106" spans="1:2" ht="17" x14ac:dyDescent="0.2">
      <c r="A4106" s="8" t="s">
        <v>5924</v>
      </c>
      <c r="B4106" t="s">
        <v>5923</v>
      </c>
    </row>
    <row r="4107" spans="1:2" ht="17" x14ac:dyDescent="0.2">
      <c r="A4107" s="8" t="s">
        <v>5785</v>
      </c>
      <c r="B4107" t="s">
        <v>5925</v>
      </c>
    </row>
    <row r="4108" spans="1:2" ht="17" x14ac:dyDescent="0.2">
      <c r="A4108" s="8" t="s">
        <v>5787</v>
      </c>
      <c r="B4108" t="s">
        <v>5926</v>
      </c>
    </row>
    <row r="4109" spans="1:2" ht="17" x14ac:dyDescent="0.2">
      <c r="A4109" s="8" t="s">
        <v>5928</v>
      </c>
      <c r="B4109" t="s">
        <v>5927</v>
      </c>
    </row>
    <row r="4110" spans="1:2" ht="34" x14ac:dyDescent="0.2">
      <c r="A4110" s="8" t="s">
        <v>5929</v>
      </c>
      <c r="B4110" t="s">
        <v>5</v>
      </c>
    </row>
    <row r="4111" spans="1:2" ht="17" x14ac:dyDescent="0.2">
      <c r="A4111" s="8" t="s">
        <v>5924</v>
      </c>
      <c r="B4111" t="s">
        <v>5930</v>
      </c>
    </row>
    <row r="4112" spans="1:2" ht="17" x14ac:dyDescent="0.2">
      <c r="A4112" s="8" t="s">
        <v>5785</v>
      </c>
      <c r="B4112" t="s">
        <v>5931</v>
      </c>
    </row>
    <row r="4113" spans="1:2" ht="17" x14ac:dyDescent="0.2">
      <c r="A4113" s="8" t="s">
        <v>5787</v>
      </c>
      <c r="B4113" t="s">
        <v>5932</v>
      </c>
    </row>
    <row r="4114" spans="1:2" ht="17" x14ac:dyDescent="0.2">
      <c r="A4114" s="8" t="s">
        <v>5928</v>
      </c>
      <c r="B4114" t="s">
        <v>5933</v>
      </c>
    </row>
    <row r="4115" spans="1:2" ht="34" x14ac:dyDescent="0.2">
      <c r="A4115" s="8" t="s">
        <v>5934</v>
      </c>
      <c r="B4115" t="s">
        <v>5</v>
      </c>
    </row>
    <row r="4116" spans="1:2" ht="34" x14ac:dyDescent="0.2">
      <c r="A4116" s="8" t="s">
        <v>5936</v>
      </c>
      <c r="B4116" t="s">
        <v>5935</v>
      </c>
    </row>
    <row r="4117" spans="1:2" ht="17" x14ac:dyDescent="0.2">
      <c r="A4117" s="8" t="s">
        <v>28</v>
      </c>
      <c r="B4117" t="s">
        <v>5937</v>
      </c>
    </row>
    <row r="4118" spans="1:2" ht="34" x14ac:dyDescent="0.2">
      <c r="A4118" s="8" t="s">
        <v>5938</v>
      </c>
      <c r="B4118" t="s">
        <v>5</v>
      </c>
    </row>
    <row r="4119" spans="1:2" ht="17" x14ac:dyDescent="0.2">
      <c r="A4119" s="8" t="s">
        <v>5924</v>
      </c>
      <c r="B4119" t="s">
        <v>5939</v>
      </c>
    </row>
    <row r="4120" spans="1:2" ht="17" x14ac:dyDescent="0.2">
      <c r="A4120" s="8" t="s">
        <v>5785</v>
      </c>
      <c r="B4120" t="s">
        <v>5940</v>
      </c>
    </row>
    <row r="4121" spans="1:2" ht="17" x14ac:dyDescent="0.2">
      <c r="A4121" s="8" t="s">
        <v>5787</v>
      </c>
      <c r="B4121" t="s">
        <v>5941</v>
      </c>
    </row>
    <row r="4122" spans="1:2" ht="17" x14ac:dyDescent="0.2">
      <c r="A4122" s="8" t="s">
        <v>5928</v>
      </c>
      <c r="B4122" t="s">
        <v>5942</v>
      </c>
    </row>
    <row r="4123" spans="1:2" ht="51" x14ac:dyDescent="0.2">
      <c r="A4123" s="8" t="s">
        <v>5943</v>
      </c>
      <c r="B4123" t="s">
        <v>5</v>
      </c>
    </row>
    <row r="4124" spans="1:2" ht="17" x14ac:dyDescent="0.2">
      <c r="A4124" s="8" t="s">
        <v>5835</v>
      </c>
      <c r="B4124" t="s">
        <v>5944</v>
      </c>
    </row>
    <row r="4125" spans="1:2" ht="17" x14ac:dyDescent="0.2">
      <c r="A4125" s="8" t="s">
        <v>5785</v>
      </c>
      <c r="B4125" t="s">
        <v>5945</v>
      </c>
    </row>
    <row r="4126" spans="1:2" ht="17" x14ac:dyDescent="0.2">
      <c r="A4126" s="8" t="s">
        <v>5787</v>
      </c>
      <c r="B4126" t="s">
        <v>5946</v>
      </c>
    </row>
    <row r="4127" spans="1:2" ht="17" x14ac:dyDescent="0.2">
      <c r="A4127" s="8" t="s">
        <v>5928</v>
      </c>
      <c r="B4127" t="s">
        <v>5947</v>
      </c>
    </row>
    <row r="4128" spans="1:2" ht="17" x14ac:dyDescent="0.2">
      <c r="A4128" s="8" t="s">
        <v>5948</v>
      </c>
      <c r="B4128" t="s">
        <v>5</v>
      </c>
    </row>
    <row r="4129" spans="1:2" ht="17" x14ac:dyDescent="0.2">
      <c r="A4129" s="8" t="s">
        <v>5924</v>
      </c>
      <c r="B4129" t="s">
        <v>5949</v>
      </c>
    </row>
    <row r="4130" spans="1:2" ht="17" x14ac:dyDescent="0.2">
      <c r="A4130" s="8" t="s">
        <v>5785</v>
      </c>
      <c r="B4130" t="s">
        <v>5950</v>
      </c>
    </row>
    <row r="4131" spans="1:2" ht="17" x14ac:dyDescent="0.2">
      <c r="A4131" s="8" t="s">
        <v>5787</v>
      </c>
      <c r="B4131" t="s">
        <v>5951</v>
      </c>
    </row>
    <row r="4132" spans="1:2" ht="17" x14ac:dyDescent="0.2">
      <c r="A4132" s="8" t="s">
        <v>5928</v>
      </c>
      <c r="B4132" t="s">
        <v>5952</v>
      </c>
    </row>
    <row r="4133" spans="1:2" ht="51" x14ac:dyDescent="0.2">
      <c r="A4133" s="8" t="s">
        <v>5953</v>
      </c>
      <c r="B4133" t="s">
        <v>5</v>
      </c>
    </row>
    <row r="4134" spans="1:2" ht="34" x14ac:dyDescent="0.2">
      <c r="A4134" s="8" t="s">
        <v>5955</v>
      </c>
      <c r="B4134" t="s">
        <v>5954</v>
      </c>
    </row>
    <row r="4135" spans="1:2" ht="34" x14ac:dyDescent="0.2">
      <c r="A4135" s="8" t="s">
        <v>5956</v>
      </c>
      <c r="B4135" t="s">
        <v>5</v>
      </c>
    </row>
    <row r="4136" spans="1:2" ht="17" x14ac:dyDescent="0.2">
      <c r="A4136" s="8" t="s">
        <v>5924</v>
      </c>
      <c r="B4136" t="s">
        <v>5957</v>
      </c>
    </row>
    <row r="4137" spans="1:2" ht="17" x14ac:dyDescent="0.2">
      <c r="A4137" s="8" t="s">
        <v>5785</v>
      </c>
      <c r="B4137" t="s">
        <v>5958</v>
      </c>
    </row>
    <row r="4138" spans="1:2" ht="17" x14ac:dyDescent="0.2">
      <c r="A4138" s="8" t="s">
        <v>5787</v>
      </c>
      <c r="B4138" t="s">
        <v>5959</v>
      </c>
    </row>
    <row r="4139" spans="1:2" ht="17" x14ac:dyDescent="0.2">
      <c r="A4139" s="8" t="s">
        <v>5928</v>
      </c>
      <c r="B4139" t="s">
        <v>5960</v>
      </c>
    </row>
    <row r="4140" spans="1:2" ht="17" x14ac:dyDescent="0.2">
      <c r="A4140" s="8" t="s">
        <v>5948</v>
      </c>
      <c r="B4140" t="s">
        <v>5</v>
      </c>
    </row>
    <row r="4141" spans="1:2" ht="17" x14ac:dyDescent="0.2">
      <c r="A4141" s="8" t="s">
        <v>5924</v>
      </c>
      <c r="B4141" t="s">
        <v>5961</v>
      </c>
    </row>
    <row r="4142" spans="1:2" ht="17" x14ac:dyDescent="0.2">
      <c r="A4142" s="8" t="s">
        <v>5785</v>
      </c>
      <c r="B4142" t="s">
        <v>5962</v>
      </c>
    </row>
    <row r="4143" spans="1:2" ht="17" x14ac:dyDescent="0.2">
      <c r="A4143" s="8" t="s">
        <v>5787</v>
      </c>
      <c r="B4143" t="s">
        <v>5963</v>
      </c>
    </row>
    <row r="4144" spans="1:2" ht="17" x14ac:dyDescent="0.2">
      <c r="A4144" s="8" t="s">
        <v>5928</v>
      </c>
      <c r="B4144" t="s">
        <v>5964</v>
      </c>
    </row>
    <row r="4145" spans="1:2" ht="17" x14ac:dyDescent="0.2">
      <c r="A4145" s="8" t="s">
        <v>5965</v>
      </c>
      <c r="B4145" t="s">
        <v>5</v>
      </c>
    </row>
    <row r="4146" spans="1:2" ht="17" x14ac:dyDescent="0.2">
      <c r="A4146" s="8" t="s">
        <v>5966</v>
      </c>
      <c r="B4146" t="s">
        <v>5</v>
      </c>
    </row>
    <row r="4147" spans="1:2" ht="17" x14ac:dyDescent="0.2">
      <c r="A4147" s="8" t="s">
        <v>5854</v>
      </c>
      <c r="B4147" t="s">
        <v>5967</v>
      </c>
    </row>
    <row r="4148" spans="1:2" ht="17" x14ac:dyDescent="0.2">
      <c r="A4148" s="8" t="s">
        <v>11</v>
      </c>
      <c r="B4148" t="s">
        <v>5968</v>
      </c>
    </row>
    <row r="4149" spans="1:2" ht="17" x14ac:dyDescent="0.2">
      <c r="A4149" s="8" t="s">
        <v>5970</v>
      </c>
      <c r="B4149" t="s">
        <v>5969</v>
      </c>
    </row>
    <row r="4150" spans="1:2" ht="17" x14ac:dyDescent="0.2">
      <c r="A4150" s="8" t="s">
        <v>5972</v>
      </c>
      <c r="B4150" t="s">
        <v>5971</v>
      </c>
    </row>
    <row r="4151" spans="1:2" ht="17" x14ac:dyDescent="0.2">
      <c r="A4151" s="8" t="s">
        <v>5974</v>
      </c>
      <c r="B4151" t="s">
        <v>5973</v>
      </c>
    </row>
    <row r="4152" spans="1:2" ht="17" x14ac:dyDescent="0.2">
      <c r="A4152" s="8" t="s">
        <v>602</v>
      </c>
      <c r="B4152" t="s">
        <v>5975</v>
      </c>
    </row>
    <row r="4153" spans="1:2" ht="17" x14ac:dyDescent="0.2">
      <c r="A4153" s="8" t="s">
        <v>5976</v>
      </c>
      <c r="B4153" t="s">
        <v>5</v>
      </c>
    </row>
    <row r="4154" spans="1:2" ht="17" x14ac:dyDescent="0.2">
      <c r="A4154" s="8" t="s">
        <v>5978</v>
      </c>
      <c r="B4154" t="s">
        <v>5977</v>
      </c>
    </row>
    <row r="4155" spans="1:2" ht="17" x14ac:dyDescent="0.2">
      <c r="A4155" s="8" t="s">
        <v>602</v>
      </c>
      <c r="B4155" t="s">
        <v>5979</v>
      </c>
    </row>
    <row r="4156" spans="1:2" ht="17" x14ac:dyDescent="0.2">
      <c r="A4156" s="8" t="s">
        <v>5980</v>
      </c>
      <c r="B4156" t="s">
        <v>5</v>
      </c>
    </row>
    <row r="4157" spans="1:2" ht="17" x14ac:dyDescent="0.2">
      <c r="A4157" s="8" t="s">
        <v>5966</v>
      </c>
      <c r="B4157" t="s">
        <v>5</v>
      </c>
    </row>
    <row r="4158" spans="1:2" ht="17" x14ac:dyDescent="0.2">
      <c r="A4158" s="8" t="s">
        <v>5854</v>
      </c>
      <c r="B4158" t="s">
        <v>5981</v>
      </c>
    </row>
    <row r="4159" spans="1:2" ht="17" x14ac:dyDescent="0.2">
      <c r="A4159" s="8" t="s">
        <v>28</v>
      </c>
      <c r="B4159" t="s">
        <v>5982</v>
      </c>
    </row>
    <row r="4160" spans="1:2" ht="17" x14ac:dyDescent="0.2">
      <c r="A4160" s="8" t="s">
        <v>5984</v>
      </c>
      <c r="B4160" t="s">
        <v>5983</v>
      </c>
    </row>
    <row r="4161" spans="1:2" ht="17" x14ac:dyDescent="0.2">
      <c r="A4161" s="8" t="s">
        <v>5986</v>
      </c>
      <c r="B4161" t="s">
        <v>5985</v>
      </c>
    </row>
    <row r="4162" spans="1:2" ht="17" x14ac:dyDescent="0.2">
      <c r="A4162" s="8" t="s">
        <v>5988</v>
      </c>
      <c r="B4162" t="s">
        <v>5987</v>
      </c>
    </row>
    <row r="4163" spans="1:2" ht="17" x14ac:dyDescent="0.2">
      <c r="A4163" s="8" t="s">
        <v>89</v>
      </c>
      <c r="B4163" t="s">
        <v>5989</v>
      </c>
    </row>
    <row r="4164" spans="1:2" ht="34" x14ac:dyDescent="0.2">
      <c r="A4164" s="8" t="s">
        <v>5990</v>
      </c>
      <c r="B4164" t="s">
        <v>5</v>
      </c>
    </row>
    <row r="4165" spans="1:2" ht="17" x14ac:dyDescent="0.2">
      <c r="A4165" s="8" t="s">
        <v>5992</v>
      </c>
      <c r="B4165" t="s">
        <v>5991</v>
      </c>
    </row>
    <row r="4166" spans="1:2" ht="17" x14ac:dyDescent="0.2">
      <c r="A4166" s="8" t="s">
        <v>89</v>
      </c>
      <c r="B4166" t="s">
        <v>5993</v>
      </c>
    </row>
    <row r="4167" spans="1:2" ht="34" x14ac:dyDescent="0.2">
      <c r="A4167" s="8" t="s">
        <v>5994</v>
      </c>
      <c r="B4167" t="s">
        <v>5</v>
      </c>
    </row>
    <row r="4168" spans="1:2" ht="17" x14ac:dyDescent="0.2">
      <c r="A4168" s="8" t="s">
        <v>5996</v>
      </c>
      <c r="B4168" t="s">
        <v>5995</v>
      </c>
    </row>
    <row r="4169" spans="1:2" ht="17" x14ac:dyDescent="0.2">
      <c r="A4169" s="8" t="s">
        <v>5998</v>
      </c>
      <c r="B4169" t="s">
        <v>5997</v>
      </c>
    </row>
    <row r="4170" spans="1:2" ht="34" x14ac:dyDescent="0.2">
      <c r="A4170" s="8" t="s">
        <v>5999</v>
      </c>
      <c r="B4170" t="s">
        <v>5</v>
      </c>
    </row>
    <row r="4171" spans="1:2" ht="17" x14ac:dyDescent="0.2">
      <c r="A4171" s="8" t="s">
        <v>6001</v>
      </c>
      <c r="B4171" t="s">
        <v>6000</v>
      </c>
    </row>
    <row r="4172" spans="1:2" ht="17" x14ac:dyDescent="0.2">
      <c r="A4172" s="8" t="s">
        <v>5984</v>
      </c>
      <c r="B4172" t="s">
        <v>6002</v>
      </c>
    </row>
    <row r="4173" spans="1:2" ht="17" x14ac:dyDescent="0.2">
      <c r="A4173" s="8" t="s">
        <v>5986</v>
      </c>
      <c r="B4173" t="s">
        <v>6003</v>
      </c>
    </row>
    <row r="4174" spans="1:2" ht="17" x14ac:dyDescent="0.2">
      <c r="A4174" s="8" t="s">
        <v>5988</v>
      </c>
      <c r="B4174" t="s">
        <v>6004</v>
      </c>
    </row>
    <row r="4175" spans="1:2" ht="17" x14ac:dyDescent="0.2">
      <c r="A4175" s="8" t="s">
        <v>89</v>
      </c>
      <c r="B4175" t="s">
        <v>6005</v>
      </c>
    </row>
    <row r="4176" spans="1:2" ht="34" x14ac:dyDescent="0.2">
      <c r="A4176" s="8" t="s">
        <v>6007</v>
      </c>
      <c r="B4176" t="s">
        <v>6006</v>
      </c>
    </row>
    <row r="4177" spans="1:2" ht="34" x14ac:dyDescent="0.2">
      <c r="A4177" s="8" t="s">
        <v>6008</v>
      </c>
      <c r="B4177" t="s">
        <v>5</v>
      </c>
    </row>
    <row r="4178" spans="1:2" ht="17" x14ac:dyDescent="0.2">
      <c r="A4178" s="8" t="s">
        <v>6010</v>
      </c>
      <c r="B4178" t="s">
        <v>6009</v>
      </c>
    </row>
    <row r="4179" spans="1:2" ht="17" x14ac:dyDescent="0.2">
      <c r="A4179" s="8" t="s">
        <v>6012</v>
      </c>
      <c r="B4179" t="s">
        <v>6011</v>
      </c>
    </row>
    <row r="4180" spans="1:2" ht="34" x14ac:dyDescent="0.2">
      <c r="A4180" s="8" t="s">
        <v>6013</v>
      </c>
      <c r="B4180" t="s">
        <v>5</v>
      </c>
    </row>
    <row r="4181" spans="1:2" ht="34" x14ac:dyDescent="0.2">
      <c r="A4181" s="8" t="s">
        <v>6014</v>
      </c>
      <c r="B4181" t="s">
        <v>5</v>
      </c>
    </row>
    <row r="4182" spans="1:2" ht="17" x14ac:dyDescent="0.2">
      <c r="A4182" s="8" t="s">
        <v>6016</v>
      </c>
      <c r="B4182" t="s">
        <v>6015</v>
      </c>
    </row>
    <row r="4183" spans="1:2" ht="17" x14ac:dyDescent="0.2">
      <c r="A4183" s="8" t="s">
        <v>6018</v>
      </c>
      <c r="B4183" t="s">
        <v>6017</v>
      </c>
    </row>
    <row r="4184" spans="1:2" ht="34" x14ac:dyDescent="0.2">
      <c r="A4184" s="8" t="s">
        <v>6019</v>
      </c>
      <c r="B4184" t="s">
        <v>5</v>
      </c>
    </row>
    <row r="4185" spans="1:2" ht="17" x14ac:dyDescent="0.2">
      <c r="A4185" s="8" t="s">
        <v>6016</v>
      </c>
      <c r="B4185" t="s">
        <v>6020</v>
      </c>
    </row>
    <row r="4186" spans="1:2" ht="17" x14ac:dyDescent="0.2">
      <c r="A4186" s="8" t="s">
        <v>6018</v>
      </c>
      <c r="B4186" t="s">
        <v>6021</v>
      </c>
    </row>
    <row r="4187" spans="1:2" ht="34" x14ac:dyDescent="0.2">
      <c r="A4187" s="8" t="s">
        <v>6022</v>
      </c>
      <c r="B4187" t="s">
        <v>5</v>
      </c>
    </row>
    <row r="4188" spans="1:2" ht="17" x14ac:dyDescent="0.2">
      <c r="A4188" s="8" t="s">
        <v>6016</v>
      </c>
      <c r="B4188" t="s">
        <v>6023</v>
      </c>
    </row>
    <row r="4189" spans="1:2" ht="17" x14ac:dyDescent="0.2">
      <c r="A4189" s="8" t="s">
        <v>6018</v>
      </c>
      <c r="B4189" t="s">
        <v>6024</v>
      </c>
    </row>
    <row r="4190" spans="1:2" ht="34" x14ac:dyDescent="0.2">
      <c r="A4190" s="8" t="s">
        <v>6025</v>
      </c>
      <c r="B4190" t="s">
        <v>5</v>
      </c>
    </row>
    <row r="4191" spans="1:2" ht="17" x14ac:dyDescent="0.2">
      <c r="A4191" s="8" t="s">
        <v>6016</v>
      </c>
      <c r="B4191" t="s">
        <v>6026</v>
      </c>
    </row>
    <row r="4192" spans="1:2" ht="17" x14ac:dyDescent="0.2">
      <c r="A4192" s="8" t="s">
        <v>6018</v>
      </c>
      <c r="B4192" t="s">
        <v>6027</v>
      </c>
    </row>
    <row r="4193" spans="1:2" ht="17" x14ac:dyDescent="0.2">
      <c r="A4193" s="8" t="s">
        <v>6028</v>
      </c>
      <c r="B4193" t="s">
        <v>5</v>
      </c>
    </row>
    <row r="4194" spans="1:2" ht="17" x14ac:dyDescent="0.2">
      <c r="A4194" s="8" t="s">
        <v>6030</v>
      </c>
      <c r="B4194" t="s">
        <v>6029</v>
      </c>
    </row>
    <row r="4195" spans="1:2" ht="34" x14ac:dyDescent="0.2">
      <c r="A4195" s="8" t="s">
        <v>6032</v>
      </c>
      <c r="B4195" t="s">
        <v>6031</v>
      </c>
    </row>
    <row r="4196" spans="1:2" ht="17" x14ac:dyDescent="0.2">
      <c r="A4196" s="8" t="s">
        <v>6034</v>
      </c>
      <c r="B4196" t="s">
        <v>6033</v>
      </c>
    </row>
    <row r="4197" spans="1:2" ht="17" x14ac:dyDescent="0.2">
      <c r="A4197" s="8" t="s">
        <v>28</v>
      </c>
      <c r="B4197" t="s">
        <v>6035</v>
      </c>
    </row>
    <row r="4198" spans="1:2" ht="17" x14ac:dyDescent="0.2">
      <c r="A4198" s="8" t="s">
        <v>6036</v>
      </c>
      <c r="B4198" t="s">
        <v>5</v>
      </c>
    </row>
    <row r="4199" spans="1:2" ht="34" x14ac:dyDescent="0.2">
      <c r="A4199" s="8" t="s">
        <v>6038</v>
      </c>
      <c r="B4199" t="s">
        <v>6037</v>
      </c>
    </row>
    <row r="4200" spans="1:2" ht="17" x14ac:dyDescent="0.2">
      <c r="A4200" s="8" t="s">
        <v>6040</v>
      </c>
      <c r="B4200" t="s">
        <v>6039</v>
      </c>
    </row>
    <row r="4201" spans="1:2" ht="17" x14ac:dyDescent="0.2">
      <c r="A4201" s="8" t="s">
        <v>28</v>
      </c>
      <c r="B4201" t="s">
        <v>6041</v>
      </c>
    </row>
    <row r="4202" spans="1:2" ht="17" x14ac:dyDescent="0.2">
      <c r="A4202" s="8" t="s">
        <v>6042</v>
      </c>
      <c r="B4202" t="s">
        <v>5</v>
      </c>
    </row>
    <row r="4203" spans="1:2" ht="34" x14ac:dyDescent="0.2">
      <c r="A4203" s="8" t="s">
        <v>6032</v>
      </c>
      <c r="B4203" t="s">
        <v>6043</v>
      </c>
    </row>
    <row r="4204" spans="1:2" ht="17" x14ac:dyDescent="0.2">
      <c r="A4204" s="8" t="s">
        <v>6034</v>
      </c>
      <c r="B4204" t="s">
        <v>6044</v>
      </c>
    </row>
    <row r="4205" spans="1:2" ht="17" x14ac:dyDescent="0.2">
      <c r="A4205" s="8" t="s">
        <v>28</v>
      </c>
      <c r="B4205" t="s">
        <v>6045</v>
      </c>
    </row>
    <row r="4206" spans="1:2" ht="34" x14ac:dyDescent="0.2">
      <c r="A4206" s="8" t="s">
        <v>6046</v>
      </c>
      <c r="B4206" t="s">
        <v>5</v>
      </c>
    </row>
    <row r="4207" spans="1:2" ht="34" x14ac:dyDescent="0.2">
      <c r="A4207" s="8" t="s">
        <v>6047</v>
      </c>
      <c r="B4207" t="s">
        <v>5</v>
      </c>
    </row>
    <row r="4208" spans="1:2" ht="17" x14ac:dyDescent="0.2">
      <c r="A4208" s="8" t="s">
        <v>6016</v>
      </c>
      <c r="B4208" t="s">
        <v>6048</v>
      </c>
    </row>
    <row r="4209" spans="1:2" ht="17" x14ac:dyDescent="0.2">
      <c r="A4209" s="8" t="s">
        <v>6018</v>
      </c>
      <c r="B4209" t="s">
        <v>6049</v>
      </c>
    </row>
    <row r="4210" spans="1:2" ht="34" x14ac:dyDescent="0.2">
      <c r="A4210" s="8" t="s">
        <v>6051</v>
      </c>
      <c r="B4210" t="s">
        <v>6050</v>
      </c>
    </row>
    <row r="4211" spans="1:2" ht="17" x14ac:dyDescent="0.2">
      <c r="A4211" s="8" t="s">
        <v>6053</v>
      </c>
      <c r="B4211" t="s">
        <v>6052</v>
      </c>
    </row>
    <row r="4212" spans="1:2" ht="17" x14ac:dyDescent="0.2">
      <c r="A4212" s="8" t="s">
        <v>6055</v>
      </c>
      <c r="B4212" t="s">
        <v>6054</v>
      </c>
    </row>
    <row r="4213" spans="1:2" ht="34" x14ac:dyDescent="0.2">
      <c r="A4213" s="8" t="s">
        <v>6056</v>
      </c>
      <c r="B4213" t="s">
        <v>5</v>
      </c>
    </row>
    <row r="4214" spans="1:2" ht="34" x14ac:dyDescent="0.2">
      <c r="A4214" s="8" t="s">
        <v>6058</v>
      </c>
      <c r="B4214" t="s">
        <v>6057</v>
      </c>
    </row>
    <row r="4215" spans="1:2" ht="34" x14ac:dyDescent="0.2">
      <c r="A4215" s="8" t="s">
        <v>6060</v>
      </c>
      <c r="B4215" t="s">
        <v>6059</v>
      </c>
    </row>
    <row r="4216" spans="1:2" ht="17" x14ac:dyDescent="0.2">
      <c r="A4216" s="8" t="s">
        <v>6062</v>
      </c>
      <c r="B4216" t="s">
        <v>6061</v>
      </c>
    </row>
    <row r="4217" spans="1:2" ht="34" x14ac:dyDescent="0.2">
      <c r="A4217" s="8" t="s">
        <v>6063</v>
      </c>
      <c r="B4217" t="s">
        <v>5</v>
      </c>
    </row>
    <row r="4218" spans="1:2" ht="34" x14ac:dyDescent="0.2">
      <c r="A4218" s="8" t="s">
        <v>6064</v>
      </c>
      <c r="B4218" t="s">
        <v>5</v>
      </c>
    </row>
    <row r="4219" spans="1:2" ht="17" x14ac:dyDescent="0.2">
      <c r="A4219" s="8" t="s">
        <v>5924</v>
      </c>
      <c r="B4219" t="s">
        <v>6065</v>
      </c>
    </row>
    <row r="4220" spans="1:2" ht="17" x14ac:dyDescent="0.2">
      <c r="A4220" s="8" t="s">
        <v>28</v>
      </c>
      <c r="B4220" t="s">
        <v>6066</v>
      </c>
    </row>
    <row r="4221" spans="1:2" ht="34" x14ac:dyDescent="0.2">
      <c r="A4221" s="8" t="s">
        <v>6067</v>
      </c>
      <c r="B4221" t="s">
        <v>5</v>
      </c>
    </row>
    <row r="4222" spans="1:2" ht="17" x14ac:dyDescent="0.2">
      <c r="A4222" s="8" t="s">
        <v>5924</v>
      </c>
      <c r="B4222" t="s">
        <v>6068</v>
      </c>
    </row>
    <row r="4223" spans="1:2" ht="17" x14ac:dyDescent="0.2">
      <c r="A4223" s="8" t="s">
        <v>28</v>
      </c>
      <c r="B4223" t="s">
        <v>6069</v>
      </c>
    </row>
    <row r="4224" spans="1:2" ht="17" x14ac:dyDescent="0.2">
      <c r="A4224" s="8" t="s">
        <v>29</v>
      </c>
      <c r="B4224" t="s">
        <v>5</v>
      </c>
    </row>
    <row r="4225" spans="1:2" ht="17" x14ac:dyDescent="0.2">
      <c r="A4225" s="8" t="s">
        <v>5924</v>
      </c>
      <c r="B4225" t="s">
        <v>6070</v>
      </c>
    </row>
    <row r="4226" spans="1:2" ht="17" x14ac:dyDescent="0.2">
      <c r="A4226" s="8" t="s">
        <v>28</v>
      </c>
      <c r="B4226" t="s">
        <v>6071</v>
      </c>
    </row>
    <row r="4227" spans="1:2" ht="68" x14ac:dyDescent="0.2">
      <c r="A4227" s="8" t="s">
        <v>6072</v>
      </c>
      <c r="B4227" t="s">
        <v>5</v>
      </c>
    </row>
    <row r="4228" spans="1:2" ht="17" x14ac:dyDescent="0.2">
      <c r="A4228" s="8" t="s">
        <v>6073</v>
      </c>
      <c r="B4228" t="s">
        <v>5</v>
      </c>
    </row>
    <row r="4229" spans="1:2" ht="17" x14ac:dyDescent="0.2">
      <c r="A4229" s="8" t="s">
        <v>6075</v>
      </c>
      <c r="B4229" t="s">
        <v>6074</v>
      </c>
    </row>
    <row r="4230" spans="1:2" ht="34" x14ac:dyDescent="0.2">
      <c r="A4230" s="8" t="s">
        <v>6077</v>
      </c>
      <c r="B4230" t="s">
        <v>6076</v>
      </c>
    </row>
    <row r="4231" spans="1:2" ht="17" x14ac:dyDescent="0.2">
      <c r="A4231" s="8" t="s">
        <v>6079</v>
      </c>
      <c r="B4231" t="s">
        <v>6078</v>
      </c>
    </row>
    <row r="4232" spans="1:2" ht="17" x14ac:dyDescent="0.2">
      <c r="A4232" s="8" t="s">
        <v>6081</v>
      </c>
      <c r="B4232" t="s">
        <v>6080</v>
      </c>
    </row>
    <row r="4233" spans="1:2" ht="17" x14ac:dyDescent="0.2">
      <c r="A4233" s="8" t="s">
        <v>5706</v>
      </c>
      <c r="B4233" t="s">
        <v>5</v>
      </c>
    </row>
    <row r="4234" spans="1:2" ht="17" x14ac:dyDescent="0.2">
      <c r="A4234" s="8" t="s">
        <v>6075</v>
      </c>
      <c r="B4234" t="s">
        <v>6082</v>
      </c>
    </row>
    <row r="4235" spans="1:2" ht="17" x14ac:dyDescent="0.2">
      <c r="A4235" s="8" t="s">
        <v>6079</v>
      </c>
      <c r="B4235" t="s">
        <v>6083</v>
      </c>
    </row>
    <row r="4236" spans="1:2" ht="17" x14ac:dyDescent="0.2">
      <c r="A4236" s="8" t="s">
        <v>6081</v>
      </c>
      <c r="B4236" t="s">
        <v>6084</v>
      </c>
    </row>
    <row r="4237" spans="1:2" ht="17" x14ac:dyDescent="0.2">
      <c r="A4237" s="8" t="s">
        <v>5712</v>
      </c>
      <c r="B4237" t="s">
        <v>5</v>
      </c>
    </row>
    <row r="4238" spans="1:2" ht="17" x14ac:dyDescent="0.2">
      <c r="A4238" s="8" t="s">
        <v>6075</v>
      </c>
      <c r="B4238" t="s">
        <v>6085</v>
      </c>
    </row>
    <row r="4239" spans="1:2" ht="17" x14ac:dyDescent="0.2">
      <c r="A4239" s="8" t="s">
        <v>6081</v>
      </c>
      <c r="B4239" t="s">
        <v>6086</v>
      </c>
    </row>
    <row r="4240" spans="1:2" ht="17" x14ac:dyDescent="0.2">
      <c r="A4240" s="8" t="s">
        <v>5439</v>
      </c>
      <c r="B4240" t="s">
        <v>5</v>
      </c>
    </row>
    <row r="4241" spans="1:2" ht="17" x14ac:dyDescent="0.2">
      <c r="A4241" s="8" t="s">
        <v>6087</v>
      </c>
      <c r="B4241" t="s">
        <v>5</v>
      </c>
    </row>
    <row r="4242" spans="1:2" ht="17" x14ac:dyDescent="0.2">
      <c r="A4242" s="8" t="s">
        <v>6089</v>
      </c>
      <c r="B4242" t="s">
        <v>6088</v>
      </c>
    </row>
    <row r="4243" spans="1:2" ht="17" x14ac:dyDescent="0.2">
      <c r="A4243" s="8" t="s">
        <v>33</v>
      </c>
      <c r="B4243" t="s">
        <v>6090</v>
      </c>
    </row>
    <row r="4244" spans="1:2" ht="17" x14ac:dyDescent="0.2">
      <c r="A4244" s="8" t="s">
        <v>6081</v>
      </c>
      <c r="B4244" t="s">
        <v>6091</v>
      </c>
    </row>
    <row r="4245" spans="1:2" ht="68" x14ac:dyDescent="0.2">
      <c r="A4245" s="8" t="s">
        <v>6092</v>
      </c>
      <c r="B4245" t="s">
        <v>5</v>
      </c>
    </row>
    <row r="4246" spans="1:2" ht="17" x14ac:dyDescent="0.2">
      <c r="A4246" s="8" t="s">
        <v>6073</v>
      </c>
      <c r="B4246" t="s">
        <v>5</v>
      </c>
    </row>
    <row r="4247" spans="1:2" ht="17" x14ac:dyDescent="0.2">
      <c r="A4247" s="8" t="s">
        <v>6075</v>
      </c>
      <c r="B4247" t="s">
        <v>6093</v>
      </c>
    </row>
    <row r="4248" spans="1:2" ht="34" x14ac:dyDescent="0.2">
      <c r="A4248" s="8" t="s">
        <v>6077</v>
      </c>
      <c r="B4248" t="s">
        <v>6094</v>
      </c>
    </row>
    <row r="4249" spans="1:2" ht="17" x14ac:dyDescent="0.2">
      <c r="A4249" s="8" t="s">
        <v>6081</v>
      </c>
      <c r="B4249" t="s">
        <v>6095</v>
      </c>
    </row>
    <row r="4250" spans="1:2" ht="17" x14ac:dyDescent="0.2">
      <c r="A4250" s="8" t="s">
        <v>5706</v>
      </c>
      <c r="B4250" t="s">
        <v>5</v>
      </c>
    </row>
    <row r="4251" spans="1:2" ht="17" x14ac:dyDescent="0.2">
      <c r="A4251" s="8" t="s">
        <v>6075</v>
      </c>
      <c r="B4251" t="s">
        <v>6096</v>
      </c>
    </row>
    <row r="4252" spans="1:2" ht="34" x14ac:dyDescent="0.2">
      <c r="A4252" s="8" t="s">
        <v>6098</v>
      </c>
      <c r="B4252" t="s">
        <v>6097</v>
      </c>
    </row>
    <row r="4253" spans="1:2" ht="17" x14ac:dyDescent="0.2">
      <c r="A4253" s="8" t="s">
        <v>6079</v>
      </c>
      <c r="B4253" t="s">
        <v>6099</v>
      </c>
    </row>
    <row r="4254" spans="1:2" ht="17" x14ac:dyDescent="0.2">
      <c r="A4254" s="8" t="s">
        <v>6081</v>
      </c>
      <c r="B4254" t="s">
        <v>6100</v>
      </c>
    </row>
    <row r="4255" spans="1:2" ht="17" x14ac:dyDescent="0.2">
      <c r="A4255" s="8" t="s">
        <v>6102</v>
      </c>
      <c r="B4255" t="s">
        <v>6101</v>
      </c>
    </row>
    <row r="4256" spans="1:2" ht="17" x14ac:dyDescent="0.2">
      <c r="A4256" s="8" t="s">
        <v>5439</v>
      </c>
      <c r="B4256" t="s">
        <v>5</v>
      </c>
    </row>
    <row r="4257" spans="1:2" ht="17" x14ac:dyDescent="0.2">
      <c r="A4257" s="8" t="s">
        <v>6087</v>
      </c>
      <c r="B4257" t="s">
        <v>5</v>
      </c>
    </row>
    <row r="4258" spans="1:2" ht="17" x14ac:dyDescent="0.2">
      <c r="A4258" s="8" t="s">
        <v>5719</v>
      </c>
      <c r="B4258" t="s">
        <v>6103</v>
      </c>
    </row>
    <row r="4259" spans="1:2" ht="17" x14ac:dyDescent="0.2">
      <c r="A4259" s="8" t="s">
        <v>33</v>
      </c>
      <c r="B4259" t="s">
        <v>6104</v>
      </c>
    </row>
    <row r="4260" spans="1:2" ht="34" x14ac:dyDescent="0.2">
      <c r="A4260" s="8" t="s">
        <v>6077</v>
      </c>
      <c r="B4260" t="s">
        <v>6105</v>
      </c>
    </row>
    <row r="4261" spans="1:2" ht="17" x14ac:dyDescent="0.2">
      <c r="A4261" s="8" t="s">
        <v>6079</v>
      </c>
      <c r="B4261" t="s">
        <v>6106</v>
      </c>
    </row>
    <row r="4262" spans="1:2" ht="17" x14ac:dyDescent="0.2">
      <c r="A4262" s="8" t="s">
        <v>6081</v>
      </c>
      <c r="B4262" t="s">
        <v>6107</v>
      </c>
    </row>
    <row r="4263" spans="1:2" ht="17" x14ac:dyDescent="0.2">
      <c r="A4263" s="8" t="s">
        <v>6108</v>
      </c>
      <c r="B4263" t="s">
        <v>5</v>
      </c>
    </row>
    <row r="4264" spans="1:2" ht="17" x14ac:dyDescent="0.2">
      <c r="A4264" s="8" t="s">
        <v>6109</v>
      </c>
      <c r="B4264" t="s">
        <v>5</v>
      </c>
    </row>
    <row r="4265" spans="1:2" ht="34" x14ac:dyDescent="0.2">
      <c r="A4265" s="8" t="s">
        <v>6111</v>
      </c>
      <c r="B4265" t="s">
        <v>6110</v>
      </c>
    </row>
    <row r="4266" spans="1:2" ht="17" x14ac:dyDescent="0.2">
      <c r="A4266" s="8" t="s">
        <v>6113</v>
      </c>
      <c r="B4266" t="s">
        <v>6112</v>
      </c>
    </row>
    <row r="4267" spans="1:2" ht="34" x14ac:dyDescent="0.2">
      <c r="A4267" s="8" t="s">
        <v>6032</v>
      </c>
      <c r="B4267" t="s">
        <v>6114</v>
      </c>
    </row>
    <row r="4268" spans="1:2" ht="17" x14ac:dyDescent="0.2">
      <c r="A4268" s="8" t="s">
        <v>28</v>
      </c>
      <c r="B4268" t="s">
        <v>6115</v>
      </c>
    </row>
    <row r="4269" spans="1:2" ht="17" x14ac:dyDescent="0.2">
      <c r="A4269" s="8" t="s">
        <v>6116</v>
      </c>
      <c r="B4269" t="s">
        <v>5</v>
      </c>
    </row>
    <row r="4270" spans="1:2" ht="17" x14ac:dyDescent="0.2">
      <c r="A4270" s="8" t="s">
        <v>6113</v>
      </c>
      <c r="B4270" t="s">
        <v>6117</v>
      </c>
    </row>
    <row r="4271" spans="1:2" ht="34" x14ac:dyDescent="0.2">
      <c r="A4271" s="8" t="s">
        <v>6032</v>
      </c>
      <c r="B4271" t="s">
        <v>6118</v>
      </c>
    </row>
    <row r="4272" spans="1:2" ht="17" x14ac:dyDescent="0.2">
      <c r="A4272" s="8" t="s">
        <v>28</v>
      </c>
      <c r="B4272" t="s">
        <v>6119</v>
      </c>
    </row>
    <row r="4273" spans="1:2" ht="17" x14ac:dyDescent="0.2">
      <c r="A4273" s="8" t="s">
        <v>5948</v>
      </c>
      <c r="B4273" t="s">
        <v>5</v>
      </c>
    </row>
    <row r="4274" spans="1:2" ht="17" x14ac:dyDescent="0.2">
      <c r="A4274" s="8" t="s">
        <v>6113</v>
      </c>
      <c r="B4274" t="s">
        <v>6120</v>
      </c>
    </row>
    <row r="4275" spans="1:2" ht="17" x14ac:dyDescent="0.2">
      <c r="A4275" s="8" t="s">
        <v>28</v>
      </c>
      <c r="B4275" t="s">
        <v>6121</v>
      </c>
    </row>
    <row r="4276" spans="1:2" ht="17" x14ac:dyDescent="0.2">
      <c r="A4276" s="8" t="s">
        <v>6122</v>
      </c>
      <c r="B4276" t="s">
        <v>5</v>
      </c>
    </row>
    <row r="4277" spans="1:2" ht="34" x14ac:dyDescent="0.2">
      <c r="A4277" s="8" t="s">
        <v>6047</v>
      </c>
      <c r="B4277" t="s">
        <v>5</v>
      </c>
    </row>
    <row r="4278" spans="1:2" ht="17" x14ac:dyDescent="0.2">
      <c r="A4278" s="8" t="s">
        <v>5924</v>
      </c>
      <c r="B4278" t="s">
        <v>6123</v>
      </c>
    </row>
    <row r="4279" spans="1:2" ht="17" x14ac:dyDescent="0.2">
      <c r="A4279" s="8" t="s">
        <v>5785</v>
      </c>
      <c r="B4279" t="s">
        <v>6124</v>
      </c>
    </row>
    <row r="4280" spans="1:2" ht="17" x14ac:dyDescent="0.2">
      <c r="A4280" s="8" t="s">
        <v>5787</v>
      </c>
      <c r="B4280" t="s">
        <v>6125</v>
      </c>
    </row>
    <row r="4281" spans="1:2" ht="17" x14ac:dyDescent="0.2">
      <c r="A4281" s="8" t="s">
        <v>5928</v>
      </c>
      <c r="B4281" t="s">
        <v>6126</v>
      </c>
    </row>
    <row r="4282" spans="1:2" ht="51" x14ac:dyDescent="0.2">
      <c r="A4282" s="8" t="s">
        <v>6127</v>
      </c>
      <c r="B4282" t="s">
        <v>5</v>
      </c>
    </row>
    <row r="4283" spans="1:2" ht="17" x14ac:dyDescent="0.2">
      <c r="A4283" s="8" t="s">
        <v>5924</v>
      </c>
      <c r="B4283" t="s">
        <v>6128</v>
      </c>
    </row>
    <row r="4284" spans="1:2" ht="17" x14ac:dyDescent="0.2">
      <c r="A4284" s="8" t="s">
        <v>5785</v>
      </c>
      <c r="B4284" t="s">
        <v>6129</v>
      </c>
    </row>
    <row r="4285" spans="1:2" ht="17" x14ac:dyDescent="0.2">
      <c r="A4285" s="8" t="s">
        <v>5787</v>
      </c>
      <c r="B4285" t="s">
        <v>6130</v>
      </c>
    </row>
    <row r="4286" spans="1:2" ht="17" x14ac:dyDescent="0.2">
      <c r="A4286" s="8" t="s">
        <v>6132</v>
      </c>
      <c r="B4286" t="s">
        <v>6131</v>
      </c>
    </row>
    <row r="4287" spans="1:2" ht="51" x14ac:dyDescent="0.2">
      <c r="A4287" s="8" t="s">
        <v>6133</v>
      </c>
      <c r="B4287" t="s">
        <v>5</v>
      </c>
    </row>
    <row r="4288" spans="1:2" ht="17" x14ac:dyDescent="0.2">
      <c r="A4288" s="8" t="s">
        <v>5924</v>
      </c>
      <c r="B4288" t="s">
        <v>6134</v>
      </c>
    </row>
    <row r="4289" spans="1:2" ht="17" x14ac:dyDescent="0.2">
      <c r="A4289" s="8" t="s">
        <v>5785</v>
      </c>
      <c r="B4289" t="s">
        <v>6135</v>
      </c>
    </row>
    <row r="4290" spans="1:2" ht="17" x14ac:dyDescent="0.2">
      <c r="A4290" s="8" t="s">
        <v>5787</v>
      </c>
      <c r="B4290" t="s">
        <v>6136</v>
      </c>
    </row>
    <row r="4291" spans="1:2" ht="17" x14ac:dyDescent="0.2">
      <c r="A4291" s="8" t="s">
        <v>5928</v>
      </c>
      <c r="B4291" t="s">
        <v>6137</v>
      </c>
    </row>
    <row r="4292" spans="1:2" ht="34" x14ac:dyDescent="0.2">
      <c r="A4292" s="8" t="s">
        <v>6138</v>
      </c>
      <c r="B4292" t="s">
        <v>5</v>
      </c>
    </row>
    <row r="4293" spans="1:2" ht="17" x14ac:dyDescent="0.2">
      <c r="A4293" s="8" t="s">
        <v>5924</v>
      </c>
      <c r="B4293" t="s">
        <v>6139</v>
      </c>
    </row>
    <row r="4294" spans="1:2" ht="17" x14ac:dyDescent="0.2">
      <c r="A4294" s="8" t="s">
        <v>5785</v>
      </c>
      <c r="B4294" t="s">
        <v>6140</v>
      </c>
    </row>
    <row r="4295" spans="1:2" ht="17" x14ac:dyDescent="0.2">
      <c r="A4295" s="8" t="s">
        <v>5787</v>
      </c>
      <c r="B4295" t="s">
        <v>6141</v>
      </c>
    </row>
    <row r="4296" spans="1:2" ht="17" x14ac:dyDescent="0.2">
      <c r="A4296" s="8" t="s">
        <v>5928</v>
      </c>
      <c r="B4296" t="s">
        <v>6142</v>
      </c>
    </row>
    <row r="4297" spans="1:2" ht="17" x14ac:dyDescent="0.2">
      <c r="A4297" s="8" t="s">
        <v>29</v>
      </c>
      <c r="B4297" t="s">
        <v>5</v>
      </c>
    </row>
    <row r="4298" spans="1:2" ht="17" x14ac:dyDescent="0.2">
      <c r="A4298" s="8" t="s">
        <v>5924</v>
      </c>
      <c r="B4298" t="s">
        <v>6143</v>
      </c>
    </row>
    <row r="4299" spans="1:2" ht="17" x14ac:dyDescent="0.2">
      <c r="A4299" s="8" t="s">
        <v>5785</v>
      </c>
      <c r="B4299" t="s">
        <v>6144</v>
      </c>
    </row>
    <row r="4300" spans="1:2" ht="17" x14ac:dyDescent="0.2">
      <c r="A4300" s="8" t="s">
        <v>5787</v>
      </c>
      <c r="B4300" t="s">
        <v>6145</v>
      </c>
    </row>
    <row r="4301" spans="1:2" ht="17" x14ac:dyDescent="0.2">
      <c r="A4301" s="8" t="s">
        <v>5928</v>
      </c>
      <c r="B4301" t="s">
        <v>6146</v>
      </c>
    </row>
    <row r="4302" spans="1:2" ht="51" x14ac:dyDescent="0.2">
      <c r="A4302" s="8" t="s">
        <v>6147</v>
      </c>
      <c r="B4302" t="s">
        <v>5</v>
      </c>
    </row>
    <row r="4303" spans="1:2" ht="17" x14ac:dyDescent="0.2">
      <c r="A4303" s="8" t="s">
        <v>6148</v>
      </c>
      <c r="B4303" t="s">
        <v>5</v>
      </c>
    </row>
    <row r="4304" spans="1:2" ht="17" x14ac:dyDescent="0.2">
      <c r="A4304" s="8" t="s">
        <v>6150</v>
      </c>
      <c r="B4304" t="s">
        <v>6149</v>
      </c>
    </row>
    <row r="4305" spans="1:2" ht="17" x14ac:dyDescent="0.2">
      <c r="A4305" s="8" t="s">
        <v>6152</v>
      </c>
      <c r="B4305" t="s">
        <v>6151</v>
      </c>
    </row>
    <row r="4306" spans="1:2" ht="17" x14ac:dyDescent="0.2">
      <c r="A4306" s="8" t="s">
        <v>28</v>
      </c>
      <c r="B4306" t="s">
        <v>6153</v>
      </c>
    </row>
    <row r="4307" spans="1:2" ht="17" x14ac:dyDescent="0.2">
      <c r="A4307" s="8" t="s">
        <v>6155</v>
      </c>
      <c r="B4307" t="s">
        <v>6154</v>
      </c>
    </row>
    <row r="4308" spans="1:2" ht="34" x14ac:dyDescent="0.2">
      <c r="A4308" s="8" t="s">
        <v>6156</v>
      </c>
      <c r="B4308" t="s">
        <v>5</v>
      </c>
    </row>
    <row r="4309" spans="1:2" ht="17" x14ac:dyDescent="0.2">
      <c r="A4309" s="8" t="s">
        <v>6158</v>
      </c>
      <c r="B4309" t="s">
        <v>6157</v>
      </c>
    </row>
    <row r="4310" spans="1:2" ht="34" x14ac:dyDescent="0.2">
      <c r="A4310" s="8" t="s">
        <v>6159</v>
      </c>
      <c r="B4310" t="s">
        <v>5</v>
      </c>
    </row>
    <row r="4311" spans="1:2" ht="17" x14ac:dyDescent="0.2">
      <c r="A4311" s="8" t="s">
        <v>6161</v>
      </c>
      <c r="B4311" t="s">
        <v>6160</v>
      </c>
    </row>
    <row r="4312" spans="1:2" ht="17" x14ac:dyDescent="0.2">
      <c r="A4312" s="8" t="s">
        <v>6163</v>
      </c>
      <c r="B4312" t="s">
        <v>6162</v>
      </c>
    </row>
    <row r="4313" spans="1:2" ht="17" x14ac:dyDescent="0.2">
      <c r="A4313" s="8" t="s">
        <v>89</v>
      </c>
      <c r="B4313" t="s">
        <v>6164</v>
      </c>
    </row>
    <row r="4314" spans="1:2" ht="34" x14ac:dyDescent="0.2">
      <c r="A4314" s="8" t="s">
        <v>6165</v>
      </c>
      <c r="B4314" t="s">
        <v>5</v>
      </c>
    </row>
    <row r="4315" spans="1:2" ht="17" x14ac:dyDescent="0.2">
      <c r="A4315" s="8" t="s">
        <v>6166</v>
      </c>
      <c r="B4315" t="s">
        <v>5</v>
      </c>
    </row>
    <row r="4316" spans="1:2" ht="17" x14ac:dyDescent="0.2">
      <c r="A4316" s="8" t="s">
        <v>6168</v>
      </c>
      <c r="B4316" t="s">
        <v>6167</v>
      </c>
    </row>
    <row r="4317" spans="1:2" ht="34" x14ac:dyDescent="0.2">
      <c r="A4317" s="8" t="s">
        <v>6170</v>
      </c>
      <c r="B4317" t="s">
        <v>6169</v>
      </c>
    </row>
    <row r="4318" spans="1:2" ht="34" x14ac:dyDescent="0.2">
      <c r="A4318" s="8" t="s">
        <v>6172</v>
      </c>
      <c r="B4318" t="s">
        <v>6171</v>
      </c>
    </row>
    <row r="4319" spans="1:2" ht="17" x14ac:dyDescent="0.2">
      <c r="A4319" s="8" t="s">
        <v>5267</v>
      </c>
      <c r="B4319" t="s">
        <v>6173</v>
      </c>
    </row>
    <row r="4320" spans="1:2" ht="17" x14ac:dyDescent="0.2">
      <c r="A4320" s="8" t="s">
        <v>29</v>
      </c>
      <c r="B4320" t="s">
        <v>5</v>
      </c>
    </row>
    <row r="4321" spans="1:2" ht="17" x14ac:dyDescent="0.2">
      <c r="A4321" s="8" t="s">
        <v>6168</v>
      </c>
      <c r="B4321" t="s">
        <v>6174</v>
      </c>
    </row>
    <row r="4322" spans="1:2" ht="34" x14ac:dyDescent="0.2">
      <c r="A4322" s="8" t="s">
        <v>6170</v>
      </c>
      <c r="B4322" t="s">
        <v>6175</v>
      </c>
    </row>
    <row r="4323" spans="1:2" ht="34" x14ac:dyDescent="0.2">
      <c r="A4323" s="8" t="s">
        <v>6172</v>
      </c>
      <c r="B4323" t="s">
        <v>6176</v>
      </c>
    </row>
    <row r="4324" spans="1:2" ht="17" x14ac:dyDescent="0.2">
      <c r="A4324" s="8" t="s">
        <v>5267</v>
      </c>
      <c r="B4324" t="s">
        <v>6177</v>
      </c>
    </row>
    <row r="4325" spans="1:2" ht="68" x14ac:dyDescent="0.2">
      <c r="A4325" s="8" t="s">
        <v>6178</v>
      </c>
      <c r="B4325" t="s">
        <v>5</v>
      </c>
    </row>
    <row r="4326" spans="1:2" ht="17" x14ac:dyDescent="0.2">
      <c r="A4326" s="8" t="s">
        <v>6180</v>
      </c>
      <c r="B4326" t="s">
        <v>6179</v>
      </c>
    </row>
    <row r="4327" spans="1:2" ht="17" x14ac:dyDescent="0.2">
      <c r="A4327" s="8" t="s">
        <v>89</v>
      </c>
      <c r="B4327" t="s">
        <v>6181</v>
      </c>
    </row>
    <row r="4328" spans="1:2" ht="68" x14ac:dyDescent="0.2">
      <c r="A4328" s="8" t="s">
        <v>6183</v>
      </c>
      <c r="B4328" t="s">
        <v>6182</v>
      </c>
    </row>
    <row r="4329" spans="1:2" ht="68" x14ac:dyDescent="0.2">
      <c r="A4329" s="8" t="s">
        <v>6185</v>
      </c>
      <c r="B4329" t="s">
        <v>6184</v>
      </c>
    </row>
    <row r="4330" spans="1:2" ht="51" x14ac:dyDescent="0.2">
      <c r="A4330" s="8" t="s">
        <v>6186</v>
      </c>
      <c r="B4330" t="s">
        <v>5</v>
      </c>
    </row>
    <row r="4331" spans="1:2" ht="17" x14ac:dyDescent="0.2">
      <c r="A4331" s="8" t="s">
        <v>6187</v>
      </c>
      <c r="B4331" t="s">
        <v>5</v>
      </c>
    </row>
    <row r="4332" spans="1:2" ht="17" x14ac:dyDescent="0.2">
      <c r="A4332" s="8" t="s">
        <v>6189</v>
      </c>
      <c r="B4332" t="s">
        <v>6188</v>
      </c>
    </row>
    <row r="4333" spans="1:2" ht="17" x14ac:dyDescent="0.2">
      <c r="A4333" s="8" t="s">
        <v>28</v>
      </c>
      <c r="B4333" t="s">
        <v>6190</v>
      </c>
    </row>
    <row r="4334" spans="1:2" ht="17" x14ac:dyDescent="0.2">
      <c r="A4334" s="8" t="s">
        <v>6191</v>
      </c>
      <c r="B4334" t="s">
        <v>5</v>
      </c>
    </row>
    <row r="4335" spans="1:2" ht="17" x14ac:dyDescent="0.2">
      <c r="A4335" s="8" t="s">
        <v>6189</v>
      </c>
      <c r="B4335" t="s">
        <v>6192</v>
      </c>
    </row>
    <row r="4336" spans="1:2" ht="17" x14ac:dyDescent="0.2">
      <c r="A4336" s="8" t="s">
        <v>28</v>
      </c>
      <c r="B4336" t="s">
        <v>6193</v>
      </c>
    </row>
    <row r="4337" spans="1:2" ht="17" x14ac:dyDescent="0.2">
      <c r="A4337" s="8" t="s">
        <v>6195</v>
      </c>
      <c r="B4337" t="s">
        <v>6194</v>
      </c>
    </row>
    <row r="4338" spans="1:2" ht="17" x14ac:dyDescent="0.2">
      <c r="A4338" s="8" t="s">
        <v>89</v>
      </c>
      <c r="B4338" t="s">
        <v>6196</v>
      </c>
    </row>
    <row r="4339" spans="1:2" ht="51" x14ac:dyDescent="0.2">
      <c r="A4339" s="8" t="s">
        <v>6197</v>
      </c>
      <c r="B4339" t="s">
        <v>5</v>
      </c>
    </row>
    <row r="4340" spans="1:2" ht="17" x14ac:dyDescent="0.2">
      <c r="A4340" s="8" t="s">
        <v>6198</v>
      </c>
      <c r="B4340" t="s">
        <v>5</v>
      </c>
    </row>
    <row r="4341" spans="1:2" ht="17" x14ac:dyDescent="0.2">
      <c r="A4341" s="8" t="s">
        <v>6200</v>
      </c>
      <c r="B4341" t="s">
        <v>6199</v>
      </c>
    </row>
    <row r="4342" spans="1:2" ht="17" x14ac:dyDescent="0.2">
      <c r="A4342" s="8" t="s">
        <v>623</v>
      </c>
      <c r="B4342" t="s">
        <v>5</v>
      </c>
    </row>
    <row r="4343" spans="1:2" ht="17" x14ac:dyDescent="0.2">
      <c r="A4343" s="8" t="s">
        <v>6202</v>
      </c>
      <c r="B4343" t="s">
        <v>6201</v>
      </c>
    </row>
    <row r="4344" spans="1:2" ht="17" x14ac:dyDescent="0.2">
      <c r="A4344" s="8" t="s">
        <v>33</v>
      </c>
      <c r="B4344" t="s">
        <v>6203</v>
      </c>
    </row>
    <row r="4345" spans="1:2" ht="17" x14ac:dyDescent="0.2">
      <c r="A4345" s="8" t="s">
        <v>89</v>
      </c>
      <c r="B4345" t="s">
        <v>6204</v>
      </c>
    </row>
    <row r="4346" spans="1:2" ht="51" x14ac:dyDescent="0.2">
      <c r="A4346" s="8" t="s">
        <v>6206</v>
      </c>
      <c r="B4346" t="s">
        <v>6205</v>
      </c>
    </row>
    <row r="4347" spans="1:2" ht="34" x14ac:dyDescent="0.2">
      <c r="A4347" s="8" t="s">
        <v>6207</v>
      </c>
      <c r="B4347" t="s">
        <v>5</v>
      </c>
    </row>
    <row r="4348" spans="1:2" ht="17" x14ac:dyDescent="0.2">
      <c r="A4348" s="8" t="s">
        <v>6209</v>
      </c>
      <c r="B4348" t="s">
        <v>6208</v>
      </c>
    </row>
    <row r="4349" spans="1:2" ht="17" x14ac:dyDescent="0.2">
      <c r="A4349" s="8" t="s">
        <v>6211</v>
      </c>
      <c r="B4349" t="s">
        <v>6210</v>
      </c>
    </row>
    <row r="4350" spans="1:2" ht="68" x14ac:dyDescent="0.2">
      <c r="A4350" s="8" t="s">
        <v>6212</v>
      </c>
      <c r="B4350" t="s">
        <v>5</v>
      </c>
    </row>
    <row r="4351" spans="1:2" ht="34" x14ac:dyDescent="0.2">
      <c r="A4351" s="8" t="s">
        <v>6214</v>
      </c>
      <c r="B4351" t="s">
        <v>6213</v>
      </c>
    </row>
    <row r="4352" spans="1:2" ht="17" x14ac:dyDescent="0.2">
      <c r="A4352" s="8" t="s">
        <v>6216</v>
      </c>
      <c r="B4352" t="s">
        <v>6215</v>
      </c>
    </row>
    <row r="4353" spans="1:2" ht="17" x14ac:dyDescent="0.2">
      <c r="A4353" s="8" t="s">
        <v>6217</v>
      </c>
      <c r="B4353" t="s">
        <v>5</v>
      </c>
    </row>
    <row r="4354" spans="1:2" ht="17" x14ac:dyDescent="0.2">
      <c r="A4354" s="8" t="s">
        <v>6219</v>
      </c>
      <c r="B4354" t="s">
        <v>6218</v>
      </c>
    </row>
    <row r="4355" spans="1:2" ht="17" x14ac:dyDescent="0.2">
      <c r="A4355" s="8" t="s">
        <v>6221</v>
      </c>
      <c r="B4355" t="s">
        <v>6220</v>
      </c>
    </row>
    <row r="4356" spans="1:2" ht="17" x14ac:dyDescent="0.2">
      <c r="A4356" s="8" t="s">
        <v>6223</v>
      </c>
      <c r="B4356" t="s">
        <v>6222</v>
      </c>
    </row>
    <row r="4357" spans="1:2" ht="17" x14ac:dyDescent="0.2">
      <c r="A4357" s="8" t="s">
        <v>6224</v>
      </c>
      <c r="B4357" t="s">
        <v>5</v>
      </c>
    </row>
    <row r="4358" spans="1:2" ht="17" x14ac:dyDescent="0.2">
      <c r="A4358" s="8" t="s">
        <v>6219</v>
      </c>
      <c r="B4358" t="s">
        <v>6225</v>
      </c>
    </row>
    <row r="4359" spans="1:2" ht="17" x14ac:dyDescent="0.2">
      <c r="A4359" s="8" t="s">
        <v>6227</v>
      </c>
      <c r="B4359" t="s">
        <v>6226</v>
      </c>
    </row>
    <row r="4360" spans="1:2" ht="17" x14ac:dyDescent="0.2">
      <c r="A4360" s="8" t="s">
        <v>6163</v>
      </c>
      <c r="B4360" t="s">
        <v>6228</v>
      </c>
    </row>
    <row r="4361" spans="1:2" ht="17" x14ac:dyDescent="0.2">
      <c r="A4361" s="8" t="s">
        <v>6230</v>
      </c>
      <c r="B4361" t="s">
        <v>6229</v>
      </c>
    </row>
    <row r="4362" spans="1:2" ht="17" x14ac:dyDescent="0.2">
      <c r="A4362" s="8" t="s">
        <v>6231</v>
      </c>
      <c r="B4362" t="s">
        <v>5</v>
      </c>
    </row>
    <row r="4363" spans="1:2" ht="17" x14ac:dyDescent="0.2">
      <c r="A4363" s="8" t="s">
        <v>6219</v>
      </c>
      <c r="B4363" t="s">
        <v>6232</v>
      </c>
    </row>
    <row r="4364" spans="1:2" ht="17" x14ac:dyDescent="0.2">
      <c r="A4364" s="8" t="s">
        <v>6227</v>
      </c>
      <c r="B4364" t="s">
        <v>6233</v>
      </c>
    </row>
    <row r="4365" spans="1:2" ht="17" x14ac:dyDescent="0.2">
      <c r="A4365" s="8" t="s">
        <v>6163</v>
      </c>
      <c r="B4365" t="s">
        <v>6234</v>
      </c>
    </row>
    <row r="4366" spans="1:2" ht="34" x14ac:dyDescent="0.2">
      <c r="A4366" s="8" t="s">
        <v>6235</v>
      </c>
      <c r="B4366" t="s">
        <v>5</v>
      </c>
    </row>
    <row r="4367" spans="1:2" ht="17" x14ac:dyDescent="0.2">
      <c r="A4367" s="8" t="s">
        <v>6237</v>
      </c>
      <c r="B4367" t="s">
        <v>6236</v>
      </c>
    </row>
    <row r="4368" spans="1:2" ht="17" x14ac:dyDescent="0.2">
      <c r="A4368" s="8" t="s">
        <v>6238</v>
      </c>
      <c r="B4368" t="s">
        <v>5</v>
      </c>
    </row>
    <row r="4369" spans="1:2" ht="17" x14ac:dyDescent="0.2">
      <c r="A4369" s="8" t="s">
        <v>6240</v>
      </c>
      <c r="B4369" t="s">
        <v>6239</v>
      </c>
    </row>
    <row r="4370" spans="1:2" ht="17" x14ac:dyDescent="0.2">
      <c r="A4370" s="8" t="s">
        <v>28</v>
      </c>
      <c r="B4370" t="s">
        <v>6241</v>
      </c>
    </row>
    <row r="4371" spans="1:2" ht="17" x14ac:dyDescent="0.2">
      <c r="A4371" s="8" t="s">
        <v>6242</v>
      </c>
      <c r="B4371" t="s">
        <v>5</v>
      </c>
    </row>
    <row r="4372" spans="1:2" ht="17" x14ac:dyDescent="0.2">
      <c r="A4372" s="8" t="s">
        <v>6240</v>
      </c>
      <c r="B4372" t="s">
        <v>6243</v>
      </c>
    </row>
    <row r="4373" spans="1:2" ht="17" x14ac:dyDescent="0.2">
      <c r="A4373" s="8" t="s">
        <v>28</v>
      </c>
      <c r="B4373" t="s">
        <v>6244</v>
      </c>
    </row>
    <row r="4374" spans="1:2" ht="17" x14ac:dyDescent="0.2">
      <c r="A4374" s="8" t="s">
        <v>6246</v>
      </c>
      <c r="B4374" t="s">
        <v>6245</v>
      </c>
    </row>
    <row r="4375" spans="1:2" ht="34" x14ac:dyDescent="0.2">
      <c r="A4375" s="8" t="s">
        <v>6247</v>
      </c>
      <c r="B4375" t="s">
        <v>5</v>
      </c>
    </row>
    <row r="4376" spans="1:2" ht="17" x14ac:dyDescent="0.2">
      <c r="A4376" s="8" t="s">
        <v>6249</v>
      </c>
      <c r="B4376" t="s">
        <v>6248</v>
      </c>
    </row>
    <row r="4377" spans="1:2" ht="34" x14ac:dyDescent="0.2">
      <c r="A4377" s="8" t="s">
        <v>6251</v>
      </c>
      <c r="B4377" t="s">
        <v>6250</v>
      </c>
    </row>
    <row r="4378" spans="1:2" ht="17" x14ac:dyDescent="0.2">
      <c r="A4378" s="8" t="s">
        <v>89</v>
      </c>
      <c r="B4378" t="s">
        <v>6252</v>
      </c>
    </row>
    <row r="4379" spans="1:2" ht="34" x14ac:dyDescent="0.2">
      <c r="A4379" s="8" t="s">
        <v>6254</v>
      </c>
      <c r="B4379" t="s">
        <v>6253</v>
      </c>
    </row>
    <row r="4380" spans="1:2" ht="34" x14ac:dyDescent="0.2">
      <c r="A4380" s="8" t="s">
        <v>6255</v>
      </c>
      <c r="B4380" t="s">
        <v>5</v>
      </c>
    </row>
    <row r="4381" spans="1:2" ht="17" x14ac:dyDescent="0.2">
      <c r="A4381" s="8" t="s">
        <v>6257</v>
      </c>
      <c r="B4381" t="s">
        <v>6256</v>
      </c>
    </row>
    <row r="4382" spans="1:2" ht="17" x14ac:dyDescent="0.2">
      <c r="A4382" s="8" t="s">
        <v>6258</v>
      </c>
      <c r="B4382" t="s">
        <v>5</v>
      </c>
    </row>
    <row r="4383" spans="1:2" ht="17" x14ac:dyDescent="0.2">
      <c r="A4383" s="8" t="s">
        <v>6260</v>
      </c>
      <c r="B4383" t="s">
        <v>6259</v>
      </c>
    </row>
    <row r="4384" spans="1:2" ht="17" x14ac:dyDescent="0.2">
      <c r="A4384" s="8" t="s">
        <v>6262</v>
      </c>
      <c r="B4384" t="s">
        <v>6261</v>
      </c>
    </row>
    <row r="4385" spans="1:2" ht="17" x14ac:dyDescent="0.2">
      <c r="A4385" s="8" t="s">
        <v>6264</v>
      </c>
      <c r="B4385" t="s">
        <v>6263</v>
      </c>
    </row>
    <row r="4386" spans="1:2" ht="17" x14ac:dyDescent="0.2">
      <c r="A4386" s="8" t="s">
        <v>6266</v>
      </c>
      <c r="B4386" t="s">
        <v>6265</v>
      </c>
    </row>
    <row r="4387" spans="1:2" ht="17" x14ac:dyDescent="0.2">
      <c r="A4387" s="8" t="s">
        <v>6268</v>
      </c>
      <c r="B4387" t="s">
        <v>6267</v>
      </c>
    </row>
    <row r="4388" spans="1:2" ht="17" x14ac:dyDescent="0.2">
      <c r="A4388" s="8" t="s">
        <v>6269</v>
      </c>
      <c r="B4388" t="s">
        <v>5</v>
      </c>
    </row>
    <row r="4389" spans="1:2" ht="17" x14ac:dyDescent="0.2">
      <c r="A4389" s="8" t="s">
        <v>6271</v>
      </c>
      <c r="B4389" t="s">
        <v>6270</v>
      </c>
    </row>
    <row r="4390" spans="1:2" ht="17" x14ac:dyDescent="0.2">
      <c r="A4390" s="8" t="s">
        <v>6262</v>
      </c>
      <c r="B4390" t="s">
        <v>6272</v>
      </c>
    </row>
    <row r="4391" spans="1:2" ht="17" x14ac:dyDescent="0.2">
      <c r="A4391" s="8" t="s">
        <v>6264</v>
      </c>
      <c r="B4391" t="s">
        <v>6273</v>
      </c>
    </row>
    <row r="4392" spans="1:2" ht="17" x14ac:dyDescent="0.2">
      <c r="A4392" s="8" t="s">
        <v>6266</v>
      </c>
      <c r="B4392" t="s">
        <v>6274</v>
      </c>
    </row>
    <row r="4393" spans="1:2" ht="17" x14ac:dyDescent="0.2">
      <c r="A4393" s="8" t="s">
        <v>6268</v>
      </c>
      <c r="B4393" t="s">
        <v>6275</v>
      </c>
    </row>
    <row r="4394" spans="1:2" ht="17" x14ac:dyDescent="0.2">
      <c r="A4394" s="8" t="s">
        <v>6277</v>
      </c>
      <c r="B4394" t="s">
        <v>6276</v>
      </c>
    </row>
    <row r="4395" spans="1:2" ht="68" x14ac:dyDescent="0.2">
      <c r="A4395" s="8" t="s">
        <v>6278</v>
      </c>
      <c r="B4395" t="s">
        <v>5</v>
      </c>
    </row>
    <row r="4396" spans="1:2" ht="34" x14ac:dyDescent="0.2">
      <c r="A4396" s="8" t="s">
        <v>6280</v>
      </c>
      <c r="B4396" t="s">
        <v>6279</v>
      </c>
    </row>
    <row r="4397" spans="1:2" ht="34" x14ac:dyDescent="0.2">
      <c r="A4397" s="8" t="s">
        <v>6282</v>
      </c>
      <c r="B4397" t="s">
        <v>6281</v>
      </c>
    </row>
    <row r="4398" spans="1:2" ht="17" x14ac:dyDescent="0.2">
      <c r="A4398" s="8" t="s">
        <v>6284</v>
      </c>
      <c r="B4398" t="s">
        <v>6283</v>
      </c>
    </row>
    <row r="4399" spans="1:2" ht="17" x14ac:dyDescent="0.2">
      <c r="A4399" s="8" t="s">
        <v>6286</v>
      </c>
      <c r="B4399" t="s">
        <v>6285</v>
      </c>
    </row>
    <row r="4400" spans="1:2" ht="68" x14ac:dyDescent="0.2">
      <c r="A4400" s="8" t="s">
        <v>6287</v>
      </c>
      <c r="B4400" t="s">
        <v>5</v>
      </c>
    </row>
    <row r="4401" spans="1:2" ht="17" x14ac:dyDescent="0.2">
      <c r="A4401" s="8" t="s">
        <v>6289</v>
      </c>
      <c r="B4401" t="s">
        <v>6288</v>
      </c>
    </row>
    <row r="4402" spans="1:2" ht="17" x14ac:dyDescent="0.2">
      <c r="A4402" s="8" t="s">
        <v>6290</v>
      </c>
      <c r="B4402" t="s">
        <v>5</v>
      </c>
    </row>
    <row r="4403" spans="1:2" ht="17" x14ac:dyDescent="0.2">
      <c r="A4403" s="8" t="s">
        <v>6152</v>
      </c>
      <c r="B4403" t="s">
        <v>6291</v>
      </c>
    </row>
    <row r="4404" spans="1:2" ht="17" x14ac:dyDescent="0.2">
      <c r="A4404" s="8" t="s">
        <v>6163</v>
      </c>
      <c r="B4404" t="s">
        <v>6292</v>
      </c>
    </row>
    <row r="4405" spans="1:2" ht="17" x14ac:dyDescent="0.2">
      <c r="A4405" s="8" t="s">
        <v>6294</v>
      </c>
      <c r="B4405" t="s">
        <v>6293</v>
      </c>
    </row>
    <row r="4406" spans="1:2" ht="68" x14ac:dyDescent="0.2">
      <c r="A4406" s="8" t="s">
        <v>6296</v>
      </c>
      <c r="B4406" t="s">
        <v>6295</v>
      </c>
    </row>
    <row r="4407" spans="1:2" ht="51" x14ac:dyDescent="0.2">
      <c r="A4407" s="8" t="s">
        <v>6297</v>
      </c>
      <c r="B4407" t="s">
        <v>5</v>
      </c>
    </row>
    <row r="4408" spans="1:2" ht="34" x14ac:dyDescent="0.2">
      <c r="A4408" s="8" t="s">
        <v>6299</v>
      </c>
      <c r="B4408" t="s">
        <v>6298</v>
      </c>
    </row>
    <row r="4409" spans="1:2" ht="34" x14ac:dyDescent="0.2">
      <c r="A4409" s="8" t="s">
        <v>6301</v>
      </c>
      <c r="B4409" t="s">
        <v>6300</v>
      </c>
    </row>
    <row r="4410" spans="1:2" ht="17" x14ac:dyDescent="0.2">
      <c r="A4410" s="8" t="s">
        <v>5948</v>
      </c>
      <c r="B4410" t="s">
        <v>5</v>
      </c>
    </row>
    <row r="4411" spans="1:2" ht="17" x14ac:dyDescent="0.2">
      <c r="A4411" s="8" t="s">
        <v>6150</v>
      </c>
      <c r="B4411" t="s">
        <v>6302</v>
      </c>
    </row>
    <row r="4412" spans="1:2" ht="17" x14ac:dyDescent="0.2">
      <c r="A4412" s="8" t="s">
        <v>6152</v>
      </c>
      <c r="B4412" t="s">
        <v>6303</v>
      </c>
    </row>
    <row r="4413" spans="1:2" ht="17" x14ac:dyDescent="0.2">
      <c r="A4413" s="8" t="s">
        <v>6163</v>
      </c>
      <c r="B4413" t="s">
        <v>6304</v>
      </c>
    </row>
    <row r="4414" spans="1:2" ht="34" x14ac:dyDescent="0.2">
      <c r="A4414" s="8" t="s">
        <v>6306</v>
      </c>
      <c r="B4414" t="s">
        <v>6305</v>
      </c>
    </row>
    <row r="4415" spans="1:2" ht="51" x14ac:dyDescent="0.2">
      <c r="A4415" s="8" t="s">
        <v>6307</v>
      </c>
      <c r="B4415" t="s">
        <v>5</v>
      </c>
    </row>
    <row r="4416" spans="1:2" ht="17" x14ac:dyDescent="0.2">
      <c r="A4416" s="8" t="s">
        <v>6309</v>
      </c>
      <c r="B4416" t="s">
        <v>6308</v>
      </c>
    </row>
    <row r="4417" spans="1:2" ht="17" x14ac:dyDescent="0.2">
      <c r="A4417" s="8" t="s">
        <v>89</v>
      </c>
      <c r="B4417" t="s">
        <v>6310</v>
      </c>
    </row>
    <row r="4418" spans="1:2" ht="51" x14ac:dyDescent="0.2">
      <c r="A4418" s="8" t="s">
        <v>6311</v>
      </c>
      <c r="B4418" t="s">
        <v>5</v>
      </c>
    </row>
    <row r="4419" spans="1:2" ht="17" x14ac:dyDescent="0.2">
      <c r="A4419" s="8" t="s">
        <v>6313</v>
      </c>
      <c r="B4419" t="s">
        <v>6312</v>
      </c>
    </row>
    <row r="4420" spans="1:2" ht="17" x14ac:dyDescent="0.2">
      <c r="A4420" s="8" t="s">
        <v>89</v>
      </c>
      <c r="B4420" t="s">
        <v>6314</v>
      </c>
    </row>
    <row r="4421" spans="1:2" ht="68" x14ac:dyDescent="0.2">
      <c r="A4421" s="8" t="s">
        <v>6316</v>
      </c>
      <c r="B4421" t="s">
        <v>6315</v>
      </c>
    </row>
    <row r="4422" spans="1:2" ht="17" x14ac:dyDescent="0.2">
      <c r="A4422" s="8" t="s">
        <v>6317</v>
      </c>
      <c r="B4422" t="s">
        <v>5</v>
      </c>
    </row>
    <row r="4423" spans="1:2" ht="17" x14ac:dyDescent="0.2">
      <c r="A4423" s="8" t="s">
        <v>6319</v>
      </c>
      <c r="B4423" t="s">
        <v>6318</v>
      </c>
    </row>
    <row r="4424" spans="1:2" ht="17" x14ac:dyDescent="0.2">
      <c r="A4424" s="8" t="s">
        <v>6320</v>
      </c>
      <c r="B4424" t="s">
        <v>5</v>
      </c>
    </row>
    <row r="4425" spans="1:2" ht="17" x14ac:dyDescent="0.2">
      <c r="A4425" s="8" t="s">
        <v>6150</v>
      </c>
      <c r="B4425" t="s">
        <v>6321</v>
      </c>
    </row>
    <row r="4426" spans="1:2" ht="17" x14ac:dyDescent="0.2">
      <c r="A4426" s="8" t="s">
        <v>6152</v>
      </c>
      <c r="B4426" t="s">
        <v>6322</v>
      </c>
    </row>
    <row r="4427" spans="1:2" ht="17" x14ac:dyDescent="0.2">
      <c r="A4427" s="8" t="s">
        <v>6163</v>
      </c>
      <c r="B4427" t="s">
        <v>6323</v>
      </c>
    </row>
    <row r="4428" spans="1:2" ht="68" x14ac:dyDescent="0.2">
      <c r="A4428" s="8" t="s">
        <v>6325</v>
      </c>
      <c r="B4428" t="s">
        <v>6324</v>
      </c>
    </row>
    <row r="4429" spans="1:2" ht="85" x14ac:dyDescent="0.2">
      <c r="A4429" s="8" t="s">
        <v>6326</v>
      </c>
      <c r="B4429" t="s">
        <v>5</v>
      </c>
    </row>
    <row r="4430" spans="1:2" ht="51" x14ac:dyDescent="0.2">
      <c r="A4430" s="8" t="s">
        <v>6328</v>
      </c>
      <c r="B4430" t="s">
        <v>6327</v>
      </c>
    </row>
    <row r="4431" spans="1:2" ht="17" x14ac:dyDescent="0.2">
      <c r="A4431" s="8" t="s">
        <v>89</v>
      </c>
      <c r="B4431" t="s">
        <v>6329</v>
      </c>
    </row>
    <row r="4432" spans="1:2" ht="34" x14ac:dyDescent="0.2">
      <c r="A4432" s="8" t="s">
        <v>6330</v>
      </c>
      <c r="B4432" t="s">
        <v>5</v>
      </c>
    </row>
    <row r="4433" spans="1:2" ht="17" x14ac:dyDescent="0.2">
      <c r="A4433" s="8" t="s">
        <v>6001</v>
      </c>
      <c r="B4433" t="s">
        <v>6331</v>
      </c>
    </row>
    <row r="4434" spans="1:2" ht="17" x14ac:dyDescent="0.2">
      <c r="A4434" s="8" t="s">
        <v>5984</v>
      </c>
      <c r="B4434" t="s">
        <v>6332</v>
      </c>
    </row>
    <row r="4435" spans="1:2" ht="17" x14ac:dyDescent="0.2">
      <c r="A4435" s="8" t="s">
        <v>89</v>
      </c>
      <c r="B4435" t="s">
        <v>6333</v>
      </c>
    </row>
    <row r="4436" spans="1:2" ht="51" x14ac:dyDescent="0.2">
      <c r="A4436" s="8" t="s">
        <v>6334</v>
      </c>
      <c r="B4436" t="s">
        <v>5</v>
      </c>
    </row>
    <row r="4437" spans="1:2" ht="17" x14ac:dyDescent="0.2">
      <c r="A4437" s="8" t="s">
        <v>6336</v>
      </c>
      <c r="B4437" t="s">
        <v>6335</v>
      </c>
    </row>
    <row r="4438" spans="1:2" ht="17" x14ac:dyDescent="0.2">
      <c r="A4438" s="8" t="s">
        <v>6338</v>
      </c>
      <c r="B4438" t="s">
        <v>6337</v>
      </c>
    </row>
    <row r="4439" spans="1:2" ht="17" x14ac:dyDescent="0.2">
      <c r="A4439" s="8" t="s">
        <v>89</v>
      </c>
      <c r="B4439" t="s">
        <v>6339</v>
      </c>
    </row>
    <row r="4440" spans="1:2" ht="68" x14ac:dyDescent="0.2">
      <c r="A4440" s="8" t="s">
        <v>6340</v>
      </c>
      <c r="B4440" t="s">
        <v>5</v>
      </c>
    </row>
    <row r="4441" spans="1:2" ht="17" x14ac:dyDescent="0.2">
      <c r="A4441" s="8" t="s">
        <v>6342</v>
      </c>
      <c r="B4441" t="s">
        <v>6341</v>
      </c>
    </row>
    <row r="4442" spans="1:2" ht="17" x14ac:dyDescent="0.2">
      <c r="A4442" s="8" t="s">
        <v>89</v>
      </c>
      <c r="B4442" t="s">
        <v>6343</v>
      </c>
    </row>
    <row r="4443" spans="1:2" ht="17" x14ac:dyDescent="0.2">
      <c r="A4443" s="8" t="s">
        <v>6345</v>
      </c>
      <c r="B4443" t="s">
        <v>6344</v>
      </c>
    </row>
    <row r="4444" spans="1:2" ht="34" x14ac:dyDescent="0.2">
      <c r="A4444" s="8" t="s">
        <v>6346</v>
      </c>
      <c r="B4444" t="s">
        <v>5</v>
      </c>
    </row>
    <row r="4445" spans="1:2" ht="17" x14ac:dyDescent="0.2">
      <c r="A4445" s="8" t="s">
        <v>6348</v>
      </c>
      <c r="B4445" t="s">
        <v>6347</v>
      </c>
    </row>
    <row r="4446" spans="1:2" ht="17" x14ac:dyDescent="0.2">
      <c r="A4446" s="8" t="s">
        <v>29</v>
      </c>
      <c r="B4446" t="s">
        <v>5</v>
      </c>
    </row>
    <row r="4447" spans="1:2" ht="17" x14ac:dyDescent="0.2">
      <c r="A4447" s="8" t="s">
        <v>6350</v>
      </c>
      <c r="B4447" t="s">
        <v>6349</v>
      </c>
    </row>
    <row r="4448" spans="1:2" ht="17" x14ac:dyDescent="0.2">
      <c r="A4448" s="8" t="s">
        <v>28</v>
      </c>
      <c r="B4448" t="s">
        <v>6351</v>
      </c>
    </row>
    <row r="4449" spans="1:2" ht="51" x14ac:dyDescent="0.2">
      <c r="A4449" s="8" t="s">
        <v>6353</v>
      </c>
      <c r="B4449" t="s">
        <v>6352</v>
      </c>
    </row>
    <row r="4450" spans="1:2" ht="68" x14ac:dyDescent="0.2">
      <c r="A4450" s="8" t="s">
        <v>6355</v>
      </c>
      <c r="B4450" t="s">
        <v>6354</v>
      </c>
    </row>
    <row r="4451" spans="1:2" ht="51" x14ac:dyDescent="0.2">
      <c r="A4451" s="8" t="s">
        <v>6357</v>
      </c>
      <c r="B4451" t="s">
        <v>6356</v>
      </c>
    </row>
    <row r="4452" spans="1:2" ht="68" x14ac:dyDescent="0.2">
      <c r="A4452" s="8" t="s">
        <v>6359</v>
      </c>
      <c r="B4452" t="s">
        <v>6358</v>
      </c>
    </row>
    <row r="4453" spans="1:2" ht="34" x14ac:dyDescent="0.2">
      <c r="A4453" s="8" t="s">
        <v>6360</v>
      </c>
      <c r="B4453" t="s">
        <v>5</v>
      </c>
    </row>
    <row r="4454" spans="1:2" ht="119" x14ac:dyDescent="0.2">
      <c r="A4454" s="8" t="s">
        <v>6362</v>
      </c>
      <c r="B4454" t="s">
        <v>6361</v>
      </c>
    </row>
    <row r="4455" spans="1:2" ht="17" x14ac:dyDescent="0.2">
      <c r="A4455" s="8" t="s">
        <v>6364</v>
      </c>
      <c r="B4455" t="s">
        <v>6363</v>
      </c>
    </row>
    <row r="4456" spans="1:2" ht="68" x14ac:dyDescent="0.2">
      <c r="A4456" s="8" t="s">
        <v>6365</v>
      </c>
      <c r="B4456" t="s">
        <v>5</v>
      </c>
    </row>
    <row r="4457" spans="1:2" ht="17" x14ac:dyDescent="0.2">
      <c r="A4457" s="8" t="s">
        <v>6367</v>
      </c>
      <c r="B4457" t="s">
        <v>6366</v>
      </c>
    </row>
    <row r="4458" spans="1:2" ht="17" x14ac:dyDescent="0.2">
      <c r="A4458" s="8" t="s">
        <v>6369</v>
      </c>
      <c r="B4458" t="s">
        <v>6368</v>
      </c>
    </row>
    <row r="4459" spans="1:2" ht="34" x14ac:dyDescent="0.2">
      <c r="A4459" s="8" t="s">
        <v>6371</v>
      </c>
      <c r="B4459" t="s">
        <v>6370</v>
      </c>
    </row>
    <row r="4460" spans="1:2" ht="17" x14ac:dyDescent="0.2">
      <c r="A4460" s="8" t="s">
        <v>89</v>
      </c>
      <c r="B4460" t="s">
        <v>6372</v>
      </c>
    </row>
    <row r="4461" spans="1:2" ht="34" x14ac:dyDescent="0.2">
      <c r="A4461" s="8" t="s">
        <v>6373</v>
      </c>
      <c r="B4461" t="s">
        <v>5</v>
      </c>
    </row>
    <row r="4462" spans="1:2" ht="17" x14ac:dyDescent="0.2">
      <c r="A4462" s="8" t="s">
        <v>6375</v>
      </c>
      <c r="B4462" t="s">
        <v>6374</v>
      </c>
    </row>
    <row r="4463" spans="1:2" ht="17" x14ac:dyDescent="0.2">
      <c r="A4463" s="8" t="s">
        <v>6376</v>
      </c>
      <c r="B4463" t="s">
        <v>5</v>
      </c>
    </row>
    <row r="4464" spans="1:2" ht="17" x14ac:dyDescent="0.2">
      <c r="A4464" s="8" t="s">
        <v>6378</v>
      </c>
      <c r="B4464" t="s">
        <v>6377</v>
      </c>
    </row>
    <row r="4465" spans="1:2" ht="17" x14ac:dyDescent="0.2">
      <c r="A4465" s="8" t="s">
        <v>6380</v>
      </c>
      <c r="B4465" t="s">
        <v>6379</v>
      </c>
    </row>
    <row r="4466" spans="1:2" ht="17" x14ac:dyDescent="0.2">
      <c r="A4466" s="8" t="s">
        <v>6223</v>
      </c>
      <c r="B4466" t="s">
        <v>6381</v>
      </c>
    </row>
    <row r="4467" spans="1:2" ht="17" x14ac:dyDescent="0.2">
      <c r="A4467" s="8" t="s">
        <v>17</v>
      </c>
      <c r="B4467" t="s">
        <v>5</v>
      </c>
    </row>
    <row r="4468" spans="1:2" ht="17" x14ac:dyDescent="0.2">
      <c r="A4468" s="8" t="s">
        <v>6378</v>
      </c>
      <c r="B4468" t="s">
        <v>6382</v>
      </c>
    </row>
    <row r="4469" spans="1:2" ht="17" x14ac:dyDescent="0.2">
      <c r="A4469" s="8" t="s">
        <v>6380</v>
      </c>
      <c r="B4469" t="s">
        <v>6383</v>
      </c>
    </row>
    <row r="4470" spans="1:2" ht="17" x14ac:dyDescent="0.2">
      <c r="A4470" s="8" t="s">
        <v>6223</v>
      </c>
      <c r="B4470" t="s">
        <v>6384</v>
      </c>
    </row>
    <row r="4471" spans="1:2" ht="68" x14ac:dyDescent="0.2">
      <c r="A4471" s="8" t="s">
        <v>6385</v>
      </c>
      <c r="B4471" t="s">
        <v>5</v>
      </c>
    </row>
    <row r="4472" spans="1:2" ht="34" x14ac:dyDescent="0.2">
      <c r="A4472" s="8" t="s">
        <v>6387</v>
      </c>
      <c r="B4472" t="s">
        <v>6386</v>
      </c>
    </row>
    <row r="4473" spans="1:2" ht="17" x14ac:dyDescent="0.2">
      <c r="A4473" s="8" t="s">
        <v>89</v>
      </c>
      <c r="B4473" t="s">
        <v>6388</v>
      </c>
    </row>
    <row r="4474" spans="1:2" ht="51" x14ac:dyDescent="0.2">
      <c r="A4474" s="8" t="s">
        <v>6389</v>
      </c>
      <c r="B4474" t="s">
        <v>5</v>
      </c>
    </row>
    <row r="4475" spans="1:2" ht="17" x14ac:dyDescent="0.2">
      <c r="A4475" s="8" t="s">
        <v>6257</v>
      </c>
      <c r="B4475" t="s">
        <v>6390</v>
      </c>
    </row>
    <row r="4476" spans="1:2" ht="17" x14ac:dyDescent="0.2">
      <c r="A4476" s="8" t="s">
        <v>6392</v>
      </c>
      <c r="B4476" t="s">
        <v>6391</v>
      </c>
    </row>
    <row r="4477" spans="1:2" ht="17" x14ac:dyDescent="0.2">
      <c r="A4477" s="8" t="s">
        <v>5996</v>
      </c>
      <c r="B4477" t="s">
        <v>6393</v>
      </c>
    </row>
    <row r="4478" spans="1:2" ht="17" x14ac:dyDescent="0.2">
      <c r="A4478" s="8" t="s">
        <v>5998</v>
      </c>
      <c r="B4478" t="s">
        <v>6394</v>
      </c>
    </row>
    <row r="4479" spans="1:2" ht="17" x14ac:dyDescent="0.2">
      <c r="A4479" s="8" t="s">
        <v>89</v>
      </c>
      <c r="B4479" t="s">
        <v>6395</v>
      </c>
    </row>
    <row r="4480" spans="1:2" ht="68" x14ac:dyDescent="0.2">
      <c r="A4480" s="8" t="s">
        <v>6396</v>
      </c>
      <c r="B4480" t="s">
        <v>5</v>
      </c>
    </row>
    <row r="4481" spans="1:2" ht="34" x14ac:dyDescent="0.2">
      <c r="A4481" s="8" t="s">
        <v>6398</v>
      </c>
      <c r="B4481" t="s">
        <v>6397</v>
      </c>
    </row>
    <row r="4482" spans="1:2" ht="17" x14ac:dyDescent="0.2">
      <c r="A4482" s="8" t="s">
        <v>89</v>
      </c>
      <c r="B4482" t="s">
        <v>6399</v>
      </c>
    </row>
    <row r="4483" spans="1:2" ht="51" x14ac:dyDescent="0.2">
      <c r="A4483" s="8" t="s">
        <v>6400</v>
      </c>
      <c r="B4483" t="s">
        <v>5</v>
      </c>
    </row>
    <row r="4484" spans="1:2" ht="17" x14ac:dyDescent="0.2">
      <c r="A4484" s="8" t="s">
        <v>6258</v>
      </c>
      <c r="B4484" t="s">
        <v>5</v>
      </c>
    </row>
    <row r="4485" spans="1:2" ht="17" x14ac:dyDescent="0.2">
      <c r="A4485" s="8" t="s">
        <v>5924</v>
      </c>
      <c r="B4485" t="s">
        <v>6401</v>
      </c>
    </row>
    <row r="4486" spans="1:2" ht="17" x14ac:dyDescent="0.2">
      <c r="A4486" s="8" t="s">
        <v>5785</v>
      </c>
      <c r="B4486" t="s">
        <v>6402</v>
      </c>
    </row>
    <row r="4487" spans="1:2" ht="17" x14ac:dyDescent="0.2">
      <c r="A4487" s="8" t="s">
        <v>5787</v>
      </c>
      <c r="B4487" t="s">
        <v>6403</v>
      </c>
    </row>
    <row r="4488" spans="1:2" ht="17" x14ac:dyDescent="0.2">
      <c r="A4488" s="8" t="s">
        <v>5928</v>
      </c>
      <c r="B4488" t="s">
        <v>6404</v>
      </c>
    </row>
    <row r="4489" spans="1:2" ht="17" x14ac:dyDescent="0.2">
      <c r="A4489" s="8" t="s">
        <v>6405</v>
      </c>
      <c r="B4489" t="s">
        <v>5</v>
      </c>
    </row>
    <row r="4490" spans="1:2" ht="34" x14ac:dyDescent="0.2">
      <c r="A4490" s="8" t="s">
        <v>6407</v>
      </c>
      <c r="B4490" t="s">
        <v>6406</v>
      </c>
    </row>
    <row r="4491" spans="1:2" ht="17" x14ac:dyDescent="0.2">
      <c r="A4491" s="8" t="s">
        <v>6409</v>
      </c>
      <c r="B4491" t="s">
        <v>6408</v>
      </c>
    </row>
    <row r="4492" spans="1:2" ht="17" x14ac:dyDescent="0.2">
      <c r="A4492" s="8" t="s">
        <v>6411</v>
      </c>
      <c r="B4492" t="s">
        <v>6410</v>
      </c>
    </row>
    <row r="4493" spans="1:2" ht="17" x14ac:dyDescent="0.2">
      <c r="A4493" s="8" t="s">
        <v>6413</v>
      </c>
      <c r="B4493" t="s">
        <v>6412</v>
      </c>
    </row>
    <row r="4494" spans="1:2" ht="17" x14ac:dyDescent="0.2">
      <c r="A4494" s="8" t="s">
        <v>6415</v>
      </c>
      <c r="B4494" t="s">
        <v>6414</v>
      </c>
    </row>
    <row r="4495" spans="1:2" ht="17" x14ac:dyDescent="0.2">
      <c r="A4495" s="8" t="s">
        <v>6416</v>
      </c>
      <c r="B4495" t="s">
        <v>5</v>
      </c>
    </row>
    <row r="4496" spans="1:2" ht="17" x14ac:dyDescent="0.2">
      <c r="A4496" s="8" t="s">
        <v>5924</v>
      </c>
      <c r="B4496" t="s">
        <v>6417</v>
      </c>
    </row>
    <row r="4497" spans="1:2" ht="17" x14ac:dyDescent="0.2">
      <c r="A4497" s="8" t="s">
        <v>5785</v>
      </c>
      <c r="B4497" t="s">
        <v>6418</v>
      </c>
    </row>
    <row r="4498" spans="1:2" ht="17" x14ac:dyDescent="0.2">
      <c r="A4498" s="8" t="s">
        <v>5787</v>
      </c>
      <c r="B4498" t="s">
        <v>6419</v>
      </c>
    </row>
    <row r="4499" spans="1:2" ht="17" x14ac:dyDescent="0.2">
      <c r="A4499" s="8" t="s">
        <v>5928</v>
      </c>
      <c r="B4499" t="s">
        <v>6420</v>
      </c>
    </row>
    <row r="4500" spans="1:2" ht="17" x14ac:dyDescent="0.2">
      <c r="A4500" s="8" t="s">
        <v>89</v>
      </c>
      <c r="B4500" t="s">
        <v>6421</v>
      </c>
    </row>
    <row r="4501" spans="1:2" ht="17" x14ac:dyDescent="0.2">
      <c r="A4501" s="8" t="s">
        <v>6422</v>
      </c>
      <c r="B4501" t="s">
        <v>5</v>
      </c>
    </row>
    <row r="4502" spans="1:2" ht="17" x14ac:dyDescent="0.2">
      <c r="A4502" s="8" t="s">
        <v>6257</v>
      </c>
      <c r="B4502" t="s">
        <v>6423</v>
      </c>
    </row>
    <row r="4503" spans="1:2" ht="17" x14ac:dyDescent="0.2">
      <c r="A4503" s="8" t="s">
        <v>6258</v>
      </c>
      <c r="B4503" t="s">
        <v>5</v>
      </c>
    </row>
    <row r="4504" spans="1:2" ht="17" x14ac:dyDescent="0.2">
      <c r="A4504" s="8" t="s">
        <v>5924</v>
      </c>
      <c r="B4504" t="s">
        <v>6424</v>
      </c>
    </row>
    <row r="4505" spans="1:2" ht="17" x14ac:dyDescent="0.2">
      <c r="A4505" s="8" t="s">
        <v>5785</v>
      </c>
      <c r="B4505" t="s">
        <v>6425</v>
      </c>
    </row>
    <row r="4506" spans="1:2" ht="17" x14ac:dyDescent="0.2">
      <c r="A4506" s="8" t="s">
        <v>5787</v>
      </c>
      <c r="B4506" t="s">
        <v>6426</v>
      </c>
    </row>
    <row r="4507" spans="1:2" ht="17" x14ac:dyDescent="0.2">
      <c r="A4507" s="8" t="s">
        <v>5928</v>
      </c>
      <c r="B4507" t="s">
        <v>6427</v>
      </c>
    </row>
    <row r="4508" spans="1:2" ht="17" x14ac:dyDescent="0.2">
      <c r="A4508" s="8" t="s">
        <v>6405</v>
      </c>
      <c r="B4508" t="s">
        <v>5</v>
      </c>
    </row>
    <row r="4509" spans="1:2" ht="17" x14ac:dyDescent="0.2">
      <c r="A4509" s="8" t="s">
        <v>5924</v>
      </c>
      <c r="B4509" t="s">
        <v>6428</v>
      </c>
    </row>
    <row r="4510" spans="1:2" ht="17" x14ac:dyDescent="0.2">
      <c r="A4510" s="8" t="s">
        <v>5785</v>
      </c>
      <c r="B4510" t="s">
        <v>6429</v>
      </c>
    </row>
    <row r="4511" spans="1:2" ht="17" x14ac:dyDescent="0.2">
      <c r="A4511" s="8" t="s">
        <v>5787</v>
      </c>
      <c r="B4511" t="s">
        <v>6430</v>
      </c>
    </row>
    <row r="4512" spans="1:2" ht="17" x14ac:dyDescent="0.2">
      <c r="A4512" s="8" t="s">
        <v>5928</v>
      </c>
      <c r="B4512" t="s">
        <v>6431</v>
      </c>
    </row>
    <row r="4513" spans="1:2" ht="17" x14ac:dyDescent="0.2">
      <c r="A4513" s="8" t="s">
        <v>6416</v>
      </c>
      <c r="B4513" t="s">
        <v>5</v>
      </c>
    </row>
    <row r="4514" spans="1:2" ht="17" x14ac:dyDescent="0.2">
      <c r="A4514" s="8" t="s">
        <v>5835</v>
      </c>
      <c r="B4514" t="s">
        <v>6432</v>
      </c>
    </row>
    <row r="4515" spans="1:2" ht="17" x14ac:dyDescent="0.2">
      <c r="A4515" s="8" t="s">
        <v>5785</v>
      </c>
      <c r="B4515" t="s">
        <v>6433</v>
      </c>
    </row>
    <row r="4516" spans="1:2" ht="17" x14ac:dyDescent="0.2">
      <c r="A4516" s="8" t="s">
        <v>5787</v>
      </c>
      <c r="B4516" t="s">
        <v>6434</v>
      </c>
    </row>
    <row r="4517" spans="1:2" ht="17" x14ac:dyDescent="0.2">
      <c r="A4517" s="8" t="s">
        <v>5928</v>
      </c>
      <c r="B4517" t="s">
        <v>6435</v>
      </c>
    </row>
    <row r="4518" spans="1:2" ht="17" x14ac:dyDescent="0.2">
      <c r="A4518" s="8" t="s">
        <v>89</v>
      </c>
      <c r="B4518" t="s">
        <v>6436</v>
      </c>
    </row>
    <row r="4519" spans="1:2" ht="68" x14ac:dyDescent="0.2">
      <c r="A4519" s="8" t="s">
        <v>6437</v>
      </c>
      <c r="B4519" t="s">
        <v>5</v>
      </c>
    </row>
    <row r="4520" spans="1:2" ht="17" x14ac:dyDescent="0.2">
      <c r="A4520" s="8" t="s">
        <v>6392</v>
      </c>
      <c r="B4520" t="s">
        <v>6438</v>
      </c>
    </row>
    <row r="4521" spans="1:2" ht="17" x14ac:dyDescent="0.2">
      <c r="A4521" s="8" t="s">
        <v>6440</v>
      </c>
      <c r="B4521" t="s">
        <v>6439</v>
      </c>
    </row>
    <row r="4522" spans="1:2" ht="17" x14ac:dyDescent="0.2">
      <c r="A4522" s="8" t="s">
        <v>6277</v>
      </c>
      <c r="B4522" t="s">
        <v>6441</v>
      </c>
    </row>
    <row r="4523" spans="1:2" ht="68" x14ac:dyDescent="0.2">
      <c r="A4523" s="8" t="s">
        <v>6442</v>
      </c>
      <c r="B4523" t="s">
        <v>5</v>
      </c>
    </row>
    <row r="4524" spans="1:2" ht="17" x14ac:dyDescent="0.2">
      <c r="A4524" s="8" t="s">
        <v>6257</v>
      </c>
      <c r="B4524" t="s">
        <v>6443</v>
      </c>
    </row>
    <row r="4525" spans="1:2" ht="17" x14ac:dyDescent="0.2">
      <c r="A4525" s="8" t="s">
        <v>6392</v>
      </c>
      <c r="B4525" t="s">
        <v>6444</v>
      </c>
    </row>
    <row r="4526" spans="1:2" ht="17" x14ac:dyDescent="0.2">
      <c r="A4526" s="8" t="s">
        <v>6440</v>
      </c>
      <c r="B4526" t="s">
        <v>6445</v>
      </c>
    </row>
    <row r="4527" spans="1:2" ht="17" x14ac:dyDescent="0.2">
      <c r="A4527" s="8" t="s">
        <v>6277</v>
      </c>
      <c r="B4527" t="s">
        <v>6446</v>
      </c>
    </row>
    <row r="4528" spans="1:2" ht="51" x14ac:dyDescent="0.2">
      <c r="A4528" s="8" t="s">
        <v>6447</v>
      </c>
      <c r="B4528" t="s">
        <v>5</v>
      </c>
    </row>
    <row r="4529" spans="1:2" ht="17" x14ac:dyDescent="0.2">
      <c r="A4529" s="8" t="s">
        <v>6449</v>
      </c>
      <c r="B4529" t="s">
        <v>6448</v>
      </c>
    </row>
    <row r="4530" spans="1:2" ht="17" x14ac:dyDescent="0.2">
      <c r="A4530" s="8" t="s">
        <v>6450</v>
      </c>
      <c r="B4530" t="s">
        <v>5</v>
      </c>
    </row>
    <row r="4531" spans="1:2" ht="17" x14ac:dyDescent="0.2">
      <c r="A4531" s="8" t="s">
        <v>6150</v>
      </c>
      <c r="B4531" t="s">
        <v>6451</v>
      </c>
    </row>
    <row r="4532" spans="1:2" ht="17" x14ac:dyDescent="0.2">
      <c r="A4532" s="8" t="s">
        <v>6453</v>
      </c>
      <c r="B4532" t="s">
        <v>6452</v>
      </c>
    </row>
    <row r="4533" spans="1:2" ht="17" x14ac:dyDescent="0.2">
      <c r="A4533" s="8" t="s">
        <v>6163</v>
      </c>
      <c r="B4533" t="s">
        <v>6454</v>
      </c>
    </row>
    <row r="4534" spans="1:2" ht="17" x14ac:dyDescent="0.2">
      <c r="A4534" s="8" t="s">
        <v>6455</v>
      </c>
      <c r="B4534" t="s">
        <v>5</v>
      </c>
    </row>
    <row r="4535" spans="1:2" ht="17" x14ac:dyDescent="0.2">
      <c r="A4535" s="8" t="s">
        <v>6161</v>
      </c>
      <c r="B4535" t="s">
        <v>6456</v>
      </c>
    </row>
    <row r="4536" spans="1:2" ht="17" x14ac:dyDescent="0.2">
      <c r="A4536" s="8" t="s">
        <v>6150</v>
      </c>
      <c r="B4536" t="s">
        <v>6457</v>
      </c>
    </row>
    <row r="4537" spans="1:2" ht="17" x14ac:dyDescent="0.2">
      <c r="A4537" s="8" t="s">
        <v>6453</v>
      </c>
      <c r="B4537" t="s">
        <v>6458</v>
      </c>
    </row>
    <row r="4538" spans="1:2" ht="17" x14ac:dyDescent="0.2">
      <c r="A4538" s="8" t="s">
        <v>6163</v>
      </c>
      <c r="B4538" t="s">
        <v>6459</v>
      </c>
    </row>
    <row r="4539" spans="1:2" ht="34" x14ac:dyDescent="0.2">
      <c r="A4539" s="8" t="s">
        <v>6460</v>
      </c>
      <c r="B4539" t="s">
        <v>5</v>
      </c>
    </row>
    <row r="4540" spans="1:2" ht="17" x14ac:dyDescent="0.2">
      <c r="A4540" s="8" t="s">
        <v>6161</v>
      </c>
      <c r="B4540" t="s">
        <v>6461</v>
      </c>
    </row>
    <row r="4541" spans="1:2" ht="17" x14ac:dyDescent="0.2">
      <c r="A4541" s="8" t="s">
        <v>6150</v>
      </c>
      <c r="B4541" t="s">
        <v>6462</v>
      </c>
    </row>
    <row r="4542" spans="1:2" ht="17" x14ac:dyDescent="0.2">
      <c r="A4542" s="8" t="s">
        <v>6453</v>
      </c>
      <c r="B4542" t="s">
        <v>6463</v>
      </c>
    </row>
    <row r="4543" spans="1:2" ht="17" x14ac:dyDescent="0.2">
      <c r="A4543" s="8" t="s">
        <v>6163</v>
      </c>
      <c r="B4543" t="s">
        <v>6464</v>
      </c>
    </row>
    <row r="4544" spans="1:2" ht="68" x14ac:dyDescent="0.2">
      <c r="A4544" s="8" t="s">
        <v>6465</v>
      </c>
      <c r="B4544" t="s">
        <v>5</v>
      </c>
    </row>
    <row r="4545" spans="1:2" ht="17" x14ac:dyDescent="0.2">
      <c r="A4545" s="8" t="s">
        <v>6466</v>
      </c>
      <c r="B4545" t="s">
        <v>5</v>
      </c>
    </row>
    <row r="4546" spans="1:2" ht="17" x14ac:dyDescent="0.2">
      <c r="A4546" s="8" t="s">
        <v>6453</v>
      </c>
      <c r="B4546" t="s">
        <v>6467</v>
      </c>
    </row>
    <row r="4547" spans="1:2" ht="17" x14ac:dyDescent="0.2">
      <c r="A4547" s="8" t="s">
        <v>6163</v>
      </c>
      <c r="B4547" t="s">
        <v>6468</v>
      </c>
    </row>
    <row r="4548" spans="1:2" ht="17" x14ac:dyDescent="0.2">
      <c r="A4548" s="8" t="s">
        <v>6450</v>
      </c>
      <c r="B4548" t="s">
        <v>5</v>
      </c>
    </row>
    <row r="4549" spans="1:2" ht="17" x14ac:dyDescent="0.2">
      <c r="A4549" s="8" t="s">
        <v>6150</v>
      </c>
      <c r="B4549" t="s">
        <v>6469</v>
      </c>
    </row>
    <row r="4550" spans="1:2" ht="17" x14ac:dyDescent="0.2">
      <c r="A4550" s="8" t="s">
        <v>6453</v>
      </c>
      <c r="B4550" t="s">
        <v>6470</v>
      </c>
    </row>
    <row r="4551" spans="1:2" ht="17" x14ac:dyDescent="0.2">
      <c r="A4551" s="8" t="s">
        <v>6163</v>
      </c>
      <c r="B4551" t="s">
        <v>6471</v>
      </c>
    </row>
    <row r="4552" spans="1:2" ht="17" x14ac:dyDescent="0.2">
      <c r="A4552" s="8" t="s">
        <v>6455</v>
      </c>
      <c r="B4552" t="s">
        <v>5</v>
      </c>
    </row>
    <row r="4553" spans="1:2" ht="17" x14ac:dyDescent="0.2">
      <c r="A4553" s="8" t="s">
        <v>6161</v>
      </c>
      <c r="B4553" t="s">
        <v>6472</v>
      </c>
    </row>
    <row r="4554" spans="1:2" ht="17" x14ac:dyDescent="0.2">
      <c r="A4554" s="8" t="s">
        <v>6150</v>
      </c>
      <c r="B4554" t="s">
        <v>6473</v>
      </c>
    </row>
    <row r="4555" spans="1:2" ht="17" x14ac:dyDescent="0.2">
      <c r="A4555" s="8" t="s">
        <v>6453</v>
      </c>
      <c r="B4555" t="s">
        <v>6474</v>
      </c>
    </row>
    <row r="4556" spans="1:2" ht="17" x14ac:dyDescent="0.2">
      <c r="A4556" s="8" t="s">
        <v>6163</v>
      </c>
      <c r="B4556" t="s">
        <v>6475</v>
      </c>
    </row>
    <row r="4557" spans="1:2" ht="17" x14ac:dyDescent="0.2">
      <c r="A4557" s="8" t="s">
        <v>6476</v>
      </c>
      <c r="B4557" t="s">
        <v>5</v>
      </c>
    </row>
    <row r="4558" spans="1:2" ht="17" x14ac:dyDescent="0.2">
      <c r="A4558" s="8" t="s">
        <v>6161</v>
      </c>
      <c r="B4558" t="s">
        <v>6477</v>
      </c>
    </row>
    <row r="4559" spans="1:2" ht="17" x14ac:dyDescent="0.2">
      <c r="A4559" s="8" t="s">
        <v>6150</v>
      </c>
      <c r="B4559" t="s">
        <v>6478</v>
      </c>
    </row>
    <row r="4560" spans="1:2" ht="17" x14ac:dyDescent="0.2">
      <c r="A4560" s="8" t="s">
        <v>6453</v>
      </c>
      <c r="B4560" t="s">
        <v>6479</v>
      </c>
    </row>
    <row r="4561" spans="1:2" ht="17" x14ac:dyDescent="0.2">
      <c r="A4561" s="8" t="s">
        <v>6481</v>
      </c>
      <c r="B4561" t="s">
        <v>6480</v>
      </c>
    </row>
    <row r="4562" spans="1:2" ht="17" x14ac:dyDescent="0.2">
      <c r="A4562" s="8" t="s">
        <v>6223</v>
      </c>
      <c r="B4562" t="s">
        <v>6482</v>
      </c>
    </row>
    <row r="4563" spans="1:2" ht="17" x14ac:dyDescent="0.2">
      <c r="A4563" s="8" t="s">
        <v>6483</v>
      </c>
      <c r="B4563" t="s">
        <v>5</v>
      </c>
    </row>
    <row r="4564" spans="1:2" ht="17" x14ac:dyDescent="0.2">
      <c r="A4564" s="8" t="s">
        <v>6219</v>
      </c>
      <c r="B4564" t="s">
        <v>6484</v>
      </c>
    </row>
    <row r="4565" spans="1:2" ht="17" x14ac:dyDescent="0.2">
      <c r="A4565" s="8" t="s">
        <v>6378</v>
      </c>
      <c r="B4565" t="s">
        <v>6485</v>
      </c>
    </row>
    <row r="4566" spans="1:2" ht="17" x14ac:dyDescent="0.2">
      <c r="A4566" s="8" t="s">
        <v>6487</v>
      </c>
      <c r="B4566" t="s">
        <v>6486</v>
      </c>
    </row>
    <row r="4567" spans="1:2" ht="17" x14ac:dyDescent="0.2">
      <c r="A4567" s="8" t="s">
        <v>6223</v>
      </c>
      <c r="B4567" t="s">
        <v>6488</v>
      </c>
    </row>
    <row r="4568" spans="1:2" ht="34" x14ac:dyDescent="0.2">
      <c r="A4568" s="8" t="s">
        <v>6489</v>
      </c>
      <c r="B4568" t="s">
        <v>5</v>
      </c>
    </row>
    <row r="4569" spans="1:2" ht="17" x14ac:dyDescent="0.2">
      <c r="A4569" s="8" t="s">
        <v>6219</v>
      </c>
      <c r="B4569" t="s">
        <v>6490</v>
      </c>
    </row>
    <row r="4570" spans="1:2" ht="17" x14ac:dyDescent="0.2">
      <c r="A4570" s="8" t="s">
        <v>6378</v>
      </c>
      <c r="B4570" t="s">
        <v>6491</v>
      </c>
    </row>
    <row r="4571" spans="1:2" ht="17" x14ac:dyDescent="0.2">
      <c r="A4571" s="8" t="s">
        <v>6487</v>
      </c>
      <c r="B4571" t="s">
        <v>6492</v>
      </c>
    </row>
    <row r="4572" spans="1:2" ht="17" x14ac:dyDescent="0.2">
      <c r="A4572" s="8" t="s">
        <v>6223</v>
      </c>
      <c r="B4572" t="s">
        <v>6493</v>
      </c>
    </row>
    <row r="4573" spans="1:2" ht="17" x14ac:dyDescent="0.2">
      <c r="A4573" s="8" t="s">
        <v>6494</v>
      </c>
      <c r="B4573" t="s">
        <v>5</v>
      </c>
    </row>
    <row r="4574" spans="1:2" ht="17" x14ac:dyDescent="0.2">
      <c r="A4574" s="8" t="s">
        <v>6496</v>
      </c>
      <c r="B4574" t="s">
        <v>6495</v>
      </c>
    </row>
    <row r="4575" spans="1:2" ht="17" x14ac:dyDescent="0.2">
      <c r="A4575" s="8" t="s">
        <v>6498</v>
      </c>
      <c r="B4575" t="s">
        <v>6497</v>
      </c>
    </row>
    <row r="4576" spans="1:2" ht="17" x14ac:dyDescent="0.2">
      <c r="A4576" s="8" t="s">
        <v>6211</v>
      </c>
      <c r="B4576" t="s">
        <v>6499</v>
      </c>
    </row>
    <row r="4577" spans="1:2" ht="34" x14ac:dyDescent="0.2">
      <c r="A4577" s="8" t="s">
        <v>6500</v>
      </c>
      <c r="B4577" t="s">
        <v>5</v>
      </c>
    </row>
    <row r="4578" spans="1:2" ht="17" x14ac:dyDescent="0.2">
      <c r="A4578" s="8" t="s">
        <v>6496</v>
      </c>
      <c r="B4578" t="s">
        <v>6501</v>
      </c>
    </row>
    <row r="4579" spans="1:2" ht="17" x14ac:dyDescent="0.2">
      <c r="A4579" s="8" t="s">
        <v>6498</v>
      </c>
      <c r="B4579" t="s">
        <v>6502</v>
      </c>
    </row>
    <row r="4580" spans="1:2" ht="17" x14ac:dyDescent="0.2">
      <c r="A4580" s="8" t="s">
        <v>6277</v>
      </c>
      <c r="B4580" t="s">
        <v>6503</v>
      </c>
    </row>
    <row r="4581" spans="1:2" ht="34" x14ac:dyDescent="0.2">
      <c r="A4581" s="8" t="s">
        <v>6504</v>
      </c>
      <c r="B4581" t="s">
        <v>5</v>
      </c>
    </row>
    <row r="4582" spans="1:2" ht="17" x14ac:dyDescent="0.2">
      <c r="A4582" s="8" t="s">
        <v>6505</v>
      </c>
      <c r="B4582" t="s">
        <v>5</v>
      </c>
    </row>
    <row r="4583" spans="1:2" ht="17" x14ac:dyDescent="0.2">
      <c r="A4583" s="8" t="s">
        <v>6378</v>
      </c>
      <c r="B4583" t="s">
        <v>6506</v>
      </c>
    </row>
    <row r="4584" spans="1:2" ht="17" x14ac:dyDescent="0.2">
      <c r="A4584" s="8" t="s">
        <v>6152</v>
      </c>
      <c r="B4584" t="s">
        <v>6507</v>
      </c>
    </row>
    <row r="4585" spans="1:2" ht="17" x14ac:dyDescent="0.2">
      <c r="A4585" s="8" t="s">
        <v>6163</v>
      </c>
      <c r="B4585" t="s">
        <v>6508</v>
      </c>
    </row>
    <row r="4586" spans="1:2" ht="17" x14ac:dyDescent="0.2">
      <c r="A4586" s="8" t="s">
        <v>6509</v>
      </c>
      <c r="B4586" t="s">
        <v>5</v>
      </c>
    </row>
    <row r="4587" spans="1:2" ht="17" x14ac:dyDescent="0.2">
      <c r="A4587" s="8" t="s">
        <v>6150</v>
      </c>
      <c r="B4587" t="s">
        <v>6510</v>
      </c>
    </row>
    <row r="4588" spans="1:2" ht="17" x14ac:dyDescent="0.2">
      <c r="A4588" s="8" t="s">
        <v>6152</v>
      </c>
      <c r="B4588" t="s">
        <v>6511</v>
      </c>
    </row>
    <row r="4589" spans="1:2" ht="17" x14ac:dyDescent="0.2">
      <c r="A4589" s="8" t="s">
        <v>6163</v>
      </c>
      <c r="B4589" t="s">
        <v>6512</v>
      </c>
    </row>
    <row r="4590" spans="1:2" ht="17" x14ac:dyDescent="0.2">
      <c r="A4590" s="8" t="s">
        <v>29</v>
      </c>
      <c r="B4590" t="s">
        <v>5</v>
      </c>
    </row>
    <row r="4591" spans="1:2" ht="17" x14ac:dyDescent="0.2">
      <c r="A4591" s="8" t="s">
        <v>6150</v>
      </c>
      <c r="B4591" t="s">
        <v>6513</v>
      </c>
    </row>
    <row r="4592" spans="1:2" ht="17" x14ac:dyDescent="0.2">
      <c r="A4592" s="8" t="s">
        <v>6163</v>
      </c>
      <c r="B4592" t="s">
        <v>6514</v>
      </c>
    </row>
    <row r="4593" spans="1:2" ht="68" x14ac:dyDescent="0.2">
      <c r="A4593" s="8" t="s">
        <v>6515</v>
      </c>
      <c r="B4593" t="s">
        <v>5</v>
      </c>
    </row>
    <row r="4594" spans="1:2" ht="17" x14ac:dyDescent="0.2">
      <c r="A4594" s="8" t="s">
        <v>6516</v>
      </c>
      <c r="B4594" t="s">
        <v>5</v>
      </c>
    </row>
    <row r="4595" spans="1:2" ht="17" x14ac:dyDescent="0.2">
      <c r="A4595" s="8" t="s">
        <v>6152</v>
      </c>
      <c r="B4595" t="s">
        <v>6517</v>
      </c>
    </row>
    <row r="4596" spans="1:2" ht="17" x14ac:dyDescent="0.2">
      <c r="A4596" s="8" t="s">
        <v>6163</v>
      </c>
      <c r="B4596" t="s">
        <v>6518</v>
      </c>
    </row>
    <row r="4597" spans="1:2" ht="17" x14ac:dyDescent="0.2">
      <c r="A4597" s="8" t="s">
        <v>6519</v>
      </c>
      <c r="B4597" t="s">
        <v>5</v>
      </c>
    </row>
    <row r="4598" spans="1:2" ht="17" x14ac:dyDescent="0.2">
      <c r="A4598" s="8" t="s">
        <v>6150</v>
      </c>
      <c r="B4598" t="s">
        <v>6520</v>
      </c>
    </row>
    <row r="4599" spans="1:2" ht="17" x14ac:dyDescent="0.2">
      <c r="A4599" s="8" t="s">
        <v>6152</v>
      </c>
      <c r="B4599" t="s">
        <v>6521</v>
      </c>
    </row>
    <row r="4600" spans="1:2" ht="17" x14ac:dyDescent="0.2">
      <c r="A4600" s="8" t="s">
        <v>6163</v>
      </c>
      <c r="B4600" t="s">
        <v>6522</v>
      </c>
    </row>
    <row r="4601" spans="1:2" ht="17" x14ac:dyDescent="0.2">
      <c r="A4601" s="8" t="s">
        <v>6523</v>
      </c>
      <c r="B4601" t="s">
        <v>5</v>
      </c>
    </row>
    <row r="4602" spans="1:2" ht="17" x14ac:dyDescent="0.2">
      <c r="A4602" s="8" t="s">
        <v>6150</v>
      </c>
      <c r="B4602" t="s">
        <v>6524</v>
      </c>
    </row>
    <row r="4603" spans="1:2" ht="17" x14ac:dyDescent="0.2">
      <c r="A4603" s="8" t="s">
        <v>6152</v>
      </c>
      <c r="B4603" t="s">
        <v>6525</v>
      </c>
    </row>
    <row r="4604" spans="1:2" ht="17" x14ac:dyDescent="0.2">
      <c r="A4604" s="8" t="s">
        <v>6163</v>
      </c>
      <c r="B4604" t="s">
        <v>6526</v>
      </c>
    </row>
    <row r="4605" spans="1:2" ht="17" x14ac:dyDescent="0.2">
      <c r="A4605" s="8" t="s">
        <v>17</v>
      </c>
      <c r="B4605" t="s">
        <v>5</v>
      </c>
    </row>
    <row r="4606" spans="1:2" ht="17" x14ac:dyDescent="0.2">
      <c r="A4606" s="8" t="s">
        <v>6150</v>
      </c>
      <c r="B4606" t="s">
        <v>6527</v>
      </c>
    </row>
    <row r="4607" spans="1:2" ht="17" x14ac:dyDescent="0.2">
      <c r="A4607" s="8" t="s">
        <v>6152</v>
      </c>
      <c r="B4607" t="s">
        <v>6528</v>
      </c>
    </row>
    <row r="4608" spans="1:2" ht="17" x14ac:dyDescent="0.2">
      <c r="A4608" s="8" t="s">
        <v>6163</v>
      </c>
      <c r="B4608" t="s">
        <v>6529</v>
      </c>
    </row>
    <row r="4609" spans="1:2" ht="34" x14ac:dyDescent="0.2">
      <c r="A4609" s="8" t="s">
        <v>6530</v>
      </c>
      <c r="B4609" t="s">
        <v>5</v>
      </c>
    </row>
    <row r="4610" spans="1:2" ht="17" x14ac:dyDescent="0.2">
      <c r="A4610" s="8" t="s">
        <v>6392</v>
      </c>
      <c r="B4610" t="s">
        <v>6531</v>
      </c>
    </row>
    <row r="4611" spans="1:2" ht="17" x14ac:dyDescent="0.2">
      <c r="A4611" s="8" t="s">
        <v>6277</v>
      </c>
      <c r="B4611" t="s">
        <v>6532</v>
      </c>
    </row>
    <row r="4612" spans="1:2" ht="34" x14ac:dyDescent="0.2">
      <c r="A4612" s="8" t="s">
        <v>6533</v>
      </c>
      <c r="B4612" t="s">
        <v>5</v>
      </c>
    </row>
    <row r="4613" spans="1:2" ht="17" x14ac:dyDescent="0.2">
      <c r="A4613" s="8" t="s">
        <v>6534</v>
      </c>
      <c r="B4613" t="s">
        <v>5</v>
      </c>
    </row>
    <row r="4614" spans="1:2" ht="17" x14ac:dyDescent="0.2">
      <c r="A4614" s="8" t="s">
        <v>6536</v>
      </c>
      <c r="B4614" t="s">
        <v>6535</v>
      </c>
    </row>
    <row r="4615" spans="1:2" ht="17" x14ac:dyDescent="0.2">
      <c r="A4615" s="8" t="s">
        <v>5556</v>
      </c>
      <c r="B4615" t="s">
        <v>6537</v>
      </c>
    </row>
    <row r="4616" spans="1:2" ht="17" x14ac:dyDescent="0.2">
      <c r="A4616" s="8" t="s">
        <v>28</v>
      </c>
      <c r="B4616" t="s">
        <v>6538</v>
      </c>
    </row>
    <row r="4617" spans="1:2" ht="17" x14ac:dyDescent="0.2">
      <c r="A4617" s="8" t="s">
        <v>6392</v>
      </c>
      <c r="B4617" t="s">
        <v>6539</v>
      </c>
    </row>
    <row r="4618" spans="1:2" ht="17" x14ac:dyDescent="0.2">
      <c r="A4618" s="8" t="s">
        <v>6440</v>
      </c>
      <c r="B4618" t="s">
        <v>6540</v>
      </c>
    </row>
    <row r="4619" spans="1:2" ht="17" x14ac:dyDescent="0.2">
      <c r="A4619" s="8" t="s">
        <v>6277</v>
      </c>
      <c r="B4619" t="s">
        <v>6541</v>
      </c>
    </row>
    <row r="4620" spans="1:2" ht="34" x14ac:dyDescent="0.2">
      <c r="A4620" s="8" t="s">
        <v>6542</v>
      </c>
      <c r="B4620" t="s">
        <v>5</v>
      </c>
    </row>
    <row r="4621" spans="1:2" ht="17" x14ac:dyDescent="0.2">
      <c r="A4621" s="8" t="s">
        <v>6392</v>
      </c>
      <c r="B4621" t="s">
        <v>6543</v>
      </c>
    </row>
    <row r="4622" spans="1:2" ht="17" x14ac:dyDescent="0.2">
      <c r="A4622" s="8" t="s">
        <v>5996</v>
      </c>
      <c r="B4622" t="s">
        <v>6544</v>
      </c>
    </row>
    <row r="4623" spans="1:2" ht="17" x14ac:dyDescent="0.2">
      <c r="A4623" s="8" t="s">
        <v>6277</v>
      </c>
      <c r="B4623" t="s">
        <v>6545</v>
      </c>
    </row>
    <row r="4624" spans="1:2" ht="34" x14ac:dyDescent="0.2">
      <c r="A4624" s="8" t="s">
        <v>6546</v>
      </c>
      <c r="B4624" t="s">
        <v>5</v>
      </c>
    </row>
    <row r="4625" spans="1:2" ht="17" x14ac:dyDescent="0.2">
      <c r="A4625" s="8" t="s">
        <v>6547</v>
      </c>
      <c r="B4625" t="s">
        <v>5</v>
      </c>
    </row>
    <row r="4626" spans="1:2" ht="17" x14ac:dyDescent="0.2">
      <c r="A4626" s="8" t="s">
        <v>6150</v>
      </c>
      <c r="B4626" t="s">
        <v>6548</v>
      </c>
    </row>
    <row r="4627" spans="1:2" ht="17" x14ac:dyDescent="0.2">
      <c r="A4627" s="8" t="s">
        <v>6487</v>
      </c>
      <c r="B4627" t="s">
        <v>6549</v>
      </c>
    </row>
    <row r="4628" spans="1:2" ht="17" x14ac:dyDescent="0.2">
      <c r="A4628" s="8" t="s">
        <v>6163</v>
      </c>
      <c r="B4628" t="s">
        <v>6550</v>
      </c>
    </row>
    <row r="4629" spans="1:2" ht="17" x14ac:dyDescent="0.2">
      <c r="A4629" s="8" t="s">
        <v>6552</v>
      </c>
      <c r="B4629" t="s">
        <v>6551</v>
      </c>
    </row>
    <row r="4630" spans="1:2" ht="17" x14ac:dyDescent="0.2">
      <c r="A4630" s="8" t="s">
        <v>6553</v>
      </c>
      <c r="B4630" t="s">
        <v>5</v>
      </c>
    </row>
    <row r="4631" spans="1:2" ht="17" x14ac:dyDescent="0.2">
      <c r="A4631" s="8" t="s">
        <v>6453</v>
      </c>
      <c r="B4631" t="s">
        <v>6554</v>
      </c>
    </row>
    <row r="4632" spans="1:2" ht="17" x14ac:dyDescent="0.2">
      <c r="A4632" s="8" t="s">
        <v>6163</v>
      </c>
      <c r="B4632" t="s">
        <v>6555</v>
      </c>
    </row>
    <row r="4633" spans="1:2" ht="17" x14ac:dyDescent="0.2">
      <c r="A4633" s="8" t="s">
        <v>6556</v>
      </c>
      <c r="B4633" t="s">
        <v>5</v>
      </c>
    </row>
    <row r="4634" spans="1:2" ht="17" x14ac:dyDescent="0.2">
      <c r="A4634" s="8" t="s">
        <v>6453</v>
      </c>
      <c r="B4634" t="s">
        <v>6557</v>
      </c>
    </row>
    <row r="4635" spans="1:2" ht="17" x14ac:dyDescent="0.2">
      <c r="A4635" s="8" t="s">
        <v>6163</v>
      </c>
      <c r="B4635" t="s">
        <v>6558</v>
      </c>
    </row>
    <row r="4636" spans="1:2" ht="34" x14ac:dyDescent="0.2">
      <c r="A4636" s="8" t="s">
        <v>6560</v>
      </c>
      <c r="B4636" t="s">
        <v>6559</v>
      </c>
    </row>
    <row r="4637" spans="1:2" ht="17" x14ac:dyDescent="0.2">
      <c r="A4637" s="8" t="s">
        <v>6561</v>
      </c>
      <c r="B4637" t="s">
        <v>5</v>
      </c>
    </row>
    <row r="4638" spans="1:2" ht="17" x14ac:dyDescent="0.2">
      <c r="A4638" s="8" t="s">
        <v>6392</v>
      </c>
      <c r="B4638" t="s">
        <v>6562</v>
      </c>
    </row>
    <row r="4639" spans="1:2" ht="17" x14ac:dyDescent="0.2">
      <c r="A4639" s="8" t="s">
        <v>6440</v>
      </c>
      <c r="B4639" t="s">
        <v>6563</v>
      </c>
    </row>
    <row r="4640" spans="1:2" ht="17" x14ac:dyDescent="0.2">
      <c r="A4640" s="8" t="s">
        <v>6277</v>
      </c>
      <c r="B4640" t="s">
        <v>6564</v>
      </c>
    </row>
    <row r="4641" spans="1:2" ht="85" x14ac:dyDescent="0.2">
      <c r="A4641" s="8" t="s">
        <v>6565</v>
      </c>
      <c r="B4641" t="s">
        <v>5</v>
      </c>
    </row>
    <row r="4642" spans="1:2" ht="34" x14ac:dyDescent="0.2">
      <c r="A4642" s="8" t="s">
        <v>6567</v>
      </c>
      <c r="B4642" t="s">
        <v>6566</v>
      </c>
    </row>
    <row r="4643" spans="1:2" ht="17" x14ac:dyDescent="0.2">
      <c r="A4643" s="8" t="s">
        <v>6568</v>
      </c>
      <c r="B4643" t="s">
        <v>5</v>
      </c>
    </row>
    <row r="4644" spans="1:2" ht="34" x14ac:dyDescent="0.2">
      <c r="A4644" s="8" t="s">
        <v>6570</v>
      </c>
      <c r="B4644" t="s">
        <v>6569</v>
      </c>
    </row>
    <row r="4645" spans="1:2" ht="34" x14ac:dyDescent="0.2">
      <c r="A4645" s="8" t="s">
        <v>6572</v>
      </c>
      <c r="B4645" t="s">
        <v>6571</v>
      </c>
    </row>
    <row r="4646" spans="1:2" ht="17" x14ac:dyDescent="0.2">
      <c r="A4646" s="8" t="s">
        <v>6163</v>
      </c>
      <c r="B4646" t="s">
        <v>6573</v>
      </c>
    </row>
    <row r="4647" spans="1:2" ht="51" x14ac:dyDescent="0.2">
      <c r="A4647" s="8" t="s">
        <v>6575</v>
      </c>
      <c r="B4647" t="s">
        <v>6574</v>
      </c>
    </row>
    <row r="4648" spans="1:2" ht="17" x14ac:dyDescent="0.2">
      <c r="A4648" s="8" t="s">
        <v>29</v>
      </c>
      <c r="B4648" t="s">
        <v>5</v>
      </c>
    </row>
    <row r="4649" spans="1:2" ht="17" x14ac:dyDescent="0.2">
      <c r="A4649" s="8" t="s">
        <v>6161</v>
      </c>
      <c r="B4649" t="s">
        <v>6576</v>
      </c>
    </row>
    <row r="4650" spans="1:2" ht="17" x14ac:dyDescent="0.2">
      <c r="A4650" s="8" t="s">
        <v>6150</v>
      </c>
      <c r="B4650" t="s">
        <v>6577</v>
      </c>
    </row>
    <row r="4651" spans="1:2" ht="17" x14ac:dyDescent="0.2">
      <c r="A4651" s="8" t="s">
        <v>6453</v>
      </c>
      <c r="B4651" t="s">
        <v>6578</v>
      </c>
    </row>
    <row r="4652" spans="1:2" ht="17" x14ac:dyDescent="0.2">
      <c r="A4652" s="8" t="s">
        <v>6163</v>
      </c>
      <c r="B4652" t="s">
        <v>6579</v>
      </c>
    </row>
    <row r="4653" spans="1:2" ht="17" x14ac:dyDescent="0.2">
      <c r="A4653" s="8" t="s">
        <v>6580</v>
      </c>
      <c r="B4653" t="s">
        <v>5</v>
      </c>
    </row>
    <row r="4654" spans="1:2" ht="34" x14ac:dyDescent="0.2">
      <c r="A4654" s="8" t="s">
        <v>6582</v>
      </c>
      <c r="B4654" t="s">
        <v>6581</v>
      </c>
    </row>
    <row r="4655" spans="1:2" ht="17" x14ac:dyDescent="0.2">
      <c r="A4655" s="8" t="s">
        <v>29</v>
      </c>
      <c r="B4655" t="s">
        <v>5</v>
      </c>
    </row>
    <row r="4656" spans="1:2" ht="17" x14ac:dyDescent="0.2">
      <c r="A4656" s="8" t="s">
        <v>6161</v>
      </c>
      <c r="B4656" t="s">
        <v>6583</v>
      </c>
    </row>
    <row r="4657" spans="1:2" ht="17" x14ac:dyDescent="0.2">
      <c r="A4657" s="8" t="s">
        <v>6150</v>
      </c>
      <c r="B4657" t="s">
        <v>6584</v>
      </c>
    </row>
    <row r="4658" spans="1:2" ht="17" x14ac:dyDescent="0.2">
      <c r="A4658" s="8" t="s">
        <v>6453</v>
      </c>
      <c r="B4658" t="s">
        <v>6585</v>
      </c>
    </row>
    <row r="4659" spans="1:2" ht="17" x14ac:dyDescent="0.2">
      <c r="A4659" s="8" t="s">
        <v>6163</v>
      </c>
      <c r="B4659" t="s">
        <v>6586</v>
      </c>
    </row>
    <row r="4660" spans="1:2" ht="51" x14ac:dyDescent="0.2">
      <c r="A4660" s="8" t="s">
        <v>6587</v>
      </c>
      <c r="B4660" t="s">
        <v>5</v>
      </c>
    </row>
    <row r="4661" spans="1:2" ht="34" x14ac:dyDescent="0.2">
      <c r="A4661" s="8" t="s">
        <v>6589</v>
      </c>
      <c r="B4661" t="s">
        <v>6588</v>
      </c>
    </row>
    <row r="4662" spans="1:2" ht="17" x14ac:dyDescent="0.2">
      <c r="A4662" s="8" t="s">
        <v>6591</v>
      </c>
      <c r="B4662" t="s">
        <v>6590</v>
      </c>
    </row>
    <row r="4663" spans="1:2" ht="17" x14ac:dyDescent="0.2">
      <c r="A4663" s="8" t="s">
        <v>6593</v>
      </c>
      <c r="B4663" t="s">
        <v>6592</v>
      </c>
    </row>
    <row r="4664" spans="1:2" ht="68" x14ac:dyDescent="0.2">
      <c r="A4664" s="8" t="s">
        <v>6594</v>
      </c>
      <c r="B4664" t="s">
        <v>5</v>
      </c>
    </row>
    <row r="4665" spans="1:2" ht="17" x14ac:dyDescent="0.2">
      <c r="A4665" s="8" t="s">
        <v>6257</v>
      </c>
      <c r="B4665" t="s">
        <v>6595</v>
      </c>
    </row>
    <row r="4666" spans="1:2" ht="17" x14ac:dyDescent="0.2">
      <c r="A4666" s="8" t="s">
        <v>6392</v>
      </c>
      <c r="B4666" t="s">
        <v>6596</v>
      </c>
    </row>
    <row r="4667" spans="1:2" ht="17" x14ac:dyDescent="0.2">
      <c r="A4667" s="8" t="s">
        <v>6440</v>
      </c>
      <c r="B4667" t="s">
        <v>6597</v>
      </c>
    </row>
    <row r="4668" spans="1:2" ht="17" x14ac:dyDescent="0.2">
      <c r="A4668" s="8" t="s">
        <v>6246</v>
      </c>
      <c r="B4668" t="s">
        <v>6598</v>
      </c>
    </row>
    <row r="4669" spans="1:2" ht="68" x14ac:dyDescent="0.2">
      <c r="A4669" s="8" t="s">
        <v>6599</v>
      </c>
      <c r="B4669" t="s">
        <v>5</v>
      </c>
    </row>
    <row r="4670" spans="1:2" ht="17" x14ac:dyDescent="0.2">
      <c r="A4670" s="8" t="s">
        <v>6257</v>
      </c>
      <c r="B4670" t="s">
        <v>6600</v>
      </c>
    </row>
    <row r="4671" spans="1:2" ht="17" x14ac:dyDescent="0.2">
      <c r="A4671" s="8" t="s">
        <v>6392</v>
      </c>
      <c r="B4671" t="s">
        <v>6601</v>
      </c>
    </row>
    <row r="4672" spans="1:2" ht="17" x14ac:dyDescent="0.2">
      <c r="A4672" s="8" t="s">
        <v>6440</v>
      </c>
      <c r="B4672" t="s">
        <v>6602</v>
      </c>
    </row>
    <row r="4673" spans="1:2" ht="17" x14ac:dyDescent="0.2">
      <c r="A4673" s="8" t="s">
        <v>6277</v>
      </c>
      <c r="B4673" t="s">
        <v>6603</v>
      </c>
    </row>
    <row r="4674" spans="1:2" ht="51" x14ac:dyDescent="0.2">
      <c r="A4674" s="8" t="s">
        <v>6604</v>
      </c>
      <c r="B4674" t="s">
        <v>5</v>
      </c>
    </row>
    <row r="4675" spans="1:2" ht="17" x14ac:dyDescent="0.2">
      <c r="A4675" s="8" t="s">
        <v>6466</v>
      </c>
      <c r="B4675" t="s">
        <v>5</v>
      </c>
    </row>
    <row r="4676" spans="1:2" ht="17" x14ac:dyDescent="0.2">
      <c r="A4676" s="8" t="s">
        <v>6161</v>
      </c>
      <c r="B4676" t="s">
        <v>6605</v>
      </c>
    </row>
    <row r="4677" spans="1:2" ht="17" x14ac:dyDescent="0.2">
      <c r="A4677" s="8" t="s">
        <v>6453</v>
      </c>
      <c r="B4677" t="s">
        <v>6606</v>
      </c>
    </row>
    <row r="4678" spans="1:2" ht="17" x14ac:dyDescent="0.2">
      <c r="A4678" s="8" t="s">
        <v>6163</v>
      </c>
      <c r="B4678" t="s">
        <v>6607</v>
      </c>
    </row>
    <row r="4679" spans="1:2" ht="17" x14ac:dyDescent="0.2">
      <c r="A4679" s="8" t="s">
        <v>6450</v>
      </c>
      <c r="B4679" t="s">
        <v>5</v>
      </c>
    </row>
    <row r="4680" spans="1:2" ht="17" x14ac:dyDescent="0.2">
      <c r="A4680" s="8" t="s">
        <v>6150</v>
      </c>
      <c r="B4680" t="s">
        <v>6608</v>
      </c>
    </row>
    <row r="4681" spans="1:2" ht="17" x14ac:dyDescent="0.2">
      <c r="A4681" s="8" t="s">
        <v>6453</v>
      </c>
      <c r="B4681" t="s">
        <v>6609</v>
      </c>
    </row>
    <row r="4682" spans="1:2" ht="17" x14ac:dyDescent="0.2">
      <c r="A4682" s="8" t="s">
        <v>6163</v>
      </c>
      <c r="B4682" t="s">
        <v>6610</v>
      </c>
    </row>
    <row r="4683" spans="1:2" ht="17" x14ac:dyDescent="0.2">
      <c r="A4683" s="8" t="s">
        <v>6455</v>
      </c>
      <c r="B4683" t="s">
        <v>5</v>
      </c>
    </row>
    <row r="4684" spans="1:2" ht="17" x14ac:dyDescent="0.2">
      <c r="A4684" s="8" t="s">
        <v>6161</v>
      </c>
      <c r="B4684" t="s">
        <v>6611</v>
      </c>
    </row>
    <row r="4685" spans="1:2" ht="17" x14ac:dyDescent="0.2">
      <c r="A4685" s="8" t="s">
        <v>6378</v>
      </c>
      <c r="B4685" t="s">
        <v>6612</v>
      </c>
    </row>
    <row r="4686" spans="1:2" ht="17" x14ac:dyDescent="0.2">
      <c r="A4686" s="8" t="s">
        <v>6453</v>
      </c>
      <c r="B4686" t="s">
        <v>6613</v>
      </c>
    </row>
    <row r="4687" spans="1:2" ht="17" x14ac:dyDescent="0.2">
      <c r="A4687" s="8" t="s">
        <v>6163</v>
      </c>
      <c r="B4687" t="s">
        <v>6614</v>
      </c>
    </row>
    <row r="4688" spans="1:2" ht="34" x14ac:dyDescent="0.2">
      <c r="A4688" s="8" t="s">
        <v>6460</v>
      </c>
      <c r="B4688" t="s">
        <v>5</v>
      </c>
    </row>
    <row r="4689" spans="1:2" ht="17" x14ac:dyDescent="0.2">
      <c r="A4689" s="8" t="s">
        <v>6161</v>
      </c>
      <c r="B4689" t="s">
        <v>6615</v>
      </c>
    </row>
    <row r="4690" spans="1:2" ht="17" x14ac:dyDescent="0.2">
      <c r="A4690" s="8" t="s">
        <v>6150</v>
      </c>
      <c r="B4690" t="s">
        <v>6616</v>
      </c>
    </row>
    <row r="4691" spans="1:2" ht="17" x14ac:dyDescent="0.2">
      <c r="A4691" s="8" t="s">
        <v>6453</v>
      </c>
      <c r="B4691" t="s">
        <v>6617</v>
      </c>
    </row>
    <row r="4692" spans="1:2" ht="17" x14ac:dyDescent="0.2">
      <c r="A4692" s="8" t="s">
        <v>6163</v>
      </c>
      <c r="B4692" t="s">
        <v>6618</v>
      </c>
    </row>
    <row r="4693" spans="1:2" ht="68" x14ac:dyDescent="0.2">
      <c r="A4693" s="8" t="s">
        <v>6619</v>
      </c>
      <c r="B4693" t="s">
        <v>5</v>
      </c>
    </row>
    <row r="4694" spans="1:2" ht="17" x14ac:dyDescent="0.2">
      <c r="A4694" s="8" t="s">
        <v>6466</v>
      </c>
      <c r="B4694" t="s">
        <v>5</v>
      </c>
    </row>
    <row r="4695" spans="1:2" ht="17" x14ac:dyDescent="0.2">
      <c r="A4695" s="8" t="s">
        <v>6161</v>
      </c>
      <c r="B4695" t="s">
        <v>6620</v>
      </c>
    </row>
    <row r="4696" spans="1:2" ht="17" x14ac:dyDescent="0.2">
      <c r="A4696" s="8" t="s">
        <v>6150</v>
      </c>
      <c r="B4696" t="s">
        <v>6621</v>
      </c>
    </row>
    <row r="4697" spans="1:2" ht="17" x14ac:dyDescent="0.2">
      <c r="A4697" s="8" t="s">
        <v>6453</v>
      </c>
      <c r="B4697" t="s">
        <v>6622</v>
      </c>
    </row>
    <row r="4698" spans="1:2" ht="17" x14ac:dyDescent="0.2">
      <c r="A4698" s="8" t="s">
        <v>6163</v>
      </c>
      <c r="B4698" t="s">
        <v>6623</v>
      </c>
    </row>
    <row r="4699" spans="1:2" ht="17" x14ac:dyDescent="0.2">
      <c r="A4699" s="8" t="s">
        <v>6450</v>
      </c>
      <c r="B4699" t="s">
        <v>5</v>
      </c>
    </row>
    <row r="4700" spans="1:2" ht="17" x14ac:dyDescent="0.2">
      <c r="A4700" s="8" t="s">
        <v>6161</v>
      </c>
      <c r="B4700" t="s">
        <v>6624</v>
      </c>
    </row>
    <row r="4701" spans="1:2" ht="17" x14ac:dyDescent="0.2">
      <c r="A4701" s="8" t="s">
        <v>6150</v>
      </c>
      <c r="B4701" t="s">
        <v>6625</v>
      </c>
    </row>
    <row r="4702" spans="1:2" ht="17" x14ac:dyDescent="0.2">
      <c r="A4702" s="8" t="s">
        <v>6453</v>
      </c>
      <c r="B4702" t="s">
        <v>6626</v>
      </c>
    </row>
    <row r="4703" spans="1:2" ht="17" x14ac:dyDescent="0.2">
      <c r="A4703" s="8" t="s">
        <v>6163</v>
      </c>
      <c r="B4703" t="s">
        <v>6627</v>
      </c>
    </row>
    <row r="4704" spans="1:2" ht="17" x14ac:dyDescent="0.2">
      <c r="A4704" s="8" t="s">
        <v>6455</v>
      </c>
      <c r="B4704" t="s">
        <v>5</v>
      </c>
    </row>
    <row r="4705" spans="1:2" ht="17" x14ac:dyDescent="0.2">
      <c r="A4705" s="8" t="s">
        <v>6161</v>
      </c>
      <c r="B4705" t="s">
        <v>6628</v>
      </c>
    </row>
    <row r="4706" spans="1:2" ht="17" x14ac:dyDescent="0.2">
      <c r="A4706" s="8" t="s">
        <v>6150</v>
      </c>
      <c r="B4706" t="s">
        <v>6629</v>
      </c>
    </row>
    <row r="4707" spans="1:2" ht="17" x14ac:dyDescent="0.2">
      <c r="A4707" s="8" t="s">
        <v>6487</v>
      </c>
      <c r="B4707" t="s">
        <v>6630</v>
      </c>
    </row>
    <row r="4708" spans="1:2" ht="17" x14ac:dyDescent="0.2">
      <c r="A4708" s="8" t="s">
        <v>6163</v>
      </c>
      <c r="B4708" t="s">
        <v>6631</v>
      </c>
    </row>
    <row r="4709" spans="1:2" ht="17" x14ac:dyDescent="0.2">
      <c r="A4709" s="8" t="s">
        <v>6476</v>
      </c>
      <c r="B4709" t="s">
        <v>5</v>
      </c>
    </row>
    <row r="4710" spans="1:2" ht="17" x14ac:dyDescent="0.2">
      <c r="A4710" s="8" t="s">
        <v>6161</v>
      </c>
      <c r="B4710" t="s">
        <v>6632</v>
      </c>
    </row>
    <row r="4711" spans="1:2" ht="17" x14ac:dyDescent="0.2">
      <c r="A4711" s="8" t="s">
        <v>6150</v>
      </c>
      <c r="B4711" t="s">
        <v>6633</v>
      </c>
    </row>
    <row r="4712" spans="1:2" ht="17" x14ac:dyDescent="0.2">
      <c r="A4712" s="8" t="s">
        <v>6453</v>
      </c>
      <c r="B4712" t="s">
        <v>6634</v>
      </c>
    </row>
    <row r="4713" spans="1:2" ht="17" x14ac:dyDescent="0.2">
      <c r="A4713" s="8" t="s">
        <v>6481</v>
      </c>
      <c r="B4713" t="s">
        <v>6635</v>
      </c>
    </row>
    <row r="4714" spans="1:2" ht="17" x14ac:dyDescent="0.2">
      <c r="A4714" s="8" t="s">
        <v>6163</v>
      </c>
      <c r="B4714" t="s">
        <v>6636</v>
      </c>
    </row>
    <row r="4715" spans="1:2" ht="17" x14ac:dyDescent="0.2">
      <c r="A4715" s="8" t="s">
        <v>6637</v>
      </c>
      <c r="B4715" t="s">
        <v>5</v>
      </c>
    </row>
    <row r="4716" spans="1:2" ht="17" x14ac:dyDescent="0.2">
      <c r="A4716" s="8" t="s">
        <v>6161</v>
      </c>
      <c r="B4716" t="s">
        <v>6638</v>
      </c>
    </row>
    <row r="4717" spans="1:2" ht="17" x14ac:dyDescent="0.2">
      <c r="A4717" s="8" t="s">
        <v>6150</v>
      </c>
      <c r="B4717" t="s">
        <v>6639</v>
      </c>
    </row>
    <row r="4718" spans="1:2" ht="17" x14ac:dyDescent="0.2">
      <c r="A4718" s="8" t="s">
        <v>6453</v>
      </c>
      <c r="B4718" t="s">
        <v>6640</v>
      </c>
    </row>
    <row r="4719" spans="1:2" ht="17" x14ac:dyDescent="0.2">
      <c r="A4719" s="8" t="s">
        <v>6163</v>
      </c>
      <c r="B4719" t="s">
        <v>6641</v>
      </c>
    </row>
    <row r="4720" spans="1:2" ht="34" x14ac:dyDescent="0.2">
      <c r="A4720" s="8" t="s">
        <v>6642</v>
      </c>
      <c r="B4720" t="s">
        <v>5</v>
      </c>
    </row>
    <row r="4721" spans="1:2" ht="17" x14ac:dyDescent="0.2">
      <c r="A4721" s="8" t="s">
        <v>6161</v>
      </c>
      <c r="B4721" t="s">
        <v>6643</v>
      </c>
    </row>
    <row r="4722" spans="1:2" ht="17" x14ac:dyDescent="0.2">
      <c r="A4722" s="8" t="s">
        <v>6150</v>
      </c>
      <c r="B4722" t="s">
        <v>6644</v>
      </c>
    </row>
    <row r="4723" spans="1:2" ht="17" x14ac:dyDescent="0.2">
      <c r="A4723" s="8" t="s">
        <v>6453</v>
      </c>
      <c r="B4723" t="s">
        <v>6645</v>
      </c>
    </row>
    <row r="4724" spans="1:2" ht="17" x14ac:dyDescent="0.2">
      <c r="A4724" s="8" t="s">
        <v>6163</v>
      </c>
      <c r="B4724" t="s">
        <v>6646</v>
      </c>
    </row>
    <row r="4725" spans="1:2" ht="17" x14ac:dyDescent="0.2">
      <c r="A4725" s="8" t="s">
        <v>6647</v>
      </c>
      <c r="B4725" t="s">
        <v>5</v>
      </c>
    </row>
    <row r="4726" spans="1:2" ht="17" x14ac:dyDescent="0.2">
      <c r="A4726" s="8" t="s">
        <v>6392</v>
      </c>
      <c r="B4726" t="s">
        <v>6648</v>
      </c>
    </row>
    <row r="4727" spans="1:2" ht="17" x14ac:dyDescent="0.2">
      <c r="A4727" s="8" t="s">
        <v>6440</v>
      </c>
      <c r="B4727" t="s">
        <v>6649</v>
      </c>
    </row>
    <row r="4728" spans="1:2" ht="17" x14ac:dyDescent="0.2">
      <c r="A4728" s="8" t="s">
        <v>6277</v>
      </c>
      <c r="B4728" t="s">
        <v>6650</v>
      </c>
    </row>
    <row r="4729" spans="1:2" ht="17" x14ac:dyDescent="0.2">
      <c r="A4729" s="8" t="s">
        <v>6651</v>
      </c>
      <c r="B4729" t="s">
        <v>5</v>
      </c>
    </row>
    <row r="4730" spans="1:2" ht="17" x14ac:dyDescent="0.2">
      <c r="A4730" s="8" t="s">
        <v>6653</v>
      </c>
      <c r="B4730" t="s">
        <v>6652</v>
      </c>
    </row>
    <row r="4731" spans="1:2" ht="17" x14ac:dyDescent="0.2">
      <c r="A4731" s="8" t="s">
        <v>6209</v>
      </c>
      <c r="B4731" t="s">
        <v>6654</v>
      </c>
    </row>
    <row r="4732" spans="1:2" ht="17" x14ac:dyDescent="0.2">
      <c r="A4732" s="8" t="s">
        <v>6392</v>
      </c>
      <c r="B4732" t="s">
        <v>6655</v>
      </c>
    </row>
    <row r="4733" spans="1:2" ht="17" x14ac:dyDescent="0.2">
      <c r="A4733" s="8" t="s">
        <v>6440</v>
      </c>
      <c r="B4733" t="s">
        <v>6656</v>
      </c>
    </row>
    <row r="4734" spans="1:2" ht="17" x14ac:dyDescent="0.2">
      <c r="A4734" s="8" t="s">
        <v>6277</v>
      </c>
      <c r="B4734" t="s">
        <v>6657</v>
      </c>
    </row>
    <row r="4735" spans="1:2" ht="51" x14ac:dyDescent="0.2">
      <c r="A4735" s="8" t="s">
        <v>6658</v>
      </c>
      <c r="B4735" t="s">
        <v>5</v>
      </c>
    </row>
    <row r="4736" spans="1:2" ht="17" x14ac:dyDescent="0.2">
      <c r="A4736" s="8" t="s">
        <v>6659</v>
      </c>
      <c r="B4736" t="s">
        <v>5</v>
      </c>
    </row>
    <row r="4737" spans="1:2" ht="17" x14ac:dyDescent="0.2">
      <c r="A4737" s="8" t="s">
        <v>6150</v>
      </c>
      <c r="B4737" t="s">
        <v>6660</v>
      </c>
    </row>
    <row r="4738" spans="1:2" ht="17" x14ac:dyDescent="0.2">
      <c r="A4738" s="8" t="s">
        <v>6163</v>
      </c>
      <c r="B4738" t="s">
        <v>6661</v>
      </c>
    </row>
    <row r="4739" spans="1:2" ht="17" x14ac:dyDescent="0.2">
      <c r="A4739" s="8" t="s">
        <v>6509</v>
      </c>
      <c r="B4739" t="s">
        <v>5</v>
      </c>
    </row>
    <row r="4740" spans="1:2" ht="17" x14ac:dyDescent="0.2">
      <c r="A4740" s="8" t="s">
        <v>6150</v>
      </c>
      <c r="B4740" t="s">
        <v>6662</v>
      </c>
    </row>
    <row r="4741" spans="1:2" ht="17" x14ac:dyDescent="0.2">
      <c r="A4741" s="8" t="s">
        <v>6152</v>
      </c>
      <c r="B4741" t="s">
        <v>6663</v>
      </c>
    </row>
    <row r="4742" spans="1:2" ht="17" x14ac:dyDescent="0.2">
      <c r="A4742" s="8" t="s">
        <v>6163</v>
      </c>
      <c r="B4742" t="s">
        <v>6664</v>
      </c>
    </row>
    <row r="4743" spans="1:2" ht="17" x14ac:dyDescent="0.2">
      <c r="A4743" s="8" t="s">
        <v>29</v>
      </c>
      <c r="B4743" t="s">
        <v>5</v>
      </c>
    </row>
    <row r="4744" spans="1:2" ht="17" x14ac:dyDescent="0.2">
      <c r="A4744" s="8" t="s">
        <v>6150</v>
      </c>
      <c r="B4744" t="s">
        <v>6665</v>
      </c>
    </row>
    <row r="4745" spans="1:2" ht="17" x14ac:dyDescent="0.2">
      <c r="A4745" s="8" t="s">
        <v>6163</v>
      </c>
      <c r="B4745" t="s">
        <v>6666</v>
      </c>
    </row>
    <row r="4746" spans="1:2" ht="68" x14ac:dyDescent="0.2">
      <c r="A4746" s="8" t="s">
        <v>6667</v>
      </c>
      <c r="B4746" t="s">
        <v>5</v>
      </c>
    </row>
    <row r="4747" spans="1:2" ht="17" x14ac:dyDescent="0.2">
      <c r="A4747" s="8" t="s">
        <v>6516</v>
      </c>
      <c r="B4747" t="s">
        <v>5</v>
      </c>
    </row>
    <row r="4748" spans="1:2" ht="17" x14ac:dyDescent="0.2">
      <c r="A4748" s="8" t="s">
        <v>6152</v>
      </c>
      <c r="B4748" t="s">
        <v>6668</v>
      </c>
    </row>
    <row r="4749" spans="1:2" ht="17" x14ac:dyDescent="0.2">
      <c r="A4749" s="8" t="s">
        <v>6163</v>
      </c>
      <c r="B4749" t="s">
        <v>6669</v>
      </c>
    </row>
    <row r="4750" spans="1:2" ht="17" x14ac:dyDescent="0.2">
      <c r="A4750" s="8" t="s">
        <v>6523</v>
      </c>
      <c r="B4750" t="s">
        <v>5</v>
      </c>
    </row>
    <row r="4751" spans="1:2" ht="17" x14ac:dyDescent="0.2">
      <c r="A4751" s="8" t="s">
        <v>6150</v>
      </c>
      <c r="B4751" t="s">
        <v>6670</v>
      </c>
    </row>
    <row r="4752" spans="1:2" ht="17" x14ac:dyDescent="0.2">
      <c r="A4752" s="8" t="s">
        <v>6380</v>
      </c>
      <c r="B4752" t="s">
        <v>6671</v>
      </c>
    </row>
    <row r="4753" spans="1:2" ht="17" x14ac:dyDescent="0.2">
      <c r="A4753" s="8" t="s">
        <v>6163</v>
      </c>
      <c r="B4753" t="s">
        <v>6672</v>
      </c>
    </row>
    <row r="4754" spans="1:2" ht="17" x14ac:dyDescent="0.2">
      <c r="A4754" s="8" t="s">
        <v>29</v>
      </c>
      <c r="B4754" t="s">
        <v>5</v>
      </c>
    </row>
    <row r="4755" spans="1:2" ht="17" x14ac:dyDescent="0.2">
      <c r="A4755" s="8" t="s">
        <v>6150</v>
      </c>
      <c r="B4755" t="s">
        <v>6673</v>
      </c>
    </row>
    <row r="4756" spans="1:2" ht="17" x14ac:dyDescent="0.2">
      <c r="A4756" s="8" t="s">
        <v>6152</v>
      </c>
      <c r="B4756" t="s">
        <v>6674</v>
      </c>
    </row>
    <row r="4757" spans="1:2" ht="17" x14ac:dyDescent="0.2">
      <c r="A4757" s="8" t="s">
        <v>6163</v>
      </c>
      <c r="B4757" t="s">
        <v>6675</v>
      </c>
    </row>
    <row r="4758" spans="1:2" ht="17" x14ac:dyDescent="0.2">
      <c r="A4758" s="8" t="s">
        <v>6676</v>
      </c>
      <c r="B4758" t="s">
        <v>5</v>
      </c>
    </row>
    <row r="4759" spans="1:2" ht="17" x14ac:dyDescent="0.2">
      <c r="A4759" s="8" t="s">
        <v>6392</v>
      </c>
      <c r="B4759" t="s">
        <v>6677</v>
      </c>
    </row>
    <row r="4760" spans="1:2" ht="17" x14ac:dyDescent="0.2">
      <c r="A4760" s="8" t="s">
        <v>5996</v>
      </c>
      <c r="B4760" t="s">
        <v>6678</v>
      </c>
    </row>
    <row r="4761" spans="1:2" ht="17" x14ac:dyDescent="0.2">
      <c r="A4761" s="8" t="s">
        <v>6277</v>
      </c>
      <c r="B4761" t="s">
        <v>6679</v>
      </c>
    </row>
    <row r="4762" spans="1:2" ht="34" x14ac:dyDescent="0.2">
      <c r="A4762" s="8" t="s">
        <v>6680</v>
      </c>
      <c r="B4762" t="s">
        <v>5</v>
      </c>
    </row>
    <row r="4763" spans="1:2" ht="17" x14ac:dyDescent="0.2">
      <c r="A4763" s="8" t="s">
        <v>6682</v>
      </c>
      <c r="B4763" t="s">
        <v>6681</v>
      </c>
    </row>
    <row r="4764" spans="1:2" ht="34" x14ac:dyDescent="0.2">
      <c r="A4764" s="8" t="s">
        <v>6684</v>
      </c>
      <c r="B4764" t="s">
        <v>6683</v>
      </c>
    </row>
    <row r="4765" spans="1:2" ht="34" x14ac:dyDescent="0.2">
      <c r="A4765" s="8" t="s">
        <v>6686</v>
      </c>
      <c r="B4765" t="s">
        <v>6685</v>
      </c>
    </row>
    <row r="4766" spans="1:2" ht="17" x14ac:dyDescent="0.2">
      <c r="A4766" s="8" t="s">
        <v>6688</v>
      </c>
      <c r="B4766" t="s">
        <v>6687</v>
      </c>
    </row>
    <row r="4767" spans="1:2" ht="17" x14ac:dyDescent="0.2">
      <c r="A4767" s="8" t="s">
        <v>6690</v>
      </c>
      <c r="B4767" t="s">
        <v>6689</v>
      </c>
    </row>
    <row r="4768" spans="1:2" ht="34" x14ac:dyDescent="0.2">
      <c r="A4768" s="8" t="s">
        <v>6691</v>
      </c>
      <c r="B4768" t="s">
        <v>5</v>
      </c>
    </row>
    <row r="4769" spans="1:2" ht="17" x14ac:dyDescent="0.2">
      <c r="A4769" s="8" t="s">
        <v>6692</v>
      </c>
      <c r="B4769" t="s">
        <v>5</v>
      </c>
    </row>
    <row r="4770" spans="1:2" ht="17" x14ac:dyDescent="0.2">
      <c r="A4770" s="8" t="s">
        <v>6694</v>
      </c>
      <c r="B4770" t="s">
        <v>6693</v>
      </c>
    </row>
    <row r="4771" spans="1:2" ht="17" x14ac:dyDescent="0.2">
      <c r="A4771" s="8" t="s">
        <v>6696</v>
      </c>
      <c r="B4771" t="s">
        <v>6695</v>
      </c>
    </row>
    <row r="4772" spans="1:2" ht="17" x14ac:dyDescent="0.2">
      <c r="A4772" s="8" t="s">
        <v>6552</v>
      </c>
      <c r="B4772" t="s">
        <v>6697</v>
      </c>
    </row>
    <row r="4773" spans="1:2" ht="17" x14ac:dyDescent="0.2">
      <c r="A4773" s="8" t="s">
        <v>6698</v>
      </c>
      <c r="B4773" t="s">
        <v>5</v>
      </c>
    </row>
    <row r="4774" spans="1:2" ht="17" x14ac:dyDescent="0.2">
      <c r="A4774" s="8" t="s">
        <v>6150</v>
      </c>
      <c r="B4774" t="s">
        <v>6699</v>
      </c>
    </row>
    <row r="4775" spans="1:2" ht="17" x14ac:dyDescent="0.2">
      <c r="A4775" s="8" t="s">
        <v>6380</v>
      </c>
      <c r="B4775" t="s">
        <v>6700</v>
      </c>
    </row>
    <row r="4776" spans="1:2" ht="17" x14ac:dyDescent="0.2">
      <c r="A4776" s="8" t="s">
        <v>6163</v>
      </c>
      <c r="B4776" t="s">
        <v>6701</v>
      </c>
    </row>
    <row r="4777" spans="1:2" ht="17" x14ac:dyDescent="0.2">
      <c r="A4777" s="8" t="s">
        <v>6702</v>
      </c>
      <c r="B4777" t="s">
        <v>5</v>
      </c>
    </row>
    <row r="4778" spans="1:2" ht="17" x14ac:dyDescent="0.2">
      <c r="A4778" s="8" t="s">
        <v>6703</v>
      </c>
      <c r="B4778" t="s">
        <v>5</v>
      </c>
    </row>
    <row r="4779" spans="1:2" ht="17" x14ac:dyDescent="0.2">
      <c r="A4779" s="8" t="s">
        <v>5719</v>
      </c>
      <c r="B4779" t="s">
        <v>6704</v>
      </c>
    </row>
    <row r="4780" spans="1:2" ht="17" x14ac:dyDescent="0.2">
      <c r="A4780" s="8" t="s">
        <v>33</v>
      </c>
      <c r="B4780" t="s">
        <v>6705</v>
      </c>
    </row>
    <row r="4781" spans="1:2" ht="17" x14ac:dyDescent="0.2">
      <c r="A4781" s="8" t="s">
        <v>6706</v>
      </c>
      <c r="B4781" t="s">
        <v>5</v>
      </c>
    </row>
    <row r="4782" spans="1:2" ht="17" x14ac:dyDescent="0.2">
      <c r="A4782" s="8" t="s">
        <v>5719</v>
      </c>
      <c r="B4782" t="s">
        <v>6707</v>
      </c>
    </row>
    <row r="4783" spans="1:2" ht="17" x14ac:dyDescent="0.2">
      <c r="A4783" s="8" t="s">
        <v>33</v>
      </c>
      <c r="B4783" t="s">
        <v>6708</v>
      </c>
    </row>
    <row r="4784" spans="1:2" ht="17" x14ac:dyDescent="0.2">
      <c r="A4784" s="8" t="s">
        <v>6709</v>
      </c>
      <c r="B4784" t="s">
        <v>5</v>
      </c>
    </row>
    <row r="4785" spans="1:2" ht="17" x14ac:dyDescent="0.2">
      <c r="A4785" s="8" t="s">
        <v>5719</v>
      </c>
      <c r="B4785" t="s">
        <v>6710</v>
      </c>
    </row>
    <row r="4786" spans="1:2" ht="17" x14ac:dyDescent="0.2">
      <c r="A4786" s="8" t="s">
        <v>33</v>
      </c>
      <c r="B4786" t="s">
        <v>6711</v>
      </c>
    </row>
    <row r="4787" spans="1:2" ht="51" x14ac:dyDescent="0.2">
      <c r="A4787" s="8" t="s">
        <v>6712</v>
      </c>
      <c r="B4787" t="s">
        <v>5</v>
      </c>
    </row>
    <row r="4788" spans="1:2" ht="17" x14ac:dyDescent="0.2">
      <c r="A4788" s="8" t="s">
        <v>6714</v>
      </c>
      <c r="B4788" t="s">
        <v>6713</v>
      </c>
    </row>
    <row r="4789" spans="1:2" ht="17" x14ac:dyDescent="0.2">
      <c r="A4789" s="8" t="s">
        <v>6716</v>
      </c>
      <c r="B4789" t="s">
        <v>6715</v>
      </c>
    </row>
    <row r="4790" spans="1:2" ht="17" x14ac:dyDescent="0.2">
      <c r="A4790" s="8" t="s">
        <v>6718</v>
      </c>
      <c r="B4790" t="s">
        <v>6717</v>
      </c>
    </row>
    <row r="4791" spans="1:2" ht="17" x14ac:dyDescent="0.2">
      <c r="A4791" s="8" t="s">
        <v>89</v>
      </c>
      <c r="B4791" t="s">
        <v>6719</v>
      </c>
    </row>
    <row r="4792" spans="1:2" ht="17" x14ac:dyDescent="0.2">
      <c r="A4792" s="8" t="s">
        <v>6720</v>
      </c>
      <c r="B4792" t="s">
        <v>5</v>
      </c>
    </row>
    <row r="4793" spans="1:2" ht="17" x14ac:dyDescent="0.2">
      <c r="A4793" s="8" t="s">
        <v>6392</v>
      </c>
      <c r="B4793" t="s">
        <v>6721</v>
      </c>
    </row>
    <row r="4794" spans="1:2" ht="17" x14ac:dyDescent="0.2">
      <c r="A4794" s="8" t="s">
        <v>6277</v>
      </c>
      <c r="B4794" t="s">
        <v>6722</v>
      </c>
    </row>
    <row r="4795" spans="1:2" ht="34" x14ac:dyDescent="0.2">
      <c r="A4795" s="8" t="s">
        <v>6723</v>
      </c>
      <c r="B4795" t="s">
        <v>5</v>
      </c>
    </row>
    <row r="4796" spans="1:2" ht="17" x14ac:dyDescent="0.2">
      <c r="A4796" s="8" t="s">
        <v>6653</v>
      </c>
      <c r="B4796" t="s">
        <v>6724</v>
      </c>
    </row>
    <row r="4797" spans="1:2" ht="17" x14ac:dyDescent="0.2">
      <c r="A4797" s="8" t="s">
        <v>6209</v>
      </c>
      <c r="B4797" t="s">
        <v>6725</v>
      </c>
    </row>
    <row r="4798" spans="1:2" ht="17" x14ac:dyDescent="0.2">
      <c r="A4798" s="8" t="s">
        <v>5996</v>
      </c>
      <c r="B4798" t="s">
        <v>6726</v>
      </c>
    </row>
    <row r="4799" spans="1:2" ht="17" x14ac:dyDescent="0.2">
      <c r="A4799" s="8" t="s">
        <v>5998</v>
      </c>
      <c r="B4799" t="s">
        <v>6727</v>
      </c>
    </row>
    <row r="4800" spans="1:2" ht="17" x14ac:dyDescent="0.2">
      <c r="A4800" s="8" t="s">
        <v>6277</v>
      </c>
      <c r="B4800" t="s">
        <v>6728</v>
      </c>
    </row>
    <row r="4801" spans="1:2" ht="17" x14ac:dyDescent="0.2">
      <c r="A4801" s="8" t="s">
        <v>6729</v>
      </c>
      <c r="B4801" t="s">
        <v>5</v>
      </c>
    </row>
    <row r="4802" spans="1:2" ht="17" x14ac:dyDescent="0.2">
      <c r="A4802" s="8" t="s">
        <v>6653</v>
      </c>
      <c r="B4802" t="s">
        <v>6730</v>
      </c>
    </row>
    <row r="4803" spans="1:2" ht="17" x14ac:dyDescent="0.2">
      <c r="A4803" s="8" t="s">
        <v>6440</v>
      </c>
      <c r="B4803" t="s">
        <v>6731</v>
      </c>
    </row>
    <row r="4804" spans="1:2" ht="17" x14ac:dyDescent="0.2">
      <c r="A4804" s="8" t="s">
        <v>6277</v>
      </c>
      <c r="B4804" t="s">
        <v>6732</v>
      </c>
    </row>
    <row r="4805" spans="1:2" ht="17" x14ac:dyDescent="0.2">
      <c r="A4805" s="8" t="s">
        <v>6734</v>
      </c>
      <c r="B4805" t="s">
        <v>6733</v>
      </c>
    </row>
    <row r="4806" spans="1:2" ht="51" x14ac:dyDescent="0.2">
      <c r="A4806" s="8" t="s">
        <v>6735</v>
      </c>
      <c r="B4806" t="s">
        <v>5</v>
      </c>
    </row>
    <row r="4807" spans="1:2" ht="17" x14ac:dyDescent="0.2">
      <c r="A4807" s="8" t="s">
        <v>6737</v>
      </c>
      <c r="B4807" t="s">
        <v>6736</v>
      </c>
    </row>
    <row r="4808" spans="1:2" ht="17" x14ac:dyDescent="0.2">
      <c r="A4808" s="8" t="s">
        <v>6593</v>
      </c>
      <c r="B4808" t="s">
        <v>6738</v>
      </c>
    </row>
    <row r="4809" spans="1:2" ht="17" x14ac:dyDescent="0.2">
      <c r="A4809" s="8" t="s">
        <v>6739</v>
      </c>
      <c r="B4809" t="s">
        <v>5</v>
      </c>
    </row>
    <row r="4810" spans="1:2" ht="17" x14ac:dyDescent="0.2">
      <c r="A4810" s="8" t="s">
        <v>6740</v>
      </c>
      <c r="B4810" t="s">
        <v>5</v>
      </c>
    </row>
    <row r="4811" spans="1:2" ht="17" x14ac:dyDescent="0.2">
      <c r="A4811" s="8" t="s">
        <v>6742</v>
      </c>
      <c r="B4811" t="s">
        <v>6741</v>
      </c>
    </row>
    <row r="4812" spans="1:2" ht="34" x14ac:dyDescent="0.2">
      <c r="A4812" s="8" t="s">
        <v>6744</v>
      </c>
      <c r="B4812" t="s">
        <v>6743</v>
      </c>
    </row>
    <row r="4813" spans="1:2" ht="34" x14ac:dyDescent="0.2">
      <c r="A4813" s="8" t="s">
        <v>6746</v>
      </c>
      <c r="B4813" t="s">
        <v>6745</v>
      </c>
    </row>
    <row r="4814" spans="1:2" ht="34" x14ac:dyDescent="0.2">
      <c r="A4814" s="8" t="s">
        <v>6748</v>
      </c>
      <c r="B4814" t="s">
        <v>6747</v>
      </c>
    </row>
    <row r="4815" spans="1:2" ht="17" x14ac:dyDescent="0.2">
      <c r="A4815" s="8" t="s">
        <v>6750</v>
      </c>
      <c r="B4815" t="s">
        <v>6749</v>
      </c>
    </row>
    <row r="4816" spans="1:2" ht="17" x14ac:dyDescent="0.2">
      <c r="A4816" s="8" t="s">
        <v>6751</v>
      </c>
      <c r="B4816" t="s">
        <v>5</v>
      </c>
    </row>
    <row r="4817" spans="1:2" ht="17" x14ac:dyDescent="0.2">
      <c r="A4817" s="8" t="s">
        <v>6753</v>
      </c>
      <c r="B4817" t="s">
        <v>6752</v>
      </c>
    </row>
    <row r="4818" spans="1:2" ht="17" x14ac:dyDescent="0.2">
      <c r="A4818" s="8" t="s">
        <v>6754</v>
      </c>
      <c r="B4818" t="s">
        <v>5</v>
      </c>
    </row>
    <row r="4819" spans="1:2" ht="17" x14ac:dyDescent="0.2">
      <c r="A4819" s="8" t="s">
        <v>6150</v>
      </c>
      <c r="B4819" t="s">
        <v>6755</v>
      </c>
    </row>
    <row r="4820" spans="1:2" ht="17" x14ac:dyDescent="0.2">
      <c r="A4820" s="8" t="s">
        <v>6152</v>
      </c>
      <c r="B4820" t="s">
        <v>6756</v>
      </c>
    </row>
    <row r="4821" spans="1:2" ht="17" x14ac:dyDescent="0.2">
      <c r="A4821" s="8" t="s">
        <v>6163</v>
      </c>
      <c r="B4821" t="s">
        <v>6757</v>
      </c>
    </row>
    <row r="4822" spans="1:2" ht="17" x14ac:dyDescent="0.2">
      <c r="A4822" s="8" t="s">
        <v>6758</v>
      </c>
      <c r="B4822" t="s">
        <v>5</v>
      </c>
    </row>
    <row r="4823" spans="1:2" ht="17" x14ac:dyDescent="0.2">
      <c r="A4823" s="8" t="s">
        <v>6150</v>
      </c>
      <c r="B4823" t="s">
        <v>6759</v>
      </c>
    </row>
    <row r="4824" spans="1:2" ht="17" x14ac:dyDescent="0.2">
      <c r="A4824" s="8" t="s">
        <v>6152</v>
      </c>
      <c r="B4824" t="s">
        <v>6760</v>
      </c>
    </row>
    <row r="4825" spans="1:2" ht="17" x14ac:dyDescent="0.2">
      <c r="A4825" s="8" t="s">
        <v>6163</v>
      </c>
      <c r="B4825" t="s">
        <v>6761</v>
      </c>
    </row>
    <row r="4826" spans="1:2" ht="17" x14ac:dyDescent="0.2">
      <c r="A4826" s="8" t="s">
        <v>6763</v>
      </c>
      <c r="B4826" t="s">
        <v>6762</v>
      </c>
    </row>
    <row r="4827" spans="1:2" ht="17" x14ac:dyDescent="0.2">
      <c r="A4827" s="8" t="s">
        <v>6764</v>
      </c>
      <c r="B4827" t="s">
        <v>5</v>
      </c>
    </row>
    <row r="4828" spans="1:2" ht="17" x14ac:dyDescent="0.2">
      <c r="A4828" s="8" t="s">
        <v>6150</v>
      </c>
      <c r="B4828" t="s">
        <v>6765</v>
      </c>
    </row>
    <row r="4829" spans="1:2" ht="17" x14ac:dyDescent="0.2">
      <c r="A4829" s="8" t="s">
        <v>6152</v>
      </c>
      <c r="B4829" t="s">
        <v>6766</v>
      </c>
    </row>
    <row r="4830" spans="1:2" ht="17" x14ac:dyDescent="0.2">
      <c r="A4830" s="8" t="s">
        <v>6163</v>
      </c>
      <c r="B4830" t="s">
        <v>6767</v>
      </c>
    </row>
    <row r="4831" spans="1:2" ht="34" x14ac:dyDescent="0.2">
      <c r="A4831" s="8" t="s">
        <v>6769</v>
      </c>
      <c r="B4831" t="s">
        <v>6768</v>
      </c>
    </row>
    <row r="4832" spans="1:2" ht="17" x14ac:dyDescent="0.2">
      <c r="A4832" s="8" t="s">
        <v>29</v>
      </c>
      <c r="B4832" t="s">
        <v>5</v>
      </c>
    </row>
    <row r="4833" spans="1:2" ht="17" x14ac:dyDescent="0.2">
      <c r="A4833" s="8" t="s">
        <v>6150</v>
      </c>
      <c r="B4833" t="s">
        <v>6770</v>
      </c>
    </row>
    <row r="4834" spans="1:2" ht="17" x14ac:dyDescent="0.2">
      <c r="A4834" s="8" t="s">
        <v>6152</v>
      </c>
      <c r="B4834" t="s">
        <v>6771</v>
      </c>
    </row>
    <row r="4835" spans="1:2" ht="17" x14ac:dyDescent="0.2">
      <c r="A4835" s="8" t="s">
        <v>6163</v>
      </c>
      <c r="B4835" t="s">
        <v>6772</v>
      </c>
    </row>
    <row r="4836" spans="1:2" ht="34" x14ac:dyDescent="0.2">
      <c r="A4836" s="8" t="s">
        <v>6773</v>
      </c>
      <c r="B4836" t="s">
        <v>5</v>
      </c>
    </row>
    <row r="4837" spans="1:2" ht="17" x14ac:dyDescent="0.2">
      <c r="A4837" s="8" t="s">
        <v>6774</v>
      </c>
      <c r="B4837" t="s">
        <v>5</v>
      </c>
    </row>
    <row r="4838" spans="1:2" ht="17" x14ac:dyDescent="0.2">
      <c r="A4838" s="8" t="s">
        <v>6453</v>
      </c>
      <c r="B4838" t="s">
        <v>6775</v>
      </c>
    </row>
    <row r="4839" spans="1:2" ht="17" x14ac:dyDescent="0.2">
      <c r="A4839" s="8" t="s">
        <v>6163</v>
      </c>
      <c r="B4839" t="s">
        <v>6776</v>
      </c>
    </row>
    <row r="4840" spans="1:2" ht="17" x14ac:dyDescent="0.2">
      <c r="A4840" s="8" t="s">
        <v>29</v>
      </c>
      <c r="B4840" t="s">
        <v>5</v>
      </c>
    </row>
    <row r="4841" spans="1:2" ht="17" x14ac:dyDescent="0.2">
      <c r="A4841" s="8" t="s">
        <v>6150</v>
      </c>
      <c r="B4841" t="s">
        <v>6777</v>
      </c>
    </row>
    <row r="4842" spans="1:2" ht="17" x14ac:dyDescent="0.2">
      <c r="A4842" s="8" t="s">
        <v>6453</v>
      </c>
      <c r="B4842" t="s">
        <v>6778</v>
      </c>
    </row>
    <row r="4843" spans="1:2" ht="17" x14ac:dyDescent="0.2">
      <c r="A4843" s="8" t="s">
        <v>6163</v>
      </c>
      <c r="B4843" t="s">
        <v>6779</v>
      </c>
    </row>
    <row r="4844" spans="1:2" ht="34" x14ac:dyDescent="0.2">
      <c r="A4844" s="8" t="s">
        <v>6780</v>
      </c>
      <c r="B4844" t="s">
        <v>5</v>
      </c>
    </row>
    <row r="4845" spans="1:2" ht="17" x14ac:dyDescent="0.2">
      <c r="A4845" s="8" t="s">
        <v>6781</v>
      </c>
      <c r="B4845" t="s">
        <v>5</v>
      </c>
    </row>
    <row r="4846" spans="1:2" ht="17" x14ac:dyDescent="0.2">
      <c r="A4846" s="8" t="s">
        <v>6350</v>
      </c>
      <c r="B4846" t="s">
        <v>6782</v>
      </c>
    </row>
    <row r="4847" spans="1:2" ht="17" x14ac:dyDescent="0.2">
      <c r="A4847" s="8" t="s">
        <v>28</v>
      </c>
      <c r="B4847" t="s">
        <v>6783</v>
      </c>
    </row>
    <row r="4848" spans="1:2" ht="34" x14ac:dyDescent="0.2">
      <c r="A4848" s="8" t="s">
        <v>6785</v>
      </c>
      <c r="B4848" t="s">
        <v>6784</v>
      </c>
    </row>
    <row r="4849" spans="1:2" ht="17" x14ac:dyDescent="0.2">
      <c r="A4849" s="8" t="s">
        <v>29</v>
      </c>
      <c r="B4849" t="s">
        <v>5</v>
      </c>
    </row>
    <row r="4850" spans="1:2" ht="17" x14ac:dyDescent="0.2">
      <c r="A4850" s="8" t="s">
        <v>6786</v>
      </c>
      <c r="B4850" t="s">
        <v>5</v>
      </c>
    </row>
    <row r="4851" spans="1:2" ht="17" x14ac:dyDescent="0.2">
      <c r="A4851" s="8" t="s">
        <v>6788</v>
      </c>
      <c r="B4851" t="s">
        <v>6787</v>
      </c>
    </row>
    <row r="4852" spans="1:2" ht="17" x14ac:dyDescent="0.2">
      <c r="A4852" s="8" t="s">
        <v>33</v>
      </c>
      <c r="B4852" t="s">
        <v>6789</v>
      </c>
    </row>
    <row r="4853" spans="1:2" ht="17" x14ac:dyDescent="0.2">
      <c r="A4853" s="8" t="s">
        <v>6791</v>
      </c>
      <c r="B4853" t="s">
        <v>6790</v>
      </c>
    </row>
    <row r="4854" spans="1:2" ht="17" x14ac:dyDescent="0.2">
      <c r="A4854" s="8" t="s">
        <v>6793</v>
      </c>
      <c r="B4854" t="s">
        <v>6792</v>
      </c>
    </row>
    <row r="4855" spans="1:2" ht="34" x14ac:dyDescent="0.2">
      <c r="A4855" s="8" t="s">
        <v>6795</v>
      </c>
      <c r="B4855" t="s">
        <v>6794</v>
      </c>
    </row>
    <row r="4856" spans="1:2" ht="34" x14ac:dyDescent="0.2">
      <c r="A4856" s="8" t="s">
        <v>6796</v>
      </c>
      <c r="B4856" t="s">
        <v>5</v>
      </c>
    </row>
    <row r="4857" spans="1:2" ht="34" x14ac:dyDescent="0.2">
      <c r="A4857" s="8" t="s">
        <v>6798</v>
      </c>
      <c r="B4857" t="s">
        <v>6797</v>
      </c>
    </row>
    <row r="4858" spans="1:2" ht="17" x14ac:dyDescent="0.2">
      <c r="A4858" s="8" t="s">
        <v>6392</v>
      </c>
      <c r="B4858" t="s">
        <v>6799</v>
      </c>
    </row>
    <row r="4859" spans="1:2" ht="17" x14ac:dyDescent="0.2">
      <c r="A4859" s="8" t="s">
        <v>6198</v>
      </c>
      <c r="B4859" t="s">
        <v>5</v>
      </c>
    </row>
    <row r="4860" spans="1:2" ht="17" x14ac:dyDescent="0.2">
      <c r="A4860" s="8" t="s">
        <v>6801</v>
      </c>
      <c r="B4860" t="s">
        <v>6800</v>
      </c>
    </row>
    <row r="4861" spans="1:2" ht="34" x14ac:dyDescent="0.2">
      <c r="A4861" s="8" t="s">
        <v>6803</v>
      </c>
      <c r="B4861" t="s">
        <v>6802</v>
      </c>
    </row>
    <row r="4862" spans="1:2" ht="17" x14ac:dyDescent="0.2">
      <c r="A4862" s="8" t="s">
        <v>28</v>
      </c>
      <c r="B4862" t="s">
        <v>6804</v>
      </c>
    </row>
    <row r="4863" spans="1:2" ht="17" x14ac:dyDescent="0.2">
      <c r="A4863" s="8" t="s">
        <v>6277</v>
      </c>
      <c r="B4863" t="s">
        <v>6805</v>
      </c>
    </row>
    <row r="4864" spans="1:2" ht="51" x14ac:dyDescent="0.2">
      <c r="A4864" s="8" t="s">
        <v>6806</v>
      </c>
      <c r="B4864" t="s">
        <v>5</v>
      </c>
    </row>
    <row r="4865" spans="1:2" ht="17" x14ac:dyDescent="0.2">
      <c r="A4865" s="8" t="s">
        <v>6807</v>
      </c>
      <c r="B4865" t="s">
        <v>5</v>
      </c>
    </row>
    <row r="4866" spans="1:2" ht="17" x14ac:dyDescent="0.2">
      <c r="A4866" s="8" t="s">
        <v>6453</v>
      </c>
      <c r="B4866" t="s">
        <v>6808</v>
      </c>
    </row>
    <row r="4867" spans="1:2" ht="17" x14ac:dyDescent="0.2">
      <c r="A4867" s="8" t="s">
        <v>6163</v>
      </c>
      <c r="B4867" t="s">
        <v>6809</v>
      </c>
    </row>
    <row r="4868" spans="1:2" ht="34" x14ac:dyDescent="0.2">
      <c r="A4868" s="8" t="s">
        <v>6810</v>
      </c>
      <c r="B4868" t="s">
        <v>5</v>
      </c>
    </row>
    <row r="4869" spans="1:2" ht="17" x14ac:dyDescent="0.2">
      <c r="A4869" s="8" t="s">
        <v>6453</v>
      </c>
      <c r="B4869" t="s">
        <v>6811</v>
      </c>
    </row>
    <row r="4870" spans="1:2" ht="17" x14ac:dyDescent="0.2">
      <c r="A4870" s="8" t="s">
        <v>6163</v>
      </c>
      <c r="B4870" t="s">
        <v>6812</v>
      </c>
    </row>
    <row r="4871" spans="1:2" ht="17" x14ac:dyDescent="0.2">
      <c r="A4871" s="8" t="s">
        <v>6814</v>
      </c>
      <c r="B4871" t="s">
        <v>6813</v>
      </c>
    </row>
    <row r="4872" spans="1:2" ht="17" x14ac:dyDescent="0.2">
      <c r="A4872" s="8" t="s">
        <v>6816</v>
      </c>
      <c r="B4872" t="s">
        <v>6815</v>
      </c>
    </row>
    <row r="4873" spans="1:2" ht="17" x14ac:dyDescent="0.2">
      <c r="A4873" s="8" t="s">
        <v>89</v>
      </c>
      <c r="B4873" t="s">
        <v>6817</v>
      </c>
    </row>
    <row r="4874" spans="1:2" ht="17" x14ac:dyDescent="0.2">
      <c r="A4874" s="8" t="s">
        <v>6818</v>
      </c>
      <c r="B4874" t="s">
        <v>5</v>
      </c>
    </row>
    <row r="4875" spans="1:2" ht="34" x14ac:dyDescent="0.2">
      <c r="A4875" s="8" t="s">
        <v>6820</v>
      </c>
      <c r="B4875" t="s">
        <v>6819</v>
      </c>
    </row>
    <row r="4876" spans="1:2" ht="17" x14ac:dyDescent="0.2">
      <c r="A4876" s="8" t="s">
        <v>6822</v>
      </c>
      <c r="B4876" t="s">
        <v>6821</v>
      </c>
    </row>
    <row r="4877" spans="1:2" ht="17" x14ac:dyDescent="0.2">
      <c r="A4877" s="8" t="s">
        <v>602</v>
      </c>
      <c r="B4877" t="s">
        <v>6823</v>
      </c>
    </row>
    <row r="4878" spans="1:2" ht="17" x14ac:dyDescent="0.2">
      <c r="A4878" s="8" t="s">
        <v>6824</v>
      </c>
      <c r="B4878" t="s">
        <v>5</v>
      </c>
    </row>
    <row r="4879" spans="1:2" ht="85" x14ac:dyDescent="0.2">
      <c r="A4879" s="8" t="s">
        <v>6826</v>
      </c>
      <c r="B4879" t="s">
        <v>6825</v>
      </c>
    </row>
    <row r="4880" spans="1:2" ht="34" x14ac:dyDescent="0.2">
      <c r="A4880" s="8" t="s">
        <v>6827</v>
      </c>
      <c r="B4880" t="s">
        <v>5</v>
      </c>
    </row>
    <row r="4881" spans="1:2" ht="17" x14ac:dyDescent="0.2">
      <c r="A4881" s="8" t="s">
        <v>6828</v>
      </c>
      <c r="B4881" t="s">
        <v>5</v>
      </c>
    </row>
    <row r="4882" spans="1:2" ht="17" x14ac:dyDescent="0.2">
      <c r="A4882" s="8" t="s">
        <v>6830</v>
      </c>
      <c r="B4882" t="s">
        <v>6829</v>
      </c>
    </row>
    <row r="4883" spans="1:2" ht="17" x14ac:dyDescent="0.2">
      <c r="A4883" s="8" t="s">
        <v>6832</v>
      </c>
      <c r="B4883" t="s">
        <v>6831</v>
      </c>
    </row>
    <row r="4884" spans="1:2" ht="17" x14ac:dyDescent="0.2">
      <c r="A4884" s="8" t="s">
        <v>6834</v>
      </c>
      <c r="B4884" t="s">
        <v>6833</v>
      </c>
    </row>
    <row r="4885" spans="1:2" ht="51" x14ac:dyDescent="0.2">
      <c r="A4885" s="8" t="s">
        <v>6835</v>
      </c>
      <c r="B4885" t="s">
        <v>5</v>
      </c>
    </row>
    <row r="4886" spans="1:2" ht="17" x14ac:dyDescent="0.2">
      <c r="A4886" s="8" t="s">
        <v>6837</v>
      </c>
      <c r="B4886" t="s">
        <v>6836</v>
      </c>
    </row>
    <row r="4887" spans="1:2" ht="17" x14ac:dyDescent="0.2">
      <c r="A4887" s="8" t="s">
        <v>89</v>
      </c>
      <c r="B4887" t="s">
        <v>6838</v>
      </c>
    </row>
    <row r="4888" spans="1:2" ht="85" x14ac:dyDescent="0.2">
      <c r="A4888" s="8" t="s">
        <v>6839</v>
      </c>
      <c r="B4888" t="s">
        <v>5</v>
      </c>
    </row>
    <row r="4889" spans="1:2" ht="17" x14ac:dyDescent="0.2">
      <c r="A4889" s="8" t="s">
        <v>6841</v>
      </c>
      <c r="B4889" t="s">
        <v>6840</v>
      </c>
    </row>
    <row r="4890" spans="1:2" ht="17" x14ac:dyDescent="0.2">
      <c r="A4890" s="8" t="s">
        <v>6842</v>
      </c>
      <c r="B4890" t="s">
        <v>5</v>
      </c>
    </row>
    <row r="4891" spans="1:2" ht="17" x14ac:dyDescent="0.2">
      <c r="A4891" s="8" t="s">
        <v>6844</v>
      </c>
      <c r="B4891" t="s">
        <v>6843</v>
      </c>
    </row>
    <row r="4892" spans="1:2" ht="17" x14ac:dyDescent="0.2">
      <c r="A4892" s="8" t="s">
        <v>28</v>
      </c>
      <c r="B4892" t="s">
        <v>6845</v>
      </c>
    </row>
    <row r="4893" spans="1:2" ht="34" x14ac:dyDescent="0.2">
      <c r="A4893" s="8" t="s">
        <v>6846</v>
      </c>
      <c r="B4893" t="s">
        <v>5</v>
      </c>
    </row>
    <row r="4894" spans="1:2" ht="17" x14ac:dyDescent="0.2">
      <c r="A4894" s="8" t="s">
        <v>6847</v>
      </c>
      <c r="B4894" t="s">
        <v>5</v>
      </c>
    </row>
    <row r="4895" spans="1:2" ht="34" x14ac:dyDescent="0.2">
      <c r="A4895" s="8" t="s">
        <v>6849</v>
      </c>
      <c r="B4895" t="s">
        <v>6848</v>
      </c>
    </row>
    <row r="4896" spans="1:2" ht="17" x14ac:dyDescent="0.2">
      <c r="A4896" s="8" t="s">
        <v>28</v>
      </c>
      <c r="B4896" t="s">
        <v>6850</v>
      </c>
    </row>
    <row r="4897" spans="1:2" ht="34" x14ac:dyDescent="0.2">
      <c r="A4897" s="8" t="s">
        <v>6852</v>
      </c>
      <c r="B4897" t="s">
        <v>6851</v>
      </c>
    </row>
    <row r="4898" spans="1:2" ht="17" x14ac:dyDescent="0.2">
      <c r="A4898" s="8" t="s">
        <v>6842</v>
      </c>
      <c r="B4898" t="s">
        <v>5</v>
      </c>
    </row>
    <row r="4899" spans="1:2" ht="17" x14ac:dyDescent="0.2">
      <c r="A4899" s="8" t="s">
        <v>6854</v>
      </c>
      <c r="B4899" t="s">
        <v>6853</v>
      </c>
    </row>
    <row r="4900" spans="1:2" ht="17" x14ac:dyDescent="0.2">
      <c r="A4900" s="8" t="s">
        <v>28</v>
      </c>
      <c r="B4900" t="s">
        <v>6855</v>
      </c>
    </row>
    <row r="4901" spans="1:2" ht="51" x14ac:dyDescent="0.2">
      <c r="A4901" s="8" t="s">
        <v>6856</v>
      </c>
      <c r="B4901" t="s">
        <v>5</v>
      </c>
    </row>
    <row r="4902" spans="1:2" ht="17" x14ac:dyDescent="0.2">
      <c r="A4902" s="8" t="s">
        <v>6847</v>
      </c>
      <c r="B4902" t="s">
        <v>5</v>
      </c>
    </row>
    <row r="4903" spans="1:2" ht="34" x14ac:dyDescent="0.2">
      <c r="A4903" s="8" t="s">
        <v>6849</v>
      </c>
      <c r="B4903" t="s">
        <v>6857</v>
      </c>
    </row>
    <row r="4904" spans="1:2" ht="17" x14ac:dyDescent="0.2">
      <c r="A4904" s="8" t="s">
        <v>28</v>
      </c>
      <c r="B4904" t="s">
        <v>6858</v>
      </c>
    </row>
    <row r="4905" spans="1:2" ht="51" x14ac:dyDescent="0.2">
      <c r="A4905" s="8" t="s">
        <v>6860</v>
      </c>
      <c r="B4905" t="s">
        <v>6859</v>
      </c>
    </row>
    <row r="4906" spans="1:2" ht="34" x14ac:dyDescent="0.2">
      <c r="A4906" s="8" t="s">
        <v>6862</v>
      </c>
      <c r="B4906" t="s">
        <v>6861</v>
      </c>
    </row>
    <row r="4907" spans="1:2" ht="17" x14ac:dyDescent="0.2">
      <c r="A4907" s="8" t="s">
        <v>6863</v>
      </c>
      <c r="B4907" t="s">
        <v>5</v>
      </c>
    </row>
    <row r="4908" spans="1:2" ht="17" x14ac:dyDescent="0.2">
      <c r="A4908" s="8" t="s">
        <v>6865</v>
      </c>
      <c r="B4908" t="s">
        <v>6864</v>
      </c>
    </row>
    <row r="4909" spans="1:2" ht="17" x14ac:dyDescent="0.2">
      <c r="A4909" s="8" t="s">
        <v>28</v>
      </c>
      <c r="B4909" t="s">
        <v>6866</v>
      </c>
    </row>
    <row r="4910" spans="1:2" ht="17" x14ac:dyDescent="0.2">
      <c r="A4910" s="8" t="s">
        <v>6842</v>
      </c>
      <c r="B4910" t="s">
        <v>5</v>
      </c>
    </row>
    <row r="4911" spans="1:2" ht="17" x14ac:dyDescent="0.2">
      <c r="A4911" s="8" t="s">
        <v>6854</v>
      </c>
      <c r="B4911" t="s">
        <v>6867</v>
      </c>
    </row>
    <row r="4912" spans="1:2" ht="17" x14ac:dyDescent="0.2">
      <c r="A4912" s="8" t="s">
        <v>28</v>
      </c>
      <c r="B4912" t="s">
        <v>6868</v>
      </c>
    </row>
    <row r="4913" spans="1:2" ht="51" x14ac:dyDescent="0.2">
      <c r="A4913" s="8" t="s">
        <v>6869</v>
      </c>
      <c r="B4913" t="s">
        <v>5</v>
      </c>
    </row>
    <row r="4914" spans="1:2" ht="17" x14ac:dyDescent="0.2">
      <c r="A4914" s="8" t="s">
        <v>6870</v>
      </c>
      <c r="B4914" t="s">
        <v>5</v>
      </c>
    </row>
    <row r="4915" spans="1:2" ht="34" x14ac:dyDescent="0.2">
      <c r="A4915" s="8" t="s">
        <v>6872</v>
      </c>
      <c r="B4915" t="s">
        <v>6871</v>
      </c>
    </row>
    <row r="4916" spans="1:2" ht="17" x14ac:dyDescent="0.2">
      <c r="A4916" s="8" t="s">
        <v>28</v>
      </c>
      <c r="B4916" t="s">
        <v>6873</v>
      </c>
    </row>
    <row r="4917" spans="1:2" ht="34" x14ac:dyDescent="0.2">
      <c r="A4917" s="8" t="s">
        <v>6875</v>
      </c>
      <c r="B4917" t="s">
        <v>6874</v>
      </c>
    </row>
    <row r="4918" spans="1:2" ht="17" x14ac:dyDescent="0.2">
      <c r="A4918" s="8" t="s">
        <v>6876</v>
      </c>
      <c r="B4918" t="s">
        <v>5</v>
      </c>
    </row>
    <row r="4919" spans="1:2" ht="17" x14ac:dyDescent="0.2">
      <c r="A4919" s="8" t="s">
        <v>6878</v>
      </c>
      <c r="B4919" t="s">
        <v>6877</v>
      </c>
    </row>
    <row r="4920" spans="1:2" ht="17" x14ac:dyDescent="0.2">
      <c r="A4920" s="8" t="s">
        <v>6880</v>
      </c>
      <c r="B4920" t="s">
        <v>6879</v>
      </c>
    </row>
    <row r="4921" spans="1:2" ht="17" x14ac:dyDescent="0.2">
      <c r="A4921" s="8" t="s">
        <v>89</v>
      </c>
      <c r="B4921" t="s">
        <v>6881</v>
      </c>
    </row>
    <row r="4922" spans="1:2" ht="85" x14ac:dyDescent="0.2">
      <c r="A4922" s="8" t="s">
        <v>6882</v>
      </c>
      <c r="B4922" t="s">
        <v>5</v>
      </c>
    </row>
    <row r="4923" spans="1:2" ht="17" x14ac:dyDescent="0.2">
      <c r="A4923" s="8" t="s">
        <v>6883</v>
      </c>
      <c r="B4923" t="s">
        <v>5</v>
      </c>
    </row>
    <row r="4924" spans="1:2" ht="17" x14ac:dyDescent="0.2">
      <c r="A4924" s="8" t="s">
        <v>6885</v>
      </c>
      <c r="B4924" t="s">
        <v>6884</v>
      </c>
    </row>
    <row r="4925" spans="1:2" ht="17" x14ac:dyDescent="0.2">
      <c r="A4925" s="8" t="s">
        <v>33</v>
      </c>
      <c r="B4925" t="s">
        <v>6886</v>
      </c>
    </row>
    <row r="4926" spans="1:2" ht="17" x14ac:dyDescent="0.2">
      <c r="A4926" s="8" t="s">
        <v>6888</v>
      </c>
      <c r="B4926" t="s">
        <v>6887</v>
      </c>
    </row>
    <row r="4927" spans="1:2" ht="17" x14ac:dyDescent="0.2">
      <c r="A4927" s="8" t="s">
        <v>89</v>
      </c>
      <c r="B4927" t="s">
        <v>6889</v>
      </c>
    </row>
    <row r="4928" spans="1:2" ht="51" x14ac:dyDescent="0.2">
      <c r="A4928" s="8" t="s">
        <v>6891</v>
      </c>
      <c r="B4928" t="s">
        <v>6890</v>
      </c>
    </row>
    <row r="4929" spans="1:2" ht="51" x14ac:dyDescent="0.2">
      <c r="A4929" s="8" t="s">
        <v>6893</v>
      </c>
      <c r="B4929" t="s">
        <v>6892</v>
      </c>
    </row>
    <row r="4930" spans="1:2" x14ac:dyDescent="0.2">
      <c r="B4930" t="s">
        <v>5</v>
      </c>
    </row>
    <row r="4931" spans="1:2" ht="51" x14ac:dyDescent="0.2">
      <c r="A4931" s="8" t="s">
        <v>6895</v>
      </c>
      <c r="B4931" t="s">
        <v>6894</v>
      </c>
    </row>
    <row r="4932" spans="1:2" ht="85" x14ac:dyDescent="0.2">
      <c r="A4932" s="8" t="s">
        <v>6897</v>
      </c>
      <c r="B4932" t="s">
        <v>6896</v>
      </c>
    </row>
    <row r="4933" spans="1:2" ht="17" x14ac:dyDescent="0.2">
      <c r="A4933" s="8" t="s">
        <v>6898</v>
      </c>
      <c r="B4933" t="s">
        <v>5</v>
      </c>
    </row>
    <row r="4934" spans="1:2" ht="17" x14ac:dyDescent="0.2">
      <c r="A4934" s="8" t="s">
        <v>6900</v>
      </c>
      <c r="B4934" t="s">
        <v>6899</v>
      </c>
    </row>
    <row r="4935" spans="1:2" ht="17" x14ac:dyDescent="0.2">
      <c r="A4935" s="8" t="s">
        <v>17</v>
      </c>
      <c r="B4935" t="s">
        <v>5</v>
      </c>
    </row>
    <row r="4936" spans="1:2" ht="17" x14ac:dyDescent="0.2">
      <c r="A4936" s="8" t="s">
        <v>6902</v>
      </c>
      <c r="B4936" t="s">
        <v>6901</v>
      </c>
    </row>
    <row r="4937" spans="1:2" ht="17" x14ac:dyDescent="0.2">
      <c r="A4937" s="8" t="s">
        <v>6904</v>
      </c>
      <c r="B4937" t="s">
        <v>6903</v>
      </c>
    </row>
    <row r="4938" spans="1:2" ht="34" x14ac:dyDescent="0.2">
      <c r="A4938" s="8" t="s">
        <v>6906</v>
      </c>
      <c r="B4938" t="s">
        <v>6905</v>
      </c>
    </row>
    <row r="4939" spans="1:2" ht="51" x14ac:dyDescent="0.2">
      <c r="A4939" s="8" t="s">
        <v>6907</v>
      </c>
      <c r="B4939" t="s">
        <v>5</v>
      </c>
    </row>
    <row r="4940" spans="1:2" ht="17" x14ac:dyDescent="0.2">
      <c r="A4940" s="8" t="s">
        <v>6909</v>
      </c>
      <c r="B4940" t="s">
        <v>6908</v>
      </c>
    </row>
    <row r="4941" spans="1:2" ht="17" x14ac:dyDescent="0.2">
      <c r="A4941" s="8" t="s">
        <v>17</v>
      </c>
      <c r="B4941" t="s">
        <v>5</v>
      </c>
    </row>
    <row r="4942" spans="1:2" ht="17" x14ac:dyDescent="0.2">
      <c r="A4942" s="8" t="s">
        <v>6911</v>
      </c>
      <c r="B4942" t="s">
        <v>6910</v>
      </c>
    </row>
    <row r="4943" spans="1:2" ht="17" x14ac:dyDescent="0.2">
      <c r="A4943" s="8" t="s">
        <v>11</v>
      </c>
      <c r="B4943" t="s">
        <v>6912</v>
      </c>
    </row>
    <row r="4944" spans="1:2" ht="34" x14ac:dyDescent="0.2">
      <c r="A4944" s="8" t="s">
        <v>6914</v>
      </c>
      <c r="B4944" t="s">
        <v>6913</v>
      </c>
    </row>
    <row r="4945" spans="1:2" ht="34" x14ac:dyDescent="0.2">
      <c r="A4945" s="8" t="s">
        <v>6915</v>
      </c>
      <c r="B4945" t="s">
        <v>5</v>
      </c>
    </row>
    <row r="4946" spans="1:2" ht="34" x14ac:dyDescent="0.2">
      <c r="A4946" s="8" t="s">
        <v>6917</v>
      </c>
      <c r="B4946" t="s">
        <v>6916</v>
      </c>
    </row>
    <row r="4947" spans="1:2" ht="17" x14ac:dyDescent="0.2">
      <c r="A4947" s="8" t="s">
        <v>602</v>
      </c>
      <c r="B4947" t="s">
        <v>6918</v>
      </c>
    </row>
    <row r="4948" spans="1:2" ht="68" x14ac:dyDescent="0.2">
      <c r="A4948" s="8" t="s">
        <v>6920</v>
      </c>
      <c r="B4948" t="s">
        <v>6919</v>
      </c>
    </row>
    <row r="4949" spans="1:2" ht="51" x14ac:dyDescent="0.2">
      <c r="A4949" s="8" t="s">
        <v>6921</v>
      </c>
      <c r="B4949" t="s">
        <v>5</v>
      </c>
    </row>
    <row r="4950" spans="1:2" ht="17" x14ac:dyDescent="0.2">
      <c r="A4950" s="8" t="s">
        <v>6923</v>
      </c>
      <c r="B4950" t="s">
        <v>6922</v>
      </c>
    </row>
    <row r="4951" spans="1:2" ht="17" x14ac:dyDescent="0.2">
      <c r="A4951" s="8" t="s">
        <v>6925</v>
      </c>
      <c r="B4951" t="s">
        <v>6924</v>
      </c>
    </row>
    <row r="4952" spans="1:2" ht="68" x14ac:dyDescent="0.2">
      <c r="A4952" s="8" t="s">
        <v>6927</v>
      </c>
      <c r="B4952" t="s">
        <v>6926</v>
      </c>
    </row>
    <row r="4953" spans="1:2" ht="68" x14ac:dyDescent="0.2">
      <c r="A4953" s="8" t="s">
        <v>6928</v>
      </c>
      <c r="B4953" t="s">
        <v>5</v>
      </c>
    </row>
    <row r="4954" spans="1:2" ht="17" x14ac:dyDescent="0.2">
      <c r="A4954" s="8" t="s">
        <v>6929</v>
      </c>
      <c r="B4954" t="s">
        <v>5</v>
      </c>
    </row>
    <row r="4955" spans="1:2" ht="17" x14ac:dyDescent="0.2">
      <c r="A4955" s="8" t="s">
        <v>6931</v>
      </c>
      <c r="B4955" t="s">
        <v>6930</v>
      </c>
    </row>
    <row r="4956" spans="1:2" ht="17" x14ac:dyDescent="0.2">
      <c r="A4956" s="8" t="s">
        <v>28</v>
      </c>
      <c r="B4956" t="s">
        <v>6932</v>
      </c>
    </row>
    <row r="4957" spans="1:2" ht="17" x14ac:dyDescent="0.2">
      <c r="A4957" s="8" t="s">
        <v>6934</v>
      </c>
      <c r="B4957" t="s">
        <v>6933</v>
      </c>
    </row>
    <row r="4958" spans="1:2" ht="17" x14ac:dyDescent="0.2">
      <c r="A4958" s="8" t="s">
        <v>6936</v>
      </c>
      <c r="B4958" t="s">
        <v>6935</v>
      </c>
    </row>
    <row r="4959" spans="1:2" ht="34" x14ac:dyDescent="0.2">
      <c r="A4959" s="8" t="s">
        <v>6938</v>
      </c>
      <c r="B4959" t="s">
        <v>6937</v>
      </c>
    </row>
    <row r="4960" spans="1:2" ht="102" x14ac:dyDescent="0.2">
      <c r="A4960" s="8" t="s">
        <v>6939</v>
      </c>
      <c r="B4960" t="s">
        <v>5</v>
      </c>
    </row>
    <row r="4961" spans="1:2" ht="85" x14ac:dyDescent="0.2">
      <c r="A4961" s="8" t="s">
        <v>6941</v>
      </c>
      <c r="B4961" t="s">
        <v>6940</v>
      </c>
    </row>
    <row r="4962" spans="1:2" ht="51" x14ac:dyDescent="0.2">
      <c r="A4962" s="8" t="s">
        <v>6942</v>
      </c>
      <c r="B4962" t="s">
        <v>5</v>
      </c>
    </row>
    <row r="4963" spans="1:2" ht="17" x14ac:dyDescent="0.2">
      <c r="A4963" s="8" t="s">
        <v>6944</v>
      </c>
      <c r="B4963" t="s">
        <v>6943</v>
      </c>
    </row>
    <row r="4964" spans="1:2" ht="17" x14ac:dyDescent="0.2">
      <c r="A4964" s="8" t="s">
        <v>6946</v>
      </c>
      <c r="B4964" t="s">
        <v>6945</v>
      </c>
    </row>
    <row r="4965" spans="1:2" ht="17" x14ac:dyDescent="0.2">
      <c r="A4965" s="8" t="s">
        <v>6948</v>
      </c>
      <c r="B4965" t="s">
        <v>6947</v>
      </c>
    </row>
    <row r="4966" spans="1:2" ht="17" x14ac:dyDescent="0.2">
      <c r="A4966" s="8" t="s">
        <v>29</v>
      </c>
      <c r="B4966" t="s">
        <v>5</v>
      </c>
    </row>
    <row r="4967" spans="1:2" ht="17" x14ac:dyDescent="0.2">
      <c r="A4967" s="8" t="s">
        <v>6944</v>
      </c>
      <c r="B4967" t="s">
        <v>6949</v>
      </c>
    </row>
    <row r="4968" spans="1:2" ht="17" x14ac:dyDescent="0.2">
      <c r="A4968" s="8" t="s">
        <v>6951</v>
      </c>
      <c r="B4968" t="s">
        <v>6950</v>
      </c>
    </row>
    <row r="4969" spans="1:2" ht="17" x14ac:dyDescent="0.2">
      <c r="A4969" s="8" t="s">
        <v>6946</v>
      </c>
      <c r="B4969" t="s">
        <v>6952</v>
      </c>
    </row>
    <row r="4970" spans="1:2" ht="17" x14ac:dyDescent="0.2">
      <c r="A4970" s="8" t="s">
        <v>6948</v>
      </c>
      <c r="B4970" t="s">
        <v>6953</v>
      </c>
    </row>
    <row r="4971" spans="1:2" ht="34" x14ac:dyDescent="0.2">
      <c r="A4971" s="8" t="s">
        <v>6955</v>
      </c>
      <c r="B4971" t="s">
        <v>6954</v>
      </c>
    </row>
    <row r="4972" spans="1:2" ht="119" x14ac:dyDescent="0.2">
      <c r="A4972" s="8" t="s">
        <v>6956</v>
      </c>
      <c r="B4972" t="s">
        <v>5</v>
      </c>
    </row>
    <row r="4973" spans="1:2" ht="34" x14ac:dyDescent="0.2">
      <c r="A4973" s="8" t="s">
        <v>6958</v>
      </c>
      <c r="B4973" t="s">
        <v>6957</v>
      </c>
    </row>
    <row r="4974" spans="1:2" ht="34" x14ac:dyDescent="0.2">
      <c r="A4974" s="8" t="s">
        <v>6959</v>
      </c>
      <c r="B4974" t="s">
        <v>5</v>
      </c>
    </row>
    <row r="4975" spans="1:2" ht="17" x14ac:dyDescent="0.2">
      <c r="A4975" s="8" t="s">
        <v>6961</v>
      </c>
      <c r="B4975" t="s">
        <v>6960</v>
      </c>
    </row>
    <row r="4976" spans="1:2" ht="17" x14ac:dyDescent="0.2">
      <c r="A4976" s="8" t="s">
        <v>6963</v>
      </c>
      <c r="B4976" t="s">
        <v>6962</v>
      </c>
    </row>
    <row r="4977" spans="1:2" ht="17" x14ac:dyDescent="0.2">
      <c r="A4977" s="8" t="s">
        <v>6965</v>
      </c>
      <c r="B4977" t="s">
        <v>6964</v>
      </c>
    </row>
    <row r="4978" spans="1:2" ht="17" x14ac:dyDescent="0.2">
      <c r="A4978" s="8" t="s">
        <v>6967</v>
      </c>
      <c r="B4978" t="s">
        <v>6966</v>
      </c>
    </row>
    <row r="4979" spans="1:2" ht="68" x14ac:dyDescent="0.2">
      <c r="A4979" s="8" t="s">
        <v>6968</v>
      </c>
      <c r="B4979" t="s">
        <v>5</v>
      </c>
    </row>
    <row r="4980" spans="1:2" ht="17" x14ac:dyDescent="0.2">
      <c r="A4980" s="8" t="s">
        <v>6970</v>
      </c>
      <c r="B4980" t="s">
        <v>6969</v>
      </c>
    </row>
    <row r="4981" spans="1:2" ht="17" x14ac:dyDescent="0.2">
      <c r="A4981" s="8" t="s">
        <v>6972</v>
      </c>
      <c r="B4981" t="s">
        <v>6971</v>
      </c>
    </row>
    <row r="4982" spans="1:2" ht="17" x14ac:dyDescent="0.2">
      <c r="A4982" s="8" t="s">
        <v>6974</v>
      </c>
      <c r="B4982" t="s">
        <v>6973</v>
      </c>
    </row>
    <row r="4983" spans="1:2" ht="102" x14ac:dyDescent="0.2">
      <c r="A4983" s="8" t="s">
        <v>6975</v>
      </c>
      <c r="B4983" t="s">
        <v>5</v>
      </c>
    </row>
    <row r="4984" spans="1:2" ht="51" x14ac:dyDescent="0.2">
      <c r="A4984" s="8" t="s">
        <v>6977</v>
      </c>
      <c r="B4984" t="s">
        <v>6976</v>
      </c>
    </row>
    <row r="4985" spans="1:2" ht="51" x14ac:dyDescent="0.2">
      <c r="A4985" s="8" t="s">
        <v>6979</v>
      </c>
      <c r="B4985" t="s">
        <v>6978</v>
      </c>
    </row>
    <row r="4986" spans="1:2" ht="17" x14ac:dyDescent="0.2">
      <c r="A4986" s="8" t="s">
        <v>89</v>
      </c>
      <c r="B4986" t="s">
        <v>6980</v>
      </c>
    </row>
    <row r="4987" spans="1:2" ht="34" x14ac:dyDescent="0.2">
      <c r="A4987" s="8" t="s">
        <v>6981</v>
      </c>
      <c r="B4987" t="s">
        <v>5</v>
      </c>
    </row>
    <row r="4988" spans="1:2" ht="17" x14ac:dyDescent="0.2">
      <c r="A4988" s="8" t="s">
        <v>6983</v>
      </c>
      <c r="B4988" t="s">
        <v>6982</v>
      </c>
    </row>
    <row r="4989" spans="1:2" ht="17" x14ac:dyDescent="0.2">
      <c r="A4989" s="8" t="s">
        <v>89</v>
      </c>
      <c r="B4989" t="s">
        <v>6984</v>
      </c>
    </row>
    <row r="4990" spans="1:2" ht="85" x14ac:dyDescent="0.2">
      <c r="A4990" s="8" t="s">
        <v>6986</v>
      </c>
      <c r="B4990" t="s">
        <v>6985</v>
      </c>
    </row>
    <row r="4991" spans="1:2" ht="34" x14ac:dyDescent="0.2">
      <c r="A4991" s="8" t="s">
        <v>6987</v>
      </c>
      <c r="B4991" t="s">
        <v>5</v>
      </c>
    </row>
    <row r="4992" spans="1:2" ht="34" x14ac:dyDescent="0.2">
      <c r="A4992" s="8" t="s">
        <v>6988</v>
      </c>
      <c r="B4992" t="s">
        <v>5</v>
      </c>
    </row>
    <row r="4993" spans="1:2" ht="34" x14ac:dyDescent="0.2">
      <c r="A4993" s="8" t="s">
        <v>6990</v>
      </c>
      <c r="B4993" t="s">
        <v>6989</v>
      </c>
    </row>
    <row r="4994" spans="1:2" ht="17" x14ac:dyDescent="0.2">
      <c r="A4994" s="8" t="s">
        <v>28</v>
      </c>
      <c r="B4994" t="s">
        <v>6991</v>
      </c>
    </row>
    <row r="4995" spans="1:2" ht="17" x14ac:dyDescent="0.2">
      <c r="A4995" s="8" t="s">
        <v>6993</v>
      </c>
      <c r="B4995" t="s">
        <v>6992</v>
      </c>
    </row>
    <row r="4996" spans="1:2" ht="34" x14ac:dyDescent="0.2">
      <c r="A4996" s="8" t="s">
        <v>6994</v>
      </c>
      <c r="B4996" t="s">
        <v>5</v>
      </c>
    </row>
    <row r="4997" spans="1:2" ht="17" x14ac:dyDescent="0.2">
      <c r="A4997" s="8" t="s">
        <v>6995</v>
      </c>
      <c r="B4997" t="s">
        <v>5</v>
      </c>
    </row>
    <row r="4998" spans="1:2" ht="17" x14ac:dyDescent="0.2">
      <c r="A4998" s="8" t="s">
        <v>6997</v>
      </c>
      <c r="B4998" t="s">
        <v>6996</v>
      </c>
    </row>
    <row r="4999" spans="1:2" ht="17" x14ac:dyDescent="0.2">
      <c r="A4999" s="8" t="s">
        <v>28</v>
      </c>
      <c r="B4999" t="s">
        <v>6998</v>
      </c>
    </row>
    <row r="5000" spans="1:2" ht="17" x14ac:dyDescent="0.2">
      <c r="A5000" s="8" t="s">
        <v>6999</v>
      </c>
      <c r="B5000" t="s">
        <v>5</v>
      </c>
    </row>
    <row r="5001" spans="1:2" ht="34" x14ac:dyDescent="0.2">
      <c r="A5001" s="8" t="s">
        <v>7001</v>
      </c>
      <c r="B5001" t="s">
        <v>7000</v>
      </c>
    </row>
    <row r="5002" spans="1:2" ht="17" x14ac:dyDescent="0.2">
      <c r="A5002" s="8" t="s">
        <v>623</v>
      </c>
      <c r="B5002" t="s">
        <v>5</v>
      </c>
    </row>
    <row r="5003" spans="1:2" ht="17" x14ac:dyDescent="0.2">
      <c r="A5003" s="8" t="s">
        <v>7003</v>
      </c>
      <c r="B5003" t="s">
        <v>7002</v>
      </c>
    </row>
    <row r="5004" spans="1:2" ht="17" x14ac:dyDescent="0.2">
      <c r="A5004" s="8" t="s">
        <v>33</v>
      </c>
      <c r="B5004" t="s">
        <v>7004</v>
      </c>
    </row>
    <row r="5005" spans="1:2" ht="34" x14ac:dyDescent="0.2">
      <c r="A5005" s="8" t="s">
        <v>7005</v>
      </c>
      <c r="B5005" t="s">
        <v>5</v>
      </c>
    </row>
    <row r="5006" spans="1:2" ht="17" x14ac:dyDescent="0.2">
      <c r="A5006" s="8" t="s">
        <v>7007</v>
      </c>
      <c r="B5006" t="s">
        <v>7006</v>
      </c>
    </row>
    <row r="5007" spans="1:2" ht="17" x14ac:dyDescent="0.2">
      <c r="A5007" s="8" t="s">
        <v>7008</v>
      </c>
      <c r="B5007" t="s">
        <v>5</v>
      </c>
    </row>
    <row r="5008" spans="1:2" ht="17" x14ac:dyDescent="0.2">
      <c r="A5008" s="8" t="s">
        <v>7010</v>
      </c>
      <c r="B5008" t="s">
        <v>7009</v>
      </c>
    </row>
    <row r="5009" spans="1:2" ht="17" x14ac:dyDescent="0.2">
      <c r="A5009" s="8" t="s">
        <v>7012</v>
      </c>
      <c r="B5009" t="s">
        <v>7011</v>
      </c>
    </row>
    <row r="5010" spans="1:2" ht="17" x14ac:dyDescent="0.2">
      <c r="A5010" s="8" t="s">
        <v>7014</v>
      </c>
      <c r="B5010" t="s">
        <v>7013</v>
      </c>
    </row>
    <row r="5011" spans="1:2" ht="119" x14ac:dyDescent="0.2">
      <c r="A5011" s="8" t="s">
        <v>7015</v>
      </c>
      <c r="B5011" t="s">
        <v>5</v>
      </c>
    </row>
    <row r="5012" spans="1:2" ht="17" x14ac:dyDescent="0.2">
      <c r="A5012" s="8" t="s">
        <v>7017</v>
      </c>
      <c r="B5012" t="s">
        <v>7016</v>
      </c>
    </row>
    <row r="5013" spans="1:2" ht="17" x14ac:dyDescent="0.2">
      <c r="A5013" s="8" t="s">
        <v>29</v>
      </c>
      <c r="B5013" t="s">
        <v>5</v>
      </c>
    </row>
    <row r="5014" spans="1:2" ht="34" x14ac:dyDescent="0.2">
      <c r="A5014" s="8" t="s">
        <v>7019</v>
      </c>
      <c r="B5014" t="s">
        <v>7018</v>
      </c>
    </row>
    <row r="5015" spans="1:2" ht="17" x14ac:dyDescent="0.2">
      <c r="A5015" s="8" t="s">
        <v>280</v>
      </c>
      <c r="B5015" t="s">
        <v>7020</v>
      </c>
    </row>
    <row r="5016" spans="1:2" ht="102" x14ac:dyDescent="0.2">
      <c r="A5016" s="8" t="s">
        <v>7021</v>
      </c>
      <c r="B5016" t="s">
        <v>5</v>
      </c>
    </row>
    <row r="5017" spans="1:2" ht="17" x14ac:dyDescent="0.2">
      <c r="A5017" s="8" t="s">
        <v>7023</v>
      </c>
      <c r="B5017" t="s">
        <v>7022</v>
      </c>
    </row>
    <row r="5018" spans="1:2" ht="17" x14ac:dyDescent="0.2">
      <c r="A5018" s="8" t="s">
        <v>7024</v>
      </c>
      <c r="B5018" t="s">
        <v>5</v>
      </c>
    </row>
    <row r="5019" spans="1:2" ht="17" x14ac:dyDescent="0.2">
      <c r="A5019" s="8" t="s">
        <v>7026</v>
      </c>
      <c r="B5019" t="s">
        <v>7025</v>
      </c>
    </row>
    <row r="5020" spans="1:2" ht="17" x14ac:dyDescent="0.2">
      <c r="A5020" s="8" t="s">
        <v>7027</v>
      </c>
      <c r="B5020" t="s">
        <v>5</v>
      </c>
    </row>
    <row r="5021" spans="1:2" ht="17" x14ac:dyDescent="0.2">
      <c r="A5021" s="8" t="s">
        <v>7029</v>
      </c>
      <c r="B5021" t="s">
        <v>7028</v>
      </c>
    </row>
    <row r="5022" spans="1:2" ht="17" x14ac:dyDescent="0.2">
      <c r="A5022" s="8" t="s">
        <v>33</v>
      </c>
      <c r="B5022" t="s">
        <v>7030</v>
      </c>
    </row>
    <row r="5023" spans="1:2" ht="68" x14ac:dyDescent="0.2">
      <c r="A5023" s="8" t="s">
        <v>7031</v>
      </c>
      <c r="B5023" t="s">
        <v>5</v>
      </c>
    </row>
    <row r="5024" spans="1:2" ht="34" x14ac:dyDescent="0.2">
      <c r="A5024" s="8" t="s">
        <v>7033</v>
      </c>
      <c r="B5024" t="s">
        <v>7032</v>
      </c>
    </row>
    <row r="5025" spans="1:2" ht="17" x14ac:dyDescent="0.2">
      <c r="A5025" s="8" t="s">
        <v>89</v>
      </c>
      <c r="B5025" t="s">
        <v>7034</v>
      </c>
    </row>
    <row r="5026" spans="1:2" ht="68" x14ac:dyDescent="0.2">
      <c r="A5026" s="8" t="s">
        <v>7035</v>
      </c>
      <c r="B5026" t="s">
        <v>5</v>
      </c>
    </row>
    <row r="5027" spans="1:2" ht="51" x14ac:dyDescent="0.2">
      <c r="A5027" s="8" t="s">
        <v>7036</v>
      </c>
      <c r="B5027" t="s">
        <v>5</v>
      </c>
    </row>
    <row r="5028" spans="1:2" ht="17" x14ac:dyDescent="0.2">
      <c r="A5028" s="8" t="s">
        <v>7038</v>
      </c>
      <c r="B5028" t="s">
        <v>7037</v>
      </c>
    </row>
    <row r="5029" spans="1:2" ht="17" x14ac:dyDescent="0.2">
      <c r="A5029" s="8" t="s">
        <v>7040</v>
      </c>
      <c r="B5029" t="s">
        <v>7039</v>
      </c>
    </row>
    <row r="5030" spans="1:2" ht="17" x14ac:dyDescent="0.2">
      <c r="A5030" s="8" t="s">
        <v>7042</v>
      </c>
      <c r="B5030" t="s">
        <v>7041</v>
      </c>
    </row>
    <row r="5031" spans="1:2" ht="17" x14ac:dyDescent="0.2">
      <c r="A5031" s="8" t="s">
        <v>28</v>
      </c>
      <c r="B5031" t="s">
        <v>7043</v>
      </c>
    </row>
    <row r="5032" spans="1:2" ht="17" x14ac:dyDescent="0.2">
      <c r="A5032" s="8" t="s">
        <v>7045</v>
      </c>
      <c r="B5032" t="s">
        <v>7044</v>
      </c>
    </row>
    <row r="5033" spans="1:2" ht="17" x14ac:dyDescent="0.2">
      <c r="A5033" s="8" t="s">
        <v>6999</v>
      </c>
      <c r="B5033" t="s">
        <v>5</v>
      </c>
    </row>
    <row r="5034" spans="1:2" ht="51" x14ac:dyDescent="0.2">
      <c r="A5034" s="8" t="s">
        <v>7047</v>
      </c>
      <c r="B5034" t="s">
        <v>7046</v>
      </c>
    </row>
    <row r="5035" spans="1:2" ht="17" x14ac:dyDescent="0.2">
      <c r="A5035" s="8" t="s">
        <v>28</v>
      </c>
      <c r="B5035" t="s">
        <v>7048</v>
      </c>
    </row>
    <row r="5036" spans="1:2" ht="51" x14ac:dyDescent="0.2">
      <c r="A5036" s="8" t="s">
        <v>7049</v>
      </c>
      <c r="B5036" t="s">
        <v>5</v>
      </c>
    </row>
    <row r="5037" spans="1:2" ht="51" x14ac:dyDescent="0.2">
      <c r="A5037" s="8" t="s">
        <v>7051</v>
      </c>
      <c r="B5037" t="s">
        <v>7050</v>
      </c>
    </row>
    <row r="5038" spans="1:2" ht="68" x14ac:dyDescent="0.2">
      <c r="A5038" s="8" t="s">
        <v>7052</v>
      </c>
      <c r="B5038" t="s">
        <v>5</v>
      </c>
    </row>
    <row r="5039" spans="1:2" ht="51" x14ac:dyDescent="0.2">
      <c r="A5039" s="8" t="s">
        <v>7054</v>
      </c>
      <c r="B5039" t="s">
        <v>7053</v>
      </c>
    </row>
    <row r="5040" spans="1:2" ht="51" x14ac:dyDescent="0.2">
      <c r="A5040" s="8" t="s">
        <v>7056</v>
      </c>
      <c r="B5040" t="s">
        <v>7055</v>
      </c>
    </row>
    <row r="5041" spans="1:2" ht="17" x14ac:dyDescent="0.2">
      <c r="A5041" s="8" t="s">
        <v>89</v>
      </c>
      <c r="B5041" t="s">
        <v>7057</v>
      </c>
    </row>
    <row r="5042" spans="1:2" ht="85" x14ac:dyDescent="0.2">
      <c r="A5042" s="8" t="s">
        <v>7058</v>
      </c>
      <c r="B5042" t="s">
        <v>5</v>
      </c>
    </row>
    <row r="5043" spans="1:2" ht="34" x14ac:dyDescent="0.2">
      <c r="A5043" s="8" t="s">
        <v>7060</v>
      </c>
      <c r="B5043" t="s">
        <v>7059</v>
      </c>
    </row>
    <row r="5044" spans="1:2" ht="51" x14ac:dyDescent="0.2">
      <c r="A5044" s="8" t="s">
        <v>7062</v>
      </c>
      <c r="B5044" t="s">
        <v>7061</v>
      </c>
    </row>
    <row r="5045" spans="1:2" ht="17" x14ac:dyDescent="0.2">
      <c r="A5045" s="8" t="s">
        <v>89</v>
      </c>
      <c r="B5045" t="s">
        <v>7063</v>
      </c>
    </row>
    <row r="5046" spans="1:2" ht="17" x14ac:dyDescent="0.2">
      <c r="A5046" s="8" t="s">
        <v>7064</v>
      </c>
      <c r="B5046" t="s">
        <v>5</v>
      </c>
    </row>
    <row r="5047" spans="1:2" ht="34" x14ac:dyDescent="0.2">
      <c r="A5047" s="8" t="s">
        <v>7065</v>
      </c>
      <c r="B5047" t="s">
        <v>5</v>
      </c>
    </row>
    <row r="5048" spans="1:2" ht="17" x14ac:dyDescent="0.2">
      <c r="A5048" s="8" t="s">
        <v>7067</v>
      </c>
      <c r="B5048" t="s">
        <v>7066</v>
      </c>
    </row>
    <row r="5049" spans="1:2" ht="17" x14ac:dyDescent="0.2">
      <c r="A5049" s="8" t="s">
        <v>89</v>
      </c>
      <c r="B5049" t="s">
        <v>7068</v>
      </c>
    </row>
    <row r="5050" spans="1:2" ht="51" x14ac:dyDescent="0.2">
      <c r="A5050" s="8" t="s">
        <v>7069</v>
      </c>
      <c r="B5050" t="s">
        <v>5</v>
      </c>
    </row>
    <row r="5051" spans="1:2" ht="17" x14ac:dyDescent="0.2">
      <c r="A5051" s="8" t="s">
        <v>7071</v>
      </c>
      <c r="B5051" t="s">
        <v>7070</v>
      </c>
    </row>
    <row r="5052" spans="1:2" ht="17" x14ac:dyDescent="0.2">
      <c r="A5052" s="8" t="s">
        <v>89</v>
      </c>
      <c r="B5052" t="s">
        <v>7072</v>
      </c>
    </row>
    <row r="5053" spans="1:2" ht="17" x14ac:dyDescent="0.2">
      <c r="A5053" s="8" t="s">
        <v>7074</v>
      </c>
      <c r="B5053" t="s">
        <v>7073</v>
      </c>
    </row>
    <row r="5054" spans="1:2" ht="51" x14ac:dyDescent="0.2">
      <c r="A5054" s="8" t="s">
        <v>7075</v>
      </c>
      <c r="B5054" t="s">
        <v>5</v>
      </c>
    </row>
    <row r="5055" spans="1:2" ht="34" x14ac:dyDescent="0.2">
      <c r="A5055" s="8" t="s">
        <v>7076</v>
      </c>
      <c r="B5055" t="s">
        <v>5</v>
      </c>
    </row>
    <row r="5056" spans="1:2" ht="34" x14ac:dyDescent="0.2">
      <c r="A5056" s="8" t="s">
        <v>7078</v>
      </c>
      <c r="B5056" t="s">
        <v>7077</v>
      </c>
    </row>
    <row r="5057" spans="1:2" ht="34" x14ac:dyDescent="0.2">
      <c r="A5057" s="8" t="s">
        <v>7080</v>
      </c>
      <c r="B5057" t="s">
        <v>7079</v>
      </c>
    </row>
    <row r="5058" spans="1:2" ht="34" x14ac:dyDescent="0.2">
      <c r="A5058" s="8" t="s">
        <v>7082</v>
      </c>
      <c r="B5058" t="s">
        <v>7081</v>
      </c>
    </row>
    <row r="5059" spans="1:2" ht="34" x14ac:dyDescent="0.2">
      <c r="A5059" s="8" t="s">
        <v>7084</v>
      </c>
      <c r="B5059" t="s">
        <v>7083</v>
      </c>
    </row>
    <row r="5060" spans="1:2" ht="17" x14ac:dyDescent="0.2">
      <c r="A5060" s="8" t="s">
        <v>7086</v>
      </c>
      <c r="B5060" t="s">
        <v>7085</v>
      </c>
    </row>
    <row r="5061" spans="1:2" x14ac:dyDescent="0.2">
      <c r="B5061" t="s">
        <v>5</v>
      </c>
    </row>
    <row r="5062" spans="1:2" ht="85" x14ac:dyDescent="0.2">
      <c r="A5062" s="8" t="s">
        <v>7087</v>
      </c>
      <c r="B5062" t="s">
        <v>5</v>
      </c>
    </row>
    <row r="5063" spans="1:2" ht="34" x14ac:dyDescent="0.2">
      <c r="A5063" s="8" t="s">
        <v>7088</v>
      </c>
      <c r="B5063" t="s">
        <v>5</v>
      </c>
    </row>
    <row r="5064" spans="1:2" ht="17" x14ac:dyDescent="0.2">
      <c r="A5064" s="8" t="s">
        <v>7090</v>
      </c>
      <c r="B5064" t="s">
        <v>7089</v>
      </c>
    </row>
    <row r="5065" spans="1:2" ht="34" x14ac:dyDescent="0.2">
      <c r="A5065" s="8" t="s">
        <v>7092</v>
      </c>
      <c r="B5065" t="s">
        <v>7091</v>
      </c>
    </row>
    <row r="5066" spans="1:2" ht="17" x14ac:dyDescent="0.2">
      <c r="A5066" s="8" t="s">
        <v>28</v>
      </c>
      <c r="B5066" t="s">
        <v>7093</v>
      </c>
    </row>
    <row r="5067" spans="1:2" ht="17" x14ac:dyDescent="0.2">
      <c r="A5067" s="8" t="s">
        <v>89</v>
      </c>
      <c r="B5067" t="s">
        <v>7094</v>
      </c>
    </row>
    <row r="5068" spans="1:2" ht="51" x14ac:dyDescent="0.2">
      <c r="A5068" s="8" t="s">
        <v>7095</v>
      </c>
      <c r="B5068" t="s">
        <v>5</v>
      </c>
    </row>
    <row r="5069" spans="1:2" ht="17" x14ac:dyDescent="0.2">
      <c r="A5069" s="8" t="s">
        <v>7097</v>
      </c>
      <c r="B5069" t="s">
        <v>7096</v>
      </c>
    </row>
    <row r="5070" spans="1:2" ht="17" x14ac:dyDescent="0.2">
      <c r="A5070" s="8" t="s">
        <v>89</v>
      </c>
      <c r="B5070" t="s">
        <v>7098</v>
      </c>
    </row>
    <row r="5071" spans="1:2" ht="34" x14ac:dyDescent="0.2">
      <c r="A5071" s="8" t="s">
        <v>7099</v>
      </c>
      <c r="B5071" t="s">
        <v>5</v>
      </c>
    </row>
    <row r="5072" spans="1:2" ht="17" x14ac:dyDescent="0.2">
      <c r="A5072" s="8" t="s">
        <v>4596</v>
      </c>
      <c r="B5072" t="s">
        <v>7100</v>
      </c>
    </row>
    <row r="5073" spans="1:2" ht="17" x14ac:dyDescent="0.2">
      <c r="A5073" s="8" t="s">
        <v>89</v>
      </c>
      <c r="B5073" t="s">
        <v>7101</v>
      </c>
    </row>
    <row r="5074" spans="1:2" ht="51" x14ac:dyDescent="0.2">
      <c r="A5074" s="8" t="s">
        <v>7103</v>
      </c>
      <c r="B5074" t="s">
        <v>7102</v>
      </c>
    </row>
    <row r="5075" spans="1:2" ht="17" x14ac:dyDescent="0.2">
      <c r="A5075" s="8" t="s">
        <v>7104</v>
      </c>
      <c r="B5075" t="s">
        <v>5</v>
      </c>
    </row>
    <row r="5076" spans="1:2" ht="17" x14ac:dyDescent="0.2">
      <c r="A5076" s="8" t="s">
        <v>7106</v>
      </c>
      <c r="B5076" t="s">
        <v>7105</v>
      </c>
    </row>
    <row r="5077" spans="1:2" ht="17" x14ac:dyDescent="0.2">
      <c r="A5077" s="8" t="s">
        <v>89</v>
      </c>
      <c r="B5077" t="s">
        <v>7107</v>
      </c>
    </row>
    <row r="5078" spans="1:2" ht="17" x14ac:dyDescent="0.2">
      <c r="A5078" s="8" t="s">
        <v>7108</v>
      </c>
      <c r="B5078" t="s">
        <v>5</v>
      </c>
    </row>
    <row r="5079" spans="1:2" ht="17" x14ac:dyDescent="0.2">
      <c r="A5079" s="8" t="s">
        <v>7097</v>
      </c>
      <c r="B5079" t="s">
        <v>7109</v>
      </c>
    </row>
    <row r="5080" spans="1:2" ht="17" x14ac:dyDescent="0.2">
      <c r="A5080" s="8" t="s">
        <v>89</v>
      </c>
      <c r="B5080" t="s">
        <v>7110</v>
      </c>
    </row>
    <row r="5081" spans="1:2" ht="51" x14ac:dyDescent="0.2">
      <c r="A5081" s="8" t="s">
        <v>7112</v>
      </c>
      <c r="B5081" t="s">
        <v>7111</v>
      </c>
    </row>
    <row r="5082" spans="1:2" ht="34" x14ac:dyDescent="0.2">
      <c r="A5082" s="8" t="s">
        <v>7113</v>
      </c>
      <c r="B5082" t="s">
        <v>5</v>
      </c>
    </row>
    <row r="5083" spans="1:2" ht="17" x14ac:dyDescent="0.2">
      <c r="A5083" s="8" t="s">
        <v>7115</v>
      </c>
      <c r="B5083" t="s">
        <v>7114</v>
      </c>
    </row>
    <row r="5084" spans="1:2" ht="17" x14ac:dyDescent="0.2">
      <c r="A5084" s="8" t="s">
        <v>7117</v>
      </c>
      <c r="B5084" t="s">
        <v>7116</v>
      </c>
    </row>
    <row r="5085" spans="1:2" ht="17" x14ac:dyDescent="0.2">
      <c r="A5085" s="8" t="s">
        <v>7118</v>
      </c>
      <c r="B5085" t="s">
        <v>5</v>
      </c>
    </row>
    <row r="5086" spans="1:2" ht="17" x14ac:dyDescent="0.2">
      <c r="A5086" s="8" t="s">
        <v>7120</v>
      </c>
      <c r="B5086" t="s">
        <v>7119</v>
      </c>
    </row>
    <row r="5087" spans="1:2" ht="51" x14ac:dyDescent="0.2">
      <c r="A5087" s="8" t="s">
        <v>7122</v>
      </c>
      <c r="B5087" t="s">
        <v>7121</v>
      </c>
    </row>
    <row r="5088" spans="1:2" ht="17" x14ac:dyDescent="0.2">
      <c r="A5088" s="8" t="s">
        <v>28</v>
      </c>
      <c r="B5088" t="s">
        <v>7123</v>
      </c>
    </row>
    <row r="5089" spans="1:2" ht="51" x14ac:dyDescent="0.2">
      <c r="A5089" s="8" t="s">
        <v>7124</v>
      </c>
      <c r="B5089" t="s">
        <v>5</v>
      </c>
    </row>
    <row r="5090" spans="1:2" ht="17" x14ac:dyDescent="0.2">
      <c r="A5090" s="8" t="s">
        <v>7125</v>
      </c>
      <c r="B5090" t="s">
        <v>5</v>
      </c>
    </row>
    <row r="5091" spans="1:2" ht="51" x14ac:dyDescent="0.2">
      <c r="A5091" s="8" t="s">
        <v>7127</v>
      </c>
      <c r="B5091" t="s">
        <v>7126</v>
      </c>
    </row>
    <row r="5092" spans="1:2" ht="17" x14ac:dyDescent="0.2">
      <c r="A5092" s="8" t="s">
        <v>28</v>
      </c>
      <c r="B5092" t="s">
        <v>7128</v>
      </c>
    </row>
    <row r="5093" spans="1:2" ht="17" x14ac:dyDescent="0.2">
      <c r="A5093" s="8" t="s">
        <v>7130</v>
      </c>
      <c r="B5093" t="s">
        <v>7129</v>
      </c>
    </row>
    <row r="5094" spans="1:2" ht="17" x14ac:dyDescent="0.2">
      <c r="A5094" s="8" t="s">
        <v>7132</v>
      </c>
      <c r="B5094" t="s">
        <v>7131</v>
      </c>
    </row>
    <row r="5095" spans="1:2" ht="51" x14ac:dyDescent="0.2">
      <c r="A5095" s="8" t="s">
        <v>7133</v>
      </c>
      <c r="B5095" t="s">
        <v>5</v>
      </c>
    </row>
    <row r="5096" spans="1:2" ht="51" x14ac:dyDescent="0.2">
      <c r="A5096" s="8" t="s">
        <v>7135</v>
      </c>
      <c r="B5096" t="s">
        <v>7134</v>
      </c>
    </row>
    <row r="5097" spans="1:2" ht="17" x14ac:dyDescent="0.2">
      <c r="A5097" s="8" t="s">
        <v>7137</v>
      </c>
      <c r="B5097" t="s">
        <v>7136</v>
      </c>
    </row>
    <row r="5098" spans="1:2" ht="68" x14ac:dyDescent="0.2">
      <c r="A5098" s="8" t="s">
        <v>7138</v>
      </c>
      <c r="B5098" t="s">
        <v>5</v>
      </c>
    </row>
    <row r="5099" spans="1:2" ht="34" x14ac:dyDescent="0.2">
      <c r="A5099" s="8" t="s">
        <v>7140</v>
      </c>
      <c r="B5099" t="s">
        <v>7139</v>
      </c>
    </row>
    <row r="5100" spans="1:2" ht="17" x14ac:dyDescent="0.2">
      <c r="A5100" s="8" t="s">
        <v>7141</v>
      </c>
      <c r="B5100" t="s">
        <v>5</v>
      </c>
    </row>
    <row r="5101" spans="1:2" ht="34" x14ac:dyDescent="0.2">
      <c r="A5101" s="8" t="s">
        <v>7143</v>
      </c>
      <c r="B5101" t="s">
        <v>7142</v>
      </c>
    </row>
    <row r="5102" spans="1:2" ht="17" x14ac:dyDescent="0.2">
      <c r="A5102" s="8" t="s">
        <v>28</v>
      </c>
      <c r="B5102" t="s">
        <v>7144</v>
      </c>
    </row>
    <row r="5103" spans="1:2" ht="17" x14ac:dyDescent="0.2">
      <c r="A5103" s="8" t="s">
        <v>7146</v>
      </c>
      <c r="B5103" t="s">
        <v>7145</v>
      </c>
    </row>
    <row r="5104" spans="1:2" ht="68" x14ac:dyDescent="0.2">
      <c r="A5104" s="8" t="s">
        <v>7148</v>
      </c>
      <c r="B5104" t="s">
        <v>7147</v>
      </c>
    </row>
    <row r="5105" spans="1:2" ht="34" x14ac:dyDescent="0.2">
      <c r="A5105" s="8" t="s">
        <v>7149</v>
      </c>
      <c r="B5105" t="s">
        <v>5</v>
      </c>
    </row>
    <row r="5106" spans="1:2" ht="17" x14ac:dyDescent="0.2">
      <c r="A5106" s="8" t="s">
        <v>7150</v>
      </c>
      <c r="B5106" t="s">
        <v>5</v>
      </c>
    </row>
    <row r="5107" spans="1:2" ht="34" x14ac:dyDescent="0.2">
      <c r="A5107" s="8" t="s">
        <v>7152</v>
      </c>
      <c r="B5107" t="s">
        <v>7151</v>
      </c>
    </row>
    <row r="5108" spans="1:2" ht="17" x14ac:dyDescent="0.2">
      <c r="A5108" s="8" t="s">
        <v>28</v>
      </c>
      <c r="B5108" t="s">
        <v>7153</v>
      </c>
    </row>
    <row r="5109" spans="1:2" ht="17" x14ac:dyDescent="0.2">
      <c r="A5109" s="8" t="s">
        <v>7154</v>
      </c>
      <c r="B5109" t="s">
        <v>5</v>
      </c>
    </row>
    <row r="5110" spans="1:2" ht="34" x14ac:dyDescent="0.2">
      <c r="A5110" s="8" t="s">
        <v>7152</v>
      </c>
      <c r="B5110" t="s">
        <v>7155</v>
      </c>
    </row>
    <row r="5111" spans="1:2" ht="17" x14ac:dyDescent="0.2">
      <c r="A5111" s="8" t="s">
        <v>28</v>
      </c>
      <c r="B5111" t="s">
        <v>7156</v>
      </c>
    </row>
    <row r="5112" spans="1:2" ht="17" x14ac:dyDescent="0.2">
      <c r="A5112" s="8" t="s">
        <v>7158</v>
      </c>
      <c r="B5112" t="s">
        <v>7157</v>
      </c>
    </row>
    <row r="5113" spans="1:2" ht="34" x14ac:dyDescent="0.2">
      <c r="A5113" s="8" t="s">
        <v>7159</v>
      </c>
      <c r="B5113" t="s">
        <v>5</v>
      </c>
    </row>
    <row r="5114" spans="1:2" ht="17" x14ac:dyDescent="0.2">
      <c r="A5114" s="8" t="s">
        <v>7161</v>
      </c>
      <c r="B5114" t="s">
        <v>7160</v>
      </c>
    </row>
    <row r="5115" spans="1:2" ht="17" x14ac:dyDescent="0.2">
      <c r="A5115" s="8" t="s">
        <v>29</v>
      </c>
      <c r="B5115" t="s">
        <v>5</v>
      </c>
    </row>
    <row r="5116" spans="1:2" ht="17" x14ac:dyDescent="0.2">
      <c r="A5116" s="8" t="s">
        <v>7163</v>
      </c>
      <c r="B5116" t="s">
        <v>7162</v>
      </c>
    </row>
    <row r="5117" spans="1:2" ht="17" x14ac:dyDescent="0.2">
      <c r="A5117" s="8" t="s">
        <v>7165</v>
      </c>
      <c r="B5117" t="s">
        <v>7164</v>
      </c>
    </row>
    <row r="5118" spans="1:2" ht="85" x14ac:dyDescent="0.2">
      <c r="A5118" s="8" t="s">
        <v>7166</v>
      </c>
      <c r="B5118" t="s">
        <v>5</v>
      </c>
    </row>
    <row r="5119" spans="1:2" ht="17" x14ac:dyDescent="0.2">
      <c r="A5119" s="8" t="s">
        <v>7167</v>
      </c>
      <c r="B5119" t="s">
        <v>5</v>
      </c>
    </row>
    <row r="5120" spans="1:2" ht="34" x14ac:dyDescent="0.2">
      <c r="A5120" s="8" t="s">
        <v>7169</v>
      </c>
      <c r="B5120" t="s">
        <v>7168</v>
      </c>
    </row>
    <row r="5121" spans="1:2" ht="17" x14ac:dyDescent="0.2">
      <c r="A5121" s="8" t="s">
        <v>33</v>
      </c>
      <c r="B5121" t="s">
        <v>7170</v>
      </c>
    </row>
    <row r="5122" spans="1:2" ht="17" x14ac:dyDescent="0.2">
      <c r="A5122" s="8" t="s">
        <v>7172</v>
      </c>
      <c r="B5122" t="s">
        <v>7171</v>
      </c>
    </row>
    <row r="5123" spans="1:2" ht="17" x14ac:dyDescent="0.2">
      <c r="A5123" s="8" t="s">
        <v>89</v>
      </c>
      <c r="B5123" t="s">
        <v>7173</v>
      </c>
    </row>
    <row r="5124" spans="1:2" ht="68" x14ac:dyDescent="0.2">
      <c r="A5124" s="8" t="s">
        <v>7174</v>
      </c>
      <c r="B5124" t="s">
        <v>5</v>
      </c>
    </row>
    <row r="5125" spans="1:2" ht="17" x14ac:dyDescent="0.2">
      <c r="A5125" s="8" t="s">
        <v>7176</v>
      </c>
      <c r="B5125" t="s">
        <v>7175</v>
      </c>
    </row>
    <row r="5126" spans="1:2" ht="17" x14ac:dyDescent="0.2">
      <c r="A5126" s="8" t="s">
        <v>7178</v>
      </c>
      <c r="B5126" t="s">
        <v>7177</v>
      </c>
    </row>
    <row r="5127" spans="1:2" ht="17" x14ac:dyDescent="0.2">
      <c r="A5127" s="8" t="s">
        <v>89</v>
      </c>
      <c r="B5127" t="s">
        <v>7179</v>
      </c>
    </row>
    <row r="5128" spans="1:2" x14ac:dyDescent="0.2">
      <c r="B5128" t="s">
        <v>5</v>
      </c>
    </row>
    <row r="5129" spans="1:2" ht="51" x14ac:dyDescent="0.2">
      <c r="A5129" s="8" t="s">
        <v>7180</v>
      </c>
      <c r="B5129" t="s">
        <v>5</v>
      </c>
    </row>
    <row r="5130" spans="1:2" ht="17" x14ac:dyDescent="0.2">
      <c r="A5130" s="8" t="s">
        <v>7182</v>
      </c>
      <c r="B5130" t="s">
        <v>7181</v>
      </c>
    </row>
    <row r="5131" spans="1:2" ht="34" x14ac:dyDescent="0.2">
      <c r="A5131" s="8" t="s">
        <v>7183</v>
      </c>
      <c r="B5131" t="s">
        <v>5</v>
      </c>
    </row>
    <row r="5132" spans="1:2" ht="17" x14ac:dyDescent="0.2">
      <c r="A5132" s="8" t="s">
        <v>7185</v>
      </c>
      <c r="B5132" t="s">
        <v>7184</v>
      </c>
    </row>
    <row r="5133" spans="1:2" ht="17" x14ac:dyDescent="0.2">
      <c r="A5133" s="8" t="s">
        <v>280</v>
      </c>
      <c r="B5133" t="s">
        <v>7186</v>
      </c>
    </row>
    <row r="5134" spans="1:2" ht="34" x14ac:dyDescent="0.2">
      <c r="A5134" s="8" t="s">
        <v>7187</v>
      </c>
      <c r="B5134" t="s">
        <v>5</v>
      </c>
    </row>
    <row r="5135" spans="1:2" ht="17" x14ac:dyDescent="0.2">
      <c r="A5135" s="8" t="s">
        <v>7185</v>
      </c>
      <c r="B5135" t="s">
        <v>7188</v>
      </c>
    </row>
    <row r="5136" spans="1:2" ht="17" x14ac:dyDescent="0.2">
      <c r="A5136" s="8" t="s">
        <v>280</v>
      </c>
      <c r="B5136" t="s">
        <v>7189</v>
      </c>
    </row>
    <row r="5137" spans="1:2" ht="51" x14ac:dyDescent="0.2">
      <c r="A5137" s="8" t="s">
        <v>7190</v>
      </c>
      <c r="B5137" t="s">
        <v>5</v>
      </c>
    </row>
    <row r="5138" spans="1:2" ht="17" x14ac:dyDescent="0.2">
      <c r="A5138" s="8" t="s">
        <v>7192</v>
      </c>
      <c r="B5138" t="s">
        <v>7191</v>
      </c>
    </row>
    <row r="5139" spans="1:2" ht="51" x14ac:dyDescent="0.2">
      <c r="A5139" s="8" t="s">
        <v>7194</v>
      </c>
      <c r="B5139" t="s">
        <v>7193</v>
      </c>
    </row>
    <row r="5140" spans="1:2" ht="17" x14ac:dyDescent="0.2">
      <c r="A5140" s="8" t="s">
        <v>280</v>
      </c>
      <c r="B5140" t="s">
        <v>7195</v>
      </c>
    </row>
    <row r="5141" spans="1:2" ht="17" x14ac:dyDescent="0.2">
      <c r="A5141" s="8" t="s">
        <v>7196</v>
      </c>
      <c r="B5141" t="s">
        <v>5</v>
      </c>
    </row>
    <row r="5142" spans="1:2" ht="17" x14ac:dyDescent="0.2">
      <c r="A5142" s="8" t="s">
        <v>7185</v>
      </c>
      <c r="B5142" t="s">
        <v>7197</v>
      </c>
    </row>
    <row r="5143" spans="1:2" ht="17" x14ac:dyDescent="0.2">
      <c r="A5143" s="8" t="s">
        <v>280</v>
      </c>
      <c r="B5143" t="s">
        <v>7198</v>
      </c>
    </row>
    <row r="5144" spans="1:2" ht="51" x14ac:dyDescent="0.2">
      <c r="A5144" s="8" t="s">
        <v>7200</v>
      </c>
      <c r="B5144" t="s">
        <v>7199</v>
      </c>
    </row>
    <row r="5145" spans="1:2" ht="85" x14ac:dyDescent="0.2">
      <c r="A5145" s="8" t="s">
        <v>7201</v>
      </c>
      <c r="B5145" t="s">
        <v>5</v>
      </c>
    </row>
    <row r="5146" spans="1:2" ht="17" x14ac:dyDescent="0.2">
      <c r="A5146" s="8" t="s">
        <v>7203</v>
      </c>
      <c r="B5146" t="s">
        <v>7202</v>
      </c>
    </row>
    <row r="5147" spans="1:2" ht="17" x14ac:dyDescent="0.2">
      <c r="A5147" s="8" t="s">
        <v>89</v>
      </c>
      <c r="B5147" t="s">
        <v>7204</v>
      </c>
    </row>
    <row r="5148" spans="1:2" ht="136" x14ac:dyDescent="0.2">
      <c r="A5148" s="8" t="s">
        <v>7205</v>
      </c>
      <c r="B5148" t="s">
        <v>5</v>
      </c>
    </row>
    <row r="5149" spans="1:2" ht="51" x14ac:dyDescent="0.2">
      <c r="A5149" s="8" t="s">
        <v>7207</v>
      </c>
      <c r="B5149" t="s">
        <v>7206</v>
      </c>
    </row>
    <row r="5150" spans="1:2" ht="17" x14ac:dyDescent="0.2">
      <c r="A5150" s="8" t="s">
        <v>89</v>
      </c>
      <c r="B5150" t="s">
        <v>7208</v>
      </c>
    </row>
    <row r="5151" spans="1:2" ht="34" x14ac:dyDescent="0.2">
      <c r="A5151" s="8" t="s">
        <v>7209</v>
      </c>
      <c r="B5151" t="s">
        <v>5</v>
      </c>
    </row>
    <row r="5152" spans="1:2" ht="17" x14ac:dyDescent="0.2">
      <c r="A5152" s="8" t="s">
        <v>7211</v>
      </c>
      <c r="B5152" t="s">
        <v>7210</v>
      </c>
    </row>
    <row r="5153" spans="1:2" ht="51" x14ac:dyDescent="0.2">
      <c r="A5153" s="8" t="s">
        <v>7213</v>
      </c>
      <c r="B5153" t="s">
        <v>7212</v>
      </c>
    </row>
    <row r="5154" spans="1:2" ht="17" x14ac:dyDescent="0.2">
      <c r="A5154" s="8" t="s">
        <v>89</v>
      </c>
      <c r="B5154" t="s">
        <v>7214</v>
      </c>
    </row>
    <row r="5155" spans="1:2" ht="136" x14ac:dyDescent="0.2">
      <c r="A5155" s="8" t="s">
        <v>7215</v>
      </c>
      <c r="B5155" t="s">
        <v>5</v>
      </c>
    </row>
    <row r="5156" spans="1:2" ht="51" x14ac:dyDescent="0.2">
      <c r="A5156" s="8" t="s">
        <v>7217</v>
      </c>
      <c r="B5156" t="s">
        <v>7216</v>
      </c>
    </row>
    <row r="5157" spans="1:2" ht="34" x14ac:dyDescent="0.2">
      <c r="A5157" s="8" t="s">
        <v>7219</v>
      </c>
      <c r="B5157" t="s">
        <v>7218</v>
      </c>
    </row>
    <row r="5158" spans="1:2" ht="17" x14ac:dyDescent="0.2">
      <c r="A5158" s="8" t="s">
        <v>89</v>
      </c>
      <c r="B5158" t="s">
        <v>7220</v>
      </c>
    </row>
    <row r="5159" spans="1:2" ht="34" x14ac:dyDescent="0.2">
      <c r="A5159" s="8" t="s">
        <v>7221</v>
      </c>
      <c r="B5159" t="s">
        <v>5</v>
      </c>
    </row>
    <row r="5160" spans="1:2" ht="34" x14ac:dyDescent="0.2">
      <c r="A5160" s="8" t="s">
        <v>7222</v>
      </c>
      <c r="B5160" t="s">
        <v>5</v>
      </c>
    </row>
    <row r="5161" spans="1:2" ht="34" x14ac:dyDescent="0.2">
      <c r="A5161" s="8" t="s">
        <v>7224</v>
      </c>
      <c r="B5161" t="s">
        <v>7223</v>
      </c>
    </row>
    <row r="5162" spans="1:2" ht="17" x14ac:dyDescent="0.2">
      <c r="A5162" s="8" t="s">
        <v>7226</v>
      </c>
      <c r="B5162" t="s">
        <v>7225</v>
      </c>
    </row>
    <row r="5163" spans="1:2" ht="17" x14ac:dyDescent="0.2">
      <c r="A5163" s="8" t="s">
        <v>7228</v>
      </c>
      <c r="B5163" t="s">
        <v>7227</v>
      </c>
    </row>
    <row r="5164" spans="1:2" ht="17" x14ac:dyDescent="0.2">
      <c r="A5164" s="8" t="s">
        <v>7230</v>
      </c>
      <c r="B5164" t="s">
        <v>7229</v>
      </c>
    </row>
    <row r="5165" spans="1:2" ht="17" x14ac:dyDescent="0.2">
      <c r="A5165" s="8" t="s">
        <v>7232</v>
      </c>
      <c r="B5165" t="s">
        <v>7231</v>
      </c>
    </row>
    <row r="5166" spans="1:2" ht="17" x14ac:dyDescent="0.2">
      <c r="A5166" s="8" t="s">
        <v>28</v>
      </c>
      <c r="B5166" t="s">
        <v>7233</v>
      </c>
    </row>
    <row r="5167" spans="1:2" ht="17" x14ac:dyDescent="0.2">
      <c r="A5167" s="8" t="s">
        <v>7234</v>
      </c>
      <c r="B5167" t="s">
        <v>5</v>
      </c>
    </row>
    <row r="5168" spans="1:2" ht="17" x14ac:dyDescent="0.2">
      <c r="A5168" s="8" t="s">
        <v>7236</v>
      </c>
      <c r="B5168" t="s">
        <v>7235</v>
      </c>
    </row>
    <row r="5169" spans="1:2" ht="17" x14ac:dyDescent="0.2">
      <c r="A5169" s="8" t="s">
        <v>7238</v>
      </c>
      <c r="B5169" t="s">
        <v>7237</v>
      </c>
    </row>
    <row r="5170" spans="1:2" ht="34" x14ac:dyDescent="0.2">
      <c r="A5170" s="8" t="s">
        <v>7240</v>
      </c>
      <c r="B5170" t="s">
        <v>7239</v>
      </c>
    </row>
    <row r="5171" spans="1:2" ht="34" x14ac:dyDescent="0.2">
      <c r="A5171" s="8" t="s">
        <v>7242</v>
      </c>
      <c r="B5171" t="s">
        <v>7241</v>
      </c>
    </row>
    <row r="5172" spans="1:2" ht="34" x14ac:dyDescent="0.2">
      <c r="A5172" s="8" t="s">
        <v>7244</v>
      </c>
      <c r="B5172" t="s">
        <v>7243</v>
      </c>
    </row>
    <row r="5173" spans="1:2" ht="17" x14ac:dyDescent="0.2">
      <c r="A5173" s="8" t="s">
        <v>7246</v>
      </c>
      <c r="B5173" t="s">
        <v>7245</v>
      </c>
    </row>
    <row r="5174" spans="1:2" ht="17" x14ac:dyDescent="0.2">
      <c r="A5174" s="8" t="s">
        <v>28</v>
      </c>
      <c r="B5174" t="s">
        <v>7247</v>
      </c>
    </row>
    <row r="5175" spans="1:2" ht="17" x14ac:dyDescent="0.2">
      <c r="A5175" s="8" t="s">
        <v>7248</v>
      </c>
      <c r="B5175" t="s">
        <v>5</v>
      </c>
    </row>
    <row r="5176" spans="1:2" ht="17" x14ac:dyDescent="0.2">
      <c r="A5176" s="8" t="s">
        <v>7250</v>
      </c>
      <c r="B5176" t="s">
        <v>7249</v>
      </c>
    </row>
    <row r="5177" spans="1:2" ht="17" x14ac:dyDescent="0.2">
      <c r="A5177" s="8" t="s">
        <v>7252</v>
      </c>
      <c r="B5177" t="s">
        <v>7251</v>
      </c>
    </row>
    <row r="5178" spans="1:2" ht="17" x14ac:dyDescent="0.2">
      <c r="A5178" s="8" t="s">
        <v>7254</v>
      </c>
      <c r="B5178" t="s">
        <v>7253</v>
      </c>
    </row>
    <row r="5179" spans="1:2" ht="17" x14ac:dyDescent="0.2">
      <c r="A5179" s="8" t="s">
        <v>7256</v>
      </c>
      <c r="B5179" t="s">
        <v>7255</v>
      </c>
    </row>
    <row r="5180" spans="1:2" ht="17" x14ac:dyDescent="0.2">
      <c r="A5180" s="8" t="s">
        <v>29</v>
      </c>
      <c r="B5180" t="s">
        <v>5</v>
      </c>
    </row>
    <row r="5181" spans="1:2" ht="34" x14ac:dyDescent="0.2">
      <c r="A5181" s="8" t="s">
        <v>7258</v>
      </c>
      <c r="B5181" t="s">
        <v>7257</v>
      </c>
    </row>
    <row r="5182" spans="1:2" ht="17" x14ac:dyDescent="0.2">
      <c r="A5182" s="8" t="s">
        <v>33</v>
      </c>
      <c r="B5182" t="s">
        <v>7259</v>
      </c>
    </row>
    <row r="5183" spans="1:2" ht="17" x14ac:dyDescent="0.2">
      <c r="A5183" s="8" t="s">
        <v>7260</v>
      </c>
      <c r="B5183" t="s">
        <v>5</v>
      </c>
    </row>
    <row r="5184" spans="1:2" ht="17" x14ac:dyDescent="0.2">
      <c r="A5184" s="8" t="s">
        <v>4616</v>
      </c>
      <c r="B5184" t="s">
        <v>7261</v>
      </c>
    </row>
    <row r="5185" spans="1:2" ht="17" x14ac:dyDescent="0.2">
      <c r="A5185" s="8" t="s">
        <v>1810</v>
      </c>
      <c r="B5185" t="s">
        <v>5</v>
      </c>
    </row>
    <row r="5186" spans="1:2" ht="17" x14ac:dyDescent="0.2">
      <c r="A5186" s="8" t="s">
        <v>7263</v>
      </c>
      <c r="B5186" t="s">
        <v>7262</v>
      </c>
    </row>
    <row r="5187" spans="1:2" ht="17" x14ac:dyDescent="0.2">
      <c r="A5187" s="8" t="s">
        <v>1816</v>
      </c>
      <c r="B5187" t="s">
        <v>7264</v>
      </c>
    </row>
    <row r="5188" spans="1:2" ht="34" x14ac:dyDescent="0.2">
      <c r="A5188" s="8" t="s">
        <v>7265</v>
      </c>
      <c r="B5188" t="s">
        <v>5</v>
      </c>
    </row>
    <row r="5189" spans="1:2" ht="68" x14ac:dyDescent="0.2">
      <c r="A5189" s="8" t="s">
        <v>7266</v>
      </c>
      <c r="B5189" t="s">
        <v>5</v>
      </c>
    </row>
    <row r="5190" spans="1:2" ht="17" x14ac:dyDescent="0.2">
      <c r="A5190" s="8" t="s">
        <v>7268</v>
      </c>
      <c r="B5190" t="s">
        <v>7267</v>
      </c>
    </row>
    <row r="5191" spans="1:2" ht="17" x14ac:dyDescent="0.2">
      <c r="A5191" s="8" t="s">
        <v>7269</v>
      </c>
      <c r="B5191" t="s">
        <v>5</v>
      </c>
    </row>
    <row r="5192" spans="1:2" ht="17" x14ac:dyDescent="0.2">
      <c r="A5192" s="8" t="s">
        <v>7271</v>
      </c>
      <c r="B5192" t="s">
        <v>7270</v>
      </c>
    </row>
    <row r="5193" spans="1:2" ht="17" x14ac:dyDescent="0.2">
      <c r="A5193" s="8" t="s">
        <v>7273</v>
      </c>
      <c r="B5193" t="s">
        <v>7272</v>
      </c>
    </row>
    <row r="5194" spans="1:2" ht="34" x14ac:dyDescent="0.2">
      <c r="A5194" s="8" t="s">
        <v>7274</v>
      </c>
      <c r="B5194" t="s">
        <v>5</v>
      </c>
    </row>
    <row r="5195" spans="1:2" ht="17" x14ac:dyDescent="0.2">
      <c r="A5195" s="8" t="s">
        <v>7276</v>
      </c>
      <c r="B5195" t="s">
        <v>7275</v>
      </c>
    </row>
    <row r="5196" spans="1:2" ht="17" x14ac:dyDescent="0.2">
      <c r="A5196" s="8" t="s">
        <v>7277</v>
      </c>
      <c r="B5196" t="s">
        <v>5</v>
      </c>
    </row>
    <row r="5197" spans="1:2" ht="17" x14ac:dyDescent="0.2">
      <c r="A5197" s="8" t="s">
        <v>7279</v>
      </c>
      <c r="B5197" t="s">
        <v>7278</v>
      </c>
    </row>
    <row r="5198" spans="1:2" ht="17" x14ac:dyDescent="0.2">
      <c r="A5198" s="8" t="s">
        <v>11</v>
      </c>
      <c r="B5198" t="s">
        <v>7280</v>
      </c>
    </row>
    <row r="5199" spans="1:2" ht="17" x14ac:dyDescent="0.2">
      <c r="A5199" s="8" t="s">
        <v>7281</v>
      </c>
      <c r="B5199" t="s">
        <v>5</v>
      </c>
    </row>
    <row r="5200" spans="1:2" ht="17" x14ac:dyDescent="0.2">
      <c r="A5200" s="8" t="s">
        <v>7279</v>
      </c>
      <c r="B5200" t="s">
        <v>7282</v>
      </c>
    </row>
    <row r="5201" spans="1:2" ht="17" x14ac:dyDescent="0.2">
      <c r="A5201" s="8" t="s">
        <v>11</v>
      </c>
      <c r="B5201" t="s">
        <v>7283</v>
      </c>
    </row>
    <row r="5202" spans="1:2" ht="102" x14ac:dyDescent="0.2">
      <c r="A5202" s="8" t="s">
        <v>7284</v>
      </c>
      <c r="B5202" t="s">
        <v>5</v>
      </c>
    </row>
    <row r="5203" spans="1:2" ht="17" x14ac:dyDescent="0.2">
      <c r="A5203" s="8" t="s">
        <v>7285</v>
      </c>
      <c r="B5203" t="s">
        <v>5</v>
      </c>
    </row>
    <row r="5204" spans="1:2" ht="17" x14ac:dyDescent="0.2">
      <c r="A5204" s="8" t="s">
        <v>7287</v>
      </c>
      <c r="B5204" t="s">
        <v>7286</v>
      </c>
    </row>
    <row r="5205" spans="1:2" ht="17" x14ac:dyDescent="0.2">
      <c r="A5205" s="8" t="s">
        <v>7289</v>
      </c>
      <c r="B5205" t="s">
        <v>7288</v>
      </c>
    </row>
    <row r="5206" spans="1:2" ht="17" x14ac:dyDescent="0.2">
      <c r="A5206" s="8" t="s">
        <v>33</v>
      </c>
      <c r="B5206" t="s">
        <v>7290</v>
      </c>
    </row>
    <row r="5207" spans="1:2" ht="17" x14ac:dyDescent="0.2">
      <c r="A5207" s="8" t="s">
        <v>7291</v>
      </c>
      <c r="B5207" t="s">
        <v>5</v>
      </c>
    </row>
    <row r="5208" spans="1:2" ht="17" x14ac:dyDescent="0.2">
      <c r="A5208" s="8" t="s">
        <v>7293</v>
      </c>
      <c r="B5208" t="s">
        <v>7292</v>
      </c>
    </row>
    <row r="5209" spans="1:2" ht="17" x14ac:dyDescent="0.2">
      <c r="A5209" s="8" t="s">
        <v>623</v>
      </c>
      <c r="B5209" t="s">
        <v>5</v>
      </c>
    </row>
    <row r="5210" spans="1:2" ht="17" x14ac:dyDescent="0.2">
      <c r="A5210" s="8" t="s">
        <v>7287</v>
      </c>
      <c r="B5210" t="s">
        <v>7294</v>
      </c>
    </row>
    <row r="5211" spans="1:2" ht="17" x14ac:dyDescent="0.2">
      <c r="A5211" s="8" t="s">
        <v>7296</v>
      </c>
      <c r="B5211" t="s">
        <v>7295</v>
      </c>
    </row>
    <row r="5212" spans="1:2" ht="17" x14ac:dyDescent="0.2">
      <c r="A5212" s="8" t="s">
        <v>33</v>
      </c>
      <c r="B5212" t="s">
        <v>7297</v>
      </c>
    </row>
    <row r="5213" spans="1:2" ht="85" x14ac:dyDescent="0.2">
      <c r="A5213" s="8" t="s">
        <v>7298</v>
      </c>
      <c r="B5213" t="s">
        <v>5</v>
      </c>
    </row>
    <row r="5214" spans="1:2" ht="17" x14ac:dyDescent="0.2">
      <c r="A5214" s="8" t="s">
        <v>7300</v>
      </c>
      <c r="B5214" t="s">
        <v>7299</v>
      </c>
    </row>
    <row r="5215" spans="1:2" ht="34" x14ac:dyDescent="0.2">
      <c r="A5215" s="8" t="s">
        <v>7301</v>
      </c>
      <c r="B5215" t="s">
        <v>5</v>
      </c>
    </row>
    <row r="5216" spans="1:2" ht="17" x14ac:dyDescent="0.2">
      <c r="A5216" s="8" t="s">
        <v>7303</v>
      </c>
      <c r="B5216" t="s">
        <v>7302</v>
      </c>
    </row>
    <row r="5217" spans="1:2" ht="17" x14ac:dyDescent="0.2">
      <c r="A5217" s="8" t="s">
        <v>28</v>
      </c>
      <c r="B5217" t="s">
        <v>7304</v>
      </c>
    </row>
    <row r="5218" spans="1:2" ht="17" x14ac:dyDescent="0.2">
      <c r="A5218" s="8" t="s">
        <v>29</v>
      </c>
      <c r="B5218" t="s">
        <v>5</v>
      </c>
    </row>
    <row r="5219" spans="1:2" ht="17" x14ac:dyDescent="0.2">
      <c r="A5219" s="8" t="s">
        <v>7303</v>
      </c>
      <c r="B5219" t="s">
        <v>7305</v>
      </c>
    </row>
    <row r="5220" spans="1:2" ht="17" x14ac:dyDescent="0.2">
      <c r="A5220" s="8" t="s">
        <v>28</v>
      </c>
      <c r="B5220" t="s">
        <v>7306</v>
      </c>
    </row>
    <row r="5221" spans="1:2" ht="34" x14ac:dyDescent="0.2">
      <c r="A5221" s="8" t="s">
        <v>7307</v>
      </c>
      <c r="B5221" t="s">
        <v>5</v>
      </c>
    </row>
    <row r="5222" spans="1:2" ht="17" x14ac:dyDescent="0.2">
      <c r="A5222" s="8" t="s">
        <v>7309</v>
      </c>
      <c r="B5222" t="s">
        <v>7308</v>
      </c>
    </row>
    <row r="5223" spans="1:2" ht="17" x14ac:dyDescent="0.2">
      <c r="A5223" s="8" t="s">
        <v>89</v>
      </c>
      <c r="B5223" t="s">
        <v>7310</v>
      </c>
    </row>
    <row r="5224" spans="1:2" ht="34" x14ac:dyDescent="0.2">
      <c r="A5224" s="8" t="s">
        <v>7311</v>
      </c>
      <c r="B5224" t="s">
        <v>5</v>
      </c>
    </row>
    <row r="5225" spans="1:2" ht="51" x14ac:dyDescent="0.2">
      <c r="A5225" s="8" t="s">
        <v>7312</v>
      </c>
      <c r="B5225" t="s">
        <v>5</v>
      </c>
    </row>
    <row r="5226" spans="1:2" ht="17" x14ac:dyDescent="0.2">
      <c r="A5226" s="8" t="s">
        <v>7314</v>
      </c>
      <c r="B5226" t="s">
        <v>7313</v>
      </c>
    </row>
    <row r="5227" spans="1:2" ht="17" x14ac:dyDescent="0.2">
      <c r="A5227" s="8" t="s">
        <v>29</v>
      </c>
      <c r="B5227" t="s">
        <v>5</v>
      </c>
    </row>
    <row r="5228" spans="1:2" ht="17" x14ac:dyDescent="0.2">
      <c r="A5228" s="8" t="s">
        <v>7316</v>
      </c>
      <c r="B5228" t="s">
        <v>7315</v>
      </c>
    </row>
    <row r="5229" spans="1:2" ht="17" x14ac:dyDescent="0.2">
      <c r="A5229" s="8" t="s">
        <v>7318</v>
      </c>
      <c r="B5229" t="s">
        <v>7317</v>
      </c>
    </row>
    <row r="5230" spans="1:2" ht="34" x14ac:dyDescent="0.2">
      <c r="A5230" s="8" t="s">
        <v>7320</v>
      </c>
      <c r="B5230" t="s">
        <v>7319</v>
      </c>
    </row>
    <row r="5231" spans="1:2" ht="51" x14ac:dyDescent="0.2">
      <c r="A5231" s="8" t="s">
        <v>7321</v>
      </c>
      <c r="B5231" t="s">
        <v>5</v>
      </c>
    </row>
    <row r="5232" spans="1:2" ht="17" x14ac:dyDescent="0.2">
      <c r="A5232" s="8" t="s">
        <v>7322</v>
      </c>
      <c r="B5232" t="s">
        <v>5</v>
      </c>
    </row>
    <row r="5233" spans="1:2" ht="17" x14ac:dyDescent="0.2">
      <c r="A5233" s="8" t="s">
        <v>7324</v>
      </c>
      <c r="B5233" t="s">
        <v>7323</v>
      </c>
    </row>
    <row r="5234" spans="1:2" ht="17" x14ac:dyDescent="0.2">
      <c r="A5234" s="8" t="s">
        <v>7326</v>
      </c>
      <c r="B5234" t="s">
        <v>7325</v>
      </c>
    </row>
    <row r="5235" spans="1:2" ht="17" x14ac:dyDescent="0.2">
      <c r="A5235" s="8" t="s">
        <v>7328</v>
      </c>
      <c r="B5235" t="s">
        <v>7327</v>
      </c>
    </row>
    <row r="5236" spans="1:2" ht="17" x14ac:dyDescent="0.2">
      <c r="A5236" s="8" t="s">
        <v>7330</v>
      </c>
      <c r="B5236" t="s">
        <v>7329</v>
      </c>
    </row>
    <row r="5237" spans="1:2" ht="34" x14ac:dyDescent="0.2">
      <c r="A5237" s="8" t="s">
        <v>7332</v>
      </c>
      <c r="B5237" t="s">
        <v>7331</v>
      </c>
    </row>
    <row r="5238" spans="1:2" ht="34" x14ac:dyDescent="0.2">
      <c r="A5238" s="8" t="s">
        <v>7333</v>
      </c>
      <c r="B5238" t="s">
        <v>5</v>
      </c>
    </row>
    <row r="5239" spans="1:2" ht="17" x14ac:dyDescent="0.2">
      <c r="A5239" s="8" t="s">
        <v>7334</v>
      </c>
      <c r="B5239" t="s">
        <v>5</v>
      </c>
    </row>
    <row r="5240" spans="1:2" ht="17" x14ac:dyDescent="0.2">
      <c r="A5240" s="8" t="s">
        <v>7336</v>
      </c>
      <c r="B5240" t="s">
        <v>7335</v>
      </c>
    </row>
    <row r="5241" spans="1:2" ht="17" x14ac:dyDescent="0.2">
      <c r="A5241" s="8" t="s">
        <v>28</v>
      </c>
      <c r="B5241" t="s">
        <v>7337</v>
      </c>
    </row>
    <row r="5242" spans="1:2" ht="17" x14ac:dyDescent="0.2">
      <c r="A5242" s="8" t="s">
        <v>7338</v>
      </c>
      <c r="B5242" t="s">
        <v>5</v>
      </c>
    </row>
    <row r="5243" spans="1:2" ht="17" x14ac:dyDescent="0.2">
      <c r="A5243" s="8" t="s">
        <v>7336</v>
      </c>
      <c r="B5243" t="s">
        <v>7339</v>
      </c>
    </row>
    <row r="5244" spans="1:2" ht="17" x14ac:dyDescent="0.2">
      <c r="A5244" s="8" t="s">
        <v>28</v>
      </c>
      <c r="B5244" t="s">
        <v>7340</v>
      </c>
    </row>
    <row r="5245" spans="1:2" ht="17" x14ac:dyDescent="0.2">
      <c r="A5245" s="8" t="s">
        <v>7341</v>
      </c>
      <c r="B5245" t="s">
        <v>5</v>
      </c>
    </row>
    <row r="5246" spans="1:2" ht="17" x14ac:dyDescent="0.2">
      <c r="A5246" s="8" t="s">
        <v>7343</v>
      </c>
      <c r="B5246" t="s">
        <v>7342</v>
      </c>
    </row>
    <row r="5247" spans="1:2" ht="17" x14ac:dyDescent="0.2">
      <c r="A5247" s="8" t="s">
        <v>28</v>
      </c>
      <c r="B5247" t="s">
        <v>7344</v>
      </c>
    </row>
    <row r="5248" spans="1:2" ht="17" x14ac:dyDescent="0.2">
      <c r="A5248" s="8" t="s">
        <v>7345</v>
      </c>
      <c r="B5248" t="s">
        <v>5</v>
      </c>
    </row>
    <row r="5249" spans="1:2" ht="17" x14ac:dyDescent="0.2">
      <c r="A5249" s="8" t="s">
        <v>7336</v>
      </c>
      <c r="B5249" t="s">
        <v>7346</v>
      </c>
    </row>
    <row r="5250" spans="1:2" ht="17" x14ac:dyDescent="0.2">
      <c r="A5250" s="8" t="s">
        <v>28</v>
      </c>
      <c r="B5250" t="s">
        <v>7347</v>
      </c>
    </row>
    <row r="5251" spans="1:2" ht="34" x14ac:dyDescent="0.2">
      <c r="A5251" s="8" t="s">
        <v>7349</v>
      </c>
      <c r="B5251" t="s">
        <v>7348</v>
      </c>
    </row>
    <row r="5252" spans="1:2" ht="102" x14ac:dyDescent="0.2">
      <c r="A5252" s="8" t="s">
        <v>7350</v>
      </c>
      <c r="B5252" t="s">
        <v>5</v>
      </c>
    </row>
    <row r="5253" spans="1:2" ht="34" x14ac:dyDescent="0.2">
      <c r="A5253" s="8" t="s">
        <v>7352</v>
      </c>
      <c r="B5253" t="s">
        <v>7351</v>
      </c>
    </row>
    <row r="5254" spans="1:2" ht="17" x14ac:dyDescent="0.2">
      <c r="A5254" s="8" t="s">
        <v>29</v>
      </c>
      <c r="B5254" t="s">
        <v>5</v>
      </c>
    </row>
    <row r="5255" spans="1:2" ht="51" x14ac:dyDescent="0.2">
      <c r="A5255" s="8" t="s">
        <v>7354</v>
      </c>
      <c r="B5255" t="s">
        <v>7353</v>
      </c>
    </row>
    <row r="5256" spans="1:2" ht="51" x14ac:dyDescent="0.2">
      <c r="A5256" s="8" t="s">
        <v>7356</v>
      </c>
      <c r="B5256" t="s">
        <v>7355</v>
      </c>
    </row>
    <row r="5257" spans="1:2" ht="17" x14ac:dyDescent="0.2">
      <c r="A5257" s="8" t="s">
        <v>28</v>
      </c>
      <c r="B5257" t="s">
        <v>7357</v>
      </c>
    </row>
    <row r="5258" spans="1:2" ht="34" x14ac:dyDescent="0.2">
      <c r="A5258" s="8" t="s">
        <v>7358</v>
      </c>
      <c r="B5258" t="s">
        <v>5</v>
      </c>
    </row>
    <row r="5259" spans="1:2" ht="34" x14ac:dyDescent="0.2">
      <c r="A5259" s="8" t="s">
        <v>7359</v>
      </c>
      <c r="B5259" t="s">
        <v>5</v>
      </c>
    </row>
    <row r="5260" spans="1:2" ht="34" x14ac:dyDescent="0.2">
      <c r="A5260" s="8" t="s">
        <v>7360</v>
      </c>
      <c r="B5260" t="s">
        <v>5</v>
      </c>
    </row>
    <row r="5261" spans="1:2" ht="34" x14ac:dyDescent="0.2">
      <c r="A5261" s="8" t="s">
        <v>7362</v>
      </c>
      <c r="B5261" t="s">
        <v>7361</v>
      </c>
    </row>
    <row r="5262" spans="1:2" ht="34" x14ac:dyDescent="0.2">
      <c r="A5262" s="8" t="s">
        <v>7364</v>
      </c>
      <c r="B5262" t="s">
        <v>7363</v>
      </c>
    </row>
    <row r="5263" spans="1:2" ht="17" x14ac:dyDescent="0.2">
      <c r="A5263" s="8" t="s">
        <v>7366</v>
      </c>
      <c r="B5263" t="s">
        <v>7365</v>
      </c>
    </row>
    <row r="5264" spans="1:2" ht="51" x14ac:dyDescent="0.2">
      <c r="A5264" s="8" t="s">
        <v>7367</v>
      </c>
      <c r="B5264" t="s">
        <v>5</v>
      </c>
    </row>
    <row r="5265" spans="1:2" ht="34" x14ac:dyDescent="0.2">
      <c r="A5265" s="8" t="s">
        <v>7360</v>
      </c>
      <c r="B5265" t="s">
        <v>5</v>
      </c>
    </row>
    <row r="5266" spans="1:2" ht="34" x14ac:dyDescent="0.2">
      <c r="A5266" s="8" t="s">
        <v>7362</v>
      </c>
      <c r="B5266" t="s">
        <v>7368</v>
      </c>
    </row>
    <row r="5267" spans="1:2" ht="34" x14ac:dyDescent="0.2">
      <c r="A5267" s="8" t="s">
        <v>7364</v>
      </c>
      <c r="B5267" t="s">
        <v>7369</v>
      </c>
    </row>
    <row r="5268" spans="1:2" ht="17" x14ac:dyDescent="0.2">
      <c r="A5268" s="8" t="s">
        <v>7366</v>
      </c>
      <c r="B5268" t="s">
        <v>7370</v>
      </c>
    </row>
    <row r="5269" spans="1:2" ht="34" x14ac:dyDescent="0.2">
      <c r="A5269" s="8" t="s">
        <v>7371</v>
      </c>
      <c r="B5269" t="s">
        <v>5</v>
      </c>
    </row>
    <row r="5270" spans="1:2" ht="34" x14ac:dyDescent="0.2">
      <c r="A5270" s="8" t="s">
        <v>7373</v>
      </c>
      <c r="B5270" t="s">
        <v>7372</v>
      </c>
    </row>
    <row r="5271" spans="1:2" ht="17" x14ac:dyDescent="0.2">
      <c r="A5271" s="8" t="s">
        <v>89</v>
      </c>
      <c r="B5271" t="s">
        <v>7374</v>
      </c>
    </row>
    <row r="5272" spans="1:2" ht="51" x14ac:dyDescent="0.2">
      <c r="A5272" s="8" t="s">
        <v>7375</v>
      </c>
      <c r="B5272" t="s">
        <v>5</v>
      </c>
    </row>
    <row r="5273" spans="1:2" ht="17" x14ac:dyDescent="0.2">
      <c r="A5273" s="8" t="s">
        <v>7377</v>
      </c>
      <c r="B5273" t="s">
        <v>7376</v>
      </c>
    </row>
    <row r="5274" spans="1:2" ht="34" x14ac:dyDescent="0.2">
      <c r="A5274" s="8" t="s">
        <v>7379</v>
      </c>
      <c r="B5274" t="s">
        <v>7378</v>
      </c>
    </row>
    <row r="5275" spans="1:2" ht="17" x14ac:dyDescent="0.2">
      <c r="A5275" s="8" t="s">
        <v>7380</v>
      </c>
      <c r="B5275" t="s">
        <v>5</v>
      </c>
    </row>
    <row r="5276" spans="1:2" ht="34" x14ac:dyDescent="0.2">
      <c r="A5276" s="8" t="s">
        <v>7381</v>
      </c>
      <c r="B5276" t="s">
        <v>5</v>
      </c>
    </row>
    <row r="5277" spans="1:2" ht="17" x14ac:dyDescent="0.2">
      <c r="A5277" s="8" t="s">
        <v>7383</v>
      </c>
      <c r="B5277" t="s">
        <v>7382</v>
      </c>
    </row>
    <row r="5278" spans="1:2" ht="17" x14ac:dyDescent="0.2">
      <c r="A5278" s="8" t="s">
        <v>28</v>
      </c>
      <c r="B5278" t="s">
        <v>7384</v>
      </c>
    </row>
    <row r="5279" spans="1:2" ht="17" x14ac:dyDescent="0.2">
      <c r="A5279" s="8" t="s">
        <v>89</v>
      </c>
      <c r="B5279" t="s">
        <v>7385</v>
      </c>
    </row>
    <row r="5280" spans="1:2" ht="17" x14ac:dyDescent="0.2">
      <c r="A5280" s="8" t="s">
        <v>7386</v>
      </c>
      <c r="B5280" t="s">
        <v>5</v>
      </c>
    </row>
    <row r="5281" spans="1:2" ht="17" x14ac:dyDescent="0.2">
      <c r="A5281" s="8" t="s">
        <v>7388</v>
      </c>
      <c r="B5281" t="s">
        <v>7387</v>
      </c>
    </row>
    <row r="5282" spans="1:2" ht="17" x14ac:dyDescent="0.2">
      <c r="A5282" s="8" t="s">
        <v>89</v>
      </c>
      <c r="B5282" t="s">
        <v>7389</v>
      </c>
    </row>
    <row r="5283" spans="1:2" ht="34" x14ac:dyDescent="0.2">
      <c r="A5283" s="8" t="s">
        <v>7390</v>
      </c>
      <c r="B5283" t="s">
        <v>5</v>
      </c>
    </row>
    <row r="5284" spans="1:2" ht="34" x14ac:dyDescent="0.2">
      <c r="A5284" s="8" t="s">
        <v>7391</v>
      </c>
      <c r="B5284" t="s">
        <v>5</v>
      </c>
    </row>
    <row r="5285" spans="1:2" ht="34" x14ac:dyDescent="0.2">
      <c r="A5285" s="8" t="s">
        <v>7393</v>
      </c>
      <c r="B5285" t="s">
        <v>7392</v>
      </c>
    </row>
    <row r="5286" spans="1:2" ht="34" x14ac:dyDescent="0.2">
      <c r="A5286" s="8" t="s">
        <v>7395</v>
      </c>
      <c r="B5286" t="s">
        <v>7394</v>
      </c>
    </row>
    <row r="5287" spans="1:2" ht="17" x14ac:dyDescent="0.2">
      <c r="A5287" s="8" t="s">
        <v>7397</v>
      </c>
      <c r="B5287" t="s">
        <v>7396</v>
      </c>
    </row>
    <row r="5288" spans="1:2" ht="17" x14ac:dyDescent="0.2">
      <c r="A5288" s="8" t="s">
        <v>7398</v>
      </c>
      <c r="B5288" t="s">
        <v>5</v>
      </c>
    </row>
    <row r="5289" spans="1:2" ht="17" x14ac:dyDescent="0.2">
      <c r="A5289" s="8" t="s">
        <v>7399</v>
      </c>
      <c r="B5289" t="s">
        <v>5</v>
      </c>
    </row>
    <row r="5290" spans="1:2" ht="17" x14ac:dyDescent="0.2">
      <c r="A5290" s="8" t="s">
        <v>7401</v>
      </c>
      <c r="B5290" t="s">
        <v>7400</v>
      </c>
    </row>
    <row r="5291" spans="1:2" ht="17" x14ac:dyDescent="0.2">
      <c r="A5291" s="8" t="s">
        <v>28</v>
      </c>
      <c r="B5291" t="s">
        <v>7402</v>
      </c>
    </row>
    <row r="5292" spans="1:2" ht="17" x14ac:dyDescent="0.2">
      <c r="A5292" s="8" t="s">
        <v>7403</v>
      </c>
      <c r="B5292" t="s">
        <v>5</v>
      </c>
    </row>
    <row r="5293" spans="1:2" ht="17" x14ac:dyDescent="0.2">
      <c r="A5293" s="8" t="s">
        <v>7405</v>
      </c>
      <c r="B5293" t="s">
        <v>7404</v>
      </c>
    </row>
    <row r="5294" spans="1:2" ht="17" x14ac:dyDescent="0.2">
      <c r="A5294" s="8" t="s">
        <v>28</v>
      </c>
      <c r="B5294" t="s">
        <v>7406</v>
      </c>
    </row>
    <row r="5295" spans="1:2" ht="17" x14ac:dyDescent="0.2">
      <c r="A5295" s="8" t="s">
        <v>7408</v>
      </c>
      <c r="B5295" t="s">
        <v>7407</v>
      </c>
    </row>
    <row r="5296" spans="1:2" ht="17" x14ac:dyDescent="0.2">
      <c r="A5296" s="8" t="s">
        <v>7409</v>
      </c>
      <c r="B5296" t="s">
        <v>5</v>
      </c>
    </row>
    <row r="5297" spans="1:2" ht="17" x14ac:dyDescent="0.2">
      <c r="A5297" s="8" t="s">
        <v>7411</v>
      </c>
      <c r="B5297" t="s">
        <v>7410</v>
      </c>
    </row>
    <row r="5298" spans="1:2" ht="17" x14ac:dyDescent="0.2">
      <c r="A5298" s="8" t="s">
        <v>28</v>
      </c>
      <c r="B5298" t="s">
        <v>7412</v>
      </c>
    </row>
    <row r="5299" spans="1:2" ht="17" x14ac:dyDescent="0.2">
      <c r="A5299" s="8" t="s">
        <v>7414</v>
      </c>
      <c r="B5299" t="s">
        <v>7413</v>
      </c>
    </row>
    <row r="5300" spans="1:2" ht="17" x14ac:dyDescent="0.2">
      <c r="A5300" s="8" t="s">
        <v>7416</v>
      </c>
      <c r="B5300" t="s">
        <v>7415</v>
      </c>
    </row>
    <row r="5301" spans="1:2" ht="17" x14ac:dyDescent="0.2">
      <c r="A5301" s="8" t="s">
        <v>7418</v>
      </c>
      <c r="B5301" t="s">
        <v>7417</v>
      </c>
    </row>
    <row r="5302" spans="1:2" ht="17" x14ac:dyDescent="0.2">
      <c r="A5302" s="8" t="s">
        <v>7420</v>
      </c>
      <c r="B5302" t="s">
        <v>7419</v>
      </c>
    </row>
    <row r="5303" spans="1:2" ht="17" x14ac:dyDescent="0.2">
      <c r="A5303" s="8" t="s">
        <v>29</v>
      </c>
      <c r="B5303" t="s">
        <v>5</v>
      </c>
    </row>
    <row r="5304" spans="1:2" ht="17" x14ac:dyDescent="0.2">
      <c r="A5304" s="8" t="s">
        <v>7422</v>
      </c>
      <c r="B5304" t="s">
        <v>7421</v>
      </c>
    </row>
    <row r="5305" spans="1:2" ht="17" x14ac:dyDescent="0.2">
      <c r="A5305" s="8" t="s">
        <v>7424</v>
      </c>
      <c r="B5305" t="s">
        <v>7423</v>
      </c>
    </row>
    <row r="5306" spans="1:2" ht="17" x14ac:dyDescent="0.2">
      <c r="A5306" s="8" t="s">
        <v>7426</v>
      </c>
      <c r="B5306" t="s">
        <v>7425</v>
      </c>
    </row>
    <row r="5307" spans="1:2" ht="17" x14ac:dyDescent="0.2">
      <c r="A5307" s="8" t="s">
        <v>28</v>
      </c>
      <c r="B5307" t="s">
        <v>7427</v>
      </c>
    </row>
    <row r="5308" spans="1:2" ht="85" x14ac:dyDescent="0.2">
      <c r="A5308" s="8" t="s">
        <v>7428</v>
      </c>
      <c r="B5308" t="s">
        <v>5</v>
      </c>
    </row>
    <row r="5309" spans="1:2" ht="34" x14ac:dyDescent="0.2">
      <c r="A5309" s="8" t="s">
        <v>7430</v>
      </c>
      <c r="B5309" t="s">
        <v>7429</v>
      </c>
    </row>
    <row r="5310" spans="1:2" ht="17" x14ac:dyDescent="0.2">
      <c r="A5310" s="8" t="s">
        <v>89</v>
      </c>
      <c r="B5310" t="s">
        <v>7431</v>
      </c>
    </row>
    <row r="5311" spans="1:2" ht="34" x14ac:dyDescent="0.2">
      <c r="A5311" s="8" t="s">
        <v>7432</v>
      </c>
      <c r="B5311" t="s">
        <v>5</v>
      </c>
    </row>
    <row r="5312" spans="1:2" ht="17" x14ac:dyDescent="0.2">
      <c r="A5312" s="8" t="s">
        <v>7434</v>
      </c>
      <c r="B5312" t="s">
        <v>7433</v>
      </c>
    </row>
    <row r="5313" spans="1:2" ht="17" x14ac:dyDescent="0.2">
      <c r="A5313" s="8" t="s">
        <v>7435</v>
      </c>
      <c r="B5313" t="s">
        <v>5</v>
      </c>
    </row>
    <row r="5314" spans="1:2" ht="17" x14ac:dyDescent="0.2">
      <c r="A5314" s="8" t="s">
        <v>7437</v>
      </c>
      <c r="B5314" t="s">
        <v>7436</v>
      </c>
    </row>
    <row r="5315" spans="1:2" ht="17" x14ac:dyDescent="0.2">
      <c r="A5315" s="8" t="s">
        <v>28</v>
      </c>
      <c r="B5315" t="s">
        <v>7438</v>
      </c>
    </row>
    <row r="5316" spans="1:2" ht="17" x14ac:dyDescent="0.2">
      <c r="A5316" s="8" t="s">
        <v>7440</v>
      </c>
      <c r="B5316" t="s">
        <v>7439</v>
      </c>
    </row>
    <row r="5317" spans="1:2" ht="17" x14ac:dyDescent="0.2">
      <c r="A5317" s="8" t="s">
        <v>7441</v>
      </c>
      <c r="B5317" t="s">
        <v>5</v>
      </c>
    </row>
    <row r="5318" spans="1:2" ht="51" x14ac:dyDescent="0.2">
      <c r="A5318" s="8" t="s">
        <v>7443</v>
      </c>
      <c r="B5318" t="s">
        <v>7442</v>
      </c>
    </row>
    <row r="5319" spans="1:2" ht="17" x14ac:dyDescent="0.2">
      <c r="A5319" s="8" t="s">
        <v>28</v>
      </c>
      <c r="B5319" t="s">
        <v>7444</v>
      </c>
    </row>
    <row r="5320" spans="1:2" ht="17" x14ac:dyDescent="0.2">
      <c r="A5320" s="8" t="s">
        <v>7446</v>
      </c>
      <c r="B5320" t="s">
        <v>7445</v>
      </c>
    </row>
    <row r="5321" spans="1:2" ht="34" x14ac:dyDescent="0.2">
      <c r="A5321" s="8" t="s">
        <v>7447</v>
      </c>
      <c r="B5321" t="s">
        <v>5</v>
      </c>
    </row>
    <row r="5322" spans="1:2" ht="17" x14ac:dyDescent="0.2">
      <c r="A5322" s="8" t="s">
        <v>7449</v>
      </c>
      <c r="B5322" t="s">
        <v>7448</v>
      </c>
    </row>
    <row r="5323" spans="1:2" ht="17" x14ac:dyDescent="0.2">
      <c r="A5323" s="8" t="s">
        <v>7450</v>
      </c>
      <c r="B5323" t="s">
        <v>5</v>
      </c>
    </row>
    <row r="5324" spans="1:2" ht="17" x14ac:dyDescent="0.2">
      <c r="A5324" s="8" t="s">
        <v>7452</v>
      </c>
      <c r="B5324" t="s">
        <v>7451</v>
      </c>
    </row>
    <row r="5325" spans="1:2" ht="17" x14ac:dyDescent="0.2">
      <c r="A5325" s="8" t="s">
        <v>11</v>
      </c>
      <c r="B5325" t="s">
        <v>7453</v>
      </c>
    </row>
    <row r="5326" spans="1:2" ht="17" x14ac:dyDescent="0.2">
      <c r="A5326" s="8" t="s">
        <v>7454</v>
      </c>
      <c r="B5326" t="s">
        <v>5</v>
      </c>
    </row>
    <row r="5327" spans="1:2" ht="34" x14ac:dyDescent="0.2">
      <c r="A5327" s="8" t="s">
        <v>7455</v>
      </c>
      <c r="B5327" t="s">
        <v>5</v>
      </c>
    </row>
    <row r="5328" spans="1:2" ht="17" x14ac:dyDescent="0.2">
      <c r="A5328" s="8" t="s">
        <v>7457</v>
      </c>
      <c r="B5328" t="s">
        <v>7456</v>
      </c>
    </row>
    <row r="5329" spans="1:2" ht="17" x14ac:dyDescent="0.2">
      <c r="A5329" s="8" t="s">
        <v>89</v>
      </c>
      <c r="B5329" t="s">
        <v>7458</v>
      </c>
    </row>
    <row r="5330" spans="1:2" ht="17" x14ac:dyDescent="0.2">
      <c r="A5330" s="8" t="s">
        <v>7459</v>
      </c>
      <c r="B5330" t="s">
        <v>5</v>
      </c>
    </row>
    <row r="5331" spans="1:2" ht="17" x14ac:dyDescent="0.2">
      <c r="A5331" s="8" t="s">
        <v>7460</v>
      </c>
      <c r="B5331" t="s">
        <v>5</v>
      </c>
    </row>
    <row r="5332" spans="1:2" ht="34" x14ac:dyDescent="0.2">
      <c r="A5332" s="8" t="s">
        <v>7462</v>
      </c>
      <c r="B5332" t="s">
        <v>7461</v>
      </c>
    </row>
    <row r="5333" spans="1:2" ht="34" x14ac:dyDescent="0.2">
      <c r="A5333" s="8" t="s">
        <v>7464</v>
      </c>
      <c r="B5333" t="s">
        <v>7463</v>
      </c>
    </row>
    <row r="5334" spans="1:2" ht="17" x14ac:dyDescent="0.2">
      <c r="A5334" s="8" t="s">
        <v>28</v>
      </c>
      <c r="B5334" t="s">
        <v>7465</v>
      </c>
    </row>
    <row r="5335" spans="1:2" ht="17" x14ac:dyDescent="0.2">
      <c r="A5335" s="8" t="s">
        <v>7467</v>
      </c>
      <c r="B5335" t="s">
        <v>7466</v>
      </c>
    </row>
    <row r="5336" spans="1:2" ht="51" x14ac:dyDescent="0.2">
      <c r="A5336" s="8" t="s">
        <v>7468</v>
      </c>
      <c r="B5336" t="s">
        <v>5</v>
      </c>
    </row>
    <row r="5337" spans="1:2" ht="34" x14ac:dyDescent="0.2">
      <c r="A5337" s="8" t="s">
        <v>7470</v>
      </c>
      <c r="B5337" t="s">
        <v>7469</v>
      </c>
    </row>
    <row r="5338" spans="1:2" ht="34" x14ac:dyDescent="0.2">
      <c r="A5338" s="8" t="s">
        <v>7471</v>
      </c>
      <c r="B5338" t="s">
        <v>5</v>
      </c>
    </row>
    <row r="5339" spans="1:2" ht="17" x14ac:dyDescent="0.2">
      <c r="A5339" s="8" t="s">
        <v>7473</v>
      </c>
      <c r="B5339" t="s">
        <v>7472</v>
      </c>
    </row>
    <row r="5340" spans="1:2" ht="34" x14ac:dyDescent="0.2">
      <c r="A5340" s="8" t="s">
        <v>7475</v>
      </c>
      <c r="B5340" t="s">
        <v>7474</v>
      </c>
    </row>
    <row r="5341" spans="1:2" ht="17" x14ac:dyDescent="0.2">
      <c r="A5341" s="8" t="s">
        <v>7477</v>
      </c>
      <c r="B5341" t="s">
        <v>7476</v>
      </c>
    </row>
    <row r="5342" spans="1:2" ht="17" x14ac:dyDescent="0.2">
      <c r="A5342" s="8" t="s">
        <v>7478</v>
      </c>
      <c r="B5342" t="s">
        <v>5</v>
      </c>
    </row>
    <row r="5343" spans="1:2" ht="17" x14ac:dyDescent="0.2">
      <c r="A5343" s="8" t="s">
        <v>7480</v>
      </c>
      <c r="B5343" t="s">
        <v>7479</v>
      </c>
    </row>
    <row r="5344" spans="1:2" ht="34" x14ac:dyDescent="0.2">
      <c r="A5344" s="8" t="s">
        <v>7482</v>
      </c>
      <c r="B5344" t="s">
        <v>7481</v>
      </c>
    </row>
    <row r="5345" spans="1:2" ht="34" x14ac:dyDescent="0.2">
      <c r="A5345" s="8" t="s">
        <v>7475</v>
      </c>
      <c r="B5345" t="s">
        <v>7483</v>
      </c>
    </row>
    <row r="5346" spans="1:2" ht="17" x14ac:dyDescent="0.2">
      <c r="A5346" s="8" t="s">
        <v>7485</v>
      </c>
      <c r="B5346" t="s">
        <v>7484</v>
      </c>
    </row>
    <row r="5347" spans="1:2" ht="34" x14ac:dyDescent="0.2">
      <c r="A5347" s="8" t="s">
        <v>7487</v>
      </c>
      <c r="B5347" t="s">
        <v>7486</v>
      </c>
    </row>
    <row r="5348" spans="1:2" ht="34" x14ac:dyDescent="0.2">
      <c r="A5348" s="8" t="s">
        <v>7488</v>
      </c>
      <c r="B5348" t="s">
        <v>5</v>
      </c>
    </row>
    <row r="5349" spans="1:2" ht="17" x14ac:dyDescent="0.2">
      <c r="A5349" s="8" t="s">
        <v>7480</v>
      </c>
      <c r="B5349" t="s">
        <v>7489</v>
      </c>
    </row>
    <row r="5350" spans="1:2" ht="34" x14ac:dyDescent="0.2">
      <c r="A5350" s="8" t="s">
        <v>7482</v>
      </c>
      <c r="B5350" t="s">
        <v>7490</v>
      </c>
    </row>
    <row r="5351" spans="1:2" ht="34" x14ac:dyDescent="0.2">
      <c r="A5351" s="8" t="s">
        <v>7475</v>
      </c>
      <c r="B5351" t="s">
        <v>7491</v>
      </c>
    </row>
    <row r="5352" spans="1:2" ht="17" x14ac:dyDescent="0.2">
      <c r="A5352" s="8" t="s">
        <v>7477</v>
      </c>
      <c r="B5352" t="s">
        <v>7492</v>
      </c>
    </row>
    <row r="5353" spans="1:2" ht="17" x14ac:dyDescent="0.2">
      <c r="A5353" s="8" t="s">
        <v>89</v>
      </c>
      <c r="B5353" t="s">
        <v>7493</v>
      </c>
    </row>
    <row r="5354" spans="1:2" ht="51" x14ac:dyDescent="0.2">
      <c r="A5354" s="8" t="s">
        <v>7494</v>
      </c>
      <c r="B5354" t="s">
        <v>5</v>
      </c>
    </row>
    <row r="5355" spans="1:2" ht="34" x14ac:dyDescent="0.2">
      <c r="A5355" s="8" t="s">
        <v>7495</v>
      </c>
      <c r="B5355" t="s">
        <v>5</v>
      </c>
    </row>
    <row r="5356" spans="1:2" ht="17" x14ac:dyDescent="0.2">
      <c r="A5356" s="8" t="s">
        <v>7497</v>
      </c>
      <c r="B5356" t="s">
        <v>7496</v>
      </c>
    </row>
    <row r="5357" spans="1:2" ht="34" x14ac:dyDescent="0.2">
      <c r="A5357" s="8" t="s">
        <v>7499</v>
      </c>
      <c r="B5357" t="s">
        <v>7498</v>
      </c>
    </row>
    <row r="5358" spans="1:2" ht="34" x14ac:dyDescent="0.2">
      <c r="A5358" s="8" t="s">
        <v>7501</v>
      </c>
      <c r="B5358" t="s">
        <v>7500</v>
      </c>
    </row>
    <row r="5359" spans="1:2" ht="17" x14ac:dyDescent="0.2">
      <c r="A5359" s="8" t="s">
        <v>7503</v>
      </c>
      <c r="B5359" t="s">
        <v>7502</v>
      </c>
    </row>
    <row r="5360" spans="1:2" ht="34" x14ac:dyDescent="0.2">
      <c r="A5360" s="8" t="s">
        <v>7504</v>
      </c>
      <c r="B5360" t="s">
        <v>5</v>
      </c>
    </row>
    <row r="5361" spans="1:2" ht="17" x14ac:dyDescent="0.2">
      <c r="A5361" s="8" t="s">
        <v>7497</v>
      </c>
      <c r="B5361" t="s">
        <v>7505</v>
      </c>
    </row>
    <row r="5362" spans="1:2" ht="34" x14ac:dyDescent="0.2">
      <c r="A5362" s="8" t="s">
        <v>7499</v>
      </c>
      <c r="B5362" t="s">
        <v>7506</v>
      </c>
    </row>
    <row r="5363" spans="1:2" ht="34" x14ac:dyDescent="0.2">
      <c r="A5363" s="8" t="s">
        <v>7501</v>
      </c>
      <c r="B5363" t="s">
        <v>7507</v>
      </c>
    </row>
    <row r="5364" spans="1:2" ht="17" x14ac:dyDescent="0.2">
      <c r="A5364" s="8" t="s">
        <v>7503</v>
      </c>
      <c r="B5364" t="s">
        <v>7508</v>
      </c>
    </row>
    <row r="5365" spans="1:2" ht="17" x14ac:dyDescent="0.2">
      <c r="A5365" s="8" t="s">
        <v>89</v>
      </c>
      <c r="B5365" t="s">
        <v>7509</v>
      </c>
    </row>
    <row r="5366" spans="1:2" ht="34" x14ac:dyDescent="0.2">
      <c r="A5366" s="8" t="s">
        <v>7510</v>
      </c>
      <c r="B5366" t="s">
        <v>5</v>
      </c>
    </row>
    <row r="5367" spans="1:2" ht="17" x14ac:dyDescent="0.2">
      <c r="A5367" s="8" t="s">
        <v>7511</v>
      </c>
      <c r="B5367" t="s">
        <v>5</v>
      </c>
    </row>
    <row r="5368" spans="1:2" ht="17" x14ac:dyDescent="0.2">
      <c r="A5368" s="8" t="s">
        <v>7513</v>
      </c>
      <c r="B5368" t="s">
        <v>7512</v>
      </c>
    </row>
    <row r="5369" spans="1:2" ht="17" x14ac:dyDescent="0.2">
      <c r="A5369" s="8" t="s">
        <v>7503</v>
      </c>
      <c r="B5369" t="s">
        <v>7514</v>
      </c>
    </row>
    <row r="5370" spans="1:2" ht="17" x14ac:dyDescent="0.2">
      <c r="A5370" s="8" t="s">
        <v>7516</v>
      </c>
      <c r="B5370" t="s">
        <v>7515</v>
      </c>
    </row>
    <row r="5371" spans="1:2" ht="17" x14ac:dyDescent="0.2">
      <c r="A5371" s="8" t="s">
        <v>7518</v>
      </c>
      <c r="B5371" t="s">
        <v>7517</v>
      </c>
    </row>
    <row r="5372" spans="1:2" ht="17" x14ac:dyDescent="0.2">
      <c r="A5372" s="8" t="s">
        <v>7519</v>
      </c>
      <c r="B5372" t="s">
        <v>5</v>
      </c>
    </row>
    <row r="5373" spans="1:2" ht="17" x14ac:dyDescent="0.2">
      <c r="A5373" s="8" t="s">
        <v>7521</v>
      </c>
      <c r="B5373" t="s">
        <v>7520</v>
      </c>
    </row>
    <row r="5374" spans="1:2" ht="17" x14ac:dyDescent="0.2">
      <c r="A5374" s="8" t="s">
        <v>28</v>
      </c>
      <c r="B5374" t="s">
        <v>7522</v>
      </c>
    </row>
    <row r="5375" spans="1:2" ht="34" x14ac:dyDescent="0.2">
      <c r="A5375" s="8" t="s">
        <v>7524</v>
      </c>
      <c r="B5375" t="s">
        <v>7523</v>
      </c>
    </row>
    <row r="5376" spans="1:2" ht="17" x14ac:dyDescent="0.2">
      <c r="A5376" s="8" t="s">
        <v>7525</v>
      </c>
      <c r="B5376" t="s">
        <v>5</v>
      </c>
    </row>
    <row r="5377" spans="1:2" ht="17" x14ac:dyDescent="0.2">
      <c r="A5377" s="8" t="s">
        <v>7527</v>
      </c>
      <c r="B5377" t="s">
        <v>7526</v>
      </c>
    </row>
    <row r="5378" spans="1:2" ht="17" x14ac:dyDescent="0.2">
      <c r="A5378" s="8" t="s">
        <v>28</v>
      </c>
      <c r="B5378" t="s">
        <v>7528</v>
      </c>
    </row>
    <row r="5379" spans="1:2" ht="17" x14ac:dyDescent="0.2">
      <c r="A5379" s="8" t="s">
        <v>7530</v>
      </c>
      <c r="B5379" t="s">
        <v>7529</v>
      </c>
    </row>
    <row r="5380" spans="1:2" ht="17" x14ac:dyDescent="0.2">
      <c r="A5380" s="8" t="s">
        <v>89</v>
      </c>
      <c r="B5380" t="s">
        <v>7531</v>
      </c>
    </row>
    <row r="5381" spans="1:2" ht="51" x14ac:dyDescent="0.2">
      <c r="A5381" s="8" t="s">
        <v>7532</v>
      </c>
      <c r="B5381" t="s">
        <v>5</v>
      </c>
    </row>
    <row r="5382" spans="1:2" ht="17" x14ac:dyDescent="0.2">
      <c r="A5382" s="8" t="s">
        <v>7533</v>
      </c>
      <c r="B5382" t="s">
        <v>5</v>
      </c>
    </row>
    <row r="5383" spans="1:2" ht="68" x14ac:dyDescent="0.2">
      <c r="A5383" s="8" t="s">
        <v>7535</v>
      </c>
      <c r="B5383" t="s">
        <v>7534</v>
      </c>
    </row>
    <row r="5384" spans="1:2" ht="17" x14ac:dyDescent="0.2">
      <c r="A5384" s="8" t="s">
        <v>7537</v>
      </c>
      <c r="B5384" t="s">
        <v>7536</v>
      </c>
    </row>
    <row r="5385" spans="1:2" ht="17" x14ac:dyDescent="0.2">
      <c r="A5385" s="8" t="s">
        <v>28</v>
      </c>
      <c r="B5385" t="s">
        <v>7538</v>
      </c>
    </row>
    <row r="5386" spans="1:2" ht="34" x14ac:dyDescent="0.2">
      <c r="A5386" s="8" t="s">
        <v>7539</v>
      </c>
      <c r="B5386" t="s">
        <v>5</v>
      </c>
    </row>
    <row r="5387" spans="1:2" ht="17" x14ac:dyDescent="0.2">
      <c r="A5387" s="8" t="s">
        <v>7541</v>
      </c>
      <c r="B5387" t="s">
        <v>7540</v>
      </c>
    </row>
    <row r="5388" spans="1:2" ht="17" x14ac:dyDescent="0.2">
      <c r="A5388" s="8" t="s">
        <v>28</v>
      </c>
      <c r="B5388" t="s">
        <v>7542</v>
      </c>
    </row>
    <row r="5389" spans="1:2" ht="17" x14ac:dyDescent="0.2">
      <c r="A5389" s="8" t="s">
        <v>89</v>
      </c>
      <c r="B5389" t="s">
        <v>7543</v>
      </c>
    </row>
    <row r="5390" spans="1:2" ht="34" x14ac:dyDescent="0.2">
      <c r="A5390" s="8" t="s">
        <v>7544</v>
      </c>
      <c r="B5390" t="s">
        <v>5</v>
      </c>
    </row>
    <row r="5391" spans="1:2" ht="17" x14ac:dyDescent="0.2">
      <c r="A5391" s="8" t="s">
        <v>7546</v>
      </c>
      <c r="B5391" t="s">
        <v>7545</v>
      </c>
    </row>
    <row r="5392" spans="1:2" ht="17" x14ac:dyDescent="0.2">
      <c r="A5392" s="8" t="s">
        <v>7518</v>
      </c>
      <c r="B5392" t="s">
        <v>7547</v>
      </c>
    </row>
    <row r="5393" spans="1:2" ht="17" x14ac:dyDescent="0.2">
      <c r="A5393" s="8" t="s">
        <v>7549</v>
      </c>
      <c r="B5393" t="s">
        <v>7548</v>
      </c>
    </row>
    <row r="5394" spans="1:2" ht="17" x14ac:dyDescent="0.2">
      <c r="A5394" s="8" t="s">
        <v>7551</v>
      </c>
      <c r="B5394" t="s">
        <v>7550</v>
      </c>
    </row>
    <row r="5395" spans="1:2" ht="17" x14ac:dyDescent="0.2">
      <c r="A5395" s="8" t="s">
        <v>7553</v>
      </c>
      <c r="B5395" t="s">
        <v>7552</v>
      </c>
    </row>
    <row r="5396" spans="1:2" ht="17" x14ac:dyDescent="0.2">
      <c r="A5396" s="8" t="s">
        <v>7555</v>
      </c>
      <c r="B5396" t="s">
        <v>7554</v>
      </c>
    </row>
    <row r="5397" spans="1:2" ht="34" x14ac:dyDescent="0.2">
      <c r="A5397" s="8" t="s">
        <v>7556</v>
      </c>
      <c r="B5397" t="s">
        <v>5</v>
      </c>
    </row>
    <row r="5398" spans="1:2" ht="34" x14ac:dyDescent="0.2">
      <c r="A5398" s="8" t="s">
        <v>7558</v>
      </c>
      <c r="B5398" t="s">
        <v>7557</v>
      </c>
    </row>
    <row r="5399" spans="1:2" ht="17" x14ac:dyDescent="0.2">
      <c r="A5399" s="8" t="s">
        <v>7560</v>
      </c>
      <c r="B5399" t="s">
        <v>7559</v>
      </c>
    </row>
    <row r="5400" spans="1:2" ht="17" x14ac:dyDescent="0.2">
      <c r="A5400" s="8" t="s">
        <v>5091</v>
      </c>
      <c r="B5400" t="s">
        <v>5</v>
      </c>
    </row>
    <row r="5401" spans="1:2" ht="34" x14ac:dyDescent="0.2">
      <c r="A5401" s="8" t="s">
        <v>7561</v>
      </c>
      <c r="B5401" t="s">
        <v>5</v>
      </c>
    </row>
    <row r="5402" spans="1:2" ht="17" x14ac:dyDescent="0.2">
      <c r="A5402" s="8" t="s">
        <v>7563</v>
      </c>
      <c r="B5402" t="s">
        <v>7562</v>
      </c>
    </row>
    <row r="5403" spans="1:2" ht="17" x14ac:dyDescent="0.2">
      <c r="A5403" s="8" t="s">
        <v>33</v>
      </c>
      <c r="B5403" t="s">
        <v>7564</v>
      </c>
    </row>
    <row r="5404" spans="1:2" ht="17" x14ac:dyDescent="0.2">
      <c r="A5404" s="8" t="s">
        <v>28</v>
      </c>
      <c r="B5404" t="s">
        <v>7565</v>
      </c>
    </row>
    <row r="5405" spans="1:2" ht="68" x14ac:dyDescent="0.2">
      <c r="A5405" s="8" t="s">
        <v>7566</v>
      </c>
      <c r="B5405" t="s">
        <v>5</v>
      </c>
    </row>
    <row r="5406" spans="1:2" ht="17" x14ac:dyDescent="0.2">
      <c r="A5406" s="8" t="s">
        <v>7568</v>
      </c>
      <c r="B5406" t="s">
        <v>7567</v>
      </c>
    </row>
    <row r="5407" spans="1:2" ht="51" x14ac:dyDescent="0.2">
      <c r="A5407" s="8" t="s">
        <v>7570</v>
      </c>
      <c r="B5407" t="s">
        <v>7569</v>
      </c>
    </row>
    <row r="5408" spans="1:2" ht="17" x14ac:dyDescent="0.2">
      <c r="A5408" s="8" t="s">
        <v>7560</v>
      </c>
      <c r="B5408" t="s">
        <v>7571</v>
      </c>
    </row>
    <row r="5409" spans="1:2" ht="17" x14ac:dyDescent="0.2">
      <c r="A5409" s="8" t="s">
        <v>29</v>
      </c>
      <c r="B5409" t="s">
        <v>5</v>
      </c>
    </row>
    <row r="5410" spans="1:2" ht="17" x14ac:dyDescent="0.2">
      <c r="A5410" s="8" t="s">
        <v>7573</v>
      </c>
      <c r="B5410" t="s">
        <v>7572</v>
      </c>
    </row>
    <row r="5411" spans="1:2" ht="17" x14ac:dyDescent="0.2">
      <c r="A5411" s="8" t="s">
        <v>28</v>
      </c>
      <c r="B5411" t="s">
        <v>7574</v>
      </c>
    </row>
    <row r="5412" spans="1:2" ht="17" x14ac:dyDescent="0.2">
      <c r="A5412" s="8" t="s">
        <v>7575</v>
      </c>
      <c r="B5412" t="s">
        <v>5</v>
      </c>
    </row>
    <row r="5413" spans="1:2" ht="34" x14ac:dyDescent="0.2">
      <c r="A5413" s="8" t="s">
        <v>7577</v>
      </c>
      <c r="B5413" t="s">
        <v>7576</v>
      </c>
    </row>
    <row r="5414" spans="1:2" ht="34" x14ac:dyDescent="0.2">
      <c r="A5414" s="8" t="s">
        <v>7579</v>
      </c>
      <c r="B5414" t="s">
        <v>7578</v>
      </c>
    </row>
    <row r="5415" spans="1:2" ht="17" x14ac:dyDescent="0.2">
      <c r="A5415" s="8" t="s">
        <v>89</v>
      </c>
      <c r="B5415" t="s">
        <v>7580</v>
      </c>
    </row>
    <row r="5416" spans="1:2" ht="34" x14ac:dyDescent="0.2">
      <c r="A5416" s="8" t="s">
        <v>7581</v>
      </c>
      <c r="B5416" t="s">
        <v>5</v>
      </c>
    </row>
    <row r="5417" spans="1:2" ht="51" x14ac:dyDescent="0.2">
      <c r="A5417" s="8" t="s">
        <v>7583</v>
      </c>
      <c r="B5417" t="s">
        <v>7582</v>
      </c>
    </row>
    <row r="5418" spans="1:2" ht="51" x14ac:dyDescent="0.2">
      <c r="A5418" s="8" t="s">
        <v>7584</v>
      </c>
      <c r="B5418" t="s">
        <v>5</v>
      </c>
    </row>
    <row r="5419" spans="1:2" ht="17" x14ac:dyDescent="0.2">
      <c r="A5419" s="8" t="s">
        <v>7586</v>
      </c>
      <c r="B5419" t="s">
        <v>7585</v>
      </c>
    </row>
    <row r="5420" spans="1:2" ht="17" x14ac:dyDescent="0.2">
      <c r="A5420" s="8" t="s">
        <v>7588</v>
      </c>
      <c r="B5420" t="s">
        <v>7587</v>
      </c>
    </row>
    <row r="5421" spans="1:2" ht="51" x14ac:dyDescent="0.2">
      <c r="A5421" s="8" t="s">
        <v>7589</v>
      </c>
      <c r="B5421" t="s">
        <v>5</v>
      </c>
    </row>
    <row r="5422" spans="1:2" ht="17" x14ac:dyDescent="0.2">
      <c r="A5422" s="8" t="s">
        <v>7590</v>
      </c>
      <c r="B5422" t="s">
        <v>5</v>
      </c>
    </row>
    <row r="5423" spans="1:2" ht="17" x14ac:dyDescent="0.2">
      <c r="A5423" s="8" t="s">
        <v>7592</v>
      </c>
      <c r="B5423" t="s">
        <v>7591</v>
      </c>
    </row>
    <row r="5424" spans="1:2" ht="17" x14ac:dyDescent="0.2">
      <c r="A5424" s="8" t="s">
        <v>33</v>
      </c>
      <c r="B5424" t="s">
        <v>7593</v>
      </c>
    </row>
    <row r="5425" spans="1:2" ht="17" x14ac:dyDescent="0.2">
      <c r="A5425" s="8" t="s">
        <v>7594</v>
      </c>
      <c r="B5425" t="s">
        <v>5</v>
      </c>
    </row>
    <row r="5426" spans="1:2" ht="17" x14ac:dyDescent="0.2">
      <c r="A5426" s="8" t="s">
        <v>7592</v>
      </c>
      <c r="B5426" t="s">
        <v>7595</v>
      </c>
    </row>
    <row r="5427" spans="1:2" ht="17" x14ac:dyDescent="0.2">
      <c r="A5427" s="8" t="s">
        <v>33</v>
      </c>
      <c r="B5427" t="s">
        <v>7596</v>
      </c>
    </row>
    <row r="5428" spans="1:2" ht="17" x14ac:dyDescent="0.2">
      <c r="A5428" s="8" t="s">
        <v>7597</v>
      </c>
      <c r="B5428" t="s">
        <v>5</v>
      </c>
    </row>
    <row r="5429" spans="1:2" ht="17" x14ac:dyDescent="0.2">
      <c r="A5429" s="8" t="s">
        <v>7592</v>
      </c>
      <c r="B5429" t="s">
        <v>7598</v>
      </c>
    </row>
    <row r="5430" spans="1:2" ht="17" x14ac:dyDescent="0.2">
      <c r="A5430" s="8" t="s">
        <v>33</v>
      </c>
      <c r="B5430" t="s">
        <v>7599</v>
      </c>
    </row>
    <row r="5431" spans="1:2" ht="51" x14ac:dyDescent="0.2">
      <c r="A5431" s="8" t="s">
        <v>7600</v>
      </c>
      <c r="B5431" t="s">
        <v>5</v>
      </c>
    </row>
    <row r="5432" spans="1:2" ht="17" x14ac:dyDescent="0.2">
      <c r="A5432" s="8" t="s">
        <v>7592</v>
      </c>
      <c r="B5432" t="s">
        <v>7601</v>
      </c>
    </row>
    <row r="5433" spans="1:2" ht="17" x14ac:dyDescent="0.2">
      <c r="A5433" s="8" t="s">
        <v>33</v>
      </c>
      <c r="B5433" t="s">
        <v>7602</v>
      </c>
    </row>
    <row r="5434" spans="1:2" ht="34" x14ac:dyDescent="0.2">
      <c r="A5434" s="8" t="s">
        <v>7604</v>
      </c>
      <c r="B5434" t="s">
        <v>7603</v>
      </c>
    </row>
    <row r="5435" spans="1:2" ht="34" x14ac:dyDescent="0.2">
      <c r="A5435" s="8" t="s">
        <v>7605</v>
      </c>
      <c r="B5435" t="s">
        <v>5</v>
      </c>
    </row>
    <row r="5436" spans="1:2" ht="17" x14ac:dyDescent="0.2">
      <c r="A5436" s="8" t="s">
        <v>7607</v>
      </c>
      <c r="B5436" t="s">
        <v>7606</v>
      </c>
    </row>
    <row r="5437" spans="1:2" ht="17" x14ac:dyDescent="0.2">
      <c r="A5437" s="8" t="s">
        <v>28</v>
      </c>
      <c r="B5437" t="s">
        <v>7608</v>
      </c>
    </row>
    <row r="5438" spans="1:2" ht="17" x14ac:dyDescent="0.2">
      <c r="A5438" s="8" t="s">
        <v>29</v>
      </c>
      <c r="B5438" t="s">
        <v>5</v>
      </c>
    </row>
    <row r="5439" spans="1:2" ht="34" x14ac:dyDescent="0.2">
      <c r="A5439" s="8" t="s">
        <v>7610</v>
      </c>
      <c r="B5439" t="s">
        <v>7609</v>
      </c>
    </row>
    <row r="5440" spans="1:2" ht="17" x14ac:dyDescent="0.2">
      <c r="A5440" s="8" t="s">
        <v>11</v>
      </c>
      <c r="B5440" t="s">
        <v>7611</v>
      </c>
    </row>
    <row r="5441" spans="1:2" ht="17" x14ac:dyDescent="0.2">
      <c r="A5441" s="8" t="s">
        <v>7612</v>
      </c>
      <c r="B5441" t="s">
        <v>5</v>
      </c>
    </row>
    <row r="5442" spans="1:2" ht="17" x14ac:dyDescent="0.2">
      <c r="A5442" s="8" t="s">
        <v>7614</v>
      </c>
      <c r="B5442" t="s">
        <v>7613</v>
      </c>
    </row>
    <row r="5443" spans="1:2" ht="17" x14ac:dyDescent="0.2">
      <c r="A5443" s="8" t="s">
        <v>7616</v>
      </c>
      <c r="B5443" t="s">
        <v>7615</v>
      </c>
    </row>
    <row r="5444" spans="1:2" ht="17" x14ac:dyDescent="0.2">
      <c r="A5444" s="8" t="s">
        <v>7617</v>
      </c>
      <c r="B5444" t="s">
        <v>5</v>
      </c>
    </row>
    <row r="5445" spans="1:2" ht="17" x14ac:dyDescent="0.2">
      <c r="A5445" s="8" t="s">
        <v>7619</v>
      </c>
      <c r="B5445" t="s">
        <v>7618</v>
      </c>
    </row>
    <row r="5446" spans="1:2" ht="17" x14ac:dyDescent="0.2">
      <c r="A5446" s="8" t="s">
        <v>33</v>
      </c>
      <c r="B5446" t="s">
        <v>7620</v>
      </c>
    </row>
    <row r="5447" spans="1:2" ht="17" x14ac:dyDescent="0.2">
      <c r="A5447" s="8" t="s">
        <v>89</v>
      </c>
      <c r="B5447" t="s">
        <v>7621</v>
      </c>
    </row>
    <row r="5448" spans="1:2" ht="17" x14ac:dyDescent="0.2">
      <c r="A5448" s="8" t="s">
        <v>7622</v>
      </c>
      <c r="B5448" t="s">
        <v>5</v>
      </c>
    </row>
    <row r="5449" spans="1:2" ht="34" x14ac:dyDescent="0.2">
      <c r="A5449" s="8" t="s">
        <v>7623</v>
      </c>
      <c r="B5449" t="s">
        <v>5</v>
      </c>
    </row>
    <row r="5450" spans="1:2" ht="17" x14ac:dyDescent="0.2">
      <c r="A5450" s="8" t="s">
        <v>7625</v>
      </c>
      <c r="B5450" t="s">
        <v>7624</v>
      </c>
    </row>
    <row r="5451" spans="1:2" ht="17" x14ac:dyDescent="0.2">
      <c r="A5451" s="8" t="s">
        <v>29</v>
      </c>
      <c r="B5451" t="s">
        <v>5</v>
      </c>
    </row>
    <row r="5452" spans="1:2" ht="17" x14ac:dyDescent="0.2">
      <c r="A5452" s="8" t="s">
        <v>7573</v>
      </c>
      <c r="B5452" t="s">
        <v>7626</v>
      </c>
    </row>
    <row r="5453" spans="1:2" ht="17" x14ac:dyDescent="0.2">
      <c r="A5453" s="8" t="s">
        <v>28</v>
      </c>
      <c r="B5453" t="s">
        <v>7627</v>
      </c>
    </row>
    <row r="5454" spans="1:2" ht="34" x14ac:dyDescent="0.2">
      <c r="A5454" s="8" t="s">
        <v>7628</v>
      </c>
      <c r="B5454" t="s">
        <v>5</v>
      </c>
    </row>
    <row r="5455" spans="1:2" ht="17" x14ac:dyDescent="0.2">
      <c r="A5455" s="8" t="s">
        <v>7629</v>
      </c>
      <c r="B5455" t="s">
        <v>5</v>
      </c>
    </row>
    <row r="5456" spans="1:2" ht="17" x14ac:dyDescent="0.2">
      <c r="A5456" s="8" t="s">
        <v>7480</v>
      </c>
      <c r="B5456" t="s">
        <v>7630</v>
      </c>
    </row>
    <row r="5457" spans="1:2" ht="34" x14ac:dyDescent="0.2">
      <c r="A5457" s="8" t="s">
        <v>7482</v>
      </c>
      <c r="B5457" t="s">
        <v>7631</v>
      </c>
    </row>
    <row r="5458" spans="1:2" ht="34" x14ac:dyDescent="0.2">
      <c r="A5458" s="8" t="s">
        <v>7475</v>
      </c>
      <c r="B5458" t="s">
        <v>7632</v>
      </c>
    </row>
    <row r="5459" spans="1:2" ht="17" x14ac:dyDescent="0.2">
      <c r="A5459" s="8" t="s">
        <v>7477</v>
      </c>
      <c r="B5459" t="s">
        <v>7633</v>
      </c>
    </row>
    <row r="5460" spans="1:2" ht="17" x14ac:dyDescent="0.2">
      <c r="A5460" s="8" t="s">
        <v>7634</v>
      </c>
      <c r="B5460" t="s">
        <v>5</v>
      </c>
    </row>
    <row r="5461" spans="1:2" ht="17" x14ac:dyDescent="0.2">
      <c r="A5461" s="8" t="s">
        <v>7480</v>
      </c>
      <c r="B5461" t="s">
        <v>7635</v>
      </c>
    </row>
    <row r="5462" spans="1:2" ht="34" x14ac:dyDescent="0.2">
      <c r="A5462" s="8" t="s">
        <v>7637</v>
      </c>
      <c r="B5462" t="s">
        <v>7636</v>
      </c>
    </row>
    <row r="5463" spans="1:2" ht="34" x14ac:dyDescent="0.2">
      <c r="A5463" s="8" t="s">
        <v>7475</v>
      </c>
      <c r="B5463" t="s">
        <v>7638</v>
      </c>
    </row>
    <row r="5464" spans="1:2" ht="17" x14ac:dyDescent="0.2">
      <c r="A5464" s="8" t="s">
        <v>7477</v>
      </c>
      <c r="B5464" t="s">
        <v>7639</v>
      </c>
    </row>
    <row r="5465" spans="1:2" ht="34" x14ac:dyDescent="0.2">
      <c r="A5465" s="8" t="s">
        <v>7539</v>
      </c>
      <c r="B5465" t="s">
        <v>5</v>
      </c>
    </row>
    <row r="5466" spans="1:2" ht="17" x14ac:dyDescent="0.2">
      <c r="A5466" s="8" t="s">
        <v>7473</v>
      </c>
      <c r="B5466" t="s">
        <v>7640</v>
      </c>
    </row>
    <row r="5467" spans="1:2" ht="34" x14ac:dyDescent="0.2">
      <c r="A5467" s="8" t="s">
        <v>7475</v>
      </c>
      <c r="B5467" t="s">
        <v>7641</v>
      </c>
    </row>
    <row r="5468" spans="1:2" ht="34" x14ac:dyDescent="0.2">
      <c r="A5468" s="8" t="s">
        <v>7499</v>
      </c>
      <c r="B5468" t="s">
        <v>7642</v>
      </c>
    </row>
    <row r="5469" spans="1:2" ht="34" x14ac:dyDescent="0.2">
      <c r="A5469" s="8" t="s">
        <v>7501</v>
      </c>
      <c r="B5469" t="s">
        <v>7643</v>
      </c>
    </row>
    <row r="5470" spans="1:2" ht="17" x14ac:dyDescent="0.2">
      <c r="A5470" s="8" t="s">
        <v>7503</v>
      </c>
      <c r="B5470" t="s">
        <v>7644</v>
      </c>
    </row>
    <row r="5471" spans="1:2" ht="17" x14ac:dyDescent="0.2">
      <c r="A5471" s="8" t="s">
        <v>89</v>
      </c>
      <c r="B5471" t="s">
        <v>7645</v>
      </c>
    </row>
    <row r="5472" spans="1:2" ht="34" x14ac:dyDescent="0.2">
      <c r="A5472" s="8" t="s">
        <v>7646</v>
      </c>
      <c r="B5472" t="s">
        <v>5</v>
      </c>
    </row>
    <row r="5473" spans="1:2" ht="17" x14ac:dyDescent="0.2">
      <c r="A5473" s="8" t="s">
        <v>7533</v>
      </c>
      <c r="B5473" t="s">
        <v>5</v>
      </c>
    </row>
    <row r="5474" spans="1:2" ht="17" x14ac:dyDescent="0.2">
      <c r="A5474" s="8" t="s">
        <v>7473</v>
      </c>
      <c r="B5474" t="s">
        <v>7647</v>
      </c>
    </row>
    <row r="5475" spans="1:2" ht="17" x14ac:dyDescent="0.2">
      <c r="A5475" s="8" t="s">
        <v>7649</v>
      </c>
      <c r="B5475" t="s">
        <v>7648</v>
      </c>
    </row>
    <row r="5476" spans="1:2" ht="34" x14ac:dyDescent="0.2">
      <c r="A5476" s="8" t="s">
        <v>7651</v>
      </c>
      <c r="B5476" t="s">
        <v>7650</v>
      </c>
    </row>
    <row r="5477" spans="1:2" ht="17" x14ac:dyDescent="0.2">
      <c r="A5477" s="8" t="s">
        <v>89</v>
      </c>
      <c r="B5477" t="s">
        <v>7652</v>
      </c>
    </row>
    <row r="5478" spans="1:2" ht="34" x14ac:dyDescent="0.2">
      <c r="A5478" s="8" t="s">
        <v>7654</v>
      </c>
      <c r="B5478" t="s">
        <v>7653</v>
      </c>
    </row>
    <row r="5479" spans="1:2" ht="34" x14ac:dyDescent="0.2">
      <c r="A5479" s="8" t="s">
        <v>7655</v>
      </c>
      <c r="B5479" t="s">
        <v>5</v>
      </c>
    </row>
    <row r="5480" spans="1:2" ht="34" x14ac:dyDescent="0.2">
      <c r="A5480" s="8" t="s">
        <v>7656</v>
      </c>
      <c r="B5480" t="s">
        <v>5</v>
      </c>
    </row>
    <row r="5481" spans="1:2" ht="17" x14ac:dyDescent="0.2">
      <c r="A5481" s="8" t="s">
        <v>7658</v>
      </c>
      <c r="B5481" t="s">
        <v>7657</v>
      </c>
    </row>
    <row r="5482" spans="1:2" ht="17" x14ac:dyDescent="0.2">
      <c r="A5482" s="8" t="s">
        <v>28</v>
      </c>
      <c r="B5482" t="s">
        <v>7659</v>
      </c>
    </row>
    <row r="5483" spans="1:2" ht="34" x14ac:dyDescent="0.2">
      <c r="A5483" s="8" t="s">
        <v>7661</v>
      </c>
      <c r="B5483" t="s">
        <v>7660</v>
      </c>
    </row>
    <row r="5484" spans="1:2" ht="17" x14ac:dyDescent="0.2">
      <c r="A5484" s="8" t="s">
        <v>7663</v>
      </c>
      <c r="B5484" t="s">
        <v>7662</v>
      </c>
    </row>
    <row r="5485" spans="1:2" ht="17" x14ac:dyDescent="0.2">
      <c r="A5485" s="8" t="s">
        <v>7665</v>
      </c>
      <c r="B5485" t="s">
        <v>7664</v>
      </c>
    </row>
    <row r="5486" spans="1:2" ht="17" x14ac:dyDescent="0.2">
      <c r="A5486" s="8" t="s">
        <v>7667</v>
      </c>
      <c r="B5486" t="s">
        <v>7666</v>
      </c>
    </row>
    <row r="5487" spans="1:2" ht="34" x14ac:dyDescent="0.2">
      <c r="A5487" s="8" t="s">
        <v>7668</v>
      </c>
      <c r="B5487" t="s">
        <v>5</v>
      </c>
    </row>
    <row r="5488" spans="1:2" ht="34" x14ac:dyDescent="0.2">
      <c r="A5488" s="8" t="s">
        <v>7669</v>
      </c>
      <c r="B5488" t="s">
        <v>5</v>
      </c>
    </row>
    <row r="5489" spans="1:2" ht="17" x14ac:dyDescent="0.2">
      <c r="A5489" s="8" t="s">
        <v>7625</v>
      </c>
      <c r="B5489" t="s">
        <v>7670</v>
      </c>
    </row>
    <row r="5490" spans="1:2" ht="17" x14ac:dyDescent="0.2">
      <c r="A5490" s="8" t="s">
        <v>89</v>
      </c>
      <c r="B5490" t="s">
        <v>7671</v>
      </c>
    </row>
    <row r="5491" spans="1:2" ht="34" x14ac:dyDescent="0.2">
      <c r="A5491" s="8" t="s">
        <v>7672</v>
      </c>
      <c r="B5491" t="s">
        <v>5</v>
      </c>
    </row>
    <row r="5492" spans="1:2" ht="17" x14ac:dyDescent="0.2">
      <c r="A5492" s="8" t="s">
        <v>7673</v>
      </c>
      <c r="B5492" t="s">
        <v>5</v>
      </c>
    </row>
    <row r="5493" spans="1:2" ht="17" x14ac:dyDescent="0.2">
      <c r="A5493" s="8" t="s">
        <v>7675</v>
      </c>
      <c r="B5493" t="s">
        <v>7674</v>
      </c>
    </row>
    <row r="5494" spans="1:2" ht="17" x14ac:dyDescent="0.2">
      <c r="A5494" s="8" t="s">
        <v>28</v>
      </c>
      <c r="B5494" t="s">
        <v>7676</v>
      </c>
    </row>
    <row r="5495" spans="1:2" ht="17" x14ac:dyDescent="0.2">
      <c r="A5495" s="8" t="s">
        <v>7678</v>
      </c>
      <c r="B5495" t="s">
        <v>7677</v>
      </c>
    </row>
    <row r="5496" spans="1:2" ht="34" x14ac:dyDescent="0.2">
      <c r="A5496" s="8" t="s">
        <v>7680</v>
      </c>
      <c r="B5496" t="s">
        <v>7679</v>
      </c>
    </row>
    <row r="5497" spans="1:2" ht="34" x14ac:dyDescent="0.2">
      <c r="A5497" s="8" t="s">
        <v>7682</v>
      </c>
      <c r="B5497" t="s">
        <v>7681</v>
      </c>
    </row>
    <row r="5498" spans="1:2" ht="17" x14ac:dyDescent="0.2">
      <c r="A5498" s="8" t="s">
        <v>29</v>
      </c>
      <c r="B5498" t="s">
        <v>5</v>
      </c>
    </row>
    <row r="5499" spans="1:2" ht="17" x14ac:dyDescent="0.2">
      <c r="A5499" s="8" t="s">
        <v>7684</v>
      </c>
      <c r="B5499" t="s">
        <v>7683</v>
      </c>
    </row>
    <row r="5500" spans="1:2" ht="17" x14ac:dyDescent="0.2">
      <c r="A5500" s="8" t="s">
        <v>7686</v>
      </c>
      <c r="B5500" t="s">
        <v>7685</v>
      </c>
    </row>
    <row r="5501" spans="1:2" ht="17" x14ac:dyDescent="0.2">
      <c r="A5501" s="8" t="s">
        <v>28</v>
      </c>
      <c r="B5501" t="s">
        <v>7687</v>
      </c>
    </row>
    <row r="5502" spans="1:2" ht="34" x14ac:dyDescent="0.2">
      <c r="A5502" s="8" t="s">
        <v>7688</v>
      </c>
      <c r="B5502" t="s">
        <v>5</v>
      </c>
    </row>
    <row r="5503" spans="1:2" ht="17" x14ac:dyDescent="0.2">
      <c r="A5503" s="8" t="s">
        <v>7673</v>
      </c>
      <c r="B5503" t="s">
        <v>5</v>
      </c>
    </row>
    <row r="5504" spans="1:2" ht="17" x14ac:dyDescent="0.2">
      <c r="A5504" s="8" t="s">
        <v>7690</v>
      </c>
      <c r="B5504" t="s">
        <v>7689</v>
      </c>
    </row>
    <row r="5505" spans="1:2" ht="17" x14ac:dyDescent="0.2">
      <c r="A5505" s="8" t="s">
        <v>28</v>
      </c>
      <c r="B5505" t="s">
        <v>7691</v>
      </c>
    </row>
    <row r="5506" spans="1:2" ht="17" x14ac:dyDescent="0.2">
      <c r="A5506" s="8" t="s">
        <v>7693</v>
      </c>
      <c r="B5506" t="s">
        <v>7692</v>
      </c>
    </row>
    <row r="5507" spans="1:2" ht="17" x14ac:dyDescent="0.2">
      <c r="A5507" s="8" t="s">
        <v>29</v>
      </c>
      <c r="B5507" t="s">
        <v>5</v>
      </c>
    </row>
    <row r="5508" spans="1:2" ht="17" x14ac:dyDescent="0.2">
      <c r="A5508" s="8" t="s">
        <v>7695</v>
      </c>
      <c r="B5508" t="s">
        <v>7694</v>
      </c>
    </row>
    <row r="5509" spans="1:2" ht="34" x14ac:dyDescent="0.2">
      <c r="A5509" s="8" t="s">
        <v>7697</v>
      </c>
      <c r="B5509" t="s">
        <v>7696</v>
      </c>
    </row>
    <row r="5510" spans="1:2" ht="17" x14ac:dyDescent="0.2">
      <c r="A5510" s="8" t="s">
        <v>28</v>
      </c>
      <c r="B5510" t="s">
        <v>7698</v>
      </c>
    </row>
    <row r="5511" spans="1:2" ht="34" x14ac:dyDescent="0.2">
      <c r="A5511" s="8" t="s">
        <v>7699</v>
      </c>
      <c r="B5511" t="s">
        <v>5</v>
      </c>
    </row>
    <row r="5512" spans="1:2" ht="17" x14ac:dyDescent="0.2">
      <c r="A5512" s="8" t="s">
        <v>7693</v>
      </c>
      <c r="B5512" t="s">
        <v>7700</v>
      </c>
    </row>
    <row r="5513" spans="1:2" ht="17" x14ac:dyDescent="0.2">
      <c r="A5513" s="8" t="s">
        <v>7702</v>
      </c>
      <c r="B5513" t="s">
        <v>7701</v>
      </c>
    </row>
    <row r="5514" spans="1:2" ht="17" x14ac:dyDescent="0.2">
      <c r="A5514" s="8" t="s">
        <v>89</v>
      </c>
      <c r="B5514" t="s">
        <v>7703</v>
      </c>
    </row>
    <row r="5515" spans="1:2" ht="51" x14ac:dyDescent="0.2">
      <c r="A5515" s="8" t="s">
        <v>7704</v>
      </c>
      <c r="B5515" t="s">
        <v>5</v>
      </c>
    </row>
    <row r="5516" spans="1:2" ht="17" x14ac:dyDescent="0.2">
      <c r="A5516" s="8" t="s">
        <v>7706</v>
      </c>
      <c r="B5516" t="s">
        <v>7705</v>
      </c>
    </row>
    <row r="5517" spans="1:2" ht="17" x14ac:dyDescent="0.2">
      <c r="A5517" s="8" t="s">
        <v>7708</v>
      </c>
      <c r="B5517" t="s">
        <v>7707</v>
      </c>
    </row>
    <row r="5518" spans="1:2" ht="34" x14ac:dyDescent="0.2">
      <c r="A5518" s="8" t="s">
        <v>7710</v>
      </c>
      <c r="B5518" t="s">
        <v>7709</v>
      </c>
    </row>
    <row r="5519" spans="1:2" ht="34" x14ac:dyDescent="0.2">
      <c r="A5519" s="8" t="s">
        <v>7712</v>
      </c>
      <c r="B5519" t="s">
        <v>7711</v>
      </c>
    </row>
    <row r="5520" spans="1:2" ht="34" x14ac:dyDescent="0.2">
      <c r="A5520" s="8" t="s">
        <v>7714</v>
      </c>
      <c r="B5520" t="s">
        <v>7713</v>
      </c>
    </row>
    <row r="5521" spans="1:2" ht="17" x14ac:dyDescent="0.2">
      <c r="A5521" s="8" t="s">
        <v>7663</v>
      </c>
      <c r="B5521" t="s">
        <v>7715</v>
      </c>
    </row>
    <row r="5522" spans="1:2" ht="17" x14ac:dyDescent="0.2">
      <c r="A5522" s="8" t="s">
        <v>7665</v>
      </c>
      <c r="B5522" t="s">
        <v>7716</v>
      </c>
    </row>
    <row r="5523" spans="1:2" ht="17" x14ac:dyDescent="0.2">
      <c r="A5523" s="8" t="s">
        <v>7718</v>
      </c>
      <c r="B5523" t="s">
        <v>7717</v>
      </c>
    </row>
    <row r="5524" spans="1:2" ht="17" x14ac:dyDescent="0.2">
      <c r="A5524" s="8" t="s">
        <v>7719</v>
      </c>
      <c r="B5524" t="s">
        <v>5</v>
      </c>
    </row>
    <row r="5525" spans="1:2" ht="17" x14ac:dyDescent="0.2">
      <c r="A5525" s="8" t="s">
        <v>7702</v>
      </c>
      <c r="B5525" t="s">
        <v>7720</v>
      </c>
    </row>
    <row r="5526" spans="1:2" ht="17" x14ac:dyDescent="0.2">
      <c r="A5526" s="8" t="s">
        <v>89</v>
      </c>
      <c r="B5526" t="s">
        <v>7721</v>
      </c>
    </row>
    <row r="5527" spans="1:2" ht="68" x14ac:dyDescent="0.2">
      <c r="A5527" s="8" t="s">
        <v>7722</v>
      </c>
      <c r="B5527" t="s">
        <v>5</v>
      </c>
    </row>
    <row r="5528" spans="1:2" ht="17" x14ac:dyDescent="0.2">
      <c r="A5528" s="8" t="s">
        <v>7724</v>
      </c>
      <c r="B5528" t="s">
        <v>7723</v>
      </c>
    </row>
    <row r="5529" spans="1:2" ht="17" x14ac:dyDescent="0.2">
      <c r="A5529" s="8" t="s">
        <v>7726</v>
      </c>
      <c r="B5529" t="s">
        <v>7725</v>
      </c>
    </row>
    <row r="5530" spans="1:2" ht="119" x14ac:dyDescent="0.2">
      <c r="A5530" s="8" t="s">
        <v>7727</v>
      </c>
      <c r="B5530" t="s">
        <v>5</v>
      </c>
    </row>
    <row r="5531" spans="1:2" ht="17" x14ac:dyDescent="0.2">
      <c r="A5531" s="8" t="s">
        <v>7729</v>
      </c>
      <c r="B5531" t="s">
        <v>7728</v>
      </c>
    </row>
    <row r="5532" spans="1:2" ht="34" x14ac:dyDescent="0.2">
      <c r="A5532" s="8" t="s">
        <v>7731</v>
      </c>
      <c r="B5532" t="s">
        <v>7730</v>
      </c>
    </row>
    <row r="5533" spans="1:2" ht="17" x14ac:dyDescent="0.2">
      <c r="A5533" s="8" t="s">
        <v>7733</v>
      </c>
      <c r="B5533" t="s">
        <v>7732</v>
      </c>
    </row>
    <row r="5534" spans="1:2" ht="17" x14ac:dyDescent="0.2">
      <c r="A5534" s="8" t="s">
        <v>602</v>
      </c>
      <c r="B5534" t="s">
        <v>7734</v>
      </c>
    </row>
    <row r="5535" spans="1:2" ht="17" x14ac:dyDescent="0.2">
      <c r="A5535" s="8" t="s">
        <v>7736</v>
      </c>
      <c r="B5535" t="s">
        <v>7735</v>
      </c>
    </row>
    <row r="5536" spans="1:2" ht="34" x14ac:dyDescent="0.2">
      <c r="A5536" s="8" t="s">
        <v>7737</v>
      </c>
      <c r="B5536" t="s">
        <v>5</v>
      </c>
    </row>
    <row r="5537" spans="1:2" ht="17" x14ac:dyDescent="0.2">
      <c r="A5537" s="8" t="s">
        <v>7738</v>
      </c>
      <c r="B5537" t="s">
        <v>5</v>
      </c>
    </row>
    <row r="5538" spans="1:2" ht="17" x14ac:dyDescent="0.2">
      <c r="A5538" s="8" t="s">
        <v>7437</v>
      </c>
      <c r="B5538" t="s">
        <v>7739</v>
      </c>
    </row>
    <row r="5539" spans="1:2" ht="17" x14ac:dyDescent="0.2">
      <c r="A5539" s="8" t="s">
        <v>28</v>
      </c>
      <c r="B5539" t="s">
        <v>7740</v>
      </c>
    </row>
    <row r="5540" spans="1:2" ht="34" x14ac:dyDescent="0.2">
      <c r="A5540" s="8" t="s">
        <v>7741</v>
      </c>
      <c r="B5540" t="s">
        <v>5</v>
      </c>
    </row>
    <row r="5541" spans="1:2" ht="17" x14ac:dyDescent="0.2">
      <c r="A5541" s="8" t="s">
        <v>7743</v>
      </c>
      <c r="B5541" t="s">
        <v>7742</v>
      </c>
    </row>
    <row r="5542" spans="1:2" ht="17" x14ac:dyDescent="0.2">
      <c r="A5542" s="8" t="s">
        <v>7745</v>
      </c>
      <c r="B5542" t="s">
        <v>7744</v>
      </c>
    </row>
    <row r="5543" spans="1:2" ht="17" x14ac:dyDescent="0.2">
      <c r="A5543" s="8" t="s">
        <v>7747</v>
      </c>
      <c r="B5543" t="s">
        <v>7746</v>
      </c>
    </row>
    <row r="5544" spans="1:2" ht="17" x14ac:dyDescent="0.2">
      <c r="A5544" s="8" t="s">
        <v>28</v>
      </c>
      <c r="B5544" t="s">
        <v>7748</v>
      </c>
    </row>
    <row r="5545" spans="1:2" ht="34" x14ac:dyDescent="0.2">
      <c r="A5545" s="8" t="s">
        <v>7749</v>
      </c>
      <c r="B5545" t="s">
        <v>5</v>
      </c>
    </row>
    <row r="5546" spans="1:2" ht="17" x14ac:dyDescent="0.2">
      <c r="A5546" s="8" t="s">
        <v>7751</v>
      </c>
      <c r="B5546" t="s">
        <v>7750</v>
      </c>
    </row>
    <row r="5547" spans="1:2" ht="17" x14ac:dyDescent="0.2">
      <c r="A5547" s="8" t="s">
        <v>28</v>
      </c>
      <c r="B5547" t="s">
        <v>7752</v>
      </c>
    </row>
    <row r="5548" spans="1:2" ht="17" x14ac:dyDescent="0.2">
      <c r="A5548" s="8" t="s">
        <v>7753</v>
      </c>
      <c r="B5548" t="s">
        <v>5</v>
      </c>
    </row>
    <row r="5549" spans="1:2" ht="17" x14ac:dyDescent="0.2">
      <c r="A5549" s="8" t="s">
        <v>7751</v>
      </c>
      <c r="B5549" t="s">
        <v>7754</v>
      </c>
    </row>
    <row r="5550" spans="1:2" ht="17" x14ac:dyDescent="0.2">
      <c r="A5550" s="8" t="s">
        <v>28</v>
      </c>
      <c r="B5550" t="s">
        <v>7755</v>
      </c>
    </row>
    <row r="5551" spans="1:2" ht="34" x14ac:dyDescent="0.2">
      <c r="A5551" s="8" t="s">
        <v>7756</v>
      </c>
      <c r="B5551" t="s">
        <v>5</v>
      </c>
    </row>
    <row r="5552" spans="1:2" ht="17" x14ac:dyDescent="0.2">
      <c r="A5552" s="8" t="s">
        <v>7751</v>
      </c>
      <c r="B5552" t="s">
        <v>7757</v>
      </c>
    </row>
    <row r="5553" spans="1:2" ht="17" x14ac:dyDescent="0.2">
      <c r="A5553" s="8" t="s">
        <v>28</v>
      </c>
      <c r="B5553" t="s">
        <v>7758</v>
      </c>
    </row>
    <row r="5554" spans="1:2" ht="17" x14ac:dyDescent="0.2">
      <c r="A5554" s="8" t="s">
        <v>89</v>
      </c>
      <c r="B5554" t="s">
        <v>7759</v>
      </c>
    </row>
    <row r="5555" spans="1:2" ht="68" x14ac:dyDescent="0.2">
      <c r="A5555" s="8" t="s">
        <v>7760</v>
      </c>
      <c r="B5555" t="s">
        <v>5</v>
      </c>
    </row>
    <row r="5556" spans="1:2" ht="17" x14ac:dyDescent="0.2">
      <c r="A5556" s="8" t="s">
        <v>7738</v>
      </c>
      <c r="B5556" t="s">
        <v>5</v>
      </c>
    </row>
    <row r="5557" spans="1:2" ht="17" x14ac:dyDescent="0.2">
      <c r="A5557" s="8" t="s">
        <v>7762</v>
      </c>
      <c r="B5557" t="s">
        <v>7761</v>
      </c>
    </row>
    <row r="5558" spans="1:2" ht="17" x14ac:dyDescent="0.2">
      <c r="A5558" s="8" t="s">
        <v>7764</v>
      </c>
      <c r="B5558" t="s">
        <v>7763</v>
      </c>
    </row>
    <row r="5559" spans="1:2" ht="17" x14ac:dyDescent="0.2">
      <c r="A5559" s="8" t="s">
        <v>28</v>
      </c>
      <c r="B5559" t="s">
        <v>7765</v>
      </c>
    </row>
    <row r="5560" spans="1:2" ht="17" x14ac:dyDescent="0.2">
      <c r="A5560" s="8" t="s">
        <v>7767</v>
      </c>
      <c r="B5560" t="s">
        <v>7766</v>
      </c>
    </row>
    <row r="5561" spans="1:2" ht="17" x14ac:dyDescent="0.2">
      <c r="A5561" s="8" t="s">
        <v>7768</v>
      </c>
      <c r="B5561" t="s">
        <v>5</v>
      </c>
    </row>
    <row r="5562" spans="1:2" ht="17" x14ac:dyDescent="0.2">
      <c r="A5562" s="8" t="s">
        <v>7770</v>
      </c>
      <c r="B5562" t="s">
        <v>7769</v>
      </c>
    </row>
    <row r="5563" spans="1:2" ht="17" x14ac:dyDescent="0.2">
      <c r="A5563" s="8" t="s">
        <v>11</v>
      </c>
      <c r="B5563" t="s">
        <v>7771</v>
      </c>
    </row>
    <row r="5564" spans="1:2" ht="17" x14ac:dyDescent="0.2">
      <c r="A5564" s="8" t="s">
        <v>89</v>
      </c>
      <c r="B5564" t="s">
        <v>7772</v>
      </c>
    </row>
    <row r="5565" spans="1:2" ht="51" x14ac:dyDescent="0.2">
      <c r="A5565" s="8" t="s">
        <v>7773</v>
      </c>
      <c r="B5565" t="s">
        <v>5</v>
      </c>
    </row>
    <row r="5566" spans="1:2" ht="17" x14ac:dyDescent="0.2">
      <c r="A5566" s="8" t="s">
        <v>7738</v>
      </c>
      <c r="B5566" t="s">
        <v>5</v>
      </c>
    </row>
    <row r="5567" spans="1:2" ht="17" x14ac:dyDescent="0.2">
      <c r="A5567" s="8" t="s">
        <v>7775</v>
      </c>
      <c r="B5567" t="s">
        <v>7774</v>
      </c>
    </row>
    <row r="5568" spans="1:2" ht="17" x14ac:dyDescent="0.2">
      <c r="A5568" s="8" t="s">
        <v>28</v>
      </c>
      <c r="B5568" t="s">
        <v>7776</v>
      </c>
    </row>
    <row r="5569" spans="1:2" ht="34" x14ac:dyDescent="0.2">
      <c r="A5569" s="8" t="s">
        <v>7777</v>
      </c>
      <c r="B5569" t="s">
        <v>5</v>
      </c>
    </row>
    <row r="5570" spans="1:2" ht="17" x14ac:dyDescent="0.2">
      <c r="A5570" s="8" t="s">
        <v>7775</v>
      </c>
      <c r="B5570" t="s">
        <v>7778</v>
      </c>
    </row>
    <row r="5571" spans="1:2" ht="17" x14ac:dyDescent="0.2">
      <c r="A5571" s="8" t="s">
        <v>28</v>
      </c>
      <c r="B5571" t="s">
        <v>7779</v>
      </c>
    </row>
    <row r="5572" spans="1:2" ht="34" x14ac:dyDescent="0.2">
      <c r="A5572" s="8" t="s">
        <v>7781</v>
      </c>
      <c r="B5572" t="s">
        <v>7780</v>
      </c>
    </row>
    <row r="5573" spans="1:2" ht="34" x14ac:dyDescent="0.2">
      <c r="A5573" s="8" t="s">
        <v>7783</v>
      </c>
      <c r="B5573" t="s">
        <v>7782</v>
      </c>
    </row>
    <row r="5574" spans="1:2" ht="34" x14ac:dyDescent="0.2">
      <c r="A5574" s="8" t="s">
        <v>7785</v>
      </c>
      <c r="B5574" t="s">
        <v>7784</v>
      </c>
    </row>
    <row r="5575" spans="1:2" ht="17" x14ac:dyDescent="0.2">
      <c r="A5575" s="8" t="s">
        <v>7786</v>
      </c>
      <c r="B5575" t="s">
        <v>5</v>
      </c>
    </row>
    <row r="5576" spans="1:2" ht="17" x14ac:dyDescent="0.2">
      <c r="A5576" s="8" t="s">
        <v>7788</v>
      </c>
      <c r="B5576" t="s">
        <v>7787</v>
      </c>
    </row>
    <row r="5577" spans="1:2" ht="17" x14ac:dyDescent="0.2">
      <c r="A5577" s="8" t="s">
        <v>7790</v>
      </c>
      <c r="B5577" t="s">
        <v>7789</v>
      </c>
    </row>
    <row r="5578" spans="1:2" ht="17" x14ac:dyDescent="0.2">
      <c r="A5578" s="8" t="s">
        <v>89</v>
      </c>
      <c r="B5578" t="s">
        <v>7791</v>
      </c>
    </row>
    <row r="5579" spans="1:2" ht="34" x14ac:dyDescent="0.2">
      <c r="A5579" s="8" t="s">
        <v>7792</v>
      </c>
      <c r="B5579" t="s">
        <v>5</v>
      </c>
    </row>
    <row r="5580" spans="1:2" ht="17" x14ac:dyDescent="0.2">
      <c r="A5580" s="8" t="s">
        <v>7793</v>
      </c>
      <c r="B5580" t="s">
        <v>5</v>
      </c>
    </row>
    <row r="5581" spans="1:2" ht="17" x14ac:dyDescent="0.2">
      <c r="A5581" s="8" t="s">
        <v>7795</v>
      </c>
      <c r="B5581" t="s">
        <v>7794</v>
      </c>
    </row>
    <row r="5582" spans="1:2" ht="17" x14ac:dyDescent="0.2">
      <c r="A5582" s="8" t="s">
        <v>28</v>
      </c>
      <c r="B5582" t="s">
        <v>7796</v>
      </c>
    </row>
    <row r="5583" spans="1:2" ht="17" x14ac:dyDescent="0.2">
      <c r="A5583" s="8" t="s">
        <v>7797</v>
      </c>
      <c r="B5583" t="s">
        <v>5</v>
      </c>
    </row>
    <row r="5584" spans="1:2" ht="17" x14ac:dyDescent="0.2">
      <c r="A5584" s="8" t="s">
        <v>7799</v>
      </c>
      <c r="B5584" t="s">
        <v>7798</v>
      </c>
    </row>
    <row r="5585" spans="1:2" ht="17" x14ac:dyDescent="0.2">
      <c r="A5585" s="8" t="s">
        <v>7801</v>
      </c>
      <c r="B5585" t="s">
        <v>7800</v>
      </c>
    </row>
    <row r="5586" spans="1:2" ht="17" x14ac:dyDescent="0.2">
      <c r="A5586" s="8" t="s">
        <v>7803</v>
      </c>
      <c r="B5586" t="s">
        <v>7802</v>
      </c>
    </row>
    <row r="5587" spans="1:2" ht="17" x14ac:dyDescent="0.2">
      <c r="A5587" s="8" t="s">
        <v>28</v>
      </c>
      <c r="B5587" t="s">
        <v>7804</v>
      </c>
    </row>
    <row r="5588" spans="1:2" ht="17" x14ac:dyDescent="0.2">
      <c r="A5588" s="8" t="s">
        <v>29</v>
      </c>
      <c r="B5588" t="s">
        <v>5</v>
      </c>
    </row>
    <row r="5589" spans="1:2" ht="17" x14ac:dyDescent="0.2">
      <c r="A5589" s="8" t="s">
        <v>7799</v>
      </c>
      <c r="B5589" t="s">
        <v>7805</v>
      </c>
    </row>
    <row r="5590" spans="1:2" ht="17" x14ac:dyDescent="0.2">
      <c r="A5590" s="8" t="s">
        <v>7807</v>
      </c>
      <c r="B5590" t="s">
        <v>7806</v>
      </c>
    </row>
    <row r="5591" spans="1:2" ht="17" x14ac:dyDescent="0.2">
      <c r="A5591" s="8" t="s">
        <v>7803</v>
      </c>
      <c r="B5591" t="s">
        <v>7808</v>
      </c>
    </row>
    <row r="5592" spans="1:2" ht="17" x14ac:dyDescent="0.2">
      <c r="A5592" s="8" t="s">
        <v>28</v>
      </c>
      <c r="B5592" t="s">
        <v>7809</v>
      </c>
    </row>
    <row r="5593" spans="1:2" ht="153" x14ac:dyDescent="0.2">
      <c r="A5593" s="8" t="s">
        <v>7810</v>
      </c>
      <c r="B5593" t="s">
        <v>5</v>
      </c>
    </row>
    <row r="5594" spans="1:2" ht="17" x14ac:dyDescent="0.2">
      <c r="A5594" s="8" t="s">
        <v>7812</v>
      </c>
      <c r="B5594" t="s">
        <v>7811</v>
      </c>
    </row>
    <row r="5595" spans="1:2" ht="17" x14ac:dyDescent="0.2">
      <c r="A5595" s="8" t="s">
        <v>7814</v>
      </c>
      <c r="B5595" t="s">
        <v>7813</v>
      </c>
    </row>
    <row r="5596" spans="1:2" ht="34" x14ac:dyDescent="0.2">
      <c r="A5596" s="8" t="s">
        <v>4602</v>
      </c>
      <c r="B5596" t="s">
        <v>7815</v>
      </c>
    </row>
    <row r="5597" spans="1:2" ht="34" x14ac:dyDescent="0.2">
      <c r="A5597" s="8" t="s">
        <v>7817</v>
      </c>
      <c r="B5597" t="s">
        <v>7816</v>
      </c>
    </row>
    <row r="5598" spans="1:2" ht="17" x14ac:dyDescent="0.2">
      <c r="A5598" s="8" t="s">
        <v>29</v>
      </c>
      <c r="B5598" t="s">
        <v>5</v>
      </c>
    </row>
    <row r="5599" spans="1:2" ht="34" x14ac:dyDescent="0.2">
      <c r="A5599" s="8" t="s">
        <v>7819</v>
      </c>
      <c r="B5599" t="s">
        <v>7818</v>
      </c>
    </row>
    <row r="5600" spans="1:2" ht="17" x14ac:dyDescent="0.2">
      <c r="A5600" s="8" t="s">
        <v>1810</v>
      </c>
      <c r="B5600" t="s">
        <v>5</v>
      </c>
    </row>
    <row r="5601" spans="1:2" ht="17" x14ac:dyDescent="0.2">
      <c r="A5601" s="8" t="s">
        <v>7821</v>
      </c>
      <c r="B5601" t="s">
        <v>7820</v>
      </c>
    </row>
    <row r="5602" spans="1:2" ht="17" x14ac:dyDescent="0.2">
      <c r="A5602" s="8" t="s">
        <v>1816</v>
      </c>
      <c r="B5602" t="s">
        <v>7822</v>
      </c>
    </row>
    <row r="5603" spans="1:2" ht="85" x14ac:dyDescent="0.2">
      <c r="A5603" s="8" t="s">
        <v>7824</v>
      </c>
      <c r="B5603" t="s">
        <v>7823</v>
      </c>
    </row>
    <row r="5604" spans="1:2" ht="102" x14ac:dyDescent="0.2">
      <c r="A5604" s="8" t="s">
        <v>7825</v>
      </c>
      <c r="B5604" t="s">
        <v>5</v>
      </c>
    </row>
    <row r="5605" spans="1:2" ht="17" x14ac:dyDescent="0.2">
      <c r="A5605" s="8" t="s">
        <v>7827</v>
      </c>
      <c r="B5605" t="s">
        <v>7826</v>
      </c>
    </row>
    <row r="5606" spans="1:2" ht="17" x14ac:dyDescent="0.2">
      <c r="A5606" s="8" t="s">
        <v>7828</v>
      </c>
      <c r="B5606" t="s">
        <v>5</v>
      </c>
    </row>
    <row r="5607" spans="1:2" ht="34" x14ac:dyDescent="0.2">
      <c r="A5607" s="8" t="s">
        <v>7830</v>
      </c>
      <c r="B5607" t="s">
        <v>7829</v>
      </c>
    </row>
    <row r="5608" spans="1:2" ht="17" x14ac:dyDescent="0.2">
      <c r="A5608" s="8" t="s">
        <v>623</v>
      </c>
      <c r="B5608" t="s">
        <v>5</v>
      </c>
    </row>
    <row r="5609" spans="1:2" ht="17" x14ac:dyDescent="0.2">
      <c r="A5609" s="8" t="s">
        <v>7832</v>
      </c>
      <c r="B5609" t="s">
        <v>7831</v>
      </c>
    </row>
    <row r="5610" spans="1:2" ht="17" x14ac:dyDescent="0.2">
      <c r="A5610" s="8" t="s">
        <v>7834</v>
      </c>
      <c r="B5610" t="s">
        <v>7833</v>
      </c>
    </row>
    <row r="5611" spans="1:2" ht="17" x14ac:dyDescent="0.2">
      <c r="A5611" s="8" t="s">
        <v>33</v>
      </c>
      <c r="B5611" t="s">
        <v>7835</v>
      </c>
    </row>
    <row r="5612" spans="1:2" ht="34" x14ac:dyDescent="0.2">
      <c r="A5612" s="8" t="s">
        <v>7837</v>
      </c>
      <c r="B5612" t="s">
        <v>7836</v>
      </c>
    </row>
    <row r="5613" spans="1:2" ht="51" x14ac:dyDescent="0.2">
      <c r="A5613" s="8" t="s">
        <v>7838</v>
      </c>
      <c r="B5613" t="s">
        <v>5</v>
      </c>
    </row>
    <row r="5614" spans="1:2" ht="17" x14ac:dyDescent="0.2">
      <c r="A5614" s="8" t="s">
        <v>7840</v>
      </c>
      <c r="B5614" t="s">
        <v>7839</v>
      </c>
    </row>
    <row r="5615" spans="1:2" ht="17" x14ac:dyDescent="0.2">
      <c r="A5615" s="8" t="s">
        <v>89</v>
      </c>
      <c r="B5615" t="s">
        <v>7841</v>
      </c>
    </row>
    <row r="5616" spans="1:2" ht="51" x14ac:dyDescent="0.2">
      <c r="A5616" s="8" t="s">
        <v>7843</v>
      </c>
      <c r="B5616" t="s">
        <v>7842</v>
      </c>
    </row>
    <row r="5617" spans="1:2" ht="51" x14ac:dyDescent="0.2">
      <c r="A5617" s="8" t="s">
        <v>7844</v>
      </c>
      <c r="B5617" t="s">
        <v>5</v>
      </c>
    </row>
    <row r="5618" spans="1:2" ht="17" x14ac:dyDescent="0.2">
      <c r="A5618" s="8" t="s">
        <v>7845</v>
      </c>
      <c r="B5618" t="s">
        <v>5</v>
      </c>
    </row>
    <row r="5619" spans="1:2" ht="17" x14ac:dyDescent="0.2">
      <c r="A5619" s="8" t="s">
        <v>7847</v>
      </c>
      <c r="B5619" t="s">
        <v>7846</v>
      </c>
    </row>
    <row r="5620" spans="1:2" ht="17" x14ac:dyDescent="0.2">
      <c r="A5620" s="8" t="s">
        <v>7849</v>
      </c>
      <c r="B5620" t="s">
        <v>7848</v>
      </c>
    </row>
    <row r="5621" spans="1:2" ht="17" x14ac:dyDescent="0.2">
      <c r="A5621" s="8" t="s">
        <v>28</v>
      </c>
      <c r="B5621" t="s">
        <v>7850</v>
      </c>
    </row>
    <row r="5622" spans="1:2" ht="68" x14ac:dyDescent="0.2">
      <c r="A5622" s="8" t="s">
        <v>7852</v>
      </c>
      <c r="B5622" t="s">
        <v>7851</v>
      </c>
    </row>
    <row r="5623" spans="1:2" ht="34" x14ac:dyDescent="0.2">
      <c r="A5623" s="8" t="s">
        <v>7853</v>
      </c>
      <c r="B5623" t="s">
        <v>5</v>
      </c>
    </row>
    <row r="5624" spans="1:2" ht="17" x14ac:dyDescent="0.2">
      <c r="A5624" s="8" t="s">
        <v>7855</v>
      </c>
      <c r="B5624" t="s">
        <v>7854</v>
      </c>
    </row>
    <row r="5625" spans="1:2" ht="17" x14ac:dyDescent="0.2">
      <c r="A5625" s="8" t="s">
        <v>28</v>
      </c>
      <c r="B5625" t="s">
        <v>7856</v>
      </c>
    </row>
    <row r="5626" spans="1:2" ht="17" x14ac:dyDescent="0.2">
      <c r="A5626" s="8" t="s">
        <v>7857</v>
      </c>
      <c r="B5626" t="s">
        <v>5</v>
      </c>
    </row>
    <row r="5627" spans="1:2" ht="17" x14ac:dyDescent="0.2">
      <c r="A5627" s="8" t="s">
        <v>7855</v>
      </c>
      <c r="B5627" t="s">
        <v>7858</v>
      </c>
    </row>
    <row r="5628" spans="1:2" ht="17" x14ac:dyDescent="0.2">
      <c r="A5628" s="8" t="s">
        <v>7860</v>
      </c>
      <c r="B5628" t="s">
        <v>7859</v>
      </c>
    </row>
    <row r="5629" spans="1:2" ht="17" x14ac:dyDescent="0.2">
      <c r="A5629" s="8" t="s">
        <v>28</v>
      </c>
      <c r="B5629" t="s">
        <v>7861</v>
      </c>
    </row>
    <row r="5630" spans="1:2" ht="17" x14ac:dyDescent="0.2">
      <c r="A5630" s="8" t="s">
        <v>7863</v>
      </c>
      <c r="B5630" t="s">
        <v>7862</v>
      </c>
    </row>
    <row r="5631" spans="1:2" ht="17" x14ac:dyDescent="0.2">
      <c r="A5631" s="8" t="s">
        <v>7864</v>
      </c>
      <c r="B5631" t="s">
        <v>5</v>
      </c>
    </row>
    <row r="5632" spans="1:2" ht="17" x14ac:dyDescent="0.2">
      <c r="A5632" s="8" t="s">
        <v>7865</v>
      </c>
      <c r="B5632" t="s">
        <v>5</v>
      </c>
    </row>
    <row r="5633" spans="1:2" ht="17" x14ac:dyDescent="0.2">
      <c r="A5633" s="8" t="s">
        <v>7867</v>
      </c>
      <c r="B5633" t="s">
        <v>7866</v>
      </c>
    </row>
    <row r="5634" spans="1:2" ht="17" x14ac:dyDescent="0.2">
      <c r="A5634" s="8" t="s">
        <v>7869</v>
      </c>
      <c r="B5634" t="s">
        <v>7868</v>
      </c>
    </row>
    <row r="5635" spans="1:2" ht="17" x14ac:dyDescent="0.2">
      <c r="A5635" s="8" t="s">
        <v>7871</v>
      </c>
      <c r="B5635" t="s">
        <v>7870</v>
      </c>
    </row>
    <row r="5636" spans="1:2" ht="17" x14ac:dyDescent="0.2">
      <c r="A5636" s="8" t="s">
        <v>7873</v>
      </c>
      <c r="B5636" t="s">
        <v>7872</v>
      </c>
    </row>
    <row r="5637" spans="1:2" ht="17" x14ac:dyDescent="0.2">
      <c r="A5637" s="8" t="s">
        <v>7874</v>
      </c>
      <c r="B5637" t="s">
        <v>5</v>
      </c>
    </row>
    <row r="5638" spans="1:2" ht="17" x14ac:dyDescent="0.2">
      <c r="A5638" s="8" t="s">
        <v>7876</v>
      </c>
      <c r="B5638" t="s">
        <v>7875</v>
      </c>
    </row>
    <row r="5639" spans="1:2" ht="17" x14ac:dyDescent="0.2">
      <c r="A5639" s="8" t="s">
        <v>7878</v>
      </c>
      <c r="B5639" t="s">
        <v>7877</v>
      </c>
    </row>
    <row r="5640" spans="1:2" ht="17" x14ac:dyDescent="0.2">
      <c r="A5640" s="8" t="s">
        <v>28</v>
      </c>
      <c r="B5640" t="s">
        <v>7879</v>
      </c>
    </row>
    <row r="5641" spans="1:2" ht="17" x14ac:dyDescent="0.2">
      <c r="A5641" s="8" t="s">
        <v>7881</v>
      </c>
      <c r="B5641" t="s">
        <v>7880</v>
      </c>
    </row>
    <row r="5642" spans="1:2" ht="34" x14ac:dyDescent="0.2">
      <c r="A5642" s="8" t="s">
        <v>7883</v>
      </c>
      <c r="B5642" t="s">
        <v>7882</v>
      </c>
    </row>
    <row r="5643" spans="1:2" ht="85" x14ac:dyDescent="0.2">
      <c r="A5643" s="8" t="s">
        <v>7885</v>
      </c>
      <c r="B5643" t="s">
        <v>7884</v>
      </c>
    </row>
    <row r="5644" spans="1:2" ht="68" x14ac:dyDescent="0.2">
      <c r="A5644" s="8" t="s">
        <v>7886</v>
      </c>
      <c r="B5644" t="s">
        <v>5</v>
      </c>
    </row>
    <row r="5645" spans="1:2" ht="17" x14ac:dyDescent="0.2">
      <c r="A5645" s="8" t="s">
        <v>7887</v>
      </c>
      <c r="B5645" t="s">
        <v>5</v>
      </c>
    </row>
    <row r="5646" spans="1:2" ht="17" x14ac:dyDescent="0.2">
      <c r="A5646" s="8" t="s">
        <v>7889</v>
      </c>
      <c r="B5646" t="s">
        <v>7888</v>
      </c>
    </row>
    <row r="5647" spans="1:2" ht="17" x14ac:dyDescent="0.2">
      <c r="A5647" s="8" t="s">
        <v>7891</v>
      </c>
      <c r="B5647" t="s">
        <v>7890</v>
      </c>
    </row>
    <row r="5648" spans="1:2" ht="17" x14ac:dyDescent="0.2">
      <c r="A5648" s="8" t="s">
        <v>7893</v>
      </c>
      <c r="B5648" t="s">
        <v>7892</v>
      </c>
    </row>
    <row r="5649" spans="1:2" ht="17" x14ac:dyDescent="0.2">
      <c r="A5649" s="8" t="s">
        <v>7895</v>
      </c>
      <c r="B5649" t="s">
        <v>7894</v>
      </c>
    </row>
    <row r="5650" spans="1:2" ht="34" x14ac:dyDescent="0.2">
      <c r="A5650" s="8" t="s">
        <v>7897</v>
      </c>
      <c r="B5650" t="s">
        <v>7896</v>
      </c>
    </row>
    <row r="5651" spans="1:2" ht="17" x14ac:dyDescent="0.2">
      <c r="A5651" s="8" t="s">
        <v>7899</v>
      </c>
      <c r="B5651" t="s">
        <v>7898</v>
      </c>
    </row>
    <row r="5652" spans="1:2" ht="17" x14ac:dyDescent="0.2">
      <c r="A5652" s="8" t="s">
        <v>28</v>
      </c>
      <c r="B5652" t="s">
        <v>7900</v>
      </c>
    </row>
    <row r="5653" spans="1:2" ht="17" x14ac:dyDescent="0.2">
      <c r="A5653" s="8" t="s">
        <v>7901</v>
      </c>
      <c r="B5653" t="s">
        <v>5</v>
      </c>
    </row>
    <row r="5654" spans="1:2" ht="17" x14ac:dyDescent="0.2">
      <c r="A5654" s="8" t="s">
        <v>7903</v>
      </c>
      <c r="B5654" t="s">
        <v>7902</v>
      </c>
    </row>
    <row r="5655" spans="1:2" ht="17" x14ac:dyDescent="0.2">
      <c r="A5655" s="8" t="s">
        <v>7905</v>
      </c>
      <c r="B5655" t="s">
        <v>7904</v>
      </c>
    </row>
    <row r="5656" spans="1:2" ht="17" x14ac:dyDescent="0.2">
      <c r="A5656" s="8" t="s">
        <v>7907</v>
      </c>
      <c r="B5656" t="s">
        <v>7906</v>
      </c>
    </row>
    <row r="5657" spans="1:2" ht="17" x14ac:dyDescent="0.2">
      <c r="A5657" s="8" t="s">
        <v>7909</v>
      </c>
      <c r="B5657" t="s">
        <v>7908</v>
      </c>
    </row>
    <row r="5658" spans="1:2" ht="17" x14ac:dyDescent="0.2">
      <c r="A5658" s="8" t="s">
        <v>28</v>
      </c>
      <c r="B5658" t="s">
        <v>7910</v>
      </c>
    </row>
    <row r="5659" spans="1:2" ht="85" x14ac:dyDescent="0.2">
      <c r="A5659" s="8" t="s">
        <v>7911</v>
      </c>
      <c r="B5659" t="s">
        <v>5</v>
      </c>
    </row>
    <row r="5660" spans="1:2" ht="17" x14ac:dyDescent="0.2">
      <c r="A5660" s="8" t="s">
        <v>7913</v>
      </c>
      <c r="B5660" t="s">
        <v>7912</v>
      </c>
    </row>
    <row r="5661" spans="1:2" ht="17" x14ac:dyDescent="0.2">
      <c r="A5661" s="8" t="s">
        <v>89</v>
      </c>
      <c r="B5661" t="s">
        <v>7914</v>
      </c>
    </row>
    <row r="5662" spans="1:2" ht="17" x14ac:dyDescent="0.2">
      <c r="A5662" s="8" t="s">
        <v>7915</v>
      </c>
      <c r="B5662" t="s">
        <v>5</v>
      </c>
    </row>
    <row r="5663" spans="1:2" ht="17" x14ac:dyDescent="0.2">
      <c r="A5663" s="8" t="s">
        <v>7917</v>
      </c>
      <c r="B5663" t="s">
        <v>7916</v>
      </c>
    </row>
    <row r="5664" spans="1:2" ht="17" x14ac:dyDescent="0.2">
      <c r="A5664" s="8" t="s">
        <v>7919</v>
      </c>
      <c r="B5664" t="s">
        <v>7918</v>
      </c>
    </row>
    <row r="5665" spans="1:2" ht="17" x14ac:dyDescent="0.2">
      <c r="A5665" s="8" t="s">
        <v>602</v>
      </c>
      <c r="B5665" t="s">
        <v>7920</v>
      </c>
    </row>
    <row r="5666" spans="1:2" ht="85" x14ac:dyDescent="0.2">
      <c r="A5666" s="8" t="s">
        <v>7921</v>
      </c>
      <c r="B5666" t="s">
        <v>5</v>
      </c>
    </row>
    <row r="5667" spans="1:2" ht="17" x14ac:dyDescent="0.2">
      <c r="A5667" s="8" t="s">
        <v>7922</v>
      </c>
      <c r="B5667" t="s">
        <v>5</v>
      </c>
    </row>
    <row r="5668" spans="1:2" ht="17" x14ac:dyDescent="0.2">
      <c r="A5668" s="8" t="s">
        <v>7924</v>
      </c>
      <c r="B5668" t="s">
        <v>7923</v>
      </c>
    </row>
    <row r="5669" spans="1:2" ht="17" x14ac:dyDescent="0.2">
      <c r="A5669" s="8" t="s">
        <v>7926</v>
      </c>
      <c r="B5669" t="s">
        <v>7925</v>
      </c>
    </row>
    <row r="5670" spans="1:2" ht="17" x14ac:dyDescent="0.2">
      <c r="A5670" s="8" t="s">
        <v>7928</v>
      </c>
      <c r="B5670" t="s">
        <v>7927</v>
      </c>
    </row>
    <row r="5671" spans="1:2" ht="17" x14ac:dyDescent="0.2">
      <c r="A5671" s="8" t="s">
        <v>7929</v>
      </c>
      <c r="B5671" t="s">
        <v>5</v>
      </c>
    </row>
    <row r="5672" spans="1:2" ht="17" x14ac:dyDescent="0.2">
      <c r="A5672" s="8" t="s">
        <v>7924</v>
      </c>
      <c r="B5672" t="s">
        <v>7930</v>
      </c>
    </row>
    <row r="5673" spans="1:2" ht="17" x14ac:dyDescent="0.2">
      <c r="A5673" s="8" t="s">
        <v>7926</v>
      </c>
      <c r="B5673" t="s">
        <v>7931</v>
      </c>
    </row>
    <row r="5674" spans="1:2" ht="17" x14ac:dyDescent="0.2">
      <c r="A5674" s="8" t="s">
        <v>7928</v>
      </c>
      <c r="B5674" t="s">
        <v>7932</v>
      </c>
    </row>
    <row r="5675" spans="1:2" ht="17" x14ac:dyDescent="0.2">
      <c r="A5675" s="8" t="s">
        <v>6593</v>
      </c>
      <c r="B5675" t="s">
        <v>7933</v>
      </c>
    </row>
    <row r="5676" spans="1:2" ht="119" x14ac:dyDescent="0.2">
      <c r="A5676" s="8" t="s">
        <v>7934</v>
      </c>
      <c r="B5676" t="s">
        <v>5</v>
      </c>
    </row>
    <row r="5677" spans="1:2" ht="17" x14ac:dyDescent="0.2">
      <c r="A5677" s="8" t="s">
        <v>7935</v>
      </c>
      <c r="B5677" t="s">
        <v>5</v>
      </c>
    </row>
    <row r="5678" spans="1:2" ht="17" x14ac:dyDescent="0.2">
      <c r="A5678" s="8" t="s">
        <v>7937</v>
      </c>
      <c r="B5678" t="s">
        <v>7936</v>
      </c>
    </row>
    <row r="5679" spans="1:2" ht="17" x14ac:dyDescent="0.2">
      <c r="A5679" s="8" t="s">
        <v>28</v>
      </c>
      <c r="B5679" t="s">
        <v>7938</v>
      </c>
    </row>
    <row r="5680" spans="1:2" ht="17" x14ac:dyDescent="0.2">
      <c r="A5680" s="8" t="s">
        <v>89</v>
      </c>
      <c r="B5680" t="s">
        <v>7939</v>
      </c>
    </row>
    <row r="5681" spans="1:2" ht="68" x14ac:dyDescent="0.2">
      <c r="A5681" s="8" t="s">
        <v>7940</v>
      </c>
      <c r="B5681" t="s">
        <v>5</v>
      </c>
    </row>
    <row r="5682" spans="1:2" ht="34" x14ac:dyDescent="0.2">
      <c r="A5682" s="8" t="s">
        <v>7941</v>
      </c>
      <c r="B5682" t="s">
        <v>5</v>
      </c>
    </row>
    <row r="5683" spans="1:2" ht="17" x14ac:dyDescent="0.2">
      <c r="A5683" s="8" t="s">
        <v>7943</v>
      </c>
      <c r="B5683" t="s">
        <v>7942</v>
      </c>
    </row>
    <row r="5684" spans="1:2" ht="17" x14ac:dyDescent="0.2">
      <c r="A5684" s="8" t="s">
        <v>16</v>
      </c>
      <c r="B5684" t="s">
        <v>7944</v>
      </c>
    </row>
    <row r="5685" spans="1:2" ht="17" x14ac:dyDescent="0.2">
      <c r="A5685" s="8" t="s">
        <v>29</v>
      </c>
      <c r="B5685" t="s">
        <v>5</v>
      </c>
    </row>
    <row r="5686" spans="1:2" ht="17" x14ac:dyDescent="0.2">
      <c r="A5686" s="8" t="s">
        <v>7946</v>
      </c>
      <c r="B5686" t="s">
        <v>7945</v>
      </c>
    </row>
    <row r="5687" spans="1:2" ht="17" x14ac:dyDescent="0.2">
      <c r="A5687" s="8" t="s">
        <v>7948</v>
      </c>
      <c r="B5687" t="s">
        <v>7947</v>
      </c>
    </row>
    <row r="5688" spans="1:2" ht="17" x14ac:dyDescent="0.2">
      <c r="A5688" s="8" t="s">
        <v>7437</v>
      </c>
      <c r="B5688" t="s">
        <v>7949</v>
      </c>
    </row>
    <row r="5689" spans="1:2" ht="17" x14ac:dyDescent="0.2">
      <c r="A5689" s="8" t="s">
        <v>7951</v>
      </c>
      <c r="B5689" t="s">
        <v>7950</v>
      </c>
    </row>
    <row r="5690" spans="1:2" ht="17" x14ac:dyDescent="0.2">
      <c r="A5690" s="8" t="s">
        <v>28</v>
      </c>
      <c r="B5690" t="s">
        <v>7952</v>
      </c>
    </row>
    <row r="5691" spans="1:2" ht="17" x14ac:dyDescent="0.2">
      <c r="A5691" s="8" t="s">
        <v>7953</v>
      </c>
      <c r="B5691" t="s">
        <v>5</v>
      </c>
    </row>
    <row r="5692" spans="1:2" ht="17" x14ac:dyDescent="0.2">
      <c r="A5692" s="8" t="s">
        <v>7955</v>
      </c>
      <c r="B5692" t="s">
        <v>7954</v>
      </c>
    </row>
    <row r="5693" spans="1:2" ht="17" x14ac:dyDescent="0.2">
      <c r="A5693" s="8" t="s">
        <v>7956</v>
      </c>
      <c r="B5693" t="s">
        <v>5</v>
      </c>
    </row>
    <row r="5694" spans="1:2" ht="17" x14ac:dyDescent="0.2">
      <c r="A5694" s="8" t="s">
        <v>7958</v>
      </c>
      <c r="B5694" t="s">
        <v>7957</v>
      </c>
    </row>
    <row r="5695" spans="1:2" ht="17" x14ac:dyDescent="0.2">
      <c r="A5695" s="8" t="s">
        <v>28</v>
      </c>
      <c r="B5695" t="s">
        <v>7959</v>
      </c>
    </row>
    <row r="5696" spans="1:2" ht="17" x14ac:dyDescent="0.2">
      <c r="A5696" s="8" t="s">
        <v>7961</v>
      </c>
      <c r="B5696" t="s">
        <v>7960</v>
      </c>
    </row>
    <row r="5697" spans="1:2" ht="17" x14ac:dyDescent="0.2">
      <c r="A5697" s="8" t="s">
        <v>7962</v>
      </c>
      <c r="B5697" t="s">
        <v>5</v>
      </c>
    </row>
    <row r="5698" spans="1:2" ht="17" x14ac:dyDescent="0.2">
      <c r="A5698" s="8" t="s">
        <v>7964</v>
      </c>
      <c r="B5698" t="s">
        <v>7963</v>
      </c>
    </row>
    <row r="5699" spans="1:2" ht="17" x14ac:dyDescent="0.2">
      <c r="A5699" s="8" t="s">
        <v>29</v>
      </c>
      <c r="B5699" t="s">
        <v>5</v>
      </c>
    </row>
    <row r="5700" spans="1:2" ht="17" x14ac:dyDescent="0.2">
      <c r="A5700" s="8" t="s">
        <v>7966</v>
      </c>
      <c r="B5700" t="s">
        <v>7965</v>
      </c>
    </row>
    <row r="5701" spans="1:2" ht="17" x14ac:dyDescent="0.2">
      <c r="A5701" s="8" t="s">
        <v>28</v>
      </c>
      <c r="B5701" t="s">
        <v>7967</v>
      </c>
    </row>
    <row r="5702" spans="1:2" ht="17" x14ac:dyDescent="0.2">
      <c r="A5702" s="8" t="s">
        <v>7968</v>
      </c>
      <c r="B5702" t="s">
        <v>5</v>
      </c>
    </row>
    <row r="5703" spans="1:2" ht="17" x14ac:dyDescent="0.2">
      <c r="A5703" s="8" t="s">
        <v>7969</v>
      </c>
      <c r="B5703" t="s">
        <v>5</v>
      </c>
    </row>
    <row r="5704" spans="1:2" ht="17" x14ac:dyDescent="0.2">
      <c r="A5704" s="8" t="s">
        <v>7966</v>
      </c>
      <c r="B5704" t="s">
        <v>7970</v>
      </c>
    </row>
    <row r="5705" spans="1:2" ht="17" x14ac:dyDescent="0.2">
      <c r="A5705" s="8" t="s">
        <v>28</v>
      </c>
      <c r="B5705" t="s">
        <v>7971</v>
      </c>
    </row>
    <row r="5706" spans="1:2" ht="17" x14ac:dyDescent="0.2">
      <c r="A5706" s="8" t="s">
        <v>7973</v>
      </c>
      <c r="B5706" t="s">
        <v>7972</v>
      </c>
    </row>
    <row r="5707" spans="1:2" ht="17" x14ac:dyDescent="0.2">
      <c r="A5707" s="8" t="s">
        <v>17</v>
      </c>
      <c r="B5707" t="s">
        <v>5</v>
      </c>
    </row>
    <row r="5708" spans="1:2" ht="17" x14ac:dyDescent="0.2">
      <c r="A5708" s="8" t="s">
        <v>7975</v>
      </c>
      <c r="B5708" t="s">
        <v>7974</v>
      </c>
    </row>
    <row r="5709" spans="1:2" ht="17" x14ac:dyDescent="0.2">
      <c r="A5709" s="8" t="s">
        <v>7977</v>
      </c>
      <c r="B5709" t="s">
        <v>7976</v>
      </c>
    </row>
    <row r="5710" spans="1:2" ht="17" x14ac:dyDescent="0.2">
      <c r="A5710" s="8" t="s">
        <v>33</v>
      </c>
      <c r="B5710" t="s">
        <v>7978</v>
      </c>
    </row>
    <row r="5711" spans="1:2" ht="34" x14ac:dyDescent="0.2">
      <c r="A5711" s="8" t="s">
        <v>7980</v>
      </c>
      <c r="B5711" t="s">
        <v>7979</v>
      </c>
    </row>
    <row r="5712" spans="1:2" ht="34" x14ac:dyDescent="0.2">
      <c r="A5712" s="8" t="s">
        <v>7982</v>
      </c>
      <c r="B5712" t="s">
        <v>7981</v>
      </c>
    </row>
    <row r="5713" spans="1:2" ht="17" x14ac:dyDescent="0.2">
      <c r="A5713" s="8" t="s">
        <v>7983</v>
      </c>
      <c r="B5713" t="s">
        <v>5</v>
      </c>
    </row>
    <row r="5714" spans="1:2" ht="17" x14ac:dyDescent="0.2">
      <c r="A5714" s="8" t="s">
        <v>7984</v>
      </c>
      <c r="B5714" t="s">
        <v>5</v>
      </c>
    </row>
    <row r="5715" spans="1:2" ht="17" x14ac:dyDescent="0.2">
      <c r="A5715" s="8" t="s">
        <v>7986</v>
      </c>
      <c r="B5715" t="s">
        <v>7985</v>
      </c>
    </row>
    <row r="5716" spans="1:2" ht="17" x14ac:dyDescent="0.2">
      <c r="A5716" s="8" t="s">
        <v>7988</v>
      </c>
      <c r="B5716" t="s">
        <v>7987</v>
      </c>
    </row>
    <row r="5717" spans="1:2" ht="17" x14ac:dyDescent="0.2">
      <c r="A5717" s="8" t="s">
        <v>7990</v>
      </c>
      <c r="B5717" t="s">
        <v>7989</v>
      </c>
    </row>
    <row r="5718" spans="1:2" ht="17" x14ac:dyDescent="0.2">
      <c r="A5718" s="8" t="s">
        <v>11</v>
      </c>
      <c r="B5718" t="s">
        <v>7991</v>
      </c>
    </row>
    <row r="5719" spans="1:2" ht="17" x14ac:dyDescent="0.2">
      <c r="A5719" s="8" t="s">
        <v>7992</v>
      </c>
      <c r="B5719" t="s">
        <v>5</v>
      </c>
    </row>
    <row r="5720" spans="1:2" ht="17" x14ac:dyDescent="0.2">
      <c r="A5720" s="8" t="s">
        <v>7994</v>
      </c>
      <c r="B5720" t="s">
        <v>7993</v>
      </c>
    </row>
    <row r="5721" spans="1:2" ht="17" x14ac:dyDescent="0.2">
      <c r="A5721" s="8" t="s">
        <v>7996</v>
      </c>
      <c r="B5721" t="s">
        <v>7995</v>
      </c>
    </row>
    <row r="5722" spans="1:2" ht="34" x14ac:dyDescent="0.2">
      <c r="A5722" s="8" t="s">
        <v>7998</v>
      </c>
      <c r="B5722" t="s">
        <v>7997</v>
      </c>
    </row>
    <row r="5723" spans="1:2" ht="17" x14ac:dyDescent="0.2">
      <c r="A5723" s="8" t="s">
        <v>8000</v>
      </c>
      <c r="B5723" t="s">
        <v>7999</v>
      </c>
    </row>
    <row r="5724" spans="1:2" ht="17" x14ac:dyDescent="0.2">
      <c r="A5724" s="8" t="s">
        <v>8002</v>
      </c>
      <c r="B5724" t="s">
        <v>8001</v>
      </c>
    </row>
    <row r="5725" spans="1:2" ht="17" x14ac:dyDescent="0.2">
      <c r="A5725" s="8" t="s">
        <v>8003</v>
      </c>
      <c r="B5725" t="s">
        <v>5</v>
      </c>
    </row>
    <row r="5726" spans="1:2" ht="17" x14ac:dyDescent="0.2">
      <c r="A5726" s="8" t="s">
        <v>8005</v>
      </c>
      <c r="B5726" t="s">
        <v>8004</v>
      </c>
    </row>
    <row r="5727" spans="1:2" ht="17" x14ac:dyDescent="0.2">
      <c r="A5727" s="8" t="s">
        <v>8007</v>
      </c>
      <c r="B5727" t="s">
        <v>8006</v>
      </c>
    </row>
    <row r="5728" spans="1:2" ht="17" x14ac:dyDescent="0.2">
      <c r="A5728" s="8" t="s">
        <v>8008</v>
      </c>
      <c r="B5728" t="s">
        <v>5</v>
      </c>
    </row>
    <row r="5729" spans="1:2" ht="17" x14ac:dyDescent="0.2">
      <c r="A5729" s="8" t="s">
        <v>8010</v>
      </c>
      <c r="B5729" t="s">
        <v>8009</v>
      </c>
    </row>
    <row r="5730" spans="1:2" ht="17" x14ac:dyDescent="0.2">
      <c r="A5730" s="8" t="s">
        <v>8011</v>
      </c>
      <c r="B5730" t="s">
        <v>5</v>
      </c>
    </row>
    <row r="5731" spans="1:2" ht="17" x14ac:dyDescent="0.2">
      <c r="A5731" s="8" t="s">
        <v>8013</v>
      </c>
      <c r="B5731" t="s">
        <v>8012</v>
      </c>
    </row>
    <row r="5732" spans="1:2" ht="17" x14ac:dyDescent="0.2">
      <c r="A5732" s="8" t="s">
        <v>28</v>
      </c>
      <c r="B5732" t="s">
        <v>8014</v>
      </c>
    </row>
    <row r="5733" spans="1:2" ht="17" x14ac:dyDescent="0.2">
      <c r="A5733" s="8" t="s">
        <v>8015</v>
      </c>
      <c r="B5733" t="s">
        <v>5</v>
      </c>
    </row>
    <row r="5734" spans="1:2" ht="17" x14ac:dyDescent="0.2">
      <c r="A5734" s="8" t="s">
        <v>8016</v>
      </c>
      <c r="B5734" t="s">
        <v>5</v>
      </c>
    </row>
    <row r="5735" spans="1:2" ht="34" x14ac:dyDescent="0.2">
      <c r="A5735" s="8" t="s">
        <v>8018</v>
      </c>
      <c r="B5735" t="s">
        <v>8017</v>
      </c>
    </row>
    <row r="5736" spans="1:2" ht="17" x14ac:dyDescent="0.2">
      <c r="A5736" s="8" t="s">
        <v>28</v>
      </c>
      <c r="B5736" t="s">
        <v>8019</v>
      </c>
    </row>
    <row r="5737" spans="1:2" ht="17" x14ac:dyDescent="0.2">
      <c r="A5737" s="8" t="s">
        <v>8011</v>
      </c>
      <c r="B5737" t="s">
        <v>5</v>
      </c>
    </row>
    <row r="5738" spans="1:2" ht="17" x14ac:dyDescent="0.2">
      <c r="A5738" s="8" t="s">
        <v>8013</v>
      </c>
      <c r="B5738" t="s">
        <v>8020</v>
      </c>
    </row>
    <row r="5739" spans="1:2" ht="34" x14ac:dyDescent="0.2">
      <c r="A5739" s="8" t="s">
        <v>8022</v>
      </c>
      <c r="B5739" t="s">
        <v>8021</v>
      </c>
    </row>
    <row r="5740" spans="1:2" ht="17" x14ac:dyDescent="0.2">
      <c r="A5740" s="8" t="s">
        <v>28</v>
      </c>
      <c r="B5740" t="s">
        <v>8023</v>
      </c>
    </row>
    <row r="5741" spans="1:2" ht="34" x14ac:dyDescent="0.2">
      <c r="A5741" s="8" t="s">
        <v>8024</v>
      </c>
      <c r="B5741" t="s">
        <v>5</v>
      </c>
    </row>
    <row r="5742" spans="1:2" ht="17" x14ac:dyDescent="0.2">
      <c r="A5742" s="8" t="s">
        <v>8016</v>
      </c>
      <c r="B5742" t="s">
        <v>5</v>
      </c>
    </row>
    <row r="5743" spans="1:2" ht="17" x14ac:dyDescent="0.2">
      <c r="A5743" s="8" t="s">
        <v>8026</v>
      </c>
      <c r="B5743" t="s">
        <v>8025</v>
      </c>
    </row>
    <row r="5744" spans="1:2" ht="17" x14ac:dyDescent="0.2">
      <c r="A5744" s="8" t="s">
        <v>28</v>
      </c>
      <c r="B5744" t="s">
        <v>8027</v>
      </c>
    </row>
    <row r="5745" spans="1:2" ht="17" x14ac:dyDescent="0.2">
      <c r="A5745" s="8" t="s">
        <v>8028</v>
      </c>
      <c r="B5745" t="s">
        <v>5</v>
      </c>
    </row>
    <row r="5746" spans="1:2" ht="17" x14ac:dyDescent="0.2">
      <c r="A5746" s="8" t="s">
        <v>8026</v>
      </c>
      <c r="B5746" t="s">
        <v>8029</v>
      </c>
    </row>
    <row r="5747" spans="1:2" ht="17" x14ac:dyDescent="0.2">
      <c r="A5747" s="8" t="s">
        <v>28</v>
      </c>
      <c r="B5747" t="s">
        <v>8030</v>
      </c>
    </row>
    <row r="5748" spans="1:2" ht="17" x14ac:dyDescent="0.2">
      <c r="A5748" s="8" t="s">
        <v>8031</v>
      </c>
      <c r="B5748" t="s">
        <v>5</v>
      </c>
    </row>
    <row r="5749" spans="1:2" ht="17" x14ac:dyDescent="0.2">
      <c r="A5749" s="8" t="s">
        <v>8033</v>
      </c>
      <c r="B5749" t="s">
        <v>8032</v>
      </c>
    </row>
    <row r="5750" spans="1:2" ht="17" x14ac:dyDescent="0.2">
      <c r="A5750" s="8" t="s">
        <v>280</v>
      </c>
      <c r="B5750" t="s">
        <v>8034</v>
      </c>
    </row>
    <row r="5751" spans="1:2" ht="34" x14ac:dyDescent="0.2">
      <c r="A5751" s="8" t="s">
        <v>8036</v>
      </c>
      <c r="B5751" t="s">
        <v>8035</v>
      </c>
    </row>
    <row r="5752" spans="1:2" ht="17" x14ac:dyDescent="0.2">
      <c r="A5752" s="8" t="s">
        <v>8038</v>
      </c>
      <c r="B5752" t="s">
        <v>8037</v>
      </c>
    </row>
    <row r="5753" spans="1:2" ht="68" x14ac:dyDescent="0.2">
      <c r="A5753" s="8" t="s">
        <v>8039</v>
      </c>
      <c r="B5753" t="s">
        <v>5</v>
      </c>
    </row>
    <row r="5754" spans="1:2" ht="17" x14ac:dyDescent="0.2">
      <c r="A5754" s="8" t="s">
        <v>8040</v>
      </c>
      <c r="B5754" t="s">
        <v>5</v>
      </c>
    </row>
    <row r="5755" spans="1:2" ht="17" x14ac:dyDescent="0.2">
      <c r="A5755" s="8" t="s">
        <v>8042</v>
      </c>
      <c r="B5755" t="s">
        <v>8041</v>
      </c>
    </row>
    <row r="5756" spans="1:2" ht="17" x14ac:dyDescent="0.2">
      <c r="A5756" s="8" t="s">
        <v>8044</v>
      </c>
      <c r="B5756" t="s">
        <v>8043</v>
      </c>
    </row>
    <row r="5757" spans="1:2" ht="17" x14ac:dyDescent="0.2">
      <c r="A5757" s="8" t="s">
        <v>8045</v>
      </c>
      <c r="B5757" t="s">
        <v>5</v>
      </c>
    </row>
    <row r="5758" spans="1:2" ht="17" x14ac:dyDescent="0.2">
      <c r="A5758" s="8" t="s">
        <v>8047</v>
      </c>
      <c r="B5758" t="s">
        <v>8046</v>
      </c>
    </row>
    <row r="5759" spans="1:2" ht="17" x14ac:dyDescent="0.2">
      <c r="A5759" s="8" t="s">
        <v>8044</v>
      </c>
      <c r="B5759" t="s">
        <v>8048</v>
      </c>
    </row>
    <row r="5760" spans="1:2" ht="17" x14ac:dyDescent="0.2">
      <c r="A5760" s="8" t="s">
        <v>8049</v>
      </c>
      <c r="B5760" t="s">
        <v>5</v>
      </c>
    </row>
    <row r="5761" spans="1:2" ht="17" x14ac:dyDescent="0.2">
      <c r="A5761" s="8" t="s">
        <v>8010</v>
      </c>
      <c r="B5761" t="s">
        <v>8050</v>
      </c>
    </row>
    <row r="5762" spans="1:2" ht="17" x14ac:dyDescent="0.2">
      <c r="A5762" s="8" t="s">
        <v>8011</v>
      </c>
      <c r="B5762" t="s">
        <v>5</v>
      </c>
    </row>
    <row r="5763" spans="1:2" ht="17" x14ac:dyDescent="0.2">
      <c r="A5763" s="8" t="s">
        <v>8013</v>
      </c>
      <c r="B5763" t="s">
        <v>8051</v>
      </c>
    </row>
    <row r="5764" spans="1:2" ht="34" x14ac:dyDescent="0.2">
      <c r="A5764" s="8" t="s">
        <v>8053</v>
      </c>
      <c r="B5764" t="s">
        <v>8052</v>
      </c>
    </row>
    <row r="5765" spans="1:2" ht="17" x14ac:dyDescent="0.2">
      <c r="A5765" s="8" t="s">
        <v>28</v>
      </c>
      <c r="B5765" t="s">
        <v>8054</v>
      </c>
    </row>
    <row r="5766" spans="1:2" ht="34" x14ac:dyDescent="0.2">
      <c r="A5766" s="8" t="s">
        <v>8055</v>
      </c>
      <c r="B5766" t="s">
        <v>5</v>
      </c>
    </row>
    <row r="5767" spans="1:2" ht="17" x14ac:dyDescent="0.2">
      <c r="A5767" s="8" t="s">
        <v>8010</v>
      </c>
      <c r="B5767" t="s">
        <v>8056</v>
      </c>
    </row>
    <row r="5768" spans="1:2" ht="17" x14ac:dyDescent="0.2">
      <c r="A5768" s="8" t="s">
        <v>8058</v>
      </c>
      <c r="B5768" t="s">
        <v>8057</v>
      </c>
    </row>
    <row r="5769" spans="1:2" ht="34" x14ac:dyDescent="0.2">
      <c r="A5769" s="8" t="s">
        <v>8059</v>
      </c>
      <c r="B5769" t="s">
        <v>5</v>
      </c>
    </row>
    <row r="5770" spans="1:2" ht="17" x14ac:dyDescent="0.2">
      <c r="A5770" s="8" t="s">
        <v>8061</v>
      </c>
      <c r="B5770" t="s">
        <v>8060</v>
      </c>
    </row>
    <row r="5771" spans="1:2" ht="17" x14ac:dyDescent="0.2">
      <c r="A5771" s="8" t="s">
        <v>33</v>
      </c>
      <c r="B5771" t="s">
        <v>8062</v>
      </c>
    </row>
    <row r="5772" spans="1:2" x14ac:dyDescent="0.2">
      <c r="B5772" t="s">
        <v>5</v>
      </c>
    </row>
    <row r="5773" spans="1:2" ht="102" x14ac:dyDescent="0.2">
      <c r="A5773" s="8" t="s">
        <v>8063</v>
      </c>
      <c r="B5773" t="s">
        <v>5</v>
      </c>
    </row>
    <row r="5774" spans="1:2" ht="34" x14ac:dyDescent="0.2">
      <c r="A5774" s="8" t="s">
        <v>8065</v>
      </c>
      <c r="B5774" t="s">
        <v>8064</v>
      </c>
    </row>
    <row r="5775" spans="1:2" ht="17" x14ac:dyDescent="0.2">
      <c r="A5775" s="8" t="s">
        <v>8066</v>
      </c>
      <c r="B5775" t="s">
        <v>5</v>
      </c>
    </row>
    <row r="5776" spans="1:2" ht="17" x14ac:dyDescent="0.2">
      <c r="A5776" s="8" t="s">
        <v>8068</v>
      </c>
      <c r="B5776" t="s">
        <v>8067</v>
      </c>
    </row>
    <row r="5777" spans="1:2" ht="17" x14ac:dyDescent="0.2">
      <c r="A5777" s="8" t="s">
        <v>28</v>
      </c>
      <c r="B5777" t="s">
        <v>8069</v>
      </c>
    </row>
    <row r="5778" spans="1:2" ht="17" x14ac:dyDescent="0.2">
      <c r="A5778" s="8" t="s">
        <v>8070</v>
      </c>
      <c r="B5778" t="s">
        <v>5</v>
      </c>
    </row>
    <row r="5779" spans="1:2" ht="17" x14ac:dyDescent="0.2">
      <c r="A5779" s="8" t="s">
        <v>8072</v>
      </c>
      <c r="B5779" t="s">
        <v>8071</v>
      </c>
    </row>
    <row r="5780" spans="1:2" ht="17" x14ac:dyDescent="0.2">
      <c r="A5780" s="8" t="s">
        <v>28</v>
      </c>
      <c r="B5780" t="s">
        <v>8073</v>
      </c>
    </row>
    <row r="5781" spans="1:2" x14ac:dyDescent="0.2">
      <c r="B5781" t="s">
        <v>5</v>
      </c>
    </row>
    <row r="5782" spans="1:2" x14ac:dyDescent="0.2">
      <c r="B5782" t="s">
        <v>5</v>
      </c>
    </row>
    <row r="5783" spans="1:2" ht="68" x14ac:dyDescent="0.2">
      <c r="A5783" s="8" t="s">
        <v>8074</v>
      </c>
      <c r="B5783" t="s">
        <v>5</v>
      </c>
    </row>
    <row r="5784" spans="1:2" ht="51" x14ac:dyDescent="0.2">
      <c r="A5784" s="8" t="s">
        <v>8076</v>
      </c>
      <c r="B5784" t="s">
        <v>8075</v>
      </c>
    </row>
    <row r="5785" spans="1:2" ht="17" x14ac:dyDescent="0.2">
      <c r="A5785" s="8" t="s">
        <v>8078</v>
      </c>
      <c r="B5785" t="s">
        <v>8077</v>
      </c>
    </row>
    <row r="5786" spans="1:2" ht="17" x14ac:dyDescent="0.2">
      <c r="A5786" s="8" t="s">
        <v>8079</v>
      </c>
      <c r="B5786" t="s">
        <v>5</v>
      </c>
    </row>
    <row r="5787" spans="1:2" ht="34" x14ac:dyDescent="0.2">
      <c r="A5787" s="8" t="s">
        <v>8081</v>
      </c>
      <c r="B5787" t="s">
        <v>8080</v>
      </c>
    </row>
    <row r="5788" spans="1:2" ht="17" x14ac:dyDescent="0.2">
      <c r="A5788" s="8" t="s">
        <v>89</v>
      </c>
      <c r="B5788" t="s">
        <v>8082</v>
      </c>
    </row>
    <row r="5789" spans="1:2" ht="34" x14ac:dyDescent="0.2">
      <c r="A5789" s="8" t="s">
        <v>8083</v>
      </c>
      <c r="B5789" t="s">
        <v>5</v>
      </c>
    </row>
    <row r="5790" spans="1:2" ht="17" x14ac:dyDescent="0.2">
      <c r="A5790" s="8" t="s">
        <v>8085</v>
      </c>
      <c r="B5790" t="s">
        <v>8084</v>
      </c>
    </row>
    <row r="5791" spans="1:2" ht="34" x14ac:dyDescent="0.2">
      <c r="A5791" s="8" t="s">
        <v>8087</v>
      </c>
      <c r="B5791" t="s">
        <v>8086</v>
      </c>
    </row>
    <row r="5792" spans="1:2" ht="17" x14ac:dyDescent="0.2">
      <c r="A5792" s="8" t="s">
        <v>8088</v>
      </c>
      <c r="B5792" t="s">
        <v>5</v>
      </c>
    </row>
    <row r="5793" spans="1:2" ht="17" x14ac:dyDescent="0.2">
      <c r="A5793" s="8" t="s">
        <v>8090</v>
      </c>
      <c r="B5793" t="s">
        <v>8089</v>
      </c>
    </row>
    <row r="5794" spans="1:2" ht="17" x14ac:dyDescent="0.2">
      <c r="A5794" s="8" t="s">
        <v>8092</v>
      </c>
      <c r="B5794" t="s">
        <v>8091</v>
      </c>
    </row>
    <row r="5795" spans="1:2" ht="17" x14ac:dyDescent="0.2">
      <c r="A5795" s="8" t="s">
        <v>8094</v>
      </c>
      <c r="B5795" t="s">
        <v>8093</v>
      </c>
    </row>
    <row r="5796" spans="1:2" ht="17" x14ac:dyDescent="0.2">
      <c r="A5796" s="8" t="s">
        <v>8096</v>
      </c>
      <c r="B5796" t="s">
        <v>8095</v>
      </c>
    </row>
    <row r="5797" spans="1:2" ht="17" x14ac:dyDescent="0.2">
      <c r="A5797" s="8" t="s">
        <v>8097</v>
      </c>
      <c r="B5797" t="s">
        <v>5</v>
      </c>
    </row>
    <row r="5798" spans="1:2" ht="17" x14ac:dyDescent="0.2">
      <c r="A5798" s="8" t="s">
        <v>8098</v>
      </c>
      <c r="B5798" t="s">
        <v>5</v>
      </c>
    </row>
    <row r="5799" spans="1:2" ht="17" x14ac:dyDescent="0.2">
      <c r="A5799" s="8" t="s">
        <v>8100</v>
      </c>
      <c r="B5799" t="s">
        <v>8099</v>
      </c>
    </row>
    <row r="5800" spans="1:2" ht="17" x14ac:dyDescent="0.2">
      <c r="A5800" s="8" t="s">
        <v>8102</v>
      </c>
      <c r="B5800" t="s">
        <v>8101</v>
      </c>
    </row>
    <row r="5801" spans="1:2" ht="17" x14ac:dyDescent="0.2">
      <c r="A5801" s="8" t="s">
        <v>8103</v>
      </c>
      <c r="B5801" t="s">
        <v>5</v>
      </c>
    </row>
    <row r="5802" spans="1:2" ht="17" x14ac:dyDescent="0.2">
      <c r="A5802" s="8" t="s">
        <v>8100</v>
      </c>
      <c r="B5802" t="s">
        <v>8104</v>
      </c>
    </row>
    <row r="5803" spans="1:2" ht="17" x14ac:dyDescent="0.2">
      <c r="A5803" s="8" t="s">
        <v>8102</v>
      </c>
      <c r="B5803" t="s">
        <v>8105</v>
      </c>
    </row>
    <row r="5804" spans="1:2" ht="17" x14ac:dyDescent="0.2">
      <c r="A5804" s="8" t="s">
        <v>8106</v>
      </c>
      <c r="B5804" t="s">
        <v>5</v>
      </c>
    </row>
    <row r="5805" spans="1:2" ht="17" x14ac:dyDescent="0.2">
      <c r="A5805" s="8" t="s">
        <v>8108</v>
      </c>
      <c r="B5805" t="s">
        <v>8107</v>
      </c>
    </row>
    <row r="5806" spans="1:2" ht="17" x14ac:dyDescent="0.2">
      <c r="A5806" s="8" t="s">
        <v>8110</v>
      </c>
      <c r="B5806" t="s">
        <v>8109</v>
      </c>
    </row>
    <row r="5807" spans="1:2" ht="34" x14ac:dyDescent="0.2">
      <c r="A5807" s="8" t="s">
        <v>8111</v>
      </c>
      <c r="B5807" t="s">
        <v>5</v>
      </c>
    </row>
    <row r="5808" spans="1:2" ht="17" x14ac:dyDescent="0.2">
      <c r="A5808" s="8" t="s">
        <v>8112</v>
      </c>
      <c r="B5808" t="s">
        <v>5</v>
      </c>
    </row>
    <row r="5809" spans="1:2" ht="17" x14ac:dyDescent="0.2">
      <c r="A5809" s="8" t="s">
        <v>8100</v>
      </c>
      <c r="B5809" t="s">
        <v>8113</v>
      </c>
    </row>
    <row r="5810" spans="1:2" ht="17" x14ac:dyDescent="0.2">
      <c r="A5810" s="8" t="s">
        <v>8102</v>
      </c>
      <c r="B5810" t="s">
        <v>8114</v>
      </c>
    </row>
    <row r="5811" spans="1:2" ht="17" x14ac:dyDescent="0.2">
      <c r="A5811" s="8" t="s">
        <v>8116</v>
      </c>
      <c r="B5811" t="s">
        <v>8115</v>
      </c>
    </row>
    <row r="5812" spans="1:2" ht="17" x14ac:dyDescent="0.2">
      <c r="A5812" s="8" t="s">
        <v>8117</v>
      </c>
      <c r="B5812" t="s">
        <v>5</v>
      </c>
    </row>
    <row r="5813" spans="1:2" ht="17" x14ac:dyDescent="0.2">
      <c r="A5813" s="8" t="s">
        <v>8119</v>
      </c>
      <c r="B5813" t="s">
        <v>8118</v>
      </c>
    </row>
    <row r="5814" spans="1:2" ht="17" x14ac:dyDescent="0.2">
      <c r="A5814" s="8" t="s">
        <v>89</v>
      </c>
      <c r="B5814" t="s">
        <v>8120</v>
      </c>
    </row>
    <row r="5815" spans="1:2" ht="17" x14ac:dyDescent="0.2">
      <c r="A5815" s="8" t="s">
        <v>8121</v>
      </c>
      <c r="B5815" t="s">
        <v>5</v>
      </c>
    </row>
    <row r="5816" spans="1:2" ht="17" x14ac:dyDescent="0.2">
      <c r="A5816" s="8" t="s">
        <v>8123</v>
      </c>
      <c r="B5816" t="s">
        <v>8122</v>
      </c>
    </row>
    <row r="5817" spans="1:2" ht="17" x14ac:dyDescent="0.2">
      <c r="A5817" s="8" t="s">
        <v>8125</v>
      </c>
      <c r="B5817" t="s">
        <v>8124</v>
      </c>
    </row>
    <row r="5818" spans="1:2" ht="17" x14ac:dyDescent="0.2">
      <c r="A5818" s="8" t="s">
        <v>8127</v>
      </c>
      <c r="B5818" t="s">
        <v>8126</v>
      </c>
    </row>
    <row r="5819" spans="1:2" ht="17" x14ac:dyDescent="0.2">
      <c r="A5819" s="8" t="s">
        <v>8128</v>
      </c>
      <c r="B5819" t="s">
        <v>5</v>
      </c>
    </row>
    <row r="5820" spans="1:2" ht="17" x14ac:dyDescent="0.2">
      <c r="A5820" s="8" t="s">
        <v>8130</v>
      </c>
      <c r="B5820" t="s">
        <v>8129</v>
      </c>
    </row>
    <row r="5821" spans="1:2" ht="17" x14ac:dyDescent="0.2">
      <c r="A5821" s="8" t="s">
        <v>8007</v>
      </c>
      <c r="B5821" t="s">
        <v>8131</v>
      </c>
    </row>
    <row r="5822" spans="1:2" ht="17" x14ac:dyDescent="0.2">
      <c r="A5822" s="8" t="s">
        <v>8132</v>
      </c>
      <c r="B5822" t="s">
        <v>5</v>
      </c>
    </row>
    <row r="5823" spans="1:2" ht="17" x14ac:dyDescent="0.2">
      <c r="A5823" s="8" t="s">
        <v>8134</v>
      </c>
      <c r="B5823" t="s">
        <v>8133</v>
      </c>
    </row>
    <row r="5824" spans="1:2" ht="17" x14ac:dyDescent="0.2">
      <c r="A5824" s="8" t="s">
        <v>8135</v>
      </c>
      <c r="B5824" t="s">
        <v>5</v>
      </c>
    </row>
    <row r="5825" spans="1:2" ht="17" x14ac:dyDescent="0.2">
      <c r="A5825" s="8" t="s">
        <v>8137</v>
      </c>
      <c r="B5825" t="s">
        <v>8136</v>
      </c>
    </row>
    <row r="5826" spans="1:2" ht="17" x14ac:dyDescent="0.2">
      <c r="A5826" s="8" t="s">
        <v>28</v>
      </c>
      <c r="B5826" t="s">
        <v>8138</v>
      </c>
    </row>
    <row r="5827" spans="1:2" ht="17" x14ac:dyDescent="0.2">
      <c r="A5827" s="8" t="s">
        <v>8139</v>
      </c>
      <c r="B5827" t="s">
        <v>5</v>
      </c>
    </row>
    <row r="5828" spans="1:2" ht="17" x14ac:dyDescent="0.2">
      <c r="A5828" s="8" t="s">
        <v>8140</v>
      </c>
      <c r="B5828" t="s">
        <v>5</v>
      </c>
    </row>
    <row r="5829" spans="1:2" ht="34" x14ac:dyDescent="0.2">
      <c r="A5829" s="8" t="s">
        <v>8142</v>
      </c>
      <c r="B5829" t="s">
        <v>8141</v>
      </c>
    </row>
    <row r="5830" spans="1:2" ht="17" x14ac:dyDescent="0.2">
      <c r="A5830" s="8" t="s">
        <v>28</v>
      </c>
      <c r="B5830" t="s">
        <v>8143</v>
      </c>
    </row>
    <row r="5831" spans="1:2" ht="17" x14ac:dyDescent="0.2">
      <c r="A5831" s="8" t="s">
        <v>8135</v>
      </c>
      <c r="B5831" t="s">
        <v>5</v>
      </c>
    </row>
    <row r="5832" spans="1:2" ht="34" x14ac:dyDescent="0.2">
      <c r="A5832" s="8" t="s">
        <v>8142</v>
      </c>
      <c r="B5832" t="s">
        <v>8144</v>
      </c>
    </row>
    <row r="5833" spans="1:2" ht="17" x14ac:dyDescent="0.2">
      <c r="A5833" s="8" t="s">
        <v>28</v>
      </c>
      <c r="B5833" t="s">
        <v>8145</v>
      </c>
    </row>
    <row r="5834" spans="1:2" ht="34" x14ac:dyDescent="0.2">
      <c r="A5834" s="8" t="s">
        <v>8146</v>
      </c>
      <c r="B5834" t="s">
        <v>5</v>
      </c>
    </row>
    <row r="5835" spans="1:2" ht="17" x14ac:dyDescent="0.2">
      <c r="A5835" s="8" t="s">
        <v>8147</v>
      </c>
      <c r="B5835" t="s">
        <v>5</v>
      </c>
    </row>
    <row r="5836" spans="1:2" ht="17" x14ac:dyDescent="0.2">
      <c r="A5836" s="8" t="s">
        <v>8149</v>
      </c>
      <c r="B5836" t="s">
        <v>8148</v>
      </c>
    </row>
    <row r="5837" spans="1:2" ht="17" x14ac:dyDescent="0.2">
      <c r="A5837" s="8" t="s">
        <v>8151</v>
      </c>
      <c r="B5837" t="s">
        <v>8150</v>
      </c>
    </row>
    <row r="5838" spans="1:2" ht="17" x14ac:dyDescent="0.2">
      <c r="A5838" s="8" t="s">
        <v>29</v>
      </c>
      <c r="B5838" t="s">
        <v>5</v>
      </c>
    </row>
    <row r="5839" spans="1:2" ht="17" x14ac:dyDescent="0.2">
      <c r="A5839" s="8" t="s">
        <v>8149</v>
      </c>
      <c r="B5839" t="s">
        <v>8152</v>
      </c>
    </row>
    <row r="5840" spans="1:2" ht="17" x14ac:dyDescent="0.2">
      <c r="A5840" s="8" t="s">
        <v>8151</v>
      </c>
      <c r="B5840" t="s">
        <v>8153</v>
      </c>
    </row>
    <row r="5841" spans="1:2" ht="68" x14ac:dyDescent="0.2">
      <c r="A5841" s="8" t="s">
        <v>8154</v>
      </c>
      <c r="B5841" t="s">
        <v>5</v>
      </c>
    </row>
    <row r="5842" spans="1:2" ht="17" x14ac:dyDescent="0.2">
      <c r="A5842" s="8" t="s">
        <v>8040</v>
      </c>
      <c r="B5842" t="s">
        <v>5</v>
      </c>
    </row>
    <row r="5843" spans="1:2" ht="17" x14ac:dyDescent="0.2">
      <c r="A5843" s="8" t="s">
        <v>8156</v>
      </c>
      <c r="B5843" t="s">
        <v>8155</v>
      </c>
    </row>
    <row r="5844" spans="1:2" ht="17" x14ac:dyDescent="0.2">
      <c r="A5844" s="8" t="s">
        <v>28</v>
      </c>
      <c r="B5844" t="s">
        <v>5</v>
      </c>
    </row>
    <row r="5845" spans="1:2" ht="17" x14ac:dyDescent="0.2">
      <c r="A5845" s="8" t="s">
        <v>8158</v>
      </c>
      <c r="B5845" t="s">
        <v>8157</v>
      </c>
    </row>
    <row r="5846" spans="1:2" ht="17" x14ac:dyDescent="0.2">
      <c r="A5846" s="8" t="s">
        <v>33</v>
      </c>
      <c r="B5846" t="s">
        <v>8159</v>
      </c>
    </row>
    <row r="5847" spans="1:2" ht="17" x14ac:dyDescent="0.2">
      <c r="A5847" s="8" t="s">
        <v>8160</v>
      </c>
      <c r="B5847" t="s">
        <v>5</v>
      </c>
    </row>
    <row r="5848" spans="1:2" ht="17" x14ac:dyDescent="0.2">
      <c r="A5848" s="8" t="s">
        <v>8158</v>
      </c>
      <c r="B5848" t="s">
        <v>8161</v>
      </c>
    </row>
    <row r="5849" spans="1:2" ht="17" x14ac:dyDescent="0.2">
      <c r="A5849" s="8" t="s">
        <v>33</v>
      </c>
      <c r="B5849" t="s">
        <v>8162</v>
      </c>
    </row>
    <row r="5850" spans="1:2" ht="17" x14ac:dyDescent="0.2">
      <c r="A5850" s="8" t="s">
        <v>8163</v>
      </c>
      <c r="B5850" t="s">
        <v>5</v>
      </c>
    </row>
    <row r="5851" spans="1:2" ht="17" x14ac:dyDescent="0.2">
      <c r="A5851" s="8" t="s">
        <v>8134</v>
      </c>
      <c r="B5851" t="s">
        <v>8164</v>
      </c>
    </row>
    <row r="5852" spans="1:2" ht="17" x14ac:dyDescent="0.2">
      <c r="A5852" s="8" t="s">
        <v>8166</v>
      </c>
      <c r="B5852" t="s">
        <v>8165</v>
      </c>
    </row>
    <row r="5853" spans="1:2" ht="34" x14ac:dyDescent="0.2">
      <c r="A5853" s="8" t="s">
        <v>8168</v>
      </c>
      <c r="B5853" t="s">
        <v>8167</v>
      </c>
    </row>
    <row r="5854" spans="1:2" ht="136" x14ac:dyDescent="0.2">
      <c r="A5854" s="8" t="s">
        <v>8169</v>
      </c>
      <c r="B5854" t="s">
        <v>5</v>
      </c>
    </row>
    <row r="5855" spans="1:2" ht="34" x14ac:dyDescent="0.2">
      <c r="A5855" s="8" t="s">
        <v>4602</v>
      </c>
      <c r="B5855" t="s">
        <v>8170</v>
      </c>
    </row>
    <row r="5856" spans="1:2" ht="17" x14ac:dyDescent="0.2">
      <c r="A5856" s="8" t="s">
        <v>29</v>
      </c>
      <c r="B5856" t="s">
        <v>5</v>
      </c>
    </row>
    <row r="5857" spans="1:2" ht="17" x14ac:dyDescent="0.2">
      <c r="A5857" s="8" t="s">
        <v>8172</v>
      </c>
      <c r="B5857" t="s">
        <v>8171</v>
      </c>
    </row>
    <row r="5858" spans="1:2" ht="17" x14ac:dyDescent="0.2">
      <c r="A5858" s="8" t="s">
        <v>1810</v>
      </c>
      <c r="B5858" t="s">
        <v>5</v>
      </c>
    </row>
    <row r="5859" spans="1:2" ht="17" x14ac:dyDescent="0.2">
      <c r="A5859" s="8" t="s">
        <v>8174</v>
      </c>
      <c r="B5859" t="s">
        <v>8173</v>
      </c>
    </row>
    <row r="5860" spans="1:2" ht="17" x14ac:dyDescent="0.2">
      <c r="A5860" s="8" t="s">
        <v>8176</v>
      </c>
      <c r="B5860" t="s">
        <v>8175</v>
      </c>
    </row>
    <row r="5861" spans="1:2" ht="17" x14ac:dyDescent="0.2">
      <c r="A5861" s="8" t="s">
        <v>8178</v>
      </c>
      <c r="B5861" t="s">
        <v>8177</v>
      </c>
    </row>
    <row r="5862" spans="1:2" ht="34" x14ac:dyDescent="0.2">
      <c r="A5862" s="8" t="s">
        <v>8180</v>
      </c>
      <c r="B5862" t="s">
        <v>8179</v>
      </c>
    </row>
    <row r="5863" spans="1:2" ht="17" x14ac:dyDescent="0.2">
      <c r="A5863" s="8" t="s">
        <v>1816</v>
      </c>
      <c r="B5863" t="s">
        <v>8181</v>
      </c>
    </row>
    <row r="5864" spans="1:2" ht="102" x14ac:dyDescent="0.2">
      <c r="A5864" s="8" t="s">
        <v>8183</v>
      </c>
      <c r="B5864" t="s">
        <v>8182</v>
      </c>
    </row>
    <row r="5865" spans="1:2" ht="119" x14ac:dyDescent="0.2">
      <c r="A5865" s="8" t="s">
        <v>8184</v>
      </c>
      <c r="B5865" t="s">
        <v>5</v>
      </c>
    </row>
    <row r="5866" spans="1:2" ht="17" x14ac:dyDescent="0.2">
      <c r="A5866" s="8" t="s">
        <v>8186</v>
      </c>
      <c r="B5866" t="s">
        <v>8185</v>
      </c>
    </row>
    <row r="5867" spans="1:2" ht="17" x14ac:dyDescent="0.2">
      <c r="A5867" s="8" t="s">
        <v>29</v>
      </c>
      <c r="B5867" t="s">
        <v>5</v>
      </c>
    </row>
    <row r="5868" spans="1:2" ht="17" x14ac:dyDescent="0.2">
      <c r="A5868" s="8" t="s">
        <v>8188</v>
      </c>
      <c r="B5868" t="s">
        <v>8187</v>
      </c>
    </row>
    <row r="5869" spans="1:2" ht="17" x14ac:dyDescent="0.2">
      <c r="A5869" s="8" t="s">
        <v>48</v>
      </c>
      <c r="B5869" t="s">
        <v>8189</v>
      </c>
    </row>
    <row r="5870" spans="1:2" ht="34" x14ac:dyDescent="0.2">
      <c r="A5870" s="8" t="s">
        <v>8191</v>
      </c>
      <c r="B5870" t="s">
        <v>8190</v>
      </c>
    </row>
    <row r="5871" spans="1:2" ht="34" x14ac:dyDescent="0.2">
      <c r="A5871" s="8" t="s">
        <v>8192</v>
      </c>
      <c r="B5871" t="s">
        <v>5</v>
      </c>
    </row>
    <row r="5872" spans="1:2" ht="17" x14ac:dyDescent="0.2">
      <c r="A5872" s="8" t="s">
        <v>8194</v>
      </c>
      <c r="B5872" t="s">
        <v>8193</v>
      </c>
    </row>
    <row r="5873" spans="1:2" ht="17" x14ac:dyDescent="0.2">
      <c r="A5873" s="8" t="s">
        <v>89</v>
      </c>
      <c r="B5873" t="s">
        <v>8195</v>
      </c>
    </row>
    <row r="5874" spans="1:2" ht="68" x14ac:dyDescent="0.2">
      <c r="A5874" s="8" t="s">
        <v>8196</v>
      </c>
      <c r="B5874" t="s">
        <v>5</v>
      </c>
    </row>
    <row r="5875" spans="1:2" ht="51" x14ac:dyDescent="0.2">
      <c r="A5875" s="8" t="s">
        <v>8197</v>
      </c>
      <c r="B5875" t="s">
        <v>5</v>
      </c>
    </row>
    <row r="5876" spans="1:2" ht="34" x14ac:dyDescent="0.2">
      <c r="A5876" s="8" t="s">
        <v>8199</v>
      </c>
      <c r="B5876" t="s">
        <v>8198</v>
      </c>
    </row>
    <row r="5877" spans="1:2" ht="17" x14ac:dyDescent="0.2">
      <c r="A5877" s="8" t="s">
        <v>8201</v>
      </c>
      <c r="B5877" t="s">
        <v>8200</v>
      </c>
    </row>
    <row r="5878" spans="1:2" ht="17" x14ac:dyDescent="0.2">
      <c r="A5878" s="8" t="s">
        <v>33</v>
      </c>
      <c r="B5878" t="s">
        <v>8202</v>
      </c>
    </row>
    <row r="5879" spans="1:2" ht="17" x14ac:dyDescent="0.2">
      <c r="A5879" s="8" t="s">
        <v>8078</v>
      </c>
      <c r="B5879" t="s">
        <v>8203</v>
      </c>
    </row>
    <row r="5880" spans="1:2" ht="17" x14ac:dyDescent="0.2">
      <c r="A5880" s="8" t="s">
        <v>8204</v>
      </c>
      <c r="B5880" t="s">
        <v>5</v>
      </c>
    </row>
    <row r="5881" spans="1:2" ht="51" x14ac:dyDescent="0.2">
      <c r="A5881" s="8" t="s">
        <v>8206</v>
      </c>
      <c r="B5881" t="s">
        <v>8205</v>
      </c>
    </row>
    <row r="5882" spans="1:2" ht="17" x14ac:dyDescent="0.2">
      <c r="A5882" s="8" t="s">
        <v>29</v>
      </c>
      <c r="B5882" t="s">
        <v>5</v>
      </c>
    </row>
    <row r="5883" spans="1:2" ht="34" x14ac:dyDescent="0.2">
      <c r="A5883" s="8" t="s">
        <v>8208</v>
      </c>
      <c r="B5883" t="s">
        <v>8207</v>
      </c>
    </row>
    <row r="5884" spans="1:2" ht="17" x14ac:dyDescent="0.2">
      <c r="A5884" s="8" t="s">
        <v>28</v>
      </c>
      <c r="B5884" t="s">
        <v>8209</v>
      </c>
    </row>
    <row r="5885" spans="1:2" ht="17" x14ac:dyDescent="0.2">
      <c r="A5885" s="8" t="s">
        <v>8210</v>
      </c>
      <c r="B5885" t="s">
        <v>5</v>
      </c>
    </row>
    <row r="5886" spans="1:2" ht="17" x14ac:dyDescent="0.2">
      <c r="A5886" s="8" t="s">
        <v>8212</v>
      </c>
      <c r="B5886" t="s">
        <v>8211</v>
      </c>
    </row>
    <row r="5887" spans="1:2" ht="17" x14ac:dyDescent="0.2">
      <c r="A5887" s="8" t="s">
        <v>17</v>
      </c>
      <c r="B5887" t="s">
        <v>5</v>
      </c>
    </row>
    <row r="5888" spans="1:2" ht="34" x14ac:dyDescent="0.2">
      <c r="A5888" s="8" t="s">
        <v>8214</v>
      </c>
      <c r="B5888" t="s">
        <v>8213</v>
      </c>
    </row>
    <row r="5889" spans="1:2" ht="17" x14ac:dyDescent="0.2">
      <c r="A5889" s="8" t="s">
        <v>11</v>
      </c>
      <c r="B5889" t="s">
        <v>8215</v>
      </c>
    </row>
    <row r="5890" spans="1:2" ht="17" x14ac:dyDescent="0.2">
      <c r="A5890" s="8" t="s">
        <v>8217</v>
      </c>
      <c r="B5890" t="s">
        <v>8216</v>
      </c>
    </row>
    <row r="5891" spans="1:2" x14ac:dyDescent="0.2">
      <c r="B5891" t="s">
        <v>5</v>
      </c>
    </row>
    <row r="5892" spans="1:2" ht="34" x14ac:dyDescent="0.2">
      <c r="A5892" s="8" t="s">
        <v>8218</v>
      </c>
      <c r="B5892" t="s">
        <v>5</v>
      </c>
    </row>
    <row r="5893" spans="1:2" ht="17" x14ac:dyDescent="0.2">
      <c r="A5893" s="8" t="s">
        <v>8219</v>
      </c>
      <c r="B5893" t="s">
        <v>5</v>
      </c>
    </row>
    <row r="5894" spans="1:2" ht="34" x14ac:dyDescent="0.2">
      <c r="A5894" s="8" t="s">
        <v>8221</v>
      </c>
      <c r="B5894" t="s">
        <v>8220</v>
      </c>
    </row>
    <row r="5895" spans="1:2" ht="17" x14ac:dyDescent="0.2">
      <c r="A5895" s="8" t="s">
        <v>28</v>
      </c>
      <c r="B5895" t="s">
        <v>8222</v>
      </c>
    </row>
    <row r="5896" spans="1:2" ht="17" x14ac:dyDescent="0.2">
      <c r="A5896" s="8" t="s">
        <v>8224</v>
      </c>
      <c r="B5896" t="s">
        <v>8223</v>
      </c>
    </row>
    <row r="5897" spans="1:2" x14ac:dyDescent="0.2">
      <c r="B5897" t="s">
        <v>5</v>
      </c>
    </row>
    <row r="5898" spans="1:2" ht="17" x14ac:dyDescent="0.2">
      <c r="A5898" s="8" t="s">
        <v>8226</v>
      </c>
      <c r="B5898" t="s">
        <v>8225</v>
      </c>
    </row>
    <row r="5899" spans="1:2" ht="17" x14ac:dyDescent="0.2">
      <c r="A5899" s="8" t="s">
        <v>8227</v>
      </c>
      <c r="B5899" t="s">
        <v>5</v>
      </c>
    </row>
    <row r="5900" spans="1:2" ht="17" x14ac:dyDescent="0.2">
      <c r="A5900" s="8" t="s">
        <v>8228</v>
      </c>
      <c r="B5900" t="s">
        <v>5</v>
      </c>
    </row>
    <row r="5901" spans="1:2" ht="17" x14ac:dyDescent="0.2">
      <c r="A5901" s="8" t="s">
        <v>8230</v>
      </c>
      <c r="B5901" t="s">
        <v>8229</v>
      </c>
    </row>
    <row r="5902" spans="1:2" ht="17" x14ac:dyDescent="0.2">
      <c r="A5902" s="8" t="s">
        <v>8232</v>
      </c>
      <c r="B5902" t="s">
        <v>8231</v>
      </c>
    </row>
    <row r="5903" spans="1:2" ht="17" x14ac:dyDescent="0.2">
      <c r="A5903" s="8" t="s">
        <v>8234</v>
      </c>
      <c r="B5903" t="s">
        <v>8233</v>
      </c>
    </row>
    <row r="5904" spans="1:2" ht="17" x14ac:dyDescent="0.2">
      <c r="A5904" s="8" t="s">
        <v>8236</v>
      </c>
      <c r="B5904" t="s">
        <v>8235</v>
      </c>
    </row>
    <row r="5905" spans="1:2" ht="17" x14ac:dyDescent="0.2">
      <c r="A5905" s="8" t="s">
        <v>8237</v>
      </c>
      <c r="B5905" t="s">
        <v>5</v>
      </c>
    </row>
    <row r="5906" spans="1:2" ht="17" x14ac:dyDescent="0.2">
      <c r="A5906" s="8" t="s">
        <v>8239</v>
      </c>
      <c r="B5906" t="s">
        <v>8238</v>
      </c>
    </row>
    <row r="5907" spans="1:2" ht="17" x14ac:dyDescent="0.2">
      <c r="A5907" s="8" t="s">
        <v>602</v>
      </c>
      <c r="B5907" t="s">
        <v>8240</v>
      </c>
    </row>
    <row r="5908" spans="1:2" ht="17" x14ac:dyDescent="0.2">
      <c r="A5908" s="8" t="s">
        <v>8242</v>
      </c>
      <c r="B5908" t="s">
        <v>8241</v>
      </c>
    </row>
    <row r="5909" spans="1:2" ht="17" x14ac:dyDescent="0.2">
      <c r="A5909" s="8" t="s">
        <v>8244</v>
      </c>
      <c r="B5909" t="s">
        <v>8243</v>
      </c>
    </row>
    <row r="5910" spans="1:2" x14ac:dyDescent="0.2">
      <c r="B5910" t="s">
        <v>5</v>
      </c>
    </row>
    <row r="5911" spans="1:2" ht="17" x14ac:dyDescent="0.2">
      <c r="A5911" s="8" t="s">
        <v>8246</v>
      </c>
      <c r="B5911" t="s">
        <v>8245</v>
      </c>
    </row>
    <row r="5912" spans="1:2" ht="17" x14ac:dyDescent="0.2">
      <c r="A5912" s="8" t="s">
        <v>8247</v>
      </c>
      <c r="B5912" t="s">
        <v>5</v>
      </c>
    </row>
    <row r="5913" spans="1:2" ht="17" x14ac:dyDescent="0.2">
      <c r="A5913" s="8" t="s">
        <v>8249</v>
      </c>
      <c r="B5913" t="s">
        <v>8248</v>
      </c>
    </row>
    <row r="5914" spans="1:2" ht="17" x14ac:dyDescent="0.2">
      <c r="A5914" s="8" t="s">
        <v>8251</v>
      </c>
      <c r="B5914" t="s">
        <v>8250</v>
      </c>
    </row>
    <row r="5915" spans="1:2" ht="17" x14ac:dyDescent="0.2">
      <c r="A5915" s="8" t="s">
        <v>8253</v>
      </c>
      <c r="B5915" t="s">
        <v>8252</v>
      </c>
    </row>
    <row r="5916" spans="1:2" ht="17" x14ac:dyDescent="0.2">
      <c r="A5916" s="8" t="s">
        <v>8255</v>
      </c>
      <c r="B5916" t="s">
        <v>8254</v>
      </c>
    </row>
    <row r="5917" spans="1:2" x14ac:dyDescent="0.2">
      <c r="B5917" t="s">
        <v>5</v>
      </c>
    </row>
    <row r="5918" spans="1:2" x14ac:dyDescent="0.2">
      <c r="B5918" t="s">
        <v>5</v>
      </c>
    </row>
    <row r="5919" spans="1:2" x14ac:dyDescent="0.2">
      <c r="B5919" t="s">
        <v>5</v>
      </c>
    </row>
    <row r="5920" spans="1:2" ht="17" x14ac:dyDescent="0.2">
      <c r="A5920" s="8" t="s">
        <v>8257</v>
      </c>
      <c r="B5920" t="s">
        <v>8256</v>
      </c>
    </row>
    <row r="5921" spans="1:2" ht="34" x14ac:dyDescent="0.2">
      <c r="A5921" s="8" t="s">
        <v>8258</v>
      </c>
      <c r="B5921" t="s">
        <v>5</v>
      </c>
    </row>
    <row r="5922" spans="1:2" ht="17" x14ac:dyDescent="0.2">
      <c r="A5922" s="8" t="s">
        <v>8260</v>
      </c>
      <c r="B5922" t="s">
        <v>8259</v>
      </c>
    </row>
    <row r="5923" spans="1:2" ht="17" x14ac:dyDescent="0.2">
      <c r="A5923" s="8" t="s">
        <v>17</v>
      </c>
      <c r="B5923" t="s">
        <v>5</v>
      </c>
    </row>
    <row r="5924" spans="1:2" ht="34" x14ac:dyDescent="0.2">
      <c r="A5924" s="8" t="s">
        <v>8262</v>
      </c>
      <c r="B5924" t="s">
        <v>8261</v>
      </c>
    </row>
    <row r="5925" spans="1:2" ht="17" x14ac:dyDescent="0.2">
      <c r="A5925" s="8" t="s">
        <v>8264</v>
      </c>
      <c r="B5925" t="s">
        <v>8263</v>
      </c>
    </row>
    <row r="5926" spans="1:2" ht="17" x14ac:dyDescent="0.2">
      <c r="A5926" s="8" t="s">
        <v>8266</v>
      </c>
      <c r="B5926" t="s">
        <v>8265</v>
      </c>
    </row>
    <row r="5927" spans="1:2" ht="17" x14ac:dyDescent="0.2">
      <c r="A5927" s="8" t="s">
        <v>11</v>
      </c>
      <c r="B5927" t="s">
        <v>8267</v>
      </c>
    </row>
    <row r="5928" spans="1:2" ht="34" x14ac:dyDescent="0.2">
      <c r="A5928" s="8" t="s">
        <v>8268</v>
      </c>
      <c r="B5928" t="s">
        <v>5</v>
      </c>
    </row>
    <row r="5929" spans="1:2" ht="17" x14ac:dyDescent="0.2">
      <c r="A5929" s="8" t="s">
        <v>8260</v>
      </c>
      <c r="B5929" t="s">
        <v>8269</v>
      </c>
    </row>
    <row r="5930" spans="1:2" ht="17" x14ac:dyDescent="0.2">
      <c r="A5930" s="8" t="s">
        <v>17</v>
      </c>
      <c r="B5930" t="s">
        <v>5</v>
      </c>
    </row>
    <row r="5931" spans="1:2" ht="34" x14ac:dyDescent="0.2">
      <c r="A5931" s="8" t="s">
        <v>8271</v>
      </c>
      <c r="B5931" t="s">
        <v>8270</v>
      </c>
    </row>
    <row r="5932" spans="1:2" ht="34" x14ac:dyDescent="0.2">
      <c r="A5932" s="8" t="s">
        <v>8273</v>
      </c>
      <c r="B5932" t="s">
        <v>8272</v>
      </c>
    </row>
    <row r="5933" spans="1:2" ht="17" x14ac:dyDescent="0.2">
      <c r="A5933" s="8" t="s">
        <v>8264</v>
      </c>
      <c r="B5933" t="s">
        <v>8274</v>
      </c>
    </row>
    <row r="5934" spans="1:2" ht="17" x14ac:dyDescent="0.2">
      <c r="A5934" s="8" t="s">
        <v>8266</v>
      </c>
      <c r="B5934" t="s">
        <v>8275</v>
      </c>
    </row>
    <row r="5935" spans="1:2" ht="17" x14ac:dyDescent="0.2">
      <c r="A5935" s="8" t="s">
        <v>28</v>
      </c>
      <c r="B5935" t="s">
        <v>8276</v>
      </c>
    </row>
    <row r="5936" spans="1:2" ht="34" x14ac:dyDescent="0.2">
      <c r="A5936" s="8" t="s">
        <v>8277</v>
      </c>
      <c r="B5936" t="s">
        <v>5</v>
      </c>
    </row>
    <row r="5937" spans="1:2" ht="34" x14ac:dyDescent="0.2">
      <c r="A5937" s="8" t="s">
        <v>8279</v>
      </c>
      <c r="B5937" t="s">
        <v>8278</v>
      </c>
    </row>
    <row r="5938" spans="1:2" ht="17" x14ac:dyDescent="0.2">
      <c r="A5938" s="8" t="s">
        <v>8281</v>
      </c>
      <c r="B5938" t="s">
        <v>8280</v>
      </c>
    </row>
    <row r="5939" spans="1:2" ht="17" x14ac:dyDescent="0.2">
      <c r="A5939" s="8" t="s">
        <v>29</v>
      </c>
      <c r="B5939" t="s">
        <v>5</v>
      </c>
    </row>
    <row r="5940" spans="1:2" ht="17" x14ac:dyDescent="0.2">
      <c r="A5940" s="8" t="s">
        <v>8283</v>
      </c>
      <c r="B5940" t="s">
        <v>8282</v>
      </c>
    </row>
    <row r="5941" spans="1:2" ht="17" x14ac:dyDescent="0.2">
      <c r="A5941" s="8" t="s">
        <v>28</v>
      </c>
      <c r="B5941" t="s">
        <v>8284</v>
      </c>
    </row>
    <row r="5942" spans="1:2" ht="34" x14ac:dyDescent="0.2">
      <c r="A5942" s="8" t="s">
        <v>8285</v>
      </c>
      <c r="B5942" t="s">
        <v>5</v>
      </c>
    </row>
    <row r="5943" spans="1:2" ht="17" x14ac:dyDescent="0.2">
      <c r="A5943" s="8" t="s">
        <v>8286</v>
      </c>
      <c r="B5943" t="s">
        <v>5</v>
      </c>
    </row>
    <row r="5944" spans="1:2" ht="34" x14ac:dyDescent="0.2">
      <c r="A5944" s="8" t="s">
        <v>8288</v>
      </c>
      <c r="B5944" t="s">
        <v>8287</v>
      </c>
    </row>
    <row r="5945" spans="1:2" ht="17" x14ac:dyDescent="0.2">
      <c r="A5945" s="8" t="s">
        <v>28</v>
      </c>
      <c r="B5945" t="s">
        <v>8289</v>
      </c>
    </row>
    <row r="5946" spans="1:2" ht="17" x14ac:dyDescent="0.2">
      <c r="A5946" s="8" t="s">
        <v>8281</v>
      </c>
      <c r="B5946" t="s">
        <v>8290</v>
      </c>
    </row>
    <row r="5947" spans="1:2" ht="34" x14ac:dyDescent="0.2">
      <c r="A5947" s="8" t="s">
        <v>8292</v>
      </c>
      <c r="B5947" t="s">
        <v>8291</v>
      </c>
    </row>
    <row r="5948" spans="1:2" ht="17" x14ac:dyDescent="0.2">
      <c r="A5948" s="8" t="s">
        <v>89</v>
      </c>
      <c r="B5948" t="s">
        <v>8293</v>
      </c>
    </row>
    <row r="5949" spans="1:2" ht="51" x14ac:dyDescent="0.2">
      <c r="A5949" s="8" t="s">
        <v>8294</v>
      </c>
      <c r="B5949" t="s">
        <v>5</v>
      </c>
    </row>
    <row r="5950" spans="1:2" ht="34" x14ac:dyDescent="0.2">
      <c r="A5950" s="8" t="s">
        <v>8296</v>
      </c>
      <c r="B5950" t="s">
        <v>8295</v>
      </c>
    </row>
    <row r="5951" spans="1:2" ht="17" x14ac:dyDescent="0.2">
      <c r="A5951" s="8" t="s">
        <v>8281</v>
      </c>
      <c r="B5951" t="s">
        <v>8297</v>
      </c>
    </row>
    <row r="5952" spans="1:2" ht="17" x14ac:dyDescent="0.2">
      <c r="A5952" s="8" t="s">
        <v>89</v>
      </c>
      <c r="B5952" t="s">
        <v>8298</v>
      </c>
    </row>
    <row r="5953" spans="1:2" ht="34" x14ac:dyDescent="0.2">
      <c r="A5953" s="8" t="s">
        <v>8299</v>
      </c>
      <c r="B5953" t="s">
        <v>5</v>
      </c>
    </row>
    <row r="5954" spans="1:2" ht="34" x14ac:dyDescent="0.2">
      <c r="A5954" s="8" t="s">
        <v>8301</v>
      </c>
      <c r="B5954" t="s">
        <v>8300</v>
      </c>
    </row>
    <row r="5955" spans="1:2" ht="17" x14ac:dyDescent="0.2">
      <c r="A5955" s="8" t="s">
        <v>89</v>
      </c>
      <c r="B5955" t="s">
        <v>8302</v>
      </c>
    </row>
    <row r="5956" spans="1:2" x14ac:dyDescent="0.2">
      <c r="B5956" t="s">
        <v>5</v>
      </c>
    </row>
    <row r="5957" spans="1:2" ht="34" x14ac:dyDescent="0.2">
      <c r="A5957" s="8" t="s">
        <v>8303</v>
      </c>
      <c r="B5957" t="s">
        <v>5</v>
      </c>
    </row>
    <row r="5958" spans="1:2" ht="17" x14ac:dyDescent="0.2">
      <c r="A5958" s="8" t="s">
        <v>8305</v>
      </c>
      <c r="B5958" t="s">
        <v>8304</v>
      </c>
    </row>
    <row r="5959" spans="1:2" ht="17" x14ac:dyDescent="0.2">
      <c r="A5959" s="8" t="s">
        <v>8281</v>
      </c>
      <c r="B5959" t="s">
        <v>8306</v>
      </c>
    </row>
    <row r="5960" spans="1:2" ht="17" x14ac:dyDescent="0.2">
      <c r="A5960" s="8" t="s">
        <v>89</v>
      </c>
      <c r="B5960" t="s">
        <v>8307</v>
      </c>
    </row>
    <row r="5961" spans="1:2" ht="34" x14ac:dyDescent="0.2">
      <c r="A5961" s="8" t="s">
        <v>8308</v>
      </c>
      <c r="B5961" t="s">
        <v>5</v>
      </c>
    </row>
    <row r="5962" spans="1:2" ht="17" x14ac:dyDescent="0.2">
      <c r="A5962" s="8" t="s">
        <v>8309</v>
      </c>
      <c r="B5962" t="s">
        <v>5</v>
      </c>
    </row>
    <row r="5963" spans="1:2" ht="34" x14ac:dyDescent="0.2">
      <c r="A5963" s="8" t="s">
        <v>8311</v>
      </c>
      <c r="B5963" t="s">
        <v>8310</v>
      </c>
    </row>
    <row r="5964" spans="1:2" ht="17" x14ac:dyDescent="0.2">
      <c r="A5964" s="8" t="s">
        <v>280</v>
      </c>
      <c r="B5964" t="s">
        <v>8312</v>
      </c>
    </row>
    <row r="5965" spans="1:2" ht="17" x14ac:dyDescent="0.2">
      <c r="A5965" s="8" t="s">
        <v>8313</v>
      </c>
      <c r="B5965" t="s">
        <v>5</v>
      </c>
    </row>
    <row r="5966" spans="1:2" ht="34" x14ac:dyDescent="0.2">
      <c r="A5966" s="8" t="s">
        <v>8315</v>
      </c>
      <c r="B5966" t="s">
        <v>8314</v>
      </c>
    </row>
    <row r="5967" spans="1:2" ht="17" x14ac:dyDescent="0.2">
      <c r="A5967" s="8" t="s">
        <v>280</v>
      </c>
      <c r="B5967" t="s">
        <v>8316</v>
      </c>
    </row>
    <row r="5968" spans="1:2" ht="17" x14ac:dyDescent="0.2">
      <c r="A5968" s="8" t="s">
        <v>29</v>
      </c>
      <c r="B5968" t="s">
        <v>5</v>
      </c>
    </row>
    <row r="5969" spans="1:2" ht="34" x14ac:dyDescent="0.2">
      <c r="A5969" s="8" t="s">
        <v>8315</v>
      </c>
      <c r="B5969" t="s">
        <v>8317</v>
      </c>
    </row>
    <row r="5970" spans="1:2" ht="17" x14ac:dyDescent="0.2">
      <c r="A5970" s="8" t="s">
        <v>280</v>
      </c>
      <c r="B5970" t="s">
        <v>8318</v>
      </c>
    </row>
    <row r="5971" spans="1:2" ht="34" x14ac:dyDescent="0.2">
      <c r="A5971" s="8" t="s">
        <v>8319</v>
      </c>
      <c r="B5971" t="s">
        <v>5</v>
      </c>
    </row>
    <row r="5972" spans="1:2" ht="17" x14ac:dyDescent="0.2">
      <c r="A5972" s="8" t="s">
        <v>8321</v>
      </c>
      <c r="B5972" t="s">
        <v>8320</v>
      </c>
    </row>
    <row r="5973" spans="1:2" ht="17" x14ac:dyDescent="0.2">
      <c r="A5973" s="8" t="s">
        <v>8281</v>
      </c>
      <c r="B5973" t="s">
        <v>8322</v>
      </c>
    </row>
    <row r="5974" spans="1:2" ht="17" x14ac:dyDescent="0.2">
      <c r="A5974" s="8" t="s">
        <v>89</v>
      </c>
      <c r="B5974" t="s">
        <v>8323</v>
      </c>
    </row>
    <row r="5975" spans="1:2" ht="34" x14ac:dyDescent="0.2">
      <c r="A5975" s="8" t="s">
        <v>8325</v>
      </c>
      <c r="B5975" t="s">
        <v>8324</v>
      </c>
    </row>
    <row r="5976" spans="1:2" ht="68" x14ac:dyDescent="0.2">
      <c r="A5976" s="8" t="s">
        <v>8326</v>
      </c>
      <c r="B5976" t="s">
        <v>5</v>
      </c>
    </row>
    <row r="5977" spans="1:2" ht="17" x14ac:dyDescent="0.2">
      <c r="A5977" s="8" t="s">
        <v>8327</v>
      </c>
      <c r="B5977" t="s">
        <v>5</v>
      </c>
    </row>
    <row r="5978" spans="1:2" ht="17" x14ac:dyDescent="0.2">
      <c r="A5978" s="8" t="s">
        <v>8329</v>
      </c>
      <c r="B5978" t="s">
        <v>8328</v>
      </c>
    </row>
    <row r="5979" spans="1:2" ht="17" x14ac:dyDescent="0.2">
      <c r="A5979" s="8" t="s">
        <v>8331</v>
      </c>
      <c r="B5979" t="s">
        <v>8330</v>
      </c>
    </row>
    <row r="5980" spans="1:2" ht="17" x14ac:dyDescent="0.2">
      <c r="A5980" s="8" t="s">
        <v>28</v>
      </c>
      <c r="B5980" t="s">
        <v>8332</v>
      </c>
    </row>
    <row r="5981" spans="1:2" ht="17" x14ac:dyDescent="0.2">
      <c r="A5981" s="8" t="s">
        <v>8333</v>
      </c>
      <c r="B5981" t="s">
        <v>5</v>
      </c>
    </row>
    <row r="5982" spans="1:2" ht="17" x14ac:dyDescent="0.2">
      <c r="A5982" s="8" t="s">
        <v>8335</v>
      </c>
      <c r="B5982" t="s">
        <v>8334</v>
      </c>
    </row>
    <row r="5983" spans="1:2" ht="17" x14ac:dyDescent="0.2">
      <c r="A5983" s="8" t="s">
        <v>8331</v>
      </c>
      <c r="B5983" t="s">
        <v>8336</v>
      </c>
    </row>
    <row r="5984" spans="1:2" ht="17" x14ac:dyDescent="0.2">
      <c r="A5984" s="8" t="s">
        <v>28</v>
      </c>
      <c r="B5984" t="s">
        <v>8337</v>
      </c>
    </row>
    <row r="5985" spans="1:2" ht="17" x14ac:dyDescent="0.2">
      <c r="A5985" s="8" t="s">
        <v>8338</v>
      </c>
      <c r="B5985" t="s">
        <v>5</v>
      </c>
    </row>
    <row r="5986" spans="1:2" ht="17" x14ac:dyDescent="0.2">
      <c r="A5986" s="8" t="s">
        <v>8340</v>
      </c>
      <c r="B5986" t="s">
        <v>8339</v>
      </c>
    </row>
    <row r="5987" spans="1:2" ht="17" x14ac:dyDescent="0.2">
      <c r="A5987" s="8" t="s">
        <v>280</v>
      </c>
      <c r="B5987" t="s">
        <v>8341</v>
      </c>
    </row>
    <row r="5988" spans="1:2" ht="17" x14ac:dyDescent="0.2">
      <c r="A5988" s="8" t="s">
        <v>8342</v>
      </c>
      <c r="B5988" t="s">
        <v>5</v>
      </c>
    </row>
    <row r="5989" spans="1:2" ht="17" x14ac:dyDescent="0.2">
      <c r="A5989" s="8" t="s">
        <v>8340</v>
      </c>
      <c r="B5989" t="s">
        <v>8343</v>
      </c>
    </row>
    <row r="5990" spans="1:2" ht="17" x14ac:dyDescent="0.2">
      <c r="A5990" s="8" t="s">
        <v>280</v>
      </c>
      <c r="B5990" t="s">
        <v>8344</v>
      </c>
    </row>
    <row r="5991" spans="1:2" ht="17" x14ac:dyDescent="0.2">
      <c r="A5991" s="8" t="s">
        <v>8345</v>
      </c>
      <c r="B5991" t="s">
        <v>5</v>
      </c>
    </row>
    <row r="5992" spans="1:2" ht="17" x14ac:dyDescent="0.2">
      <c r="A5992" s="8" t="s">
        <v>8329</v>
      </c>
      <c r="B5992" t="s">
        <v>8346</v>
      </c>
    </row>
    <row r="5993" spans="1:2" ht="17" x14ac:dyDescent="0.2">
      <c r="A5993" s="8" t="s">
        <v>8331</v>
      </c>
      <c r="B5993" t="s">
        <v>8347</v>
      </c>
    </row>
    <row r="5994" spans="1:2" ht="17" x14ac:dyDescent="0.2">
      <c r="A5994" s="8" t="s">
        <v>28</v>
      </c>
      <c r="B5994" t="s">
        <v>8348</v>
      </c>
    </row>
    <row r="5995" spans="1:2" ht="17" x14ac:dyDescent="0.2">
      <c r="A5995" s="8" t="s">
        <v>8349</v>
      </c>
      <c r="B5995" t="s">
        <v>5</v>
      </c>
    </row>
    <row r="5996" spans="1:2" ht="17" x14ac:dyDescent="0.2">
      <c r="A5996" s="8" t="s">
        <v>8351</v>
      </c>
      <c r="B5996" t="s">
        <v>8350</v>
      </c>
    </row>
    <row r="5997" spans="1:2" ht="17" x14ac:dyDescent="0.2">
      <c r="A5997" s="8" t="s">
        <v>280</v>
      </c>
      <c r="B5997" t="s">
        <v>8352</v>
      </c>
    </row>
    <row r="5998" spans="1:2" ht="17" x14ac:dyDescent="0.2">
      <c r="A5998" s="8" t="s">
        <v>29</v>
      </c>
      <c r="B5998" t="s">
        <v>5</v>
      </c>
    </row>
    <row r="5999" spans="1:2" ht="17" x14ac:dyDescent="0.2">
      <c r="A5999" s="8" t="s">
        <v>8354</v>
      </c>
      <c r="B5999" t="s">
        <v>8353</v>
      </c>
    </row>
    <row r="6000" spans="1:2" ht="17" x14ac:dyDescent="0.2">
      <c r="A6000" s="8" t="s">
        <v>28</v>
      </c>
      <c r="B6000" t="s">
        <v>8355</v>
      </c>
    </row>
    <row r="6001" spans="1:2" ht="34" x14ac:dyDescent="0.2">
      <c r="A6001" s="8" t="s">
        <v>8357</v>
      </c>
      <c r="B6001" t="s">
        <v>8356</v>
      </c>
    </row>
    <row r="6002" spans="1:2" ht="102" x14ac:dyDescent="0.2">
      <c r="A6002" s="8" t="s">
        <v>8358</v>
      </c>
      <c r="B6002" t="s">
        <v>5</v>
      </c>
    </row>
    <row r="6003" spans="1:2" ht="17" x14ac:dyDescent="0.2">
      <c r="A6003" s="8" t="s">
        <v>8360</v>
      </c>
      <c r="B6003" t="s">
        <v>8359</v>
      </c>
    </row>
    <row r="6004" spans="1:2" ht="17" x14ac:dyDescent="0.2">
      <c r="A6004" s="8" t="s">
        <v>8362</v>
      </c>
      <c r="B6004" t="s">
        <v>8361</v>
      </c>
    </row>
    <row r="6005" spans="1:2" ht="17" x14ac:dyDescent="0.2">
      <c r="A6005" s="8" t="s">
        <v>8364</v>
      </c>
      <c r="B6005" t="s">
        <v>8363</v>
      </c>
    </row>
    <row r="6006" spans="1:2" ht="34" x14ac:dyDescent="0.2">
      <c r="A6006" s="8" t="s">
        <v>8366</v>
      </c>
      <c r="B6006" t="s">
        <v>8365</v>
      </c>
    </row>
    <row r="6007" spans="1:2" ht="34" x14ac:dyDescent="0.2">
      <c r="A6007" s="8" t="s">
        <v>8368</v>
      </c>
      <c r="B6007" t="s">
        <v>8367</v>
      </c>
    </row>
    <row r="6008" spans="1:2" ht="34" x14ac:dyDescent="0.2">
      <c r="A6008" s="8" t="s">
        <v>8370</v>
      </c>
      <c r="B6008" t="s">
        <v>8369</v>
      </c>
    </row>
    <row r="6009" spans="1:2" ht="34" x14ac:dyDescent="0.2">
      <c r="A6009" s="8" t="s">
        <v>8371</v>
      </c>
      <c r="B6009" t="s">
        <v>5</v>
      </c>
    </row>
    <row r="6010" spans="1:2" ht="17" x14ac:dyDescent="0.2">
      <c r="A6010" s="8" t="s">
        <v>8373</v>
      </c>
      <c r="B6010" t="s">
        <v>8372</v>
      </c>
    </row>
    <row r="6011" spans="1:2" ht="17" x14ac:dyDescent="0.2">
      <c r="A6011" s="8" t="s">
        <v>8375</v>
      </c>
      <c r="B6011" t="s">
        <v>8374</v>
      </c>
    </row>
    <row r="6012" spans="1:2" ht="34" x14ac:dyDescent="0.2">
      <c r="A6012" s="8" t="s">
        <v>8376</v>
      </c>
      <c r="B6012" t="s">
        <v>5</v>
      </c>
    </row>
    <row r="6013" spans="1:2" ht="17" x14ac:dyDescent="0.2">
      <c r="A6013" s="8" t="s">
        <v>8378</v>
      </c>
      <c r="B6013" t="s">
        <v>8377</v>
      </c>
    </row>
    <row r="6014" spans="1:2" ht="17" x14ac:dyDescent="0.2">
      <c r="A6014" s="8" t="s">
        <v>8380</v>
      </c>
      <c r="B6014" t="s">
        <v>8379</v>
      </c>
    </row>
    <row r="6015" spans="1:2" ht="17" x14ac:dyDescent="0.2">
      <c r="A6015" s="8" t="s">
        <v>8382</v>
      </c>
      <c r="B6015" t="s">
        <v>8381</v>
      </c>
    </row>
    <row r="6016" spans="1:2" ht="17" x14ac:dyDescent="0.2">
      <c r="A6016" s="8" t="s">
        <v>8383</v>
      </c>
      <c r="B6016" t="s">
        <v>5</v>
      </c>
    </row>
    <row r="6017" spans="1:2" ht="17" x14ac:dyDescent="0.2">
      <c r="A6017" s="8" t="s">
        <v>8385</v>
      </c>
      <c r="B6017" t="s">
        <v>8384</v>
      </c>
    </row>
    <row r="6018" spans="1:2" ht="17" x14ac:dyDescent="0.2">
      <c r="A6018" s="8" t="s">
        <v>28</v>
      </c>
      <c r="B6018" t="s">
        <v>8386</v>
      </c>
    </row>
    <row r="6019" spans="1:2" ht="68" x14ac:dyDescent="0.2">
      <c r="A6019" s="8" t="s">
        <v>8387</v>
      </c>
      <c r="B6019" t="s">
        <v>5</v>
      </c>
    </row>
    <row r="6020" spans="1:2" ht="17" x14ac:dyDescent="0.2">
      <c r="A6020" s="8" t="s">
        <v>8389</v>
      </c>
      <c r="B6020" t="s">
        <v>8388</v>
      </c>
    </row>
    <row r="6021" spans="1:2" ht="34" x14ac:dyDescent="0.2">
      <c r="A6021" s="8" t="s">
        <v>8391</v>
      </c>
      <c r="B6021" t="s">
        <v>8390</v>
      </c>
    </row>
    <row r="6022" spans="1:2" ht="17" x14ac:dyDescent="0.2">
      <c r="A6022" s="8" t="s">
        <v>8393</v>
      </c>
      <c r="B6022" t="s">
        <v>8392</v>
      </c>
    </row>
    <row r="6023" spans="1:2" ht="34" x14ac:dyDescent="0.2">
      <c r="A6023" s="8" t="s">
        <v>8395</v>
      </c>
      <c r="B6023" t="s">
        <v>8394</v>
      </c>
    </row>
    <row r="6024" spans="1:2" ht="68" x14ac:dyDescent="0.2">
      <c r="A6024" s="8" t="s">
        <v>8396</v>
      </c>
      <c r="B6024" t="s">
        <v>5</v>
      </c>
    </row>
    <row r="6025" spans="1:2" ht="17" x14ac:dyDescent="0.2">
      <c r="A6025" s="8" t="s">
        <v>8397</v>
      </c>
      <c r="B6025" t="s">
        <v>5</v>
      </c>
    </row>
    <row r="6026" spans="1:2" ht="17" x14ac:dyDescent="0.2">
      <c r="A6026" s="8" t="s">
        <v>8399</v>
      </c>
      <c r="B6026" t="s">
        <v>8398</v>
      </c>
    </row>
    <row r="6027" spans="1:2" ht="17" x14ac:dyDescent="0.2">
      <c r="A6027" s="8" t="s">
        <v>8401</v>
      </c>
      <c r="B6027" t="s">
        <v>8400</v>
      </c>
    </row>
    <row r="6028" spans="1:2" ht="34" x14ac:dyDescent="0.2">
      <c r="A6028" s="8" t="s">
        <v>8403</v>
      </c>
      <c r="B6028" t="s">
        <v>8402</v>
      </c>
    </row>
    <row r="6029" spans="1:2" ht="102" x14ac:dyDescent="0.2">
      <c r="A6029" s="8" t="s">
        <v>8404</v>
      </c>
      <c r="B6029" t="s">
        <v>5</v>
      </c>
    </row>
    <row r="6030" spans="1:2" ht="17" x14ac:dyDescent="0.2">
      <c r="A6030" s="8" t="s">
        <v>8406</v>
      </c>
      <c r="B6030" t="s">
        <v>8405</v>
      </c>
    </row>
    <row r="6031" spans="1:2" ht="17" x14ac:dyDescent="0.2">
      <c r="A6031" s="8" t="s">
        <v>8408</v>
      </c>
      <c r="B6031" t="s">
        <v>8407</v>
      </c>
    </row>
    <row r="6032" spans="1:2" ht="34" x14ac:dyDescent="0.2">
      <c r="A6032" s="8" t="s">
        <v>8410</v>
      </c>
      <c r="B6032" t="s">
        <v>8409</v>
      </c>
    </row>
    <row r="6033" spans="1:2" ht="17" x14ac:dyDescent="0.2">
      <c r="A6033" s="8" t="s">
        <v>8412</v>
      </c>
      <c r="B6033" t="s">
        <v>8411</v>
      </c>
    </row>
    <row r="6034" spans="1:2" ht="17" x14ac:dyDescent="0.2">
      <c r="A6034" s="8" t="s">
        <v>8413</v>
      </c>
      <c r="B6034" t="s">
        <v>5</v>
      </c>
    </row>
    <row r="6035" spans="1:2" ht="17" x14ac:dyDescent="0.2">
      <c r="A6035" s="8" t="s">
        <v>8415</v>
      </c>
      <c r="B6035" t="s">
        <v>8414</v>
      </c>
    </row>
    <row r="6036" spans="1:2" ht="17" x14ac:dyDescent="0.2">
      <c r="A6036" s="8" t="s">
        <v>28</v>
      </c>
      <c r="B6036" t="s">
        <v>8416</v>
      </c>
    </row>
    <row r="6037" spans="1:2" ht="17" x14ac:dyDescent="0.2">
      <c r="A6037" s="8" t="s">
        <v>8418</v>
      </c>
      <c r="B6037" t="s">
        <v>8417</v>
      </c>
    </row>
    <row r="6038" spans="1:2" ht="17" x14ac:dyDescent="0.2">
      <c r="A6038" s="8" t="s">
        <v>8420</v>
      </c>
      <c r="B6038" t="s">
        <v>8419</v>
      </c>
    </row>
    <row r="6039" spans="1:2" ht="34" x14ac:dyDescent="0.2">
      <c r="A6039" s="8" t="s">
        <v>8422</v>
      </c>
      <c r="B6039" t="s">
        <v>8421</v>
      </c>
    </row>
    <row r="6040" spans="1:2" ht="34" x14ac:dyDescent="0.2">
      <c r="A6040" s="8" t="s">
        <v>8424</v>
      </c>
      <c r="B6040" t="s">
        <v>8423</v>
      </c>
    </row>
    <row r="6041" spans="1:2" ht="119" x14ac:dyDescent="0.2">
      <c r="A6041" s="8" t="s">
        <v>8425</v>
      </c>
      <c r="B6041" t="s">
        <v>5</v>
      </c>
    </row>
    <row r="6042" spans="1:2" ht="17" x14ac:dyDescent="0.2">
      <c r="A6042" s="8" t="s">
        <v>8426</v>
      </c>
      <c r="B6042" t="s">
        <v>5</v>
      </c>
    </row>
    <row r="6043" spans="1:2" ht="17" x14ac:dyDescent="0.2">
      <c r="A6043" s="8" t="s">
        <v>8428</v>
      </c>
      <c r="B6043" t="s">
        <v>8427</v>
      </c>
    </row>
    <row r="6044" spans="1:2" ht="17" x14ac:dyDescent="0.2">
      <c r="A6044" s="8" t="s">
        <v>8380</v>
      </c>
      <c r="B6044" t="s">
        <v>8429</v>
      </c>
    </row>
    <row r="6045" spans="1:2" ht="17" x14ac:dyDescent="0.2">
      <c r="A6045" s="8" t="s">
        <v>8431</v>
      </c>
      <c r="B6045" t="s">
        <v>8430</v>
      </c>
    </row>
    <row r="6046" spans="1:2" ht="17" x14ac:dyDescent="0.2">
      <c r="A6046" s="8" t="s">
        <v>8433</v>
      </c>
      <c r="B6046" t="s">
        <v>8432</v>
      </c>
    </row>
    <row r="6047" spans="1:2" ht="17" x14ac:dyDescent="0.2">
      <c r="A6047" s="8" t="s">
        <v>8435</v>
      </c>
      <c r="B6047" t="s">
        <v>8434</v>
      </c>
    </row>
    <row r="6048" spans="1:2" ht="17" x14ac:dyDescent="0.2">
      <c r="A6048" s="8" t="s">
        <v>8437</v>
      </c>
      <c r="B6048" t="s">
        <v>8436</v>
      </c>
    </row>
    <row r="6049" spans="1:2" ht="17" x14ac:dyDescent="0.2">
      <c r="A6049" s="8" t="s">
        <v>8439</v>
      </c>
      <c r="B6049" t="s">
        <v>8438</v>
      </c>
    </row>
    <row r="6050" spans="1:2" ht="17" x14ac:dyDescent="0.2">
      <c r="A6050" s="8" t="s">
        <v>8441</v>
      </c>
      <c r="B6050" t="s">
        <v>8440</v>
      </c>
    </row>
    <row r="6051" spans="1:2" ht="17" x14ac:dyDescent="0.2">
      <c r="A6051" s="8" t="s">
        <v>8443</v>
      </c>
      <c r="B6051" t="s">
        <v>8442</v>
      </c>
    </row>
    <row r="6052" spans="1:2" ht="17" x14ac:dyDescent="0.2">
      <c r="A6052" s="8" t="s">
        <v>8445</v>
      </c>
      <c r="B6052" t="s">
        <v>8444</v>
      </c>
    </row>
    <row r="6053" spans="1:2" ht="34" x14ac:dyDescent="0.2">
      <c r="A6053" s="8" t="s">
        <v>8446</v>
      </c>
      <c r="B6053" t="s">
        <v>5</v>
      </c>
    </row>
    <row r="6054" spans="1:2" ht="17" x14ac:dyDescent="0.2">
      <c r="A6054" s="8" t="s">
        <v>8448</v>
      </c>
      <c r="B6054" t="s">
        <v>8447</v>
      </c>
    </row>
    <row r="6055" spans="1:2" ht="17" x14ac:dyDescent="0.2">
      <c r="A6055" s="8" t="s">
        <v>8450</v>
      </c>
      <c r="B6055" t="s">
        <v>8449</v>
      </c>
    </row>
    <row r="6056" spans="1:2" ht="34" x14ac:dyDescent="0.2">
      <c r="A6056" s="8" t="s">
        <v>8452</v>
      </c>
      <c r="B6056" t="s">
        <v>8451</v>
      </c>
    </row>
    <row r="6057" spans="1:2" ht="17" x14ac:dyDescent="0.2">
      <c r="A6057" s="8" t="s">
        <v>8454</v>
      </c>
      <c r="B6057" t="s">
        <v>8453</v>
      </c>
    </row>
    <row r="6058" spans="1:2" ht="17" x14ac:dyDescent="0.2">
      <c r="A6058" s="8" t="s">
        <v>89</v>
      </c>
      <c r="B6058" t="s">
        <v>8455</v>
      </c>
    </row>
    <row r="6059" spans="1:2" ht="34" x14ac:dyDescent="0.2">
      <c r="A6059" s="8" t="s">
        <v>8457</v>
      </c>
      <c r="B6059" t="s">
        <v>8456</v>
      </c>
    </row>
    <row r="6060" spans="1:2" ht="51" x14ac:dyDescent="0.2">
      <c r="A6060" s="8" t="s">
        <v>8459</v>
      </c>
      <c r="B6060" t="s">
        <v>8458</v>
      </c>
    </row>
    <row r="6061" spans="1:2" ht="51" x14ac:dyDescent="0.2">
      <c r="A6061" s="8" t="s">
        <v>8460</v>
      </c>
      <c r="B6061" t="s">
        <v>5</v>
      </c>
    </row>
    <row r="6062" spans="1:2" ht="17" x14ac:dyDescent="0.2">
      <c r="A6062" s="8" t="s">
        <v>8462</v>
      </c>
      <c r="B6062" t="s">
        <v>8461</v>
      </c>
    </row>
    <row r="6063" spans="1:2" ht="17" x14ac:dyDescent="0.2">
      <c r="A6063" s="8" t="s">
        <v>29</v>
      </c>
      <c r="B6063" t="s">
        <v>5</v>
      </c>
    </row>
    <row r="6064" spans="1:2" ht="17" x14ac:dyDescent="0.2">
      <c r="A6064" s="8" t="s">
        <v>8464</v>
      </c>
      <c r="B6064" t="s">
        <v>8463</v>
      </c>
    </row>
    <row r="6065" spans="1:2" ht="17" x14ac:dyDescent="0.2">
      <c r="A6065" s="8" t="s">
        <v>8466</v>
      </c>
      <c r="B6065" t="s">
        <v>8465</v>
      </c>
    </row>
    <row r="6066" spans="1:2" ht="17" x14ac:dyDescent="0.2">
      <c r="A6066" s="8" t="s">
        <v>8468</v>
      </c>
      <c r="B6066" t="s">
        <v>8467</v>
      </c>
    </row>
    <row r="6067" spans="1:2" ht="17" x14ac:dyDescent="0.2">
      <c r="A6067" s="8" t="s">
        <v>8470</v>
      </c>
      <c r="B6067" t="s">
        <v>8469</v>
      </c>
    </row>
    <row r="6068" spans="1:2" ht="17" x14ac:dyDescent="0.2">
      <c r="A6068" s="8" t="s">
        <v>8472</v>
      </c>
      <c r="B6068" t="s">
        <v>8471</v>
      </c>
    </row>
    <row r="6069" spans="1:2" ht="34" x14ac:dyDescent="0.2">
      <c r="A6069" s="8" t="s">
        <v>8473</v>
      </c>
      <c r="B6069" t="s">
        <v>5</v>
      </c>
    </row>
    <row r="6070" spans="1:2" ht="17" x14ac:dyDescent="0.2">
      <c r="A6070" s="8" t="s">
        <v>8475</v>
      </c>
      <c r="B6070" t="s">
        <v>8474</v>
      </c>
    </row>
    <row r="6071" spans="1:2" ht="34" x14ac:dyDescent="0.2">
      <c r="A6071" s="8" t="s">
        <v>8477</v>
      </c>
      <c r="B6071" t="s">
        <v>8476</v>
      </c>
    </row>
    <row r="6072" spans="1:2" ht="17" x14ac:dyDescent="0.2">
      <c r="A6072" s="8" t="s">
        <v>7881</v>
      </c>
      <c r="B6072" t="s">
        <v>8478</v>
      </c>
    </row>
    <row r="6073" spans="1:2" ht="34" x14ac:dyDescent="0.2">
      <c r="A6073" s="8" t="s">
        <v>8480</v>
      </c>
      <c r="B6073" t="s">
        <v>8479</v>
      </c>
    </row>
    <row r="6074" spans="1:2" ht="68" x14ac:dyDescent="0.2">
      <c r="A6074" s="8" t="s">
        <v>8481</v>
      </c>
      <c r="B6074" t="s">
        <v>5</v>
      </c>
    </row>
    <row r="6075" spans="1:2" ht="34" x14ac:dyDescent="0.2">
      <c r="A6075" s="8" t="s">
        <v>8483</v>
      </c>
      <c r="B6075" t="s">
        <v>8482</v>
      </c>
    </row>
    <row r="6076" spans="1:2" ht="34" x14ac:dyDescent="0.2">
      <c r="A6076" s="8" t="s">
        <v>8485</v>
      </c>
      <c r="B6076" t="s">
        <v>8484</v>
      </c>
    </row>
    <row r="6077" spans="1:2" ht="17" x14ac:dyDescent="0.2">
      <c r="A6077" s="8" t="s">
        <v>89</v>
      </c>
      <c r="B6077" t="s">
        <v>8486</v>
      </c>
    </row>
    <row r="6078" spans="1:2" ht="51" x14ac:dyDescent="0.2">
      <c r="A6078" s="8" t="s">
        <v>8487</v>
      </c>
      <c r="B6078" t="s">
        <v>5</v>
      </c>
    </row>
    <row r="6079" spans="1:2" ht="34" x14ac:dyDescent="0.2">
      <c r="A6079" s="8" t="s">
        <v>8489</v>
      </c>
      <c r="B6079" t="s">
        <v>8488</v>
      </c>
    </row>
    <row r="6080" spans="1:2" ht="17" x14ac:dyDescent="0.2">
      <c r="A6080" s="8" t="s">
        <v>8491</v>
      </c>
      <c r="B6080" t="s">
        <v>8490</v>
      </c>
    </row>
    <row r="6081" spans="1:2" ht="17" x14ac:dyDescent="0.2">
      <c r="A6081" s="8" t="s">
        <v>29</v>
      </c>
      <c r="B6081" t="s">
        <v>5</v>
      </c>
    </row>
    <row r="6082" spans="1:2" ht="17" x14ac:dyDescent="0.2">
      <c r="A6082" s="8" t="s">
        <v>8493</v>
      </c>
      <c r="B6082" t="s">
        <v>8492</v>
      </c>
    </row>
    <row r="6083" spans="1:2" ht="17" x14ac:dyDescent="0.2">
      <c r="A6083" s="8" t="s">
        <v>28</v>
      </c>
      <c r="B6083" t="s">
        <v>8494</v>
      </c>
    </row>
    <row r="6084" spans="1:2" ht="68" x14ac:dyDescent="0.2">
      <c r="A6084" s="8" t="s">
        <v>8495</v>
      </c>
      <c r="B6084" t="s">
        <v>5</v>
      </c>
    </row>
    <row r="6085" spans="1:2" ht="17" x14ac:dyDescent="0.2">
      <c r="A6085" s="8" t="s">
        <v>8497</v>
      </c>
      <c r="B6085" t="s">
        <v>8496</v>
      </c>
    </row>
    <row r="6086" spans="1:2" ht="17" x14ac:dyDescent="0.2">
      <c r="A6086" s="8" t="s">
        <v>8499</v>
      </c>
      <c r="B6086" t="s">
        <v>8498</v>
      </c>
    </row>
    <row r="6087" spans="1:2" ht="17" x14ac:dyDescent="0.2">
      <c r="A6087" s="8" t="s">
        <v>8501</v>
      </c>
      <c r="B6087" t="s">
        <v>8500</v>
      </c>
    </row>
    <row r="6088" spans="1:2" ht="17" x14ac:dyDescent="0.2">
      <c r="A6088" s="8" t="s">
        <v>8503</v>
      </c>
      <c r="B6088" t="s">
        <v>8502</v>
      </c>
    </row>
    <row r="6089" spans="1:2" ht="17" x14ac:dyDescent="0.2">
      <c r="A6089" s="8" t="s">
        <v>8505</v>
      </c>
      <c r="B6089" t="s">
        <v>8504</v>
      </c>
    </row>
    <row r="6090" spans="1:2" ht="17" x14ac:dyDescent="0.2">
      <c r="A6090" s="8" t="s">
        <v>6593</v>
      </c>
      <c r="B6090" t="s">
        <v>8506</v>
      </c>
    </row>
    <row r="6091" spans="1:2" ht="17" x14ac:dyDescent="0.2">
      <c r="A6091" s="8" t="s">
        <v>8508</v>
      </c>
      <c r="B6091" t="s">
        <v>8507</v>
      </c>
    </row>
    <row r="6092" spans="1:2" ht="119" x14ac:dyDescent="0.2">
      <c r="A6092" s="8" t="s">
        <v>8509</v>
      </c>
      <c r="B6092" t="s">
        <v>5</v>
      </c>
    </row>
    <row r="6093" spans="1:2" ht="17" x14ac:dyDescent="0.2">
      <c r="A6093" s="8" t="s">
        <v>8511</v>
      </c>
      <c r="B6093" t="s">
        <v>8510</v>
      </c>
    </row>
    <row r="6094" spans="1:2" ht="17" x14ac:dyDescent="0.2">
      <c r="A6094" s="8" t="s">
        <v>8513</v>
      </c>
      <c r="B6094" t="s">
        <v>8512</v>
      </c>
    </row>
    <row r="6095" spans="1:2" ht="34" x14ac:dyDescent="0.2">
      <c r="A6095" s="8" t="s">
        <v>8515</v>
      </c>
      <c r="B6095" t="s">
        <v>8514</v>
      </c>
    </row>
    <row r="6096" spans="1:2" ht="17" x14ac:dyDescent="0.2">
      <c r="A6096" s="8" t="s">
        <v>8516</v>
      </c>
      <c r="B6096" t="s">
        <v>5</v>
      </c>
    </row>
    <row r="6097" spans="1:2" ht="17" x14ac:dyDescent="0.2">
      <c r="A6097" s="8" t="s">
        <v>8518</v>
      </c>
      <c r="B6097" t="s">
        <v>8517</v>
      </c>
    </row>
    <row r="6098" spans="1:2" ht="17" x14ac:dyDescent="0.2">
      <c r="A6098" s="8" t="s">
        <v>8520</v>
      </c>
      <c r="B6098" t="s">
        <v>8519</v>
      </c>
    </row>
    <row r="6099" spans="1:2" ht="17" x14ac:dyDescent="0.2">
      <c r="A6099" s="8" t="s">
        <v>28</v>
      </c>
      <c r="B6099" t="s">
        <v>8521</v>
      </c>
    </row>
    <row r="6100" spans="1:2" ht="17" x14ac:dyDescent="0.2">
      <c r="A6100" s="8" t="s">
        <v>8523</v>
      </c>
      <c r="B6100" t="s">
        <v>8522</v>
      </c>
    </row>
    <row r="6101" spans="1:2" ht="17" x14ac:dyDescent="0.2">
      <c r="A6101" s="8" t="s">
        <v>8525</v>
      </c>
      <c r="B6101" t="s">
        <v>8524</v>
      </c>
    </row>
    <row r="6102" spans="1:2" ht="51" x14ac:dyDescent="0.2">
      <c r="A6102" s="8" t="s">
        <v>8527</v>
      </c>
      <c r="B6102" t="s">
        <v>8526</v>
      </c>
    </row>
    <row r="6103" spans="1:2" ht="68" x14ac:dyDescent="0.2">
      <c r="A6103" s="8" t="s">
        <v>8529</v>
      </c>
      <c r="B6103" t="s">
        <v>8528</v>
      </c>
    </row>
    <row r="6104" spans="1:2" ht="85" x14ac:dyDescent="0.2">
      <c r="A6104" s="8" t="s">
        <v>8530</v>
      </c>
      <c r="B6104" t="s">
        <v>5</v>
      </c>
    </row>
    <row r="6105" spans="1:2" ht="17" x14ac:dyDescent="0.2">
      <c r="A6105" s="8" t="s">
        <v>8532</v>
      </c>
      <c r="B6105" t="s">
        <v>8531</v>
      </c>
    </row>
    <row r="6106" spans="1:2" ht="17" x14ac:dyDescent="0.2">
      <c r="A6106" s="8" t="s">
        <v>8534</v>
      </c>
      <c r="B6106" t="s">
        <v>8533</v>
      </c>
    </row>
    <row r="6107" spans="1:2" ht="17" x14ac:dyDescent="0.2">
      <c r="A6107" s="8" t="s">
        <v>7961</v>
      </c>
      <c r="B6107" t="s">
        <v>8535</v>
      </c>
    </row>
    <row r="6108" spans="1:2" ht="68" x14ac:dyDescent="0.2">
      <c r="A6108" s="8" t="s">
        <v>8536</v>
      </c>
      <c r="B6108" t="s">
        <v>5</v>
      </c>
    </row>
    <row r="6109" spans="1:2" ht="17" x14ac:dyDescent="0.2">
      <c r="A6109" s="8" t="s">
        <v>8538</v>
      </c>
      <c r="B6109" t="s">
        <v>8537</v>
      </c>
    </row>
    <row r="6110" spans="1:2" ht="17" x14ac:dyDescent="0.2">
      <c r="A6110" s="8" t="s">
        <v>5154</v>
      </c>
      <c r="B6110" t="s">
        <v>5</v>
      </c>
    </row>
    <row r="6111" spans="1:2" ht="17" x14ac:dyDescent="0.2">
      <c r="A6111" s="8" t="s">
        <v>8493</v>
      </c>
      <c r="B6111" t="s">
        <v>8539</v>
      </c>
    </row>
    <row r="6112" spans="1:2" ht="17" x14ac:dyDescent="0.2">
      <c r="A6112" s="8" t="s">
        <v>28</v>
      </c>
      <c r="B6112" t="s">
        <v>8540</v>
      </c>
    </row>
    <row r="6113" spans="1:2" ht="17" x14ac:dyDescent="0.2">
      <c r="A6113" s="8" t="s">
        <v>8542</v>
      </c>
      <c r="B6113" t="s">
        <v>8541</v>
      </c>
    </row>
    <row r="6114" spans="1:2" ht="34" x14ac:dyDescent="0.2">
      <c r="A6114" s="8" t="s">
        <v>8543</v>
      </c>
      <c r="B6114" t="s">
        <v>5</v>
      </c>
    </row>
    <row r="6115" spans="1:2" ht="17" x14ac:dyDescent="0.2">
      <c r="A6115" s="8" t="s">
        <v>8545</v>
      </c>
      <c r="B6115" t="s">
        <v>8544</v>
      </c>
    </row>
    <row r="6116" spans="1:2" ht="17" x14ac:dyDescent="0.2">
      <c r="A6116" s="8" t="s">
        <v>8547</v>
      </c>
      <c r="B6116" t="s">
        <v>8546</v>
      </c>
    </row>
    <row r="6117" spans="1:2" ht="136" x14ac:dyDescent="0.2">
      <c r="A6117" s="8" t="s">
        <v>8548</v>
      </c>
      <c r="B6117" t="s">
        <v>5</v>
      </c>
    </row>
    <row r="6118" spans="1:2" x14ac:dyDescent="0.2">
      <c r="B6118" t="s">
        <v>5</v>
      </c>
    </row>
    <row r="6119" spans="1:2" ht="17" x14ac:dyDescent="0.2">
      <c r="A6119" s="8" t="s">
        <v>8550</v>
      </c>
      <c r="B6119" t="s">
        <v>8549</v>
      </c>
    </row>
    <row r="6120" spans="1:2" ht="17" x14ac:dyDescent="0.2">
      <c r="A6120" s="8" t="s">
        <v>8552</v>
      </c>
      <c r="B6120" t="s">
        <v>8551</v>
      </c>
    </row>
    <row r="6121" spans="1:2" ht="17" x14ac:dyDescent="0.2">
      <c r="A6121" s="8" t="s">
        <v>7961</v>
      </c>
      <c r="B6121" t="s">
        <v>8553</v>
      </c>
    </row>
    <row r="6122" spans="1:2" ht="68" x14ac:dyDescent="0.2">
      <c r="A6122" s="8" t="s">
        <v>8554</v>
      </c>
      <c r="B6122" t="s">
        <v>5</v>
      </c>
    </row>
    <row r="6123" spans="1:2" ht="17" x14ac:dyDescent="0.2">
      <c r="A6123" s="8" t="s">
        <v>8556</v>
      </c>
      <c r="B6123" t="s">
        <v>8555</v>
      </c>
    </row>
    <row r="6124" spans="1:2" ht="17" x14ac:dyDescent="0.2">
      <c r="A6124" s="8" t="s">
        <v>29</v>
      </c>
      <c r="B6124" t="s">
        <v>5</v>
      </c>
    </row>
    <row r="6125" spans="1:2" ht="51" x14ac:dyDescent="0.2">
      <c r="A6125" s="8" t="s">
        <v>8558</v>
      </c>
      <c r="B6125" t="s">
        <v>8557</v>
      </c>
    </row>
    <row r="6126" spans="1:2" ht="17" x14ac:dyDescent="0.2">
      <c r="A6126" s="8" t="s">
        <v>33</v>
      </c>
      <c r="B6126" t="s">
        <v>8559</v>
      </c>
    </row>
    <row r="6127" spans="1:2" ht="51" x14ac:dyDescent="0.2">
      <c r="A6127" s="8" t="s">
        <v>8561</v>
      </c>
      <c r="B6127" t="s">
        <v>8560</v>
      </c>
    </row>
    <row r="6128" spans="1:2" ht="119" x14ac:dyDescent="0.2">
      <c r="A6128" s="8" t="s">
        <v>8562</v>
      </c>
      <c r="B6128" t="s">
        <v>5</v>
      </c>
    </row>
    <row r="6129" spans="1:2" ht="34" x14ac:dyDescent="0.2">
      <c r="A6129" s="8" t="s">
        <v>8564</v>
      </c>
      <c r="B6129" t="s">
        <v>8563</v>
      </c>
    </row>
    <row r="6130" spans="1:2" ht="17" x14ac:dyDescent="0.2">
      <c r="A6130" s="8" t="s">
        <v>8566</v>
      </c>
      <c r="B6130" t="s">
        <v>8565</v>
      </c>
    </row>
    <row r="6131" spans="1:2" ht="34" x14ac:dyDescent="0.2">
      <c r="A6131" s="8" t="s">
        <v>8568</v>
      </c>
      <c r="B6131" t="s">
        <v>8567</v>
      </c>
    </row>
    <row r="6132" spans="1:2" ht="17" x14ac:dyDescent="0.2">
      <c r="A6132" s="8" t="s">
        <v>89</v>
      </c>
      <c r="B6132" t="s">
        <v>8569</v>
      </c>
    </row>
    <row r="6133" spans="1:2" ht="51" x14ac:dyDescent="0.2">
      <c r="A6133" s="8" t="s">
        <v>8570</v>
      </c>
      <c r="B6133" t="s">
        <v>5</v>
      </c>
    </row>
    <row r="6134" spans="1:2" ht="17" x14ac:dyDescent="0.2">
      <c r="A6134" s="8" t="s">
        <v>8572</v>
      </c>
      <c r="B6134" t="s">
        <v>8571</v>
      </c>
    </row>
    <row r="6135" spans="1:2" ht="34" x14ac:dyDescent="0.2">
      <c r="A6135" s="8" t="s">
        <v>8574</v>
      </c>
      <c r="B6135" t="s">
        <v>8573</v>
      </c>
    </row>
    <row r="6136" spans="1:2" ht="17" x14ac:dyDescent="0.2">
      <c r="A6136" s="8" t="s">
        <v>8576</v>
      </c>
      <c r="B6136" t="s">
        <v>8575</v>
      </c>
    </row>
    <row r="6137" spans="1:2" ht="17" x14ac:dyDescent="0.2">
      <c r="A6137" s="8" t="s">
        <v>8578</v>
      </c>
      <c r="B6137" t="s">
        <v>8577</v>
      </c>
    </row>
    <row r="6138" spans="1:2" ht="68" x14ac:dyDescent="0.2">
      <c r="A6138" s="8" t="s">
        <v>8579</v>
      </c>
      <c r="B6138" t="s">
        <v>5</v>
      </c>
    </row>
    <row r="6139" spans="1:2" ht="17" x14ac:dyDescent="0.2">
      <c r="A6139" s="8" t="s">
        <v>8580</v>
      </c>
      <c r="B6139" t="s">
        <v>5</v>
      </c>
    </row>
    <row r="6140" spans="1:2" ht="34" x14ac:dyDescent="0.2">
      <c r="A6140" s="8" t="s">
        <v>8582</v>
      </c>
      <c r="B6140" t="s">
        <v>8581</v>
      </c>
    </row>
    <row r="6141" spans="1:2" ht="34" x14ac:dyDescent="0.2">
      <c r="A6141" s="8" t="s">
        <v>8584</v>
      </c>
      <c r="B6141" t="s">
        <v>8583</v>
      </c>
    </row>
    <row r="6142" spans="1:2" ht="34" x14ac:dyDescent="0.2">
      <c r="A6142" s="8" t="s">
        <v>8586</v>
      </c>
      <c r="B6142" t="s">
        <v>8585</v>
      </c>
    </row>
    <row r="6143" spans="1:2" ht="17" x14ac:dyDescent="0.2">
      <c r="A6143" s="8" t="s">
        <v>8588</v>
      </c>
      <c r="B6143" t="s">
        <v>8587</v>
      </c>
    </row>
    <row r="6144" spans="1:2" ht="17" x14ac:dyDescent="0.2">
      <c r="A6144" s="8" t="s">
        <v>6593</v>
      </c>
      <c r="B6144" t="s">
        <v>8589</v>
      </c>
    </row>
    <row r="6145" spans="1:2" ht="34" x14ac:dyDescent="0.2">
      <c r="A6145" s="8" t="s">
        <v>8590</v>
      </c>
      <c r="B6145" t="s">
        <v>5</v>
      </c>
    </row>
    <row r="6146" spans="1:2" ht="17" x14ac:dyDescent="0.2">
      <c r="A6146" s="8" t="s">
        <v>8592</v>
      </c>
      <c r="B6146" t="s">
        <v>8591</v>
      </c>
    </row>
    <row r="6147" spans="1:2" ht="17" x14ac:dyDescent="0.2">
      <c r="A6147" s="8" t="s">
        <v>6593</v>
      </c>
      <c r="B6147" t="s">
        <v>8593</v>
      </c>
    </row>
    <row r="6148" spans="1:2" ht="68" x14ac:dyDescent="0.2">
      <c r="A6148" s="8" t="s">
        <v>8594</v>
      </c>
      <c r="B6148" t="s">
        <v>5</v>
      </c>
    </row>
    <row r="6149" spans="1:2" ht="34" x14ac:dyDescent="0.2">
      <c r="A6149" s="8" t="s">
        <v>8596</v>
      </c>
      <c r="B6149" t="s">
        <v>8595</v>
      </c>
    </row>
    <row r="6150" spans="1:2" ht="17" x14ac:dyDescent="0.2">
      <c r="A6150" s="8" t="s">
        <v>8598</v>
      </c>
      <c r="B6150" t="s">
        <v>8597</v>
      </c>
    </row>
    <row r="6151" spans="1:2" ht="17" x14ac:dyDescent="0.2">
      <c r="A6151" s="8" t="s">
        <v>6593</v>
      </c>
      <c r="B6151" t="s">
        <v>8599</v>
      </c>
    </row>
    <row r="6152" spans="1:2" ht="68" x14ac:dyDescent="0.2">
      <c r="A6152" s="8" t="s">
        <v>8600</v>
      </c>
      <c r="B6152" t="s">
        <v>5</v>
      </c>
    </row>
    <row r="6153" spans="1:2" ht="68" x14ac:dyDescent="0.2">
      <c r="A6153" s="8" t="s">
        <v>8602</v>
      </c>
      <c r="B6153" t="s">
        <v>8601</v>
      </c>
    </row>
    <row r="6154" spans="1:2" ht="17" x14ac:dyDescent="0.2">
      <c r="A6154" s="8" t="s">
        <v>6593</v>
      </c>
      <c r="B6154" t="s">
        <v>8603</v>
      </c>
    </row>
    <row r="6155" spans="1:2" ht="17" x14ac:dyDescent="0.2">
      <c r="A6155" s="8" t="s">
        <v>8604</v>
      </c>
      <c r="B6155" t="s">
        <v>5</v>
      </c>
    </row>
    <row r="6156" spans="1:2" ht="17" x14ac:dyDescent="0.2">
      <c r="A6156" s="8" t="s">
        <v>8606</v>
      </c>
      <c r="B6156" t="s">
        <v>8605</v>
      </c>
    </row>
    <row r="6157" spans="1:2" ht="17" x14ac:dyDescent="0.2">
      <c r="A6157" s="8" t="s">
        <v>8607</v>
      </c>
      <c r="B6157" t="s">
        <v>5</v>
      </c>
    </row>
    <row r="6158" spans="1:2" ht="17" x14ac:dyDescent="0.2">
      <c r="A6158" s="8" t="s">
        <v>8609</v>
      </c>
      <c r="B6158" t="s">
        <v>8608</v>
      </c>
    </row>
    <row r="6159" spans="1:2" ht="17" x14ac:dyDescent="0.2">
      <c r="A6159" s="8" t="s">
        <v>8611</v>
      </c>
      <c r="B6159" t="s">
        <v>8610</v>
      </c>
    </row>
    <row r="6160" spans="1:2" ht="17" x14ac:dyDescent="0.2">
      <c r="A6160" s="8" t="s">
        <v>6593</v>
      </c>
      <c r="B6160" t="s">
        <v>8612</v>
      </c>
    </row>
    <row r="6161" spans="1:2" ht="34" x14ac:dyDescent="0.2">
      <c r="A6161" s="8" t="s">
        <v>8613</v>
      </c>
      <c r="B6161" t="s">
        <v>5</v>
      </c>
    </row>
    <row r="6162" spans="1:2" ht="17" x14ac:dyDescent="0.2">
      <c r="A6162" s="8" t="s">
        <v>8615</v>
      </c>
      <c r="B6162" t="s">
        <v>8614</v>
      </c>
    </row>
    <row r="6163" spans="1:2" ht="17" x14ac:dyDescent="0.2">
      <c r="A6163" s="8" t="s">
        <v>8616</v>
      </c>
      <c r="B6163" t="s">
        <v>5</v>
      </c>
    </row>
    <row r="6164" spans="1:2" ht="17" x14ac:dyDescent="0.2">
      <c r="A6164" s="8" t="s">
        <v>8618</v>
      </c>
      <c r="B6164" t="s">
        <v>8617</v>
      </c>
    </row>
    <row r="6165" spans="1:2" ht="17" x14ac:dyDescent="0.2">
      <c r="A6165" s="8" t="s">
        <v>28</v>
      </c>
      <c r="B6165" t="s">
        <v>8619</v>
      </c>
    </row>
    <row r="6166" spans="1:2" ht="34" x14ac:dyDescent="0.2">
      <c r="A6166" s="8" t="s">
        <v>8620</v>
      </c>
      <c r="B6166" t="s">
        <v>5</v>
      </c>
    </row>
    <row r="6167" spans="1:2" ht="17" x14ac:dyDescent="0.2">
      <c r="A6167" s="8" t="s">
        <v>8622</v>
      </c>
      <c r="B6167" t="s">
        <v>8621</v>
      </c>
    </row>
    <row r="6168" spans="1:2" ht="34" x14ac:dyDescent="0.2">
      <c r="A6168" s="8" t="s">
        <v>8624</v>
      </c>
      <c r="B6168" t="s">
        <v>8623</v>
      </c>
    </row>
    <row r="6169" spans="1:2" ht="34" x14ac:dyDescent="0.2">
      <c r="A6169" s="8" t="s">
        <v>8626</v>
      </c>
      <c r="B6169" t="s">
        <v>8625</v>
      </c>
    </row>
    <row r="6170" spans="1:2" ht="17" x14ac:dyDescent="0.2">
      <c r="A6170" s="8" t="s">
        <v>8628</v>
      </c>
      <c r="B6170" t="s">
        <v>8627</v>
      </c>
    </row>
    <row r="6171" spans="1:2" ht="17" x14ac:dyDescent="0.2">
      <c r="A6171" s="8" t="s">
        <v>8629</v>
      </c>
      <c r="B6171" t="s">
        <v>5</v>
      </c>
    </row>
    <row r="6172" spans="1:2" ht="34" x14ac:dyDescent="0.2">
      <c r="A6172" s="8" t="s">
        <v>8631</v>
      </c>
      <c r="B6172" t="s">
        <v>8630</v>
      </c>
    </row>
    <row r="6173" spans="1:2" ht="17" x14ac:dyDescent="0.2">
      <c r="A6173" s="8" t="s">
        <v>33</v>
      </c>
      <c r="B6173" t="s">
        <v>8632</v>
      </c>
    </row>
    <row r="6174" spans="1:2" ht="34" x14ac:dyDescent="0.2">
      <c r="A6174" s="8" t="s">
        <v>8633</v>
      </c>
      <c r="B6174" t="s">
        <v>5</v>
      </c>
    </row>
    <row r="6175" spans="1:2" ht="17" x14ac:dyDescent="0.2">
      <c r="A6175" s="8" t="s">
        <v>8635</v>
      </c>
      <c r="B6175" t="s">
        <v>8634</v>
      </c>
    </row>
    <row r="6176" spans="1:2" ht="34" x14ac:dyDescent="0.2">
      <c r="A6176" s="8" t="s">
        <v>8637</v>
      </c>
      <c r="B6176" t="s">
        <v>8636</v>
      </c>
    </row>
    <row r="6177" spans="1:2" ht="17" x14ac:dyDescent="0.2">
      <c r="A6177" s="8" t="s">
        <v>29</v>
      </c>
      <c r="B6177" t="s">
        <v>5</v>
      </c>
    </row>
    <row r="6178" spans="1:2" ht="34" x14ac:dyDescent="0.2">
      <c r="A6178" s="8" t="s">
        <v>8639</v>
      </c>
      <c r="B6178" t="s">
        <v>8638</v>
      </c>
    </row>
    <row r="6179" spans="1:2" ht="17" x14ac:dyDescent="0.2">
      <c r="A6179" s="8" t="s">
        <v>33</v>
      </c>
      <c r="B6179" t="s">
        <v>8640</v>
      </c>
    </row>
    <row r="6180" spans="1:2" ht="34" x14ac:dyDescent="0.2">
      <c r="A6180" s="8" t="s">
        <v>8641</v>
      </c>
      <c r="B6180" t="s">
        <v>5</v>
      </c>
    </row>
    <row r="6181" spans="1:2" ht="17" x14ac:dyDescent="0.2">
      <c r="A6181" s="8" t="s">
        <v>8643</v>
      </c>
      <c r="B6181" t="s">
        <v>8642</v>
      </c>
    </row>
    <row r="6182" spans="1:2" ht="17" x14ac:dyDescent="0.2">
      <c r="A6182" s="8" t="s">
        <v>29</v>
      </c>
      <c r="B6182" t="s">
        <v>5</v>
      </c>
    </row>
    <row r="6183" spans="1:2" ht="34" x14ac:dyDescent="0.2">
      <c r="A6183" s="8" t="s">
        <v>8645</v>
      </c>
      <c r="B6183" t="s">
        <v>8644</v>
      </c>
    </row>
    <row r="6184" spans="1:2" ht="17" x14ac:dyDescent="0.2">
      <c r="A6184" s="8" t="s">
        <v>28</v>
      </c>
      <c r="B6184" t="s">
        <v>8646</v>
      </c>
    </row>
    <row r="6185" spans="1:2" ht="34" x14ac:dyDescent="0.2">
      <c r="A6185" s="8" t="s">
        <v>8647</v>
      </c>
      <c r="B6185" t="s">
        <v>5</v>
      </c>
    </row>
    <row r="6186" spans="1:2" ht="17" x14ac:dyDescent="0.2">
      <c r="A6186" s="8" t="s">
        <v>8648</v>
      </c>
      <c r="B6186" t="s">
        <v>5</v>
      </c>
    </row>
    <row r="6187" spans="1:2" ht="17" x14ac:dyDescent="0.2">
      <c r="A6187" s="8" t="s">
        <v>8650</v>
      </c>
      <c r="B6187" t="s">
        <v>8649</v>
      </c>
    </row>
    <row r="6188" spans="1:2" ht="34" x14ac:dyDescent="0.2">
      <c r="A6188" s="8" t="s">
        <v>8652</v>
      </c>
      <c r="B6188" t="s">
        <v>8651</v>
      </c>
    </row>
    <row r="6189" spans="1:2" ht="17" x14ac:dyDescent="0.2">
      <c r="A6189" s="8" t="s">
        <v>8654</v>
      </c>
      <c r="B6189" t="s">
        <v>8653</v>
      </c>
    </row>
    <row r="6190" spans="1:2" ht="17" x14ac:dyDescent="0.2">
      <c r="A6190" s="8" t="s">
        <v>8656</v>
      </c>
      <c r="B6190" t="s">
        <v>8655</v>
      </c>
    </row>
    <row r="6191" spans="1:2" ht="17" x14ac:dyDescent="0.2">
      <c r="A6191" s="8" t="s">
        <v>8657</v>
      </c>
      <c r="B6191" t="s">
        <v>5</v>
      </c>
    </row>
    <row r="6192" spans="1:2" ht="17" x14ac:dyDescent="0.2">
      <c r="A6192" s="8" t="s">
        <v>8658</v>
      </c>
      <c r="B6192" t="s">
        <v>5</v>
      </c>
    </row>
    <row r="6193" spans="1:2" ht="17" x14ac:dyDescent="0.2">
      <c r="A6193" s="8" t="s">
        <v>8660</v>
      </c>
      <c r="B6193" t="s">
        <v>8659</v>
      </c>
    </row>
    <row r="6194" spans="1:2" ht="17" x14ac:dyDescent="0.2">
      <c r="A6194" s="8" t="s">
        <v>8662</v>
      </c>
      <c r="B6194" t="s">
        <v>8661</v>
      </c>
    </row>
    <row r="6195" spans="1:2" ht="17" x14ac:dyDescent="0.2">
      <c r="A6195" s="8" t="s">
        <v>8663</v>
      </c>
      <c r="B6195" t="s">
        <v>5</v>
      </c>
    </row>
    <row r="6196" spans="1:2" ht="17" x14ac:dyDescent="0.2">
      <c r="A6196" s="8" t="s">
        <v>8665</v>
      </c>
      <c r="B6196" t="s">
        <v>8664</v>
      </c>
    </row>
    <row r="6197" spans="1:2" ht="17" x14ac:dyDescent="0.2">
      <c r="A6197" s="8" t="s">
        <v>8667</v>
      </c>
      <c r="B6197" t="s">
        <v>8666</v>
      </c>
    </row>
    <row r="6198" spans="1:2" ht="17" x14ac:dyDescent="0.2">
      <c r="A6198" s="8" t="s">
        <v>8668</v>
      </c>
      <c r="B6198" t="s">
        <v>5</v>
      </c>
    </row>
    <row r="6199" spans="1:2" ht="17" x14ac:dyDescent="0.2">
      <c r="A6199" s="8" t="s">
        <v>8670</v>
      </c>
      <c r="B6199" t="s">
        <v>8669</v>
      </c>
    </row>
    <row r="6200" spans="1:2" ht="17" x14ac:dyDescent="0.2">
      <c r="A6200" s="8" t="s">
        <v>8672</v>
      </c>
      <c r="B6200" t="s">
        <v>8671</v>
      </c>
    </row>
    <row r="6201" spans="1:2" ht="17" x14ac:dyDescent="0.2">
      <c r="A6201" s="8" t="s">
        <v>8673</v>
      </c>
      <c r="B6201" t="s">
        <v>5</v>
      </c>
    </row>
    <row r="6202" spans="1:2" ht="17" x14ac:dyDescent="0.2">
      <c r="A6202" s="8" t="s">
        <v>8675</v>
      </c>
      <c r="B6202" t="s">
        <v>8674</v>
      </c>
    </row>
    <row r="6203" spans="1:2" ht="17" x14ac:dyDescent="0.2">
      <c r="A6203" s="8" t="s">
        <v>28</v>
      </c>
      <c r="B6203" t="s">
        <v>8676</v>
      </c>
    </row>
    <row r="6204" spans="1:2" ht="17" x14ac:dyDescent="0.2">
      <c r="A6204" s="8" t="s">
        <v>8677</v>
      </c>
      <c r="B6204" t="s">
        <v>5</v>
      </c>
    </row>
    <row r="6205" spans="1:2" ht="17" x14ac:dyDescent="0.2">
      <c r="A6205" s="8" t="s">
        <v>8679</v>
      </c>
      <c r="B6205" t="s">
        <v>8678</v>
      </c>
    </row>
    <row r="6206" spans="1:2" ht="17" x14ac:dyDescent="0.2">
      <c r="A6206" s="8" t="s">
        <v>8680</v>
      </c>
      <c r="B6206" t="s">
        <v>5</v>
      </c>
    </row>
    <row r="6207" spans="1:2" ht="17" x14ac:dyDescent="0.2">
      <c r="A6207" s="8" t="s">
        <v>8682</v>
      </c>
      <c r="B6207" t="s">
        <v>8681</v>
      </c>
    </row>
    <row r="6208" spans="1:2" ht="17" x14ac:dyDescent="0.2">
      <c r="A6208" s="8" t="s">
        <v>28</v>
      </c>
      <c r="B6208" t="s">
        <v>8683</v>
      </c>
    </row>
    <row r="6209" spans="1:2" ht="17" x14ac:dyDescent="0.2">
      <c r="A6209" s="8" t="s">
        <v>8684</v>
      </c>
      <c r="B6209" t="s">
        <v>5</v>
      </c>
    </row>
    <row r="6210" spans="1:2" ht="17" x14ac:dyDescent="0.2">
      <c r="A6210" s="8" t="s">
        <v>8682</v>
      </c>
      <c r="B6210" t="s">
        <v>8685</v>
      </c>
    </row>
    <row r="6211" spans="1:2" ht="17" x14ac:dyDescent="0.2">
      <c r="A6211" s="8" t="s">
        <v>28</v>
      </c>
      <c r="B6211" t="s">
        <v>8686</v>
      </c>
    </row>
    <row r="6212" spans="1:2" ht="17" x14ac:dyDescent="0.2">
      <c r="A6212" s="8" t="s">
        <v>89</v>
      </c>
      <c r="B6212" t="s">
        <v>8687</v>
      </c>
    </row>
    <row r="6213" spans="1:2" ht="17" x14ac:dyDescent="0.2">
      <c r="A6213" s="8" t="s">
        <v>6593</v>
      </c>
      <c r="B6213" t="s">
        <v>8688</v>
      </c>
    </row>
    <row r="6214" spans="1:2" ht="34" x14ac:dyDescent="0.2">
      <c r="A6214" s="8" t="s">
        <v>8689</v>
      </c>
      <c r="B6214" t="s">
        <v>5</v>
      </c>
    </row>
    <row r="6215" spans="1:2" ht="34" x14ac:dyDescent="0.2">
      <c r="A6215" s="8" t="s">
        <v>8690</v>
      </c>
      <c r="B6215" t="s">
        <v>5</v>
      </c>
    </row>
    <row r="6216" spans="1:2" ht="34" x14ac:dyDescent="0.2">
      <c r="A6216" s="8" t="s">
        <v>8692</v>
      </c>
      <c r="B6216" t="s">
        <v>8691</v>
      </c>
    </row>
    <row r="6217" spans="1:2" ht="17" x14ac:dyDescent="0.2">
      <c r="A6217" s="8" t="s">
        <v>28</v>
      </c>
      <c r="B6217" t="s">
        <v>8693</v>
      </c>
    </row>
    <row r="6218" spans="1:2" ht="34" x14ac:dyDescent="0.2">
      <c r="A6218" s="8" t="s">
        <v>8695</v>
      </c>
      <c r="B6218" t="s">
        <v>8694</v>
      </c>
    </row>
    <row r="6219" spans="1:2" ht="34" x14ac:dyDescent="0.2">
      <c r="A6219" s="8" t="s">
        <v>8697</v>
      </c>
      <c r="B6219" t="s">
        <v>8696</v>
      </c>
    </row>
    <row r="6220" spans="1:2" ht="17" x14ac:dyDescent="0.2">
      <c r="A6220" s="8" t="s">
        <v>8699</v>
      </c>
      <c r="B6220" t="s">
        <v>8698</v>
      </c>
    </row>
    <row r="6221" spans="1:2" ht="17" x14ac:dyDescent="0.2">
      <c r="A6221" s="8" t="s">
        <v>8701</v>
      </c>
      <c r="B6221" t="s">
        <v>8700</v>
      </c>
    </row>
    <row r="6222" spans="1:2" ht="17" x14ac:dyDescent="0.2">
      <c r="A6222" s="8" t="s">
        <v>8703</v>
      </c>
      <c r="B6222" t="s">
        <v>8702</v>
      </c>
    </row>
    <row r="6223" spans="1:2" ht="17" x14ac:dyDescent="0.2">
      <c r="A6223" s="8" t="s">
        <v>8705</v>
      </c>
      <c r="B6223" t="s">
        <v>8704</v>
      </c>
    </row>
    <row r="6224" spans="1:2" ht="17" x14ac:dyDescent="0.2">
      <c r="A6224" s="8" t="s">
        <v>8706</v>
      </c>
      <c r="B6224" t="s">
        <v>5</v>
      </c>
    </row>
    <row r="6225" spans="1:2" ht="17" x14ac:dyDescent="0.2">
      <c r="A6225" s="8" t="s">
        <v>8708</v>
      </c>
      <c r="B6225" t="s">
        <v>8707</v>
      </c>
    </row>
    <row r="6226" spans="1:2" ht="17" x14ac:dyDescent="0.2">
      <c r="A6226" s="8" t="s">
        <v>8710</v>
      </c>
      <c r="B6226" t="s">
        <v>8709</v>
      </c>
    </row>
    <row r="6227" spans="1:2" ht="17" x14ac:dyDescent="0.2">
      <c r="A6227" s="8" t="s">
        <v>8673</v>
      </c>
      <c r="B6227" t="s">
        <v>5</v>
      </c>
    </row>
    <row r="6228" spans="1:2" ht="17" x14ac:dyDescent="0.2">
      <c r="A6228" s="8" t="s">
        <v>8712</v>
      </c>
      <c r="B6228" t="s">
        <v>8711</v>
      </c>
    </row>
    <row r="6229" spans="1:2" ht="17" x14ac:dyDescent="0.2">
      <c r="A6229" s="8" t="s">
        <v>8714</v>
      </c>
      <c r="B6229" t="s">
        <v>8713</v>
      </c>
    </row>
    <row r="6230" spans="1:2" ht="85" x14ac:dyDescent="0.2">
      <c r="A6230" s="8" t="s">
        <v>8715</v>
      </c>
      <c r="B6230" t="s">
        <v>5</v>
      </c>
    </row>
    <row r="6231" spans="1:2" ht="17" x14ac:dyDescent="0.2">
      <c r="A6231" s="8" t="s">
        <v>8717</v>
      </c>
      <c r="B6231" t="s">
        <v>8716</v>
      </c>
    </row>
    <row r="6232" spans="1:2" ht="17" x14ac:dyDescent="0.2">
      <c r="A6232" s="8" t="s">
        <v>8719</v>
      </c>
      <c r="B6232" t="s">
        <v>8718</v>
      </c>
    </row>
    <row r="6233" spans="1:2" ht="34" x14ac:dyDescent="0.2">
      <c r="A6233" s="8" t="s">
        <v>8721</v>
      </c>
      <c r="B6233" t="s">
        <v>8720</v>
      </c>
    </row>
    <row r="6234" spans="1:2" ht="34" x14ac:dyDescent="0.2">
      <c r="A6234" s="8" t="s">
        <v>8723</v>
      </c>
      <c r="B6234" t="s">
        <v>8722</v>
      </c>
    </row>
    <row r="6235" spans="1:2" ht="17" x14ac:dyDescent="0.2">
      <c r="A6235" s="8" t="s">
        <v>8724</v>
      </c>
      <c r="B6235" t="s">
        <v>5</v>
      </c>
    </row>
    <row r="6236" spans="1:2" ht="51" x14ac:dyDescent="0.2">
      <c r="A6236" s="8" t="s">
        <v>8726</v>
      </c>
      <c r="B6236" t="s">
        <v>8725</v>
      </c>
    </row>
    <row r="6237" spans="1:2" ht="17" x14ac:dyDescent="0.2">
      <c r="A6237" s="8" t="s">
        <v>11</v>
      </c>
      <c r="B6237" t="s">
        <v>8727</v>
      </c>
    </row>
    <row r="6238" spans="1:2" ht="34" x14ac:dyDescent="0.2">
      <c r="A6238" s="8" t="s">
        <v>8729</v>
      </c>
      <c r="B6238" t="s">
        <v>8728</v>
      </c>
    </row>
    <row r="6239" spans="1:2" ht="17" x14ac:dyDescent="0.2">
      <c r="A6239" s="8" t="s">
        <v>8731</v>
      </c>
      <c r="B6239" t="s">
        <v>8730</v>
      </c>
    </row>
    <row r="6240" spans="1:2" ht="17" x14ac:dyDescent="0.2">
      <c r="A6240" s="8" t="s">
        <v>29</v>
      </c>
      <c r="B6240" t="s">
        <v>5</v>
      </c>
    </row>
    <row r="6241" spans="1:2" ht="17" x14ac:dyDescent="0.2">
      <c r="A6241" s="8" t="s">
        <v>8733</v>
      </c>
      <c r="B6241" t="s">
        <v>8732</v>
      </c>
    </row>
    <row r="6242" spans="1:2" ht="17" x14ac:dyDescent="0.2">
      <c r="A6242" s="8" t="s">
        <v>8734</v>
      </c>
      <c r="B6242" t="s">
        <v>5</v>
      </c>
    </row>
    <row r="6243" spans="1:2" ht="17" x14ac:dyDescent="0.2">
      <c r="A6243" s="8" t="s">
        <v>8736</v>
      </c>
      <c r="B6243" t="s">
        <v>8735</v>
      </c>
    </row>
    <row r="6244" spans="1:2" ht="17" x14ac:dyDescent="0.2">
      <c r="A6244" s="8" t="s">
        <v>1816</v>
      </c>
      <c r="B6244" t="s">
        <v>8737</v>
      </c>
    </row>
    <row r="6245" spans="1:2" ht="17" x14ac:dyDescent="0.2">
      <c r="A6245" s="8" t="s">
        <v>6593</v>
      </c>
      <c r="B6245" t="s">
        <v>8738</v>
      </c>
    </row>
    <row r="6246" spans="1:2" ht="85" x14ac:dyDescent="0.2">
      <c r="A6246" s="8" t="s">
        <v>8739</v>
      </c>
      <c r="B6246" t="s">
        <v>5</v>
      </c>
    </row>
    <row r="6247" spans="1:2" ht="34" x14ac:dyDescent="0.2">
      <c r="A6247" s="8" t="s">
        <v>8741</v>
      </c>
      <c r="B6247" t="s">
        <v>8740</v>
      </c>
    </row>
    <row r="6248" spans="1:2" ht="17" x14ac:dyDescent="0.2">
      <c r="A6248" s="8" t="s">
        <v>8743</v>
      </c>
      <c r="B6248" t="s">
        <v>8742</v>
      </c>
    </row>
    <row r="6249" spans="1:2" ht="17" x14ac:dyDescent="0.2">
      <c r="A6249" s="8" t="s">
        <v>29</v>
      </c>
      <c r="B6249" t="s">
        <v>5</v>
      </c>
    </row>
    <row r="6250" spans="1:2" ht="51" x14ac:dyDescent="0.2">
      <c r="A6250" s="8" t="s">
        <v>8745</v>
      </c>
      <c r="B6250" t="s">
        <v>8744</v>
      </c>
    </row>
    <row r="6251" spans="1:2" ht="17" x14ac:dyDescent="0.2">
      <c r="A6251" s="8" t="s">
        <v>8747</v>
      </c>
      <c r="B6251" t="s">
        <v>8746</v>
      </c>
    </row>
    <row r="6252" spans="1:2" ht="17" x14ac:dyDescent="0.2">
      <c r="A6252" s="8" t="s">
        <v>8749</v>
      </c>
      <c r="B6252" t="s">
        <v>8748</v>
      </c>
    </row>
    <row r="6253" spans="1:2" ht="17" x14ac:dyDescent="0.2">
      <c r="A6253" s="8" t="s">
        <v>6593</v>
      </c>
      <c r="B6253" t="s">
        <v>8750</v>
      </c>
    </row>
    <row r="6254" spans="1:2" ht="68" x14ac:dyDescent="0.2">
      <c r="A6254" s="8" t="s">
        <v>8751</v>
      </c>
      <c r="B6254" t="s">
        <v>5</v>
      </c>
    </row>
    <row r="6255" spans="1:2" ht="17" x14ac:dyDescent="0.2">
      <c r="A6255" s="8" t="s">
        <v>8753</v>
      </c>
      <c r="B6255" t="s">
        <v>8752</v>
      </c>
    </row>
    <row r="6256" spans="1:2" ht="34" x14ac:dyDescent="0.2">
      <c r="A6256" s="8" t="s">
        <v>8755</v>
      </c>
      <c r="B6256" t="s">
        <v>8754</v>
      </c>
    </row>
    <row r="6257" spans="1:2" ht="51" x14ac:dyDescent="0.2">
      <c r="A6257" s="8" t="s">
        <v>8757</v>
      </c>
      <c r="B6257" t="s">
        <v>8756</v>
      </c>
    </row>
    <row r="6258" spans="1:2" ht="17" x14ac:dyDescent="0.2">
      <c r="A6258" s="8" t="s">
        <v>6593</v>
      </c>
      <c r="B6258" t="s">
        <v>8758</v>
      </c>
    </row>
    <row r="6259" spans="1:2" ht="34" x14ac:dyDescent="0.2">
      <c r="A6259" s="8" t="s">
        <v>8759</v>
      </c>
      <c r="B6259" t="s">
        <v>5</v>
      </c>
    </row>
    <row r="6260" spans="1:2" ht="34" x14ac:dyDescent="0.2">
      <c r="A6260" s="8" t="s">
        <v>8761</v>
      </c>
      <c r="B6260" t="s">
        <v>8760</v>
      </c>
    </row>
    <row r="6261" spans="1:2" ht="17" x14ac:dyDescent="0.2">
      <c r="A6261" s="8" t="s">
        <v>8763</v>
      </c>
      <c r="B6261" t="s">
        <v>8762</v>
      </c>
    </row>
    <row r="6262" spans="1:2" ht="17" x14ac:dyDescent="0.2">
      <c r="A6262" s="8" t="s">
        <v>89</v>
      </c>
      <c r="B6262" t="s">
        <v>8764</v>
      </c>
    </row>
    <row r="6263" spans="1:2" ht="17" x14ac:dyDescent="0.2">
      <c r="A6263" s="8" t="s">
        <v>6593</v>
      </c>
      <c r="B6263" t="s">
        <v>8765</v>
      </c>
    </row>
    <row r="6264" spans="1:2" ht="68" x14ac:dyDescent="0.2">
      <c r="A6264" s="8" t="s">
        <v>8766</v>
      </c>
      <c r="B6264" t="s">
        <v>5</v>
      </c>
    </row>
    <row r="6265" spans="1:2" ht="51" x14ac:dyDescent="0.2">
      <c r="A6265" s="8" t="s">
        <v>8768</v>
      </c>
      <c r="B6265" t="s">
        <v>8767</v>
      </c>
    </row>
    <row r="6266" spans="1:2" ht="17" x14ac:dyDescent="0.2">
      <c r="A6266" s="8" t="s">
        <v>8769</v>
      </c>
      <c r="B6266" t="s">
        <v>5</v>
      </c>
    </row>
    <row r="6267" spans="1:2" ht="17" x14ac:dyDescent="0.2">
      <c r="A6267" s="8" t="s">
        <v>8771</v>
      </c>
      <c r="B6267" t="s">
        <v>8770</v>
      </c>
    </row>
    <row r="6268" spans="1:2" ht="17" x14ac:dyDescent="0.2">
      <c r="A6268" s="8" t="s">
        <v>28</v>
      </c>
      <c r="B6268" t="s">
        <v>8772</v>
      </c>
    </row>
    <row r="6269" spans="1:2" ht="34" x14ac:dyDescent="0.2">
      <c r="A6269" s="8" t="s">
        <v>8774</v>
      </c>
      <c r="B6269" t="s">
        <v>8773</v>
      </c>
    </row>
    <row r="6270" spans="1:2" ht="34" x14ac:dyDescent="0.2">
      <c r="A6270" s="8" t="s">
        <v>8776</v>
      </c>
      <c r="B6270" t="s">
        <v>8775</v>
      </c>
    </row>
    <row r="6271" spans="1:2" ht="51" x14ac:dyDescent="0.2">
      <c r="A6271" s="8" t="s">
        <v>8778</v>
      </c>
      <c r="B6271" t="s">
        <v>8777</v>
      </c>
    </row>
    <row r="6272" spans="1:2" ht="34" x14ac:dyDescent="0.2">
      <c r="A6272" s="8" t="s">
        <v>8779</v>
      </c>
      <c r="B6272" t="s">
        <v>5</v>
      </c>
    </row>
    <row r="6273" spans="1:2" ht="34" x14ac:dyDescent="0.2">
      <c r="A6273" s="8" t="s">
        <v>8780</v>
      </c>
      <c r="B6273" t="s">
        <v>5</v>
      </c>
    </row>
    <row r="6274" spans="1:2" ht="17" x14ac:dyDescent="0.2">
      <c r="A6274" s="8" t="s">
        <v>8782</v>
      </c>
      <c r="B6274" t="s">
        <v>8781</v>
      </c>
    </row>
    <row r="6275" spans="1:2" ht="17" x14ac:dyDescent="0.2">
      <c r="A6275" s="8" t="s">
        <v>8784</v>
      </c>
      <c r="B6275" t="s">
        <v>8783</v>
      </c>
    </row>
    <row r="6276" spans="1:2" ht="17" x14ac:dyDescent="0.2">
      <c r="A6276" s="8" t="s">
        <v>33</v>
      </c>
      <c r="B6276" t="s">
        <v>8785</v>
      </c>
    </row>
    <row r="6277" spans="1:2" ht="17" x14ac:dyDescent="0.2">
      <c r="A6277" s="8" t="s">
        <v>1578</v>
      </c>
      <c r="B6277" t="s">
        <v>5</v>
      </c>
    </row>
    <row r="6278" spans="1:2" ht="17" x14ac:dyDescent="0.2">
      <c r="A6278" s="8" t="s">
        <v>8782</v>
      </c>
      <c r="B6278" t="s">
        <v>8786</v>
      </c>
    </row>
    <row r="6279" spans="1:2" ht="17" x14ac:dyDescent="0.2">
      <c r="A6279" s="8" t="s">
        <v>8784</v>
      </c>
      <c r="B6279" t="s">
        <v>8787</v>
      </c>
    </row>
    <row r="6280" spans="1:2" ht="17" x14ac:dyDescent="0.2">
      <c r="A6280" s="8" t="s">
        <v>33</v>
      </c>
      <c r="B6280" t="s">
        <v>8788</v>
      </c>
    </row>
    <row r="6281" spans="1:2" ht="17" x14ac:dyDescent="0.2">
      <c r="A6281" s="8" t="s">
        <v>8673</v>
      </c>
      <c r="B6281" t="s">
        <v>5</v>
      </c>
    </row>
    <row r="6282" spans="1:2" ht="34" x14ac:dyDescent="0.2">
      <c r="A6282" s="8" t="s">
        <v>8790</v>
      </c>
      <c r="B6282" t="s">
        <v>8789</v>
      </c>
    </row>
    <row r="6283" spans="1:2" ht="17" x14ac:dyDescent="0.2">
      <c r="A6283" s="8" t="s">
        <v>28</v>
      </c>
      <c r="B6283" t="s">
        <v>8791</v>
      </c>
    </row>
    <row r="6284" spans="1:2" ht="187" x14ac:dyDescent="0.2">
      <c r="A6284" s="8" t="s">
        <v>8792</v>
      </c>
      <c r="B6284" t="s">
        <v>5</v>
      </c>
    </row>
    <row r="6285" spans="1:2" ht="34" x14ac:dyDescent="0.2">
      <c r="A6285" s="8" t="s">
        <v>8793</v>
      </c>
      <c r="B6285" t="s">
        <v>5</v>
      </c>
    </row>
    <row r="6286" spans="1:2" ht="17" x14ac:dyDescent="0.2">
      <c r="A6286" s="8" t="s">
        <v>8795</v>
      </c>
      <c r="B6286" t="s">
        <v>8794</v>
      </c>
    </row>
    <row r="6287" spans="1:2" ht="17" x14ac:dyDescent="0.2">
      <c r="A6287" s="8" t="s">
        <v>8797</v>
      </c>
      <c r="B6287" t="s">
        <v>8796</v>
      </c>
    </row>
    <row r="6288" spans="1:2" ht="17" x14ac:dyDescent="0.2">
      <c r="A6288" s="8" t="s">
        <v>28</v>
      </c>
      <c r="B6288" t="s">
        <v>8798</v>
      </c>
    </row>
    <row r="6289" spans="1:2" ht="17" x14ac:dyDescent="0.2">
      <c r="A6289" s="8" t="s">
        <v>8800</v>
      </c>
      <c r="B6289" t="s">
        <v>8799</v>
      </c>
    </row>
    <row r="6290" spans="1:2" ht="17" x14ac:dyDescent="0.2">
      <c r="A6290" s="8" t="s">
        <v>8801</v>
      </c>
      <c r="B6290" t="s">
        <v>5</v>
      </c>
    </row>
    <row r="6291" spans="1:2" ht="34" x14ac:dyDescent="0.2">
      <c r="A6291" s="8" t="s">
        <v>8803</v>
      </c>
      <c r="B6291" t="s">
        <v>8802</v>
      </c>
    </row>
    <row r="6292" spans="1:2" ht="17" x14ac:dyDescent="0.2">
      <c r="A6292" s="8" t="s">
        <v>8805</v>
      </c>
      <c r="B6292" t="s">
        <v>8804</v>
      </c>
    </row>
    <row r="6293" spans="1:2" ht="17" x14ac:dyDescent="0.2">
      <c r="A6293" s="8" t="s">
        <v>8807</v>
      </c>
      <c r="B6293" t="s">
        <v>8806</v>
      </c>
    </row>
    <row r="6294" spans="1:2" ht="17" x14ac:dyDescent="0.2">
      <c r="A6294" s="8" t="s">
        <v>28</v>
      </c>
      <c r="B6294" t="s">
        <v>8808</v>
      </c>
    </row>
    <row r="6295" spans="1:2" ht="17" x14ac:dyDescent="0.2">
      <c r="A6295" s="8" t="s">
        <v>8810</v>
      </c>
      <c r="B6295" t="s">
        <v>8809</v>
      </c>
    </row>
    <row r="6296" spans="1:2" ht="17" x14ac:dyDescent="0.2">
      <c r="A6296" s="8" t="s">
        <v>8812</v>
      </c>
      <c r="B6296" t="s">
        <v>8811</v>
      </c>
    </row>
    <row r="6297" spans="1:2" ht="17" x14ac:dyDescent="0.2">
      <c r="A6297" s="8" t="s">
        <v>8814</v>
      </c>
      <c r="B6297" t="s">
        <v>8813</v>
      </c>
    </row>
    <row r="6298" spans="1:2" ht="17" x14ac:dyDescent="0.2">
      <c r="A6298" s="8" t="s">
        <v>8815</v>
      </c>
      <c r="B6298" t="s">
        <v>5</v>
      </c>
    </row>
    <row r="6299" spans="1:2" ht="34" x14ac:dyDescent="0.2">
      <c r="A6299" s="8" t="s">
        <v>8817</v>
      </c>
      <c r="B6299" t="s">
        <v>8816</v>
      </c>
    </row>
    <row r="6300" spans="1:2" ht="17" x14ac:dyDescent="0.2">
      <c r="A6300" s="8" t="s">
        <v>28</v>
      </c>
      <c r="B6300" t="s">
        <v>8818</v>
      </c>
    </row>
    <row r="6301" spans="1:2" ht="17" x14ac:dyDescent="0.2">
      <c r="A6301" s="8" t="s">
        <v>6593</v>
      </c>
      <c r="B6301" t="s">
        <v>8819</v>
      </c>
    </row>
    <row r="6302" spans="1:2" ht="34" x14ac:dyDescent="0.2">
      <c r="A6302" s="8" t="s">
        <v>8820</v>
      </c>
      <c r="B6302" t="s">
        <v>5</v>
      </c>
    </row>
    <row r="6303" spans="1:2" ht="17" x14ac:dyDescent="0.2">
      <c r="A6303" s="8" t="s">
        <v>8822</v>
      </c>
      <c r="B6303" t="s">
        <v>8821</v>
      </c>
    </row>
    <row r="6304" spans="1:2" ht="17" x14ac:dyDescent="0.2">
      <c r="A6304" s="8" t="s">
        <v>8673</v>
      </c>
      <c r="B6304" t="s">
        <v>5</v>
      </c>
    </row>
    <row r="6305" spans="1:2" ht="17" x14ac:dyDescent="0.2">
      <c r="A6305" s="8" t="s">
        <v>8824</v>
      </c>
      <c r="B6305" t="s">
        <v>8823</v>
      </c>
    </row>
    <row r="6306" spans="1:2" ht="17" x14ac:dyDescent="0.2">
      <c r="A6306" s="8" t="s">
        <v>28</v>
      </c>
      <c r="B6306" t="s">
        <v>8825</v>
      </c>
    </row>
    <row r="6307" spans="1:2" ht="51" x14ac:dyDescent="0.2">
      <c r="A6307" s="8" t="s">
        <v>8826</v>
      </c>
      <c r="B6307" t="s">
        <v>5</v>
      </c>
    </row>
    <row r="6308" spans="1:2" ht="17" x14ac:dyDescent="0.2">
      <c r="A6308" s="8" t="s">
        <v>8827</v>
      </c>
      <c r="B6308" t="s">
        <v>5</v>
      </c>
    </row>
    <row r="6309" spans="1:2" ht="17" x14ac:dyDescent="0.2">
      <c r="A6309" s="8" t="s">
        <v>8829</v>
      </c>
      <c r="B6309" t="s">
        <v>8828</v>
      </c>
    </row>
    <row r="6310" spans="1:2" ht="17" x14ac:dyDescent="0.2">
      <c r="A6310" s="8" t="s">
        <v>8831</v>
      </c>
      <c r="B6310" t="s">
        <v>8830</v>
      </c>
    </row>
    <row r="6311" spans="1:2" ht="17" x14ac:dyDescent="0.2">
      <c r="A6311" s="8" t="s">
        <v>28</v>
      </c>
      <c r="B6311" t="s">
        <v>8832</v>
      </c>
    </row>
    <row r="6312" spans="1:2" ht="34" x14ac:dyDescent="0.2">
      <c r="A6312" s="8" t="s">
        <v>8833</v>
      </c>
      <c r="B6312" t="s">
        <v>5</v>
      </c>
    </row>
    <row r="6313" spans="1:2" ht="17" x14ac:dyDescent="0.2">
      <c r="A6313" s="8" t="s">
        <v>8835</v>
      </c>
      <c r="B6313" t="s">
        <v>8834</v>
      </c>
    </row>
    <row r="6314" spans="1:2" ht="34" x14ac:dyDescent="0.2">
      <c r="A6314" s="8" t="s">
        <v>8837</v>
      </c>
      <c r="B6314" t="s">
        <v>8836</v>
      </c>
    </row>
    <row r="6315" spans="1:2" ht="34" x14ac:dyDescent="0.2">
      <c r="A6315" s="8" t="s">
        <v>8839</v>
      </c>
      <c r="B6315" t="s">
        <v>8838</v>
      </c>
    </row>
    <row r="6316" spans="1:2" ht="17" x14ac:dyDescent="0.2">
      <c r="A6316" s="8" t="s">
        <v>28</v>
      </c>
      <c r="B6316" t="s">
        <v>8840</v>
      </c>
    </row>
    <row r="6317" spans="1:2" ht="34" x14ac:dyDescent="0.2">
      <c r="A6317" s="8" t="s">
        <v>8841</v>
      </c>
      <c r="B6317" t="s">
        <v>5</v>
      </c>
    </row>
    <row r="6318" spans="1:2" ht="17" x14ac:dyDescent="0.2">
      <c r="A6318" s="8" t="s">
        <v>8843</v>
      </c>
      <c r="B6318" t="s">
        <v>8842</v>
      </c>
    </row>
    <row r="6319" spans="1:2" ht="51" x14ac:dyDescent="0.2">
      <c r="A6319" s="8" t="s">
        <v>8845</v>
      </c>
      <c r="B6319" t="s">
        <v>8844</v>
      </c>
    </row>
    <row r="6320" spans="1:2" ht="17" x14ac:dyDescent="0.2">
      <c r="A6320" s="8" t="s">
        <v>623</v>
      </c>
      <c r="B6320" t="s">
        <v>5</v>
      </c>
    </row>
    <row r="6321" spans="1:2" ht="34" x14ac:dyDescent="0.2">
      <c r="A6321" s="8" t="s">
        <v>8847</v>
      </c>
      <c r="B6321" t="s">
        <v>8846</v>
      </c>
    </row>
    <row r="6322" spans="1:2" ht="17" x14ac:dyDescent="0.2">
      <c r="A6322" s="8" t="s">
        <v>33</v>
      </c>
      <c r="B6322" t="s">
        <v>8848</v>
      </c>
    </row>
    <row r="6323" spans="1:2" ht="17" x14ac:dyDescent="0.2">
      <c r="A6323" s="8" t="s">
        <v>8673</v>
      </c>
      <c r="B6323" t="s">
        <v>5</v>
      </c>
    </row>
    <row r="6324" spans="1:2" ht="17" x14ac:dyDescent="0.2">
      <c r="A6324" s="8" t="s">
        <v>8850</v>
      </c>
      <c r="B6324" t="s">
        <v>8849</v>
      </c>
    </row>
    <row r="6325" spans="1:2" ht="17" x14ac:dyDescent="0.2">
      <c r="A6325" s="8" t="s">
        <v>28</v>
      </c>
      <c r="B6325" t="s">
        <v>8851</v>
      </c>
    </row>
    <row r="6326" spans="1:2" ht="136" x14ac:dyDescent="0.2">
      <c r="A6326" s="8" t="s">
        <v>8852</v>
      </c>
      <c r="B6326" t="s">
        <v>5</v>
      </c>
    </row>
    <row r="6327" spans="1:2" ht="17" x14ac:dyDescent="0.2">
      <c r="A6327" s="8" t="s">
        <v>8853</v>
      </c>
      <c r="B6327" t="s">
        <v>5</v>
      </c>
    </row>
    <row r="6328" spans="1:2" ht="17" x14ac:dyDescent="0.2">
      <c r="A6328" s="8" t="s">
        <v>8855</v>
      </c>
      <c r="B6328" t="s">
        <v>8854</v>
      </c>
    </row>
    <row r="6329" spans="1:2" ht="17" x14ac:dyDescent="0.2">
      <c r="A6329" s="8" t="s">
        <v>28</v>
      </c>
      <c r="B6329" t="s">
        <v>8856</v>
      </c>
    </row>
    <row r="6330" spans="1:2" ht="34" x14ac:dyDescent="0.2">
      <c r="A6330" s="8" t="s">
        <v>8858</v>
      </c>
      <c r="B6330" t="s">
        <v>8857</v>
      </c>
    </row>
    <row r="6331" spans="1:2" ht="85" x14ac:dyDescent="0.2">
      <c r="A6331" s="8" t="s">
        <v>8860</v>
      </c>
      <c r="B6331" t="s">
        <v>8859</v>
      </c>
    </row>
    <row r="6332" spans="1:2" ht="34" x14ac:dyDescent="0.2">
      <c r="A6332" s="8" t="s">
        <v>8862</v>
      </c>
      <c r="B6332" t="s">
        <v>8861</v>
      </c>
    </row>
    <row r="6333" spans="1:2" ht="17" x14ac:dyDescent="0.2">
      <c r="A6333" s="8" t="s">
        <v>6593</v>
      </c>
      <c r="B6333" t="s">
        <v>8863</v>
      </c>
    </row>
    <row r="6334" spans="1:2" ht="68" x14ac:dyDescent="0.2">
      <c r="A6334" s="8" t="s">
        <v>8864</v>
      </c>
      <c r="B6334" t="s">
        <v>5</v>
      </c>
    </row>
    <row r="6335" spans="1:2" ht="34" x14ac:dyDescent="0.2">
      <c r="A6335" s="8" t="s">
        <v>8866</v>
      </c>
      <c r="B6335" t="s">
        <v>8865</v>
      </c>
    </row>
    <row r="6336" spans="1:2" ht="34" x14ac:dyDescent="0.2">
      <c r="A6336" s="8" t="s">
        <v>8868</v>
      </c>
      <c r="B6336" t="s">
        <v>8867</v>
      </c>
    </row>
    <row r="6337" spans="1:2" ht="51" x14ac:dyDescent="0.2">
      <c r="A6337" s="8" t="s">
        <v>8870</v>
      </c>
      <c r="B6337" t="s">
        <v>8869</v>
      </c>
    </row>
    <row r="6338" spans="1:2" ht="17" x14ac:dyDescent="0.2">
      <c r="A6338" s="8" t="s">
        <v>8871</v>
      </c>
      <c r="B6338" t="s">
        <v>5</v>
      </c>
    </row>
    <row r="6339" spans="1:2" ht="34" x14ac:dyDescent="0.2">
      <c r="A6339" s="8" t="s">
        <v>8873</v>
      </c>
      <c r="B6339" t="s">
        <v>8872</v>
      </c>
    </row>
    <row r="6340" spans="1:2" ht="34" x14ac:dyDescent="0.2">
      <c r="A6340" s="8" t="s">
        <v>8875</v>
      </c>
      <c r="B6340" t="s">
        <v>8874</v>
      </c>
    </row>
    <row r="6341" spans="1:2" ht="17" x14ac:dyDescent="0.2">
      <c r="A6341" s="8" t="s">
        <v>623</v>
      </c>
      <c r="B6341" t="s">
        <v>5</v>
      </c>
    </row>
    <row r="6342" spans="1:2" ht="34" x14ac:dyDescent="0.2">
      <c r="A6342" s="8" t="s">
        <v>8877</v>
      </c>
      <c r="B6342" t="s">
        <v>8876</v>
      </c>
    </row>
    <row r="6343" spans="1:2" ht="17" x14ac:dyDescent="0.2">
      <c r="A6343" s="8" t="s">
        <v>33</v>
      </c>
      <c r="B6343" t="s">
        <v>8878</v>
      </c>
    </row>
    <row r="6344" spans="1:2" ht="34" x14ac:dyDescent="0.2">
      <c r="A6344" s="8" t="s">
        <v>8880</v>
      </c>
      <c r="B6344" t="s">
        <v>8879</v>
      </c>
    </row>
    <row r="6345" spans="1:2" ht="102" x14ac:dyDescent="0.2">
      <c r="A6345" s="8" t="s">
        <v>8881</v>
      </c>
      <c r="B6345" t="s">
        <v>5</v>
      </c>
    </row>
    <row r="6346" spans="1:2" ht="17" x14ac:dyDescent="0.2">
      <c r="A6346" s="8" t="s">
        <v>8883</v>
      </c>
      <c r="B6346" t="s">
        <v>8882</v>
      </c>
    </row>
    <row r="6347" spans="1:2" ht="17" x14ac:dyDescent="0.2">
      <c r="A6347" s="8" t="s">
        <v>8885</v>
      </c>
      <c r="B6347" t="s">
        <v>8884</v>
      </c>
    </row>
    <row r="6348" spans="1:2" ht="34" x14ac:dyDescent="0.2">
      <c r="A6348" s="8" t="s">
        <v>8887</v>
      </c>
      <c r="B6348" t="s">
        <v>8886</v>
      </c>
    </row>
    <row r="6349" spans="1:2" ht="17" x14ac:dyDescent="0.2">
      <c r="A6349" s="8" t="s">
        <v>8888</v>
      </c>
      <c r="B6349" t="s">
        <v>5</v>
      </c>
    </row>
    <row r="6350" spans="1:2" ht="17" x14ac:dyDescent="0.2">
      <c r="A6350" s="8" t="s">
        <v>8890</v>
      </c>
      <c r="B6350" t="s">
        <v>8889</v>
      </c>
    </row>
    <row r="6351" spans="1:2" ht="17" x14ac:dyDescent="0.2">
      <c r="A6351" s="8" t="s">
        <v>280</v>
      </c>
      <c r="B6351" t="s">
        <v>8891</v>
      </c>
    </row>
    <row r="6352" spans="1:2" ht="17" x14ac:dyDescent="0.2">
      <c r="A6352" s="8" t="s">
        <v>7929</v>
      </c>
      <c r="B6352" t="s">
        <v>5</v>
      </c>
    </row>
    <row r="6353" spans="1:2" ht="17" x14ac:dyDescent="0.2">
      <c r="A6353" s="8" t="s">
        <v>8893</v>
      </c>
      <c r="B6353" t="s">
        <v>8892</v>
      </c>
    </row>
    <row r="6354" spans="1:2" ht="17" x14ac:dyDescent="0.2">
      <c r="A6354" s="8" t="s">
        <v>28</v>
      </c>
      <c r="B6354" t="s">
        <v>8894</v>
      </c>
    </row>
    <row r="6355" spans="1:2" ht="17" x14ac:dyDescent="0.2">
      <c r="A6355" s="8" t="s">
        <v>6593</v>
      </c>
      <c r="B6355" t="s">
        <v>8895</v>
      </c>
    </row>
    <row r="6356" spans="1:2" ht="34" x14ac:dyDescent="0.2">
      <c r="A6356" s="8" t="s">
        <v>8896</v>
      </c>
      <c r="B6356" t="s">
        <v>5</v>
      </c>
    </row>
    <row r="6357" spans="1:2" ht="34" x14ac:dyDescent="0.2">
      <c r="A6357" s="8" t="s">
        <v>8897</v>
      </c>
      <c r="B6357" t="s">
        <v>5</v>
      </c>
    </row>
    <row r="6358" spans="1:2" ht="17" x14ac:dyDescent="0.2">
      <c r="A6358" s="8" t="s">
        <v>8899</v>
      </c>
      <c r="B6358" t="s">
        <v>8898</v>
      </c>
    </row>
    <row r="6359" spans="1:2" ht="17" x14ac:dyDescent="0.2">
      <c r="A6359" s="8" t="s">
        <v>28</v>
      </c>
      <c r="B6359" t="s">
        <v>8900</v>
      </c>
    </row>
    <row r="6360" spans="1:2" ht="17" x14ac:dyDescent="0.2">
      <c r="A6360" s="8" t="s">
        <v>8901</v>
      </c>
      <c r="B6360" t="s">
        <v>5</v>
      </c>
    </row>
    <row r="6361" spans="1:2" ht="17" x14ac:dyDescent="0.2">
      <c r="A6361" s="8" t="s">
        <v>8899</v>
      </c>
      <c r="B6361" t="s">
        <v>8902</v>
      </c>
    </row>
    <row r="6362" spans="1:2" ht="17" x14ac:dyDescent="0.2">
      <c r="A6362" s="8" t="s">
        <v>28</v>
      </c>
      <c r="B6362" t="s">
        <v>8903</v>
      </c>
    </row>
    <row r="6363" spans="1:2" ht="17" x14ac:dyDescent="0.2">
      <c r="A6363" s="8" t="s">
        <v>8904</v>
      </c>
      <c r="B6363" t="s">
        <v>5</v>
      </c>
    </row>
    <row r="6364" spans="1:2" ht="17" x14ac:dyDescent="0.2">
      <c r="A6364" s="8" t="s">
        <v>8906</v>
      </c>
      <c r="B6364" t="s">
        <v>8905</v>
      </c>
    </row>
    <row r="6365" spans="1:2" ht="17" x14ac:dyDescent="0.2">
      <c r="A6365" s="8" t="s">
        <v>8908</v>
      </c>
      <c r="B6365" t="s">
        <v>8907</v>
      </c>
    </row>
    <row r="6366" spans="1:2" ht="17" x14ac:dyDescent="0.2">
      <c r="A6366" s="8" t="s">
        <v>28</v>
      </c>
      <c r="B6366" t="s">
        <v>8909</v>
      </c>
    </row>
    <row r="6367" spans="1:2" ht="51" x14ac:dyDescent="0.2">
      <c r="A6367" s="8" t="s">
        <v>8910</v>
      </c>
      <c r="B6367" t="s">
        <v>5</v>
      </c>
    </row>
    <row r="6368" spans="1:2" ht="51" x14ac:dyDescent="0.2">
      <c r="A6368" s="8" t="s">
        <v>8911</v>
      </c>
      <c r="B6368" t="s">
        <v>5</v>
      </c>
    </row>
    <row r="6369" spans="1:2" ht="17" x14ac:dyDescent="0.2">
      <c r="A6369" s="8" t="s">
        <v>8913</v>
      </c>
      <c r="B6369" t="s">
        <v>8912</v>
      </c>
    </row>
    <row r="6370" spans="1:2" ht="34" x14ac:dyDescent="0.2">
      <c r="A6370" s="8" t="s">
        <v>8915</v>
      </c>
      <c r="B6370" t="s">
        <v>8914</v>
      </c>
    </row>
    <row r="6371" spans="1:2" ht="17" x14ac:dyDescent="0.2">
      <c r="A6371" s="8" t="s">
        <v>28</v>
      </c>
      <c r="B6371" t="s">
        <v>8916</v>
      </c>
    </row>
    <row r="6372" spans="1:2" ht="17" x14ac:dyDescent="0.2">
      <c r="A6372" s="8" t="s">
        <v>8918</v>
      </c>
      <c r="B6372" t="s">
        <v>8917</v>
      </c>
    </row>
    <row r="6373" spans="1:2" ht="17" x14ac:dyDescent="0.2">
      <c r="A6373" s="8" t="s">
        <v>8920</v>
      </c>
      <c r="B6373" t="s">
        <v>8919</v>
      </c>
    </row>
    <row r="6374" spans="1:2" ht="17" x14ac:dyDescent="0.2">
      <c r="A6374" s="8" t="s">
        <v>8921</v>
      </c>
      <c r="B6374" t="s">
        <v>5</v>
      </c>
    </row>
    <row r="6375" spans="1:2" ht="17" x14ac:dyDescent="0.2">
      <c r="A6375" s="8" t="s">
        <v>8923</v>
      </c>
      <c r="B6375" t="s">
        <v>8922</v>
      </c>
    </row>
    <row r="6376" spans="1:2" ht="17" x14ac:dyDescent="0.2">
      <c r="A6376" s="8" t="s">
        <v>28</v>
      </c>
      <c r="B6376" t="s">
        <v>8924</v>
      </c>
    </row>
    <row r="6377" spans="1:2" ht="17" x14ac:dyDescent="0.2">
      <c r="A6377" s="8" t="s">
        <v>8925</v>
      </c>
      <c r="B6377" t="s">
        <v>5</v>
      </c>
    </row>
    <row r="6378" spans="1:2" ht="17" x14ac:dyDescent="0.2">
      <c r="A6378" s="8" t="s">
        <v>8927</v>
      </c>
      <c r="B6378" t="s">
        <v>8926</v>
      </c>
    </row>
    <row r="6379" spans="1:2" ht="17" x14ac:dyDescent="0.2">
      <c r="A6379" s="8" t="s">
        <v>28</v>
      </c>
      <c r="B6379" t="s">
        <v>8928</v>
      </c>
    </row>
    <row r="6380" spans="1:2" ht="34" x14ac:dyDescent="0.2">
      <c r="A6380" s="8" t="s">
        <v>8929</v>
      </c>
      <c r="B6380" t="s">
        <v>5</v>
      </c>
    </row>
    <row r="6381" spans="1:2" ht="34" x14ac:dyDescent="0.2">
      <c r="A6381" s="8" t="s">
        <v>8931</v>
      </c>
      <c r="B6381" t="s">
        <v>8930</v>
      </c>
    </row>
    <row r="6382" spans="1:2" ht="17" x14ac:dyDescent="0.2">
      <c r="A6382" s="8" t="s">
        <v>8933</v>
      </c>
      <c r="B6382" t="s">
        <v>8932</v>
      </c>
    </row>
    <row r="6383" spans="1:2" ht="17" x14ac:dyDescent="0.2">
      <c r="A6383" s="8" t="s">
        <v>8935</v>
      </c>
      <c r="B6383" t="s">
        <v>8934</v>
      </c>
    </row>
    <row r="6384" spans="1:2" ht="51" x14ac:dyDescent="0.2">
      <c r="A6384" s="8" t="s">
        <v>8936</v>
      </c>
      <c r="B6384" t="s">
        <v>5</v>
      </c>
    </row>
    <row r="6385" spans="1:2" ht="17" x14ac:dyDescent="0.2">
      <c r="A6385" s="8" t="s">
        <v>8938</v>
      </c>
      <c r="B6385" t="s">
        <v>8937</v>
      </c>
    </row>
    <row r="6386" spans="1:2" ht="17" x14ac:dyDescent="0.2">
      <c r="A6386" s="8" t="s">
        <v>8940</v>
      </c>
      <c r="B6386" t="s">
        <v>8939</v>
      </c>
    </row>
    <row r="6387" spans="1:2" ht="34" x14ac:dyDescent="0.2">
      <c r="A6387" s="8" t="s">
        <v>8941</v>
      </c>
      <c r="B6387" t="s">
        <v>5</v>
      </c>
    </row>
    <row r="6388" spans="1:2" ht="17" x14ac:dyDescent="0.2">
      <c r="A6388" s="8" t="s">
        <v>8943</v>
      </c>
      <c r="B6388" t="s">
        <v>8942</v>
      </c>
    </row>
    <row r="6389" spans="1:2" ht="17" x14ac:dyDescent="0.2">
      <c r="A6389" s="8" t="s">
        <v>8945</v>
      </c>
      <c r="B6389" t="s">
        <v>8944</v>
      </c>
    </row>
    <row r="6390" spans="1:2" ht="17" x14ac:dyDescent="0.2">
      <c r="A6390" s="8" t="s">
        <v>8947</v>
      </c>
      <c r="B6390" t="s">
        <v>8946</v>
      </c>
    </row>
    <row r="6391" spans="1:2" ht="17" x14ac:dyDescent="0.2">
      <c r="A6391" s="8" t="s">
        <v>28</v>
      </c>
      <c r="B6391" t="s">
        <v>8948</v>
      </c>
    </row>
    <row r="6392" spans="1:2" ht="17" x14ac:dyDescent="0.2">
      <c r="A6392" s="8" t="s">
        <v>8950</v>
      </c>
      <c r="B6392" t="s">
        <v>8949</v>
      </c>
    </row>
    <row r="6393" spans="1:2" ht="34" x14ac:dyDescent="0.2">
      <c r="A6393" s="8" t="s">
        <v>8952</v>
      </c>
      <c r="B6393" t="s">
        <v>8951</v>
      </c>
    </row>
    <row r="6394" spans="1:2" ht="17" x14ac:dyDescent="0.2">
      <c r="A6394" s="8" t="s">
        <v>8954</v>
      </c>
      <c r="B6394" t="s">
        <v>8953</v>
      </c>
    </row>
    <row r="6395" spans="1:2" ht="17" x14ac:dyDescent="0.2">
      <c r="A6395" s="8" t="s">
        <v>8956</v>
      </c>
      <c r="B6395" t="s">
        <v>8955</v>
      </c>
    </row>
    <row r="6396" spans="1:2" ht="51" x14ac:dyDescent="0.2">
      <c r="A6396" s="8" t="s">
        <v>8957</v>
      </c>
      <c r="B6396" t="s">
        <v>5</v>
      </c>
    </row>
    <row r="6397" spans="1:2" ht="17" x14ac:dyDescent="0.2">
      <c r="A6397" s="8" t="s">
        <v>8958</v>
      </c>
      <c r="B6397" t="s">
        <v>5</v>
      </c>
    </row>
    <row r="6398" spans="1:2" ht="17" x14ac:dyDescent="0.2">
      <c r="A6398" s="8" t="s">
        <v>8960</v>
      </c>
      <c r="B6398" t="s">
        <v>8959</v>
      </c>
    </row>
    <row r="6399" spans="1:2" ht="17" x14ac:dyDescent="0.2">
      <c r="A6399" s="8" t="s">
        <v>28</v>
      </c>
      <c r="B6399" t="s">
        <v>8961</v>
      </c>
    </row>
    <row r="6400" spans="1:2" ht="17" x14ac:dyDescent="0.2">
      <c r="A6400" s="8" t="s">
        <v>8963</v>
      </c>
      <c r="B6400" t="s">
        <v>8962</v>
      </c>
    </row>
    <row r="6401" spans="1:2" ht="17" x14ac:dyDescent="0.2">
      <c r="A6401" s="8" t="s">
        <v>8965</v>
      </c>
      <c r="B6401" t="s">
        <v>8964</v>
      </c>
    </row>
    <row r="6402" spans="1:2" ht="17" x14ac:dyDescent="0.2">
      <c r="A6402" s="8" t="s">
        <v>8967</v>
      </c>
      <c r="B6402" t="s">
        <v>8966</v>
      </c>
    </row>
    <row r="6403" spans="1:2" ht="34" x14ac:dyDescent="0.2">
      <c r="A6403" s="8" t="s">
        <v>8968</v>
      </c>
      <c r="B6403" t="s">
        <v>5</v>
      </c>
    </row>
    <row r="6404" spans="1:2" ht="17" x14ac:dyDescent="0.2">
      <c r="A6404" s="8" t="s">
        <v>8970</v>
      </c>
      <c r="B6404" t="s">
        <v>8969</v>
      </c>
    </row>
    <row r="6405" spans="1:2" ht="17" x14ac:dyDescent="0.2">
      <c r="A6405" s="8" t="s">
        <v>8972</v>
      </c>
      <c r="B6405" t="s">
        <v>8971</v>
      </c>
    </row>
    <row r="6406" spans="1:2" ht="17" x14ac:dyDescent="0.2">
      <c r="A6406" s="8" t="s">
        <v>28</v>
      </c>
      <c r="B6406" t="s">
        <v>8973</v>
      </c>
    </row>
    <row r="6407" spans="1:2" ht="85" x14ac:dyDescent="0.2">
      <c r="A6407" s="8" t="s">
        <v>8974</v>
      </c>
      <c r="B6407" t="s">
        <v>5</v>
      </c>
    </row>
    <row r="6408" spans="1:2" ht="17" x14ac:dyDescent="0.2">
      <c r="A6408" s="8" t="s">
        <v>8976</v>
      </c>
      <c r="B6408" t="s">
        <v>8975</v>
      </c>
    </row>
    <row r="6409" spans="1:2" ht="17" x14ac:dyDescent="0.2">
      <c r="A6409" s="8" t="s">
        <v>8978</v>
      </c>
      <c r="B6409" t="s">
        <v>8977</v>
      </c>
    </row>
    <row r="6410" spans="1:2" ht="17" x14ac:dyDescent="0.2">
      <c r="A6410" s="8" t="s">
        <v>8979</v>
      </c>
      <c r="B6410" t="s">
        <v>5</v>
      </c>
    </row>
    <row r="6411" spans="1:2" ht="17" x14ac:dyDescent="0.2">
      <c r="A6411" s="8" t="s">
        <v>8981</v>
      </c>
      <c r="B6411" t="s">
        <v>8980</v>
      </c>
    </row>
    <row r="6412" spans="1:2" ht="17" x14ac:dyDescent="0.2">
      <c r="A6412" s="8" t="s">
        <v>28</v>
      </c>
      <c r="B6412" t="s">
        <v>8982</v>
      </c>
    </row>
    <row r="6413" spans="1:2" ht="17" x14ac:dyDescent="0.2">
      <c r="A6413" s="8" t="s">
        <v>8983</v>
      </c>
      <c r="B6413" t="s">
        <v>5</v>
      </c>
    </row>
    <row r="6414" spans="1:2" ht="17" x14ac:dyDescent="0.2">
      <c r="A6414" s="8" t="s">
        <v>8981</v>
      </c>
      <c r="B6414" t="s">
        <v>8984</v>
      </c>
    </row>
    <row r="6415" spans="1:2" ht="17" x14ac:dyDescent="0.2">
      <c r="A6415" s="8" t="s">
        <v>28</v>
      </c>
      <c r="B6415" t="s">
        <v>8985</v>
      </c>
    </row>
    <row r="6416" spans="1:2" ht="17" x14ac:dyDescent="0.2">
      <c r="A6416" s="8" t="s">
        <v>8987</v>
      </c>
      <c r="B6416" t="s">
        <v>8986</v>
      </c>
    </row>
    <row r="6417" spans="1:2" ht="17" x14ac:dyDescent="0.2">
      <c r="A6417" s="8" t="s">
        <v>8988</v>
      </c>
      <c r="B6417" t="s">
        <v>5</v>
      </c>
    </row>
    <row r="6418" spans="1:2" ht="17" x14ac:dyDescent="0.2">
      <c r="A6418" s="8" t="s">
        <v>8990</v>
      </c>
      <c r="B6418" t="s">
        <v>8989</v>
      </c>
    </row>
    <row r="6419" spans="1:2" ht="17" x14ac:dyDescent="0.2">
      <c r="A6419" s="8" t="s">
        <v>28</v>
      </c>
      <c r="B6419" t="s">
        <v>8991</v>
      </c>
    </row>
    <row r="6420" spans="1:2" ht="34" x14ac:dyDescent="0.2">
      <c r="A6420" s="8" t="s">
        <v>8992</v>
      </c>
      <c r="B6420" t="s">
        <v>5</v>
      </c>
    </row>
    <row r="6421" spans="1:2" ht="17" x14ac:dyDescent="0.2">
      <c r="A6421" s="8" t="s">
        <v>8994</v>
      </c>
      <c r="B6421" t="s">
        <v>8993</v>
      </c>
    </row>
    <row r="6422" spans="1:2" ht="17" x14ac:dyDescent="0.2">
      <c r="A6422" s="8" t="s">
        <v>8996</v>
      </c>
      <c r="B6422" t="s">
        <v>8995</v>
      </c>
    </row>
    <row r="6423" spans="1:2" ht="17" x14ac:dyDescent="0.2">
      <c r="A6423" s="8" t="s">
        <v>8997</v>
      </c>
      <c r="B6423" t="s">
        <v>5</v>
      </c>
    </row>
    <row r="6424" spans="1:2" ht="17" x14ac:dyDescent="0.2">
      <c r="A6424" s="8" t="s">
        <v>8999</v>
      </c>
      <c r="B6424" t="s">
        <v>8998</v>
      </c>
    </row>
    <row r="6425" spans="1:2" ht="17" x14ac:dyDescent="0.2">
      <c r="A6425" s="8" t="s">
        <v>28</v>
      </c>
      <c r="B6425" t="s">
        <v>9000</v>
      </c>
    </row>
    <row r="6426" spans="1:2" ht="17" x14ac:dyDescent="0.2">
      <c r="A6426" s="8" t="s">
        <v>9001</v>
      </c>
      <c r="B6426" t="s">
        <v>5</v>
      </c>
    </row>
    <row r="6427" spans="1:2" ht="17" x14ac:dyDescent="0.2">
      <c r="A6427" s="8" t="s">
        <v>9003</v>
      </c>
      <c r="B6427" t="s">
        <v>9002</v>
      </c>
    </row>
    <row r="6428" spans="1:2" ht="17" x14ac:dyDescent="0.2">
      <c r="A6428" s="8" t="s">
        <v>9005</v>
      </c>
      <c r="B6428" t="s">
        <v>9004</v>
      </c>
    </row>
    <row r="6429" spans="1:2" ht="34" x14ac:dyDescent="0.2">
      <c r="A6429" s="8" t="s">
        <v>9007</v>
      </c>
      <c r="B6429" t="s">
        <v>9006</v>
      </c>
    </row>
    <row r="6430" spans="1:2" ht="17" x14ac:dyDescent="0.2">
      <c r="A6430" s="8" t="s">
        <v>28</v>
      </c>
      <c r="B6430" t="s">
        <v>9008</v>
      </c>
    </row>
    <row r="6431" spans="1:2" ht="51" x14ac:dyDescent="0.2">
      <c r="A6431" s="8" t="s">
        <v>9009</v>
      </c>
      <c r="B6431" t="s">
        <v>5</v>
      </c>
    </row>
    <row r="6432" spans="1:2" ht="17" x14ac:dyDescent="0.2">
      <c r="A6432" s="8" t="s">
        <v>9011</v>
      </c>
      <c r="B6432" t="s">
        <v>9010</v>
      </c>
    </row>
    <row r="6433" spans="1:2" ht="17" x14ac:dyDescent="0.2">
      <c r="A6433" s="8" t="s">
        <v>9012</v>
      </c>
      <c r="B6433" t="s">
        <v>5</v>
      </c>
    </row>
    <row r="6434" spans="1:2" ht="17" x14ac:dyDescent="0.2">
      <c r="A6434" s="8" t="s">
        <v>9014</v>
      </c>
      <c r="B6434" t="s">
        <v>9013</v>
      </c>
    </row>
    <row r="6435" spans="1:2" ht="17" x14ac:dyDescent="0.2">
      <c r="A6435" s="8" t="s">
        <v>28</v>
      </c>
      <c r="B6435" t="s">
        <v>9015</v>
      </c>
    </row>
    <row r="6436" spans="1:2" ht="17" x14ac:dyDescent="0.2">
      <c r="A6436" s="8" t="s">
        <v>9016</v>
      </c>
      <c r="B6436" t="s">
        <v>5</v>
      </c>
    </row>
    <row r="6437" spans="1:2" ht="17" x14ac:dyDescent="0.2">
      <c r="A6437" s="8" t="s">
        <v>9018</v>
      </c>
      <c r="B6437" t="s">
        <v>9017</v>
      </c>
    </row>
    <row r="6438" spans="1:2" ht="17" x14ac:dyDescent="0.2">
      <c r="A6438" s="8" t="s">
        <v>28</v>
      </c>
      <c r="B6438" t="s">
        <v>9019</v>
      </c>
    </row>
    <row r="6439" spans="1:2" ht="17" x14ac:dyDescent="0.2">
      <c r="A6439" s="8" t="s">
        <v>9020</v>
      </c>
      <c r="B6439" t="s">
        <v>5</v>
      </c>
    </row>
    <row r="6440" spans="1:2" ht="17" x14ac:dyDescent="0.2">
      <c r="A6440" s="8" t="s">
        <v>9022</v>
      </c>
      <c r="B6440" t="s">
        <v>9021</v>
      </c>
    </row>
    <row r="6441" spans="1:2" ht="17" x14ac:dyDescent="0.2">
      <c r="A6441" s="8" t="s">
        <v>9024</v>
      </c>
      <c r="B6441" t="s">
        <v>9023</v>
      </c>
    </row>
    <row r="6442" spans="1:2" ht="17" x14ac:dyDescent="0.2">
      <c r="A6442" s="8" t="s">
        <v>9026</v>
      </c>
      <c r="B6442" t="s">
        <v>9025</v>
      </c>
    </row>
    <row r="6443" spans="1:2" ht="17" x14ac:dyDescent="0.2">
      <c r="A6443" s="8" t="s">
        <v>6593</v>
      </c>
      <c r="B6443" t="s">
        <v>9027</v>
      </c>
    </row>
    <row r="6444" spans="1:2" ht="85" x14ac:dyDescent="0.2">
      <c r="A6444" s="8" t="s">
        <v>9028</v>
      </c>
      <c r="B6444" t="s">
        <v>5</v>
      </c>
    </row>
    <row r="6445" spans="1:2" ht="17" x14ac:dyDescent="0.2">
      <c r="A6445" s="8" t="s">
        <v>9029</v>
      </c>
      <c r="B6445" t="s">
        <v>5</v>
      </c>
    </row>
    <row r="6446" spans="1:2" ht="34" x14ac:dyDescent="0.2">
      <c r="A6446" s="8" t="s">
        <v>9031</v>
      </c>
      <c r="B6446" t="s">
        <v>9030</v>
      </c>
    </row>
    <row r="6447" spans="1:2" ht="17" x14ac:dyDescent="0.2">
      <c r="A6447" s="8" t="s">
        <v>28</v>
      </c>
      <c r="B6447" t="s">
        <v>9032</v>
      </c>
    </row>
    <row r="6448" spans="1:2" ht="34" x14ac:dyDescent="0.2">
      <c r="A6448" s="8" t="s">
        <v>9034</v>
      </c>
      <c r="B6448" t="s">
        <v>9033</v>
      </c>
    </row>
    <row r="6449" spans="1:2" ht="17" x14ac:dyDescent="0.2">
      <c r="A6449" s="8" t="s">
        <v>9036</v>
      </c>
      <c r="B6449" t="s">
        <v>9035</v>
      </c>
    </row>
    <row r="6450" spans="1:2" ht="17" x14ac:dyDescent="0.2">
      <c r="A6450" s="8" t="s">
        <v>9038</v>
      </c>
      <c r="B6450" t="s">
        <v>9037</v>
      </c>
    </row>
    <row r="6451" spans="1:2" ht="17" x14ac:dyDescent="0.2">
      <c r="A6451" s="8" t="s">
        <v>9039</v>
      </c>
      <c r="B6451" t="s">
        <v>5</v>
      </c>
    </row>
    <row r="6452" spans="1:2" ht="17" x14ac:dyDescent="0.2">
      <c r="A6452" s="8" t="s">
        <v>9041</v>
      </c>
      <c r="B6452" t="s">
        <v>9040</v>
      </c>
    </row>
    <row r="6453" spans="1:2" ht="17" x14ac:dyDescent="0.2">
      <c r="A6453" s="8" t="s">
        <v>9043</v>
      </c>
      <c r="B6453" t="s">
        <v>9042</v>
      </c>
    </row>
    <row r="6454" spans="1:2" ht="17" x14ac:dyDescent="0.2">
      <c r="A6454" s="8" t="s">
        <v>9045</v>
      </c>
      <c r="B6454" t="s">
        <v>9044</v>
      </c>
    </row>
    <row r="6455" spans="1:2" ht="17" x14ac:dyDescent="0.2">
      <c r="A6455" s="8" t="s">
        <v>28</v>
      </c>
      <c r="B6455" t="s">
        <v>9046</v>
      </c>
    </row>
    <row r="6456" spans="1:2" ht="34" x14ac:dyDescent="0.2">
      <c r="A6456" s="8" t="s">
        <v>9048</v>
      </c>
      <c r="B6456" t="s">
        <v>9047</v>
      </c>
    </row>
    <row r="6457" spans="1:2" ht="17" x14ac:dyDescent="0.2">
      <c r="A6457" s="8" t="s">
        <v>6593</v>
      </c>
      <c r="B6457" t="s">
        <v>9049</v>
      </c>
    </row>
    <row r="6458" spans="1:2" ht="17" x14ac:dyDescent="0.2">
      <c r="A6458" s="8" t="s">
        <v>9050</v>
      </c>
      <c r="B6458" t="s">
        <v>5</v>
      </c>
    </row>
    <row r="6459" spans="1:2" ht="17" x14ac:dyDescent="0.2">
      <c r="A6459" s="8" t="s">
        <v>9052</v>
      </c>
      <c r="B6459" t="s">
        <v>9051</v>
      </c>
    </row>
    <row r="6460" spans="1:2" ht="17" x14ac:dyDescent="0.2">
      <c r="A6460" s="8" t="s">
        <v>9054</v>
      </c>
      <c r="B6460" t="s">
        <v>9053</v>
      </c>
    </row>
    <row r="6461" spans="1:2" ht="17" x14ac:dyDescent="0.2">
      <c r="A6461" s="8" t="s">
        <v>6593</v>
      </c>
      <c r="B6461" t="s">
        <v>9055</v>
      </c>
    </row>
    <row r="6462" spans="1:2" ht="51" x14ac:dyDescent="0.2">
      <c r="A6462" s="8" t="s">
        <v>9056</v>
      </c>
      <c r="B6462" t="s">
        <v>5</v>
      </c>
    </row>
    <row r="6463" spans="1:2" ht="17" x14ac:dyDescent="0.2">
      <c r="A6463" s="8" t="s">
        <v>9058</v>
      </c>
      <c r="B6463" t="s">
        <v>9057</v>
      </c>
    </row>
    <row r="6464" spans="1:2" ht="17" x14ac:dyDescent="0.2">
      <c r="A6464" s="8" t="s">
        <v>6593</v>
      </c>
      <c r="B6464" t="s">
        <v>9059</v>
      </c>
    </row>
    <row r="6465" spans="1:2" ht="85" x14ac:dyDescent="0.2">
      <c r="A6465" s="8" t="s">
        <v>9060</v>
      </c>
      <c r="B6465" t="s">
        <v>5</v>
      </c>
    </row>
    <row r="6466" spans="1:2" ht="17" x14ac:dyDescent="0.2">
      <c r="A6466" s="8" t="s">
        <v>9062</v>
      </c>
      <c r="B6466" t="s">
        <v>9061</v>
      </c>
    </row>
    <row r="6467" spans="1:2" ht="34" x14ac:dyDescent="0.2">
      <c r="A6467" s="8" t="s">
        <v>9063</v>
      </c>
      <c r="B6467" t="s">
        <v>5</v>
      </c>
    </row>
    <row r="6468" spans="1:2" ht="17" x14ac:dyDescent="0.2">
      <c r="A6468" s="8" t="s">
        <v>9065</v>
      </c>
      <c r="B6468" t="s">
        <v>9064</v>
      </c>
    </row>
    <row r="6469" spans="1:2" ht="17" x14ac:dyDescent="0.2">
      <c r="A6469" s="8" t="s">
        <v>28</v>
      </c>
      <c r="B6469" t="s">
        <v>9066</v>
      </c>
    </row>
    <row r="6470" spans="1:2" ht="17" x14ac:dyDescent="0.2">
      <c r="A6470" s="8" t="s">
        <v>8956</v>
      </c>
      <c r="B6470" t="s">
        <v>9067</v>
      </c>
    </row>
    <row r="6471" spans="1:2" ht="17" x14ac:dyDescent="0.2">
      <c r="A6471" s="8" t="s">
        <v>8673</v>
      </c>
      <c r="B6471" t="s">
        <v>5</v>
      </c>
    </row>
    <row r="6472" spans="1:2" ht="34" x14ac:dyDescent="0.2">
      <c r="A6472" s="8" t="s">
        <v>9069</v>
      </c>
      <c r="B6472" t="s">
        <v>9068</v>
      </c>
    </row>
    <row r="6473" spans="1:2" ht="17" x14ac:dyDescent="0.2">
      <c r="A6473" s="8" t="s">
        <v>28</v>
      </c>
      <c r="B6473" t="s">
        <v>9070</v>
      </c>
    </row>
    <row r="6474" spans="1:2" ht="85" x14ac:dyDescent="0.2">
      <c r="A6474" s="8" t="s">
        <v>9071</v>
      </c>
      <c r="B6474" t="s">
        <v>5</v>
      </c>
    </row>
    <row r="6475" spans="1:2" ht="34" x14ac:dyDescent="0.2">
      <c r="A6475" s="8" t="s">
        <v>9073</v>
      </c>
      <c r="B6475" t="s">
        <v>9072</v>
      </c>
    </row>
    <row r="6476" spans="1:2" ht="17" x14ac:dyDescent="0.2">
      <c r="A6476" s="8" t="s">
        <v>8956</v>
      </c>
      <c r="B6476" t="s">
        <v>9074</v>
      </c>
    </row>
    <row r="6477" spans="1:2" ht="17" x14ac:dyDescent="0.2">
      <c r="A6477" s="8" t="s">
        <v>6593</v>
      </c>
      <c r="B6477" t="s">
        <v>9075</v>
      </c>
    </row>
    <row r="6478" spans="1:2" ht="85" x14ac:dyDescent="0.2">
      <c r="A6478" s="8" t="s">
        <v>9076</v>
      </c>
      <c r="B6478" t="s">
        <v>5</v>
      </c>
    </row>
    <row r="6479" spans="1:2" ht="51" x14ac:dyDescent="0.2">
      <c r="A6479" s="8" t="s">
        <v>9078</v>
      </c>
      <c r="B6479" t="s">
        <v>9077</v>
      </c>
    </row>
    <row r="6480" spans="1:2" ht="34" x14ac:dyDescent="0.2">
      <c r="A6480" s="8" t="s">
        <v>9080</v>
      </c>
      <c r="B6480" t="s">
        <v>9079</v>
      </c>
    </row>
    <row r="6481" spans="1:2" ht="17" x14ac:dyDescent="0.2">
      <c r="A6481" s="8" t="s">
        <v>9082</v>
      </c>
      <c r="B6481" t="s">
        <v>9081</v>
      </c>
    </row>
    <row r="6482" spans="1:2" ht="17" x14ac:dyDescent="0.2">
      <c r="A6482" s="8" t="s">
        <v>9084</v>
      </c>
      <c r="B6482" t="s">
        <v>9083</v>
      </c>
    </row>
    <row r="6483" spans="1:2" ht="17" x14ac:dyDescent="0.2">
      <c r="A6483" s="8" t="s">
        <v>9086</v>
      </c>
      <c r="B6483" t="s">
        <v>9085</v>
      </c>
    </row>
    <row r="6484" spans="1:2" ht="34" x14ac:dyDescent="0.2">
      <c r="A6484" s="8" t="s">
        <v>9088</v>
      </c>
      <c r="B6484" t="s">
        <v>9087</v>
      </c>
    </row>
    <row r="6485" spans="1:2" ht="17" x14ac:dyDescent="0.2">
      <c r="A6485" s="8" t="s">
        <v>8956</v>
      </c>
      <c r="B6485" t="s">
        <v>9089</v>
      </c>
    </row>
    <row r="6486" spans="1:2" ht="17" x14ac:dyDescent="0.2">
      <c r="A6486" s="8" t="s">
        <v>6593</v>
      </c>
      <c r="B6486" t="s">
        <v>9090</v>
      </c>
    </row>
    <row r="6487" spans="1:2" ht="51" x14ac:dyDescent="0.2">
      <c r="A6487" s="8" t="s">
        <v>9091</v>
      </c>
      <c r="B6487" t="s">
        <v>5</v>
      </c>
    </row>
    <row r="6488" spans="1:2" ht="34" x14ac:dyDescent="0.2">
      <c r="A6488" s="8" t="s">
        <v>9093</v>
      </c>
      <c r="B6488" t="s">
        <v>9092</v>
      </c>
    </row>
    <row r="6489" spans="1:2" ht="17" x14ac:dyDescent="0.2">
      <c r="A6489" s="8" t="s">
        <v>9095</v>
      </c>
      <c r="B6489" t="s">
        <v>9094</v>
      </c>
    </row>
    <row r="6490" spans="1:2" ht="17" x14ac:dyDescent="0.2">
      <c r="A6490" s="8" t="s">
        <v>9097</v>
      </c>
      <c r="B6490" t="s">
        <v>9096</v>
      </c>
    </row>
    <row r="6491" spans="1:2" ht="17" x14ac:dyDescent="0.2">
      <c r="A6491" s="8" t="s">
        <v>8673</v>
      </c>
      <c r="B6491" t="s">
        <v>5</v>
      </c>
    </row>
    <row r="6492" spans="1:2" ht="34" x14ac:dyDescent="0.2">
      <c r="A6492" s="8" t="s">
        <v>9099</v>
      </c>
      <c r="B6492" t="s">
        <v>9098</v>
      </c>
    </row>
    <row r="6493" spans="1:2" ht="17" x14ac:dyDescent="0.2">
      <c r="A6493" s="8" t="s">
        <v>28</v>
      </c>
      <c r="B6493" t="s">
        <v>9100</v>
      </c>
    </row>
    <row r="6494" spans="1:2" ht="34" x14ac:dyDescent="0.2">
      <c r="A6494" s="8" t="s">
        <v>9101</v>
      </c>
      <c r="B6494" t="s">
        <v>5</v>
      </c>
    </row>
    <row r="6495" spans="1:2" ht="17" x14ac:dyDescent="0.2">
      <c r="A6495" s="8" t="s">
        <v>9103</v>
      </c>
      <c r="B6495" t="s">
        <v>9102</v>
      </c>
    </row>
    <row r="6496" spans="1:2" ht="17" x14ac:dyDescent="0.2">
      <c r="A6496" s="8" t="s">
        <v>6593</v>
      </c>
      <c r="B6496" t="s">
        <v>9104</v>
      </c>
    </row>
    <row r="6497" spans="1:2" ht="51" x14ac:dyDescent="0.2">
      <c r="A6497" s="8" t="s">
        <v>9105</v>
      </c>
      <c r="B6497" t="s">
        <v>5</v>
      </c>
    </row>
    <row r="6498" spans="1:2" ht="17" x14ac:dyDescent="0.2">
      <c r="A6498" s="8" t="s">
        <v>9107</v>
      </c>
      <c r="B6498" t="s">
        <v>9106</v>
      </c>
    </row>
    <row r="6499" spans="1:2" ht="17" x14ac:dyDescent="0.2">
      <c r="A6499" s="8" t="s">
        <v>9109</v>
      </c>
      <c r="B6499" t="s">
        <v>9108</v>
      </c>
    </row>
    <row r="6500" spans="1:2" ht="51" x14ac:dyDescent="0.2">
      <c r="A6500" s="8" t="s">
        <v>9111</v>
      </c>
      <c r="B6500" t="s">
        <v>9110</v>
      </c>
    </row>
    <row r="6501" spans="1:2" ht="34" x14ac:dyDescent="0.2">
      <c r="A6501" s="8" t="s">
        <v>9113</v>
      </c>
      <c r="B6501" t="s">
        <v>9112</v>
      </c>
    </row>
    <row r="6502" spans="1:2" ht="17" x14ac:dyDescent="0.2">
      <c r="A6502" s="8" t="s">
        <v>8956</v>
      </c>
      <c r="B6502" t="s">
        <v>9114</v>
      </c>
    </row>
    <row r="6503" spans="1:2" ht="17" x14ac:dyDescent="0.2">
      <c r="A6503" s="8" t="s">
        <v>9116</v>
      </c>
      <c r="B6503" t="s">
        <v>9115</v>
      </c>
    </row>
    <row r="6504" spans="1:2" ht="119" x14ac:dyDescent="0.2">
      <c r="A6504" s="8" t="s">
        <v>9117</v>
      </c>
      <c r="B6504" t="s">
        <v>5</v>
      </c>
    </row>
    <row r="6505" spans="1:2" ht="17" x14ac:dyDescent="0.2">
      <c r="A6505" s="8" t="s">
        <v>9119</v>
      </c>
      <c r="B6505" t="s">
        <v>9118</v>
      </c>
    </row>
    <row r="6506" spans="1:2" ht="34" x14ac:dyDescent="0.2">
      <c r="A6506" s="8" t="s">
        <v>9121</v>
      </c>
      <c r="B6506" t="s">
        <v>9120</v>
      </c>
    </row>
    <row r="6507" spans="1:2" ht="68" x14ac:dyDescent="0.2">
      <c r="A6507" s="8" t="s">
        <v>9123</v>
      </c>
      <c r="B6507" t="s">
        <v>9122</v>
      </c>
    </row>
    <row r="6508" spans="1:2" ht="85" x14ac:dyDescent="0.2">
      <c r="A6508" s="8" t="s">
        <v>9124</v>
      </c>
      <c r="B6508" t="s">
        <v>5</v>
      </c>
    </row>
    <row r="6509" spans="1:2" ht="51" x14ac:dyDescent="0.2">
      <c r="A6509" s="8" t="s">
        <v>9125</v>
      </c>
      <c r="B6509" t="s">
        <v>5</v>
      </c>
    </row>
    <row r="6510" spans="1:2" ht="17" x14ac:dyDescent="0.2">
      <c r="A6510" s="8" t="s">
        <v>9127</v>
      </c>
      <c r="B6510" t="s">
        <v>9126</v>
      </c>
    </row>
    <row r="6511" spans="1:2" ht="68" x14ac:dyDescent="0.2">
      <c r="A6511" s="8" t="s">
        <v>9129</v>
      </c>
      <c r="B6511" t="s">
        <v>9128</v>
      </c>
    </row>
    <row r="6512" spans="1:2" ht="17" x14ac:dyDescent="0.2">
      <c r="A6512" s="8" t="s">
        <v>9131</v>
      </c>
      <c r="B6512" t="s">
        <v>9130</v>
      </c>
    </row>
    <row r="6513" spans="1:2" ht="34" x14ac:dyDescent="0.2">
      <c r="A6513" s="8" t="s">
        <v>9133</v>
      </c>
      <c r="B6513" t="s">
        <v>9132</v>
      </c>
    </row>
    <row r="6514" spans="1:2" ht="34" x14ac:dyDescent="0.2">
      <c r="A6514" s="8" t="s">
        <v>9135</v>
      </c>
      <c r="B6514" t="s">
        <v>9134</v>
      </c>
    </row>
    <row r="6515" spans="1:2" ht="17" x14ac:dyDescent="0.2">
      <c r="A6515" s="8" t="s">
        <v>9137</v>
      </c>
      <c r="B6515" t="s">
        <v>9136</v>
      </c>
    </row>
    <row r="6516" spans="1:2" ht="17" x14ac:dyDescent="0.2">
      <c r="A6516" s="8" t="s">
        <v>9139</v>
      </c>
      <c r="B6516" t="s">
        <v>9138</v>
      </c>
    </row>
    <row r="6517" spans="1:2" ht="17" x14ac:dyDescent="0.2">
      <c r="A6517" s="8" t="s">
        <v>28</v>
      </c>
      <c r="B6517" t="s">
        <v>9140</v>
      </c>
    </row>
    <row r="6518" spans="1:2" ht="34" x14ac:dyDescent="0.2">
      <c r="A6518" s="8" t="s">
        <v>9141</v>
      </c>
      <c r="B6518" t="s">
        <v>5</v>
      </c>
    </row>
    <row r="6519" spans="1:2" ht="68" x14ac:dyDescent="0.2">
      <c r="A6519" s="8" t="s">
        <v>9143</v>
      </c>
      <c r="B6519" t="s">
        <v>9142</v>
      </c>
    </row>
    <row r="6520" spans="1:2" ht="34" x14ac:dyDescent="0.2">
      <c r="A6520" s="8" t="s">
        <v>9145</v>
      </c>
      <c r="B6520" t="s">
        <v>9144</v>
      </c>
    </row>
    <row r="6521" spans="1:2" ht="17" x14ac:dyDescent="0.2">
      <c r="A6521" s="8" t="s">
        <v>28</v>
      </c>
      <c r="B6521" t="s">
        <v>9146</v>
      </c>
    </row>
    <row r="6522" spans="1:2" ht="17" x14ac:dyDescent="0.2">
      <c r="A6522" s="8" t="s">
        <v>9147</v>
      </c>
      <c r="B6522" t="s">
        <v>5</v>
      </c>
    </row>
    <row r="6523" spans="1:2" ht="51" x14ac:dyDescent="0.2">
      <c r="A6523" s="8" t="s">
        <v>9149</v>
      </c>
      <c r="B6523" t="s">
        <v>9148</v>
      </c>
    </row>
    <row r="6524" spans="1:2" ht="17" x14ac:dyDescent="0.2">
      <c r="A6524" s="8" t="s">
        <v>28</v>
      </c>
      <c r="B6524" t="s">
        <v>9150</v>
      </c>
    </row>
    <row r="6525" spans="1:2" ht="34" x14ac:dyDescent="0.2">
      <c r="A6525" s="8" t="s">
        <v>9152</v>
      </c>
      <c r="B6525" t="s">
        <v>9151</v>
      </c>
    </row>
    <row r="6526" spans="1:2" ht="102" x14ac:dyDescent="0.2">
      <c r="A6526" s="8" t="s">
        <v>9153</v>
      </c>
      <c r="B6526" t="s">
        <v>5</v>
      </c>
    </row>
    <row r="6527" spans="1:2" ht="17" x14ac:dyDescent="0.2">
      <c r="A6527" s="8" t="s">
        <v>9154</v>
      </c>
      <c r="B6527" t="s">
        <v>5</v>
      </c>
    </row>
    <row r="6528" spans="1:2" ht="17" x14ac:dyDescent="0.2">
      <c r="A6528" s="8" t="s">
        <v>9156</v>
      </c>
      <c r="B6528" t="s">
        <v>9155</v>
      </c>
    </row>
    <row r="6529" spans="1:2" ht="17" x14ac:dyDescent="0.2">
      <c r="A6529" s="8" t="s">
        <v>9158</v>
      </c>
      <c r="B6529" t="s">
        <v>9157</v>
      </c>
    </row>
    <row r="6530" spans="1:2" ht="17" x14ac:dyDescent="0.2">
      <c r="A6530" s="8" t="s">
        <v>9160</v>
      </c>
      <c r="B6530" t="s">
        <v>9159</v>
      </c>
    </row>
    <row r="6531" spans="1:2" ht="17" x14ac:dyDescent="0.2">
      <c r="A6531" s="8" t="s">
        <v>28</v>
      </c>
      <c r="B6531" t="s">
        <v>9161</v>
      </c>
    </row>
    <row r="6532" spans="1:2" ht="17" x14ac:dyDescent="0.2">
      <c r="A6532" s="8" t="s">
        <v>9163</v>
      </c>
      <c r="B6532" t="s">
        <v>9162</v>
      </c>
    </row>
    <row r="6533" spans="1:2" ht="17" x14ac:dyDescent="0.2">
      <c r="A6533" s="8" t="s">
        <v>9165</v>
      </c>
      <c r="B6533" t="s">
        <v>9164</v>
      </c>
    </row>
    <row r="6534" spans="1:2" ht="34" x14ac:dyDescent="0.2">
      <c r="A6534" s="8" t="s">
        <v>9167</v>
      </c>
      <c r="B6534" t="s">
        <v>9166</v>
      </c>
    </row>
    <row r="6535" spans="1:2" ht="17" x14ac:dyDescent="0.2">
      <c r="A6535" s="8" t="s">
        <v>89</v>
      </c>
      <c r="B6535" t="s">
        <v>9168</v>
      </c>
    </row>
    <row r="6536" spans="1:2" ht="17" x14ac:dyDescent="0.2">
      <c r="A6536" s="8" t="s">
        <v>9169</v>
      </c>
      <c r="B6536" t="s">
        <v>5</v>
      </c>
    </row>
    <row r="6537" spans="1:2" ht="34" x14ac:dyDescent="0.2">
      <c r="A6537" s="8" t="s">
        <v>9171</v>
      </c>
      <c r="B6537" t="s">
        <v>9170</v>
      </c>
    </row>
    <row r="6538" spans="1:2" ht="34" x14ac:dyDescent="0.2">
      <c r="A6538" s="8" t="s">
        <v>9172</v>
      </c>
      <c r="B6538" t="s">
        <v>5</v>
      </c>
    </row>
    <row r="6539" spans="1:2" ht="17" x14ac:dyDescent="0.2">
      <c r="A6539" s="8" t="s">
        <v>9174</v>
      </c>
      <c r="B6539" t="s">
        <v>9173</v>
      </c>
    </row>
    <row r="6540" spans="1:2" ht="17" x14ac:dyDescent="0.2">
      <c r="A6540" s="8" t="s">
        <v>11</v>
      </c>
      <c r="B6540" t="s">
        <v>9175</v>
      </c>
    </row>
    <row r="6541" spans="1:2" ht="34" x14ac:dyDescent="0.2">
      <c r="A6541" s="8" t="s">
        <v>9177</v>
      </c>
      <c r="B6541" t="s">
        <v>9176</v>
      </c>
    </row>
    <row r="6542" spans="1:2" ht="68" x14ac:dyDescent="0.2">
      <c r="A6542" s="8" t="s">
        <v>9178</v>
      </c>
      <c r="B6542" t="s">
        <v>5</v>
      </c>
    </row>
    <row r="6543" spans="1:2" ht="17" x14ac:dyDescent="0.2">
      <c r="A6543" s="8" t="s">
        <v>9179</v>
      </c>
      <c r="B6543" t="s">
        <v>5</v>
      </c>
    </row>
    <row r="6544" spans="1:2" ht="17" x14ac:dyDescent="0.2">
      <c r="A6544" s="8" t="s">
        <v>9181</v>
      </c>
      <c r="B6544" t="s">
        <v>9180</v>
      </c>
    </row>
    <row r="6545" spans="1:2" ht="17" x14ac:dyDescent="0.2">
      <c r="A6545" s="8" t="s">
        <v>9183</v>
      </c>
      <c r="B6545" t="s">
        <v>9182</v>
      </c>
    </row>
    <row r="6546" spans="1:2" ht="17" x14ac:dyDescent="0.2">
      <c r="A6546" s="8" t="s">
        <v>9185</v>
      </c>
      <c r="B6546" t="s">
        <v>9184</v>
      </c>
    </row>
    <row r="6547" spans="1:2" ht="17" x14ac:dyDescent="0.2">
      <c r="A6547" s="8" t="s">
        <v>89</v>
      </c>
      <c r="B6547" t="s">
        <v>9186</v>
      </c>
    </row>
    <row r="6548" spans="1:2" ht="170" x14ac:dyDescent="0.2">
      <c r="A6548" s="8" t="s">
        <v>9187</v>
      </c>
      <c r="B6548" t="s">
        <v>5</v>
      </c>
    </row>
    <row r="6549" spans="1:2" ht="34" x14ac:dyDescent="0.2">
      <c r="A6549" s="8" t="s">
        <v>9188</v>
      </c>
      <c r="B6549" t="s">
        <v>5</v>
      </c>
    </row>
    <row r="6550" spans="1:2" ht="34" x14ac:dyDescent="0.2">
      <c r="A6550" s="8" t="s">
        <v>9190</v>
      </c>
      <c r="B6550" t="s">
        <v>9189</v>
      </c>
    </row>
    <row r="6551" spans="1:2" ht="17" x14ac:dyDescent="0.2">
      <c r="A6551" s="8" t="s">
        <v>28</v>
      </c>
      <c r="B6551" t="s">
        <v>9191</v>
      </c>
    </row>
    <row r="6552" spans="1:2" ht="34" x14ac:dyDescent="0.2">
      <c r="A6552" s="8" t="s">
        <v>9193</v>
      </c>
      <c r="B6552" t="s">
        <v>9192</v>
      </c>
    </row>
    <row r="6553" spans="1:2" ht="34" x14ac:dyDescent="0.2">
      <c r="A6553" s="8" t="s">
        <v>9194</v>
      </c>
      <c r="B6553" t="s">
        <v>5</v>
      </c>
    </row>
    <row r="6554" spans="1:2" ht="17" x14ac:dyDescent="0.2">
      <c r="A6554" s="8" t="s">
        <v>9196</v>
      </c>
      <c r="B6554" t="s">
        <v>9195</v>
      </c>
    </row>
    <row r="6555" spans="1:2" ht="34" x14ac:dyDescent="0.2">
      <c r="A6555" s="8" t="s">
        <v>9198</v>
      </c>
      <c r="B6555" t="s">
        <v>9197</v>
      </c>
    </row>
    <row r="6556" spans="1:2" ht="34" x14ac:dyDescent="0.2">
      <c r="A6556" s="8" t="s">
        <v>9200</v>
      </c>
      <c r="B6556" t="s">
        <v>9199</v>
      </c>
    </row>
    <row r="6557" spans="1:2" ht="17" x14ac:dyDescent="0.2">
      <c r="A6557" s="8" t="s">
        <v>28</v>
      </c>
      <c r="B6557" t="s">
        <v>9201</v>
      </c>
    </row>
    <row r="6558" spans="1:2" ht="34" x14ac:dyDescent="0.2">
      <c r="A6558" s="8" t="s">
        <v>9202</v>
      </c>
      <c r="B6558" t="s">
        <v>5</v>
      </c>
    </row>
    <row r="6559" spans="1:2" ht="17" x14ac:dyDescent="0.2">
      <c r="A6559" s="8" t="s">
        <v>9204</v>
      </c>
      <c r="B6559" t="s">
        <v>9203</v>
      </c>
    </row>
    <row r="6560" spans="1:2" ht="17" x14ac:dyDescent="0.2">
      <c r="A6560" s="8" t="s">
        <v>28</v>
      </c>
      <c r="B6560" t="s">
        <v>9205</v>
      </c>
    </row>
    <row r="6561" spans="1:2" ht="34" x14ac:dyDescent="0.2">
      <c r="A6561" s="8" t="s">
        <v>9206</v>
      </c>
      <c r="B6561" t="s">
        <v>5</v>
      </c>
    </row>
    <row r="6562" spans="1:2" ht="34" x14ac:dyDescent="0.2">
      <c r="A6562" s="8" t="s">
        <v>9208</v>
      </c>
      <c r="B6562" t="s">
        <v>9207</v>
      </c>
    </row>
    <row r="6563" spans="1:2" ht="17" x14ac:dyDescent="0.2">
      <c r="A6563" s="8" t="s">
        <v>28</v>
      </c>
      <c r="B6563" t="s">
        <v>9209</v>
      </c>
    </row>
    <row r="6564" spans="1:2" ht="68" x14ac:dyDescent="0.2">
      <c r="A6564" s="8" t="s">
        <v>9211</v>
      </c>
      <c r="B6564" t="s">
        <v>9210</v>
      </c>
    </row>
    <row r="6565" spans="1:2" ht="34" x14ac:dyDescent="0.2">
      <c r="A6565" s="8" t="s">
        <v>9212</v>
      </c>
      <c r="B6565" t="s">
        <v>5</v>
      </c>
    </row>
    <row r="6566" spans="1:2" ht="34" x14ac:dyDescent="0.2">
      <c r="A6566" s="8" t="s">
        <v>9213</v>
      </c>
      <c r="B6566" t="s">
        <v>5</v>
      </c>
    </row>
    <row r="6567" spans="1:2" ht="17" x14ac:dyDescent="0.2">
      <c r="A6567" s="8" t="s">
        <v>9214</v>
      </c>
      <c r="B6567" t="s">
        <v>5</v>
      </c>
    </row>
    <row r="6568" spans="1:2" ht="17" x14ac:dyDescent="0.2">
      <c r="A6568" s="8" t="s">
        <v>9216</v>
      </c>
      <c r="B6568" t="s">
        <v>9215</v>
      </c>
    </row>
    <row r="6569" spans="1:2" ht="17" x14ac:dyDescent="0.2">
      <c r="A6569" s="8" t="s">
        <v>33</v>
      </c>
      <c r="B6569" t="s">
        <v>9217</v>
      </c>
    </row>
    <row r="6570" spans="1:2" ht="17" x14ac:dyDescent="0.2">
      <c r="A6570" s="8" t="s">
        <v>9218</v>
      </c>
      <c r="B6570" t="s">
        <v>5</v>
      </c>
    </row>
    <row r="6571" spans="1:2" ht="17" x14ac:dyDescent="0.2">
      <c r="A6571" s="8" t="s">
        <v>9216</v>
      </c>
      <c r="B6571" t="s">
        <v>9219</v>
      </c>
    </row>
    <row r="6572" spans="1:2" ht="17" x14ac:dyDescent="0.2">
      <c r="A6572" s="8" t="s">
        <v>33</v>
      </c>
      <c r="B6572" t="s">
        <v>9220</v>
      </c>
    </row>
    <row r="6573" spans="1:2" ht="17" x14ac:dyDescent="0.2">
      <c r="A6573" s="8" t="s">
        <v>623</v>
      </c>
      <c r="B6573" t="s">
        <v>5</v>
      </c>
    </row>
    <row r="6574" spans="1:2" ht="17" x14ac:dyDescent="0.2">
      <c r="A6574" s="8" t="s">
        <v>9216</v>
      </c>
      <c r="B6574" t="s">
        <v>9221</v>
      </c>
    </row>
    <row r="6575" spans="1:2" ht="17" x14ac:dyDescent="0.2">
      <c r="A6575" s="8" t="s">
        <v>33</v>
      </c>
      <c r="B6575" t="s">
        <v>9222</v>
      </c>
    </row>
    <row r="6576" spans="1:2" ht="34" x14ac:dyDescent="0.2">
      <c r="A6576" s="8" t="s">
        <v>9223</v>
      </c>
      <c r="B6576" t="s">
        <v>5</v>
      </c>
    </row>
    <row r="6577" spans="1:2" ht="17" x14ac:dyDescent="0.2">
      <c r="A6577" s="8" t="s">
        <v>9216</v>
      </c>
      <c r="B6577" t="s">
        <v>9224</v>
      </c>
    </row>
    <row r="6578" spans="1:2" ht="17" x14ac:dyDescent="0.2">
      <c r="A6578" s="8" t="s">
        <v>33</v>
      </c>
      <c r="B6578" t="s">
        <v>9225</v>
      </c>
    </row>
    <row r="6579" spans="1:2" ht="17" x14ac:dyDescent="0.2">
      <c r="A6579" s="8" t="s">
        <v>9116</v>
      </c>
      <c r="B6579" t="s">
        <v>9226</v>
      </c>
    </row>
    <row r="6580" spans="1:2" ht="153" x14ac:dyDescent="0.2">
      <c r="A6580" s="8" t="s">
        <v>9227</v>
      </c>
      <c r="B6580" t="s">
        <v>5</v>
      </c>
    </row>
    <row r="6581" spans="1:2" ht="17" x14ac:dyDescent="0.2">
      <c r="A6581" s="8" t="s">
        <v>9229</v>
      </c>
      <c r="B6581" t="s">
        <v>9228</v>
      </c>
    </row>
    <row r="6582" spans="1:2" ht="17" x14ac:dyDescent="0.2">
      <c r="A6582" s="8" t="s">
        <v>9230</v>
      </c>
      <c r="B6582" t="s">
        <v>5</v>
      </c>
    </row>
    <row r="6583" spans="1:2" ht="17" x14ac:dyDescent="0.2">
      <c r="A6583" s="8" t="s">
        <v>9232</v>
      </c>
      <c r="B6583" t="s">
        <v>9231</v>
      </c>
    </row>
    <row r="6584" spans="1:2" ht="17" x14ac:dyDescent="0.2">
      <c r="A6584" s="8" t="s">
        <v>28</v>
      </c>
      <c r="B6584" t="s">
        <v>9233</v>
      </c>
    </row>
    <row r="6585" spans="1:2" ht="34" x14ac:dyDescent="0.2">
      <c r="A6585" s="8" t="s">
        <v>9235</v>
      </c>
      <c r="B6585" t="s">
        <v>9234</v>
      </c>
    </row>
    <row r="6586" spans="1:2" ht="17" x14ac:dyDescent="0.2">
      <c r="A6586" s="8" t="s">
        <v>9237</v>
      </c>
      <c r="B6586" t="s">
        <v>9236</v>
      </c>
    </row>
    <row r="6587" spans="1:2" ht="34" x14ac:dyDescent="0.2">
      <c r="A6587" s="8" t="s">
        <v>9239</v>
      </c>
      <c r="B6587" t="s">
        <v>9238</v>
      </c>
    </row>
    <row r="6588" spans="1:2" ht="17" x14ac:dyDescent="0.2">
      <c r="A6588" s="8" t="s">
        <v>8956</v>
      </c>
      <c r="B6588" t="s">
        <v>9240</v>
      </c>
    </row>
    <row r="6589" spans="1:2" ht="17" x14ac:dyDescent="0.2">
      <c r="A6589" s="8" t="s">
        <v>6593</v>
      </c>
      <c r="B6589" t="s">
        <v>9241</v>
      </c>
    </row>
    <row r="6590" spans="1:2" ht="68" x14ac:dyDescent="0.2">
      <c r="A6590" s="8" t="s">
        <v>9242</v>
      </c>
      <c r="B6590" t="s">
        <v>5</v>
      </c>
    </row>
    <row r="6591" spans="1:2" ht="17" x14ac:dyDescent="0.2">
      <c r="A6591" s="8" t="s">
        <v>9244</v>
      </c>
      <c r="B6591" t="s">
        <v>9243</v>
      </c>
    </row>
    <row r="6592" spans="1:2" ht="17" x14ac:dyDescent="0.2">
      <c r="A6592" s="8" t="s">
        <v>9245</v>
      </c>
      <c r="B6592" t="s">
        <v>5</v>
      </c>
    </row>
    <row r="6593" spans="1:2" ht="17" x14ac:dyDescent="0.2">
      <c r="A6593" s="8" t="s">
        <v>9247</v>
      </c>
      <c r="B6593" t="s">
        <v>9246</v>
      </c>
    </row>
    <row r="6594" spans="1:2" ht="17" x14ac:dyDescent="0.2">
      <c r="A6594" s="8" t="s">
        <v>28</v>
      </c>
      <c r="B6594" t="s">
        <v>9248</v>
      </c>
    </row>
    <row r="6595" spans="1:2" ht="17" x14ac:dyDescent="0.2">
      <c r="A6595" s="8" t="s">
        <v>9250</v>
      </c>
      <c r="B6595" t="s">
        <v>9249</v>
      </c>
    </row>
    <row r="6596" spans="1:2" ht="34" x14ac:dyDescent="0.2">
      <c r="A6596" s="8" t="s">
        <v>9252</v>
      </c>
      <c r="B6596" t="s">
        <v>9251</v>
      </c>
    </row>
    <row r="6597" spans="1:2" ht="68" x14ac:dyDescent="0.2">
      <c r="A6597" s="8" t="s">
        <v>9253</v>
      </c>
      <c r="B6597" t="s">
        <v>5</v>
      </c>
    </row>
    <row r="6598" spans="1:2" ht="34" x14ac:dyDescent="0.2">
      <c r="A6598" s="8" t="s">
        <v>9255</v>
      </c>
      <c r="B6598" t="s">
        <v>9254</v>
      </c>
    </row>
    <row r="6599" spans="1:2" ht="17" x14ac:dyDescent="0.2">
      <c r="A6599" s="8" t="s">
        <v>9257</v>
      </c>
      <c r="B6599" t="s">
        <v>9256</v>
      </c>
    </row>
    <row r="6600" spans="1:2" ht="17" x14ac:dyDescent="0.2">
      <c r="A6600" s="8" t="s">
        <v>8956</v>
      </c>
      <c r="B6600" t="s">
        <v>9258</v>
      </c>
    </row>
    <row r="6601" spans="1:2" ht="17" x14ac:dyDescent="0.2">
      <c r="A6601" s="8" t="s">
        <v>6593</v>
      </c>
      <c r="B6601" t="s">
        <v>9259</v>
      </c>
    </row>
    <row r="6602" spans="1:2" ht="51" x14ac:dyDescent="0.2">
      <c r="A6602" s="8" t="s">
        <v>9260</v>
      </c>
      <c r="B6602" t="s">
        <v>5</v>
      </c>
    </row>
    <row r="6603" spans="1:2" ht="17" x14ac:dyDescent="0.2">
      <c r="A6603" s="8" t="s">
        <v>9262</v>
      </c>
      <c r="B6603" t="s">
        <v>9261</v>
      </c>
    </row>
    <row r="6604" spans="1:2" ht="17" x14ac:dyDescent="0.2">
      <c r="A6604" s="8" t="s">
        <v>9264</v>
      </c>
      <c r="B6604" t="s">
        <v>9263</v>
      </c>
    </row>
    <row r="6605" spans="1:2" ht="17" x14ac:dyDescent="0.2">
      <c r="A6605" s="8" t="s">
        <v>9266</v>
      </c>
      <c r="B6605" t="s">
        <v>9265</v>
      </c>
    </row>
    <row r="6606" spans="1:2" ht="17" x14ac:dyDescent="0.2">
      <c r="A6606" s="8" t="s">
        <v>6593</v>
      </c>
      <c r="B6606" t="s">
        <v>9267</v>
      </c>
    </row>
    <row r="6607" spans="1:2" ht="17" x14ac:dyDescent="0.2">
      <c r="A6607" s="8" t="s">
        <v>9268</v>
      </c>
      <c r="B6607" t="s">
        <v>5</v>
      </c>
    </row>
    <row r="6608" spans="1:2" ht="17" x14ac:dyDescent="0.2">
      <c r="A6608" s="8" t="s">
        <v>9270</v>
      </c>
      <c r="B6608" t="s">
        <v>9269</v>
      </c>
    </row>
    <row r="6609" spans="1:2" ht="17" x14ac:dyDescent="0.2">
      <c r="A6609" s="8" t="s">
        <v>9271</v>
      </c>
      <c r="B6609" t="s">
        <v>5</v>
      </c>
    </row>
    <row r="6610" spans="1:2" ht="17" x14ac:dyDescent="0.2">
      <c r="A6610" s="8" t="s">
        <v>9273</v>
      </c>
      <c r="B6610" t="s">
        <v>9272</v>
      </c>
    </row>
    <row r="6611" spans="1:2" ht="17" x14ac:dyDescent="0.2">
      <c r="A6611" s="8" t="s">
        <v>9275</v>
      </c>
      <c r="B6611" t="s">
        <v>9274</v>
      </c>
    </row>
    <row r="6612" spans="1:2" ht="17" x14ac:dyDescent="0.2">
      <c r="A6612" s="8" t="s">
        <v>9277</v>
      </c>
      <c r="B6612" t="s">
        <v>9276</v>
      </c>
    </row>
    <row r="6613" spans="1:2" ht="17" x14ac:dyDescent="0.2">
      <c r="A6613" s="8" t="s">
        <v>7881</v>
      </c>
      <c r="B6613" t="s">
        <v>9278</v>
      </c>
    </row>
    <row r="6614" spans="1:2" ht="85" x14ac:dyDescent="0.2">
      <c r="A6614" s="8" t="s">
        <v>9279</v>
      </c>
      <c r="B6614" t="s">
        <v>5</v>
      </c>
    </row>
    <row r="6615" spans="1:2" ht="34" x14ac:dyDescent="0.2">
      <c r="A6615" s="8" t="s">
        <v>9280</v>
      </c>
      <c r="B6615" t="s">
        <v>5</v>
      </c>
    </row>
    <row r="6616" spans="1:2" ht="17" x14ac:dyDescent="0.2">
      <c r="A6616" s="8" t="s">
        <v>9282</v>
      </c>
      <c r="B6616" t="s">
        <v>9281</v>
      </c>
    </row>
    <row r="6617" spans="1:2" ht="34" x14ac:dyDescent="0.2">
      <c r="A6617" s="8" t="s">
        <v>9284</v>
      </c>
      <c r="B6617" t="s">
        <v>9283</v>
      </c>
    </row>
    <row r="6618" spans="1:2" ht="17" x14ac:dyDescent="0.2">
      <c r="A6618" s="8" t="s">
        <v>9286</v>
      </c>
      <c r="B6618" t="s">
        <v>9285</v>
      </c>
    </row>
    <row r="6619" spans="1:2" ht="17" x14ac:dyDescent="0.2">
      <c r="A6619" s="8" t="s">
        <v>9288</v>
      </c>
      <c r="B6619" t="s">
        <v>9287</v>
      </c>
    </row>
    <row r="6620" spans="1:2" ht="17" x14ac:dyDescent="0.2">
      <c r="A6620" s="8" t="s">
        <v>9290</v>
      </c>
      <c r="B6620" t="s">
        <v>9289</v>
      </c>
    </row>
    <row r="6621" spans="1:2" ht="17" x14ac:dyDescent="0.2">
      <c r="A6621" s="8" t="s">
        <v>9292</v>
      </c>
      <c r="B6621" t="s">
        <v>9291</v>
      </c>
    </row>
    <row r="6622" spans="1:2" ht="17" x14ac:dyDescent="0.2">
      <c r="A6622" s="8" t="s">
        <v>89</v>
      </c>
      <c r="B6622" t="s">
        <v>9293</v>
      </c>
    </row>
    <row r="6623" spans="1:2" ht="51" x14ac:dyDescent="0.2">
      <c r="A6623" s="8" t="s">
        <v>9294</v>
      </c>
      <c r="B6623" t="s">
        <v>5</v>
      </c>
    </row>
    <row r="6624" spans="1:2" ht="17" x14ac:dyDescent="0.2">
      <c r="A6624" s="8" t="s">
        <v>9296</v>
      </c>
      <c r="B6624" t="s">
        <v>9295</v>
      </c>
    </row>
    <row r="6625" spans="1:2" ht="17" x14ac:dyDescent="0.2">
      <c r="A6625" s="8" t="s">
        <v>9298</v>
      </c>
      <c r="B6625" t="s">
        <v>9297</v>
      </c>
    </row>
    <row r="6626" spans="1:2" ht="17" x14ac:dyDescent="0.2">
      <c r="A6626" s="8" t="s">
        <v>9300</v>
      </c>
      <c r="B6626" t="s">
        <v>9299</v>
      </c>
    </row>
    <row r="6627" spans="1:2" ht="34" x14ac:dyDescent="0.2">
      <c r="A6627" s="8" t="s">
        <v>9301</v>
      </c>
      <c r="B6627" t="s">
        <v>5</v>
      </c>
    </row>
    <row r="6628" spans="1:2" ht="17" x14ac:dyDescent="0.2">
      <c r="A6628" s="8" t="s">
        <v>9302</v>
      </c>
      <c r="B6628" t="s">
        <v>5</v>
      </c>
    </row>
    <row r="6629" spans="1:2" ht="17" x14ac:dyDescent="0.2">
      <c r="A6629" s="8" t="s">
        <v>9304</v>
      </c>
      <c r="B6629" t="s">
        <v>9303</v>
      </c>
    </row>
    <row r="6630" spans="1:2" ht="17" x14ac:dyDescent="0.2">
      <c r="A6630" s="8" t="s">
        <v>28</v>
      </c>
      <c r="B6630" t="s">
        <v>9305</v>
      </c>
    </row>
    <row r="6631" spans="1:2" ht="17" x14ac:dyDescent="0.2">
      <c r="A6631" s="8" t="s">
        <v>9306</v>
      </c>
      <c r="B6631" t="s">
        <v>5</v>
      </c>
    </row>
    <row r="6632" spans="1:2" ht="17" x14ac:dyDescent="0.2">
      <c r="A6632" s="8" t="s">
        <v>9304</v>
      </c>
      <c r="B6632" t="s">
        <v>9307</v>
      </c>
    </row>
    <row r="6633" spans="1:2" ht="17" x14ac:dyDescent="0.2">
      <c r="A6633" s="8" t="s">
        <v>28</v>
      </c>
      <c r="B6633" t="s">
        <v>9308</v>
      </c>
    </row>
    <row r="6634" spans="1:2" ht="68" x14ac:dyDescent="0.2">
      <c r="A6634" s="8" t="s">
        <v>9309</v>
      </c>
      <c r="B6634" t="s">
        <v>5</v>
      </c>
    </row>
    <row r="6635" spans="1:2" ht="17" x14ac:dyDescent="0.2">
      <c r="A6635" s="8" t="s">
        <v>9311</v>
      </c>
      <c r="B6635" t="s">
        <v>9310</v>
      </c>
    </row>
    <row r="6636" spans="1:2" ht="17" x14ac:dyDescent="0.2">
      <c r="A6636" s="8" t="s">
        <v>9312</v>
      </c>
      <c r="B6636" t="s">
        <v>5</v>
      </c>
    </row>
    <row r="6637" spans="1:2" ht="17" x14ac:dyDescent="0.2">
      <c r="A6637" s="8" t="s">
        <v>9304</v>
      </c>
      <c r="B6637" t="s">
        <v>9313</v>
      </c>
    </row>
    <row r="6638" spans="1:2" ht="17" x14ac:dyDescent="0.2">
      <c r="A6638" s="8" t="s">
        <v>28</v>
      </c>
      <c r="B6638" t="s">
        <v>9314</v>
      </c>
    </row>
    <row r="6639" spans="1:2" ht="17" x14ac:dyDescent="0.2">
      <c r="A6639" s="8" t="s">
        <v>9315</v>
      </c>
      <c r="B6639" t="s">
        <v>5</v>
      </c>
    </row>
    <row r="6640" spans="1:2" ht="17" x14ac:dyDescent="0.2">
      <c r="A6640" s="8" t="s">
        <v>9317</v>
      </c>
      <c r="B6640" t="s">
        <v>9316</v>
      </c>
    </row>
    <row r="6641" spans="1:2" ht="17" x14ac:dyDescent="0.2">
      <c r="A6641" s="8" t="s">
        <v>28</v>
      </c>
      <c r="B6641" t="s">
        <v>9318</v>
      </c>
    </row>
    <row r="6642" spans="1:2" ht="17" x14ac:dyDescent="0.2">
      <c r="A6642" s="8" t="s">
        <v>9319</v>
      </c>
      <c r="B6642" t="s">
        <v>5</v>
      </c>
    </row>
    <row r="6643" spans="1:2" ht="17" x14ac:dyDescent="0.2">
      <c r="A6643" s="8" t="s">
        <v>9304</v>
      </c>
      <c r="B6643" t="s">
        <v>9320</v>
      </c>
    </row>
    <row r="6644" spans="1:2" ht="17" x14ac:dyDescent="0.2">
      <c r="A6644" s="8" t="s">
        <v>28</v>
      </c>
      <c r="B6644" t="s">
        <v>9321</v>
      </c>
    </row>
    <row r="6645" spans="1:2" ht="17" x14ac:dyDescent="0.2">
      <c r="A6645" s="8" t="s">
        <v>9322</v>
      </c>
      <c r="B6645" t="s">
        <v>5</v>
      </c>
    </row>
    <row r="6646" spans="1:2" ht="17" x14ac:dyDescent="0.2">
      <c r="A6646" s="8" t="s">
        <v>9304</v>
      </c>
      <c r="B6646" t="s">
        <v>9323</v>
      </c>
    </row>
    <row r="6647" spans="1:2" ht="17" x14ac:dyDescent="0.2">
      <c r="A6647" s="8" t="s">
        <v>28</v>
      </c>
      <c r="B6647" t="s">
        <v>9324</v>
      </c>
    </row>
    <row r="6648" spans="1:2" ht="17" x14ac:dyDescent="0.2">
      <c r="A6648" s="8" t="s">
        <v>9325</v>
      </c>
      <c r="B6648" t="s">
        <v>5</v>
      </c>
    </row>
    <row r="6649" spans="1:2" ht="17" x14ac:dyDescent="0.2">
      <c r="A6649" s="8" t="s">
        <v>9304</v>
      </c>
      <c r="B6649" t="s">
        <v>9326</v>
      </c>
    </row>
    <row r="6650" spans="1:2" ht="17" x14ac:dyDescent="0.2">
      <c r="A6650" s="8" t="s">
        <v>28</v>
      </c>
      <c r="B6650" t="s">
        <v>9327</v>
      </c>
    </row>
    <row r="6651" spans="1:2" ht="17" x14ac:dyDescent="0.2">
      <c r="A6651" s="8" t="s">
        <v>9329</v>
      </c>
      <c r="B6651" t="s">
        <v>9328</v>
      </c>
    </row>
    <row r="6652" spans="1:2" ht="102" x14ac:dyDescent="0.2">
      <c r="A6652" s="8" t="s">
        <v>9330</v>
      </c>
      <c r="B6652" t="s">
        <v>5</v>
      </c>
    </row>
    <row r="6653" spans="1:2" ht="17" x14ac:dyDescent="0.2">
      <c r="A6653" s="8" t="s">
        <v>9331</v>
      </c>
      <c r="B6653" t="s">
        <v>5</v>
      </c>
    </row>
    <row r="6654" spans="1:2" ht="17" x14ac:dyDescent="0.2">
      <c r="A6654" s="8" t="s">
        <v>9304</v>
      </c>
      <c r="B6654" t="s">
        <v>9332</v>
      </c>
    </row>
    <row r="6655" spans="1:2" ht="17" x14ac:dyDescent="0.2">
      <c r="A6655" s="8" t="s">
        <v>28</v>
      </c>
      <c r="B6655" t="s">
        <v>9333</v>
      </c>
    </row>
    <row r="6656" spans="1:2" ht="17" x14ac:dyDescent="0.2">
      <c r="A6656" s="8" t="s">
        <v>9334</v>
      </c>
      <c r="B6656" t="s">
        <v>5</v>
      </c>
    </row>
    <row r="6657" spans="1:2" ht="34" x14ac:dyDescent="0.2">
      <c r="A6657" s="8" t="s">
        <v>9336</v>
      </c>
      <c r="B6657" t="s">
        <v>9335</v>
      </c>
    </row>
    <row r="6658" spans="1:2" ht="34" x14ac:dyDescent="0.2">
      <c r="A6658" s="8" t="s">
        <v>9338</v>
      </c>
      <c r="B6658" t="s">
        <v>9337</v>
      </c>
    </row>
    <row r="6659" spans="1:2" ht="17" x14ac:dyDescent="0.2">
      <c r="A6659" s="8" t="s">
        <v>9340</v>
      </c>
      <c r="B6659" t="s">
        <v>9339</v>
      </c>
    </row>
    <row r="6660" spans="1:2" ht="17" x14ac:dyDescent="0.2">
      <c r="A6660" s="8" t="s">
        <v>28</v>
      </c>
      <c r="B6660" t="s">
        <v>9341</v>
      </c>
    </row>
    <row r="6661" spans="1:2" ht="17" x14ac:dyDescent="0.2">
      <c r="A6661" s="8" t="s">
        <v>9342</v>
      </c>
      <c r="B6661" t="s">
        <v>5</v>
      </c>
    </row>
    <row r="6662" spans="1:2" ht="17" x14ac:dyDescent="0.2">
      <c r="A6662" s="8" t="s">
        <v>9304</v>
      </c>
      <c r="B6662" t="s">
        <v>9343</v>
      </c>
    </row>
    <row r="6663" spans="1:2" ht="17" x14ac:dyDescent="0.2">
      <c r="A6663" s="8" t="s">
        <v>28</v>
      </c>
      <c r="B6663" t="s">
        <v>9344</v>
      </c>
    </row>
    <row r="6664" spans="1:2" ht="17" x14ac:dyDescent="0.2">
      <c r="A6664" s="8" t="s">
        <v>9346</v>
      </c>
      <c r="B6664" t="s">
        <v>9345</v>
      </c>
    </row>
    <row r="6665" spans="1:2" ht="17" x14ac:dyDescent="0.2">
      <c r="A6665" s="8" t="s">
        <v>89</v>
      </c>
      <c r="B6665" t="s">
        <v>9347</v>
      </c>
    </row>
    <row r="6666" spans="1:2" ht="85" x14ac:dyDescent="0.2">
      <c r="A6666" s="8" t="s">
        <v>9348</v>
      </c>
      <c r="B6666" t="s">
        <v>5</v>
      </c>
    </row>
    <row r="6667" spans="1:2" ht="17" x14ac:dyDescent="0.2">
      <c r="A6667" s="8" t="s">
        <v>9350</v>
      </c>
      <c r="B6667" t="s">
        <v>9349</v>
      </c>
    </row>
    <row r="6668" spans="1:2" ht="17" x14ac:dyDescent="0.2">
      <c r="A6668" s="8" t="s">
        <v>9352</v>
      </c>
      <c r="B6668" t="s">
        <v>9351</v>
      </c>
    </row>
    <row r="6669" spans="1:2" ht="34" x14ac:dyDescent="0.2">
      <c r="A6669" s="8" t="s">
        <v>9354</v>
      </c>
      <c r="B6669" t="s">
        <v>9353</v>
      </c>
    </row>
    <row r="6670" spans="1:2" ht="17" x14ac:dyDescent="0.2">
      <c r="A6670" s="8" t="s">
        <v>9356</v>
      </c>
      <c r="B6670" t="s">
        <v>9355</v>
      </c>
    </row>
    <row r="6671" spans="1:2" ht="17" x14ac:dyDescent="0.2">
      <c r="A6671" s="8" t="s">
        <v>89</v>
      </c>
      <c r="B6671" t="s">
        <v>9357</v>
      </c>
    </row>
    <row r="6672" spans="1:2" ht="136" x14ac:dyDescent="0.2">
      <c r="A6672" s="8" t="s">
        <v>9358</v>
      </c>
      <c r="B6672" t="s">
        <v>5</v>
      </c>
    </row>
    <row r="6673" spans="1:2" ht="34" x14ac:dyDescent="0.2">
      <c r="A6673" s="8" t="s">
        <v>9359</v>
      </c>
      <c r="B6673" t="s">
        <v>5</v>
      </c>
    </row>
    <row r="6674" spans="1:2" ht="17" x14ac:dyDescent="0.2">
      <c r="A6674" s="8" t="s">
        <v>9361</v>
      </c>
      <c r="B6674" t="s">
        <v>9360</v>
      </c>
    </row>
    <row r="6675" spans="1:2" ht="17" x14ac:dyDescent="0.2">
      <c r="A6675" s="8" t="s">
        <v>28</v>
      </c>
      <c r="B6675" t="s">
        <v>9362</v>
      </c>
    </row>
    <row r="6676" spans="1:2" ht="34" x14ac:dyDescent="0.2">
      <c r="A6676" s="8" t="s">
        <v>9363</v>
      </c>
      <c r="B6676" t="s">
        <v>5</v>
      </c>
    </row>
    <row r="6677" spans="1:2" ht="17" x14ac:dyDescent="0.2">
      <c r="A6677" s="8" t="s">
        <v>9365</v>
      </c>
      <c r="B6677" t="s">
        <v>9364</v>
      </c>
    </row>
    <row r="6678" spans="1:2" ht="17" x14ac:dyDescent="0.2">
      <c r="A6678" s="8" t="s">
        <v>9367</v>
      </c>
      <c r="B6678" t="s">
        <v>9366</v>
      </c>
    </row>
    <row r="6679" spans="1:2" ht="17" x14ac:dyDescent="0.2">
      <c r="A6679" s="8" t="s">
        <v>9369</v>
      </c>
      <c r="B6679" t="s">
        <v>9368</v>
      </c>
    </row>
    <row r="6680" spans="1:2" ht="17" x14ac:dyDescent="0.2">
      <c r="A6680" s="8" t="s">
        <v>9371</v>
      </c>
      <c r="B6680" t="s">
        <v>9370</v>
      </c>
    </row>
    <row r="6681" spans="1:2" ht="34" x14ac:dyDescent="0.2">
      <c r="A6681" s="8" t="s">
        <v>9373</v>
      </c>
      <c r="B6681" t="s">
        <v>9372</v>
      </c>
    </row>
    <row r="6682" spans="1:2" ht="17" x14ac:dyDescent="0.2">
      <c r="A6682" s="8" t="s">
        <v>28</v>
      </c>
      <c r="B6682" t="s">
        <v>9374</v>
      </c>
    </row>
    <row r="6683" spans="1:2" ht="68" x14ac:dyDescent="0.2">
      <c r="A6683" s="8" t="s">
        <v>9375</v>
      </c>
      <c r="B6683" t="s">
        <v>5</v>
      </c>
    </row>
    <row r="6684" spans="1:2" ht="17" x14ac:dyDescent="0.2">
      <c r="A6684" s="8" t="s">
        <v>9377</v>
      </c>
      <c r="B6684" t="s">
        <v>9376</v>
      </c>
    </row>
    <row r="6685" spans="1:2" ht="17" x14ac:dyDescent="0.2">
      <c r="A6685" s="8" t="s">
        <v>9379</v>
      </c>
      <c r="B6685" t="s">
        <v>9378</v>
      </c>
    </row>
    <row r="6686" spans="1:2" ht="17" x14ac:dyDescent="0.2">
      <c r="A6686" s="8" t="s">
        <v>28</v>
      </c>
      <c r="B6686" t="s">
        <v>9380</v>
      </c>
    </row>
    <row r="6687" spans="1:2" ht="51" x14ac:dyDescent="0.2">
      <c r="A6687" s="8" t="s">
        <v>9381</v>
      </c>
      <c r="B6687" t="s">
        <v>5</v>
      </c>
    </row>
    <row r="6688" spans="1:2" ht="17" x14ac:dyDescent="0.2">
      <c r="A6688" s="8" t="s">
        <v>9304</v>
      </c>
      <c r="B6688" t="s">
        <v>9382</v>
      </c>
    </row>
    <row r="6689" spans="1:2" ht="17" x14ac:dyDescent="0.2">
      <c r="A6689" s="8" t="s">
        <v>28</v>
      </c>
      <c r="B6689" t="s">
        <v>9383</v>
      </c>
    </row>
    <row r="6690" spans="1:2" ht="34" x14ac:dyDescent="0.2">
      <c r="A6690" s="8" t="s">
        <v>9384</v>
      </c>
      <c r="B6690" t="s">
        <v>5</v>
      </c>
    </row>
    <row r="6691" spans="1:2" ht="17" x14ac:dyDescent="0.2">
      <c r="A6691" s="8" t="s">
        <v>9304</v>
      </c>
      <c r="B6691" t="s">
        <v>9385</v>
      </c>
    </row>
    <row r="6692" spans="1:2" ht="17" x14ac:dyDescent="0.2">
      <c r="A6692" s="8" t="s">
        <v>28</v>
      </c>
      <c r="B6692" t="s">
        <v>9386</v>
      </c>
    </row>
    <row r="6693" spans="1:2" ht="17" x14ac:dyDescent="0.2">
      <c r="A6693" s="8" t="s">
        <v>9387</v>
      </c>
      <c r="B6693" t="s">
        <v>5</v>
      </c>
    </row>
    <row r="6694" spans="1:2" ht="17" x14ac:dyDescent="0.2">
      <c r="A6694" s="8" t="s">
        <v>9389</v>
      </c>
      <c r="B6694" t="s">
        <v>9388</v>
      </c>
    </row>
    <row r="6695" spans="1:2" ht="17" x14ac:dyDescent="0.2">
      <c r="A6695" s="8" t="s">
        <v>9391</v>
      </c>
      <c r="B6695" t="s">
        <v>9390</v>
      </c>
    </row>
    <row r="6696" spans="1:2" ht="17" x14ac:dyDescent="0.2">
      <c r="A6696" s="8" t="s">
        <v>9393</v>
      </c>
      <c r="B6696" t="s">
        <v>9392</v>
      </c>
    </row>
    <row r="6697" spans="1:2" ht="17" x14ac:dyDescent="0.2">
      <c r="A6697" s="8" t="s">
        <v>28</v>
      </c>
      <c r="B6697" t="s">
        <v>9394</v>
      </c>
    </row>
    <row r="6698" spans="1:2" ht="17" x14ac:dyDescent="0.2">
      <c r="A6698" s="8" t="s">
        <v>89</v>
      </c>
      <c r="B6698" t="s">
        <v>9395</v>
      </c>
    </row>
    <row r="6699" spans="1:2" ht="34" x14ac:dyDescent="0.2">
      <c r="A6699" s="8" t="s">
        <v>9396</v>
      </c>
      <c r="B6699" t="s">
        <v>5</v>
      </c>
    </row>
    <row r="6700" spans="1:2" ht="34" x14ac:dyDescent="0.2">
      <c r="A6700" s="8" t="s">
        <v>9398</v>
      </c>
      <c r="B6700" t="s">
        <v>9397</v>
      </c>
    </row>
    <row r="6701" spans="1:2" ht="17" x14ac:dyDescent="0.2">
      <c r="A6701" s="8" t="s">
        <v>9400</v>
      </c>
      <c r="B6701" t="s">
        <v>9399</v>
      </c>
    </row>
    <row r="6702" spans="1:2" ht="17" x14ac:dyDescent="0.2">
      <c r="A6702" s="8" t="s">
        <v>9402</v>
      </c>
      <c r="B6702" t="s">
        <v>9401</v>
      </c>
    </row>
    <row r="6703" spans="1:2" ht="17" x14ac:dyDescent="0.2">
      <c r="A6703" s="8" t="s">
        <v>89</v>
      </c>
      <c r="B6703" t="s">
        <v>9403</v>
      </c>
    </row>
    <row r="6704" spans="1:2" ht="51" x14ac:dyDescent="0.2">
      <c r="A6704" s="8" t="s">
        <v>9404</v>
      </c>
      <c r="B6704" t="s">
        <v>5</v>
      </c>
    </row>
    <row r="6705" spans="1:2" ht="17" x14ac:dyDescent="0.2">
      <c r="A6705" s="8" t="s">
        <v>9406</v>
      </c>
      <c r="B6705" t="s">
        <v>9405</v>
      </c>
    </row>
    <row r="6706" spans="1:2" ht="17" x14ac:dyDescent="0.2">
      <c r="A6706" s="8" t="s">
        <v>9408</v>
      </c>
      <c r="B6706" t="s">
        <v>9407</v>
      </c>
    </row>
    <row r="6707" spans="1:2" ht="17" x14ac:dyDescent="0.2">
      <c r="A6707" s="8" t="s">
        <v>89</v>
      </c>
      <c r="B6707" t="s">
        <v>9409</v>
      </c>
    </row>
    <row r="6708" spans="1:2" ht="68" x14ac:dyDescent="0.2">
      <c r="A6708" s="8" t="s">
        <v>9410</v>
      </c>
      <c r="B6708" t="s">
        <v>5</v>
      </c>
    </row>
    <row r="6709" spans="1:2" ht="51" x14ac:dyDescent="0.2">
      <c r="A6709" s="8" t="s">
        <v>9412</v>
      </c>
      <c r="B6709" t="s">
        <v>9411</v>
      </c>
    </row>
    <row r="6710" spans="1:2" ht="17" x14ac:dyDescent="0.2">
      <c r="A6710" s="8" t="s">
        <v>9296</v>
      </c>
      <c r="B6710" t="s">
        <v>9413</v>
      </c>
    </row>
    <row r="6711" spans="1:2" ht="17" x14ac:dyDescent="0.2">
      <c r="A6711" s="8" t="s">
        <v>29</v>
      </c>
      <c r="B6711" t="s">
        <v>5</v>
      </c>
    </row>
    <row r="6712" spans="1:2" ht="17" x14ac:dyDescent="0.2">
      <c r="A6712" s="8" t="s">
        <v>9415</v>
      </c>
      <c r="B6712" t="s">
        <v>9414</v>
      </c>
    </row>
    <row r="6713" spans="1:2" ht="34" x14ac:dyDescent="0.2">
      <c r="A6713" s="8" t="s">
        <v>9417</v>
      </c>
      <c r="B6713" t="s">
        <v>9416</v>
      </c>
    </row>
    <row r="6714" spans="1:2" ht="17" x14ac:dyDescent="0.2">
      <c r="A6714" s="8" t="s">
        <v>9419</v>
      </c>
      <c r="B6714" t="s">
        <v>9418</v>
      </c>
    </row>
    <row r="6715" spans="1:2" ht="17" x14ac:dyDescent="0.2">
      <c r="A6715" s="8" t="s">
        <v>9421</v>
      </c>
      <c r="B6715" t="s">
        <v>9420</v>
      </c>
    </row>
    <row r="6716" spans="1:2" ht="17" x14ac:dyDescent="0.2">
      <c r="A6716" s="8" t="s">
        <v>9423</v>
      </c>
      <c r="B6716" t="s">
        <v>9422</v>
      </c>
    </row>
    <row r="6717" spans="1:2" ht="17" x14ac:dyDescent="0.2">
      <c r="A6717" s="8" t="s">
        <v>9425</v>
      </c>
      <c r="B6717" t="s">
        <v>9424</v>
      </c>
    </row>
    <row r="6718" spans="1:2" ht="17" x14ac:dyDescent="0.2">
      <c r="A6718" s="8" t="s">
        <v>28</v>
      </c>
      <c r="B6718" t="s">
        <v>9426</v>
      </c>
    </row>
    <row r="6719" spans="1:2" ht="102" x14ac:dyDescent="0.2">
      <c r="A6719" s="8" t="s">
        <v>9427</v>
      </c>
      <c r="B6719" t="s">
        <v>5</v>
      </c>
    </row>
    <row r="6720" spans="1:2" ht="17" x14ac:dyDescent="0.2">
      <c r="A6720" s="8" t="s">
        <v>9429</v>
      </c>
      <c r="B6720" t="s">
        <v>9428</v>
      </c>
    </row>
    <row r="6721" spans="1:2" ht="17" x14ac:dyDescent="0.2">
      <c r="A6721" s="8" t="s">
        <v>9431</v>
      </c>
      <c r="B6721" t="s">
        <v>9430</v>
      </c>
    </row>
    <row r="6722" spans="1:2" ht="34" x14ac:dyDescent="0.2">
      <c r="A6722" s="8" t="s">
        <v>9433</v>
      </c>
      <c r="B6722" t="s">
        <v>9432</v>
      </c>
    </row>
    <row r="6723" spans="1:2" ht="17" x14ac:dyDescent="0.2">
      <c r="A6723" s="8" t="s">
        <v>29</v>
      </c>
      <c r="B6723" t="s">
        <v>5</v>
      </c>
    </row>
    <row r="6724" spans="1:2" ht="17" x14ac:dyDescent="0.2">
      <c r="A6724" s="8" t="s">
        <v>9435</v>
      </c>
      <c r="B6724" t="s">
        <v>9434</v>
      </c>
    </row>
    <row r="6725" spans="1:2" ht="17" x14ac:dyDescent="0.2">
      <c r="A6725" s="8" t="s">
        <v>9437</v>
      </c>
      <c r="B6725" t="s">
        <v>9436</v>
      </c>
    </row>
    <row r="6726" spans="1:2" ht="17" x14ac:dyDescent="0.2">
      <c r="A6726" s="8" t="s">
        <v>9439</v>
      </c>
      <c r="B6726" t="s">
        <v>9438</v>
      </c>
    </row>
    <row r="6727" spans="1:2" ht="17" x14ac:dyDescent="0.2">
      <c r="A6727" s="8" t="s">
        <v>9441</v>
      </c>
      <c r="B6727" t="s">
        <v>9440</v>
      </c>
    </row>
    <row r="6728" spans="1:2" ht="51" x14ac:dyDescent="0.2">
      <c r="A6728" s="8" t="s">
        <v>9442</v>
      </c>
      <c r="B6728" t="s">
        <v>5</v>
      </c>
    </row>
    <row r="6729" spans="1:2" ht="17" x14ac:dyDescent="0.2">
      <c r="A6729" s="8" t="s">
        <v>9443</v>
      </c>
      <c r="B6729" t="s">
        <v>5</v>
      </c>
    </row>
    <row r="6730" spans="1:2" ht="34" x14ac:dyDescent="0.2">
      <c r="A6730" s="8" t="s">
        <v>9445</v>
      </c>
      <c r="B6730" t="s">
        <v>9444</v>
      </c>
    </row>
    <row r="6731" spans="1:2" ht="17" x14ac:dyDescent="0.2">
      <c r="A6731" s="8" t="s">
        <v>28</v>
      </c>
      <c r="B6731" t="s">
        <v>9446</v>
      </c>
    </row>
    <row r="6732" spans="1:2" ht="17" x14ac:dyDescent="0.2">
      <c r="A6732" s="8" t="s">
        <v>9447</v>
      </c>
      <c r="B6732" t="s">
        <v>5</v>
      </c>
    </row>
    <row r="6733" spans="1:2" ht="17" x14ac:dyDescent="0.2">
      <c r="A6733" s="8" t="s">
        <v>9449</v>
      </c>
      <c r="B6733" t="s">
        <v>9448</v>
      </c>
    </row>
    <row r="6734" spans="1:2" ht="17" x14ac:dyDescent="0.2">
      <c r="A6734" s="8" t="s">
        <v>9451</v>
      </c>
      <c r="B6734" t="s">
        <v>9450</v>
      </c>
    </row>
    <row r="6735" spans="1:2" ht="17" x14ac:dyDescent="0.2">
      <c r="A6735" s="8" t="s">
        <v>28</v>
      </c>
      <c r="B6735" t="s">
        <v>9452</v>
      </c>
    </row>
    <row r="6736" spans="1:2" ht="17" x14ac:dyDescent="0.2">
      <c r="A6736" s="8" t="s">
        <v>9453</v>
      </c>
      <c r="B6736" t="s">
        <v>5</v>
      </c>
    </row>
    <row r="6737" spans="1:2" ht="17" x14ac:dyDescent="0.2">
      <c r="A6737" s="8" t="s">
        <v>9455</v>
      </c>
      <c r="B6737" t="s">
        <v>9454</v>
      </c>
    </row>
    <row r="6738" spans="1:2" ht="17" x14ac:dyDescent="0.2">
      <c r="A6738" s="8" t="s">
        <v>28</v>
      </c>
      <c r="B6738" t="s">
        <v>9456</v>
      </c>
    </row>
    <row r="6739" spans="1:2" ht="17" x14ac:dyDescent="0.2">
      <c r="A6739" s="8" t="s">
        <v>8673</v>
      </c>
      <c r="B6739" t="s">
        <v>5</v>
      </c>
    </row>
    <row r="6740" spans="1:2" ht="17" x14ac:dyDescent="0.2">
      <c r="A6740" s="8" t="s">
        <v>9458</v>
      </c>
      <c r="B6740" t="s">
        <v>9457</v>
      </c>
    </row>
    <row r="6741" spans="1:2" ht="17" x14ac:dyDescent="0.2">
      <c r="A6741" s="8" t="s">
        <v>9460</v>
      </c>
      <c r="B6741" t="s">
        <v>9459</v>
      </c>
    </row>
    <row r="6742" spans="1:2" ht="17" x14ac:dyDescent="0.2">
      <c r="A6742" s="8" t="s">
        <v>28</v>
      </c>
      <c r="B6742" t="s">
        <v>9461</v>
      </c>
    </row>
    <row r="6743" spans="1:2" ht="68" x14ac:dyDescent="0.2">
      <c r="A6743" s="8" t="s">
        <v>9462</v>
      </c>
      <c r="B6743" t="s">
        <v>5</v>
      </c>
    </row>
    <row r="6744" spans="1:2" ht="17" x14ac:dyDescent="0.2">
      <c r="A6744" s="8" t="s">
        <v>9464</v>
      </c>
      <c r="B6744" t="s">
        <v>9463</v>
      </c>
    </row>
    <row r="6745" spans="1:2" ht="17" x14ac:dyDescent="0.2">
      <c r="A6745" s="8" t="s">
        <v>9466</v>
      </c>
      <c r="B6745" t="s">
        <v>9465</v>
      </c>
    </row>
    <row r="6746" spans="1:2" ht="17" x14ac:dyDescent="0.2">
      <c r="A6746" s="8" t="s">
        <v>9468</v>
      </c>
      <c r="B6746" t="s">
        <v>9467</v>
      </c>
    </row>
    <row r="6747" spans="1:2" ht="17" x14ac:dyDescent="0.2">
      <c r="A6747" s="8" t="s">
        <v>6593</v>
      </c>
      <c r="B6747" t="s">
        <v>9469</v>
      </c>
    </row>
    <row r="6748" spans="1:2" x14ac:dyDescent="0.2">
      <c r="B6748" t="s">
        <v>5</v>
      </c>
    </row>
    <row r="6749" spans="1:2" ht="102" x14ac:dyDescent="0.2">
      <c r="A6749" s="8" t="s">
        <v>9470</v>
      </c>
      <c r="B6749" t="s">
        <v>5</v>
      </c>
    </row>
    <row r="6750" spans="1:2" ht="68" x14ac:dyDescent="0.2">
      <c r="A6750" s="8" t="s">
        <v>9472</v>
      </c>
      <c r="B6750" t="s">
        <v>9471</v>
      </c>
    </row>
    <row r="6751" spans="1:2" ht="17" x14ac:dyDescent="0.2">
      <c r="A6751" s="8" t="s">
        <v>9473</v>
      </c>
      <c r="B6751" t="s">
        <v>5</v>
      </c>
    </row>
    <row r="6752" spans="1:2" ht="17" x14ac:dyDescent="0.2">
      <c r="A6752" s="8" t="s">
        <v>9475</v>
      </c>
      <c r="B6752" t="s">
        <v>9474</v>
      </c>
    </row>
    <row r="6753" spans="1:2" ht="17" x14ac:dyDescent="0.2">
      <c r="A6753" s="8" t="s">
        <v>28</v>
      </c>
      <c r="B6753" t="s">
        <v>9476</v>
      </c>
    </row>
    <row r="6754" spans="1:2" ht="17" x14ac:dyDescent="0.2">
      <c r="A6754" s="8" t="s">
        <v>9478</v>
      </c>
      <c r="B6754" t="s">
        <v>9477</v>
      </c>
    </row>
    <row r="6755" spans="1:2" ht="17" x14ac:dyDescent="0.2">
      <c r="A6755" s="8" t="s">
        <v>9480</v>
      </c>
      <c r="B6755" t="s">
        <v>9479</v>
      </c>
    </row>
    <row r="6756" spans="1:2" ht="17" x14ac:dyDescent="0.2">
      <c r="A6756" s="8" t="s">
        <v>89</v>
      </c>
      <c r="B6756" t="s">
        <v>9481</v>
      </c>
    </row>
    <row r="6757" spans="1:2" ht="85" x14ac:dyDescent="0.2">
      <c r="A6757" s="8" t="s">
        <v>9482</v>
      </c>
      <c r="B6757" t="s">
        <v>5</v>
      </c>
    </row>
    <row r="6758" spans="1:2" ht="68" x14ac:dyDescent="0.2">
      <c r="A6758" s="8" t="s">
        <v>9484</v>
      </c>
      <c r="B6758" t="s">
        <v>9483</v>
      </c>
    </row>
    <row r="6759" spans="1:2" ht="17" x14ac:dyDescent="0.2">
      <c r="A6759" s="8" t="s">
        <v>9485</v>
      </c>
      <c r="B6759" t="s">
        <v>5</v>
      </c>
    </row>
    <row r="6760" spans="1:2" ht="51" x14ac:dyDescent="0.2">
      <c r="A6760" s="8" t="s">
        <v>9487</v>
      </c>
      <c r="B6760" t="s">
        <v>9486</v>
      </c>
    </row>
    <row r="6761" spans="1:2" ht="17" x14ac:dyDescent="0.2">
      <c r="A6761" s="8" t="s">
        <v>9489</v>
      </c>
      <c r="B6761" t="s">
        <v>9488</v>
      </c>
    </row>
    <row r="6762" spans="1:2" ht="68" x14ac:dyDescent="0.2">
      <c r="A6762" s="8" t="s">
        <v>9491</v>
      </c>
      <c r="B6762" t="s">
        <v>9490</v>
      </c>
    </row>
    <row r="6763" spans="1:2" ht="34" x14ac:dyDescent="0.2">
      <c r="A6763" s="8" t="s">
        <v>9493</v>
      </c>
      <c r="B6763" t="s">
        <v>9492</v>
      </c>
    </row>
    <row r="6764" spans="1:2" ht="17" x14ac:dyDescent="0.2">
      <c r="A6764" s="8" t="s">
        <v>9495</v>
      </c>
      <c r="B6764" t="s">
        <v>9494</v>
      </c>
    </row>
    <row r="6765" spans="1:2" ht="34" x14ac:dyDescent="0.2">
      <c r="A6765" s="8" t="s">
        <v>9497</v>
      </c>
      <c r="B6765" t="s">
        <v>9496</v>
      </c>
    </row>
    <row r="6766" spans="1:2" ht="17" x14ac:dyDescent="0.2">
      <c r="A6766" s="8" t="s">
        <v>89</v>
      </c>
      <c r="B6766" t="s">
        <v>9498</v>
      </c>
    </row>
    <row r="6767" spans="1:2" ht="102" x14ac:dyDescent="0.2">
      <c r="A6767" s="8" t="s">
        <v>9499</v>
      </c>
      <c r="B6767" t="s">
        <v>5</v>
      </c>
    </row>
    <row r="6768" spans="1:2" ht="17" x14ac:dyDescent="0.2">
      <c r="A6768" s="8" t="s">
        <v>9501</v>
      </c>
      <c r="B6768" t="s">
        <v>9500</v>
      </c>
    </row>
    <row r="6769" spans="1:2" ht="68" x14ac:dyDescent="0.2">
      <c r="A6769" s="8" t="s">
        <v>9503</v>
      </c>
      <c r="B6769" t="s">
        <v>9502</v>
      </c>
    </row>
    <row r="6770" spans="1:2" ht="17" x14ac:dyDescent="0.2">
      <c r="A6770" s="8" t="s">
        <v>89</v>
      </c>
      <c r="B6770" t="s">
        <v>9504</v>
      </c>
    </row>
    <row r="6771" spans="1:2" ht="68" x14ac:dyDescent="0.2">
      <c r="A6771" s="8" t="s">
        <v>9505</v>
      </c>
      <c r="B6771" t="s">
        <v>5</v>
      </c>
    </row>
    <row r="6772" spans="1:2" ht="34" x14ac:dyDescent="0.2">
      <c r="A6772" s="8" t="s">
        <v>9506</v>
      </c>
      <c r="B6772" t="s">
        <v>5</v>
      </c>
    </row>
    <row r="6773" spans="1:2" ht="34" x14ac:dyDescent="0.2">
      <c r="A6773" s="8" t="s">
        <v>9508</v>
      </c>
      <c r="B6773" t="s">
        <v>9507</v>
      </c>
    </row>
    <row r="6774" spans="1:2" ht="17" x14ac:dyDescent="0.2">
      <c r="A6774" s="8" t="s">
        <v>28</v>
      </c>
      <c r="B6774" t="s">
        <v>9509</v>
      </c>
    </row>
    <row r="6775" spans="1:2" ht="34" x14ac:dyDescent="0.2">
      <c r="A6775" s="8" t="s">
        <v>9511</v>
      </c>
      <c r="B6775" t="s">
        <v>9510</v>
      </c>
    </row>
    <row r="6776" spans="1:2" ht="34" x14ac:dyDescent="0.2">
      <c r="A6776" s="8" t="s">
        <v>9513</v>
      </c>
      <c r="B6776" t="s">
        <v>9512</v>
      </c>
    </row>
    <row r="6777" spans="1:2" ht="51" x14ac:dyDescent="0.2">
      <c r="A6777" s="8" t="s">
        <v>9515</v>
      </c>
      <c r="B6777" t="s">
        <v>9514</v>
      </c>
    </row>
    <row r="6778" spans="1:2" ht="153" x14ac:dyDescent="0.2">
      <c r="A6778" s="8" t="s">
        <v>9516</v>
      </c>
      <c r="B6778" t="s">
        <v>5</v>
      </c>
    </row>
    <row r="6779" spans="1:2" ht="34" x14ac:dyDescent="0.2">
      <c r="A6779" s="8" t="s">
        <v>9518</v>
      </c>
      <c r="B6779" t="s">
        <v>9517</v>
      </c>
    </row>
    <row r="6780" spans="1:2" ht="17" x14ac:dyDescent="0.2">
      <c r="A6780" s="8" t="s">
        <v>9520</v>
      </c>
      <c r="B6780" t="s">
        <v>9519</v>
      </c>
    </row>
    <row r="6781" spans="1:2" ht="17" x14ac:dyDescent="0.2">
      <c r="A6781" s="8" t="s">
        <v>9521</v>
      </c>
      <c r="B6781" t="s">
        <v>5</v>
      </c>
    </row>
    <row r="6782" spans="1:2" ht="17" x14ac:dyDescent="0.2">
      <c r="A6782" s="8" t="s">
        <v>9523</v>
      </c>
      <c r="B6782" t="s">
        <v>9522</v>
      </c>
    </row>
    <row r="6783" spans="1:2" ht="34" x14ac:dyDescent="0.2">
      <c r="A6783" s="8" t="s">
        <v>9525</v>
      </c>
      <c r="B6783" t="s">
        <v>9524</v>
      </c>
    </row>
    <row r="6784" spans="1:2" ht="17" x14ac:dyDescent="0.2">
      <c r="A6784" s="8" t="s">
        <v>28</v>
      </c>
      <c r="B6784" t="s">
        <v>9526</v>
      </c>
    </row>
    <row r="6785" spans="1:2" ht="17" x14ac:dyDescent="0.2">
      <c r="A6785" s="8" t="s">
        <v>8956</v>
      </c>
      <c r="B6785" t="s">
        <v>9527</v>
      </c>
    </row>
    <row r="6786" spans="1:2" ht="17" x14ac:dyDescent="0.2">
      <c r="A6786" s="8" t="s">
        <v>6593</v>
      </c>
      <c r="B6786" t="s">
        <v>9528</v>
      </c>
    </row>
    <row r="6787" spans="1:2" ht="68" x14ac:dyDescent="0.2">
      <c r="A6787" s="8" t="s">
        <v>9529</v>
      </c>
      <c r="B6787" t="s">
        <v>5</v>
      </c>
    </row>
    <row r="6788" spans="1:2" ht="51" x14ac:dyDescent="0.2">
      <c r="A6788" s="8" t="s">
        <v>9531</v>
      </c>
      <c r="B6788" t="s">
        <v>9530</v>
      </c>
    </row>
    <row r="6789" spans="1:2" ht="34" x14ac:dyDescent="0.2">
      <c r="A6789" s="8" t="s">
        <v>9532</v>
      </c>
      <c r="B6789" t="s">
        <v>5</v>
      </c>
    </row>
    <row r="6790" spans="1:2" ht="34" x14ac:dyDescent="0.2">
      <c r="A6790" s="8" t="s">
        <v>9534</v>
      </c>
      <c r="B6790" t="s">
        <v>9533</v>
      </c>
    </row>
    <row r="6791" spans="1:2" ht="17" x14ac:dyDescent="0.2">
      <c r="A6791" s="8" t="s">
        <v>28</v>
      </c>
      <c r="B6791" t="s">
        <v>9535</v>
      </c>
    </row>
    <row r="6792" spans="1:2" ht="17" x14ac:dyDescent="0.2">
      <c r="A6792" s="8" t="s">
        <v>6593</v>
      </c>
      <c r="B6792" t="s">
        <v>9536</v>
      </c>
    </row>
    <row r="6793" spans="1:2" ht="51" x14ac:dyDescent="0.2">
      <c r="A6793" s="8" t="s">
        <v>9537</v>
      </c>
      <c r="B6793" t="s">
        <v>5</v>
      </c>
    </row>
    <row r="6794" spans="1:2" ht="17" x14ac:dyDescent="0.2">
      <c r="A6794" s="8" t="s">
        <v>9538</v>
      </c>
      <c r="B6794" t="s">
        <v>5</v>
      </c>
    </row>
    <row r="6795" spans="1:2" ht="17" x14ac:dyDescent="0.2">
      <c r="A6795" s="8" t="s">
        <v>9540</v>
      </c>
      <c r="B6795" t="s">
        <v>9539</v>
      </c>
    </row>
    <row r="6796" spans="1:2" ht="17" x14ac:dyDescent="0.2">
      <c r="A6796" s="8" t="s">
        <v>28</v>
      </c>
      <c r="B6796" t="s">
        <v>9541</v>
      </c>
    </row>
    <row r="6797" spans="1:2" ht="17" x14ac:dyDescent="0.2">
      <c r="A6797" s="8" t="s">
        <v>9542</v>
      </c>
      <c r="B6797" t="s">
        <v>5</v>
      </c>
    </row>
    <row r="6798" spans="1:2" ht="17" x14ac:dyDescent="0.2">
      <c r="A6798" s="8" t="s">
        <v>9540</v>
      </c>
      <c r="B6798" t="s">
        <v>9543</v>
      </c>
    </row>
    <row r="6799" spans="1:2" ht="17" x14ac:dyDescent="0.2">
      <c r="A6799" s="8" t="s">
        <v>28</v>
      </c>
      <c r="B6799" t="s">
        <v>9544</v>
      </c>
    </row>
    <row r="6800" spans="1:2" ht="17" x14ac:dyDescent="0.2">
      <c r="A6800" s="8" t="s">
        <v>6593</v>
      </c>
      <c r="B6800" t="s">
        <v>9545</v>
      </c>
    </row>
    <row r="6801" spans="1:2" ht="51" x14ac:dyDescent="0.2">
      <c r="A6801" s="8" t="s">
        <v>9546</v>
      </c>
      <c r="B6801" t="s">
        <v>5</v>
      </c>
    </row>
    <row r="6802" spans="1:2" ht="17" x14ac:dyDescent="0.2">
      <c r="A6802" s="8" t="s">
        <v>9548</v>
      </c>
      <c r="B6802" t="s">
        <v>9547</v>
      </c>
    </row>
    <row r="6803" spans="1:2" ht="17" x14ac:dyDescent="0.2">
      <c r="A6803" s="8" t="s">
        <v>9550</v>
      </c>
      <c r="B6803" t="s">
        <v>9549</v>
      </c>
    </row>
    <row r="6804" spans="1:2" ht="17" x14ac:dyDescent="0.2">
      <c r="A6804" s="8" t="s">
        <v>9552</v>
      </c>
      <c r="B6804" t="s">
        <v>9551</v>
      </c>
    </row>
    <row r="6805" spans="1:2" ht="34" x14ac:dyDescent="0.2">
      <c r="A6805" s="8" t="s">
        <v>9554</v>
      </c>
      <c r="B6805" t="s">
        <v>9553</v>
      </c>
    </row>
    <row r="6806" spans="1:2" ht="34" x14ac:dyDescent="0.2">
      <c r="A6806" s="8" t="s">
        <v>9555</v>
      </c>
      <c r="B6806" t="s">
        <v>5</v>
      </c>
    </row>
    <row r="6807" spans="1:2" ht="34" x14ac:dyDescent="0.2">
      <c r="A6807" s="8" t="s">
        <v>9557</v>
      </c>
      <c r="B6807" t="s">
        <v>9556</v>
      </c>
    </row>
    <row r="6808" spans="1:2" ht="17" x14ac:dyDescent="0.2">
      <c r="A6808" s="8" t="s">
        <v>28</v>
      </c>
      <c r="B6808" t="s">
        <v>9558</v>
      </c>
    </row>
    <row r="6809" spans="1:2" ht="17" x14ac:dyDescent="0.2">
      <c r="A6809" s="8" t="s">
        <v>8956</v>
      </c>
      <c r="B6809" t="s">
        <v>9559</v>
      </c>
    </row>
    <row r="6810" spans="1:2" ht="17" x14ac:dyDescent="0.2">
      <c r="A6810" s="8" t="s">
        <v>6593</v>
      </c>
      <c r="B6810" t="s">
        <v>9560</v>
      </c>
    </row>
    <row r="6811" spans="1:2" ht="34" x14ac:dyDescent="0.2">
      <c r="A6811" s="8" t="s">
        <v>9561</v>
      </c>
      <c r="B6811" t="s">
        <v>5</v>
      </c>
    </row>
    <row r="6812" spans="1:2" ht="17" x14ac:dyDescent="0.2">
      <c r="A6812" s="8" t="s">
        <v>9103</v>
      </c>
      <c r="B6812" t="s">
        <v>9562</v>
      </c>
    </row>
    <row r="6813" spans="1:2" ht="17" x14ac:dyDescent="0.2">
      <c r="A6813" s="8" t="s">
        <v>6593</v>
      </c>
      <c r="B6813" t="s">
        <v>9563</v>
      </c>
    </row>
    <row r="6814" spans="1:2" ht="51" x14ac:dyDescent="0.2">
      <c r="A6814" s="8" t="s">
        <v>9564</v>
      </c>
      <c r="B6814" t="s">
        <v>5</v>
      </c>
    </row>
    <row r="6815" spans="1:2" ht="17" x14ac:dyDescent="0.2">
      <c r="A6815" s="8" t="s">
        <v>9566</v>
      </c>
      <c r="B6815" t="s">
        <v>9565</v>
      </c>
    </row>
    <row r="6816" spans="1:2" ht="34" x14ac:dyDescent="0.2">
      <c r="A6816" s="8" t="s">
        <v>9568</v>
      </c>
      <c r="B6816" t="s">
        <v>9567</v>
      </c>
    </row>
    <row r="6817" spans="1:2" ht="68" x14ac:dyDescent="0.2">
      <c r="A6817" s="8" t="s">
        <v>9570</v>
      </c>
      <c r="B6817" t="s">
        <v>9569</v>
      </c>
    </row>
    <row r="6818" spans="1:2" ht="17" x14ac:dyDescent="0.2">
      <c r="A6818" s="8" t="s">
        <v>9572</v>
      </c>
      <c r="B6818" t="s">
        <v>9571</v>
      </c>
    </row>
    <row r="6819" spans="1:2" ht="34" x14ac:dyDescent="0.2">
      <c r="A6819" s="8" t="s">
        <v>9574</v>
      </c>
      <c r="B6819" t="s">
        <v>9573</v>
      </c>
    </row>
    <row r="6820" spans="1:2" ht="17" x14ac:dyDescent="0.2">
      <c r="A6820" s="8" t="s">
        <v>9576</v>
      </c>
      <c r="B6820" t="s">
        <v>9575</v>
      </c>
    </row>
    <row r="6821" spans="1:2" ht="17" x14ac:dyDescent="0.2">
      <c r="A6821" s="8" t="s">
        <v>9577</v>
      </c>
      <c r="B6821" t="s">
        <v>5</v>
      </c>
    </row>
    <row r="6822" spans="1:2" ht="17" x14ac:dyDescent="0.2">
      <c r="A6822" s="8" t="s">
        <v>9579</v>
      </c>
      <c r="B6822" t="s">
        <v>9578</v>
      </c>
    </row>
    <row r="6823" spans="1:2" ht="17" x14ac:dyDescent="0.2">
      <c r="A6823" s="8" t="s">
        <v>28</v>
      </c>
      <c r="B6823" t="s">
        <v>9580</v>
      </c>
    </row>
    <row r="6824" spans="1:2" ht="17" x14ac:dyDescent="0.2">
      <c r="A6824" s="8" t="s">
        <v>9581</v>
      </c>
      <c r="B6824" t="s">
        <v>5</v>
      </c>
    </row>
    <row r="6825" spans="1:2" ht="34" x14ac:dyDescent="0.2">
      <c r="A6825" s="8" t="s">
        <v>9583</v>
      </c>
      <c r="B6825" t="s">
        <v>9582</v>
      </c>
    </row>
    <row r="6826" spans="1:2" ht="51" x14ac:dyDescent="0.2">
      <c r="A6826" s="8" t="s">
        <v>9585</v>
      </c>
      <c r="B6826" t="s">
        <v>9584</v>
      </c>
    </row>
    <row r="6827" spans="1:2" ht="17" x14ac:dyDescent="0.2">
      <c r="A6827" s="8" t="s">
        <v>9587</v>
      </c>
      <c r="B6827" t="s">
        <v>9586</v>
      </c>
    </row>
    <row r="6828" spans="1:2" ht="17" x14ac:dyDescent="0.2">
      <c r="A6828" s="8" t="s">
        <v>28</v>
      </c>
      <c r="B6828" t="s">
        <v>9588</v>
      </c>
    </row>
    <row r="6829" spans="1:2" ht="17" x14ac:dyDescent="0.2">
      <c r="A6829" s="8" t="s">
        <v>6593</v>
      </c>
      <c r="B6829" t="s">
        <v>9589</v>
      </c>
    </row>
    <row r="6830" spans="1:2" ht="68" x14ac:dyDescent="0.2">
      <c r="A6830" s="8" t="s">
        <v>9590</v>
      </c>
      <c r="B6830" t="s">
        <v>5</v>
      </c>
    </row>
    <row r="6831" spans="1:2" ht="17" x14ac:dyDescent="0.2">
      <c r="A6831" s="8" t="s">
        <v>9592</v>
      </c>
      <c r="B6831" t="s">
        <v>9591</v>
      </c>
    </row>
    <row r="6832" spans="1:2" ht="17" x14ac:dyDescent="0.2">
      <c r="A6832" s="8" t="s">
        <v>9594</v>
      </c>
      <c r="B6832" t="s">
        <v>9593</v>
      </c>
    </row>
    <row r="6833" spans="1:2" ht="17" x14ac:dyDescent="0.2">
      <c r="A6833" s="8" t="s">
        <v>9596</v>
      </c>
      <c r="B6833" t="s">
        <v>9595</v>
      </c>
    </row>
    <row r="6834" spans="1:2" ht="17" x14ac:dyDescent="0.2">
      <c r="A6834" s="8" t="s">
        <v>9597</v>
      </c>
      <c r="B6834" t="s">
        <v>5</v>
      </c>
    </row>
    <row r="6835" spans="1:2" ht="17" x14ac:dyDescent="0.2">
      <c r="A6835" s="8" t="s">
        <v>9599</v>
      </c>
      <c r="B6835" t="s">
        <v>9598</v>
      </c>
    </row>
    <row r="6836" spans="1:2" ht="17" x14ac:dyDescent="0.2">
      <c r="A6836" s="8" t="s">
        <v>28</v>
      </c>
      <c r="B6836" t="s">
        <v>9600</v>
      </c>
    </row>
    <row r="6837" spans="1:2" ht="17" x14ac:dyDescent="0.2">
      <c r="A6837" s="8" t="s">
        <v>9602</v>
      </c>
      <c r="B6837" t="s">
        <v>9601</v>
      </c>
    </row>
    <row r="6838" spans="1:2" ht="17" x14ac:dyDescent="0.2">
      <c r="A6838" s="8" t="s">
        <v>9604</v>
      </c>
      <c r="B6838" t="s">
        <v>9603</v>
      </c>
    </row>
    <row r="6839" spans="1:2" ht="17" x14ac:dyDescent="0.2">
      <c r="A6839" s="8" t="s">
        <v>9605</v>
      </c>
      <c r="B6839" t="s">
        <v>5</v>
      </c>
    </row>
    <row r="6840" spans="1:2" ht="17" x14ac:dyDescent="0.2">
      <c r="A6840" s="8" t="s">
        <v>9599</v>
      </c>
      <c r="B6840" t="s">
        <v>9606</v>
      </c>
    </row>
    <row r="6841" spans="1:2" ht="17" x14ac:dyDescent="0.2">
      <c r="A6841" s="8" t="s">
        <v>28</v>
      </c>
      <c r="B6841" t="s">
        <v>9607</v>
      </c>
    </row>
    <row r="6842" spans="1:2" ht="68" x14ac:dyDescent="0.2">
      <c r="A6842" s="8" t="s">
        <v>9608</v>
      </c>
      <c r="B6842" t="s">
        <v>5</v>
      </c>
    </row>
    <row r="6843" spans="1:2" ht="17" x14ac:dyDescent="0.2">
      <c r="A6843" s="8" t="s">
        <v>9610</v>
      </c>
      <c r="B6843" t="s">
        <v>9609</v>
      </c>
    </row>
    <row r="6844" spans="1:2" ht="34" x14ac:dyDescent="0.2">
      <c r="A6844" s="8" t="s">
        <v>9612</v>
      </c>
      <c r="B6844" t="s">
        <v>9611</v>
      </c>
    </row>
    <row r="6845" spans="1:2" ht="17" x14ac:dyDescent="0.2">
      <c r="A6845" s="8" t="s">
        <v>9614</v>
      </c>
      <c r="B6845" t="s">
        <v>9613</v>
      </c>
    </row>
    <row r="6846" spans="1:2" ht="17" x14ac:dyDescent="0.2">
      <c r="A6846" s="8" t="s">
        <v>9616</v>
      </c>
      <c r="B6846" t="s">
        <v>9615</v>
      </c>
    </row>
    <row r="6847" spans="1:2" ht="17" x14ac:dyDescent="0.2">
      <c r="A6847" s="8" t="s">
        <v>9618</v>
      </c>
      <c r="B6847" t="s">
        <v>9617</v>
      </c>
    </row>
    <row r="6848" spans="1:2" ht="17" x14ac:dyDescent="0.2">
      <c r="A6848" s="8" t="s">
        <v>6593</v>
      </c>
      <c r="B6848" t="s">
        <v>9619</v>
      </c>
    </row>
    <row r="6849" spans="1:2" ht="17" x14ac:dyDescent="0.2">
      <c r="A6849" s="8" t="s">
        <v>9620</v>
      </c>
      <c r="B6849" t="s">
        <v>5</v>
      </c>
    </row>
    <row r="6850" spans="1:2" ht="17" x14ac:dyDescent="0.2">
      <c r="A6850" s="8" t="s">
        <v>9622</v>
      </c>
      <c r="B6850" t="s">
        <v>9621</v>
      </c>
    </row>
    <row r="6851" spans="1:2" ht="34" x14ac:dyDescent="0.2">
      <c r="A6851" s="8" t="s">
        <v>9624</v>
      </c>
      <c r="B6851" t="s">
        <v>9623</v>
      </c>
    </row>
    <row r="6852" spans="1:2" ht="17" x14ac:dyDescent="0.2">
      <c r="A6852" s="8" t="s">
        <v>9626</v>
      </c>
      <c r="B6852" t="s">
        <v>9625</v>
      </c>
    </row>
    <row r="6853" spans="1:2" ht="34" x14ac:dyDescent="0.2">
      <c r="A6853" s="8" t="s">
        <v>9628</v>
      </c>
      <c r="B6853" t="s">
        <v>9627</v>
      </c>
    </row>
    <row r="6854" spans="1:2" ht="34" x14ac:dyDescent="0.2">
      <c r="A6854" s="8" t="s">
        <v>9630</v>
      </c>
      <c r="B6854" t="s">
        <v>9629</v>
      </c>
    </row>
    <row r="6855" spans="1:2" ht="17" x14ac:dyDescent="0.2">
      <c r="A6855" s="8" t="s">
        <v>9632</v>
      </c>
      <c r="B6855" t="s">
        <v>9631</v>
      </c>
    </row>
    <row r="6856" spans="1:2" ht="17" x14ac:dyDescent="0.2">
      <c r="A6856" s="8" t="s">
        <v>8673</v>
      </c>
      <c r="B6856" t="s">
        <v>5</v>
      </c>
    </row>
    <row r="6857" spans="1:2" ht="17" x14ac:dyDescent="0.2">
      <c r="A6857" s="8" t="s">
        <v>9634</v>
      </c>
      <c r="B6857" t="s">
        <v>9633</v>
      </c>
    </row>
    <row r="6858" spans="1:2" ht="17" x14ac:dyDescent="0.2">
      <c r="A6858" s="8" t="s">
        <v>28</v>
      </c>
      <c r="B6858" t="s">
        <v>9635</v>
      </c>
    </row>
    <row r="6859" spans="1:2" ht="119" x14ac:dyDescent="0.2">
      <c r="A6859" s="8" t="s">
        <v>9636</v>
      </c>
      <c r="B6859" t="s">
        <v>5</v>
      </c>
    </row>
    <row r="6860" spans="1:2" ht="34" x14ac:dyDescent="0.2">
      <c r="A6860" s="8" t="s">
        <v>9638</v>
      </c>
      <c r="B6860" t="s">
        <v>9637</v>
      </c>
    </row>
    <row r="6861" spans="1:2" ht="34" x14ac:dyDescent="0.2">
      <c r="A6861" s="8" t="s">
        <v>9640</v>
      </c>
      <c r="B6861" t="s">
        <v>9639</v>
      </c>
    </row>
    <row r="6862" spans="1:2" ht="34" x14ac:dyDescent="0.2">
      <c r="A6862" s="8" t="s">
        <v>9642</v>
      </c>
      <c r="B6862" t="s">
        <v>9641</v>
      </c>
    </row>
    <row r="6863" spans="1:2" ht="85" x14ac:dyDescent="0.2">
      <c r="A6863" s="8" t="s">
        <v>9644</v>
      </c>
      <c r="B6863" t="s">
        <v>9643</v>
      </c>
    </row>
    <row r="6864" spans="1:2" ht="17" x14ac:dyDescent="0.2">
      <c r="A6864" s="8" t="s">
        <v>9646</v>
      </c>
      <c r="B6864" t="s">
        <v>9645</v>
      </c>
    </row>
    <row r="6865" spans="1:2" ht="34" x14ac:dyDescent="0.2">
      <c r="A6865" s="8" t="s">
        <v>9648</v>
      </c>
      <c r="B6865" t="s">
        <v>9647</v>
      </c>
    </row>
    <row r="6866" spans="1:2" ht="34" x14ac:dyDescent="0.2">
      <c r="A6866" s="8" t="s">
        <v>9650</v>
      </c>
      <c r="B6866" t="s">
        <v>9649</v>
      </c>
    </row>
    <row r="6867" spans="1:2" ht="102" x14ac:dyDescent="0.2">
      <c r="A6867" s="8" t="s">
        <v>9651</v>
      </c>
      <c r="B6867" t="s">
        <v>5</v>
      </c>
    </row>
    <row r="6868" spans="1:2" ht="51" x14ac:dyDescent="0.2">
      <c r="A6868" s="8" t="s">
        <v>9653</v>
      </c>
      <c r="B6868" t="s">
        <v>9652</v>
      </c>
    </row>
    <row r="6869" spans="1:2" ht="17" x14ac:dyDescent="0.2">
      <c r="A6869" s="8" t="s">
        <v>9655</v>
      </c>
      <c r="B6869" t="s">
        <v>9654</v>
      </c>
    </row>
    <row r="6870" spans="1:2" ht="17" x14ac:dyDescent="0.2">
      <c r="A6870" s="8" t="s">
        <v>89</v>
      </c>
      <c r="B6870" t="s">
        <v>9656</v>
      </c>
    </row>
    <row r="6871" spans="1:2" ht="17" x14ac:dyDescent="0.2">
      <c r="A6871" s="8" t="s">
        <v>9657</v>
      </c>
      <c r="B6871" t="s">
        <v>5</v>
      </c>
    </row>
    <row r="6872" spans="1:2" ht="17" x14ac:dyDescent="0.2">
      <c r="A6872" s="8" t="s">
        <v>9659</v>
      </c>
      <c r="B6872" t="s">
        <v>9658</v>
      </c>
    </row>
    <row r="6873" spans="1:2" ht="17" x14ac:dyDescent="0.2">
      <c r="A6873" s="8" t="s">
        <v>9661</v>
      </c>
      <c r="B6873" t="s">
        <v>9660</v>
      </c>
    </row>
    <row r="6874" spans="1:2" ht="17" x14ac:dyDescent="0.2">
      <c r="A6874" s="8" t="s">
        <v>9663</v>
      </c>
      <c r="B6874" t="s">
        <v>9662</v>
      </c>
    </row>
    <row r="6875" spans="1:2" ht="17" x14ac:dyDescent="0.2">
      <c r="A6875" s="8" t="s">
        <v>89</v>
      </c>
      <c r="B6875" t="s">
        <v>9664</v>
      </c>
    </row>
    <row r="6876" spans="1:2" ht="17" x14ac:dyDescent="0.2">
      <c r="A6876" s="8" t="s">
        <v>6593</v>
      </c>
      <c r="B6876" t="s">
        <v>9665</v>
      </c>
    </row>
    <row r="6877" spans="1:2" ht="102" x14ac:dyDescent="0.2">
      <c r="A6877" s="8" t="s">
        <v>9666</v>
      </c>
      <c r="B6877" t="s">
        <v>5</v>
      </c>
    </row>
    <row r="6878" spans="1:2" ht="34" x14ac:dyDescent="0.2">
      <c r="A6878" s="8" t="s">
        <v>9668</v>
      </c>
      <c r="B6878" t="s">
        <v>9667</v>
      </c>
    </row>
    <row r="6879" spans="1:2" ht="51" x14ac:dyDescent="0.2">
      <c r="A6879" s="8" t="s">
        <v>9670</v>
      </c>
      <c r="B6879" t="s">
        <v>9669</v>
      </c>
    </row>
    <row r="6880" spans="1:2" ht="34" x14ac:dyDescent="0.2">
      <c r="A6880" s="8" t="s">
        <v>9672</v>
      </c>
      <c r="B6880" t="s">
        <v>9671</v>
      </c>
    </row>
    <row r="6881" spans="1:2" ht="34" x14ac:dyDescent="0.2">
      <c r="A6881" s="8" t="s">
        <v>9674</v>
      </c>
      <c r="B6881" t="s">
        <v>9673</v>
      </c>
    </row>
    <row r="6882" spans="1:2" ht="17" x14ac:dyDescent="0.2">
      <c r="A6882" s="8" t="s">
        <v>9676</v>
      </c>
      <c r="B6882" t="s">
        <v>9675</v>
      </c>
    </row>
    <row r="6883" spans="1:2" ht="68" x14ac:dyDescent="0.2">
      <c r="A6883" s="8" t="s">
        <v>9677</v>
      </c>
      <c r="B6883" t="s">
        <v>5</v>
      </c>
    </row>
    <row r="6884" spans="1:2" ht="17" x14ac:dyDescent="0.2">
      <c r="A6884" s="8" t="s">
        <v>9679</v>
      </c>
      <c r="B6884" t="s">
        <v>9678</v>
      </c>
    </row>
    <row r="6885" spans="1:2" ht="17" x14ac:dyDescent="0.2">
      <c r="A6885" s="8" t="s">
        <v>89</v>
      </c>
      <c r="B6885" t="s">
        <v>9680</v>
      </c>
    </row>
    <row r="6886" spans="1:2" ht="34" x14ac:dyDescent="0.2">
      <c r="A6886" s="8" t="s">
        <v>9681</v>
      </c>
      <c r="B6886" t="s">
        <v>5</v>
      </c>
    </row>
    <row r="6887" spans="1:2" ht="17" x14ac:dyDescent="0.2">
      <c r="A6887" s="8" t="s">
        <v>9683</v>
      </c>
      <c r="B6887" t="s">
        <v>9682</v>
      </c>
    </row>
    <row r="6888" spans="1:2" ht="34" x14ac:dyDescent="0.2">
      <c r="A6888" s="8" t="s">
        <v>9685</v>
      </c>
      <c r="B6888" t="s">
        <v>9684</v>
      </c>
    </row>
    <row r="6889" spans="1:2" ht="34" x14ac:dyDescent="0.2">
      <c r="A6889" s="8" t="s">
        <v>9686</v>
      </c>
      <c r="B6889" t="s">
        <v>5</v>
      </c>
    </row>
    <row r="6890" spans="1:2" ht="17" x14ac:dyDescent="0.2">
      <c r="A6890" s="8" t="s">
        <v>9688</v>
      </c>
      <c r="B6890" t="s">
        <v>9687</v>
      </c>
    </row>
    <row r="6891" spans="1:2" ht="34" x14ac:dyDescent="0.2">
      <c r="A6891" s="8" t="s">
        <v>9690</v>
      </c>
      <c r="B6891" t="s">
        <v>9689</v>
      </c>
    </row>
    <row r="6892" spans="1:2" ht="34" x14ac:dyDescent="0.2">
      <c r="A6892" s="8" t="s">
        <v>9692</v>
      </c>
      <c r="B6892" t="s">
        <v>9691</v>
      </c>
    </row>
    <row r="6893" spans="1:2" ht="17" x14ac:dyDescent="0.2">
      <c r="A6893" s="8" t="s">
        <v>9694</v>
      </c>
      <c r="B6893" t="s">
        <v>9693</v>
      </c>
    </row>
    <row r="6894" spans="1:2" ht="17" x14ac:dyDescent="0.2">
      <c r="A6894" s="8" t="s">
        <v>9696</v>
      </c>
      <c r="B6894" t="s">
        <v>9695</v>
      </c>
    </row>
    <row r="6895" spans="1:2" ht="17" x14ac:dyDescent="0.2">
      <c r="A6895" s="8" t="s">
        <v>9697</v>
      </c>
      <c r="B6895" t="s">
        <v>5</v>
      </c>
    </row>
    <row r="6896" spans="1:2" ht="17" x14ac:dyDescent="0.2">
      <c r="A6896" s="8" t="s">
        <v>9688</v>
      </c>
      <c r="B6896" t="s">
        <v>9698</v>
      </c>
    </row>
    <row r="6897" spans="1:2" ht="34" x14ac:dyDescent="0.2">
      <c r="A6897" s="8" t="s">
        <v>9690</v>
      </c>
      <c r="B6897" t="s">
        <v>9699</v>
      </c>
    </row>
    <row r="6898" spans="1:2" ht="17" x14ac:dyDescent="0.2">
      <c r="A6898" s="8" t="s">
        <v>9701</v>
      </c>
      <c r="B6898" t="s">
        <v>9700</v>
      </c>
    </row>
    <row r="6899" spans="1:2" ht="34" x14ac:dyDescent="0.2">
      <c r="A6899" s="8" t="s">
        <v>9702</v>
      </c>
      <c r="B6899" t="s">
        <v>5</v>
      </c>
    </row>
    <row r="6900" spans="1:2" ht="17" x14ac:dyDescent="0.2">
      <c r="A6900" s="8" t="s">
        <v>9704</v>
      </c>
      <c r="B6900" t="s">
        <v>9703</v>
      </c>
    </row>
    <row r="6901" spans="1:2" ht="34" x14ac:dyDescent="0.2">
      <c r="A6901" s="8" t="s">
        <v>9706</v>
      </c>
      <c r="B6901" t="s">
        <v>9705</v>
      </c>
    </row>
    <row r="6902" spans="1:2" ht="34" x14ac:dyDescent="0.2">
      <c r="A6902" s="8" t="s">
        <v>9708</v>
      </c>
      <c r="B6902" t="s">
        <v>9707</v>
      </c>
    </row>
    <row r="6903" spans="1:2" ht="17" x14ac:dyDescent="0.2">
      <c r="A6903" s="8" t="s">
        <v>9710</v>
      </c>
      <c r="B6903" t="s">
        <v>9709</v>
      </c>
    </row>
    <row r="6904" spans="1:2" ht="17" x14ac:dyDescent="0.2">
      <c r="A6904" s="8" t="s">
        <v>9711</v>
      </c>
      <c r="B6904" t="s">
        <v>5</v>
      </c>
    </row>
    <row r="6905" spans="1:2" ht="17" x14ac:dyDescent="0.2">
      <c r="A6905" s="8" t="s">
        <v>9713</v>
      </c>
      <c r="B6905" t="s">
        <v>9712</v>
      </c>
    </row>
    <row r="6906" spans="1:2" ht="17" x14ac:dyDescent="0.2">
      <c r="A6906" s="8" t="s">
        <v>9715</v>
      </c>
      <c r="B6906" t="s">
        <v>9714</v>
      </c>
    </row>
    <row r="6907" spans="1:2" ht="17" x14ac:dyDescent="0.2">
      <c r="A6907" s="8" t="s">
        <v>9717</v>
      </c>
      <c r="B6907" t="s">
        <v>9716</v>
      </c>
    </row>
    <row r="6908" spans="1:2" ht="17" x14ac:dyDescent="0.2">
      <c r="A6908" s="8" t="s">
        <v>9718</v>
      </c>
      <c r="B6908" t="s">
        <v>5</v>
      </c>
    </row>
    <row r="6909" spans="1:2" ht="51" x14ac:dyDescent="0.2">
      <c r="A6909" s="8" t="s">
        <v>9719</v>
      </c>
      <c r="B6909" t="s">
        <v>5</v>
      </c>
    </row>
    <row r="6910" spans="1:2" ht="17" x14ac:dyDescent="0.2">
      <c r="A6910" s="8" t="s">
        <v>9721</v>
      </c>
      <c r="B6910" t="s">
        <v>9720</v>
      </c>
    </row>
    <row r="6911" spans="1:2" ht="34" x14ac:dyDescent="0.2">
      <c r="A6911" s="8" t="s">
        <v>9706</v>
      </c>
      <c r="B6911" t="s">
        <v>9722</v>
      </c>
    </row>
    <row r="6912" spans="1:2" ht="17" x14ac:dyDescent="0.2">
      <c r="A6912" s="8" t="s">
        <v>9724</v>
      </c>
      <c r="B6912" t="s">
        <v>9723</v>
      </c>
    </row>
    <row r="6913" spans="1:2" ht="34" x14ac:dyDescent="0.2">
      <c r="A6913" s="8" t="s">
        <v>9726</v>
      </c>
      <c r="B6913" t="s">
        <v>9725</v>
      </c>
    </row>
    <row r="6914" spans="1:2" ht="17" x14ac:dyDescent="0.2">
      <c r="A6914" s="8" t="s">
        <v>9727</v>
      </c>
      <c r="B6914" t="s">
        <v>5</v>
      </c>
    </row>
    <row r="6915" spans="1:2" ht="17" x14ac:dyDescent="0.2">
      <c r="A6915" s="8" t="s">
        <v>9729</v>
      </c>
      <c r="B6915" t="s">
        <v>9728</v>
      </c>
    </row>
    <row r="6916" spans="1:2" ht="17" x14ac:dyDescent="0.2">
      <c r="A6916" s="8" t="s">
        <v>28</v>
      </c>
      <c r="B6916" t="s">
        <v>9730</v>
      </c>
    </row>
    <row r="6917" spans="1:2" ht="17" x14ac:dyDescent="0.2">
      <c r="A6917" s="8" t="s">
        <v>9732</v>
      </c>
      <c r="B6917" t="s">
        <v>9731</v>
      </c>
    </row>
    <row r="6918" spans="1:2" ht="34" x14ac:dyDescent="0.2">
      <c r="A6918" s="8" t="s">
        <v>9734</v>
      </c>
      <c r="B6918" t="s">
        <v>9733</v>
      </c>
    </row>
    <row r="6919" spans="1:2" ht="34" x14ac:dyDescent="0.2">
      <c r="A6919" s="8" t="s">
        <v>9735</v>
      </c>
      <c r="B6919" t="s">
        <v>5</v>
      </c>
    </row>
    <row r="6920" spans="1:2" ht="17" x14ac:dyDescent="0.2">
      <c r="A6920" s="8" t="s">
        <v>9737</v>
      </c>
      <c r="B6920" t="s">
        <v>9736</v>
      </c>
    </row>
    <row r="6921" spans="1:2" ht="17" x14ac:dyDescent="0.2">
      <c r="A6921" s="8" t="s">
        <v>9738</v>
      </c>
      <c r="B6921" t="s">
        <v>5</v>
      </c>
    </row>
    <row r="6922" spans="1:2" ht="34" x14ac:dyDescent="0.2">
      <c r="A6922" s="8" t="s">
        <v>9740</v>
      </c>
      <c r="B6922" t="s">
        <v>9739</v>
      </c>
    </row>
    <row r="6923" spans="1:2" ht="34" x14ac:dyDescent="0.2">
      <c r="A6923" s="8" t="s">
        <v>9742</v>
      </c>
      <c r="B6923" t="s">
        <v>9741</v>
      </c>
    </row>
    <row r="6924" spans="1:2" ht="34" x14ac:dyDescent="0.2">
      <c r="A6924" s="8" t="s">
        <v>9744</v>
      </c>
      <c r="B6924" t="s">
        <v>9743</v>
      </c>
    </row>
    <row r="6925" spans="1:2" ht="17" x14ac:dyDescent="0.2">
      <c r="A6925" s="8" t="s">
        <v>9745</v>
      </c>
      <c r="B6925" t="s">
        <v>5</v>
      </c>
    </row>
    <row r="6926" spans="1:2" ht="34" x14ac:dyDescent="0.2">
      <c r="A6926" s="8" t="s">
        <v>9747</v>
      </c>
      <c r="B6926" t="s">
        <v>9746</v>
      </c>
    </row>
    <row r="6927" spans="1:2" ht="34" x14ac:dyDescent="0.2">
      <c r="A6927" s="8" t="s">
        <v>9749</v>
      </c>
      <c r="B6927" t="s">
        <v>9748</v>
      </c>
    </row>
    <row r="6928" spans="1:2" ht="34" x14ac:dyDescent="0.2">
      <c r="A6928" s="8" t="s">
        <v>9751</v>
      </c>
      <c r="B6928" t="s">
        <v>9750</v>
      </c>
    </row>
    <row r="6929" spans="1:2" ht="34" x14ac:dyDescent="0.2">
      <c r="A6929" s="8" t="s">
        <v>9753</v>
      </c>
      <c r="B6929" t="s">
        <v>9752</v>
      </c>
    </row>
    <row r="6930" spans="1:2" ht="17" x14ac:dyDescent="0.2">
      <c r="A6930" s="8" t="s">
        <v>9755</v>
      </c>
      <c r="B6930" t="s">
        <v>9754</v>
      </c>
    </row>
    <row r="6931" spans="1:2" ht="17" x14ac:dyDescent="0.2">
      <c r="A6931" s="8" t="s">
        <v>9757</v>
      </c>
      <c r="B6931" t="s">
        <v>9756</v>
      </c>
    </row>
    <row r="6932" spans="1:2" ht="17" x14ac:dyDescent="0.2">
      <c r="A6932" s="8" t="s">
        <v>6593</v>
      </c>
      <c r="B6932" t="s">
        <v>9758</v>
      </c>
    </row>
    <row r="6933" spans="1:2" ht="102" x14ac:dyDescent="0.2">
      <c r="A6933" s="8" t="s">
        <v>9759</v>
      </c>
      <c r="B6933" t="s">
        <v>5</v>
      </c>
    </row>
    <row r="6934" spans="1:2" ht="34" x14ac:dyDescent="0.2">
      <c r="A6934" s="8" t="s">
        <v>9760</v>
      </c>
      <c r="B6934" t="s">
        <v>5</v>
      </c>
    </row>
    <row r="6935" spans="1:2" ht="17" x14ac:dyDescent="0.2">
      <c r="A6935" s="8" t="s">
        <v>9762</v>
      </c>
      <c r="B6935" t="s">
        <v>9761</v>
      </c>
    </row>
    <row r="6936" spans="1:2" ht="17" x14ac:dyDescent="0.2">
      <c r="A6936" s="8" t="s">
        <v>28</v>
      </c>
      <c r="B6936" t="s">
        <v>9763</v>
      </c>
    </row>
    <row r="6937" spans="1:2" ht="17" x14ac:dyDescent="0.2">
      <c r="A6937" s="8" t="s">
        <v>9765</v>
      </c>
      <c r="B6937" t="s">
        <v>9764</v>
      </c>
    </row>
    <row r="6938" spans="1:2" ht="17" x14ac:dyDescent="0.2">
      <c r="A6938" s="8" t="s">
        <v>7961</v>
      </c>
      <c r="B6938" t="s">
        <v>9766</v>
      </c>
    </row>
    <row r="6939" spans="1:2" ht="17" x14ac:dyDescent="0.2">
      <c r="A6939" s="8" t="s">
        <v>9767</v>
      </c>
      <c r="B6939" t="s">
        <v>5</v>
      </c>
    </row>
    <row r="6940" spans="1:2" ht="17" x14ac:dyDescent="0.2">
      <c r="A6940" s="8" t="s">
        <v>2473</v>
      </c>
      <c r="B6940" t="s">
        <v>9768</v>
      </c>
    </row>
    <row r="6941" spans="1:2" ht="17" x14ac:dyDescent="0.2">
      <c r="A6941" s="8" t="s">
        <v>9770</v>
      </c>
      <c r="B6941" t="s">
        <v>9769</v>
      </c>
    </row>
    <row r="6942" spans="1:2" ht="17" x14ac:dyDescent="0.2">
      <c r="A6942" s="8" t="s">
        <v>9772</v>
      </c>
      <c r="B6942" t="s">
        <v>9771</v>
      </c>
    </row>
    <row r="6943" spans="1:2" ht="17" x14ac:dyDescent="0.2">
      <c r="A6943" s="8" t="s">
        <v>9774</v>
      </c>
      <c r="B6943" t="s">
        <v>9773</v>
      </c>
    </row>
    <row r="6944" spans="1:2" ht="17" x14ac:dyDescent="0.2">
      <c r="A6944" s="8" t="s">
        <v>9776</v>
      </c>
      <c r="B6944" t="s">
        <v>9775</v>
      </c>
    </row>
    <row r="6945" spans="1:2" ht="17" x14ac:dyDescent="0.2">
      <c r="A6945" s="8" t="s">
        <v>9778</v>
      </c>
      <c r="B6945" t="s">
        <v>9777</v>
      </c>
    </row>
    <row r="6946" spans="1:2" ht="17" x14ac:dyDescent="0.2">
      <c r="A6946" s="8" t="s">
        <v>6593</v>
      </c>
      <c r="B6946" t="s">
        <v>9779</v>
      </c>
    </row>
    <row r="6947" spans="1:2" ht="51" x14ac:dyDescent="0.2">
      <c r="A6947" s="8" t="s">
        <v>9780</v>
      </c>
      <c r="B6947" t="s">
        <v>5</v>
      </c>
    </row>
    <row r="6948" spans="1:2" ht="34" x14ac:dyDescent="0.2">
      <c r="A6948" s="8" t="s">
        <v>9782</v>
      </c>
      <c r="B6948" t="s">
        <v>9781</v>
      </c>
    </row>
    <row r="6949" spans="1:2" ht="17" x14ac:dyDescent="0.2">
      <c r="A6949" s="8" t="s">
        <v>9784</v>
      </c>
      <c r="B6949" t="s">
        <v>9783</v>
      </c>
    </row>
    <row r="6950" spans="1:2" ht="17" x14ac:dyDescent="0.2">
      <c r="A6950" s="8" t="s">
        <v>9786</v>
      </c>
      <c r="B6950" t="s">
        <v>9785</v>
      </c>
    </row>
    <row r="6951" spans="1:2" ht="17" x14ac:dyDescent="0.2">
      <c r="A6951" s="8" t="s">
        <v>9788</v>
      </c>
      <c r="B6951" t="s">
        <v>9787</v>
      </c>
    </row>
    <row r="6952" spans="1:2" ht="17" x14ac:dyDescent="0.2">
      <c r="A6952" s="8" t="s">
        <v>9790</v>
      </c>
      <c r="B6952" t="s">
        <v>9789</v>
      </c>
    </row>
    <row r="6953" spans="1:2" ht="17" x14ac:dyDescent="0.2">
      <c r="A6953" s="8" t="s">
        <v>9792</v>
      </c>
      <c r="B6953" t="s">
        <v>9791</v>
      </c>
    </row>
    <row r="6954" spans="1:2" ht="17" x14ac:dyDescent="0.2">
      <c r="A6954" s="8" t="s">
        <v>6593</v>
      </c>
      <c r="B6954" t="s">
        <v>9793</v>
      </c>
    </row>
    <row r="6955" spans="1:2" ht="17" x14ac:dyDescent="0.2">
      <c r="A6955" s="8" t="s">
        <v>9794</v>
      </c>
      <c r="B6955" t="s">
        <v>5</v>
      </c>
    </row>
    <row r="6956" spans="1:2" ht="17" x14ac:dyDescent="0.2">
      <c r="A6956" s="8" t="s">
        <v>9447</v>
      </c>
      <c r="B6956" t="s">
        <v>5</v>
      </c>
    </row>
    <row r="6957" spans="1:2" ht="51" x14ac:dyDescent="0.2">
      <c r="A6957" s="8" t="s">
        <v>9796</v>
      </c>
      <c r="B6957" t="s">
        <v>9795</v>
      </c>
    </row>
    <row r="6958" spans="1:2" ht="17" x14ac:dyDescent="0.2">
      <c r="A6958" s="8" t="s">
        <v>28</v>
      </c>
      <c r="B6958" t="s">
        <v>9797</v>
      </c>
    </row>
    <row r="6959" spans="1:2" ht="17" x14ac:dyDescent="0.2">
      <c r="A6959" s="8" t="s">
        <v>9799</v>
      </c>
      <c r="B6959" t="s">
        <v>9798</v>
      </c>
    </row>
    <row r="6960" spans="1:2" ht="17" x14ac:dyDescent="0.2">
      <c r="A6960" s="8" t="s">
        <v>6593</v>
      </c>
      <c r="B6960" t="s">
        <v>9800</v>
      </c>
    </row>
    <row r="6961" spans="1:2" ht="51" x14ac:dyDescent="0.2">
      <c r="A6961" s="8" t="s">
        <v>9801</v>
      </c>
      <c r="B6961" t="s">
        <v>5</v>
      </c>
    </row>
    <row r="6962" spans="1:2" ht="34" x14ac:dyDescent="0.2">
      <c r="A6962" s="8" t="s">
        <v>9803</v>
      </c>
      <c r="B6962" t="s">
        <v>9802</v>
      </c>
    </row>
    <row r="6963" spans="1:2" ht="17" x14ac:dyDescent="0.2">
      <c r="A6963" s="8" t="s">
        <v>9618</v>
      </c>
      <c r="B6963" t="s">
        <v>9804</v>
      </c>
    </row>
    <row r="6964" spans="1:2" ht="17" x14ac:dyDescent="0.2">
      <c r="A6964" s="8" t="s">
        <v>6593</v>
      </c>
      <c r="B6964" t="s">
        <v>9805</v>
      </c>
    </row>
    <row r="6965" spans="1:2" ht="34" x14ac:dyDescent="0.2">
      <c r="A6965" s="8" t="s">
        <v>9806</v>
      </c>
      <c r="B6965" t="s">
        <v>5</v>
      </c>
    </row>
    <row r="6966" spans="1:2" ht="17" x14ac:dyDescent="0.2">
      <c r="A6966" s="8" t="s">
        <v>9808</v>
      </c>
      <c r="B6966" t="s">
        <v>9807</v>
      </c>
    </row>
    <row r="6967" spans="1:2" ht="17" x14ac:dyDescent="0.2">
      <c r="A6967" s="8" t="s">
        <v>9810</v>
      </c>
      <c r="B6967" t="s">
        <v>9809</v>
      </c>
    </row>
    <row r="6968" spans="1:2" ht="17" x14ac:dyDescent="0.2">
      <c r="A6968" s="8" t="s">
        <v>9812</v>
      </c>
      <c r="B6968" t="s">
        <v>9811</v>
      </c>
    </row>
    <row r="6969" spans="1:2" ht="17" x14ac:dyDescent="0.2">
      <c r="A6969" s="8" t="s">
        <v>6593</v>
      </c>
      <c r="B6969" t="s">
        <v>9813</v>
      </c>
    </row>
    <row r="6970" spans="1:2" ht="136" x14ac:dyDescent="0.2">
      <c r="A6970" s="8" t="s">
        <v>9814</v>
      </c>
      <c r="B6970" t="s">
        <v>5</v>
      </c>
    </row>
    <row r="6971" spans="1:2" ht="17" x14ac:dyDescent="0.2">
      <c r="A6971" s="8" t="s">
        <v>9816</v>
      </c>
      <c r="B6971" t="s">
        <v>9815</v>
      </c>
    </row>
    <row r="6972" spans="1:2" ht="34" x14ac:dyDescent="0.2">
      <c r="A6972" s="8" t="s">
        <v>9818</v>
      </c>
      <c r="B6972" t="s">
        <v>9817</v>
      </c>
    </row>
    <row r="6973" spans="1:2" ht="17" x14ac:dyDescent="0.2">
      <c r="A6973" s="8" t="s">
        <v>9820</v>
      </c>
      <c r="B6973" t="s">
        <v>9819</v>
      </c>
    </row>
    <row r="6974" spans="1:2" ht="34" x14ac:dyDescent="0.2">
      <c r="A6974" s="8" t="s">
        <v>9822</v>
      </c>
      <c r="B6974" t="s">
        <v>9821</v>
      </c>
    </row>
    <row r="6975" spans="1:2" ht="17" x14ac:dyDescent="0.2">
      <c r="A6975" s="8" t="s">
        <v>9824</v>
      </c>
      <c r="B6975" t="s">
        <v>9823</v>
      </c>
    </row>
    <row r="6976" spans="1:2" ht="17" x14ac:dyDescent="0.2">
      <c r="A6976" s="8" t="s">
        <v>9826</v>
      </c>
      <c r="B6976" t="s">
        <v>9825</v>
      </c>
    </row>
    <row r="6977" spans="1:2" ht="17" x14ac:dyDescent="0.2">
      <c r="A6977" s="8" t="s">
        <v>6593</v>
      </c>
      <c r="B6977" t="s">
        <v>9827</v>
      </c>
    </row>
    <row r="6978" spans="1:2" ht="68" x14ac:dyDescent="0.2">
      <c r="A6978" s="8" t="s">
        <v>9828</v>
      </c>
      <c r="B6978" t="s">
        <v>5</v>
      </c>
    </row>
    <row r="6979" spans="1:2" ht="34" x14ac:dyDescent="0.2">
      <c r="A6979" s="8" t="s">
        <v>9830</v>
      </c>
      <c r="B6979" t="s">
        <v>9829</v>
      </c>
    </row>
    <row r="6980" spans="1:2" ht="17" x14ac:dyDescent="0.2">
      <c r="A6980" s="8" t="s">
        <v>9832</v>
      </c>
      <c r="B6980" t="s">
        <v>9831</v>
      </c>
    </row>
    <row r="6981" spans="1:2" ht="17" x14ac:dyDescent="0.2">
      <c r="A6981" s="8" t="s">
        <v>9834</v>
      </c>
      <c r="B6981" t="s">
        <v>9833</v>
      </c>
    </row>
    <row r="6982" spans="1:2" ht="17" x14ac:dyDescent="0.2">
      <c r="A6982" s="8" t="s">
        <v>9836</v>
      </c>
      <c r="B6982" t="s">
        <v>9835</v>
      </c>
    </row>
    <row r="6983" spans="1:2" ht="17" x14ac:dyDescent="0.2">
      <c r="A6983" s="8" t="s">
        <v>6593</v>
      </c>
      <c r="B6983" t="s">
        <v>9837</v>
      </c>
    </row>
    <row r="6984" spans="1:2" ht="68" x14ac:dyDescent="0.2">
      <c r="A6984" s="8" t="s">
        <v>9838</v>
      </c>
      <c r="B6984" t="s">
        <v>5</v>
      </c>
    </row>
    <row r="6985" spans="1:2" ht="17" x14ac:dyDescent="0.2">
      <c r="A6985" s="8" t="s">
        <v>9839</v>
      </c>
      <c r="B6985" t="s">
        <v>5</v>
      </c>
    </row>
    <row r="6986" spans="1:2" ht="17" x14ac:dyDescent="0.2">
      <c r="A6986" s="8" t="s">
        <v>9841</v>
      </c>
      <c r="B6986" t="s">
        <v>9840</v>
      </c>
    </row>
    <row r="6987" spans="1:2" ht="17" x14ac:dyDescent="0.2">
      <c r="A6987" s="8" t="s">
        <v>33</v>
      </c>
      <c r="B6987" t="s">
        <v>9842</v>
      </c>
    </row>
    <row r="6988" spans="1:2" ht="17" x14ac:dyDescent="0.2">
      <c r="A6988" s="8" t="s">
        <v>6593</v>
      </c>
      <c r="B6988" t="s">
        <v>9843</v>
      </c>
    </row>
    <row r="6989" spans="1:2" ht="85" x14ac:dyDescent="0.2">
      <c r="A6989" s="8" t="s">
        <v>9844</v>
      </c>
      <c r="B6989" t="s">
        <v>5</v>
      </c>
    </row>
    <row r="6990" spans="1:2" ht="17" x14ac:dyDescent="0.2">
      <c r="A6990" s="8" t="s">
        <v>9845</v>
      </c>
      <c r="B6990" t="s">
        <v>5</v>
      </c>
    </row>
    <row r="6991" spans="1:2" ht="17" x14ac:dyDescent="0.2">
      <c r="A6991" s="8" t="s">
        <v>9847</v>
      </c>
      <c r="B6991" t="s">
        <v>9846</v>
      </c>
    </row>
    <row r="6992" spans="1:2" ht="17" x14ac:dyDescent="0.2">
      <c r="A6992" s="8" t="s">
        <v>28</v>
      </c>
      <c r="B6992" t="s">
        <v>9848</v>
      </c>
    </row>
    <row r="6993" spans="1:2" ht="34" x14ac:dyDescent="0.2">
      <c r="A6993" s="8" t="s">
        <v>9850</v>
      </c>
      <c r="B6993" t="s">
        <v>9849</v>
      </c>
    </row>
    <row r="6994" spans="1:2" ht="17" x14ac:dyDescent="0.2">
      <c r="A6994" s="8" t="s">
        <v>9851</v>
      </c>
      <c r="B6994" t="s">
        <v>5</v>
      </c>
    </row>
    <row r="6995" spans="1:2" ht="17" x14ac:dyDescent="0.2">
      <c r="A6995" s="8" t="s">
        <v>9853</v>
      </c>
      <c r="B6995" t="s">
        <v>9852</v>
      </c>
    </row>
    <row r="6996" spans="1:2" ht="17" x14ac:dyDescent="0.2">
      <c r="A6996" s="8" t="s">
        <v>9855</v>
      </c>
      <c r="B6996" t="s">
        <v>9854</v>
      </c>
    </row>
    <row r="6997" spans="1:2" ht="17" x14ac:dyDescent="0.2">
      <c r="A6997" s="8" t="s">
        <v>28</v>
      </c>
      <c r="B6997" t="s">
        <v>9856</v>
      </c>
    </row>
    <row r="6998" spans="1:2" ht="34" x14ac:dyDescent="0.2">
      <c r="A6998" s="8" t="s">
        <v>9858</v>
      </c>
      <c r="B6998" t="s">
        <v>9857</v>
      </c>
    </row>
    <row r="6999" spans="1:2" ht="17" x14ac:dyDescent="0.2">
      <c r="A6999" s="8" t="s">
        <v>6593</v>
      </c>
      <c r="B6999" t="s">
        <v>9859</v>
      </c>
    </row>
    <row r="7000" spans="1:2" ht="119" x14ac:dyDescent="0.2">
      <c r="A7000" s="8" t="s">
        <v>9860</v>
      </c>
      <c r="B7000" t="s">
        <v>5</v>
      </c>
    </row>
    <row r="7001" spans="1:2" ht="17" x14ac:dyDescent="0.2">
      <c r="A7001" s="8" t="s">
        <v>9861</v>
      </c>
      <c r="B7001" t="s">
        <v>5</v>
      </c>
    </row>
    <row r="7002" spans="1:2" ht="17" x14ac:dyDescent="0.2">
      <c r="A7002" s="8" t="s">
        <v>9863</v>
      </c>
      <c r="B7002" t="s">
        <v>9862</v>
      </c>
    </row>
    <row r="7003" spans="1:2" ht="17" x14ac:dyDescent="0.2">
      <c r="A7003" s="8" t="s">
        <v>28</v>
      </c>
      <c r="B7003" t="s">
        <v>9864</v>
      </c>
    </row>
    <row r="7004" spans="1:2" ht="34" x14ac:dyDescent="0.2">
      <c r="A7004" s="8" t="s">
        <v>9865</v>
      </c>
      <c r="B7004" t="s">
        <v>5</v>
      </c>
    </row>
    <row r="7005" spans="1:2" ht="17" x14ac:dyDescent="0.2">
      <c r="A7005" s="8" t="s">
        <v>9867</v>
      </c>
      <c r="B7005" t="s">
        <v>9866</v>
      </c>
    </row>
    <row r="7006" spans="1:2" ht="17" x14ac:dyDescent="0.2">
      <c r="A7006" s="8" t="s">
        <v>28</v>
      </c>
      <c r="B7006" t="s">
        <v>9868</v>
      </c>
    </row>
    <row r="7007" spans="1:2" ht="34" x14ac:dyDescent="0.2">
      <c r="A7007" s="8" t="s">
        <v>9869</v>
      </c>
      <c r="B7007" t="s">
        <v>5</v>
      </c>
    </row>
    <row r="7008" spans="1:2" ht="17" x14ac:dyDescent="0.2">
      <c r="A7008" s="8" t="s">
        <v>9871</v>
      </c>
      <c r="B7008" t="s">
        <v>9870</v>
      </c>
    </row>
    <row r="7009" spans="1:2" ht="17" x14ac:dyDescent="0.2">
      <c r="A7009" s="8" t="s">
        <v>28</v>
      </c>
      <c r="B7009" t="s">
        <v>9872</v>
      </c>
    </row>
    <row r="7010" spans="1:2" ht="17" x14ac:dyDescent="0.2">
      <c r="A7010" s="8" t="s">
        <v>9874</v>
      </c>
      <c r="B7010" t="s">
        <v>9873</v>
      </c>
    </row>
    <row r="7011" spans="1:2" ht="17" x14ac:dyDescent="0.2">
      <c r="A7011" s="8" t="s">
        <v>6593</v>
      </c>
      <c r="B7011" t="s">
        <v>9875</v>
      </c>
    </row>
    <row r="7012" spans="1:2" ht="153" x14ac:dyDescent="0.2">
      <c r="A7012" s="8" t="s">
        <v>9876</v>
      </c>
      <c r="B7012" t="s">
        <v>5</v>
      </c>
    </row>
    <row r="7013" spans="1:2" ht="34" x14ac:dyDescent="0.2">
      <c r="A7013" s="8" t="s">
        <v>9878</v>
      </c>
      <c r="B7013" t="s">
        <v>9877</v>
      </c>
    </row>
    <row r="7014" spans="1:2" ht="34" x14ac:dyDescent="0.2">
      <c r="A7014" s="8" t="s">
        <v>9879</v>
      </c>
      <c r="B7014" t="s">
        <v>5</v>
      </c>
    </row>
    <row r="7015" spans="1:2" ht="17" x14ac:dyDescent="0.2">
      <c r="A7015" s="8" t="s">
        <v>9881</v>
      </c>
      <c r="B7015" t="s">
        <v>9880</v>
      </c>
    </row>
    <row r="7016" spans="1:2" ht="17" x14ac:dyDescent="0.2">
      <c r="A7016" s="8" t="s">
        <v>28</v>
      </c>
      <c r="B7016" t="s">
        <v>9882</v>
      </c>
    </row>
    <row r="7017" spans="1:2" ht="34" x14ac:dyDescent="0.2">
      <c r="A7017" s="8" t="s">
        <v>9883</v>
      </c>
      <c r="B7017" t="s">
        <v>5</v>
      </c>
    </row>
    <row r="7018" spans="1:2" ht="17" x14ac:dyDescent="0.2">
      <c r="A7018" s="8" t="s">
        <v>9885</v>
      </c>
      <c r="B7018" t="s">
        <v>9884</v>
      </c>
    </row>
    <row r="7019" spans="1:2" ht="17" x14ac:dyDescent="0.2">
      <c r="A7019" s="8" t="s">
        <v>9887</v>
      </c>
      <c r="B7019" t="s">
        <v>9886</v>
      </c>
    </row>
    <row r="7020" spans="1:2" ht="17" x14ac:dyDescent="0.2">
      <c r="A7020" s="8" t="s">
        <v>9889</v>
      </c>
      <c r="B7020" t="s">
        <v>9888</v>
      </c>
    </row>
    <row r="7021" spans="1:2" ht="17" x14ac:dyDescent="0.2">
      <c r="A7021" s="8" t="s">
        <v>9891</v>
      </c>
      <c r="B7021" t="s">
        <v>9890</v>
      </c>
    </row>
    <row r="7022" spans="1:2" ht="17" x14ac:dyDescent="0.2">
      <c r="A7022" s="8" t="s">
        <v>9893</v>
      </c>
      <c r="B7022" t="s">
        <v>9892</v>
      </c>
    </row>
    <row r="7023" spans="1:2" ht="34" x14ac:dyDescent="0.2">
      <c r="A7023" s="8" t="s">
        <v>9895</v>
      </c>
      <c r="B7023" t="s">
        <v>9894</v>
      </c>
    </row>
    <row r="7024" spans="1:2" ht="17" x14ac:dyDescent="0.2">
      <c r="A7024" s="8" t="s">
        <v>9896</v>
      </c>
      <c r="B7024" t="s">
        <v>5</v>
      </c>
    </row>
    <row r="7025" spans="1:2" ht="17" x14ac:dyDescent="0.2">
      <c r="A7025" s="8" t="s">
        <v>9898</v>
      </c>
      <c r="B7025" t="s">
        <v>9897</v>
      </c>
    </row>
    <row r="7026" spans="1:2" ht="17" x14ac:dyDescent="0.2">
      <c r="A7026" s="8" t="s">
        <v>9900</v>
      </c>
      <c r="B7026" t="s">
        <v>9899</v>
      </c>
    </row>
    <row r="7027" spans="1:2" ht="17" x14ac:dyDescent="0.2">
      <c r="A7027" s="8" t="s">
        <v>28</v>
      </c>
      <c r="B7027" t="s">
        <v>9901</v>
      </c>
    </row>
    <row r="7028" spans="1:2" ht="17" x14ac:dyDescent="0.2">
      <c r="A7028" s="8" t="s">
        <v>9903</v>
      </c>
      <c r="B7028" t="s">
        <v>9902</v>
      </c>
    </row>
    <row r="7029" spans="1:2" ht="17" x14ac:dyDescent="0.2">
      <c r="A7029" s="8" t="s">
        <v>6593</v>
      </c>
      <c r="B7029" t="s">
        <v>9904</v>
      </c>
    </row>
    <row r="7030" spans="1:2" ht="153" x14ac:dyDescent="0.2">
      <c r="A7030" s="8" t="s">
        <v>9905</v>
      </c>
      <c r="B7030" t="s">
        <v>5</v>
      </c>
    </row>
    <row r="7031" spans="1:2" ht="51" x14ac:dyDescent="0.2">
      <c r="A7031" s="8" t="s">
        <v>9906</v>
      </c>
      <c r="B7031" t="s">
        <v>5</v>
      </c>
    </row>
    <row r="7032" spans="1:2" ht="17" x14ac:dyDescent="0.2">
      <c r="A7032" s="8" t="s">
        <v>9908</v>
      </c>
      <c r="B7032" t="s">
        <v>9907</v>
      </c>
    </row>
    <row r="7033" spans="1:2" ht="17" x14ac:dyDescent="0.2">
      <c r="A7033" s="8" t="s">
        <v>9910</v>
      </c>
      <c r="B7033" t="s">
        <v>9909</v>
      </c>
    </row>
    <row r="7034" spans="1:2" ht="34" x14ac:dyDescent="0.2">
      <c r="A7034" s="8" t="s">
        <v>9912</v>
      </c>
      <c r="B7034" t="s">
        <v>9911</v>
      </c>
    </row>
    <row r="7035" spans="1:2" ht="17" x14ac:dyDescent="0.2">
      <c r="A7035" s="8" t="s">
        <v>28</v>
      </c>
      <c r="B7035" t="s">
        <v>9913</v>
      </c>
    </row>
    <row r="7036" spans="1:2" ht="68" x14ac:dyDescent="0.2">
      <c r="A7036" s="8" t="s">
        <v>9914</v>
      </c>
      <c r="B7036" t="s">
        <v>5</v>
      </c>
    </row>
    <row r="7037" spans="1:2" ht="17" x14ac:dyDescent="0.2">
      <c r="A7037" s="8" t="s">
        <v>9916</v>
      </c>
      <c r="B7037" t="s">
        <v>9915</v>
      </c>
    </row>
    <row r="7038" spans="1:2" ht="68" x14ac:dyDescent="0.2">
      <c r="A7038" s="8" t="s">
        <v>9918</v>
      </c>
      <c r="B7038" t="s">
        <v>9917</v>
      </c>
    </row>
    <row r="7039" spans="1:2" ht="17" x14ac:dyDescent="0.2">
      <c r="A7039" s="8" t="s">
        <v>28</v>
      </c>
      <c r="B7039" t="s">
        <v>9919</v>
      </c>
    </row>
    <row r="7040" spans="1:2" ht="17" x14ac:dyDescent="0.2">
      <c r="A7040" s="8" t="s">
        <v>8673</v>
      </c>
      <c r="B7040" t="s">
        <v>5</v>
      </c>
    </row>
    <row r="7041" spans="1:2" ht="34" x14ac:dyDescent="0.2">
      <c r="A7041" s="8" t="s">
        <v>9921</v>
      </c>
      <c r="B7041" t="s">
        <v>9920</v>
      </c>
    </row>
    <row r="7042" spans="1:2" ht="17" x14ac:dyDescent="0.2">
      <c r="A7042" s="8" t="s">
        <v>11</v>
      </c>
      <c r="B7042" t="s">
        <v>9922</v>
      </c>
    </row>
    <row r="7043" spans="1:2" ht="119" x14ac:dyDescent="0.2">
      <c r="A7043" s="8" t="s">
        <v>9923</v>
      </c>
      <c r="B7043" t="s">
        <v>5</v>
      </c>
    </row>
    <row r="7044" spans="1:2" ht="17" x14ac:dyDescent="0.2">
      <c r="A7044" s="8" t="s">
        <v>9925</v>
      </c>
      <c r="B7044" t="s">
        <v>9924</v>
      </c>
    </row>
    <row r="7045" spans="1:2" ht="34" x14ac:dyDescent="0.2">
      <c r="A7045" s="8" t="s">
        <v>9926</v>
      </c>
      <c r="B7045" t="s">
        <v>5</v>
      </c>
    </row>
    <row r="7046" spans="1:2" ht="17" x14ac:dyDescent="0.2">
      <c r="A7046" s="8" t="s">
        <v>9928</v>
      </c>
      <c r="B7046" t="s">
        <v>9927</v>
      </c>
    </row>
    <row r="7047" spans="1:2" ht="34" x14ac:dyDescent="0.2">
      <c r="A7047" s="8" t="s">
        <v>9930</v>
      </c>
      <c r="B7047" t="s">
        <v>9929</v>
      </c>
    </row>
    <row r="7048" spans="1:2" ht="17" x14ac:dyDescent="0.2">
      <c r="A7048" s="8" t="s">
        <v>28</v>
      </c>
      <c r="B7048" t="s">
        <v>9931</v>
      </c>
    </row>
    <row r="7049" spans="1:2" ht="51" x14ac:dyDescent="0.2">
      <c r="A7049" s="8" t="s">
        <v>9933</v>
      </c>
      <c r="B7049" t="s">
        <v>9932</v>
      </c>
    </row>
    <row r="7050" spans="1:2" ht="17" x14ac:dyDescent="0.2">
      <c r="A7050" s="8" t="s">
        <v>9935</v>
      </c>
      <c r="B7050" t="s">
        <v>9934</v>
      </c>
    </row>
    <row r="7051" spans="1:2" ht="17" x14ac:dyDescent="0.2">
      <c r="A7051" s="8" t="s">
        <v>9937</v>
      </c>
      <c r="B7051" t="s">
        <v>9936</v>
      </c>
    </row>
    <row r="7052" spans="1:2" ht="17" x14ac:dyDescent="0.2">
      <c r="A7052" s="8" t="s">
        <v>6593</v>
      </c>
      <c r="B7052" t="s">
        <v>9938</v>
      </c>
    </row>
    <row r="7053" spans="1:2" ht="17" x14ac:dyDescent="0.2">
      <c r="A7053" s="8" t="s">
        <v>9939</v>
      </c>
      <c r="B7053" t="s">
        <v>5</v>
      </c>
    </row>
    <row r="7054" spans="1:2" ht="34" x14ac:dyDescent="0.2">
      <c r="A7054" s="8" t="s">
        <v>9941</v>
      </c>
      <c r="B7054" t="s">
        <v>9940</v>
      </c>
    </row>
    <row r="7055" spans="1:2" ht="17" x14ac:dyDescent="0.2">
      <c r="A7055" s="8" t="s">
        <v>9943</v>
      </c>
      <c r="B7055" t="s">
        <v>9942</v>
      </c>
    </row>
    <row r="7056" spans="1:2" ht="17" x14ac:dyDescent="0.2">
      <c r="A7056" s="8" t="s">
        <v>9944</v>
      </c>
      <c r="B7056" t="s">
        <v>5</v>
      </c>
    </row>
    <row r="7057" spans="1:2" ht="17" x14ac:dyDescent="0.2">
      <c r="A7057" s="8" t="s">
        <v>9946</v>
      </c>
      <c r="B7057" t="s">
        <v>9945</v>
      </c>
    </row>
    <row r="7058" spans="1:2" ht="17" x14ac:dyDescent="0.2">
      <c r="A7058" s="8" t="s">
        <v>28</v>
      </c>
      <c r="B7058" t="s">
        <v>9947</v>
      </c>
    </row>
    <row r="7059" spans="1:2" x14ac:dyDescent="0.2">
      <c r="B7059" t="s">
        <v>5</v>
      </c>
    </row>
    <row r="7060" spans="1:2" ht="34" x14ac:dyDescent="0.2">
      <c r="A7060" s="8" t="s">
        <v>9948</v>
      </c>
      <c r="B7060" t="s">
        <v>5</v>
      </c>
    </row>
    <row r="7061" spans="1:2" ht="17" x14ac:dyDescent="0.2">
      <c r="A7061" s="8" t="s">
        <v>9950</v>
      </c>
      <c r="B7061" t="s">
        <v>9949</v>
      </c>
    </row>
    <row r="7062" spans="1:2" ht="17" x14ac:dyDescent="0.2">
      <c r="A7062" s="8" t="s">
        <v>602</v>
      </c>
      <c r="B7062" t="s">
        <v>9951</v>
      </c>
    </row>
    <row r="7063" spans="1:2" ht="51" x14ac:dyDescent="0.2">
      <c r="A7063" s="8" t="s">
        <v>9952</v>
      </c>
      <c r="B7063" t="s">
        <v>5</v>
      </c>
    </row>
    <row r="7064" spans="1:2" ht="17" x14ac:dyDescent="0.2">
      <c r="A7064" s="8" t="s">
        <v>9954</v>
      </c>
      <c r="B7064" t="s">
        <v>9953</v>
      </c>
    </row>
    <row r="7065" spans="1:2" ht="17" x14ac:dyDescent="0.2">
      <c r="A7065" s="8" t="s">
        <v>89</v>
      </c>
      <c r="B7065" t="s">
        <v>9955</v>
      </c>
    </row>
    <row r="7066" spans="1:2" ht="102" x14ac:dyDescent="0.2">
      <c r="A7066" s="8" t="s">
        <v>9956</v>
      </c>
      <c r="B7066" t="s">
        <v>5</v>
      </c>
    </row>
    <row r="7067" spans="1:2" ht="17" x14ac:dyDescent="0.2">
      <c r="A7067" s="8" t="s">
        <v>9957</v>
      </c>
      <c r="B7067" t="s">
        <v>5</v>
      </c>
    </row>
    <row r="7068" spans="1:2" ht="17" x14ac:dyDescent="0.2">
      <c r="A7068" s="8" t="s">
        <v>9958</v>
      </c>
      <c r="B7068" t="s">
        <v>5</v>
      </c>
    </row>
    <row r="7069" spans="1:2" ht="17" x14ac:dyDescent="0.2">
      <c r="A7069" s="8" t="s">
        <v>9960</v>
      </c>
      <c r="B7069" t="s">
        <v>9959</v>
      </c>
    </row>
    <row r="7070" spans="1:2" ht="17" x14ac:dyDescent="0.2">
      <c r="A7070" s="8" t="s">
        <v>9962</v>
      </c>
      <c r="B7070" t="s">
        <v>9961</v>
      </c>
    </row>
    <row r="7071" spans="1:2" ht="17" x14ac:dyDescent="0.2">
      <c r="A7071" s="8" t="s">
        <v>623</v>
      </c>
      <c r="B7071" t="s">
        <v>5</v>
      </c>
    </row>
    <row r="7072" spans="1:2" ht="17" x14ac:dyDescent="0.2">
      <c r="A7072" s="8" t="s">
        <v>9960</v>
      </c>
      <c r="B7072" t="s">
        <v>9963</v>
      </c>
    </row>
    <row r="7073" spans="1:2" ht="17" x14ac:dyDescent="0.2">
      <c r="A7073" s="8" t="s">
        <v>9962</v>
      </c>
      <c r="B7073" t="s">
        <v>9964</v>
      </c>
    </row>
    <row r="7074" spans="1:2" ht="17" x14ac:dyDescent="0.2">
      <c r="A7074" s="8" t="s">
        <v>9965</v>
      </c>
      <c r="B7074" t="s">
        <v>5</v>
      </c>
    </row>
    <row r="7075" spans="1:2" ht="17" x14ac:dyDescent="0.2">
      <c r="A7075" s="8" t="s">
        <v>9967</v>
      </c>
      <c r="B7075" t="s">
        <v>9966</v>
      </c>
    </row>
    <row r="7076" spans="1:2" ht="17" x14ac:dyDescent="0.2">
      <c r="A7076" s="8" t="s">
        <v>28</v>
      </c>
      <c r="B7076" t="s">
        <v>9968</v>
      </c>
    </row>
    <row r="7077" spans="1:2" ht="17" x14ac:dyDescent="0.2">
      <c r="A7077" s="8" t="s">
        <v>9969</v>
      </c>
      <c r="B7077" t="s">
        <v>5</v>
      </c>
    </row>
    <row r="7078" spans="1:2" ht="17" x14ac:dyDescent="0.2">
      <c r="A7078" s="8" t="s">
        <v>9971</v>
      </c>
      <c r="B7078" t="s">
        <v>9970</v>
      </c>
    </row>
    <row r="7079" spans="1:2" ht="17" x14ac:dyDescent="0.2">
      <c r="A7079" s="8" t="s">
        <v>9973</v>
      </c>
      <c r="B7079" t="s">
        <v>9972</v>
      </c>
    </row>
    <row r="7080" spans="1:2" ht="17" x14ac:dyDescent="0.2">
      <c r="A7080" s="8" t="s">
        <v>28</v>
      </c>
      <c r="B7080" t="s">
        <v>9974</v>
      </c>
    </row>
    <row r="7081" spans="1:2" ht="17" x14ac:dyDescent="0.2">
      <c r="A7081" s="8" t="s">
        <v>29</v>
      </c>
      <c r="B7081" t="s">
        <v>5</v>
      </c>
    </row>
    <row r="7082" spans="1:2" ht="17" x14ac:dyDescent="0.2">
      <c r="A7082" s="8" t="s">
        <v>9976</v>
      </c>
      <c r="B7082" t="s">
        <v>9975</v>
      </c>
    </row>
    <row r="7083" spans="1:2" ht="17" x14ac:dyDescent="0.2">
      <c r="A7083" s="8" t="s">
        <v>16</v>
      </c>
      <c r="B7083" t="s">
        <v>9977</v>
      </c>
    </row>
    <row r="7084" spans="1:2" ht="34" x14ac:dyDescent="0.2">
      <c r="A7084" s="8" t="s">
        <v>9978</v>
      </c>
      <c r="B7084" t="s">
        <v>5</v>
      </c>
    </row>
    <row r="7085" spans="1:2" ht="17" x14ac:dyDescent="0.2">
      <c r="A7085" s="8" t="s">
        <v>9979</v>
      </c>
      <c r="B7085" t="s">
        <v>5</v>
      </c>
    </row>
    <row r="7086" spans="1:2" ht="17" x14ac:dyDescent="0.2">
      <c r="A7086" s="8" t="s">
        <v>9981</v>
      </c>
      <c r="B7086" t="s">
        <v>9980</v>
      </c>
    </row>
    <row r="7087" spans="1:2" ht="17" x14ac:dyDescent="0.2">
      <c r="A7087" s="8" t="s">
        <v>9983</v>
      </c>
      <c r="B7087" t="s">
        <v>9982</v>
      </c>
    </row>
    <row r="7088" spans="1:2" ht="17" x14ac:dyDescent="0.2">
      <c r="A7088" s="8" t="s">
        <v>28</v>
      </c>
      <c r="B7088" t="s">
        <v>9984</v>
      </c>
    </row>
    <row r="7089" spans="1:2" ht="17" x14ac:dyDescent="0.2">
      <c r="A7089" s="8" t="s">
        <v>29</v>
      </c>
      <c r="B7089" t="s">
        <v>5</v>
      </c>
    </row>
    <row r="7090" spans="1:2" ht="17" x14ac:dyDescent="0.2">
      <c r="A7090" s="8" t="s">
        <v>9981</v>
      </c>
      <c r="B7090" t="s">
        <v>9985</v>
      </c>
    </row>
    <row r="7091" spans="1:2" ht="17" x14ac:dyDescent="0.2">
      <c r="A7091" s="8" t="s">
        <v>9983</v>
      </c>
      <c r="B7091" t="s">
        <v>9986</v>
      </c>
    </row>
    <row r="7092" spans="1:2" ht="17" x14ac:dyDescent="0.2">
      <c r="A7092" s="8" t="s">
        <v>28</v>
      </c>
      <c r="B7092" t="s">
        <v>9987</v>
      </c>
    </row>
    <row r="7093" spans="1:2" ht="85" x14ac:dyDescent="0.2">
      <c r="A7093" s="8" t="s">
        <v>9988</v>
      </c>
      <c r="B7093" t="s">
        <v>5</v>
      </c>
    </row>
    <row r="7094" spans="1:2" ht="17" x14ac:dyDescent="0.2">
      <c r="A7094" s="8" t="s">
        <v>9990</v>
      </c>
      <c r="B7094" t="s">
        <v>9989</v>
      </c>
    </row>
    <row r="7095" spans="1:2" ht="34" x14ac:dyDescent="0.2">
      <c r="A7095" s="8" t="s">
        <v>9992</v>
      </c>
      <c r="B7095" t="s">
        <v>9991</v>
      </c>
    </row>
    <row r="7096" spans="1:2" ht="34" x14ac:dyDescent="0.2">
      <c r="A7096" s="8" t="s">
        <v>9993</v>
      </c>
      <c r="B7096" t="s">
        <v>5</v>
      </c>
    </row>
    <row r="7097" spans="1:2" ht="34" x14ac:dyDescent="0.2">
      <c r="A7097" s="8" t="s">
        <v>9995</v>
      </c>
      <c r="B7097" t="s">
        <v>9994</v>
      </c>
    </row>
    <row r="7098" spans="1:2" ht="51" x14ac:dyDescent="0.2">
      <c r="A7098" s="8" t="s">
        <v>9997</v>
      </c>
      <c r="B7098" t="s">
        <v>9996</v>
      </c>
    </row>
    <row r="7099" spans="1:2" ht="34" x14ac:dyDescent="0.2">
      <c r="A7099" s="8" t="s">
        <v>9999</v>
      </c>
      <c r="B7099" t="s">
        <v>9998</v>
      </c>
    </row>
    <row r="7100" spans="1:2" ht="17" x14ac:dyDescent="0.2">
      <c r="A7100" s="8" t="s">
        <v>28</v>
      </c>
      <c r="B7100" t="s">
        <v>10000</v>
      </c>
    </row>
    <row r="7101" spans="1:2" ht="34" x14ac:dyDescent="0.2">
      <c r="A7101" s="8" t="s">
        <v>10001</v>
      </c>
      <c r="B7101" t="s">
        <v>5</v>
      </c>
    </row>
    <row r="7102" spans="1:2" ht="17" x14ac:dyDescent="0.2">
      <c r="A7102" s="8" t="s">
        <v>10003</v>
      </c>
      <c r="B7102" t="s">
        <v>10002</v>
      </c>
    </row>
    <row r="7103" spans="1:2" ht="17" x14ac:dyDescent="0.2">
      <c r="A7103" s="8" t="s">
        <v>17</v>
      </c>
      <c r="B7103" t="s">
        <v>5</v>
      </c>
    </row>
    <row r="7104" spans="1:2" ht="17" x14ac:dyDescent="0.2">
      <c r="A7104" s="8" t="s">
        <v>10005</v>
      </c>
      <c r="B7104" t="s">
        <v>10004</v>
      </c>
    </row>
    <row r="7105" spans="1:2" ht="17" x14ac:dyDescent="0.2">
      <c r="A7105" s="8" t="s">
        <v>10007</v>
      </c>
      <c r="B7105" t="s">
        <v>10006</v>
      </c>
    </row>
    <row r="7106" spans="1:2" ht="68" x14ac:dyDescent="0.2">
      <c r="A7106" s="8" t="s">
        <v>10008</v>
      </c>
      <c r="B7106" t="s">
        <v>5</v>
      </c>
    </row>
    <row r="7107" spans="1:2" ht="34" x14ac:dyDescent="0.2">
      <c r="A7107" s="8" t="s">
        <v>10009</v>
      </c>
      <c r="B7107" t="s">
        <v>5</v>
      </c>
    </row>
    <row r="7108" spans="1:2" ht="17" x14ac:dyDescent="0.2">
      <c r="A7108" s="8" t="s">
        <v>10011</v>
      </c>
      <c r="B7108" t="s">
        <v>10010</v>
      </c>
    </row>
    <row r="7109" spans="1:2" ht="34" x14ac:dyDescent="0.2">
      <c r="A7109" s="8" t="s">
        <v>10013</v>
      </c>
      <c r="B7109" t="s">
        <v>10012</v>
      </c>
    </row>
    <row r="7110" spans="1:2" ht="17" x14ac:dyDescent="0.2">
      <c r="A7110" s="8" t="s">
        <v>28</v>
      </c>
      <c r="B7110" t="s">
        <v>10014</v>
      </c>
    </row>
    <row r="7111" spans="1:2" ht="51" x14ac:dyDescent="0.2">
      <c r="A7111" s="8" t="s">
        <v>10015</v>
      </c>
      <c r="B7111" t="s">
        <v>5</v>
      </c>
    </row>
    <row r="7112" spans="1:2" ht="34" x14ac:dyDescent="0.2">
      <c r="A7112" s="8" t="s">
        <v>10017</v>
      </c>
      <c r="B7112" t="s">
        <v>10016</v>
      </c>
    </row>
    <row r="7113" spans="1:2" ht="17" x14ac:dyDescent="0.2">
      <c r="A7113" s="8" t="s">
        <v>28</v>
      </c>
      <c r="B7113" t="s">
        <v>10018</v>
      </c>
    </row>
    <row r="7114" spans="1:2" ht="17" x14ac:dyDescent="0.2">
      <c r="A7114" s="8" t="s">
        <v>29</v>
      </c>
      <c r="B7114" t="s">
        <v>5</v>
      </c>
    </row>
    <row r="7115" spans="1:2" ht="34" x14ac:dyDescent="0.2">
      <c r="A7115" s="8" t="s">
        <v>10017</v>
      </c>
      <c r="B7115" t="s">
        <v>10019</v>
      </c>
    </row>
    <row r="7116" spans="1:2" ht="34" x14ac:dyDescent="0.2">
      <c r="A7116" s="8" t="s">
        <v>10021</v>
      </c>
      <c r="B7116" t="s">
        <v>10020</v>
      </c>
    </row>
    <row r="7117" spans="1:2" ht="17" x14ac:dyDescent="0.2">
      <c r="A7117" s="8" t="s">
        <v>28</v>
      </c>
      <c r="B7117" t="s">
        <v>10022</v>
      </c>
    </row>
    <row r="7118" spans="1:2" ht="85" x14ac:dyDescent="0.2">
      <c r="A7118" s="8" t="s">
        <v>10023</v>
      </c>
      <c r="B7118" t="s">
        <v>5</v>
      </c>
    </row>
    <row r="7119" spans="1:2" ht="17" x14ac:dyDescent="0.2">
      <c r="A7119" s="8" t="s">
        <v>10024</v>
      </c>
      <c r="B7119" t="s">
        <v>5</v>
      </c>
    </row>
    <row r="7120" spans="1:2" ht="51" x14ac:dyDescent="0.2">
      <c r="A7120" s="8" t="s">
        <v>10026</v>
      </c>
      <c r="B7120" t="s">
        <v>10025</v>
      </c>
    </row>
    <row r="7121" spans="1:2" ht="17" x14ac:dyDescent="0.2">
      <c r="A7121" s="8" t="s">
        <v>28</v>
      </c>
      <c r="B7121" t="s">
        <v>10027</v>
      </c>
    </row>
    <row r="7122" spans="1:2" ht="17" x14ac:dyDescent="0.2">
      <c r="A7122" s="8" t="s">
        <v>10028</v>
      </c>
      <c r="B7122" t="s">
        <v>5</v>
      </c>
    </row>
    <row r="7123" spans="1:2" ht="51" x14ac:dyDescent="0.2">
      <c r="A7123" s="8" t="s">
        <v>10026</v>
      </c>
      <c r="B7123" t="s">
        <v>10029</v>
      </c>
    </row>
    <row r="7124" spans="1:2" ht="17" x14ac:dyDescent="0.2">
      <c r="A7124" s="8" t="s">
        <v>28</v>
      </c>
      <c r="B7124" t="s">
        <v>10030</v>
      </c>
    </row>
    <row r="7125" spans="1:2" ht="17" x14ac:dyDescent="0.2">
      <c r="A7125" s="8" t="s">
        <v>10031</v>
      </c>
      <c r="B7125" t="s">
        <v>5</v>
      </c>
    </row>
    <row r="7126" spans="1:2" ht="51" x14ac:dyDescent="0.2">
      <c r="A7126" s="8" t="s">
        <v>10026</v>
      </c>
      <c r="B7126" t="s">
        <v>10032</v>
      </c>
    </row>
    <row r="7127" spans="1:2" ht="17" x14ac:dyDescent="0.2">
      <c r="A7127" s="8" t="s">
        <v>28</v>
      </c>
      <c r="B7127" t="s">
        <v>10033</v>
      </c>
    </row>
    <row r="7128" spans="1:2" ht="51" x14ac:dyDescent="0.2">
      <c r="A7128" s="8" t="s">
        <v>10034</v>
      </c>
      <c r="B7128" t="s">
        <v>5</v>
      </c>
    </row>
    <row r="7129" spans="1:2" ht="34" x14ac:dyDescent="0.2">
      <c r="A7129" s="8" t="s">
        <v>10036</v>
      </c>
      <c r="B7129" t="s">
        <v>10035</v>
      </c>
    </row>
    <row r="7130" spans="1:2" ht="17" x14ac:dyDescent="0.2">
      <c r="A7130" s="8" t="s">
        <v>10037</v>
      </c>
      <c r="B7130" t="s">
        <v>5</v>
      </c>
    </row>
    <row r="7131" spans="1:2" ht="17" x14ac:dyDescent="0.2">
      <c r="A7131" s="8" t="s">
        <v>9216</v>
      </c>
      <c r="B7131" t="s">
        <v>10038</v>
      </c>
    </row>
    <row r="7132" spans="1:2" ht="17" x14ac:dyDescent="0.2">
      <c r="A7132" s="8" t="s">
        <v>33</v>
      </c>
      <c r="B7132" t="s">
        <v>10039</v>
      </c>
    </row>
    <row r="7133" spans="1:2" ht="17" x14ac:dyDescent="0.2">
      <c r="A7133" s="8" t="s">
        <v>10040</v>
      </c>
      <c r="B7133" t="s">
        <v>5</v>
      </c>
    </row>
    <row r="7134" spans="1:2" ht="17" x14ac:dyDescent="0.2">
      <c r="A7134" s="8" t="s">
        <v>9216</v>
      </c>
      <c r="B7134" t="s">
        <v>10041</v>
      </c>
    </row>
    <row r="7135" spans="1:2" ht="17" x14ac:dyDescent="0.2">
      <c r="A7135" s="8" t="s">
        <v>33</v>
      </c>
      <c r="B7135" t="s">
        <v>10042</v>
      </c>
    </row>
    <row r="7136" spans="1:2" ht="34" x14ac:dyDescent="0.2">
      <c r="A7136" s="8" t="s">
        <v>10043</v>
      </c>
      <c r="B7136" t="s">
        <v>5</v>
      </c>
    </row>
    <row r="7137" spans="1:2" ht="34" x14ac:dyDescent="0.2">
      <c r="A7137" s="8" t="s">
        <v>10045</v>
      </c>
      <c r="B7137" t="s">
        <v>10044</v>
      </c>
    </row>
    <row r="7138" spans="1:2" ht="17" x14ac:dyDescent="0.2">
      <c r="A7138" s="8" t="s">
        <v>89</v>
      </c>
      <c r="B7138" t="s">
        <v>10046</v>
      </c>
    </row>
    <row r="7139" spans="1:2" ht="68" x14ac:dyDescent="0.2">
      <c r="A7139" s="8" t="s">
        <v>10047</v>
      </c>
      <c r="B7139" t="s">
        <v>5</v>
      </c>
    </row>
    <row r="7140" spans="1:2" ht="17" x14ac:dyDescent="0.2">
      <c r="A7140" s="8" t="s">
        <v>10049</v>
      </c>
      <c r="B7140" t="s">
        <v>10048</v>
      </c>
    </row>
    <row r="7141" spans="1:2" ht="17" x14ac:dyDescent="0.2">
      <c r="A7141" s="8" t="s">
        <v>9826</v>
      </c>
      <c r="B7141" t="s">
        <v>10050</v>
      </c>
    </row>
    <row r="7142" spans="1:2" ht="17" x14ac:dyDescent="0.2">
      <c r="A7142" s="8" t="s">
        <v>9116</v>
      </c>
      <c r="B7142" t="s">
        <v>10051</v>
      </c>
    </row>
    <row r="7143" spans="1:2" ht="68" x14ac:dyDescent="0.2">
      <c r="A7143" s="8" t="s">
        <v>10052</v>
      </c>
      <c r="B7143" t="s">
        <v>5</v>
      </c>
    </row>
    <row r="7144" spans="1:2" ht="17" x14ac:dyDescent="0.2">
      <c r="A7144" s="8" t="s">
        <v>10054</v>
      </c>
      <c r="B7144" t="s">
        <v>10053</v>
      </c>
    </row>
    <row r="7145" spans="1:2" ht="34" x14ac:dyDescent="0.2">
      <c r="A7145" s="8" t="s">
        <v>10056</v>
      </c>
      <c r="B7145" t="s">
        <v>10055</v>
      </c>
    </row>
    <row r="7146" spans="1:2" ht="17" x14ac:dyDescent="0.2">
      <c r="A7146" s="8" t="s">
        <v>10058</v>
      </c>
      <c r="B7146" t="s">
        <v>10057</v>
      </c>
    </row>
    <row r="7147" spans="1:2" ht="17" x14ac:dyDescent="0.2">
      <c r="A7147" s="8" t="s">
        <v>6593</v>
      </c>
      <c r="B7147" t="s">
        <v>10059</v>
      </c>
    </row>
    <row r="7148" spans="1:2" ht="34" x14ac:dyDescent="0.2">
      <c r="A7148" s="8" t="s">
        <v>10060</v>
      </c>
      <c r="B7148" t="s">
        <v>5</v>
      </c>
    </row>
    <row r="7149" spans="1:2" ht="68" x14ac:dyDescent="0.2">
      <c r="A7149" s="8" t="s">
        <v>10062</v>
      </c>
      <c r="B7149" t="s">
        <v>10061</v>
      </c>
    </row>
    <row r="7150" spans="1:2" ht="17" x14ac:dyDescent="0.2">
      <c r="A7150" s="8" t="s">
        <v>10063</v>
      </c>
      <c r="B7150" t="s">
        <v>5</v>
      </c>
    </row>
    <row r="7151" spans="1:2" ht="17" x14ac:dyDescent="0.2">
      <c r="A7151" s="8" t="s">
        <v>10065</v>
      </c>
      <c r="B7151" t="s">
        <v>10064</v>
      </c>
    </row>
    <row r="7152" spans="1:2" ht="17" x14ac:dyDescent="0.2">
      <c r="A7152" s="8" t="s">
        <v>10067</v>
      </c>
      <c r="B7152" t="s">
        <v>10066</v>
      </c>
    </row>
    <row r="7153" spans="1:2" ht="17" x14ac:dyDescent="0.2">
      <c r="A7153" s="8" t="s">
        <v>10069</v>
      </c>
      <c r="B7153" t="s">
        <v>10068</v>
      </c>
    </row>
    <row r="7154" spans="1:2" ht="17" x14ac:dyDescent="0.2">
      <c r="A7154" s="8" t="s">
        <v>10071</v>
      </c>
      <c r="B7154" t="s">
        <v>10070</v>
      </c>
    </row>
    <row r="7155" spans="1:2" ht="17" x14ac:dyDescent="0.2">
      <c r="A7155" s="8" t="s">
        <v>10073</v>
      </c>
      <c r="B7155" t="s">
        <v>10072</v>
      </c>
    </row>
    <row r="7156" spans="1:2" ht="17" x14ac:dyDescent="0.2">
      <c r="A7156" s="8" t="s">
        <v>28</v>
      </c>
      <c r="B7156" t="s">
        <v>10074</v>
      </c>
    </row>
    <row r="7157" spans="1:2" ht="17" x14ac:dyDescent="0.2">
      <c r="A7157" s="8" t="s">
        <v>10076</v>
      </c>
      <c r="B7157" t="s">
        <v>10075</v>
      </c>
    </row>
    <row r="7158" spans="1:2" ht="17" x14ac:dyDescent="0.2">
      <c r="A7158" s="8" t="s">
        <v>6593</v>
      </c>
      <c r="B7158" t="s">
        <v>10077</v>
      </c>
    </row>
    <row r="7159" spans="1:2" ht="34" x14ac:dyDescent="0.2">
      <c r="A7159" s="8" t="s">
        <v>10078</v>
      </c>
      <c r="B7159" t="s">
        <v>5</v>
      </c>
    </row>
    <row r="7160" spans="1:2" ht="17" x14ac:dyDescent="0.2">
      <c r="A7160" s="8" t="s">
        <v>10080</v>
      </c>
      <c r="B7160" t="s">
        <v>10079</v>
      </c>
    </row>
    <row r="7161" spans="1:2" ht="17" x14ac:dyDescent="0.2">
      <c r="A7161" s="8" t="s">
        <v>10081</v>
      </c>
      <c r="B7161" t="s">
        <v>5</v>
      </c>
    </row>
    <row r="7162" spans="1:2" ht="34" x14ac:dyDescent="0.2">
      <c r="A7162" s="8" t="s">
        <v>10083</v>
      </c>
      <c r="B7162" t="s">
        <v>10082</v>
      </c>
    </row>
    <row r="7163" spans="1:2" ht="17" x14ac:dyDescent="0.2">
      <c r="A7163" s="8" t="s">
        <v>11</v>
      </c>
      <c r="B7163" t="s">
        <v>10084</v>
      </c>
    </row>
    <row r="7164" spans="1:2" ht="34" x14ac:dyDescent="0.2">
      <c r="A7164" s="8" t="s">
        <v>10085</v>
      </c>
      <c r="B7164" t="s">
        <v>5</v>
      </c>
    </row>
    <row r="7165" spans="1:2" ht="34" x14ac:dyDescent="0.2">
      <c r="A7165" s="8" t="s">
        <v>10083</v>
      </c>
      <c r="B7165" t="s">
        <v>10086</v>
      </c>
    </row>
    <row r="7166" spans="1:2" ht="17" x14ac:dyDescent="0.2">
      <c r="A7166" s="8" t="s">
        <v>28</v>
      </c>
      <c r="B7166" t="s">
        <v>10087</v>
      </c>
    </row>
    <row r="7167" spans="1:2" ht="34" x14ac:dyDescent="0.2">
      <c r="A7167" s="8" t="s">
        <v>10089</v>
      </c>
      <c r="B7167" t="s">
        <v>10088</v>
      </c>
    </row>
    <row r="7168" spans="1:2" ht="17" x14ac:dyDescent="0.2">
      <c r="A7168" s="8" t="s">
        <v>6593</v>
      </c>
      <c r="B7168" t="s">
        <v>10090</v>
      </c>
    </row>
    <row r="7169" spans="1:2" ht="17" x14ac:dyDescent="0.2">
      <c r="A7169" s="8" t="s">
        <v>10092</v>
      </c>
      <c r="B7169" t="s">
        <v>10091</v>
      </c>
    </row>
    <row r="7170" spans="1:2" ht="102" x14ac:dyDescent="0.2">
      <c r="A7170" s="8" t="s">
        <v>10093</v>
      </c>
      <c r="B7170" t="s">
        <v>5</v>
      </c>
    </row>
    <row r="7171" spans="1:2" ht="17" x14ac:dyDescent="0.2">
      <c r="A7171" s="8" t="s">
        <v>10095</v>
      </c>
      <c r="B7171" t="s">
        <v>10094</v>
      </c>
    </row>
    <row r="7172" spans="1:2" ht="17" x14ac:dyDescent="0.2">
      <c r="A7172" s="8" t="s">
        <v>10096</v>
      </c>
      <c r="B7172" t="s">
        <v>5</v>
      </c>
    </row>
    <row r="7173" spans="1:2" ht="17" x14ac:dyDescent="0.2">
      <c r="A7173" s="8" t="s">
        <v>10098</v>
      </c>
      <c r="B7173" t="s">
        <v>10097</v>
      </c>
    </row>
    <row r="7174" spans="1:2" ht="17" x14ac:dyDescent="0.2">
      <c r="A7174" s="8" t="s">
        <v>28</v>
      </c>
      <c r="B7174" t="s">
        <v>10099</v>
      </c>
    </row>
    <row r="7175" spans="1:2" ht="17" x14ac:dyDescent="0.2">
      <c r="A7175" s="8" t="s">
        <v>10101</v>
      </c>
      <c r="B7175" t="s">
        <v>10100</v>
      </c>
    </row>
    <row r="7176" spans="1:2" ht="34" x14ac:dyDescent="0.2">
      <c r="A7176" s="8" t="s">
        <v>10103</v>
      </c>
      <c r="B7176" t="s">
        <v>10102</v>
      </c>
    </row>
    <row r="7177" spans="1:2" ht="17" x14ac:dyDescent="0.2">
      <c r="A7177" s="8" t="s">
        <v>89</v>
      </c>
      <c r="B7177" t="s">
        <v>10104</v>
      </c>
    </row>
    <row r="7178" spans="1:2" ht="119" x14ac:dyDescent="0.2">
      <c r="A7178" s="8" t="s">
        <v>10105</v>
      </c>
      <c r="B7178" t="s">
        <v>5</v>
      </c>
    </row>
    <row r="7179" spans="1:2" ht="17" x14ac:dyDescent="0.2">
      <c r="A7179" s="8" t="s">
        <v>10095</v>
      </c>
      <c r="B7179" t="s">
        <v>10106</v>
      </c>
    </row>
    <row r="7180" spans="1:2" ht="17" x14ac:dyDescent="0.2">
      <c r="A7180" s="8" t="s">
        <v>10108</v>
      </c>
      <c r="B7180" t="s">
        <v>10107</v>
      </c>
    </row>
    <row r="7181" spans="1:2" ht="17" x14ac:dyDescent="0.2">
      <c r="A7181" s="8" t="s">
        <v>10110</v>
      </c>
      <c r="B7181" t="s">
        <v>10109</v>
      </c>
    </row>
    <row r="7182" spans="1:2" ht="17" x14ac:dyDescent="0.2">
      <c r="A7182" s="8" t="s">
        <v>10111</v>
      </c>
      <c r="B7182" t="s">
        <v>5</v>
      </c>
    </row>
    <row r="7183" spans="1:2" ht="17" x14ac:dyDescent="0.2">
      <c r="A7183" s="8" t="s">
        <v>10113</v>
      </c>
      <c r="B7183" t="s">
        <v>10112</v>
      </c>
    </row>
    <row r="7184" spans="1:2" ht="17" x14ac:dyDescent="0.2">
      <c r="A7184" s="8" t="s">
        <v>28</v>
      </c>
      <c r="B7184" t="s">
        <v>10114</v>
      </c>
    </row>
    <row r="7185" spans="1:2" ht="17" x14ac:dyDescent="0.2">
      <c r="A7185" s="8" t="s">
        <v>10116</v>
      </c>
      <c r="B7185" t="s">
        <v>10115</v>
      </c>
    </row>
    <row r="7186" spans="1:2" ht="17" x14ac:dyDescent="0.2">
      <c r="A7186" s="8" t="s">
        <v>10117</v>
      </c>
      <c r="B7186" t="s">
        <v>5</v>
      </c>
    </row>
    <row r="7187" spans="1:2" ht="17" x14ac:dyDescent="0.2">
      <c r="A7187" s="8" t="s">
        <v>10119</v>
      </c>
      <c r="B7187" t="s">
        <v>10118</v>
      </c>
    </row>
    <row r="7188" spans="1:2" ht="17" x14ac:dyDescent="0.2">
      <c r="A7188" s="8" t="s">
        <v>28</v>
      </c>
      <c r="B7188" t="s">
        <v>10120</v>
      </c>
    </row>
    <row r="7189" spans="1:2" ht="34" x14ac:dyDescent="0.2">
      <c r="A7189" s="8" t="s">
        <v>10122</v>
      </c>
      <c r="B7189" t="s">
        <v>10121</v>
      </c>
    </row>
    <row r="7190" spans="1:2" ht="17" x14ac:dyDescent="0.2">
      <c r="A7190" s="8" t="s">
        <v>10058</v>
      </c>
      <c r="B7190" t="s">
        <v>10123</v>
      </c>
    </row>
    <row r="7191" spans="1:2" ht="119" x14ac:dyDescent="0.2">
      <c r="A7191" s="8" t="s">
        <v>10124</v>
      </c>
      <c r="B7191" t="s">
        <v>5</v>
      </c>
    </row>
    <row r="7192" spans="1:2" ht="17" x14ac:dyDescent="0.2">
      <c r="A7192" s="8" t="s">
        <v>10126</v>
      </c>
      <c r="B7192" t="s">
        <v>10125</v>
      </c>
    </row>
    <row r="7193" spans="1:2" ht="17" x14ac:dyDescent="0.2">
      <c r="A7193" s="8" t="s">
        <v>10128</v>
      </c>
      <c r="B7193" t="s">
        <v>10127</v>
      </c>
    </row>
    <row r="7194" spans="1:2" ht="34" x14ac:dyDescent="0.2">
      <c r="A7194" s="8" t="s">
        <v>10129</v>
      </c>
      <c r="B7194" t="s">
        <v>5</v>
      </c>
    </row>
    <row r="7195" spans="1:2" ht="51" x14ac:dyDescent="0.2">
      <c r="A7195" s="8" t="s">
        <v>10131</v>
      </c>
      <c r="B7195" t="s">
        <v>10130</v>
      </c>
    </row>
    <row r="7196" spans="1:2" ht="17" x14ac:dyDescent="0.2">
      <c r="A7196" s="8" t="s">
        <v>89</v>
      </c>
      <c r="B7196" t="s">
        <v>10132</v>
      </c>
    </row>
    <row r="7197" spans="1:2" ht="68" x14ac:dyDescent="0.2">
      <c r="A7197" s="8" t="s">
        <v>10133</v>
      </c>
      <c r="B7197" t="s">
        <v>5</v>
      </c>
    </row>
    <row r="7198" spans="1:2" ht="17" x14ac:dyDescent="0.2">
      <c r="A7198" s="8" t="s">
        <v>10135</v>
      </c>
      <c r="B7198" t="s">
        <v>10134</v>
      </c>
    </row>
    <row r="7199" spans="1:2" ht="34" x14ac:dyDescent="0.2">
      <c r="A7199" s="8" t="s">
        <v>10136</v>
      </c>
      <c r="B7199" t="s">
        <v>5</v>
      </c>
    </row>
    <row r="7200" spans="1:2" ht="17" x14ac:dyDescent="0.2">
      <c r="A7200" s="8" t="s">
        <v>10138</v>
      </c>
      <c r="B7200" t="s">
        <v>10137</v>
      </c>
    </row>
    <row r="7201" spans="1:2" ht="34" x14ac:dyDescent="0.2">
      <c r="A7201" s="8" t="s">
        <v>10140</v>
      </c>
      <c r="B7201" t="s">
        <v>10139</v>
      </c>
    </row>
    <row r="7202" spans="1:2" ht="17" x14ac:dyDescent="0.2">
      <c r="A7202" s="8" t="s">
        <v>28</v>
      </c>
      <c r="B7202" t="s">
        <v>10141</v>
      </c>
    </row>
    <row r="7203" spans="1:2" ht="17" x14ac:dyDescent="0.2">
      <c r="A7203" s="8" t="s">
        <v>10142</v>
      </c>
      <c r="B7203" t="s">
        <v>5</v>
      </c>
    </row>
    <row r="7204" spans="1:2" ht="17" x14ac:dyDescent="0.2">
      <c r="A7204" s="8" t="s">
        <v>10144</v>
      </c>
      <c r="B7204" t="s">
        <v>10143</v>
      </c>
    </row>
    <row r="7205" spans="1:2" ht="34" x14ac:dyDescent="0.2">
      <c r="A7205" s="8" t="s">
        <v>10146</v>
      </c>
      <c r="B7205" t="s">
        <v>10145</v>
      </c>
    </row>
    <row r="7206" spans="1:2" ht="17" x14ac:dyDescent="0.2">
      <c r="A7206" s="8" t="s">
        <v>28</v>
      </c>
      <c r="B7206" t="s">
        <v>10147</v>
      </c>
    </row>
    <row r="7207" spans="1:2" ht="17" x14ac:dyDescent="0.2">
      <c r="A7207" s="8" t="s">
        <v>10148</v>
      </c>
      <c r="B7207" t="s">
        <v>5</v>
      </c>
    </row>
    <row r="7208" spans="1:2" ht="17" x14ac:dyDescent="0.2">
      <c r="A7208" s="8" t="s">
        <v>10150</v>
      </c>
      <c r="B7208" t="s">
        <v>10149</v>
      </c>
    </row>
    <row r="7209" spans="1:2" ht="17" x14ac:dyDescent="0.2">
      <c r="A7209" s="8" t="s">
        <v>28</v>
      </c>
      <c r="B7209" t="s">
        <v>10151</v>
      </c>
    </row>
    <row r="7210" spans="1:2" ht="17" x14ac:dyDescent="0.2">
      <c r="A7210" s="8" t="s">
        <v>10152</v>
      </c>
      <c r="B7210" t="s">
        <v>5</v>
      </c>
    </row>
    <row r="7211" spans="1:2" ht="17" x14ac:dyDescent="0.2">
      <c r="A7211" s="8" t="s">
        <v>10154</v>
      </c>
      <c r="B7211" t="s">
        <v>10153</v>
      </c>
    </row>
    <row r="7212" spans="1:2" ht="17" x14ac:dyDescent="0.2">
      <c r="A7212" s="8" t="s">
        <v>10156</v>
      </c>
      <c r="B7212" t="s">
        <v>10155</v>
      </c>
    </row>
    <row r="7213" spans="1:2" ht="17" x14ac:dyDescent="0.2">
      <c r="A7213" s="8" t="s">
        <v>6593</v>
      </c>
      <c r="B7213" t="s">
        <v>10157</v>
      </c>
    </row>
    <row r="7214" spans="1:2" ht="85" x14ac:dyDescent="0.2">
      <c r="A7214" s="8" t="s">
        <v>10158</v>
      </c>
      <c r="B7214" t="s">
        <v>5</v>
      </c>
    </row>
    <row r="7215" spans="1:2" ht="34" x14ac:dyDescent="0.2">
      <c r="A7215" s="8" t="s">
        <v>10159</v>
      </c>
      <c r="B7215" t="s">
        <v>5</v>
      </c>
    </row>
    <row r="7216" spans="1:2" ht="17" x14ac:dyDescent="0.2">
      <c r="A7216" s="8" t="s">
        <v>10161</v>
      </c>
      <c r="B7216" t="s">
        <v>10160</v>
      </c>
    </row>
    <row r="7217" spans="1:2" ht="17" x14ac:dyDescent="0.2">
      <c r="A7217" s="8" t="s">
        <v>10163</v>
      </c>
      <c r="B7217" t="s">
        <v>10162</v>
      </c>
    </row>
    <row r="7218" spans="1:2" ht="34" x14ac:dyDescent="0.2">
      <c r="A7218" s="8" t="s">
        <v>10165</v>
      </c>
      <c r="B7218" t="s">
        <v>10164</v>
      </c>
    </row>
    <row r="7219" spans="1:2" ht="51" x14ac:dyDescent="0.2">
      <c r="A7219" s="8" t="s">
        <v>10167</v>
      </c>
      <c r="B7219" t="s">
        <v>10166</v>
      </c>
    </row>
    <row r="7220" spans="1:2" ht="17" x14ac:dyDescent="0.2">
      <c r="A7220" s="8" t="s">
        <v>10169</v>
      </c>
      <c r="B7220" t="s">
        <v>10168</v>
      </c>
    </row>
    <row r="7221" spans="1:2" ht="51" x14ac:dyDescent="0.2">
      <c r="A7221" s="8" t="s">
        <v>10170</v>
      </c>
      <c r="B7221" t="s">
        <v>5</v>
      </c>
    </row>
    <row r="7222" spans="1:2" ht="17" x14ac:dyDescent="0.2">
      <c r="A7222" s="8" t="s">
        <v>10172</v>
      </c>
      <c r="B7222" t="s">
        <v>10171</v>
      </c>
    </row>
    <row r="7223" spans="1:2" ht="17" x14ac:dyDescent="0.2">
      <c r="A7223" s="8" t="s">
        <v>28</v>
      </c>
      <c r="B7223" t="s">
        <v>10173</v>
      </c>
    </row>
    <row r="7224" spans="1:2" ht="17" x14ac:dyDescent="0.2">
      <c r="A7224" s="8" t="s">
        <v>10174</v>
      </c>
      <c r="B7224" t="s">
        <v>5</v>
      </c>
    </row>
    <row r="7225" spans="1:2" ht="17" x14ac:dyDescent="0.2">
      <c r="A7225" s="8" t="s">
        <v>10176</v>
      </c>
      <c r="B7225" t="s">
        <v>10175</v>
      </c>
    </row>
    <row r="7226" spans="1:2" ht="17" x14ac:dyDescent="0.2">
      <c r="A7226" s="8" t="s">
        <v>28</v>
      </c>
      <c r="B7226" t="s">
        <v>10177</v>
      </c>
    </row>
    <row r="7227" spans="1:2" ht="17" x14ac:dyDescent="0.2">
      <c r="A7227" s="8" t="s">
        <v>8673</v>
      </c>
      <c r="B7227" t="s">
        <v>5</v>
      </c>
    </row>
    <row r="7228" spans="1:2" ht="17" x14ac:dyDescent="0.2">
      <c r="A7228" s="8" t="s">
        <v>10179</v>
      </c>
      <c r="B7228" t="s">
        <v>10178</v>
      </c>
    </row>
    <row r="7229" spans="1:2" ht="17" x14ac:dyDescent="0.2">
      <c r="A7229" s="8" t="s">
        <v>28</v>
      </c>
      <c r="B7229" t="s">
        <v>10180</v>
      </c>
    </row>
    <row r="7230" spans="1:2" ht="136" x14ac:dyDescent="0.2">
      <c r="A7230" s="8" t="s">
        <v>10181</v>
      </c>
      <c r="B7230" t="s">
        <v>5</v>
      </c>
    </row>
    <row r="7231" spans="1:2" ht="34" x14ac:dyDescent="0.2">
      <c r="A7231" s="8" t="s">
        <v>10183</v>
      </c>
      <c r="B7231" t="s">
        <v>10182</v>
      </c>
    </row>
    <row r="7232" spans="1:2" ht="17" x14ac:dyDescent="0.2">
      <c r="A7232" s="8" t="s">
        <v>10184</v>
      </c>
      <c r="B7232" t="s">
        <v>5</v>
      </c>
    </row>
    <row r="7233" spans="1:2" ht="17" x14ac:dyDescent="0.2">
      <c r="A7233" s="8" t="s">
        <v>10186</v>
      </c>
      <c r="B7233" t="s">
        <v>10185</v>
      </c>
    </row>
    <row r="7234" spans="1:2" ht="17" x14ac:dyDescent="0.2">
      <c r="A7234" s="8" t="s">
        <v>28</v>
      </c>
      <c r="B7234" t="s">
        <v>10187</v>
      </c>
    </row>
    <row r="7235" spans="1:2" ht="34" x14ac:dyDescent="0.2">
      <c r="A7235" s="8" t="s">
        <v>10189</v>
      </c>
      <c r="B7235" t="s">
        <v>10188</v>
      </c>
    </row>
    <row r="7236" spans="1:2" ht="68" x14ac:dyDescent="0.2">
      <c r="A7236" s="8" t="s">
        <v>10190</v>
      </c>
      <c r="B7236" t="s">
        <v>5</v>
      </c>
    </row>
    <row r="7237" spans="1:2" ht="17" x14ac:dyDescent="0.2">
      <c r="A7237" s="8" t="s">
        <v>10192</v>
      </c>
      <c r="B7237" t="s">
        <v>10191</v>
      </c>
    </row>
    <row r="7238" spans="1:2" ht="34" x14ac:dyDescent="0.2">
      <c r="A7238" s="8" t="s">
        <v>10194</v>
      </c>
      <c r="B7238" t="s">
        <v>10193</v>
      </c>
    </row>
    <row r="7239" spans="1:2" ht="34" x14ac:dyDescent="0.2">
      <c r="A7239" s="8" t="s">
        <v>10196</v>
      </c>
      <c r="B7239" t="s">
        <v>10195</v>
      </c>
    </row>
    <row r="7240" spans="1:2" ht="17" x14ac:dyDescent="0.2">
      <c r="A7240" s="8" t="s">
        <v>28</v>
      </c>
      <c r="B7240" t="s">
        <v>10197</v>
      </c>
    </row>
    <row r="7241" spans="1:2" ht="17" x14ac:dyDescent="0.2">
      <c r="A7241" s="8" t="s">
        <v>10198</v>
      </c>
      <c r="B7241" t="s">
        <v>5</v>
      </c>
    </row>
    <row r="7242" spans="1:2" ht="17" x14ac:dyDescent="0.2">
      <c r="A7242" s="8" t="s">
        <v>10200</v>
      </c>
      <c r="B7242" t="s">
        <v>10199</v>
      </c>
    </row>
    <row r="7243" spans="1:2" ht="17" x14ac:dyDescent="0.2">
      <c r="A7243" s="8" t="s">
        <v>28</v>
      </c>
      <c r="B7243" t="s">
        <v>10201</v>
      </c>
    </row>
    <row r="7244" spans="1:2" ht="17" x14ac:dyDescent="0.2">
      <c r="A7244" s="8" t="s">
        <v>10203</v>
      </c>
      <c r="B7244" t="s">
        <v>10202</v>
      </c>
    </row>
    <row r="7245" spans="1:2" ht="17" x14ac:dyDescent="0.2">
      <c r="A7245" s="8" t="s">
        <v>6593</v>
      </c>
      <c r="B7245" t="s">
        <v>10204</v>
      </c>
    </row>
    <row r="7246" spans="1:2" ht="17" x14ac:dyDescent="0.2">
      <c r="A7246" s="8" t="s">
        <v>10205</v>
      </c>
      <c r="B7246" t="s">
        <v>5</v>
      </c>
    </row>
    <row r="7247" spans="1:2" ht="17" x14ac:dyDescent="0.2">
      <c r="A7247" s="8" t="s">
        <v>10206</v>
      </c>
      <c r="B7247" t="s">
        <v>5</v>
      </c>
    </row>
    <row r="7248" spans="1:2" ht="68" x14ac:dyDescent="0.2">
      <c r="A7248" s="8" t="s">
        <v>10208</v>
      </c>
      <c r="B7248" t="s">
        <v>10207</v>
      </c>
    </row>
    <row r="7249" spans="1:2" ht="17" x14ac:dyDescent="0.2">
      <c r="A7249" s="8" t="s">
        <v>10210</v>
      </c>
      <c r="B7249" t="s">
        <v>10209</v>
      </c>
    </row>
    <row r="7250" spans="1:2" ht="17" x14ac:dyDescent="0.2">
      <c r="A7250" s="8" t="s">
        <v>10212</v>
      </c>
      <c r="B7250" t="s">
        <v>10211</v>
      </c>
    </row>
    <row r="7251" spans="1:2" ht="17" x14ac:dyDescent="0.2">
      <c r="A7251" s="8" t="s">
        <v>28</v>
      </c>
      <c r="B7251" t="s">
        <v>10213</v>
      </c>
    </row>
    <row r="7252" spans="1:2" ht="17" x14ac:dyDescent="0.2">
      <c r="A7252" s="8" t="s">
        <v>6593</v>
      </c>
      <c r="B7252" t="s">
        <v>10214</v>
      </c>
    </row>
    <row r="7253" spans="1:2" ht="51" x14ac:dyDescent="0.2">
      <c r="A7253" s="8" t="s">
        <v>10215</v>
      </c>
      <c r="B7253" t="s">
        <v>5</v>
      </c>
    </row>
    <row r="7254" spans="1:2" ht="17" x14ac:dyDescent="0.2">
      <c r="A7254" s="8" t="s">
        <v>10217</v>
      </c>
      <c r="B7254" t="s">
        <v>10216</v>
      </c>
    </row>
    <row r="7255" spans="1:2" ht="17" x14ac:dyDescent="0.2">
      <c r="A7255" s="8" t="s">
        <v>10219</v>
      </c>
      <c r="B7255" t="s">
        <v>10218</v>
      </c>
    </row>
    <row r="7256" spans="1:2" ht="34" x14ac:dyDescent="0.2">
      <c r="A7256" s="8" t="s">
        <v>10221</v>
      </c>
      <c r="B7256" t="s">
        <v>10220</v>
      </c>
    </row>
    <row r="7257" spans="1:2" ht="34" x14ac:dyDescent="0.2">
      <c r="A7257" s="8" t="s">
        <v>10222</v>
      </c>
      <c r="B7257" t="s">
        <v>5</v>
      </c>
    </row>
    <row r="7258" spans="1:2" ht="17" x14ac:dyDescent="0.2">
      <c r="A7258" s="8" t="s">
        <v>10224</v>
      </c>
      <c r="B7258" t="s">
        <v>10223</v>
      </c>
    </row>
    <row r="7259" spans="1:2" ht="17" x14ac:dyDescent="0.2">
      <c r="A7259" s="8" t="s">
        <v>10226</v>
      </c>
      <c r="B7259" t="s">
        <v>10225</v>
      </c>
    </row>
    <row r="7260" spans="1:2" ht="17" x14ac:dyDescent="0.2">
      <c r="A7260" s="8" t="s">
        <v>9874</v>
      </c>
      <c r="B7260" t="s">
        <v>10227</v>
      </c>
    </row>
    <row r="7261" spans="1:2" ht="17" x14ac:dyDescent="0.2">
      <c r="A7261" s="8" t="s">
        <v>6593</v>
      </c>
      <c r="B7261" t="s">
        <v>10228</v>
      </c>
    </row>
    <row r="7262" spans="1:2" ht="119" x14ac:dyDescent="0.2">
      <c r="A7262" s="8" t="s">
        <v>10229</v>
      </c>
      <c r="B7262" t="s">
        <v>5</v>
      </c>
    </row>
    <row r="7263" spans="1:2" ht="17" x14ac:dyDescent="0.2">
      <c r="A7263" s="8" t="s">
        <v>10230</v>
      </c>
      <c r="B7263" t="s">
        <v>5</v>
      </c>
    </row>
    <row r="7264" spans="1:2" ht="17" x14ac:dyDescent="0.2">
      <c r="A7264" s="8" t="s">
        <v>10232</v>
      </c>
      <c r="B7264" t="s">
        <v>10231</v>
      </c>
    </row>
    <row r="7265" spans="1:2" ht="17" x14ac:dyDescent="0.2">
      <c r="A7265" s="8" t="s">
        <v>11</v>
      </c>
      <c r="B7265" t="s">
        <v>10233</v>
      </c>
    </row>
    <row r="7266" spans="1:2" ht="34" x14ac:dyDescent="0.2">
      <c r="A7266" s="8" t="s">
        <v>10235</v>
      </c>
      <c r="B7266" t="s">
        <v>10234</v>
      </c>
    </row>
    <row r="7267" spans="1:2" ht="34" x14ac:dyDescent="0.2">
      <c r="A7267" s="8" t="s">
        <v>10237</v>
      </c>
      <c r="B7267" t="s">
        <v>10236</v>
      </c>
    </row>
    <row r="7268" spans="1:2" ht="34" x14ac:dyDescent="0.2">
      <c r="A7268" s="8" t="s">
        <v>10238</v>
      </c>
      <c r="B7268" t="s">
        <v>5</v>
      </c>
    </row>
    <row r="7269" spans="1:2" ht="17" x14ac:dyDescent="0.2">
      <c r="A7269" s="8" t="s">
        <v>10240</v>
      </c>
      <c r="B7269" t="s">
        <v>10239</v>
      </c>
    </row>
    <row r="7270" spans="1:2" ht="17" x14ac:dyDescent="0.2">
      <c r="A7270" s="8" t="s">
        <v>11</v>
      </c>
      <c r="B7270" t="s">
        <v>10241</v>
      </c>
    </row>
    <row r="7271" spans="1:2" ht="34" x14ac:dyDescent="0.2">
      <c r="A7271" s="8" t="s">
        <v>10243</v>
      </c>
      <c r="B7271" t="s">
        <v>10242</v>
      </c>
    </row>
    <row r="7272" spans="1:2" ht="17" x14ac:dyDescent="0.2">
      <c r="A7272" s="8" t="s">
        <v>10245</v>
      </c>
      <c r="B7272" t="s">
        <v>10244</v>
      </c>
    </row>
    <row r="7273" spans="1:2" ht="68" x14ac:dyDescent="0.2">
      <c r="A7273" s="8" t="s">
        <v>10246</v>
      </c>
      <c r="B7273" t="s">
        <v>5</v>
      </c>
    </row>
    <row r="7274" spans="1:2" ht="17" x14ac:dyDescent="0.2">
      <c r="A7274" s="8" t="s">
        <v>10247</v>
      </c>
      <c r="B7274" t="s">
        <v>5</v>
      </c>
    </row>
    <row r="7275" spans="1:2" ht="17" x14ac:dyDescent="0.2">
      <c r="A7275" s="8" t="s">
        <v>10249</v>
      </c>
      <c r="B7275" t="s">
        <v>10248</v>
      </c>
    </row>
    <row r="7276" spans="1:2" ht="17" x14ac:dyDescent="0.2">
      <c r="A7276" s="8" t="s">
        <v>11</v>
      </c>
      <c r="B7276" t="s">
        <v>10250</v>
      </c>
    </row>
    <row r="7277" spans="1:2" ht="17" x14ac:dyDescent="0.2">
      <c r="A7277" s="8" t="s">
        <v>10252</v>
      </c>
      <c r="B7277" t="s">
        <v>10251</v>
      </c>
    </row>
    <row r="7278" spans="1:2" ht="17" x14ac:dyDescent="0.2">
      <c r="A7278" s="8" t="s">
        <v>602</v>
      </c>
      <c r="B7278" t="s">
        <v>10253</v>
      </c>
    </row>
    <row r="7279" spans="1:2" ht="17" x14ac:dyDescent="0.2">
      <c r="A7279" s="8" t="s">
        <v>10254</v>
      </c>
      <c r="B7279" t="s">
        <v>5</v>
      </c>
    </row>
    <row r="7280" spans="1:2" ht="17" x14ac:dyDescent="0.2">
      <c r="A7280" s="8" t="s">
        <v>10256</v>
      </c>
      <c r="B7280" t="s">
        <v>10255</v>
      </c>
    </row>
    <row r="7281" spans="1:2" ht="17" x14ac:dyDescent="0.2">
      <c r="A7281" s="8" t="s">
        <v>10258</v>
      </c>
      <c r="B7281" t="s">
        <v>10257</v>
      </c>
    </row>
    <row r="7282" spans="1:2" ht="17" x14ac:dyDescent="0.2">
      <c r="A7282" s="8" t="s">
        <v>602</v>
      </c>
      <c r="B7282" t="s">
        <v>10259</v>
      </c>
    </row>
    <row r="7283" spans="1:2" ht="153" x14ac:dyDescent="0.2">
      <c r="A7283" s="8" t="s">
        <v>10260</v>
      </c>
      <c r="B7283" t="s">
        <v>5</v>
      </c>
    </row>
    <row r="7284" spans="1:2" ht="17" x14ac:dyDescent="0.2">
      <c r="A7284" s="8" t="s">
        <v>10262</v>
      </c>
      <c r="B7284" t="s">
        <v>10261</v>
      </c>
    </row>
    <row r="7285" spans="1:2" ht="17" x14ac:dyDescent="0.2">
      <c r="A7285" s="8" t="s">
        <v>10264</v>
      </c>
      <c r="B7285" t="s">
        <v>10263</v>
      </c>
    </row>
    <row r="7286" spans="1:2" ht="17" x14ac:dyDescent="0.2">
      <c r="A7286" s="8" t="s">
        <v>89</v>
      </c>
      <c r="B7286" t="s">
        <v>10265</v>
      </c>
    </row>
    <row r="7287" spans="1:2" ht="34" x14ac:dyDescent="0.2">
      <c r="A7287" s="8" t="s">
        <v>10267</v>
      </c>
      <c r="B7287" t="s">
        <v>10266</v>
      </c>
    </row>
    <row r="7288" spans="1:2" ht="17" x14ac:dyDescent="0.2">
      <c r="A7288" s="8" t="s">
        <v>10268</v>
      </c>
      <c r="B7288" t="s">
        <v>5</v>
      </c>
    </row>
    <row r="7289" spans="1:2" ht="68" x14ac:dyDescent="0.2">
      <c r="A7289" s="8" t="s">
        <v>10269</v>
      </c>
      <c r="B7289" t="s">
        <v>5</v>
      </c>
    </row>
    <row r="7290" spans="1:2" ht="34" x14ac:dyDescent="0.2">
      <c r="A7290" s="8" t="s">
        <v>10271</v>
      </c>
      <c r="B7290" t="s">
        <v>10270</v>
      </c>
    </row>
    <row r="7291" spans="1:2" ht="17" x14ac:dyDescent="0.2">
      <c r="A7291" s="8" t="s">
        <v>10273</v>
      </c>
      <c r="B7291" t="s">
        <v>10272</v>
      </c>
    </row>
    <row r="7292" spans="1:2" ht="34" x14ac:dyDescent="0.2">
      <c r="A7292" s="8" t="s">
        <v>10275</v>
      </c>
      <c r="B7292" t="s">
        <v>10274</v>
      </c>
    </row>
    <row r="7293" spans="1:2" ht="34" x14ac:dyDescent="0.2">
      <c r="A7293" s="8" t="s">
        <v>10277</v>
      </c>
      <c r="B7293" t="s">
        <v>10276</v>
      </c>
    </row>
    <row r="7294" spans="1:2" ht="17" x14ac:dyDescent="0.2">
      <c r="A7294" s="8" t="s">
        <v>28</v>
      </c>
      <c r="B7294" t="s">
        <v>10278</v>
      </c>
    </row>
    <row r="7295" spans="1:2" ht="34" x14ac:dyDescent="0.2">
      <c r="A7295" s="8" t="s">
        <v>10279</v>
      </c>
      <c r="B7295" t="s">
        <v>5</v>
      </c>
    </row>
    <row r="7296" spans="1:2" ht="102" x14ac:dyDescent="0.2">
      <c r="A7296" s="8" t="s">
        <v>10281</v>
      </c>
      <c r="B7296" t="s">
        <v>10280</v>
      </c>
    </row>
    <row r="7297" spans="1:2" ht="17" x14ac:dyDescent="0.2">
      <c r="A7297" s="8" t="s">
        <v>28</v>
      </c>
      <c r="B7297" t="s">
        <v>10282</v>
      </c>
    </row>
    <row r="7298" spans="1:2" ht="34" x14ac:dyDescent="0.2">
      <c r="A7298" s="8" t="s">
        <v>10283</v>
      </c>
      <c r="B7298" t="s">
        <v>5</v>
      </c>
    </row>
    <row r="7299" spans="1:2" ht="102" x14ac:dyDescent="0.2">
      <c r="A7299" s="8" t="s">
        <v>10285</v>
      </c>
      <c r="B7299" t="s">
        <v>10284</v>
      </c>
    </row>
    <row r="7300" spans="1:2" ht="17" x14ac:dyDescent="0.2">
      <c r="A7300" s="8" t="s">
        <v>28</v>
      </c>
      <c r="B7300" t="s">
        <v>10286</v>
      </c>
    </row>
    <row r="7301" spans="1:2" ht="17" x14ac:dyDescent="0.2">
      <c r="A7301" s="8" t="s">
        <v>29</v>
      </c>
      <c r="B7301" t="s">
        <v>5</v>
      </c>
    </row>
    <row r="7302" spans="1:2" ht="102" x14ac:dyDescent="0.2">
      <c r="A7302" s="8" t="s">
        <v>10281</v>
      </c>
      <c r="B7302" t="s">
        <v>10287</v>
      </c>
    </row>
    <row r="7303" spans="1:2" ht="17" x14ac:dyDescent="0.2">
      <c r="A7303" s="8" t="s">
        <v>28</v>
      </c>
      <c r="B7303" t="s">
        <v>10288</v>
      </c>
    </row>
    <row r="7304" spans="1:2" ht="34" x14ac:dyDescent="0.2">
      <c r="A7304" s="8" t="s">
        <v>10289</v>
      </c>
      <c r="B7304" t="s">
        <v>5</v>
      </c>
    </row>
    <row r="7305" spans="1:2" ht="17" x14ac:dyDescent="0.2">
      <c r="A7305" s="8" t="s">
        <v>10291</v>
      </c>
      <c r="B7305" t="s">
        <v>10290</v>
      </c>
    </row>
    <row r="7306" spans="1:2" ht="17" x14ac:dyDescent="0.2">
      <c r="A7306" s="8" t="s">
        <v>10293</v>
      </c>
      <c r="B7306" t="s">
        <v>10292</v>
      </c>
    </row>
    <row r="7307" spans="1:2" ht="17" x14ac:dyDescent="0.2">
      <c r="A7307" s="8" t="s">
        <v>10294</v>
      </c>
      <c r="B7307" t="s">
        <v>5</v>
      </c>
    </row>
    <row r="7308" spans="1:2" ht="17" x14ac:dyDescent="0.2">
      <c r="A7308" s="8" t="s">
        <v>10296</v>
      </c>
      <c r="B7308" t="s">
        <v>10295</v>
      </c>
    </row>
    <row r="7309" spans="1:2" ht="17" x14ac:dyDescent="0.2">
      <c r="A7309" s="8" t="s">
        <v>602</v>
      </c>
      <c r="B7309" t="s">
        <v>10297</v>
      </c>
    </row>
    <row r="7310" spans="1:2" ht="34" x14ac:dyDescent="0.2">
      <c r="A7310" s="8" t="s">
        <v>10298</v>
      </c>
      <c r="B7310" t="s">
        <v>5</v>
      </c>
    </row>
    <row r="7311" spans="1:2" ht="17" x14ac:dyDescent="0.2">
      <c r="A7311" s="8" t="s">
        <v>10291</v>
      </c>
      <c r="B7311" t="s">
        <v>10299</v>
      </c>
    </row>
    <row r="7312" spans="1:2" ht="17" x14ac:dyDescent="0.2">
      <c r="A7312" s="8" t="s">
        <v>89</v>
      </c>
      <c r="B7312" t="s">
        <v>10300</v>
      </c>
    </row>
    <row r="7313" spans="1:2" ht="85" x14ac:dyDescent="0.2">
      <c r="A7313" s="8" t="s">
        <v>10302</v>
      </c>
      <c r="B7313" t="s">
        <v>10301</v>
      </c>
    </row>
    <row r="7314" spans="1:2" ht="85" x14ac:dyDescent="0.2">
      <c r="A7314" s="8" t="s">
        <v>10304</v>
      </c>
      <c r="B7314" t="s">
        <v>10303</v>
      </c>
    </row>
    <row r="7315" spans="1:2" ht="34" x14ac:dyDescent="0.2">
      <c r="A7315" s="8" t="s">
        <v>10305</v>
      </c>
      <c r="B7315" t="s">
        <v>5</v>
      </c>
    </row>
    <row r="7316" spans="1:2" ht="17" x14ac:dyDescent="0.2">
      <c r="A7316" s="8" t="s">
        <v>10307</v>
      </c>
      <c r="B7316" t="s">
        <v>10306</v>
      </c>
    </row>
    <row r="7317" spans="1:2" ht="34" x14ac:dyDescent="0.2">
      <c r="A7317" s="8" t="s">
        <v>10309</v>
      </c>
      <c r="B7317" t="s">
        <v>10308</v>
      </c>
    </row>
    <row r="7318" spans="1:2" ht="17" x14ac:dyDescent="0.2">
      <c r="A7318" s="8" t="s">
        <v>29</v>
      </c>
      <c r="B7318" t="s">
        <v>5</v>
      </c>
    </row>
    <row r="7319" spans="1:2" ht="17" x14ac:dyDescent="0.2">
      <c r="A7319" s="8" t="s">
        <v>10311</v>
      </c>
      <c r="B7319" t="s">
        <v>10310</v>
      </c>
    </row>
    <row r="7320" spans="1:2" ht="34" x14ac:dyDescent="0.2">
      <c r="A7320" s="8" t="s">
        <v>10313</v>
      </c>
      <c r="B7320" t="s">
        <v>10312</v>
      </c>
    </row>
    <row r="7321" spans="1:2" ht="17" x14ac:dyDescent="0.2">
      <c r="A7321" s="8" t="s">
        <v>28</v>
      </c>
      <c r="B7321" t="s">
        <v>10314</v>
      </c>
    </row>
    <row r="7322" spans="1:2" ht="34" x14ac:dyDescent="0.2">
      <c r="A7322" s="8" t="s">
        <v>10315</v>
      </c>
      <c r="B7322" t="s">
        <v>5</v>
      </c>
    </row>
    <row r="7323" spans="1:2" ht="34" x14ac:dyDescent="0.2">
      <c r="A7323" s="8" t="s">
        <v>10316</v>
      </c>
      <c r="B7323" t="s">
        <v>5</v>
      </c>
    </row>
    <row r="7324" spans="1:2" ht="17" x14ac:dyDescent="0.2">
      <c r="A7324" s="8" t="s">
        <v>10318</v>
      </c>
      <c r="B7324" t="s">
        <v>10317</v>
      </c>
    </row>
    <row r="7325" spans="1:2" ht="17" x14ac:dyDescent="0.2">
      <c r="A7325" s="8" t="s">
        <v>10320</v>
      </c>
      <c r="B7325" t="s">
        <v>10319</v>
      </c>
    </row>
    <row r="7326" spans="1:2" ht="17" x14ac:dyDescent="0.2">
      <c r="A7326" s="8" t="s">
        <v>8380</v>
      </c>
      <c r="B7326" t="s">
        <v>10321</v>
      </c>
    </row>
    <row r="7327" spans="1:2" ht="17" x14ac:dyDescent="0.2">
      <c r="A7327" s="8" t="s">
        <v>10322</v>
      </c>
      <c r="B7327" t="s">
        <v>5</v>
      </c>
    </row>
    <row r="7328" spans="1:2" ht="17" x14ac:dyDescent="0.2">
      <c r="A7328" s="8" t="s">
        <v>10324</v>
      </c>
      <c r="B7328" t="s">
        <v>10323</v>
      </c>
    </row>
    <row r="7329" spans="1:2" ht="17" x14ac:dyDescent="0.2">
      <c r="A7329" s="8" t="s">
        <v>28</v>
      </c>
      <c r="B7329" t="s">
        <v>10325</v>
      </c>
    </row>
    <row r="7330" spans="1:2" ht="34" x14ac:dyDescent="0.2">
      <c r="A7330" s="8" t="s">
        <v>10327</v>
      </c>
      <c r="B7330" t="s">
        <v>10326</v>
      </c>
    </row>
    <row r="7331" spans="1:2" ht="17" x14ac:dyDescent="0.2">
      <c r="A7331" s="8" t="s">
        <v>17</v>
      </c>
      <c r="B7331" t="s">
        <v>5</v>
      </c>
    </row>
    <row r="7332" spans="1:2" ht="17" x14ac:dyDescent="0.2">
      <c r="A7332" s="8" t="s">
        <v>10329</v>
      </c>
      <c r="B7332" t="s">
        <v>10328</v>
      </c>
    </row>
    <row r="7333" spans="1:2" ht="17" x14ac:dyDescent="0.2">
      <c r="A7333" s="8" t="s">
        <v>28</v>
      </c>
      <c r="B7333" t="s">
        <v>10330</v>
      </c>
    </row>
    <row r="7334" spans="1:2" ht="102" x14ac:dyDescent="0.2">
      <c r="A7334" s="8" t="s">
        <v>10332</v>
      </c>
      <c r="B7334" t="s">
        <v>10331</v>
      </c>
    </row>
    <row r="7335" spans="1:2" ht="51" x14ac:dyDescent="0.2">
      <c r="A7335" s="8" t="s">
        <v>10334</v>
      </c>
      <c r="B7335" t="s">
        <v>10333</v>
      </c>
    </row>
    <row r="7336" spans="1:2" ht="17" x14ac:dyDescent="0.2">
      <c r="A7336" s="8" t="s">
        <v>10335</v>
      </c>
      <c r="B7336" t="s">
        <v>5</v>
      </c>
    </row>
    <row r="7337" spans="1:2" ht="17" x14ac:dyDescent="0.2">
      <c r="A7337" s="8" t="s">
        <v>10337</v>
      </c>
      <c r="B7337" t="s">
        <v>10336</v>
      </c>
    </row>
    <row r="7338" spans="1:2" ht="17" x14ac:dyDescent="0.2">
      <c r="A7338" s="8" t="s">
        <v>10338</v>
      </c>
      <c r="B7338" t="s">
        <v>5</v>
      </c>
    </row>
    <row r="7339" spans="1:2" ht="34" x14ac:dyDescent="0.2">
      <c r="A7339" s="8" t="s">
        <v>10339</v>
      </c>
      <c r="B7339" t="s">
        <v>5</v>
      </c>
    </row>
    <row r="7340" spans="1:2" ht="17" x14ac:dyDescent="0.2">
      <c r="A7340" s="8" t="s">
        <v>10341</v>
      </c>
      <c r="B7340" t="s">
        <v>10340</v>
      </c>
    </row>
    <row r="7341" spans="1:2" ht="17" x14ac:dyDescent="0.2">
      <c r="A7341" s="8" t="s">
        <v>16</v>
      </c>
      <c r="B7341" t="s">
        <v>10342</v>
      </c>
    </row>
    <row r="7342" spans="1:2" ht="51" x14ac:dyDescent="0.2">
      <c r="A7342" s="8" t="s">
        <v>10343</v>
      </c>
      <c r="B7342" t="s">
        <v>5</v>
      </c>
    </row>
    <row r="7343" spans="1:2" ht="17" x14ac:dyDescent="0.2">
      <c r="A7343" s="8" t="s">
        <v>9216</v>
      </c>
      <c r="B7343" t="s">
        <v>10344</v>
      </c>
    </row>
    <row r="7344" spans="1:2" ht="17" x14ac:dyDescent="0.2">
      <c r="A7344" s="8" t="s">
        <v>33</v>
      </c>
      <c r="B7344" t="s">
        <v>10345</v>
      </c>
    </row>
    <row r="7345" spans="1:2" ht="51" x14ac:dyDescent="0.2">
      <c r="A7345" s="8" t="s">
        <v>10346</v>
      </c>
      <c r="B7345" t="s">
        <v>5</v>
      </c>
    </row>
    <row r="7346" spans="1:2" ht="17" x14ac:dyDescent="0.2">
      <c r="A7346" s="8" t="s">
        <v>10341</v>
      </c>
      <c r="B7346" t="s">
        <v>10347</v>
      </c>
    </row>
    <row r="7347" spans="1:2" ht="17" x14ac:dyDescent="0.2">
      <c r="A7347" s="8" t="s">
        <v>33</v>
      </c>
      <c r="B7347" t="s">
        <v>10348</v>
      </c>
    </row>
    <row r="7348" spans="1:2" ht="17" x14ac:dyDescent="0.2">
      <c r="A7348" s="8" t="s">
        <v>10349</v>
      </c>
      <c r="B7348" t="s">
        <v>5</v>
      </c>
    </row>
    <row r="7349" spans="1:2" ht="17" x14ac:dyDescent="0.2">
      <c r="A7349" s="8" t="s">
        <v>9216</v>
      </c>
      <c r="B7349" t="s">
        <v>10350</v>
      </c>
    </row>
    <row r="7350" spans="1:2" ht="17" x14ac:dyDescent="0.2">
      <c r="A7350" s="8" t="s">
        <v>33</v>
      </c>
      <c r="B7350" t="s">
        <v>10351</v>
      </c>
    </row>
    <row r="7351" spans="1:2" ht="17" x14ac:dyDescent="0.2">
      <c r="A7351" s="8" t="s">
        <v>7027</v>
      </c>
      <c r="B7351" t="s">
        <v>5</v>
      </c>
    </row>
    <row r="7352" spans="1:2" ht="17" x14ac:dyDescent="0.2">
      <c r="A7352" s="8" t="s">
        <v>9216</v>
      </c>
      <c r="B7352" t="s">
        <v>10352</v>
      </c>
    </row>
    <row r="7353" spans="1:2" ht="17" x14ac:dyDescent="0.2">
      <c r="A7353" s="8" t="s">
        <v>33</v>
      </c>
      <c r="B7353" t="s">
        <v>10353</v>
      </c>
    </row>
    <row r="7354" spans="1:2" ht="17" x14ac:dyDescent="0.2">
      <c r="A7354" s="8" t="s">
        <v>10355</v>
      </c>
      <c r="B7354" t="s">
        <v>10354</v>
      </c>
    </row>
    <row r="7355" spans="1:2" ht="17" x14ac:dyDescent="0.2">
      <c r="A7355" s="8" t="s">
        <v>10356</v>
      </c>
      <c r="B7355" t="s">
        <v>5</v>
      </c>
    </row>
    <row r="7356" spans="1:2" ht="17" x14ac:dyDescent="0.2">
      <c r="A7356" s="8" t="s">
        <v>10358</v>
      </c>
      <c r="B7356" t="s">
        <v>10357</v>
      </c>
    </row>
    <row r="7357" spans="1:2" ht="17" x14ac:dyDescent="0.2">
      <c r="A7357" s="8" t="s">
        <v>10360</v>
      </c>
      <c r="B7357" t="s">
        <v>10359</v>
      </c>
    </row>
    <row r="7358" spans="1:2" ht="17" x14ac:dyDescent="0.2">
      <c r="A7358" s="8" t="s">
        <v>10362</v>
      </c>
      <c r="B7358" t="s">
        <v>10361</v>
      </c>
    </row>
    <row r="7359" spans="1:2" ht="17" x14ac:dyDescent="0.2">
      <c r="A7359" s="8" t="s">
        <v>10364</v>
      </c>
      <c r="B7359" t="s">
        <v>10363</v>
      </c>
    </row>
    <row r="7360" spans="1:2" ht="17" x14ac:dyDescent="0.2">
      <c r="A7360" s="8" t="s">
        <v>10366</v>
      </c>
      <c r="B7360" t="s">
        <v>10365</v>
      </c>
    </row>
    <row r="7361" spans="1:2" ht="34" x14ac:dyDescent="0.2">
      <c r="A7361" s="8" t="s">
        <v>10367</v>
      </c>
      <c r="B7361" t="s">
        <v>5</v>
      </c>
    </row>
    <row r="7362" spans="1:2" ht="34" x14ac:dyDescent="0.2">
      <c r="A7362" s="8" t="s">
        <v>10368</v>
      </c>
      <c r="B7362" t="s">
        <v>5</v>
      </c>
    </row>
    <row r="7363" spans="1:2" ht="34" x14ac:dyDescent="0.2">
      <c r="A7363" s="8" t="s">
        <v>10369</v>
      </c>
      <c r="B7363" t="s">
        <v>5</v>
      </c>
    </row>
    <row r="7364" spans="1:2" ht="17" x14ac:dyDescent="0.2">
      <c r="A7364" s="8" t="s">
        <v>10371</v>
      </c>
      <c r="B7364" t="s">
        <v>10370</v>
      </c>
    </row>
    <row r="7365" spans="1:2" ht="17" x14ac:dyDescent="0.2">
      <c r="A7365" s="8" t="s">
        <v>1816</v>
      </c>
      <c r="B7365" t="s">
        <v>10372</v>
      </c>
    </row>
    <row r="7366" spans="1:2" ht="34" x14ac:dyDescent="0.2">
      <c r="A7366" s="8" t="s">
        <v>10373</v>
      </c>
      <c r="B7366" t="s">
        <v>5</v>
      </c>
    </row>
    <row r="7367" spans="1:2" ht="17" x14ac:dyDescent="0.2">
      <c r="A7367" s="8" t="s">
        <v>10371</v>
      </c>
      <c r="B7367" t="s">
        <v>10374</v>
      </c>
    </row>
    <row r="7368" spans="1:2" ht="17" x14ac:dyDescent="0.2">
      <c r="A7368" s="8" t="s">
        <v>10376</v>
      </c>
      <c r="B7368" t="s">
        <v>10375</v>
      </c>
    </row>
    <row r="7369" spans="1:2" ht="17" x14ac:dyDescent="0.2">
      <c r="A7369" s="8" t="s">
        <v>1816</v>
      </c>
      <c r="B7369" t="s">
        <v>10377</v>
      </c>
    </row>
    <row r="7370" spans="1:2" ht="17" x14ac:dyDescent="0.2">
      <c r="A7370" s="8" t="s">
        <v>10378</v>
      </c>
      <c r="B7370" t="s">
        <v>5</v>
      </c>
    </row>
    <row r="7371" spans="1:2" ht="17" x14ac:dyDescent="0.2">
      <c r="A7371" s="8" t="s">
        <v>10371</v>
      </c>
      <c r="B7371" t="s">
        <v>10379</v>
      </c>
    </row>
    <row r="7372" spans="1:2" ht="17" x14ac:dyDescent="0.2">
      <c r="A7372" s="8" t="s">
        <v>1816</v>
      </c>
      <c r="B7372" t="s">
        <v>10380</v>
      </c>
    </row>
    <row r="7373" spans="1:2" ht="51" x14ac:dyDescent="0.2">
      <c r="A7373" s="8" t="s">
        <v>10381</v>
      </c>
      <c r="B7373" t="s">
        <v>5</v>
      </c>
    </row>
    <row r="7374" spans="1:2" ht="34" x14ac:dyDescent="0.2">
      <c r="A7374" s="8" t="s">
        <v>10369</v>
      </c>
      <c r="B7374" t="s">
        <v>5</v>
      </c>
    </row>
    <row r="7375" spans="1:2" ht="17" x14ac:dyDescent="0.2">
      <c r="A7375" s="8" t="s">
        <v>10371</v>
      </c>
      <c r="B7375" t="s">
        <v>10382</v>
      </c>
    </row>
    <row r="7376" spans="1:2" ht="17" x14ac:dyDescent="0.2">
      <c r="A7376" s="8" t="s">
        <v>1816</v>
      </c>
      <c r="B7376" t="s">
        <v>10383</v>
      </c>
    </row>
    <row r="7377" spans="1:2" ht="34" x14ac:dyDescent="0.2">
      <c r="A7377" s="8" t="s">
        <v>10373</v>
      </c>
      <c r="B7377" t="s">
        <v>5</v>
      </c>
    </row>
    <row r="7378" spans="1:2" ht="17" x14ac:dyDescent="0.2">
      <c r="A7378" s="8" t="s">
        <v>10371</v>
      </c>
      <c r="B7378" t="s">
        <v>10384</v>
      </c>
    </row>
    <row r="7379" spans="1:2" ht="17" x14ac:dyDescent="0.2">
      <c r="A7379" s="8" t="s">
        <v>10386</v>
      </c>
      <c r="B7379" t="s">
        <v>10385</v>
      </c>
    </row>
    <row r="7380" spans="1:2" ht="17" x14ac:dyDescent="0.2">
      <c r="A7380" s="8" t="s">
        <v>1816</v>
      </c>
      <c r="B7380" t="s">
        <v>10387</v>
      </c>
    </row>
    <row r="7381" spans="1:2" ht="17" x14ac:dyDescent="0.2">
      <c r="A7381" s="8" t="s">
        <v>10378</v>
      </c>
      <c r="B7381" t="s">
        <v>5</v>
      </c>
    </row>
    <row r="7382" spans="1:2" ht="17" x14ac:dyDescent="0.2">
      <c r="A7382" s="8" t="s">
        <v>10371</v>
      </c>
      <c r="B7382" t="s">
        <v>10388</v>
      </c>
    </row>
    <row r="7383" spans="1:2" ht="17" x14ac:dyDescent="0.2">
      <c r="A7383" s="8" t="s">
        <v>1816</v>
      </c>
      <c r="B7383" t="s">
        <v>10389</v>
      </c>
    </row>
    <row r="7384" spans="1:2" ht="51" x14ac:dyDescent="0.2">
      <c r="A7384" s="8" t="s">
        <v>10390</v>
      </c>
      <c r="B7384" t="s">
        <v>5</v>
      </c>
    </row>
    <row r="7385" spans="1:2" ht="34" x14ac:dyDescent="0.2">
      <c r="A7385" s="8" t="s">
        <v>10369</v>
      </c>
      <c r="B7385" t="s">
        <v>5</v>
      </c>
    </row>
    <row r="7386" spans="1:2" ht="17" x14ac:dyDescent="0.2">
      <c r="A7386" s="8" t="s">
        <v>10371</v>
      </c>
      <c r="B7386" t="s">
        <v>10391</v>
      </c>
    </row>
    <row r="7387" spans="1:2" ht="17" x14ac:dyDescent="0.2">
      <c r="A7387" s="8" t="s">
        <v>1816</v>
      </c>
      <c r="B7387" t="s">
        <v>10392</v>
      </c>
    </row>
    <row r="7388" spans="1:2" ht="34" x14ac:dyDescent="0.2">
      <c r="A7388" s="8" t="s">
        <v>10373</v>
      </c>
      <c r="B7388" t="s">
        <v>5</v>
      </c>
    </row>
    <row r="7389" spans="1:2" ht="17" x14ac:dyDescent="0.2">
      <c r="A7389" s="8" t="s">
        <v>10394</v>
      </c>
      <c r="B7389" t="s">
        <v>10393</v>
      </c>
    </row>
    <row r="7390" spans="1:2" ht="17" x14ac:dyDescent="0.2">
      <c r="A7390" s="8" t="s">
        <v>10386</v>
      </c>
      <c r="B7390" t="s">
        <v>10395</v>
      </c>
    </row>
    <row r="7391" spans="1:2" ht="17" x14ac:dyDescent="0.2">
      <c r="A7391" s="8" t="s">
        <v>1816</v>
      </c>
      <c r="B7391" t="s">
        <v>10396</v>
      </c>
    </row>
    <row r="7392" spans="1:2" ht="17" x14ac:dyDescent="0.2">
      <c r="A7392" s="8" t="s">
        <v>10378</v>
      </c>
      <c r="B7392" t="s">
        <v>5</v>
      </c>
    </row>
    <row r="7393" spans="1:2" ht="17" x14ac:dyDescent="0.2">
      <c r="A7393" s="8" t="s">
        <v>10371</v>
      </c>
      <c r="B7393" t="s">
        <v>10397</v>
      </c>
    </row>
    <row r="7394" spans="1:2" ht="17" x14ac:dyDescent="0.2">
      <c r="A7394" s="8" t="s">
        <v>1816</v>
      </c>
      <c r="B7394" t="s">
        <v>10398</v>
      </c>
    </row>
    <row r="7395" spans="1:2" ht="17" x14ac:dyDescent="0.2">
      <c r="A7395" s="8" t="s">
        <v>10399</v>
      </c>
      <c r="B7395" t="s">
        <v>5</v>
      </c>
    </row>
    <row r="7396" spans="1:2" ht="34" x14ac:dyDescent="0.2">
      <c r="A7396" s="8" t="s">
        <v>10369</v>
      </c>
      <c r="B7396" t="s">
        <v>5</v>
      </c>
    </row>
    <row r="7397" spans="1:2" ht="17" x14ac:dyDescent="0.2">
      <c r="A7397" s="8" t="s">
        <v>10371</v>
      </c>
      <c r="B7397" t="s">
        <v>10400</v>
      </c>
    </row>
    <row r="7398" spans="1:2" ht="17" x14ac:dyDescent="0.2">
      <c r="A7398" s="8" t="s">
        <v>1816</v>
      </c>
      <c r="B7398" t="s">
        <v>10401</v>
      </c>
    </row>
    <row r="7399" spans="1:2" ht="34" x14ac:dyDescent="0.2">
      <c r="A7399" s="8" t="s">
        <v>10373</v>
      </c>
      <c r="B7399" t="s">
        <v>5</v>
      </c>
    </row>
    <row r="7400" spans="1:2" ht="17" x14ac:dyDescent="0.2">
      <c r="A7400" s="8" t="s">
        <v>10371</v>
      </c>
      <c r="B7400" t="s">
        <v>10402</v>
      </c>
    </row>
    <row r="7401" spans="1:2" ht="17" x14ac:dyDescent="0.2">
      <c r="A7401" s="8" t="s">
        <v>10386</v>
      </c>
      <c r="B7401" t="s">
        <v>10403</v>
      </c>
    </row>
    <row r="7402" spans="1:2" ht="17" x14ac:dyDescent="0.2">
      <c r="A7402" s="8" t="s">
        <v>1816</v>
      </c>
      <c r="B7402" t="s">
        <v>10404</v>
      </c>
    </row>
    <row r="7403" spans="1:2" ht="17" x14ac:dyDescent="0.2">
      <c r="A7403" s="8" t="s">
        <v>10378</v>
      </c>
      <c r="B7403" t="s">
        <v>5</v>
      </c>
    </row>
    <row r="7404" spans="1:2" ht="17" x14ac:dyDescent="0.2">
      <c r="A7404" s="8" t="s">
        <v>10371</v>
      </c>
      <c r="B7404" t="s">
        <v>10405</v>
      </c>
    </row>
    <row r="7405" spans="1:2" ht="17" x14ac:dyDescent="0.2">
      <c r="A7405" s="8" t="s">
        <v>1816</v>
      </c>
      <c r="B7405" t="s">
        <v>10406</v>
      </c>
    </row>
    <row r="7406" spans="1:2" ht="17" x14ac:dyDescent="0.2">
      <c r="A7406" s="8" t="s">
        <v>29</v>
      </c>
      <c r="B7406" t="s">
        <v>5</v>
      </c>
    </row>
    <row r="7407" spans="1:2" ht="34" x14ac:dyDescent="0.2">
      <c r="A7407" s="8" t="s">
        <v>10369</v>
      </c>
      <c r="B7407" t="s">
        <v>5</v>
      </c>
    </row>
    <row r="7408" spans="1:2" ht="17" x14ac:dyDescent="0.2">
      <c r="A7408" s="8" t="s">
        <v>10371</v>
      </c>
      <c r="B7408" t="s">
        <v>10407</v>
      </c>
    </row>
    <row r="7409" spans="1:2" ht="17" x14ac:dyDescent="0.2">
      <c r="A7409" s="8" t="s">
        <v>1816</v>
      </c>
      <c r="B7409" t="s">
        <v>10408</v>
      </c>
    </row>
    <row r="7410" spans="1:2" ht="34" x14ac:dyDescent="0.2">
      <c r="A7410" s="8" t="s">
        <v>10373</v>
      </c>
      <c r="B7410" t="s">
        <v>5</v>
      </c>
    </row>
    <row r="7411" spans="1:2" ht="17" x14ac:dyDescent="0.2">
      <c r="A7411" s="8" t="s">
        <v>10394</v>
      </c>
      <c r="B7411" t="s">
        <v>10409</v>
      </c>
    </row>
    <row r="7412" spans="1:2" ht="17" x14ac:dyDescent="0.2">
      <c r="A7412" s="8" t="s">
        <v>1816</v>
      </c>
      <c r="B7412" t="s">
        <v>10410</v>
      </c>
    </row>
    <row r="7413" spans="1:2" ht="17" x14ac:dyDescent="0.2">
      <c r="A7413" s="8" t="s">
        <v>10378</v>
      </c>
      <c r="B7413" t="s">
        <v>5</v>
      </c>
    </row>
    <row r="7414" spans="1:2" ht="17" x14ac:dyDescent="0.2">
      <c r="A7414" s="8" t="s">
        <v>10371</v>
      </c>
      <c r="B7414" t="s">
        <v>10411</v>
      </c>
    </row>
    <row r="7415" spans="1:2" ht="17" x14ac:dyDescent="0.2">
      <c r="A7415" s="8" t="s">
        <v>1816</v>
      </c>
      <c r="B7415" t="s">
        <v>10412</v>
      </c>
    </row>
    <row r="7416" spans="1:2" ht="68" x14ac:dyDescent="0.2">
      <c r="A7416" s="8" t="s">
        <v>10413</v>
      </c>
      <c r="B7416" t="s">
        <v>5</v>
      </c>
    </row>
    <row r="7417" spans="1:2" ht="34" x14ac:dyDescent="0.2">
      <c r="A7417" s="8" t="s">
        <v>10414</v>
      </c>
      <c r="B7417" t="s">
        <v>5</v>
      </c>
    </row>
    <row r="7418" spans="1:2" ht="17" x14ac:dyDescent="0.2">
      <c r="A7418" s="8" t="s">
        <v>9216</v>
      </c>
      <c r="B7418" t="s">
        <v>10415</v>
      </c>
    </row>
    <row r="7419" spans="1:2" ht="17" x14ac:dyDescent="0.2">
      <c r="A7419" s="8" t="s">
        <v>33</v>
      </c>
      <c r="B7419" t="s">
        <v>10416</v>
      </c>
    </row>
    <row r="7420" spans="1:2" ht="34" x14ac:dyDescent="0.2">
      <c r="A7420" s="8" t="s">
        <v>10417</v>
      </c>
      <c r="B7420" t="s">
        <v>5</v>
      </c>
    </row>
    <row r="7421" spans="1:2" ht="17" x14ac:dyDescent="0.2">
      <c r="A7421" s="8" t="s">
        <v>10418</v>
      </c>
      <c r="B7421" t="s">
        <v>5</v>
      </c>
    </row>
    <row r="7422" spans="1:2" ht="17" x14ac:dyDescent="0.2">
      <c r="A7422" s="8" t="s">
        <v>9216</v>
      </c>
      <c r="B7422" t="s">
        <v>10419</v>
      </c>
    </row>
    <row r="7423" spans="1:2" ht="17" x14ac:dyDescent="0.2">
      <c r="A7423" s="8" t="s">
        <v>33</v>
      </c>
      <c r="B7423" t="s">
        <v>10420</v>
      </c>
    </row>
    <row r="7424" spans="1:2" ht="34" x14ac:dyDescent="0.2">
      <c r="A7424" s="8" t="s">
        <v>10421</v>
      </c>
      <c r="B7424" t="s">
        <v>5</v>
      </c>
    </row>
    <row r="7425" spans="1:2" ht="17" x14ac:dyDescent="0.2">
      <c r="A7425" s="8" t="s">
        <v>9216</v>
      </c>
      <c r="B7425" t="s">
        <v>10422</v>
      </c>
    </row>
    <row r="7426" spans="1:2" ht="17" x14ac:dyDescent="0.2">
      <c r="A7426" s="8" t="s">
        <v>33</v>
      </c>
      <c r="B7426" t="s">
        <v>10423</v>
      </c>
    </row>
    <row r="7427" spans="1:2" ht="34" x14ac:dyDescent="0.2">
      <c r="A7427" s="8" t="s">
        <v>10424</v>
      </c>
      <c r="B7427" t="s">
        <v>5</v>
      </c>
    </row>
    <row r="7428" spans="1:2" ht="17" x14ac:dyDescent="0.2">
      <c r="A7428" s="8" t="s">
        <v>9216</v>
      </c>
      <c r="B7428" t="s">
        <v>10425</v>
      </c>
    </row>
    <row r="7429" spans="1:2" ht="17" x14ac:dyDescent="0.2">
      <c r="A7429" s="8" t="s">
        <v>33</v>
      </c>
      <c r="B7429" t="s">
        <v>10426</v>
      </c>
    </row>
    <row r="7430" spans="1:2" ht="17" x14ac:dyDescent="0.2">
      <c r="A7430" s="8" t="s">
        <v>10427</v>
      </c>
      <c r="B7430" t="s">
        <v>5</v>
      </c>
    </row>
    <row r="7431" spans="1:2" ht="17" x14ac:dyDescent="0.2">
      <c r="A7431" s="8" t="s">
        <v>9216</v>
      </c>
      <c r="B7431" t="s">
        <v>10428</v>
      </c>
    </row>
    <row r="7432" spans="1:2" ht="17" x14ac:dyDescent="0.2">
      <c r="A7432" s="8" t="s">
        <v>16</v>
      </c>
      <c r="B7432" t="s">
        <v>10429</v>
      </c>
    </row>
    <row r="7433" spans="1:2" ht="51" x14ac:dyDescent="0.2">
      <c r="A7433" s="8" t="s">
        <v>10430</v>
      </c>
      <c r="B7433" t="s">
        <v>5</v>
      </c>
    </row>
    <row r="7434" spans="1:2" ht="17" x14ac:dyDescent="0.2">
      <c r="A7434" s="8" t="s">
        <v>10431</v>
      </c>
      <c r="B7434" t="s">
        <v>5</v>
      </c>
    </row>
    <row r="7435" spans="1:2" ht="17" x14ac:dyDescent="0.2">
      <c r="A7435" s="8" t="s">
        <v>9216</v>
      </c>
      <c r="B7435" t="s">
        <v>10432</v>
      </c>
    </row>
    <row r="7436" spans="1:2" ht="17" x14ac:dyDescent="0.2">
      <c r="A7436" s="8" t="s">
        <v>33</v>
      </c>
      <c r="B7436" t="s">
        <v>10433</v>
      </c>
    </row>
    <row r="7437" spans="1:2" ht="34" x14ac:dyDescent="0.2">
      <c r="A7437" s="8" t="s">
        <v>10434</v>
      </c>
      <c r="B7437" t="s">
        <v>5</v>
      </c>
    </row>
    <row r="7438" spans="1:2" ht="17" x14ac:dyDescent="0.2">
      <c r="A7438" s="8" t="s">
        <v>9216</v>
      </c>
      <c r="B7438" t="s">
        <v>10435</v>
      </c>
    </row>
    <row r="7439" spans="1:2" ht="17" x14ac:dyDescent="0.2">
      <c r="A7439" s="8" t="s">
        <v>33</v>
      </c>
      <c r="B7439" t="s">
        <v>10436</v>
      </c>
    </row>
    <row r="7440" spans="1:2" ht="17" x14ac:dyDescent="0.2">
      <c r="A7440" s="8" t="s">
        <v>10437</v>
      </c>
      <c r="B7440" t="s">
        <v>5</v>
      </c>
    </row>
    <row r="7441" spans="1:2" ht="17" x14ac:dyDescent="0.2">
      <c r="A7441" s="8" t="s">
        <v>9216</v>
      </c>
      <c r="B7441" t="s">
        <v>10438</v>
      </c>
    </row>
    <row r="7442" spans="1:2" ht="17" x14ac:dyDescent="0.2">
      <c r="A7442" s="8" t="s">
        <v>33</v>
      </c>
      <c r="B7442" t="s">
        <v>10439</v>
      </c>
    </row>
    <row r="7443" spans="1:2" ht="85" x14ac:dyDescent="0.2">
      <c r="A7443" s="8" t="s">
        <v>10441</v>
      </c>
      <c r="B7443" t="s">
        <v>10440</v>
      </c>
    </row>
    <row r="7444" spans="1:2" ht="85" x14ac:dyDescent="0.2">
      <c r="A7444" s="8" t="s">
        <v>10443</v>
      </c>
      <c r="B7444" t="s">
        <v>10442</v>
      </c>
    </row>
    <row r="7445" spans="1:2" ht="68" x14ac:dyDescent="0.2">
      <c r="A7445" s="8" t="s">
        <v>10445</v>
      </c>
      <c r="B7445" t="s">
        <v>10444</v>
      </c>
    </row>
    <row r="7446" spans="1:2" ht="85" x14ac:dyDescent="0.2">
      <c r="A7446" s="8" t="s">
        <v>10447</v>
      </c>
      <c r="B7446" t="s">
        <v>10446</v>
      </c>
    </row>
    <row r="7447" spans="1:2" ht="34" x14ac:dyDescent="0.2">
      <c r="A7447" s="8" t="s">
        <v>10449</v>
      </c>
      <c r="B7447" t="s">
        <v>10448</v>
      </c>
    </row>
    <row r="7448" spans="1:2" ht="17" x14ac:dyDescent="0.2">
      <c r="A7448" s="8" t="s">
        <v>89</v>
      </c>
      <c r="B7448" t="s">
        <v>10450</v>
      </c>
    </row>
    <row r="7449" spans="1:2" ht="17" x14ac:dyDescent="0.2">
      <c r="A7449" s="8" t="s">
        <v>29</v>
      </c>
      <c r="B7449" t="s">
        <v>5</v>
      </c>
    </row>
    <row r="7450" spans="1:2" ht="17" x14ac:dyDescent="0.2">
      <c r="A7450" s="8" t="s">
        <v>10452</v>
      </c>
      <c r="B7450" t="s">
        <v>10451</v>
      </c>
    </row>
    <row r="7451" spans="1:2" ht="17" x14ac:dyDescent="0.2">
      <c r="A7451" s="8" t="s">
        <v>9216</v>
      </c>
      <c r="B7451" t="s">
        <v>10453</v>
      </c>
    </row>
    <row r="7452" spans="1:2" ht="17" x14ac:dyDescent="0.2">
      <c r="A7452" s="8" t="s">
        <v>33</v>
      </c>
      <c r="B7452" t="s">
        <v>10454</v>
      </c>
    </row>
    <row r="7453" spans="1:2" ht="17" x14ac:dyDescent="0.2">
      <c r="A7453" s="8" t="s">
        <v>10455</v>
      </c>
      <c r="B7453" t="s">
        <v>5</v>
      </c>
    </row>
    <row r="7454" spans="1:2" ht="17" x14ac:dyDescent="0.2">
      <c r="A7454" s="8" t="s">
        <v>10456</v>
      </c>
      <c r="B7454" t="s">
        <v>5</v>
      </c>
    </row>
    <row r="7455" spans="1:2" ht="17" x14ac:dyDescent="0.2">
      <c r="A7455" s="8" t="s">
        <v>9216</v>
      </c>
      <c r="B7455" t="s">
        <v>10457</v>
      </c>
    </row>
    <row r="7456" spans="1:2" ht="17" x14ac:dyDescent="0.2">
      <c r="A7456" s="8" t="s">
        <v>33</v>
      </c>
      <c r="B7456" t="s">
        <v>10458</v>
      </c>
    </row>
    <row r="7457" spans="1:2" ht="34" x14ac:dyDescent="0.2">
      <c r="A7457" s="8" t="s">
        <v>10459</v>
      </c>
      <c r="B7457" t="s">
        <v>5</v>
      </c>
    </row>
    <row r="7458" spans="1:2" ht="17" x14ac:dyDescent="0.2">
      <c r="A7458" s="8" t="s">
        <v>10460</v>
      </c>
      <c r="B7458" t="s">
        <v>5</v>
      </c>
    </row>
    <row r="7459" spans="1:2" ht="17" x14ac:dyDescent="0.2">
      <c r="A7459" s="8" t="s">
        <v>9216</v>
      </c>
      <c r="B7459" t="s">
        <v>10461</v>
      </c>
    </row>
    <row r="7460" spans="1:2" ht="17" x14ac:dyDescent="0.2">
      <c r="A7460" s="8" t="s">
        <v>33</v>
      </c>
      <c r="B7460" t="s">
        <v>10462</v>
      </c>
    </row>
    <row r="7461" spans="1:2" ht="34" x14ac:dyDescent="0.2">
      <c r="A7461" s="8" t="s">
        <v>10463</v>
      </c>
      <c r="B7461" t="s">
        <v>5</v>
      </c>
    </row>
    <row r="7462" spans="1:2" ht="17" x14ac:dyDescent="0.2">
      <c r="A7462" s="8" t="s">
        <v>9216</v>
      </c>
      <c r="B7462" t="s">
        <v>10464</v>
      </c>
    </row>
    <row r="7463" spans="1:2" ht="17" x14ac:dyDescent="0.2">
      <c r="A7463" s="8" t="s">
        <v>33</v>
      </c>
      <c r="B7463" t="s">
        <v>10465</v>
      </c>
    </row>
    <row r="7464" spans="1:2" ht="17" x14ac:dyDescent="0.2">
      <c r="A7464" s="8" t="s">
        <v>10466</v>
      </c>
      <c r="B7464" t="s">
        <v>5</v>
      </c>
    </row>
    <row r="7465" spans="1:2" ht="17" x14ac:dyDescent="0.2">
      <c r="A7465" s="8" t="s">
        <v>9216</v>
      </c>
      <c r="B7465" t="s">
        <v>10467</v>
      </c>
    </row>
    <row r="7466" spans="1:2" ht="17" x14ac:dyDescent="0.2">
      <c r="A7466" s="8" t="s">
        <v>33</v>
      </c>
      <c r="B7466" t="s">
        <v>10468</v>
      </c>
    </row>
    <row r="7467" spans="1:2" ht="34" x14ac:dyDescent="0.2">
      <c r="A7467" s="8" t="s">
        <v>10469</v>
      </c>
      <c r="B7467" t="s">
        <v>5</v>
      </c>
    </row>
    <row r="7468" spans="1:2" ht="17" x14ac:dyDescent="0.2">
      <c r="A7468" s="8" t="s">
        <v>10470</v>
      </c>
      <c r="B7468" t="s">
        <v>5</v>
      </c>
    </row>
    <row r="7469" spans="1:2" ht="17" x14ac:dyDescent="0.2">
      <c r="A7469" s="8" t="s">
        <v>9216</v>
      </c>
      <c r="B7469" t="s">
        <v>10471</v>
      </c>
    </row>
    <row r="7470" spans="1:2" ht="17" x14ac:dyDescent="0.2">
      <c r="A7470" s="8" t="s">
        <v>33</v>
      </c>
      <c r="B7470" t="s">
        <v>10472</v>
      </c>
    </row>
    <row r="7471" spans="1:2" ht="17" x14ac:dyDescent="0.2">
      <c r="A7471" s="8" t="s">
        <v>10473</v>
      </c>
      <c r="B7471" t="s">
        <v>5</v>
      </c>
    </row>
    <row r="7472" spans="1:2" ht="17" x14ac:dyDescent="0.2">
      <c r="A7472" s="8" t="s">
        <v>9216</v>
      </c>
      <c r="B7472" t="s">
        <v>10474</v>
      </c>
    </row>
    <row r="7473" spans="1:2" ht="17" x14ac:dyDescent="0.2">
      <c r="A7473" s="8" t="s">
        <v>16</v>
      </c>
      <c r="B7473" t="s">
        <v>10475</v>
      </c>
    </row>
    <row r="7474" spans="1:2" ht="51" x14ac:dyDescent="0.2">
      <c r="A7474" s="8" t="s">
        <v>10476</v>
      </c>
      <c r="B7474" t="s">
        <v>5</v>
      </c>
    </row>
    <row r="7475" spans="1:2" ht="17" x14ac:dyDescent="0.2">
      <c r="A7475" s="8" t="s">
        <v>10470</v>
      </c>
      <c r="B7475" t="s">
        <v>5</v>
      </c>
    </row>
    <row r="7476" spans="1:2" ht="17" x14ac:dyDescent="0.2">
      <c r="A7476" s="8" t="s">
        <v>9216</v>
      </c>
      <c r="B7476" t="s">
        <v>10477</v>
      </c>
    </row>
    <row r="7477" spans="1:2" ht="17" x14ac:dyDescent="0.2">
      <c r="A7477" s="8" t="s">
        <v>33</v>
      </c>
      <c r="B7477" t="s">
        <v>10478</v>
      </c>
    </row>
    <row r="7478" spans="1:2" ht="34" x14ac:dyDescent="0.2">
      <c r="A7478" s="8" t="s">
        <v>10479</v>
      </c>
      <c r="B7478" t="s">
        <v>5</v>
      </c>
    </row>
    <row r="7479" spans="1:2" ht="17" x14ac:dyDescent="0.2">
      <c r="A7479" s="8" t="s">
        <v>9216</v>
      </c>
      <c r="B7479" t="s">
        <v>10480</v>
      </c>
    </row>
    <row r="7480" spans="1:2" ht="17" x14ac:dyDescent="0.2">
      <c r="A7480" s="8" t="s">
        <v>33</v>
      </c>
      <c r="B7480" t="s">
        <v>10481</v>
      </c>
    </row>
    <row r="7481" spans="1:2" ht="17" x14ac:dyDescent="0.2">
      <c r="A7481" s="8" t="s">
        <v>10466</v>
      </c>
      <c r="B7481" t="s">
        <v>5</v>
      </c>
    </row>
    <row r="7482" spans="1:2" ht="17" x14ac:dyDescent="0.2">
      <c r="A7482" s="8" t="s">
        <v>9216</v>
      </c>
      <c r="B7482" t="s">
        <v>10482</v>
      </c>
    </row>
    <row r="7483" spans="1:2" ht="17" x14ac:dyDescent="0.2">
      <c r="A7483" s="8" t="s">
        <v>33</v>
      </c>
      <c r="B7483" t="s">
        <v>10483</v>
      </c>
    </row>
    <row r="7484" spans="1:2" ht="51" x14ac:dyDescent="0.2">
      <c r="A7484" s="8" t="s">
        <v>10484</v>
      </c>
      <c r="B7484" t="s">
        <v>5</v>
      </c>
    </row>
    <row r="7485" spans="1:2" ht="17" x14ac:dyDescent="0.2">
      <c r="A7485" s="8" t="s">
        <v>10470</v>
      </c>
      <c r="B7485" t="s">
        <v>5</v>
      </c>
    </row>
    <row r="7486" spans="1:2" ht="17" x14ac:dyDescent="0.2">
      <c r="A7486" s="8" t="s">
        <v>9216</v>
      </c>
      <c r="B7486" t="s">
        <v>10485</v>
      </c>
    </row>
    <row r="7487" spans="1:2" ht="17" x14ac:dyDescent="0.2">
      <c r="A7487" s="8" t="s">
        <v>33</v>
      </c>
      <c r="B7487" t="s">
        <v>10486</v>
      </c>
    </row>
    <row r="7488" spans="1:2" ht="17" x14ac:dyDescent="0.2">
      <c r="A7488" s="8" t="s">
        <v>10473</v>
      </c>
      <c r="B7488" t="s">
        <v>5</v>
      </c>
    </row>
    <row r="7489" spans="1:2" ht="17" x14ac:dyDescent="0.2">
      <c r="A7489" s="8" t="s">
        <v>9216</v>
      </c>
      <c r="B7489" t="s">
        <v>10487</v>
      </c>
    </row>
    <row r="7490" spans="1:2" ht="17" x14ac:dyDescent="0.2">
      <c r="A7490" s="8" t="s">
        <v>33</v>
      </c>
      <c r="B7490" t="s">
        <v>10488</v>
      </c>
    </row>
    <row r="7491" spans="1:2" ht="17" x14ac:dyDescent="0.2">
      <c r="A7491" s="8" t="s">
        <v>10489</v>
      </c>
      <c r="B7491" t="s">
        <v>5</v>
      </c>
    </row>
    <row r="7492" spans="1:2" ht="17" x14ac:dyDescent="0.2">
      <c r="A7492" s="8" t="s">
        <v>9216</v>
      </c>
      <c r="B7492" t="s">
        <v>10490</v>
      </c>
    </row>
    <row r="7493" spans="1:2" ht="17" x14ac:dyDescent="0.2">
      <c r="A7493" s="8" t="s">
        <v>33</v>
      </c>
      <c r="B7493" t="s">
        <v>10491</v>
      </c>
    </row>
    <row r="7494" spans="1:2" ht="17" x14ac:dyDescent="0.2">
      <c r="A7494" s="8" t="s">
        <v>29</v>
      </c>
      <c r="B7494" t="s">
        <v>5</v>
      </c>
    </row>
    <row r="7495" spans="1:2" ht="17" x14ac:dyDescent="0.2">
      <c r="A7495" s="8" t="s">
        <v>10341</v>
      </c>
      <c r="B7495" t="s">
        <v>10492</v>
      </c>
    </row>
    <row r="7496" spans="1:2" ht="17" x14ac:dyDescent="0.2">
      <c r="A7496" s="8" t="s">
        <v>33</v>
      </c>
      <c r="B7496" t="s">
        <v>10493</v>
      </c>
    </row>
    <row r="7497" spans="1:2" ht="102" x14ac:dyDescent="0.2">
      <c r="A7497" s="8" t="s">
        <v>10494</v>
      </c>
      <c r="B7497" t="s">
        <v>5</v>
      </c>
    </row>
    <row r="7498" spans="1:2" ht="17" x14ac:dyDescent="0.2">
      <c r="A7498" s="8" t="s">
        <v>10496</v>
      </c>
      <c r="B7498" t="s">
        <v>10495</v>
      </c>
    </row>
    <row r="7499" spans="1:2" ht="17" x14ac:dyDescent="0.2">
      <c r="A7499" s="8" t="s">
        <v>10498</v>
      </c>
      <c r="B7499" t="s">
        <v>10497</v>
      </c>
    </row>
    <row r="7500" spans="1:2" ht="17" x14ac:dyDescent="0.2">
      <c r="A7500" s="8" t="s">
        <v>10500</v>
      </c>
      <c r="B7500" t="s">
        <v>10499</v>
      </c>
    </row>
    <row r="7501" spans="1:2" ht="17" x14ac:dyDescent="0.2">
      <c r="A7501" s="8" t="s">
        <v>10502</v>
      </c>
      <c r="B7501" t="s">
        <v>10501</v>
      </c>
    </row>
    <row r="7502" spans="1:2" ht="17" x14ac:dyDescent="0.2">
      <c r="A7502" s="8" t="s">
        <v>89</v>
      </c>
      <c r="B7502" t="s">
        <v>10503</v>
      </c>
    </row>
    <row r="7503" spans="1:2" ht="34" x14ac:dyDescent="0.2">
      <c r="A7503" s="8" t="s">
        <v>10505</v>
      </c>
      <c r="B7503" t="s">
        <v>10504</v>
      </c>
    </row>
    <row r="7504" spans="1:2" ht="34" x14ac:dyDescent="0.2">
      <c r="A7504" s="8" t="s">
        <v>10506</v>
      </c>
      <c r="B7504" t="s">
        <v>5</v>
      </c>
    </row>
    <row r="7505" spans="1:2" ht="17" x14ac:dyDescent="0.2">
      <c r="A7505" s="8" t="s">
        <v>10508</v>
      </c>
      <c r="B7505" t="s">
        <v>10507</v>
      </c>
    </row>
    <row r="7506" spans="1:2" ht="17" x14ac:dyDescent="0.2">
      <c r="A7506" s="8" t="s">
        <v>89</v>
      </c>
      <c r="B7506" t="s">
        <v>10509</v>
      </c>
    </row>
    <row r="7507" spans="1:2" ht="34" x14ac:dyDescent="0.2">
      <c r="A7507" s="8" t="s">
        <v>10510</v>
      </c>
      <c r="B7507" t="s">
        <v>5</v>
      </c>
    </row>
    <row r="7508" spans="1:2" ht="17" x14ac:dyDescent="0.2">
      <c r="A7508" s="8" t="s">
        <v>10512</v>
      </c>
      <c r="B7508" t="s">
        <v>10511</v>
      </c>
    </row>
    <row r="7509" spans="1:2" ht="34" x14ac:dyDescent="0.2">
      <c r="A7509" s="8" t="s">
        <v>10513</v>
      </c>
      <c r="B7509" t="s">
        <v>5</v>
      </c>
    </row>
    <row r="7510" spans="1:2" ht="17" x14ac:dyDescent="0.2">
      <c r="A7510" s="8" t="s">
        <v>10515</v>
      </c>
      <c r="B7510" t="s">
        <v>10514</v>
      </c>
    </row>
    <row r="7511" spans="1:2" ht="51" x14ac:dyDescent="0.2">
      <c r="A7511" s="8" t="s">
        <v>10517</v>
      </c>
      <c r="B7511" t="s">
        <v>10516</v>
      </c>
    </row>
    <row r="7512" spans="1:2" ht="17" x14ac:dyDescent="0.2">
      <c r="A7512" s="8" t="s">
        <v>28</v>
      </c>
      <c r="B7512" t="s">
        <v>10518</v>
      </c>
    </row>
    <row r="7513" spans="1:2" ht="17" x14ac:dyDescent="0.2">
      <c r="A7513" s="8" t="s">
        <v>10520</v>
      </c>
      <c r="B7513" t="s">
        <v>10519</v>
      </c>
    </row>
    <row r="7514" spans="1:2" ht="17" x14ac:dyDescent="0.2">
      <c r="A7514" s="8" t="s">
        <v>10522</v>
      </c>
      <c r="B7514" t="s">
        <v>10521</v>
      </c>
    </row>
    <row r="7515" spans="1:2" ht="51" x14ac:dyDescent="0.2">
      <c r="A7515" s="8" t="s">
        <v>10524</v>
      </c>
      <c r="B7515" t="s">
        <v>10523</v>
      </c>
    </row>
    <row r="7516" spans="1:2" ht="17" x14ac:dyDescent="0.2">
      <c r="A7516" s="8" t="s">
        <v>10526</v>
      </c>
      <c r="B7516" t="s">
        <v>10525</v>
      </c>
    </row>
    <row r="7517" spans="1:2" ht="34" x14ac:dyDescent="0.2">
      <c r="A7517" s="8" t="s">
        <v>10528</v>
      </c>
      <c r="B7517" t="s">
        <v>10527</v>
      </c>
    </row>
    <row r="7518" spans="1:2" ht="17" x14ac:dyDescent="0.2">
      <c r="A7518" s="8" t="s">
        <v>10529</v>
      </c>
      <c r="B7518" t="s">
        <v>5</v>
      </c>
    </row>
    <row r="7519" spans="1:2" ht="17" x14ac:dyDescent="0.2">
      <c r="A7519" s="8" t="s">
        <v>10531</v>
      </c>
      <c r="B7519" t="s">
        <v>10530</v>
      </c>
    </row>
    <row r="7520" spans="1:2" ht="34" x14ac:dyDescent="0.2">
      <c r="A7520" s="8" t="s">
        <v>10533</v>
      </c>
      <c r="B7520" t="s">
        <v>10532</v>
      </c>
    </row>
    <row r="7521" spans="1:2" ht="17" x14ac:dyDescent="0.2">
      <c r="A7521" s="8" t="s">
        <v>10535</v>
      </c>
      <c r="B7521" t="s">
        <v>10534</v>
      </c>
    </row>
    <row r="7522" spans="1:2" ht="34" x14ac:dyDescent="0.2">
      <c r="A7522" s="8" t="s">
        <v>10537</v>
      </c>
      <c r="B7522" t="s">
        <v>10536</v>
      </c>
    </row>
    <row r="7523" spans="1:2" ht="17" x14ac:dyDescent="0.2">
      <c r="A7523" s="8" t="s">
        <v>10539</v>
      </c>
      <c r="B7523" t="s">
        <v>10538</v>
      </c>
    </row>
    <row r="7524" spans="1:2" ht="17" x14ac:dyDescent="0.2">
      <c r="A7524" s="8" t="s">
        <v>28</v>
      </c>
      <c r="B7524" t="s">
        <v>10540</v>
      </c>
    </row>
    <row r="7525" spans="1:2" ht="102" x14ac:dyDescent="0.2">
      <c r="A7525" s="8" t="s">
        <v>10541</v>
      </c>
      <c r="B7525" t="s">
        <v>5</v>
      </c>
    </row>
    <row r="7526" spans="1:2" ht="17" x14ac:dyDescent="0.2">
      <c r="A7526" s="8" t="s">
        <v>10542</v>
      </c>
      <c r="B7526" t="s">
        <v>5</v>
      </c>
    </row>
    <row r="7527" spans="1:2" ht="17" x14ac:dyDescent="0.2">
      <c r="A7527" s="8" t="s">
        <v>10544</v>
      </c>
      <c r="B7527" t="s">
        <v>10543</v>
      </c>
    </row>
    <row r="7528" spans="1:2" ht="17" x14ac:dyDescent="0.2">
      <c r="A7528" s="8" t="s">
        <v>28</v>
      </c>
      <c r="B7528" t="s">
        <v>10545</v>
      </c>
    </row>
    <row r="7529" spans="1:2" ht="17" x14ac:dyDescent="0.2">
      <c r="A7529" s="8" t="s">
        <v>6593</v>
      </c>
      <c r="B7529" t="s">
        <v>10546</v>
      </c>
    </row>
    <row r="7530" spans="1:2" ht="51" x14ac:dyDescent="0.2">
      <c r="A7530" s="8" t="s">
        <v>10548</v>
      </c>
      <c r="B7530" t="s">
        <v>10547</v>
      </c>
    </row>
    <row r="7531" spans="1:2" ht="51" x14ac:dyDescent="0.2">
      <c r="A7531" s="8" t="s">
        <v>10549</v>
      </c>
      <c r="B7531" t="s">
        <v>5</v>
      </c>
    </row>
    <row r="7532" spans="1:2" ht="34" x14ac:dyDescent="0.2">
      <c r="A7532" s="8" t="s">
        <v>10550</v>
      </c>
      <c r="B7532" t="s">
        <v>5</v>
      </c>
    </row>
    <row r="7533" spans="1:2" ht="17" x14ac:dyDescent="0.2">
      <c r="A7533" s="8" t="s">
        <v>10552</v>
      </c>
      <c r="B7533" t="s">
        <v>10551</v>
      </c>
    </row>
    <row r="7534" spans="1:2" ht="17" x14ac:dyDescent="0.2">
      <c r="A7534" s="8" t="s">
        <v>16</v>
      </c>
      <c r="B7534" t="s">
        <v>10553</v>
      </c>
    </row>
    <row r="7535" spans="1:2" ht="51" x14ac:dyDescent="0.2">
      <c r="A7535" s="8" t="s">
        <v>10554</v>
      </c>
      <c r="B7535" t="s">
        <v>5</v>
      </c>
    </row>
    <row r="7536" spans="1:2" ht="17" x14ac:dyDescent="0.2">
      <c r="A7536" s="8" t="s">
        <v>10552</v>
      </c>
      <c r="B7536" t="s">
        <v>10555</v>
      </c>
    </row>
    <row r="7537" spans="1:2" ht="17" x14ac:dyDescent="0.2">
      <c r="A7537" s="8" t="s">
        <v>33</v>
      </c>
      <c r="B7537" t="s">
        <v>10556</v>
      </c>
    </row>
    <row r="7538" spans="1:2" ht="51" x14ac:dyDescent="0.2">
      <c r="A7538" s="8" t="s">
        <v>10557</v>
      </c>
      <c r="B7538" t="s">
        <v>5</v>
      </c>
    </row>
    <row r="7539" spans="1:2" ht="17" x14ac:dyDescent="0.2">
      <c r="A7539" s="8" t="s">
        <v>10552</v>
      </c>
      <c r="B7539" t="s">
        <v>10558</v>
      </c>
    </row>
    <row r="7540" spans="1:2" ht="17" x14ac:dyDescent="0.2">
      <c r="A7540" s="8" t="s">
        <v>33</v>
      </c>
      <c r="B7540" t="s">
        <v>10559</v>
      </c>
    </row>
    <row r="7541" spans="1:2" ht="51" x14ac:dyDescent="0.2">
      <c r="A7541" s="8" t="s">
        <v>10560</v>
      </c>
      <c r="B7541" t="s">
        <v>5</v>
      </c>
    </row>
    <row r="7542" spans="1:2" ht="17" x14ac:dyDescent="0.2">
      <c r="A7542" s="8" t="s">
        <v>10562</v>
      </c>
      <c r="B7542" t="s">
        <v>10561</v>
      </c>
    </row>
    <row r="7543" spans="1:2" ht="17" x14ac:dyDescent="0.2">
      <c r="A7543" s="8" t="s">
        <v>33</v>
      </c>
      <c r="B7543" t="s">
        <v>10563</v>
      </c>
    </row>
    <row r="7544" spans="1:2" ht="34" x14ac:dyDescent="0.2">
      <c r="A7544" s="8" t="s">
        <v>10564</v>
      </c>
      <c r="B7544" t="s">
        <v>5</v>
      </c>
    </row>
    <row r="7545" spans="1:2" ht="17" x14ac:dyDescent="0.2">
      <c r="A7545" s="8" t="s">
        <v>10566</v>
      </c>
      <c r="B7545" t="s">
        <v>10565</v>
      </c>
    </row>
    <row r="7546" spans="1:2" ht="17" x14ac:dyDescent="0.2">
      <c r="A7546" s="8" t="s">
        <v>33</v>
      </c>
      <c r="B7546" t="s">
        <v>10567</v>
      </c>
    </row>
    <row r="7547" spans="1:2" ht="17" x14ac:dyDescent="0.2">
      <c r="A7547" s="8" t="s">
        <v>10569</v>
      </c>
      <c r="B7547" t="s">
        <v>10568</v>
      </c>
    </row>
    <row r="7548" spans="1:2" ht="17" x14ac:dyDescent="0.2">
      <c r="A7548" s="8" t="s">
        <v>89</v>
      </c>
      <c r="B7548" t="s">
        <v>10570</v>
      </c>
    </row>
    <row r="7549" spans="1:2" ht="34" x14ac:dyDescent="0.2">
      <c r="A7549" s="8" t="s">
        <v>10572</v>
      </c>
      <c r="B7549" t="s">
        <v>10571</v>
      </c>
    </row>
    <row r="7550" spans="1:2" ht="34" x14ac:dyDescent="0.2">
      <c r="A7550" s="8" t="s">
        <v>10573</v>
      </c>
      <c r="B7550" t="s">
        <v>5</v>
      </c>
    </row>
    <row r="7551" spans="1:2" ht="17" x14ac:dyDescent="0.2">
      <c r="A7551" s="8" t="s">
        <v>10575</v>
      </c>
      <c r="B7551" t="s">
        <v>10574</v>
      </c>
    </row>
    <row r="7552" spans="1:2" ht="17" x14ac:dyDescent="0.2">
      <c r="A7552" s="8" t="s">
        <v>89</v>
      </c>
      <c r="B7552" t="s">
        <v>10576</v>
      </c>
    </row>
    <row r="7553" spans="1:2" ht="34" x14ac:dyDescent="0.2">
      <c r="A7553" s="8" t="s">
        <v>10577</v>
      </c>
      <c r="B7553" t="s">
        <v>5</v>
      </c>
    </row>
    <row r="7554" spans="1:2" ht="17" x14ac:dyDescent="0.2">
      <c r="A7554" s="8" t="s">
        <v>10579</v>
      </c>
      <c r="B7554" t="s">
        <v>10578</v>
      </c>
    </row>
    <row r="7555" spans="1:2" ht="17" x14ac:dyDescent="0.2">
      <c r="A7555" s="8" t="s">
        <v>10581</v>
      </c>
      <c r="B7555" t="s">
        <v>10580</v>
      </c>
    </row>
    <row r="7556" spans="1:2" ht="17" x14ac:dyDescent="0.2">
      <c r="A7556" s="8" t="s">
        <v>29</v>
      </c>
      <c r="B7556" t="s">
        <v>5</v>
      </c>
    </row>
    <row r="7557" spans="1:2" ht="17" x14ac:dyDescent="0.2">
      <c r="A7557" s="8" t="s">
        <v>10583</v>
      </c>
      <c r="B7557" t="s">
        <v>10582</v>
      </c>
    </row>
    <row r="7558" spans="1:2" ht="17" x14ac:dyDescent="0.2">
      <c r="A7558" s="8" t="s">
        <v>10585</v>
      </c>
      <c r="B7558" t="s">
        <v>10584</v>
      </c>
    </row>
    <row r="7559" spans="1:2" ht="34" x14ac:dyDescent="0.2">
      <c r="A7559" s="8" t="s">
        <v>10587</v>
      </c>
      <c r="B7559" t="s">
        <v>10586</v>
      </c>
    </row>
    <row r="7560" spans="1:2" ht="34" x14ac:dyDescent="0.2">
      <c r="A7560" s="8" t="s">
        <v>10589</v>
      </c>
      <c r="B7560" t="s">
        <v>10588</v>
      </c>
    </row>
    <row r="7561" spans="1:2" ht="17" x14ac:dyDescent="0.2">
      <c r="A7561" s="8" t="s">
        <v>10591</v>
      </c>
      <c r="B7561" t="s">
        <v>10590</v>
      </c>
    </row>
    <row r="7562" spans="1:2" ht="17" x14ac:dyDescent="0.2">
      <c r="A7562" s="8" t="s">
        <v>10593</v>
      </c>
      <c r="B7562" t="s">
        <v>10592</v>
      </c>
    </row>
    <row r="7563" spans="1:2" ht="17" x14ac:dyDescent="0.2">
      <c r="A7563" s="8" t="s">
        <v>28</v>
      </c>
      <c r="B7563" t="s">
        <v>10594</v>
      </c>
    </row>
    <row r="7564" spans="1:2" ht="17" x14ac:dyDescent="0.2">
      <c r="A7564" s="8" t="s">
        <v>10596</v>
      </c>
      <c r="B7564" t="s">
        <v>10595</v>
      </c>
    </row>
    <row r="7565" spans="1:2" ht="34" x14ac:dyDescent="0.2">
      <c r="A7565" s="8" t="s">
        <v>10597</v>
      </c>
      <c r="B7565" t="s">
        <v>5</v>
      </c>
    </row>
    <row r="7566" spans="1:2" ht="34" x14ac:dyDescent="0.2">
      <c r="A7566" s="8" t="s">
        <v>10598</v>
      </c>
      <c r="B7566" t="s">
        <v>5</v>
      </c>
    </row>
    <row r="7567" spans="1:2" ht="17" x14ac:dyDescent="0.2">
      <c r="A7567" s="8" t="s">
        <v>10600</v>
      </c>
      <c r="B7567" t="s">
        <v>10599</v>
      </c>
    </row>
    <row r="7568" spans="1:2" ht="17" x14ac:dyDescent="0.2">
      <c r="A7568" s="8" t="s">
        <v>33</v>
      </c>
      <c r="B7568" t="s">
        <v>10601</v>
      </c>
    </row>
    <row r="7569" spans="1:2" ht="34" x14ac:dyDescent="0.2">
      <c r="A7569" s="8" t="s">
        <v>10602</v>
      </c>
      <c r="B7569" t="s">
        <v>5</v>
      </c>
    </row>
    <row r="7570" spans="1:2" ht="17" x14ac:dyDescent="0.2">
      <c r="A7570" s="8" t="s">
        <v>10600</v>
      </c>
      <c r="B7570" t="s">
        <v>10603</v>
      </c>
    </row>
    <row r="7571" spans="1:2" ht="17" x14ac:dyDescent="0.2">
      <c r="A7571" s="8" t="s">
        <v>33</v>
      </c>
      <c r="B7571" t="s">
        <v>10604</v>
      </c>
    </row>
    <row r="7572" spans="1:2" ht="34" x14ac:dyDescent="0.2">
      <c r="A7572" s="8" t="s">
        <v>10605</v>
      </c>
      <c r="B7572" t="s">
        <v>5</v>
      </c>
    </row>
    <row r="7573" spans="1:2" ht="17" x14ac:dyDescent="0.2">
      <c r="A7573" s="8" t="s">
        <v>10606</v>
      </c>
      <c r="B7573" t="s">
        <v>5</v>
      </c>
    </row>
    <row r="7574" spans="1:2" ht="17" x14ac:dyDescent="0.2">
      <c r="A7574" s="8" t="s">
        <v>10600</v>
      </c>
      <c r="B7574" t="s">
        <v>10607</v>
      </c>
    </row>
    <row r="7575" spans="1:2" ht="17" x14ac:dyDescent="0.2">
      <c r="A7575" s="8" t="s">
        <v>10609</v>
      </c>
      <c r="B7575" t="s">
        <v>10608</v>
      </c>
    </row>
    <row r="7576" spans="1:2" ht="17" x14ac:dyDescent="0.2">
      <c r="A7576" s="8" t="s">
        <v>16</v>
      </c>
      <c r="B7576" t="s">
        <v>10610</v>
      </c>
    </row>
    <row r="7577" spans="1:2" ht="17" x14ac:dyDescent="0.2">
      <c r="A7577" s="8" t="s">
        <v>623</v>
      </c>
      <c r="B7577" t="s">
        <v>5</v>
      </c>
    </row>
    <row r="7578" spans="1:2" ht="17" x14ac:dyDescent="0.2">
      <c r="A7578" s="8" t="s">
        <v>10600</v>
      </c>
      <c r="B7578" t="s">
        <v>10611</v>
      </c>
    </row>
    <row r="7579" spans="1:2" ht="17" x14ac:dyDescent="0.2">
      <c r="A7579" s="8" t="s">
        <v>33</v>
      </c>
      <c r="B7579" t="s">
        <v>10612</v>
      </c>
    </row>
    <row r="7580" spans="1:2" ht="17" x14ac:dyDescent="0.2">
      <c r="A7580" s="8" t="s">
        <v>10613</v>
      </c>
      <c r="B7580" t="s">
        <v>5</v>
      </c>
    </row>
    <row r="7581" spans="1:2" ht="17" x14ac:dyDescent="0.2">
      <c r="A7581" s="8" t="s">
        <v>10600</v>
      </c>
      <c r="B7581" t="s">
        <v>10614</v>
      </c>
    </row>
    <row r="7582" spans="1:2" ht="17" x14ac:dyDescent="0.2">
      <c r="A7582" s="8" t="s">
        <v>33</v>
      </c>
      <c r="B7582" t="s">
        <v>10615</v>
      </c>
    </row>
    <row r="7583" spans="1:2" ht="17" x14ac:dyDescent="0.2">
      <c r="A7583" s="8" t="s">
        <v>10617</v>
      </c>
      <c r="B7583" t="s">
        <v>10616</v>
      </c>
    </row>
    <row r="7584" spans="1:2" ht="17" x14ac:dyDescent="0.2">
      <c r="A7584" s="8" t="s">
        <v>6593</v>
      </c>
      <c r="B7584" t="s">
        <v>10618</v>
      </c>
    </row>
    <row r="7585" spans="1:2" ht="34" x14ac:dyDescent="0.2">
      <c r="A7585" s="8" t="s">
        <v>10620</v>
      </c>
      <c r="B7585" t="s">
        <v>10619</v>
      </c>
    </row>
    <row r="7586" spans="1:2" ht="68" x14ac:dyDescent="0.2">
      <c r="A7586" s="8" t="s">
        <v>10621</v>
      </c>
      <c r="B7586" t="s">
        <v>5</v>
      </c>
    </row>
    <row r="7587" spans="1:2" ht="17" x14ac:dyDescent="0.2">
      <c r="A7587" s="8" t="s">
        <v>10622</v>
      </c>
      <c r="B7587" t="s">
        <v>5</v>
      </c>
    </row>
    <row r="7588" spans="1:2" ht="17" x14ac:dyDescent="0.2">
      <c r="A7588" s="8" t="s">
        <v>10624</v>
      </c>
      <c r="B7588" t="s">
        <v>10623</v>
      </c>
    </row>
    <row r="7589" spans="1:2" ht="17" x14ac:dyDescent="0.2">
      <c r="A7589" s="8" t="s">
        <v>10626</v>
      </c>
      <c r="B7589" t="s">
        <v>10625</v>
      </c>
    </row>
    <row r="7590" spans="1:2" ht="34" x14ac:dyDescent="0.2">
      <c r="A7590" s="8" t="s">
        <v>10628</v>
      </c>
      <c r="B7590" t="s">
        <v>10627</v>
      </c>
    </row>
    <row r="7591" spans="1:2" ht="51" x14ac:dyDescent="0.2">
      <c r="A7591" s="8" t="s">
        <v>10630</v>
      </c>
      <c r="B7591" t="s">
        <v>10629</v>
      </c>
    </row>
    <row r="7592" spans="1:2" ht="34" x14ac:dyDescent="0.2">
      <c r="A7592" s="8" t="s">
        <v>10632</v>
      </c>
      <c r="B7592" t="s">
        <v>10631</v>
      </c>
    </row>
    <row r="7593" spans="1:2" ht="34" x14ac:dyDescent="0.2">
      <c r="A7593" s="8" t="s">
        <v>10634</v>
      </c>
      <c r="B7593" t="s">
        <v>10633</v>
      </c>
    </row>
    <row r="7594" spans="1:2" x14ac:dyDescent="0.2">
      <c r="B7594" t="s">
        <v>5</v>
      </c>
    </row>
    <row r="7595" spans="1:2" ht="51" x14ac:dyDescent="0.2">
      <c r="A7595" s="8" t="s">
        <v>10636</v>
      </c>
      <c r="B7595" t="s">
        <v>10635</v>
      </c>
    </row>
    <row r="7596" spans="1:2" ht="51" x14ac:dyDescent="0.2">
      <c r="A7596" s="8" t="s">
        <v>10637</v>
      </c>
      <c r="B7596" t="s">
        <v>5</v>
      </c>
    </row>
    <row r="7597" spans="1:2" ht="34" x14ac:dyDescent="0.2">
      <c r="A7597" s="8" t="s">
        <v>10639</v>
      </c>
      <c r="B7597" t="s">
        <v>10638</v>
      </c>
    </row>
    <row r="7598" spans="1:2" ht="17" x14ac:dyDescent="0.2">
      <c r="A7598" s="8" t="s">
        <v>10640</v>
      </c>
      <c r="B7598" t="s">
        <v>5</v>
      </c>
    </row>
    <row r="7599" spans="1:2" ht="17" x14ac:dyDescent="0.2">
      <c r="A7599" s="8" t="s">
        <v>10642</v>
      </c>
      <c r="B7599" t="s">
        <v>10641</v>
      </c>
    </row>
    <row r="7600" spans="1:2" ht="17" x14ac:dyDescent="0.2">
      <c r="A7600" s="8" t="s">
        <v>11</v>
      </c>
      <c r="B7600" t="s">
        <v>10643</v>
      </c>
    </row>
    <row r="7601" spans="1:2" ht="17" x14ac:dyDescent="0.2">
      <c r="A7601" s="8" t="s">
        <v>10644</v>
      </c>
      <c r="B7601" t="s">
        <v>5</v>
      </c>
    </row>
    <row r="7602" spans="1:2" ht="17" x14ac:dyDescent="0.2">
      <c r="A7602" s="8" t="s">
        <v>10646</v>
      </c>
      <c r="B7602" t="s">
        <v>10645</v>
      </c>
    </row>
    <row r="7603" spans="1:2" ht="17" x14ac:dyDescent="0.2">
      <c r="A7603" s="8" t="s">
        <v>10647</v>
      </c>
      <c r="B7603" t="s">
        <v>5</v>
      </c>
    </row>
    <row r="7604" spans="1:2" ht="34" x14ac:dyDescent="0.2">
      <c r="A7604" s="8" t="s">
        <v>10649</v>
      </c>
      <c r="B7604" t="s">
        <v>10648</v>
      </c>
    </row>
    <row r="7605" spans="1:2" ht="34" x14ac:dyDescent="0.2">
      <c r="A7605" s="8" t="s">
        <v>10651</v>
      </c>
      <c r="B7605" t="s">
        <v>10650</v>
      </c>
    </row>
    <row r="7606" spans="1:2" ht="34" x14ac:dyDescent="0.2">
      <c r="A7606" s="8" t="s">
        <v>10653</v>
      </c>
      <c r="B7606" t="s">
        <v>10652</v>
      </c>
    </row>
    <row r="7607" spans="1:2" ht="34" x14ac:dyDescent="0.2">
      <c r="A7607" s="8" t="s">
        <v>10655</v>
      </c>
      <c r="B7607" t="s">
        <v>10654</v>
      </c>
    </row>
    <row r="7608" spans="1:2" ht="17" x14ac:dyDescent="0.2">
      <c r="A7608" s="8" t="s">
        <v>11</v>
      </c>
      <c r="B7608" t="s">
        <v>10656</v>
      </c>
    </row>
    <row r="7609" spans="1:2" ht="17" x14ac:dyDescent="0.2">
      <c r="A7609" s="8" t="s">
        <v>17</v>
      </c>
      <c r="B7609" t="s">
        <v>5</v>
      </c>
    </row>
    <row r="7610" spans="1:2" ht="34" x14ac:dyDescent="0.2">
      <c r="A7610" s="8" t="s">
        <v>10649</v>
      </c>
      <c r="B7610" t="s">
        <v>10657</v>
      </c>
    </row>
    <row r="7611" spans="1:2" ht="34" x14ac:dyDescent="0.2">
      <c r="A7611" s="8" t="s">
        <v>10651</v>
      </c>
      <c r="B7611" t="s">
        <v>10658</v>
      </c>
    </row>
    <row r="7612" spans="1:2" ht="34" x14ac:dyDescent="0.2">
      <c r="A7612" s="8" t="s">
        <v>10653</v>
      </c>
      <c r="B7612" t="s">
        <v>10659</v>
      </c>
    </row>
    <row r="7613" spans="1:2" ht="34" x14ac:dyDescent="0.2">
      <c r="A7613" s="8" t="s">
        <v>10661</v>
      </c>
      <c r="B7613" t="s">
        <v>10660</v>
      </c>
    </row>
    <row r="7614" spans="1:2" ht="17" x14ac:dyDescent="0.2">
      <c r="A7614" s="8" t="s">
        <v>11</v>
      </c>
      <c r="B7614" t="s">
        <v>10662</v>
      </c>
    </row>
    <row r="7615" spans="1:2" ht="17" x14ac:dyDescent="0.2">
      <c r="A7615" s="10" t="s">
        <v>10663</v>
      </c>
      <c r="B7615" s="5" t="s">
        <v>5</v>
      </c>
    </row>
    <row r="7616" spans="1:2" ht="17" x14ac:dyDescent="0.2">
      <c r="A7616" s="8" t="s">
        <v>10665</v>
      </c>
      <c r="B7616" t="s">
        <v>10664</v>
      </c>
    </row>
    <row r="7617" spans="1:2" ht="17" x14ac:dyDescent="0.2">
      <c r="A7617" s="8" t="s">
        <v>10667</v>
      </c>
      <c r="B7617" t="s">
        <v>10666</v>
      </c>
    </row>
    <row r="7618" spans="1:2" ht="34" x14ac:dyDescent="0.2">
      <c r="A7618" s="8" t="s">
        <v>10669</v>
      </c>
      <c r="B7618" t="s">
        <v>10668</v>
      </c>
    </row>
    <row r="7619" spans="1:2" ht="17" x14ac:dyDescent="0.2">
      <c r="A7619" s="8" t="s">
        <v>602</v>
      </c>
      <c r="B7619" t="s">
        <v>10670</v>
      </c>
    </row>
    <row r="7620" spans="1:2" ht="51" x14ac:dyDescent="0.2">
      <c r="A7620" s="8" t="s">
        <v>10671</v>
      </c>
      <c r="B7620" t="s">
        <v>5</v>
      </c>
    </row>
    <row r="7621" spans="1:2" ht="51" x14ac:dyDescent="0.2">
      <c r="A7621" s="8" t="s">
        <v>10673</v>
      </c>
      <c r="B7621" t="s">
        <v>10672</v>
      </c>
    </row>
    <row r="7622" spans="1:2" ht="17" x14ac:dyDescent="0.2">
      <c r="A7622" s="8" t="s">
        <v>10675</v>
      </c>
      <c r="B7622" t="s">
        <v>10674</v>
      </c>
    </row>
    <row r="7623" spans="1:2" ht="34" x14ac:dyDescent="0.2">
      <c r="A7623" s="8" t="s">
        <v>10677</v>
      </c>
      <c r="B7623" t="s">
        <v>10676</v>
      </c>
    </row>
    <row r="7624" spans="1:2" ht="51" x14ac:dyDescent="0.2">
      <c r="A7624" s="8" t="s">
        <v>10679</v>
      </c>
      <c r="B7624" t="s">
        <v>10678</v>
      </c>
    </row>
    <row r="7625" spans="1:2" ht="34" x14ac:dyDescent="0.2">
      <c r="A7625" s="8" t="s">
        <v>10681</v>
      </c>
      <c r="B7625" t="s">
        <v>10680</v>
      </c>
    </row>
    <row r="7626" spans="1:2" ht="34" x14ac:dyDescent="0.2">
      <c r="A7626" s="8" t="s">
        <v>10682</v>
      </c>
      <c r="B7626" t="s">
        <v>5</v>
      </c>
    </row>
    <row r="7627" spans="1:2" ht="17" x14ac:dyDescent="0.2">
      <c r="A7627" s="8" t="s">
        <v>10683</v>
      </c>
      <c r="B7627" t="s">
        <v>5</v>
      </c>
    </row>
    <row r="7628" spans="1:2" ht="51" x14ac:dyDescent="0.2">
      <c r="A7628" s="8" t="s">
        <v>10685</v>
      </c>
      <c r="B7628" t="s">
        <v>10684</v>
      </c>
    </row>
    <row r="7629" spans="1:2" ht="34" x14ac:dyDescent="0.2">
      <c r="A7629" s="8" t="s">
        <v>10687</v>
      </c>
      <c r="B7629" t="s">
        <v>10686</v>
      </c>
    </row>
    <row r="7630" spans="1:2" ht="17" x14ac:dyDescent="0.2">
      <c r="A7630" s="8" t="s">
        <v>11</v>
      </c>
      <c r="B7630" t="s">
        <v>10688</v>
      </c>
    </row>
    <row r="7631" spans="1:2" ht="34" x14ac:dyDescent="0.2">
      <c r="A7631" s="8" t="s">
        <v>10689</v>
      </c>
      <c r="B7631" t="s">
        <v>5</v>
      </c>
    </row>
    <row r="7632" spans="1:2" ht="17" x14ac:dyDescent="0.2">
      <c r="A7632" s="8" t="s">
        <v>10691</v>
      </c>
      <c r="B7632" t="s">
        <v>10690</v>
      </c>
    </row>
    <row r="7633" spans="1:2" ht="34" x14ac:dyDescent="0.2">
      <c r="A7633" s="8" t="s">
        <v>10693</v>
      </c>
      <c r="B7633" t="s">
        <v>10692</v>
      </c>
    </row>
    <row r="7634" spans="1:2" ht="17" x14ac:dyDescent="0.2">
      <c r="A7634" s="8" t="s">
        <v>10695</v>
      </c>
      <c r="B7634" t="s">
        <v>10694</v>
      </c>
    </row>
    <row r="7635" spans="1:2" ht="34" x14ac:dyDescent="0.2">
      <c r="A7635" s="8" t="s">
        <v>10696</v>
      </c>
      <c r="B7635" t="s">
        <v>5</v>
      </c>
    </row>
    <row r="7636" spans="1:2" ht="17" x14ac:dyDescent="0.2">
      <c r="A7636" s="8" t="s">
        <v>10698</v>
      </c>
      <c r="B7636" t="s">
        <v>10697</v>
      </c>
    </row>
    <row r="7637" spans="1:2" ht="34" x14ac:dyDescent="0.2">
      <c r="A7637" s="8" t="s">
        <v>10700</v>
      </c>
      <c r="B7637" t="s">
        <v>10699</v>
      </c>
    </row>
    <row r="7638" spans="1:2" ht="17" x14ac:dyDescent="0.2">
      <c r="A7638" s="8" t="s">
        <v>10702</v>
      </c>
      <c r="B7638" t="s">
        <v>10701</v>
      </c>
    </row>
    <row r="7639" spans="1:2" ht="17" x14ac:dyDescent="0.2">
      <c r="A7639" s="8" t="s">
        <v>29</v>
      </c>
      <c r="B7639" t="s">
        <v>5</v>
      </c>
    </row>
    <row r="7640" spans="1:2" ht="17" x14ac:dyDescent="0.2">
      <c r="A7640" s="8" t="s">
        <v>10698</v>
      </c>
      <c r="B7640" t="s">
        <v>10703</v>
      </c>
    </row>
    <row r="7641" spans="1:2" ht="17" x14ac:dyDescent="0.2">
      <c r="A7641" s="8" t="s">
        <v>623</v>
      </c>
      <c r="B7641" t="s">
        <v>5</v>
      </c>
    </row>
    <row r="7642" spans="1:2" ht="17" x14ac:dyDescent="0.2">
      <c r="A7642" s="8" t="s">
        <v>10705</v>
      </c>
      <c r="B7642" t="s">
        <v>10704</v>
      </c>
    </row>
    <row r="7643" spans="1:2" ht="17" x14ac:dyDescent="0.2">
      <c r="A7643" s="8" t="s">
        <v>33</v>
      </c>
      <c r="B7643" t="s">
        <v>10706</v>
      </c>
    </row>
    <row r="7644" spans="1:2" ht="17" x14ac:dyDescent="0.2">
      <c r="A7644" s="8" t="s">
        <v>10708</v>
      </c>
      <c r="B7644" t="s">
        <v>10707</v>
      </c>
    </row>
    <row r="7645" spans="1:2" ht="85" x14ac:dyDescent="0.2">
      <c r="A7645" s="8" t="s">
        <v>10709</v>
      </c>
      <c r="B7645" t="s">
        <v>5</v>
      </c>
    </row>
    <row r="7646" spans="1:2" ht="17" x14ac:dyDescent="0.2">
      <c r="A7646" s="8" t="s">
        <v>10711</v>
      </c>
      <c r="B7646" t="s">
        <v>10710</v>
      </c>
    </row>
    <row r="7647" spans="1:2" ht="34" x14ac:dyDescent="0.2">
      <c r="A7647" s="8" t="s">
        <v>10713</v>
      </c>
      <c r="B7647" t="s">
        <v>10712</v>
      </c>
    </row>
    <row r="7648" spans="1:2" ht="17" x14ac:dyDescent="0.2">
      <c r="A7648" s="8" t="s">
        <v>89</v>
      </c>
      <c r="B7648" t="s">
        <v>10714</v>
      </c>
    </row>
    <row r="7649" spans="1:2" ht="34" x14ac:dyDescent="0.2">
      <c r="A7649" s="8" t="s">
        <v>10715</v>
      </c>
      <c r="B7649" t="s">
        <v>5</v>
      </c>
    </row>
    <row r="7650" spans="1:2" ht="17" x14ac:dyDescent="0.2">
      <c r="A7650" s="8" t="s">
        <v>10717</v>
      </c>
      <c r="B7650" t="s">
        <v>10716</v>
      </c>
    </row>
    <row r="7651" spans="1:2" ht="17" x14ac:dyDescent="0.2">
      <c r="A7651" s="8" t="s">
        <v>89</v>
      </c>
      <c r="B7651" t="s">
        <v>10718</v>
      </c>
    </row>
    <row r="7652" spans="1:2" ht="34" x14ac:dyDescent="0.2">
      <c r="A7652" s="8" t="s">
        <v>10719</v>
      </c>
      <c r="B7652" t="s">
        <v>5</v>
      </c>
    </row>
    <row r="7653" spans="1:2" ht="17" x14ac:dyDescent="0.2">
      <c r="A7653" s="8" t="s">
        <v>10721</v>
      </c>
      <c r="B7653" t="s">
        <v>10720</v>
      </c>
    </row>
    <row r="7654" spans="1:2" ht="17" x14ac:dyDescent="0.2">
      <c r="A7654" s="8" t="s">
        <v>89</v>
      </c>
      <c r="B7654" t="s">
        <v>10722</v>
      </c>
    </row>
    <row r="7655" spans="1:2" ht="34" x14ac:dyDescent="0.2">
      <c r="A7655" s="8" t="s">
        <v>10724</v>
      </c>
      <c r="B7655" t="s">
        <v>10723</v>
      </c>
    </row>
    <row r="7656" spans="1:2" ht="119" x14ac:dyDescent="0.2">
      <c r="A7656" s="8" t="s">
        <v>10725</v>
      </c>
      <c r="B7656" t="s">
        <v>5</v>
      </c>
    </row>
    <row r="7657" spans="1:2" ht="17" x14ac:dyDescent="0.2">
      <c r="A7657" s="8" t="s">
        <v>10727</v>
      </c>
      <c r="B7657" t="s">
        <v>10726</v>
      </c>
    </row>
    <row r="7658" spans="1:2" ht="17" x14ac:dyDescent="0.2">
      <c r="A7658" s="8" t="s">
        <v>10729</v>
      </c>
      <c r="B7658" t="s">
        <v>10728</v>
      </c>
    </row>
    <row r="7659" spans="1:2" ht="17" x14ac:dyDescent="0.2">
      <c r="A7659" s="8" t="s">
        <v>10731</v>
      </c>
      <c r="B7659" t="s">
        <v>10730</v>
      </c>
    </row>
    <row r="7660" spans="1:2" ht="17" x14ac:dyDescent="0.2">
      <c r="A7660" s="8" t="s">
        <v>10733</v>
      </c>
      <c r="B7660" t="s">
        <v>10732</v>
      </c>
    </row>
    <row r="7661" spans="1:2" ht="17" x14ac:dyDescent="0.2">
      <c r="A7661" s="8" t="s">
        <v>10735</v>
      </c>
      <c r="B7661" t="s">
        <v>10734</v>
      </c>
    </row>
    <row r="7662" spans="1:2" ht="17" x14ac:dyDescent="0.2">
      <c r="A7662" s="8" t="s">
        <v>89</v>
      </c>
      <c r="B7662" t="s">
        <v>10736</v>
      </c>
    </row>
    <row r="7663" spans="1:2" ht="68" x14ac:dyDescent="0.2">
      <c r="A7663" s="8" t="s">
        <v>10737</v>
      </c>
      <c r="B7663" t="s">
        <v>5</v>
      </c>
    </row>
    <row r="7664" spans="1:2" ht="17" x14ac:dyDescent="0.2">
      <c r="A7664" s="8" t="s">
        <v>10738</v>
      </c>
      <c r="B7664" t="s">
        <v>5</v>
      </c>
    </row>
    <row r="7665" spans="1:2" ht="34" x14ac:dyDescent="0.2">
      <c r="A7665" s="8" t="s">
        <v>10740</v>
      </c>
      <c r="B7665" t="s">
        <v>10739</v>
      </c>
    </row>
    <row r="7666" spans="1:2" ht="17" x14ac:dyDescent="0.2">
      <c r="A7666" s="8" t="s">
        <v>28</v>
      </c>
      <c r="B7666" t="s">
        <v>10741</v>
      </c>
    </row>
    <row r="7667" spans="1:2" ht="17" x14ac:dyDescent="0.2">
      <c r="A7667" s="8" t="s">
        <v>10743</v>
      </c>
      <c r="B7667" t="s">
        <v>10742</v>
      </c>
    </row>
    <row r="7668" spans="1:2" ht="17" x14ac:dyDescent="0.2">
      <c r="A7668" s="8" t="s">
        <v>89</v>
      </c>
      <c r="B7668" t="s">
        <v>10744</v>
      </c>
    </row>
    <row r="7669" spans="1:2" ht="34" x14ac:dyDescent="0.2">
      <c r="A7669" s="8" t="s">
        <v>10745</v>
      </c>
      <c r="B7669" t="s">
        <v>5</v>
      </c>
    </row>
    <row r="7670" spans="1:2" ht="17" x14ac:dyDescent="0.2">
      <c r="A7670" s="8" t="s">
        <v>10746</v>
      </c>
      <c r="B7670" t="s">
        <v>5</v>
      </c>
    </row>
    <row r="7671" spans="1:2" ht="17" x14ac:dyDescent="0.2">
      <c r="A7671" s="8" t="s">
        <v>10748</v>
      </c>
      <c r="B7671" t="s">
        <v>10747</v>
      </c>
    </row>
    <row r="7672" spans="1:2" ht="17" x14ac:dyDescent="0.2">
      <c r="A7672" s="8" t="s">
        <v>10750</v>
      </c>
      <c r="B7672" t="s">
        <v>10749</v>
      </c>
    </row>
    <row r="7673" spans="1:2" ht="17" x14ac:dyDescent="0.2">
      <c r="A7673" s="8" t="s">
        <v>6593</v>
      </c>
      <c r="B7673" t="s">
        <v>10751</v>
      </c>
    </row>
    <row r="7674" spans="1:2" ht="34" x14ac:dyDescent="0.2">
      <c r="A7674" s="8" t="s">
        <v>10752</v>
      </c>
      <c r="B7674" t="s">
        <v>5</v>
      </c>
    </row>
    <row r="7675" spans="1:2" ht="17" x14ac:dyDescent="0.2">
      <c r="A7675" s="8" t="s">
        <v>10754</v>
      </c>
      <c r="B7675" t="s">
        <v>10753</v>
      </c>
    </row>
    <row r="7676" spans="1:2" ht="17" x14ac:dyDescent="0.2">
      <c r="A7676" s="8" t="s">
        <v>29</v>
      </c>
      <c r="B7676" t="s">
        <v>5</v>
      </c>
    </row>
    <row r="7677" spans="1:2" ht="17" x14ac:dyDescent="0.2">
      <c r="A7677" s="8" t="s">
        <v>10756</v>
      </c>
      <c r="B7677" t="s">
        <v>10755</v>
      </c>
    </row>
    <row r="7678" spans="1:2" ht="17" x14ac:dyDescent="0.2">
      <c r="A7678" s="8" t="s">
        <v>33</v>
      </c>
      <c r="B7678" t="s">
        <v>10757</v>
      </c>
    </row>
    <row r="7679" spans="1:2" ht="68" x14ac:dyDescent="0.2">
      <c r="A7679" s="8" t="s">
        <v>10758</v>
      </c>
      <c r="B7679" t="s">
        <v>5</v>
      </c>
    </row>
    <row r="7680" spans="1:2" ht="17" x14ac:dyDescent="0.2">
      <c r="A7680" s="8" t="s">
        <v>10760</v>
      </c>
      <c r="B7680" t="s">
        <v>10759</v>
      </c>
    </row>
    <row r="7681" spans="1:2" ht="17" x14ac:dyDescent="0.2">
      <c r="A7681" s="8" t="s">
        <v>10762</v>
      </c>
      <c r="B7681" t="s">
        <v>10761</v>
      </c>
    </row>
    <row r="7682" spans="1:2" ht="17" x14ac:dyDescent="0.2">
      <c r="A7682" s="8" t="s">
        <v>10764</v>
      </c>
      <c r="B7682" t="s">
        <v>10763</v>
      </c>
    </row>
    <row r="7683" spans="1:2" ht="68" x14ac:dyDescent="0.2">
      <c r="A7683" s="8" t="s">
        <v>10765</v>
      </c>
      <c r="B7683" t="s">
        <v>5</v>
      </c>
    </row>
    <row r="7684" spans="1:2" ht="68" x14ac:dyDescent="0.2">
      <c r="A7684" s="8" t="s">
        <v>10767</v>
      </c>
      <c r="B7684" t="s">
        <v>10766</v>
      </c>
    </row>
    <row r="7685" spans="1:2" ht="17" x14ac:dyDescent="0.2">
      <c r="A7685" s="8" t="s">
        <v>10769</v>
      </c>
      <c r="B7685" t="s">
        <v>10768</v>
      </c>
    </row>
    <row r="7686" spans="1:2" ht="17" x14ac:dyDescent="0.2">
      <c r="A7686" s="8" t="s">
        <v>10770</v>
      </c>
      <c r="B7686" t="s">
        <v>5</v>
      </c>
    </row>
    <row r="7687" spans="1:2" ht="17" x14ac:dyDescent="0.2">
      <c r="A7687" s="8" t="s">
        <v>10772</v>
      </c>
      <c r="B7687" t="s">
        <v>10771</v>
      </c>
    </row>
    <row r="7688" spans="1:2" ht="17" x14ac:dyDescent="0.2">
      <c r="A7688" s="8" t="s">
        <v>28</v>
      </c>
      <c r="B7688" t="s">
        <v>10773</v>
      </c>
    </row>
    <row r="7689" spans="1:2" ht="17" x14ac:dyDescent="0.2">
      <c r="A7689" s="8" t="s">
        <v>10774</v>
      </c>
      <c r="B7689" t="s">
        <v>5</v>
      </c>
    </row>
    <row r="7690" spans="1:2" ht="34" x14ac:dyDescent="0.2">
      <c r="A7690" s="8" t="s">
        <v>10776</v>
      </c>
      <c r="B7690" t="s">
        <v>10775</v>
      </c>
    </row>
    <row r="7691" spans="1:2" ht="17" x14ac:dyDescent="0.2">
      <c r="A7691" s="8" t="s">
        <v>28</v>
      </c>
      <c r="B7691" t="s">
        <v>10777</v>
      </c>
    </row>
    <row r="7692" spans="1:2" ht="17" x14ac:dyDescent="0.2">
      <c r="A7692" s="8" t="s">
        <v>9147</v>
      </c>
      <c r="B7692" t="s">
        <v>5</v>
      </c>
    </row>
    <row r="7693" spans="1:2" ht="17" x14ac:dyDescent="0.2">
      <c r="A7693" s="8" t="s">
        <v>10779</v>
      </c>
      <c r="B7693" t="s">
        <v>10778</v>
      </c>
    </row>
    <row r="7694" spans="1:2" ht="17" x14ac:dyDescent="0.2">
      <c r="A7694" s="8" t="s">
        <v>28</v>
      </c>
      <c r="B7694" t="s">
        <v>10780</v>
      </c>
    </row>
    <row r="7695" spans="1:2" ht="51" x14ac:dyDescent="0.2">
      <c r="A7695" s="8" t="s">
        <v>10781</v>
      </c>
      <c r="B7695" t="s">
        <v>5</v>
      </c>
    </row>
    <row r="7696" spans="1:2" ht="17" x14ac:dyDescent="0.2">
      <c r="A7696" s="8" t="s">
        <v>10783</v>
      </c>
      <c r="B7696" t="s">
        <v>10782</v>
      </c>
    </row>
    <row r="7697" spans="1:2" ht="17" x14ac:dyDescent="0.2">
      <c r="A7697" s="8" t="s">
        <v>10785</v>
      </c>
      <c r="B7697" t="s">
        <v>10784</v>
      </c>
    </row>
    <row r="7698" spans="1:2" ht="17" x14ac:dyDescent="0.2">
      <c r="A7698" s="8" t="s">
        <v>9147</v>
      </c>
      <c r="B7698" t="s">
        <v>5</v>
      </c>
    </row>
    <row r="7699" spans="1:2" ht="17" x14ac:dyDescent="0.2">
      <c r="A7699" s="8" t="s">
        <v>10779</v>
      </c>
      <c r="B7699" t="s">
        <v>10786</v>
      </c>
    </row>
    <row r="7700" spans="1:2" ht="17" x14ac:dyDescent="0.2">
      <c r="A7700" s="8" t="s">
        <v>10788</v>
      </c>
      <c r="B7700" t="s">
        <v>10787</v>
      </c>
    </row>
    <row r="7701" spans="1:2" ht="51" x14ac:dyDescent="0.2">
      <c r="A7701" s="8" t="s">
        <v>10789</v>
      </c>
      <c r="B7701" t="s">
        <v>5</v>
      </c>
    </row>
    <row r="7702" spans="1:2" ht="17" x14ac:dyDescent="0.2">
      <c r="A7702" s="8" t="s">
        <v>10791</v>
      </c>
      <c r="B7702" t="s">
        <v>10790</v>
      </c>
    </row>
    <row r="7703" spans="1:2" ht="17" x14ac:dyDescent="0.2">
      <c r="A7703" s="8" t="s">
        <v>9676</v>
      </c>
      <c r="B7703" t="s">
        <v>10792</v>
      </c>
    </row>
    <row r="7704" spans="1:2" x14ac:dyDescent="0.2">
      <c r="B7704" t="s">
        <v>5</v>
      </c>
    </row>
    <row r="7705" spans="1:2" ht="68" x14ac:dyDescent="0.2">
      <c r="A7705" s="8" t="s">
        <v>10793</v>
      </c>
      <c r="B7705" t="s">
        <v>5</v>
      </c>
    </row>
    <row r="7706" spans="1:2" ht="85" x14ac:dyDescent="0.2">
      <c r="A7706" s="8" t="s">
        <v>10795</v>
      </c>
      <c r="B7706" t="s">
        <v>10794</v>
      </c>
    </row>
    <row r="7707" spans="1:2" ht="51" x14ac:dyDescent="0.2">
      <c r="A7707" s="8" t="s">
        <v>10797</v>
      </c>
      <c r="B7707" t="s">
        <v>10796</v>
      </c>
    </row>
    <row r="7708" spans="1:2" ht="17" x14ac:dyDescent="0.2">
      <c r="A7708" s="8" t="s">
        <v>10799</v>
      </c>
      <c r="B7708" t="s">
        <v>10798</v>
      </c>
    </row>
    <row r="7709" spans="1:2" ht="17" x14ac:dyDescent="0.2">
      <c r="A7709" s="8" t="s">
        <v>9676</v>
      </c>
      <c r="B7709" t="s">
        <v>10800</v>
      </c>
    </row>
    <row r="7710" spans="1:2" ht="51" x14ac:dyDescent="0.2">
      <c r="A7710" s="8" t="s">
        <v>10801</v>
      </c>
      <c r="B7710" t="s">
        <v>5</v>
      </c>
    </row>
    <row r="7711" spans="1:2" ht="17" x14ac:dyDescent="0.2">
      <c r="A7711" s="8" t="s">
        <v>10803</v>
      </c>
      <c r="B7711" t="s">
        <v>10802</v>
      </c>
    </row>
    <row r="7712" spans="1:2" ht="34" x14ac:dyDescent="0.2">
      <c r="A7712" s="8" t="s">
        <v>10805</v>
      </c>
      <c r="B7712" t="s">
        <v>10804</v>
      </c>
    </row>
    <row r="7713" spans="1:2" ht="17" x14ac:dyDescent="0.2">
      <c r="A7713" s="8" t="s">
        <v>10807</v>
      </c>
      <c r="B7713" t="s">
        <v>10806</v>
      </c>
    </row>
    <row r="7714" spans="1:2" ht="17" x14ac:dyDescent="0.2">
      <c r="A7714" s="8" t="s">
        <v>10809</v>
      </c>
      <c r="B7714" t="s">
        <v>10808</v>
      </c>
    </row>
    <row r="7715" spans="1:2" ht="34" x14ac:dyDescent="0.2">
      <c r="A7715" s="8" t="s">
        <v>10810</v>
      </c>
      <c r="B7715" t="s">
        <v>5</v>
      </c>
    </row>
    <row r="7716" spans="1:2" ht="34" x14ac:dyDescent="0.2">
      <c r="A7716" s="8" t="s">
        <v>10812</v>
      </c>
      <c r="B7716" t="s">
        <v>10811</v>
      </c>
    </row>
    <row r="7717" spans="1:2" ht="17" x14ac:dyDescent="0.2">
      <c r="A7717" s="8" t="s">
        <v>9676</v>
      </c>
      <c r="B7717" t="s">
        <v>10813</v>
      </c>
    </row>
    <row r="7718" spans="1:2" ht="51" x14ac:dyDescent="0.2">
      <c r="A7718" s="8" t="s">
        <v>10814</v>
      </c>
      <c r="B7718" t="s">
        <v>5</v>
      </c>
    </row>
    <row r="7719" spans="1:2" ht="68" x14ac:dyDescent="0.2">
      <c r="A7719" s="8" t="s">
        <v>10816</v>
      </c>
      <c r="B7719" t="s">
        <v>10815</v>
      </c>
    </row>
    <row r="7720" spans="1:2" ht="17" x14ac:dyDescent="0.2">
      <c r="A7720" s="8" t="s">
        <v>10818</v>
      </c>
      <c r="B7720" t="s">
        <v>10817</v>
      </c>
    </row>
    <row r="7721" spans="1:2" ht="17" x14ac:dyDescent="0.2">
      <c r="A7721" s="8" t="s">
        <v>10820</v>
      </c>
      <c r="B7721" t="s">
        <v>10819</v>
      </c>
    </row>
    <row r="7722" spans="1:2" ht="17" x14ac:dyDescent="0.2">
      <c r="A7722" s="8" t="s">
        <v>9676</v>
      </c>
      <c r="B7722" t="s">
        <v>10821</v>
      </c>
    </row>
    <row r="7723" spans="1:2" ht="34" x14ac:dyDescent="0.2">
      <c r="A7723" s="8" t="s">
        <v>10822</v>
      </c>
      <c r="B7723" t="s">
        <v>5</v>
      </c>
    </row>
    <row r="7724" spans="1:2" ht="17" x14ac:dyDescent="0.2">
      <c r="A7724" s="8" t="s">
        <v>10824</v>
      </c>
      <c r="B7724" t="s">
        <v>10823</v>
      </c>
    </row>
    <row r="7725" spans="1:2" ht="34" x14ac:dyDescent="0.2">
      <c r="A7725" s="8" t="s">
        <v>10826</v>
      </c>
      <c r="B7725" t="s">
        <v>10825</v>
      </c>
    </row>
    <row r="7726" spans="1:2" ht="17" x14ac:dyDescent="0.2">
      <c r="A7726" s="8" t="s">
        <v>10828</v>
      </c>
      <c r="B7726" t="s">
        <v>10827</v>
      </c>
    </row>
    <row r="7727" spans="1:2" ht="17" x14ac:dyDescent="0.2">
      <c r="A7727" s="8" t="s">
        <v>9676</v>
      </c>
      <c r="B7727" t="s">
        <v>10829</v>
      </c>
    </row>
    <row r="7728" spans="1:2" ht="68" x14ac:dyDescent="0.2">
      <c r="A7728" s="8" t="s">
        <v>10830</v>
      </c>
      <c r="B7728" t="s">
        <v>5</v>
      </c>
    </row>
    <row r="7729" spans="1:2" ht="17" x14ac:dyDescent="0.2">
      <c r="A7729" s="8" t="s">
        <v>10832</v>
      </c>
      <c r="B7729" t="s">
        <v>10831</v>
      </c>
    </row>
    <row r="7730" spans="1:2" ht="17" x14ac:dyDescent="0.2">
      <c r="A7730" s="8" t="s">
        <v>10834</v>
      </c>
      <c r="B7730" t="s">
        <v>10833</v>
      </c>
    </row>
    <row r="7731" spans="1:2" ht="17" x14ac:dyDescent="0.2">
      <c r="A7731" s="8" t="s">
        <v>10836</v>
      </c>
      <c r="B7731" t="s">
        <v>10835</v>
      </c>
    </row>
    <row r="7732" spans="1:2" ht="34" x14ac:dyDescent="0.2">
      <c r="A7732" s="8" t="s">
        <v>10838</v>
      </c>
      <c r="B7732" t="s">
        <v>10837</v>
      </c>
    </row>
    <row r="7733" spans="1:2" ht="17" x14ac:dyDescent="0.2">
      <c r="A7733" s="8" t="s">
        <v>10840</v>
      </c>
      <c r="B7733" t="s">
        <v>10839</v>
      </c>
    </row>
    <row r="7734" spans="1:2" ht="17" x14ac:dyDescent="0.2">
      <c r="A7734" s="8" t="s">
        <v>9676</v>
      </c>
      <c r="B7734" t="s">
        <v>10841</v>
      </c>
    </row>
    <row r="7735" spans="1:2" ht="34" x14ac:dyDescent="0.2">
      <c r="A7735" s="8" t="s">
        <v>10843</v>
      </c>
      <c r="B7735" t="s">
        <v>10842</v>
      </c>
    </row>
    <row r="7736" spans="1:2" ht="119" x14ac:dyDescent="0.2">
      <c r="A7736" s="8" t="s">
        <v>10844</v>
      </c>
      <c r="B7736" t="s">
        <v>5</v>
      </c>
    </row>
    <row r="7737" spans="1:2" ht="34" x14ac:dyDescent="0.2">
      <c r="A7737" s="8" t="s">
        <v>10846</v>
      </c>
      <c r="B7737" t="s">
        <v>10845</v>
      </c>
    </row>
    <row r="7738" spans="1:2" ht="34" x14ac:dyDescent="0.2">
      <c r="A7738" s="8" t="s">
        <v>10848</v>
      </c>
      <c r="B7738" t="s">
        <v>10847</v>
      </c>
    </row>
    <row r="7739" spans="1:2" ht="17" x14ac:dyDescent="0.2">
      <c r="A7739" s="8" t="s">
        <v>10850</v>
      </c>
      <c r="B7739" t="s">
        <v>10849</v>
      </c>
    </row>
    <row r="7740" spans="1:2" ht="17" x14ac:dyDescent="0.2">
      <c r="A7740" s="8" t="s">
        <v>10762</v>
      </c>
      <c r="B7740" t="s">
        <v>10851</v>
      </c>
    </row>
    <row r="7741" spans="1:2" ht="17" x14ac:dyDescent="0.2">
      <c r="A7741" s="8" t="s">
        <v>9676</v>
      </c>
      <c r="B7741" t="s">
        <v>10852</v>
      </c>
    </row>
    <row r="7742" spans="1:2" ht="68" x14ac:dyDescent="0.2">
      <c r="A7742" s="8" t="s">
        <v>10853</v>
      </c>
      <c r="B7742" t="s">
        <v>5</v>
      </c>
    </row>
    <row r="7743" spans="1:2" ht="51" x14ac:dyDescent="0.2">
      <c r="A7743" s="8" t="s">
        <v>10854</v>
      </c>
      <c r="B7743" t="s">
        <v>5</v>
      </c>
    </row>
    <row r="7744" spans="1:2" ht="17" x14ac:dyDescent="0.2">
      <c r="A7744" s="8" t="s">
        <v>10856</v>
      </c>
      <c r="B7744" t="s">
        <v>10855</v>
      </c>
    </row>
    <row r="7745" spans="1:2" ht="17" x14ac:dyDescent="0.2">
      <c r="A7745" s="8" t="s">
        <v>10858</v>
      </c>
      <c r="B7745" t="s">
        <v>10857</v>
      </c>
    </row>
    <row r="7746" spans="1:2" ht="17" x14ac:dyDescent="0.2">
      <c r="A7746" s="8" t="s">
        <v>10860</v>
      </c>
      <c r="B7746" t="s">
        <v>10859</v>
      </c>
    </row>
    <row r="7747" spans="1:2" ht="17" x14ac:dyDescent="0.2">
      <c r="A7747" s="8" t="s">
        <v>10862</v>
      </c>
      <c r="B7747" t="s">
        <v>10861</v>
      </c>
    </row>
    <row r="7748" spans="1:2" ht="17" x14ac:dyDescent="0.2">
      <c r="A7748" s="8" t="s">
        <v>28</v>
      </c>
      <c r="B7748" t="s">
        <v>10863</v>
      </c>
    </row>
    <row r="7749" spans="1:2" ht="17" x14ac:dyDescent="0.2">
      <c r="A7749" s="8" t="s">
        <v>10865</v>
      </c>
      <c r="B7749" t="s">
        <v>10864</v>
      </c>
    </row>
    <row r="7750" spans="1:2" ht="34" x14ac:dyDescent="0.2">
      <c r="A7750" s="8" t="s">
        <v>10866</v>
      </c>
      <c r="B7750" t="s">
        <v>5</v>
      </c>
    </row>
    <row r="7751" spans="1:2" ht="17" x14ac:dyDescent="0.2">
      <c r="A7751" s="8" t="s">
        <v>10868</v>
      </c>
      <c r="B7751" t="s">
        <v>10867</v>
      </c>
    </row>
    <row r="7752" spans="1:2" ht="17" x14ac:dyDescent="0.2">
      <c r="A7752" s="8" t="s">
        <v>10870</v>
      </c>
      <c r="B7752" t="s">
        <v>10869</v>
      </c>
    </row>
    <row r="7753" spans="1:2" ht="17" x14ac:dyDescent="0.2">
      <c r="A7753" s="8" t="s">
        <v>28</v>
      </c>
      <c r="B7753" t="s">
        <v>10871</v>
      </c>
    </row>
    <row r="7754" spans="1:2" ht="34" x14ac:dyDescent="0.2">
      <c r="A7754" s="8" t="s">
        <v>10872</v>
      </c>
      <c r="B7754" t="s">
        <v>5</v>
      </c>
    </row>
    <row r="7755" spans="1:2" ht="34" x14ac:dyDescent="0.2">
      <c r="A7755" s="8" t="s">
        <v>10874</v>
      </c>
      <c r="B7755" t="s">
        <v>10873</v>
      </c>
    </row>
    <row r="7756" spans="1:2" ht="17" x14ac:dyDescent="0.2">
      <c r="A7756" s="8" t="s">
        <v>28</v>
      </c>
      <c r="B7756" t="s">
        <v>10875</v>
      </c>
    </row>
    <row r="7757" spans="1:2" ht="17" x14ac:dyDescent="0.2">
      <c r="A7757" s="8" t="s">
        <v>10877</v>
      </c>
      <c r="B7757" t="s">
        <v>10876</v>
      </c>
    </row>
    <row r="7758" spans="1:2" ht="17" x14ac:dyDescent="0.2">
      <c r="A7758" s="8" t="s">
        <v>10828</v>
      </c>
      <c r="B7758" t="s">
        <v>10878</v>
      </c>
    </row>
    <row r="7759" spans="1:2" ht="85" x14ac:dyDescent="0.2">
      <c r="A7759" s="8" t="s">
        <v>10879</v>
      </c>
      <c r="B7759" t="s">
        <v>5</v>
      </c>
    </row>
    <row r="7760" spans="1:2" ht="34" x14ac:dyDescent="0.2">
      <c r="A7760" s="8" t="s">
        <v>10881</v>
      </c>
      <c r="B7760" t="s">
        <v>10880</v>
      </c>
    </row>
    <row r="7761" spans="1:2" ht="51" x14ac:dyDescent="0.2">
      <c r="A7761" s="8" t="s">
        <v>10883</v>
      </c>
      <c r="B7761" t="s">
        <v>10882</v>
      </c>
    </row>
    <row r="7762" spans="1:2" ht="51" x14ac:dyDescent="0.2">
      <c r="A7762" s="8" t="s">
        <v>10885</v>
      </c>
      <c r="B7762" t="s">
        <v>10884</v>
      </c>
    </row>
    <row r="7763" spans="1:2" ht="102" x14ac:dyDescent="0.2">
      <c r="A7763" s="8" t="s">
        <v>10886</v>
      </c>
      <c r="B7763" t="s">
        <v>5</v>
      </c>
    </row>
    <row r="7764" spans="1:2" ht="17" x14ac:dyDescent="0.2">
      <c r="A7764" s="8" t="s">
        <v>10888</v>
      </c>
      <c r="B7764" t="s">
        <v>10887</v>
      </c>
    </row>
    <row r="7765" spans="1:2" ht="17" x14ac:dyDescent="0.2">
      <c r="A7765" s="8" t="s">
        <v>10889</v>
      </c>
      <c r="B7765" t="s">
        <v>5</v>
      </c>
    </row>
    <row r="7766" spans="1:2" ht="17" x14ac:dyDescent="0.2">
      <c r="A7766" s="8" t="s">
        <v>10891</v>
      </c>
      <c r="B7766" t="s">
        <v>10890</v>
      </c>
    </row>
    <row r="7767" spans="1:2" ht="17" x14ac:dyDescent="0.2">
      <c r="A7767" s="8" t="s">
        <v>28</v>
      </c>
      <c r="B7767" t="s">
        <v>10892</v>
      </c>
    </row>
    <row r="7768" spans="1:2" ht="17" x14ac:dyDescent="0.2">
      <c r="A7768" s="8" t="s">
        <v>10893</v>
      </c>
      <c r="B7768" t="s">
        <v>5</v>
      </c>
    </row>
    <row r="7769" spans="1:2" ht="17" x14ac:dyDescent="0.2">
      <c r="A7769" s="8" t="s">
        <v>10895</v>
      </c>
      <c r="B7769" t="s">
        <v>10894</v>
      </c>
    </row>
    <row r="7770" spans="1:2" ht="17" x14ac:dyDescent="0.2">
      <c r="A7770" s="8" t="s">
        <v>11</v>
      </c>
      <c r="B7770" t="s">
        <v>10896</v>
      </c>
    </row>
    <row r="7771" spans="1:2" ht="17" x14ac:dyDescent="0.2">
      <c r="A7771" s="8" t="s">
        <v>10898</v>
      </c>
      <c r="B7771" t="s">
        <v>10897</v>
      </c>
    </row>
    <row r="7772" spans="1:2" ht="34" x14ac:dyDescent="0.2">
      <c r="A7772" s="8" t="s">
        <v>10900</v>
      </c>
      <c r="B7772" t="s">
        <v>10899</v>
      </c>
    </row>
    <row r="7773" spans="1:2" ht="17" x14ac:dyDescent="0.2">
      <c r="A7773" s="8" t="s">
        <v>89</v>
      </c>
      <c r="B7773" t="s">
        <v>10901</v>
      </c>
    </row>
    <row r="7774" spans="1:2" ht="136" x14ac:dyDescent="0.2">
      <c r="A7774" s="8" t="s">
        <v>10902</v>
      </c>
      <c r="B7774" t="s">
        <v>5</v>
      </c>
    </row>
    <row r="7775" spans="1:2" ht="51" x14ac:dyDescent="0.2">
      <c r="A7775" s="8" t="s">
        <v>10903</v>
      </c>
      <c r="B7775" t="s">
        <v>5</v>
      </c>
    </row>
    <row r="7776" spans="1:2" ht="17" x14ac:dyDescent="0.2">
      <c r="A7776" s="8" t="s">
        <v>10905</v>
      </c>
      <c r="B7776" t="s">
        <v>10904</v>
      </c>
    </row>
    <row r="7777" spans="1:2" ht="17" x14ac:dyDescent="0.2">
      <c r="A7777" s="8" t="s">
        <v>10907</v>
      </c>
      <c r="B7777" t="s">
        <v>10906</v>
      </c>
    </row>
    <row r="7778" spans="1:2" ht="17" x14ac:dyDescent="0.2">
      <c r="A7778" s="8" t="s">
        <v>10909</v>
      </c>
      <c r="B7778" t="s">
        <v>10908</v>
      </c>
    </row>
    <row r="7779" spans="1:2" ht="17" x14ac:dyDescent="0.2">
      <c r="A7779" s="8" t="s">
        <v>10911</v>
      </c>
      <c r="B7779" t="s">
        <v>10910</v>
      </c>
    </row>
    <row r="7780" spans="1:2" ht="68" x14ac:dyDescent="0.2">
      <c r="A7780" s="8" t="s">
        <v>10912</v>
      </c>
      <c r="B7780" t="s">
        <v>5</v>
      </c>
    </row>
    <row r="7781" spans="1:2" ht="17" x14ac:dyDescent="0.2">
      <c r="A7781" s="8" t="s">
        <v>10914</v>
      </c>
      <c r="B7781" t="s">
        <v>10913</v>
      </c>
    </row>
    <row r="7782" spans="1:2" ht="17" x14ac:dyDescent="0.2">
      <c r="A7782" s="8" t="s">
        <v>10911</v>
      </c>
      <c r="B7782" t="s">
        <v>10915</v>
      </c>
    </row>
    <row r="7783" spans="1:2" ht="17" x14ac:dyDescent="0.2">
      <c r="A7783" s="8" t="s">
        <v>10917</v>
      </c>
      <c r="B7783" t="s">
        <v>10916</v>
      </c>
    </row>
    <row r="7784" spans="1:2" ht="17" x14ac:dyDescent="0.2">
      <c r="A7784" s="8" t="s">
        <v>10919</v>
      </c>
      <c r="B7784" t="s">
        <v>10918</v>
      </c>
    </row>
    <row r="7785" spans="1:2" ht="51" x14ac:dyDescent="0.2">
      <c r="A7785" s="8" t="s">
        <v>10921</v>
      </c>
      <c r="B7785" t="s">
        <v>10920</v>
      </c>
    </row>
    <row r="7786" spans="1:2" ht="68" x14ac:dyDescent="0.2">
      <c r="A7786" s="8" t="s">
        <v>10922</v>
      </c>
      <c r="B7786" t="s">
        <v>5</v>
      </c>
    </row>
    <row r="7787" spans="1:2" ht="17" x14ac:dyDescent="0.2">
      <c r="A7787" s="8" t="s">
        <v>10924</v>
      </c>
      <c r="B7787" t="s">
        <v>10923</v>
      </c>
    </row>
    <row r="7788" spans="1:2" ht="17" x14ac:dyDescent="0.2">
      <c r="A7788" s="8" t="s">
        <v>10926</v>
      </c>
      <c r="B7788" t="s">
        <v>10925</v>
      </c>
    </row>
    <row r="7789" spans="1:2" ht="17" x14ac:dyDescent="0.2">
      <c r="A7789" s="8" t="s">
        <v>9676</v>
      </c>
      <c r="B7789" t="s">
        <v>10927</v>
      </c>
    </row>
    <row r="7790" spans="1:2" ht="68" x14ac:dyDescent="0.2">
      <c r="A7790" s="8" t="s">
        <v>10928</v>
      </c>
      <c r="B7790" t="s">
        <v>5</v>
      </c>
    </row>
    <row r="7791" spans="1:2" ht="34" x14ac:dyDescent="0.2">
      <c r="A7791" s="8" t="s">
        <v>10929</v>
      </c>
      <c r="B7791" t="s">
        <v>5</v>
      </c>
    </row>
    <row r="7792" spans="1:2" ht="17" x14ac:dyDescent="0.2">
      <c r="A7792" s="8" t="s">
        <v>10931</v>
      </c>
      <c r="B7792" t="s">
        <v>10930</v>
      </c>
    </row>
    <row r="7793" spans="1:2" ht="17" x14ac:dyDescent="0.2">
      <c r="A7793" s="8" t="s">
        <v>28</v>
      </c>
      <c r="B7793" t="s">
        <v>10932</v>
      </c>
    </row>
    <row r="7794" spans="1:2" ht="17" x14ac:dyDescent="0.2">
      <c r="A7794" s="8" t="s">
        <v>10762</v>
      </c>
      <c r="B7794" t="s">
        <v>10933</v>
      </c>
    </row>
    <row r="7795" spans="1:2" ht="17" x14ac:dyDescent="0.2">
      <c r="A7795" s="8" t="s">
        <v>9676</v>
      </c>
      <c r="B7795" t="s">
        <v>10934</v>
      </c>
    </row>
    <row r="7796" spans="1:2" ht="102" x14ac:dyDescent="0.2">
      <c r="A7796" s="8" t="s">
        <v>10935</v>
      </c>
      <c r="B7796" t="s">
        <v>5</v>
      </c>
    </row>
    <row r="7797" spans="1:2" ht="34" x14ac:dyDescent="0.2">
      <c r="A7797" s="8" t="s">
        <v>10937</v>
      </c>
      <c r="B7797" t="s">
        <v>10936</v>
      </c>
    </row>
    <row r="7798" spans="1:2" ht="17" x14ac:dyDescent="0.2">
      <c r="A7798" s="8" t="s">
        <v>10939</v>
      </c>
      <c r="B7798" t="s">
        <v>10938</v>
      </c>
    </row>
    <row r="7799" spans="1:2" ht="17" x14ac:dyDescent="0.2">
      <c r="A7799" s="8" t="s">
        <v>10941</v>
      </c>
      <c r="B7799" t="s">
        <v>10940</v>
      </c>
    </row>
    <row r="7800" spans="1:2" ht="17" x14ac:dyDescent="0.2">
      <c r="A7800" s="8" t="s">
        <v>9676</v>
      </c>
      <c r="B7800" t="s">
        <v>10942</v>
      </c>
    </row>
    <row r="7801" spans="1:2" ht="153" x14ac:dyDescent="0.2">
      <c r="A7801" s="8" t="s">
        <v>10943</v>
      </c>
      <c r="B7801" t="s">
        <v>5</v>
      </c>
    </row>
    <row r="7802" spans="1:2" ht="17" x14ac:dyDescent="0.2">
      <c r="A7802" s="8" t="s">
        <v>10945</v>
      </c>
      <c r="B7802" t="s">
        <v>10944</v>
      </c>
    </row>
    <row r="7803" spans="1:2" ht="17" x14ac:dyDescent="0.2">
      <c r="A7803" s="8" t="s">
        <v>10947</v>
      </c>
      <c r="B7803" t="s">
        <v>10946</v>
      </c>
    </row>
    <row r="7804" spans="1:2" ht="51" x14ac:dyDescent="0.2">
      <c r="A7804" s="8" t="s">
        <v>10949</v>
      </c>
      <c r="B7804" t="s">
        <v>10948</v>
      </c>
    </row>
    <row r="7805" spans="1:2" ht="34" x14ac:dyDescent="0.2">
      <c r="A7805" s="8" t="s">
        <v>10951</v>
      </c>
      <c r="B7805" t="s">
        <v>10950</v>
      </c>
    </row>
    <row r="7806" spans="1:2" ht="17" x14ac:dyDescent="0.2">
      <c r="A7806" s="8" t="s">
        <v>10952</v>
      </c>
      <c r="B7806" t="s">
        <v>5</v>
      </c>
    </row>
    <row r="7807" spans="1:2" ht="17" x14ac:dyDescent="0.2">
      <c r="A7807" s="8" t="s">
        <v>10954</v>
      </c>
      <c r="B7807" t="s">
        <v>10953</v>
      </c>
    </row>
    <row r="7808" spans="1:2" ht="17" x14ac:dyDescent="0.2">
      <c r="A7808" s="8" t="s">
        <v>28</v>
      </c>
      <c r="B7808" t="s">
        <v>10955</v>
      </c>
    </row>
    <row r="7809" spans="1:2" ht="17" x14ac:dyDescent="0.2">
      <c r="A7809" s="8" t="s">
        <v>10957</v>
      </c>
      <c r="B7809" t="s">
        <v>10956</v>
      </c>
    </row>
    <row r="7810" spans="1:2" ht="34" x14ac:dyDescent="0.2">
      <c r="A7810" s="8" t="s">
        <v>10958</v>
      </c>
      <c r="B7810" t="s">
        <v>5</v>
      </c>
    </row>
    <row r="7811" spans="1:2" ht="17" x14ac:dyDescent="0.2">
      <c r="A7811" s="8" t="s">
        <v>10960</v>
      </c>
      <c r="B7811" t="s">
        <v>10959</v>
      </c>
    </row>
    <row r="7812" spans="1:2" ht="17" x14ac:dyDescent="0.2">
      <c r="A7812" s="8" t="s">
        <v>10962</v>
      </c>
      <c r="B7812" t="s">
        <v>10961</v>
      </c>
    </row>
    <row r="7813" spans="1:2" ht="17" x14ac:dyDescent="0.2">
      <c r="A7813" s="8" t="s">
        <v>10964</v>
      </c>
      <c r="B7813" t="s">
        <v>10963</v>
      </c>
    </row>
    <row r="7814" spans="1:2" ht="17" x14ac:dyDescent="0.2">
      <c r="A7814" s="8" t="s">
        <v>9676</v>
      </c>
      <c r="B7814" t="s">
        <v>10965</v>
      </c>
    </row>
    <row r="7815" spans="1:2" ht="68" x14ac:dyDescent="0.2">
      <c r="A7815" s="8" t="s">
        <v>10966</v>
      </c>
      <c r="B7815" t="s">
        <v>5</v>
      </c>
    </row>
    <row r="7816" spans="1:2" ht="34" x14ac:dyDescent="0.2">
      <c r="A7816" s="8" t="s">
        <v>10968</v>
      </c>
      <c r="B7816" t="s">
        <v>10967</v>
      </c>
    </row>
    <row r="7817" spans="1:2" ht="17" x14ac:dyDescent="0.2">
      <c r="A7817" s="8" t="s">
        <v>10970</v>
      </c>
      <c r="B7817" t="s">
        <v>10969</v>
      </c>
    </row>
    <row r="7818" spans="1:2" ht="17" x14ac:dyDescent="0.2">
      <c r="A7818" s="8" t="s">
        <v>9676</v>
      </c>
      <c r="B7818" t="s">
        <v>10971</v>
      </c>
    </row>
    <row r="7819" spans="1:2" ht="102" x14ac:dyDescent="0.2">
      <c r="A7819" s="8" t="s">
        <v>10972</v>
      </c>
      <c r="B7819" t="s">
        <v>5</v>
      </c>
    </row>
    <row r="7820" spans="1:2" ht="34" x14ac:dyDescent="0.2">
      <c r="A7820" s="8" t="s">
        <v>10974</v>
      </c>
      <c r="B7820" t="s">
        <v>10973</v>
      </c>
    </row>
    <row r="7821" spans="1:2" ht="17" x14ac:dyDescent="0.2">
      <c r="A7821" s="8" t="s">
        <v>10976</v>
      </c>
      <c r="B7821" t="s">
        <v>10975</v>
      </c>
    </row>
    <row r="7822" spans="1:2" ht="68" x14ac:dyDescent="0.2">
      <c r="A7822" s="8" t="s">
        <v>10977</v>
      </c>
      <c r="B7822" t="s">
        <v>5</v>
      </c>
    </row>
    <row r="7823" spans="1:2" ht="17" x14ac:dyDescent="0.2">
      <c r="A7823" s="8" t="s">
        <v>10979</v>
      </c>
      <c r="B7823" t="s">
        <v>10978</v>
      </c>
    </row>
    <row r="7824" spans="1:2" ht="17" x14ac:dyDescent="0.2">
      <c r="A7824" s="8" t="s">
        <v>10981</v>
      </c>
      <c r="B7824" t="s">
        <v>10980</v>
      </c>
    </row>
    <row r="7825" spans="1:2" ht="17" x14ac:dyDescent="0.2">
      <c r="A7825" s="8" t="s">
        <v>10983</v>
      </c>
      <c r="B7825" t="s">
        <v>10982</v>
      </c>
    </row>
    <row r="7826" spans="1:2" ht="17" x14ac:dyDescent="0.2">
      <c r="A7826" s="8" t="s">
        <v>10985</v>
      </c>
      <c r="B7826" t="s">
        <v>10984</v>
      </c>
    </row>
    <row r="7827" spans="1:2" ht="68" x14ac:dyDescent="0.2">
      <c r="A7827" s="8" t="s">
        <v>10987</v>
      </c>
      <c r="B7827" t="s">
        <v>10986</v>
      </c>
    </row>
    <row r="7828" spans="1:2" ht="17" x14ac:dyDescent="0.2">
      <c r="A7828" s="8" t="s">
        <v>10952</v>
      </c>
      <c r="B7828" t="s">
        <v>5</v>
      </c>
    </row>
    <row r="7829" spans="1:2" ht="34" x14ac:dyDescent="0.2">
      <c r="A7829" s="8" t="s">
        <v>10989</v>
      </c>
      <c r="B7829" t="s">
        <v>10988</v>
      </c>
    </row>
    <row r="7830" spans="1:2" ht="17" x14ac:dyDescent="0.2">
      <c r="A7830" s="8" t="s">
        <v>10985</v>
      </c>
      <c r="B7830" t="s">
        <v>10990</v>
      </c>
    </row>
    <row r="7831" spans="1:2" ht="17" x14ac:dyDescent="0.2">
      <c r="A7831" s="8" t="s">
        <v>28</v>
      </c>
      <c r="B7831" t="s">
        <v>10991</v>
      </c>
    </row>
    <row r="7832" spans="1:2" ht="17" x14ac:dyDescent="0.2">
      <c r="A7832" s="8" t="s">
        <v>9676</v>
      </c>
      <c r="B7832" t="s">
        <v>10992</v>
      </c>
    </row>
    <row r="7833" spans="1:2" ht="51" x14ac:dyDescent="0.2">
      <c r="A7833" s="8" t="s">
        <v>10993</v>
      </c>
      <c r="B7833" t="s">
        <v>5</v>
      </c>
    </row>
    <row r="7834" spans="1:2" ht="17" x14ac:dyDescent="0.2">
      <c r="A7834" s="8" t="s">
        <v>10995</v>
      </c>
      <c r="B7834" t="s">
        <v>10994</v>
      </c>
    </row>
    <row r="7835" spans="1:2" ht="17" x14ac:dyDescent="0.2">
      <c r="A7835" s="8" t="s">
        <v>10997</v>
      </c>
      <c r="B7835" t="s">
        <v>10996</v>
      </c>
    </row>
    <row r="7836" spans="1:2" ht="17" x14ac:dyDescent="0.2">
      <c r="A7836" s="8" t="s">
        <v>10998</v>
      </c>
      <c r="B7836" t="s">
        <v>5</v>
      </c>
    </row>
    <row r="7837" spans="1:2" ht="85" x14ac:dyDescent="0.2">
      <c r="A7837" s="8" t="s">
        <v>11000</v>
      </c>
      <c r="B7837" t="s">
        <v>10999</v>
      </c>
    </row>
    <row r="7838" spans="1:2" ht="17" x14ac:dyDescent="0.2">
      <c r="A7838" s="8" t="s">
        <v>28</v>
      </c>
      <c r="B7838" t="s">
        <v>11001</v>
      </c>
    </row>
    <row r="7839" spans="1:2" ht="17" x14ac:dyDescent="0.2">
      <c r="A7839" s="8" t="s">
        <v>11003</v>
      </c>
      <c r="B7839" t="s">
        <v>11002</v>
      </c>
    </row>
    <row r="7840" spans="1:2" ht="17" x14ac:dyDescent="0.2">
      <c r="A7840" s="8" t="s">
        <v>9676</v>
      </c>
      <c r="B7840" t="s">
        <v>11004</v>
      </c>
    </row>
    <row r="7841" spans="1:2" ht="34" x14ac:dyDescent="0.2">
      <c r="A7841" s="8" t="s">
        <v>11005</v>
      </c>
      <c r="B7841" t="s">
        <v>5</v>
      </c>
    </row>
    <row r="7842" spans="1:2" ht="17" x14ac:dyDescent="0.2">
      <c r="A7842" s="8" t="s">
        <v>11007</v>
      </c>
      <c r="B7842" t="s">
        <v>11006</v>
      </c>
    </row>
    <row r="7843" spans="1:2" ht="17" x14ac:dyDescent="0.2">
      <c r="A7843" s="8" t="s">
        <v>11009</v>
      </c>
      <c r="B7843" t="s">
        <v>11008</v>
      </c>
    </row>
    <row r="7844" spans="1:2" ht="17" x14ac:dyDescent="0.2">
      <c r="A7844" s="8" t="s">
        <v>10952</v>
      </c>
      <c r="B7844" t="s">
        <v>5</v>
      </c>
    </row>
    <row r="7845" spans="1:2" ht="17" x14ac:dyDescent="0.2">
      <c r="A7845" s="8" t="s">
        <v>11011</v>
      </c>
      <c r="B7845" t="s">
        <v>11010</v>
      </c>
    </row>
    <row r="7846" spans="1:2" ht="17" x14ac:dyDescent="0.2">
      <c r="A7846" s="8" t="s">
        <v>28</v>
      </c>
      <c r="B7846" t="s">
        <v>11012</v>
      </c>
    </row>
    <row r="7847" spans="1:2" ht="17" x14ac:dyDescent="0.2">
      <c r="A7847" s="8" t="s">
        <v>9676</v>
      </c>
      <c r="B7847" t="s">
        <v>11013</v>
      </c>
    </row>
    <row r="7848" spans="1:2" ht="51" x14ac:dyDescent="0.2">
      <c r="A7848" s="8" t="s">
        <v>11015</v>
      </c>
      <c r="B7848" t="s">
        <v>11014</v>
      </c>
    </row>
    <row r="7849" spans="1:2" ht="68" x14ac:dyDescent="0.2">
      <c r="A7849" s="8" t="s">
        <v>11016</v>
      </c>
      <c r="B7849" t="s">
        <v>5</v>
      </c>
    </row>
    <row r="7850" spans="1:2" ht="34" x14ac:dyDescent="0.2">
      <c r="A7850" s="8" t="s">
        <v>11017</v>
      </c>
      <c r="B7850" t="s">
        <v>5</v>
      </c>
    </row>
    <row r="7851" spans="1:2" ht="17" x14ac:dyDescent="0.2">
      <c r="A7851" s="8" t="s">
        <v>11019</v>
      </c>
      <c r="B7851" t="s">
        <v>11018</v>
      </c>
    </row>
    <row r="7852" spans="1:2" ht="17" x14ac:dyDescent="0.2">
      <c r="A7852" s="8" t="s">
        <v>11</v>
      </c>
      <c r="B7852" t="s">
        <v>11020</v>
      </c>
    </row>
    <row r="7853" spans="1:2" ht="34" x14ac:dyDescent="0.2">
      <c r="A7853" s="8" t="s">
        <v>11021</v>
      </c>
      <c r="B7853" t="s">
        <v>5</v>
      </c>
    </row>
    <row r="7854" spans="1:2" ht="17" x14ac:dyDescent="0.2">
      <c r="A7854" s="8" t="s">
        <v>11023</v>
      </c>
      <c r="B7854" t="s">
        <v>11022</v>
      </c>
    </row>
    <row r="7855" spans="1:2" ht="17" x14ac:dyDescent="0.2">
      <c r="A7855" s="8" t="s">
        <v>11</v>
      </c>
      <c r="B7855" t="s">
        <v>11024</v>
      </c>
    </row>
    <row r="7856" spans="1:2" ht="17" x14ac:dyDescent="0.2">
      <c r="A7856" s="8" t="s">
        <v>17</v>
      </c>
      <c r="B7856" t="s">
        <v>5</v>
      </c>
    </row>
    <row r="7857" spans="1:2" ht="17" x14ac:dyDescent="0.2">
      <c r="A7857" s="8" t="s">
        <v>11026</v>
      </c>
      <c r="B7857" t="s">
        <v>11025</v>
      </c>
    </row>
    <row r="7858" spans="1:2" ht="17" x14ac:dyDescent="0.2">
      <c r="A7858" s="8" t="s">
        <v>28</v>
      </c>
      <c r="B7858" t="s">
        <v>11027</v>
      </c>
    </row>
    <row r="7859" spans="1:2" ht="51" x14ac:dyDescent="0.2">
      <c r="A7859" s="8" t="s">
        <v>11028</v>
      </c>
      <c r="B7859" t="s">
        <v>5</v>
      </c>
    </row>
    <row r="7860" spans="1:2" ht="34" x14ac:dyDescent="0.2">
      <c r="A7860" s="8" t="s">
        <v>11029</v>
      </c>
      <c r="B7860" t="s">
        <v>5</v>
      </c>
    </row>
    <row r="7861" spans="1:2" ht="17" x14ac:dyDescent="0.2">
      <c r="A7861" s="8" t="s">
        <v>11031</v>
      </c>
      <c r="B7861" t="s">
        <v>11030</v>
      </c>
    </row>
    <row r="7862" spans="1:2" ht="17" x14ac:dyDescent="0.2">
      <c r="A7862" s="8" t="s">
        <v>11033</v>
      </c>
      <c r="B7862" t="s">
        <v>11032</v>
      </c>
    </row>
    <row r="7863" spans="1:2" ht="17" x14ac:dyDescent="0.2">
      <c r="A7863" s="8" t="s">
        <v>28</v>
      </c>
      <c r="B7863" t="s">
        <v>11034</v>
      </c>
    </row>
    <row r="7864" spans="1:2" ht="34" x14ac:dyDescent="0.2">
      <c r="A7864" s="8" t="s">
        <v>11035</v>
      </c>
      <c r="B7864" t="s">
        <v>5</v>
      </c>
    </row>
    <row r="7865" spans="1:2" ht="17" x14ac:dyDescent="0.2">
      <c r="A7865" s="8" t="s">
        <v>11037</v>
      </c>
      <c r="B7865" t="s">
        <v>11036</v>
      </c>
    </row>
    <row r="7866" spans="1:2" ht="17" x14ac:dyDescent="0.2">
      <c r="A7866" s="8" t="s">
        <v>28</v>
      </c>
      <c r="B7866" t="s">
        <v>11038</v>
      </c>
    </row>
    <row r="7867" spans="1:2" ht="17" x14ac:dyDescent="0.2">
      <c r="A7867" s="8" t="s">
        <v>29</v>
      </c>
      <c r="B7867" t="s">
        <v>5</v>
      </c>
    </row>
    <row r="7868" spans="1:2" ht="17" x14ac:dyDescent="0.2">
      <c r="A7868" s="8" t="s">
        <v>11026</v>
      </c>
      <c r="B7868" t="s">
        <v>11039</v>
      </c>
    </row>
    <row r="7869" spans="1:2" ht="17" x14ac:dyDescent="0.2">
      <c r="A7869" s="8" t="s">
        <v>28</v>
      </c>
      <c r="B7869" t="s">
        <v>11040</v>
      </c>
    </row>
    <row r="7870" spans="1:2" ht="34" x14ac:dyDescent="0.2">
      <c r="A7870" s="8" t="s">
        <v>11041</v>
      </c>
      <c r="B7870" t="s">
        <v>5</v>
      </c>
    </row>
    <row r="7871" spans="1:2" ht="17" x14ac:dyDescent="0.2">
      <c r="A7871" s="8" t="s">
        <v>11043</v>
      </c>
      <c r="B7871" t="s">
        <v>11042</v>
      </c>
    </row>
    <row r="7872" spans="1:2" ht="17" x14ac:dyDescent="0.2">
      <c r="A7872" s="8" t="s">
        <v>89</v>
      </c>
      <c r="B7872" t="s">
        <v>11044</v>
      </c>
    </row>
    <row r="7873" spans="1:2" ht="34" x14ac:dyDescent="0.2">
      <c r="A7873" s="8" t="s">
        <v>11046</v>
      </c>
      <c r="B7873" t="s">
        <v>11045</v>
      </c>
    </row>
    <row r="7874" spans="1:2" ht="17" x14ac:dyDescent="0.2">
      <c r="A7874" s="8" t="s">
        <v>11047</v>
      </c>
      <c r="B7874" t="s">
        <v>5</v>
      </c>
    </row>
    <row r="7875" spans="1:2" ht="17" x14ac:dyDescent="0.2">
      <c r="A7875" s="8" t="s">
        <v>11048</v>
      </c>
      <c r="B7875" t="s">
        <v>5</v>
      </c>
    </row>
    <row r="7876" spans="1:2" ht="17" x14ac:dyDescent="0.2">
      <c r="A7876" s="8" t="s">
        <v>11026</v>
      </c>
      <c r="B7876" t="s">
        <v>11049</v>
      </c>
    </row>
    <row r="7877" spans="1:2" ht="17" x14ac:dyDescent="0.2">
      <c r="A7877" s="8" t="s">
        <v>11</v>
      </c>
      <c r="B7877" t="s">
        <v>11050</v>
      </c>
    </row>
    <row r="7878" spans="1:2" ht="17" x14ac:dyDescent="0.2">
      <c r="A7878" s="8" t="s">
        <v>11051</v>
      </c>
      <c r="B7878" t="s">
        <v>5</v>
      </c>
    </row>
    <row r="7879" spans="1:2" ht="17" x14ac:dyDescent="0.2">
      <c r="A7879" s="8" t="s">
        <v>11026</v>
      </c>
      <c r="B7879" t="s">
        <v>11052</v>
      </c>
    </row>
    <row r="7880" spans="1:2" ht="17" x14ac:dyDescent="0.2">
      <c r="A7880" s="8" t="s">
        <v>28</v>
      </c>
      <c r="B7880" t="s">
        <v>11053</v>
      </c>
    </row>
    <row r="7881" spans="1:2" ht="17" x14ac:dyDescent="0.2">
      <c r="A7881" s="8" t="s">
        <v>29</v>
      </c>
      <c r="B7881" t="s">
        <v>5</v>
      </c>
    </row>
    <row r="7882" spans="1:2" ht="17" x14ac:dyDescent="0.2">
      <c r="A7882" s="8" t="s">
        <v>11026</v>
      </c>
      <c r="B7882" t="s">
        <v>11054</v>
      </c>
    </row>
    <row r="7883" spans="1:2" ht="17" x14ac:dyDescent="0.2">
      <c r="A7883" s="8" t="s">
        <v>28</v>
      </c>
      <c r="B7883" t="s">
        <v>11055</v>
      </c>
    </row>
    <row r="7884" spans="1:2" ht="85" x14ac:dyDescent="0.2">
      <c r="A7884" s="8" t="s">
        <v>11056</v>
      </c>
      <c r="B7884" t="s">
        <v>5</v>
      </c>
    </row>
    <row r="7885" spans="1:2" ht="17" x14ac:dyDescent="0.2">
      <c r="A7885" s="8" t="s">
        <v>11058</v>
      </c>
      <c r="B7885" t="s">
        <v>11057</v>
      </c>
    </row>
    <row r="7886" spans="1:2" ht="17" x14ac:dyDescent="0.2">
      <c r="A7886" s="8" t="s">
        <v>89</v>
      </c>
      <c r="B7886" t="s">
        <v>11059</v>
      </c>
    </row>
    <row r="7887" spans="1:2" ht="34" x14ac:dyDescent="0.2">
      <c r="A7887" s="8" t="s">
        <v>11061</v>
      </c>
      <c r="B7887" t="s">
        <v>11060</v>
      </c>
    </row>
    <row r="7888" spans="1:2" ht="17" x14ac:dyDescent="0.2">
      <c r="A7888" s="8" t="s">
        <v>11062</v>
      </c>
      <c r="B7888" t="s">
        <v>5</v>
      </c>
    </row>
    <row r="7889" spans="1:2" ht="17" x14ac:dyDescent="0.2">
      <c r="A7889" s="8" t="s">
        <v>11063</v>
      </c>
      <c r="B7889" t="s">
        <v>5</v>
      </c>
    </row>
    <row r="7890" spans="1:2" ht="34" x14ac:dyDescent="0.2">
      <c r="A7890" s="8" t="s">
        <v>11065</v>
      </c>
      <c r="B7890" t="s">
        <v>11064</v>
      </c>
    </row>
    <row r="7891" spans="1:2" ht="17" x14ac:dyDescent="0.2">
      <c r="A7891" s="8" t="s">
        <v>11033</v>
      </c>
      <c r="B7891" t="s">
        <v>11066</v>
      </c>
    </row>
    <row r="7892" spans="1:2" ht="17" x14ac:dyDescent="0.2">
      <c r="A7892" s="8" t="s">
        <v>28</v>
      </c>
      <c r="B7892" t="s">
        <v>11067</v>
      </c>
    </row>
    <row r="7893" spans="1:2" ht="17" x14ac:dyDescent="0.2">
      <c r="A7893" s="8" t="s">
        <v>11069</v>
      </c>
      <c r="B7893" t="s">
        <v>11068</v>
      </c>
    </row>
    <row r="7894" spans="1:2" ht="17" x14ac:dyDescent="0.2">
      <c r="A7894" s="8" t="s">
        <v>89</v>
      </c>
      <c r="B7894" t="s">
        <v>11070</v>
      </c>
    </row>
    <row r="7895" spans="1:2" ht="17" x14ac:dyDescent="0.2">
      <c r="A7895" s="8" t="s">
        <v>11071</v>
      </c>
      <c r="B7895" t="s">
        <v>5</v>
      </c>
    </row>
    <row r="7896" spans="1:2" ht="17" x14ac:dyDescent="0.2">
      <c r="A7896" s="8" t="s">
        <v>11043</v>
      </c>
      <c r="B7896" t="s">
        <v>11072</v>
      </c>
    </row>
    <row r="7897" spans="1:2" ht="17" x14ac:dyDescent="0.2">
      <c r="A7897" s="8" t="s">
        <v>89</v>
      </c>
      <c r="B7897" t="s">
        <v>11073</v>
      </c>
    </row>
    <row r="7898" spans="1:2" ht="68" x14ac:dyDescent="0.2">
      <c r="A7898" s="8" t="s">
        <v>11074</v>
      </c>
      <c r="B7898" t="s">
        <v>5</v>
      </c>
    </row>
    <row r="7899" spans="1:2" ht="17" x14ac:dyDescent="0.2">
      <c r="A7899" s="8" t="s">
        <v>11075</v>
      </c>
      <c r="B7899" t="s">
        <v>5</v>
      </c>
    </row>
    <row r="7900" spans="1:2" ht="34" x14ac:dyDescent="0.2">
      <c r="A7900" s="8" t="s">
        <v>11077</v>
      </c>
      <c r="B7900" t="s">
        <v>11076</v>
      </c>
    </row>
    <row r="7901" spans="1:2" ht="17" x14ac:dyDescent="0.2">
      <c r="A7901" s="8" t="s">
        <v>11079</v>
      </c>
      <c r="B7901" t="s">
        <v>11078</v>
      </c>
    </row>
    <row r="7902" spans="1:2" ht="17" x14ac:dyDescent="0.2">
      <c r="A7902" s="8" t="s">
        <v>11081</v>
      </c>
      <c r="B7902" t="s">
        <v>11080</v>
      </c>
    </row>
    <row r="7903" spans="1:2" ht="17" x14ac:dyDescent="0.2">
      <c r="A7903" s="8" t="s">
        <v>89</v>
      </c>
      <c r="B7903" t="s">
        <v>11082</v>
      </c>
    </row>
    <row r="7904" spans="1:2" ht="17" x14ac:dyDescent="0.2">
      <c r="A7904" s="8" t="s">
        <v>11083</v>
      </c>
      <c r="B7904" t="s">
        <v>5</v>
      </c>
    </row>
    <row r="7905" spans="1:2" ht="34" x14ac:dyDescent="0.2">
      <c r="A7905" s="8" t="s">
        <v>11085</v>
      </c>
      <c r="B7905" t="s">
        <v>11084</v>
      </c>
    </row>
    <row r="7906" spans="1:2" ht="34" x14ac:dyDescent="0.2">
      <c r="A7906" s="8" t="s">
        <v>11087</v>
      </c>
      <c r="B7906" t="s">
        <v>11086</v>
      </c>
    </row>
    <row r="7907" spans="1:2" ht="17" x14ac:dyDescent="0.2">
      <c r="A7907" s="8" t="s">
        <v>11089</v>
      </c>
      <c r="B7907" t="s">
        <v>11088</v>
      </c>
    </row>
    <row r="7908" spans="1:2" ht="17" x14ac:dyDescent="0.2">
      <c r="A7908" s="8" t="s">
        <v>6593</v>
      </c>
      <c r="B7908" t="s">
        <v>11090</v>
      </c>
    </row>
    <row r="7909" spans="1:2" ht="34" x14ac:dyDescent="0.2">
      <c r="A7909" s="8" t="s">
        <v>11091</v>
      </c>
      <c r="B7909" t="s">
        <v>5</v>
      </c>
    </row>
    <row r="7910" spans="1:2" ht="17" x14ac:dyDescent="0.2">
      <c r="A7910" s="8" t="s">
        <v>11093</v>
      </c>
      <c r="B7910" t="s">
        <v>11092</v>
      </c>
    </row>
    <row r="7911" spans="1:2" ht="17" x14ac:dyDescent="0.2">
      <c r="A7911" s="8" t="s">
        <v>6593</v>
      </c>
      <c r="B7911" t="s">
        <v>11094</v>
      </c>
    </row>
    <row r="7912" spans="1:2" ht="34" x14ac:dyDescent="0.2">
      <c r="A7912" s="8" t="s">
        <v>11095</v>
      </c>
      <c r="B7912" t="s">
        <v>5</v>
      </c>
    </row>
    <row r="7913" spans="1:2" ht="34" x14ac:dyDescent="0.2">
      <c r="A7913" s="8" t="s">
        <v>11097</v>
      </c>
      <c r="B7913" t="s">
        <v>11096</v>
      </c>
    </row>
    <row r="7914" spans="1:2" ht="34" x14ac:dyDescent="0.2">
      <c r="A7914" s="8" t="s">
        <v>11099</v>
      </c>
      <c r="B7914" t="s">
        <v>11098</v>
      </c>
    </row>
    <row r="7915" spans="1:2" ht="17" x14ac:dyDescent="0.2">
      <c r="A7915" s="8" t="s">
        <v>89</v>
      </c>
      <c r="B7915" t="s">
        <v>11100</v>
      </c>
    </row>
    <row r="7916" spans="1:2" ht="17" x14ac:dyDescent="0.2">
      <c r="A7916" s="8" t="s">
        <v>11101</v>
      </c>
      <c r="B7916" t="s">
        <v>5</v>
      </c>
    </row>
    <row r="7917" spans="1:2" ht="17" x14ac:dyDescent="0.2">
      <c r="A7917" s="8" t="s">
        <v>11103</v>
      </c>
      <c r="B7917" t="s">
        <v>11102</v>
      </c>
    </row>
    <row r="7918" spans="1:2" ht="17" x14ac:dyDescent="0.2">
      <c r="A7918" s="8" t="s">
        <v>11105</v>
      </c>
      <c r="B7918" t="s">
        <v>11104</v>
      </c>
    </row>
    <row r="7919" spans="1:2" ht="17" x14ac:dyDescent="0.2">
      <c r="A7919" s="8" t="s">
        <v>89</v>
      </c>
      <c r="B7919" t="s">
        <v>11106</v>
      </c>
    </row>
    <row r="7920" spans="1:2" ht="34" x14ac:dyDescent="0.2">
      <c r="A7920" s="8" t="s">
        <v>11107</v>
      </c>
      <c r="B7920" t="s">
        <v>5</v>
      </c>
    </row>
    <row r="7921" spans="1:2" ht="17" x14ac:dyDescent="0.2">
      <c r="A7921" s="8" t="s">
        <v>11109</v>
      </c>
      <c r="B7921" t="s">
        <v>11108</v>
      </c>
    </row>
    <row r="7922" spans="1:2" ht="17" x14ac:dyDescent="0.2">
      <c r="A7922" s="8" t="s">
        <v>11111</v>
      </c>
      <c r="B7922" t="s">
        <v>11110</v>
      </c>
    </row>
    <row r="7923" spans="1:2" ht="17" x14ac:dyDescent="0.2">
      <c r="A7923" s="8" t="s">
        <v>602</v>
      </c>
      <c r="B7923" t="s">
        <v>11112</v>
      </c>
    </row>
    <row r="7924" spans="1:2" ht="34" x14ac:dyDescent="0.2">
      <c r="A7924" s="8" t="s">
        <v>11113</v>
      </c>
      <c r="B7924" t="s">
        <v>5</v>
      </c>
    </row>
    <row r="7925" spans="1:2" ht="17" x14ac:dyDescent="0.2">
      <c r="A7925" s="8" t="s">
        <v>11115</v>
      </c>
      <c r="B7925" t="s">
        <v>11114</v>
      </c>
    </row>
    <row r="7926" spans="1:2" ht="17" x14ac:dyDescent="0.2">
      <c r="A7926" s="8" t="s">
        <v>89</v>
      </c>
      <c r="B7926" t="s">
        <v>11116</v>
      </c>
    </row>
    <row r="7927" spans="1:2" x14ac:dyDescent="0.2">
      <c r="B7927" t="s">
        <v>5</v>
      </c>
    </row>
    <row r="7928" spans="1:2" x14ac:dyDescent="0.2">
      <c r="B7928" t="s">
        <v>5</v>
      </c>
    </row>
    <row r="7929" spans="1:2" ht="68" x14ac:dyDescent="0.2">
      <c r="A7929" s="8" t="s">
        <v>11117</v>
      </c>
      <c r="B7929" t="s">
        <v>5</v>
      </c>
    </row>
    <row r="7930" spans="1:2" ht="17" x14ac:dyDescent="0.2">
      <c r="A7930" s="8" t="s">
        <v>11119</v>
      </c>
      <c r="B7930" t="s">
        <v>11118</v>
      </c>
    </row>
    <row r="7931" spans="1:2" ht="17" x14ac:dyDescent="0.2">
      <c r="A7931" s="8" t="s">
        <v>602</v>
      </c>
      <c r="B7931" t="s">
        <v>11120</v>
      </c>
    </row>
    <row r="7932" spans="1:2" ht="34" x14ac:dyDescent="0.2">
      <c r="A7932" s="8" t="s">
        <v>11122</v>
      </c>
      <c r="B7932" t="s">
        <v>11121</v>
      </c>
    </row>
    <row r="7933" spans="1:2" ht="51" x14ac:dyDescent="0.2">
      <c r="A7933" s="8" t="s">
        <v>11123</v>
      </c>
      <c r="B7933" t="s">
        <v>5</v>
      </c>
    </row>
    <row r="7934" spans="1:2" ht="17" x14ac:dyDescent="0.2">
      <c r="A7934" s="8" t="s">
        <v>11125</v>
      </c>
      <c r="B7934" t="s">
        <v>11124</v>
      </c>
    </row>
    <row r="7935" spans="1:2" ht="17" x14ac:dyDescent="0.2">
      <c r="A7935" s="8" t="s">
        <v>89</v>
      </c>
      <c r="B7935" t="s">
        <v>11126</v>
      </c>
    </row>
    <row r="7936" spans="1:2" ht="102" x14ac:dyDescent="0.2">
      <c r="A7936" s="8" t="s">
        <v>11127</v>
      </c>
      <c r="B7936" t="s">
        <v>5</v>
      </c>
    </row>
    <row r="7937" spans="1:2" ht="17" x14ac:dyDescent="0.2">
      <c r="A7937" s="8" t="s">
        <v>11129</v>
      </c>
      <c r="B7937" t="s">
        <v>11128</v>
      </c>
    </row>
    <row r="7938" spans="1:2" ht="17" x14ac:dyDescent="0.2">
      <c r="A7938" s="8" t="s">
        <v>89</v>
      </c>
      <c r="B7938" t="s">
        <v>11130</v>
      </c>
    </row>
    <row r="7939" spans="1:2" ht="85" x14ac:dyDescent="0.2">
      <c r="A7939" s="8" t="s">
        <v>11131</v>
      </c>
      <c r="B7939" t="s">
        <v>5</v>
      </c>
    </row>
    <row r="7940" spans="1:2" ht="17" x14ac:dyDescent="0.2">
      <c r="A7940" s="8" t="s">
        <v>11133</v>
      </c>
      <c r="B7940" t="s">
        <v>11132</v>
      </c>
    </row>
    <row r="7941" spans="1:2" ht="17" x14ac:dyDescent="0.2">
      <c r="A7941" s="8" t="s">
        <v>29</v>
      </c>
      <c r="B7941" t="s">
        <v>5</v>
      </c>
    </row>
    <row r="7942" spans="1:2" ht="17" x14ac:dyDescent="0.2">
      <c r="A7942" s="8" t="s">
        <v>11135</v>
      </c>
      <c r="B7942" t="s">
        <v>11134</v>
      </c>
    </row>
    <row r="7943" spans="1:2" ht="34" x14ac:dyDescent="0.2">
      <c r="A7943" s="8" t="s">
        <v>11137</v>
      </c>
      <c r="B7943" t="s">
        <v>11136</v>
      </c>
    </row>
    <row r="7944" spans="1:2" ht="34" x14ac:dyDescent="0.2">
      <c r="A7944" s="8" t="s">
        <v>11139</v>
      </c>
      <c r="B7944" t="s">
        <v>11138</v>
      </c>
    </row>
    <row r="7945" spans="1:2" ht="17" x14ac:dyDescent="0.2">
      <c r="A7945" s="8" t="s">
        <v>28</v>
      </c>
      <c r="B7945" t="s">
        <v>11140</v>
      </c>
    </row>
    <row r="7946" spans="1:2" ht="34" x14ac:dyDescent="0.2">
      <c r="A7946" s="8" t="s">
        <v>11141</v>
      </c>
      <c r="B7946" t="s">
        <v>5</v>
      </c>
    </row>
    <row r="7947" spans="1:2" ht="34" x14ac:dyDescent="0.2">
      <c r="A7947" s="8" t="s">
        <v>11143</v>
      </c>
      <c r="B7947" t="s">
        <v>11142</v>
      </c>
    </row>
    <row r="7948" spans="1:2" ht="34" x14ac:dyDescent="0.2">
      <c r="A7948" s="8" t="s">
        <v>11145</v>
      </c>
      <c r="B7948" t="s">
        <v>11144</v>
      </c>
    </row>
    <row r="7949" spans="1:2" ht="17" x14ac:dyDescent="0.2">
      <c r="A7949" s="8" t="s">
        <v>29</v>
      </c>
      <c r="B7949" t="s">
        <v>5</v>
      </c>
    </row>
    <row r="7950" spans="1:2" ht="17" x14ac:dyDescent="0.2">
      <c r="A7950" s="8" t="s">
        <v>11147</v>
      </c>
      <c r="B7950" t="s">
        <v>11146</v>
      </c>
    </row>
    <row r="7951" spans="1:2" ht="17" x14ac:dyDescent="0.2">
      <c r="A7951" s="8" t="s">
        <v>11148</v>
      </c>
      <c r="B7951" t="s">
        <v>5</v>
      </c>
    </row>
    <row r="7952" spans="1:2" ht="17" x14ac:dyDescent="0.2">
      <c r="A7952" s="8" t="s">
        <v>11150</v>
      </c>
      <c r="B7952" t="s">
        <v>11149</v>
      </c>
    </row>
    <row r="7953" spans="1:2" ht="17" x14ac:dyDescent="0.2">
      <c r="A7953" s="8" t="s">
        <v>11152</v>
      </c>
      <c r="B7953" t="s">
        <v>11151</v>
      </c>
    </row>
    <row r="7954" spans="1:2" ht="17" x14ac:dyDescent="0.2">
      <c r="A7954" s="8" t="s">
        <v>11154</v>
      </c>
      <c r="B7954" t="s">
        <v>11153</v>
      </c>
    </row>
    <row r="7955" spans="1:2" ht="17" x14ac:dyDescent="0.2">
      <c r="A7955" s="8" t="s">
        <v>1816</v>
      </c>
      <c r="B7955" t="s">
        <v>11155</v>
      </c>
    </row>
    <row r="7956" spans="1:2" ht="17" x14ac:dyDescent="0.2">
      <c r="A7956" s="8" t="s">
        <v>11157</v>
      </c>
      <c r="B7956" t="s">
        <v>11156</v>
      </c>
    </row>
    <row r="7957" spans="1:2" ht="17" x14ac:dyDescent="0.2">
      <c r="A7957" s="8" t="s">
        <v>11158</v>
      </c>
      <c r="B7957" t="s">
        <v>5</v>
      </c>
    </row>
    <row r="7958" spans="1:2" ht="17" x14ac:dyDescent="0.2">
      <c r="A7958" s="8" t="s">
        <v>11160</v>
      </c>
      <c r="B7958" t="s">
        <v>11159</v>
      </c>
    </row>
    <row r="7959" spans="1:2" ht="17" x14ac:dyDescent="0.2">
      <c r="A7959" s="8" t="s">
        <v>1816</v>
      </c>
      <c r="B7959" t="s">
        <v>11161</v>
      </c>
    </row>
    <row r="7960" spans="1:2" ht="34" x14ac:dyDescent="0.2">
      <c r="A7960" s="8" t="s">
        <v>11162</v>
      </c>
      <c r="B7960" t="s">
        <v>5</v>
      </c>
    </row>
    <row r="7961" spans="1:2" ht="17" x14ac:dyDescent="0.2">
      <c r="A7961" s="8" t="s">
        <v>11164</v>
      </c>
      <c r="B7961" t="s">
        <v>11163</v>
      </c>
    </row>
    <row r="7962" spans="1:2" ht="17" x14ac:dyDescent="0.2">
      <c r="A7962" s="8" t="s">
        <v>11165</v>
      </c>
      <c r="B7962" t="s">
        <v>5</v>
      </c>
    </row>
    <row r="7963" spans="1:2" ht="17" x14ac:dyDescent="0.2">
      <c r="A7963" s="8" t="s">
        <v>11152</v>
      </c>
      <c r="B7963" t="s">
        <v>11166</v>
      </c>
    </row>
    <row r="7964" spans="1:2" ht="17" x14ac:dyDescent="0.2">
      <c r="A7964" s="8" t="s">
        <v>1816</v>
      </c>
      <c r="B7964" t="s">
        <v>11167</v>
      </c>
    </row>
    <row r="7965" spans="1:2" ht="17" x14ac:dyDescent="0.2">
      <c r="A7965" s="8" t="s">
        <v>11169</v>
      </c>
      <c r="B7965" t="s">
        <v>11168</v>
      </c>
    </row>
    <row r="7966" spans="1:2" ht="119" x14ac:dyDescent="0.2">
      <c r="A7966" s="8" t="s">
        <v>11170</v>
      </c>
      <c r="B7966" t="s">
        <v>5</v>
      </c>
    </row>
    <row r="7967" spans="1:2" ht="17" x14ac:dyDescent="0.2">
      <c r="A7967" s="8" t="s">
        <v>11172</v>
      </c>
      <c r="B7967" t="s">
        <v>11171</v>
      </c>
    </row>
    <row r="7968" spans="1:2" ht="34" x14ac:dyDescent="0.2">
      <c r="A7968" s="8" t="s">
        <v>11173</v>
      </c>
      <c r="B7968" t="s">
        <v>5</v>
      </c>
    </row>
    <row r="7969" spans="1:2" ht="17" x14ac:dyDescent="0.2">
      <c r="A7969" s="8" t="s">
        <v>11174</v>
      </c>
      <c r="B7969" t="s">
        <v>5</v>
      </c>
    </row>
    <row r="7970" spans="1:2" ht="17" x14ac:dyDescent="0.2">
      <c r="A7970" s="8" t="s">
        <v>11176</v>
      </c>
      <c r="B7970" t="s">
        <v>11175</v>
      </c>
    </row>
    <row r="7971" spans="1:2" ht="17" x14ac:dyDescent="0.2">
      <c r="A7971" s="8" t="s">
        <v>11152</v>
      </c>
      <c r="B7971" t="s">
        <v>11177</v>
      </c>
    </row>
    <row r="7972" spans="1:2" ht="17" x14ac:dyDescent="0.2">
      <c r="A7972" s="8" t="s">
        <v>1816</v>
      </c>
      <c r="B7972" t="s">
        <v>11178</v>
      </c>
    </row>
    <row r="7973" spans="1:2" ht="34" x14ac:dyDescent="0.2">
      <c r="A7973" s="8" t="s">
        <v>11180</v>
      </c>
      <c r="B7973" t="s">
        <v>11179</v>
      </c>
    </row>
    <row r="7974" spans="1:2" ht="17" x14ac:dyDescent="0.2">
      <c r="A7974" s="8" t="s">
        <v>11181</v>
      </c>
      <c r="B7974" t="s">
        <v>5</v>
      </c>
    </row>
    <row r="7975" spans="1:2" ht="17" x14ac:dyDescent="0.2">
      <c r="A7975" s="8" t="s">
        <v>11183</v>
      </c>
      <c r="B7975" t="s">
        <v>11182</v>
      </c>
    </row>
    <row r="7976" spans="1:2" ht="17" x14ac:dyDescent="0.2">
      <c r="A7976" s="8" t="s">
        <v>11185</v>
      </c>
      <c r="B7976" t="s">
        <v>11184</v>
      </c>
    </row>
    <row r="7977" spans="1:2" ht="17" x14ac:dyDescent="0.2">
      <c r="A7977" s="8" t="s">
        <v>602</v>
      </c>
      <c r="B7977" t="s">
        <v>11186</v>
      </c>
    </row>
    <row r="7978" spans="1:2" ht="51" x14ac:dyDescent="0.2">
      <c r="A7978" s="8" t="s">
        <v>11188</v>
      </c>
      <c r="B7978" t="s">
        <v>11187</v>
      </c>
    </row>
    <row r="7979" spans="1:2" ht="34" x14ac:dyDescent="0.2">
      <c r="A7979" s="8" t="s">
        <v>11189</v>
      </c>
      <c r="B7979" t="s">
        <v>5</v>
      </c>
    </row>
    <row r="7980" spans="1:2" ht="17" x14ac:dyDescent="0.2">
      <c r="A7980" s="8" t="s">
        <v>11190</v>
      </c>
      <c r="B7980" t="s">
        <v>5</v>
      </c>
    </row>
    <row r="7981" spans="1:2" ht="17" x14ac:dyDescent="0.2">
      <c r="A7981" s="8" t="s">
        <v>11192</v>
      </c>
      <c r="B7981" t="s">
        <v>11191</v>
      </c>
    </row>
    <row r="7982" spans="1:2" ht="17" x14ac:dyDescent="0.2">
      <c r="A7982" s="8" t="s">
        <v>11194</v>
      </c>
      <c r="B7982" t="s">
        <v>11193</v>
      </c>
    </row>
    <row r="7983" spans="1:2" ht="17" x14ac:dyDescent="0.2">
      <c r="A7983" s="8" t="s">
        <v>11196</v>
      </c>
      <c r="B7983" t="s">
        <v>11195</v>
      </c>
    </row>
    <row r="7984" spans="1:2" ht="17" x14ac:dyDescent="0.2">
      <c r="A7984" s="8" t="s">
        <v>11198</v>
      </c>
      <c r="B7984" t="s">
        <v>11197</v>
      </c>
    </row>
    <row r="7985" spans="1:2" ht="17" x14ac:dyDescent="0.2">
      <c r="A7985" s="8" t="s">
        <v>11200</v>
      </c>
      <c r="B7985" t="s">
        <v>11199</v>
      </c>
    </row>
    <row r="7986" spans="1:2" ht="17" x14ac:dyDescent="0.2">
      <c r="A7986" s="8" t="s">
        <v>11202</v>
      </c>
      <c r="B7986" t="s">
        <v>11201</v>
      </c>
    </row>
    <row r="7987" spans="1:2" ht="17" x14ac:dyDescent="0.2">
      <c r="A7987" s="8" t="s">
        <v>11204</v>
      </c>
      <c r="B7987" t="s">
        <v>11203</v>
      </c>
    </row>
    <row r="7988" spans="1:2" ht="17" x14ac:dyDescent="0.2">
      <c r="A7988" s="8" t="s">
        <v>11206</v>
      </c>
      <c r="B7988" t="s">
        <v>11205</v>
      </c>
    </row>
    <row r="7989" spans="1:2" ht="17" x14ac:dyDescent="0.2">
      <c r="A7989" s="8" t="s">
        <v>11207</v>
      </c>
      <c r="B7989" t="s">
        <v>5</v>
      </c>
    </row>
    <row r="7990" spans="1:2" ht="17" x14ac:dyDescent="0.2">
      <c r="A7990" s="8" t="s">
        <v>11192</v>
      </c>
      <c r="B7990" t="s">
        <v>11208</v>
      </c>
    </row>
    <row r="7991" spans="1:2" ht="17" x14ac:dyDescent="0.2">
      <c r="A7991" s="8" t="s">
        <v>11194</v>
      </c>
      <c r="B7991" t="s">
        <v>11209</v>
      </c>
    </row>
    <row r="7992" spans="1:2" ht="17" x14ac:dyDescent="0.2">
      <c r="A7992" s="8" t="s">
        <v>11211</v>
      </c>
      <c r="B7992" t="s">
        <v>11210</v>
      </c>
    </row>
    <row r="7993" spans="1:2" ht="17" x14ac:dyDescent="0.2">
      <c r="A7993" s="8" t="s">
        <v>11198</v>
      </c>
      <c r="B7993" t="s">
        <v>11212</v>
      </c>
    </row>
    <row r="7994" spans="1:2" ht="17" x14ac:dyDescent="0.2">
      <c r="A7994" s="8" t="s">
        <v>11200</v>
      </c>
      <c r="B7994" t="s">
        <v>11213</v>
      </c>
    </row>
    <row r="7995" spans="1:2" ht="17" x14ac:dyDescent="0.2">
      <c r="A7995" s="8" t="s">
        <v>11202</v>
      </c>
      <c r="B7995" t="s">
        <v>11214</v>
      </c>
    </row>
    <row r="7996" spans="1:2" ht="17" x14ac:dyDescent="0.2">
      <c r="A7996" s="8" t="s">
        <v>11216</v>
      </c>
      <c r="B7996" t="s">
        <v>11215</v>
      </c>
    </row>
    <row r="7997" spans="1:2" ht="17" x14ac:dyDescent="0.2">
      <c r="A7997" s="8" t="s">
        <v>11218</v>
      </c>
      <c r="B7997" t="s">
        <v>11217</v>
      </c>
    </row>
    <row r="7998" spans="1:2" ht="17" x14ac:dyDescent="0.2">
      <c r="A7998" s="8" t="s">
        <v>29</v>
      </c>
      <c r="B7998" t="s">
        <v>5</v>
      </c>
    </row>
    <row r="7999" spans="1:2" ht="17" x14ac:dyDescent="0.2">
      <c r="A7999" s="8" t="s">
        <v>11219</v>
      </c>
      <c r="B7999" t="s">
        <v>5</v>
      </c>
    </row>
    <row r="8000" spans="1:2" ht="34" x14ac:dyDescent="0.2">
      <c r="A8000" s="8" t="s">
        <v>11220</v>
      </c>
      <c r="B8000" t="s">
        <v>5</v>
      </c>
    </row>
    <row r="8001" spans="1:2" ht="17" x14ac:dyDescent="0.2">
      <c r="A8001" s="8" t="s">
        <v>11222</v>
      </c>
      <c r="B8001" t="s">
        <v>11221</v>
      </c>
    </row>
    <row r="8002" spans="1:2" ht="17" x14ac:dyDescent="0.2">
      <c r="A8002" s="8" t="s">
        <v>11224</v>
      </c>
      <c r="B8002" t="s">
        <v>11223</v>
      </c>
    </row>
    <row r="8003" spans="1:2" ht="17" x14ac:dyDescent="0.2">
      <c r="A8003" s="8" t="s">
        <v>11226</v>
      </c>
      <c r="B8003" t="s">
        <v>11225</v>
      </c>
    </row>
    <row r="8004" spans="1:2" ht="17" x14ac:dyDescent="0.2">
      <c r="A8004" s="8" t="s">
        <v>11228</v>
      </c>
      <c r="B8004" t="s">
        <v>11227</v>
      </c>
    </row>
    <row r="8005" spans="1:2" ht="17" x14ac:dyDescent="0.2">
      <c r="A8005" s="8" t="s">
        <v>11230</v>
      </c>
      <c r="B8005" t="s">
        <v>11229</v>
      </c>
    </row>
    <row r="8006" spans="1:2" ht="17" x14ac:dyDescent="0.2">
      <c r="A8006" s="8" t="s">
        <v>11232</v>
      </c>
      <c r="B8006" t="s">
        <v>11231</v>
      </c>
    </row>
    <row r="8007" spans="1:2" ht="17" x14ac:dyDescent="0.2">
      <c r="A8007" s="8" t="s">
        <v>11234</v>
      </c>
      <c r="B8007" t="s">
        <v>11233</v>
      </c>
    </row>
    <row r="8008" spans="1:2" ht="17" x14ac:dyDescent="0.2">
      <c r="A8008" s="8" t="s">
        <v>11236</v>
      </c>
      <c r="B8008" t="s">
        <v>11235</v>
      </c>
    </row>
    <row r="8009" spans="1:2" ht="17" x14ac:dyDescent="0.2">
      <c r="A8009" s="8" t="s">
        <v>28</v>
      </c>
      <c r="B8009" t="s">
        <v>11237</v>
      </c>
    </row>
    <row r="8010" spans="1:2" ht="85" x14ac:dyDescent="0.2">
      <c r="A8010" s="8" t="s">
        <v>11238</v>
      </c>
      <c r="B8010" t="s">
        <v>5</v>
      </c>
    </row>
    <row r="8011" spans="1:2" ht="34" x14ac:dyDescent="0.2">
      <c r="A8011" s="8" t="s">
        <v>11239</v>
      </c>
      <c r="B8011" t="s">
        <v>5</v>
      </c>
    </row>
    <row r="8012" spans="1:2" ht="17" x14ac:dyDescent="0.2">
      <c r="A8012" s="8" t="s">
        <v>11241</v>
      </c>
      <c r="B8012" t="s">
        <v>11240</v>
      </c>
    </row>
    <row r="8013" spans="1:2" ht="17" x14ac:dyDescent="0.2">
      <c r="A8013" s="8" t="s">
        <v>28</v>
      </c>
      <c r="B8013" t="s">
        <v>11242</v>
      </c>
    </row>
    <row r="8014" spans="1:2" ht="17" x14ac:dyDescent="0.2">
      <c r="A8014" s="8" t="s">
        <v>11244</v>
      </c>
      <c r="B8014" t="s">
        <v>11243</v>
      </c>
    </row>
    <row r="8015" spans="1:2" ht="17" x14ac:dyDescent="0.2">
      <c r="A8015" s="8" t="s">
        <v>89</v>
      </c>
      <c r="B8015" t="s">
        <v>11245</v>
      </c>
    </row>
    <row r="8016" spans="1:2" ht="51" x14ac:dyDescent="0.2">
      <c r="A8016" s="8" t="s">
        <v>11247</v>
      </c>
      <c r="B8016" t="s">
        <v>11246</v>
      </c>
    </row>
    <row r="8017" spans="1:2" ht="34" x14ac:dyDescent="0.2">
      <c r="A8017" s="8" t="s">
        <v>11248</v>
      </c>
      <c r="B8017" t="s">
        <v>5</v>
      </c>
    </row>
    <row r="8018" spans="1:2" ht="17" x14ac:dyDescent="0.2">
      <c r="A8018" s="8" t="s">
        <v>11250</v>
      </c>
      <c r="B8018" t="s">
        <v>11249</v>
      </c>
    </row>
    <row r="8019" spans="1:2" ht="17" x14ac:dyDescent="0.2">
      <c r="A8019" s="8" t="s">
        <v>11252</v>
      </c>
      <c r="B8019" t="s">
        <v>11251</v>
      </c>
    </row>
    <row r="8020" spans="1:2" ht="17" x14ac:dyDescent="0.2">
      <c r="A8020" s="8" t="s">
        <v>11253</v>
      </c>
      <c r="B8020" t="s">
        <v>5</v>
      </c>
    </row>
    <row r="8021" spans="1:2" ht="17" x14ac:dyDescent="0.2">
      <c r="A8021" s="8" t="s">
        <v>11255</v>
      </c>
      <c r="B8021" t="s">
        <v>11254</v>
      </c>
    </row>
    <row r="8022" spans="1:2" ht="17" x14ac:dyDescent="0.2">
      <c r="A8022" s="8" t="s">
        <v>11</v>
      </c>
      <c r="B8022" t="s">
        <v>11256</v>
      </c>
    </row>
    <row r="8023" spans="1:2" ht="34" x14ac:dyDescent="0.2">
      <c r="A8023" s="8" t="s">
        <v>11257</v>
      </c>
      <c r="B8023" t="s">
        <v>5</v>
      </c>
    </row>
    <row r="8024" spans="1:2" ht="17" x14ac:dyDescent="0.2">
      <c r="A8024" s="8" t="s">
        <v>11255</v>
      </c>
      <c r="B8024" t="s">
        <v>11258</v>
      </c>
    </row>
    <row r="8025" spans="1:2" ht="17" x14ac:dyDescent="0.2">
      <c r="A8025" s="8" t="s">
        <v>11</v>
      </c>
      <c r="B8025" t="s">
        <v>11259</v>
      </c>
    </row>
    <row r="8026" spans="1:2" ht="17" x14ac:dyDescent="0.2">
      <c r="A8026" s="8" t="s">
        <v>11260</v>
      </c>
      <c r="B8026" t="s">
        <v>5</v>
      </c>
    </row>
    <row r="8027" spans="1:2" ht="17" x14ac:dyDescent="0.2">
      <c r="A8027" s="8" t="s">
        <v>5044</v>
      </c>
      <c r="B8027" t="s">
        <v>11261</v>
      </c>
    </row>
    <row r="8028" spans="1:2" ht="17" x14ac:dyDescent="0.2">
      <c r="A8028" s="8" t="s">
        <v>11263</v>
      </c>
      <c r="B8028" t="s">
        <v>11262</v>
      </c>
    </row>
    <row r="8029" spans="1:2" ht="17" x14ac:dyDescent="0.2">
      <c r="A8029" s="8" t="s">
        <v>28</v>
      </c>
      <c r="B8029" t="s">
        <v>11264</v>
      </c>
    </row>
    <row r="8030" spans="1:2" ht="17" x14ac:dyDescent="0.2">
      <c r="A8030" s="8" t="s">
        <v>11265</v>
      </c>
      <c r="B8030" t="s">
        <v>5</v>
      </c>
    </row>
    <row r="8031" spans="1:2" ht="17" x14ac:dyDescent="0.2">
      <c r="A8031" s="8" t="s">
        <v>11267</v>
      </c>
      <c r="B8031" t="s">
        <v>11266</v>
      </c>
    </row>
    <row r="8032" spans="1:2" ht="17" x14ac:dyDescent="0.2">
      <c r="A8032" s="8" t="s">
        <v>28</v>
      </c>
      <c r="B8032" t="s">
        <v>11268</v>
      </c>
    </row>
    <row r="8033" spans="1:2" ht="17" x14ac:dyDescent="0.2">
      <c r="A8033" s="8" t="s">
        <v>11269</v>
      </c>
      <c r="B8033" t="s">
        <v>5</v>
      </c>
    </row>
    <row r="8034" spans="1:2" ht="17" x14ac:dyDescent="0.2">
      <c r="A8034" s="8" t="s">
        <v>11267</v>
      </c>
      <c r="B8034" t="s">
        <v>11270</v>
      </c>
    </row>
    <row r="8035" spans="1:2" ht="17" x14ac:dyDescent="0.2">
      <c r="A8035" s="8" t="s">
        <v>28</v>
      </c>
      <c r="B8035" t="s">
        <v>11271</v>
      </c>
    </row>
    <row r="8036" spans="1:2" ht="17" x14ac:dyDescent="0.2">
      <c r="A8036" s="8" t="s">
        <v>11273</v>
      </c>
      <c r="B8036" t="s">
        <v>11272</v>
      </c>
    </row>
    <row r="8037" spans="1:2" ht="17" x14ac:dyDescent="0.2">
      <c r="A8037" s="8" t="s">
        <v>11274</v>
      </c>
      <c r="B8037" t="s">
        <v>5</v>
      </c>
    </row>
    <row r="8038" spans="1:2" ht="17" x14ac:dyDescent="0.2">
      <c r="A8038" s="8" t="s">
        <v>11276</v>
      </c>
      <c r="B8038" t="s">
        <v>11275</v>
      </c>
    </row>
    <row r="8039" spans="1:2" ht="17" x14ac:dyDescent="0.2">
      <c r="A8039" s="8" t="s">
        <v>28</v>
      </c>
      <c r="B8039" t="s">
        <v>11277</v>
      </c>
    </row>
    <row r="8040" spans="1:2" ht="102" x14ac:dyDescent="0.2">
      <c r="A8040" s="8" t="s">
        <v>11278</v>
      </c>
      <c r="B8040" t="s">
        <v>5</v>
      </c>
    </row>
    <row r="8041" spans="1:2" ht="34" x14ac:dyDescent="0.2">
      <c r="A8041" s="8" t="s">
        <v>11279</v>
      </c>
      <c r="B8041" t="s">
        <v>5</v>
      </c>
    </row>
    <row r="8042" spans="1:2" ht="17" x14ac:dyDescent="0.2">
      <c r="A8042" s="8" t="s">
        <v>11281</v>
      </c>
      <c r="B8042" t="s">
        <v>11280</v>
      </c>
    </row>
    <row r="8043" spans="1:2" ht="17" x14ac:dyDescent="0.2">
      <c r="A8043" s="8" t="s">
        <v>33</v>
      </c>
      <c r="B8043" t="s">
        <v>11282</v>
      </c>
    </row>
    <row r="8044" spans="1:2" ht="17" x14ac:dyDescent="0.2">
      <c r="A8044" s="8" t="s">
        <v>29</v>
      </c>
      <c r="B8044" t="s">
        <v>5</v>
      </c>
    </row>
    <row r="8045" spans="1:2" ht="34" x14ac:dyDescent="0.2">
      <c r="A8045" s="8" t="s">
        <v>11284</v>
      </c>
      <c r="B8045" t="s">
        <v>11283</v>
      </c>
    </row>
    <row r="8046" spans="1:2" ht="17" x14ac:dyDescent="0.2">
      <c r="A8046" s="8" t="s">
        <v>16</v>
      </c>
      <c r="B8046" t="s">
        <v>11285</v>
      </c>
    </row>
    <row r="8047" spans="1:2" ht="17" x14ac:dyDescent="0.2">
      <c r="A8047" s="8" t="s">
        <v>11286</v>
      </c>
      <c r="B8047" t="s">
        <v>5</v>
      </c>
    </row>
    <row r="8048" spans="1:2" ht="17" x14ac:dyDescent="0.2">
      <c r="A8048" s="8" t="s">
        <v>11288</v>
      </c>
      <c r="B8048" t="s">
        <v>11287</v>
      </c>
    </row>
    <row r="8049" spans="1:2" ht="17" x14ac:dyDescent="0.2">
      <c r="A8049" s="8" t="s">
        <v>11290</v>
      </c>
      <c r="B8049" t="s">
        <v>11289</v>
      </c>
    </row>
    <row r="8050" spans="1:2" ht="17" x14ac:dyDescent="0.2">
      <c r="A8050" s="8" t="s">
        <v>11292</v>
      </c>
      <c r="B8050" t="s">
        <v>11291</v>
      </c>
    </row>
    <row r="8051" spans="1:2" ht="17" x14ac:dyDescent="0.2">
      <c r="A8051" s="8" t="s">
        <v>11294</v>
      </c>
      <c r="B8051" t="s">
        <v>11293</v>
      </c>
    </row>
    <row r="8052" spans="1:2" ht="17" x14ac:dyDescent="0.2">
      <c r="A8052" s="8" t="s">
        <v>11296</v>
      </c>
      <c r="B8052" t="s">
        <v>11295</v>
      </c>
    </row>
    <row r="8053" spans="1:2" ht="17" x14ac:dyDescent="0.2">
      <c r="A8053" s="8" t="s">
        <v>11298</v>
      </c>
      <c r="B8053" t="s">
        <v>11297</v>
      </c>
    </row>
    <row r="8054" spans="1:2" ht="17" x14ac:dyDescent="0.2">
      <c r="A8054" s="8" t="s">
        <v>11300</v>
      </c>
      <c r="B8054" t="s">
        <v>11299</v>
      </c>
    </row>
    <row r="8055" spans="1:2" ht="34" x14ac:dyDescent="0.2">
      <c r="A8055" s="8" t="s">
        <v>11301</v>
      </c>
      <c r="B8055" t="s">
        <v>5</v>
      </c>
    </row>
    <row r="8056" spans="1:2" ht="17" x14ac:dyDescent="0.2">
      <c r="A8056" s="8" t="s">
        <v>5044</v>
      </c>
      <c r="B8056" t="s">
        <v>11302</v>
      </c>
    </row>
    <row r="8057" spans="1:2" ht="17" x14ac:dyDescent="0.2">
      <c r="A8057" s="8" t="s">
        <v>11263</v>
      </c>
      <c r="B8057" t="s">
        <v>11303</v>
      </c>
    </row>
    <row r="8058" spans="1:2" ht="17" x14ac:dyDescent="0.2">
      <c r="A8058" s="8" t="s">
        <v>28</v>
      </c>
      <c r="B8058" t="s">
        <v>11304</v>
      </c>
    </row>
    <row r="8059" spans="1:2" ht="17" x14ac:dyDescent="0.2">
      <c r="A8059" s="8" t="s">
        <v>8673</v>
      </c>
      <c r="B8059" t="s">
        <v>5</v>
      </c>
    </row>
    <row r="8060" spans="1:2" ht="17" x14ac:dyDescent="0.2">
      <c r="A8060" s="8" t="s">
        <v>11276</v>
      </c>
      <c r="B8060" t="s">
        <v>11305</v>
      </c>
    </row>
    <row r="8061" spans="1:2" ht="17" x14ac:dyDescent="0.2">
      <c r="A8061" s="8" t="s">
        <v>28</v>
      </c>
      <c r="B8061" t="s">
        <v>11306</v>
      </c>
    </row>
    <row r="8062" spans="1:2" ht="102" x14ac:dyDescent="0.2">
      <c r="A8062" s="8" t="s">
        <v>11307</v>
      </c>
      <c r="B8062" t="s">
        <v>5</v>
      </c>
    </row>
    <row r="8063" spans="1:2" ht="17" x14ac:dyDescent="0.2">
      <c r="A8063" s="8" t="s">
        <v>11309</v>
      </c>
      <c r="B8063" t="s">
        <v>11308</v>
      </c>
    </row>
    <row r="8064" spans="1:2" ht="17" x14ac:dyDescent="0.2">
      <c r="A8064" s="8" t="s">
        <v>11310</v>
      </c>
      <c r="B8064" t="s">
        <v>5</v>
      </c>
    </row>
    <row r="8065" spans="1:2" ht="34" x14ac:dyDescent="0.2">
      <c r="A8065" s="8" t="s">
        <v>11312</v>
      </c>
      <c r="B8065" t="s">
        <v>11311</v>
      </c>
    </row>
    <row r="8066" spans="1:2" ht="17" x14ac:dyDescent="0.2">
      <c r="A8066" s="8" t="s">
        <v>10750</v>
      </c>
      <c r="B8066" t="s">
        <v>11313</v>
      </c>
    </row>
    <row r="8067" spans="1:2" ht="17" x14ac:dyDescent="0.2">
      <c r="A8067" s="8" t="s">
        <v>11315</v>
      </c>
      <c r="B8067" t="s">
        <v>11314</v>
      </c>
    </row>
    <row r="8068" spans="1:2" ht="34" x14ac:dyDescent="0.2">
      <c r="A8068" s="8" t="s">
        <v>11317</v>
      </c>
      <c r="B8068" t="s">
        <v>11316</v>
      </c>
    </row>
    <row r="8069" spans="1:2" ht="17" x14ac:dyDescent="0.2">
      <c r="A8069" s="8" t="s">
        <v>89</v>
      </c>
      <c r="B8069" t="s">
        <v>11318</v>
      </c>
    </row>
    <row r="8070" spans="1:2" ht="102" x14ac:dyDescent="0.2">
      <c r="A8070" s="8" t="s">
        <v>11319</v>
      </c>
      <c r="B8070" t="s">
        <v>5</v>
      </c>
    </row>
    <row r="8071" spans="1:2" ht="51" x14ac:dyDescent="0.2">
      <c r="A8071" s="8" t="s">
        <v>11320</v>
      </c>
      <c r="B8071" t="s">
        <v>5</v>
      </c>
    </row>
    <row r="8072" spans="1:2" ht="34" x14ac:dyDescent="0.2">
      <c r="A8072" s="8" t="s">
        <v>11322</v>
      </c>
      <c r="B8072" t="s">
        <v>11321</v>
      </c>
    </row>
    <row r="8073" spans="1:2" ht="17" x14ac:dyDescent="0.2">
      <c r="A8073" s="8" t="s">
        <v>28</v>
      </c>
      <c r="B8073" t="s">
        <v>11323</v>
      </c>
    </row>
    <row r="8074" spans="1:2" ht="34" x14ac:dyDescent="0.2">
      <c r="A8074" s="8" t="s">
        <v>11324</v>
      </c>
      <c r="B8074" t="s">
        <v>5</v>
      </c>
    </row>
    <row r="8075" spans="1:2" ht="34" x14ac:dyDescent="0.2">
      <c r="A8075" s="8" t="s">
        <v>11322</v>
      </c>
      <c r="B8075" t="s">
        <v>11325</v>
      </c>
    </row>
    <row r="8076" spans="1:2" ht="17" x14ac:dyDescent="0.2">
      <c r="A8076" s="8" t="s">
        <v>28</v>
      </c>
      <c r="B8076" t="s">
        <v>11326</v>
      </c>
    </row>
    <row r="8077" spans="1:2" ht="17" x14ac:dyDescent="0.2">
      <c r="A8077" s="8" t="s">
        <v>11327</v>
      </c>
      <c r="B8077" t="s">
        <v>5</v>
      </c>
    </row>
    <row r="8078" spans="1:2" ht="34" x14ac:dyDescent="0.2">
      <c r="A8078" s="8" t="s">
        <v>11329</v>
      </c>
      <c r="B8078" t="s">
        <v>11328</v>
      </c>
    </row>
    <row r="8079" spans="1:2" ht="17" x14ac:dyDescent="0.2">
      <c r="A8079" s="8" t="s">
        <v>28</v>
      </c>
      <c r="B8079" t="s">
        <v>11330</v>
      </c>
    </row>
    <row r="8080" spans="1:2" ht="17" x14ac:dyDescent="0.2">
      <c r="A8080" s="8" t="s">
        <v>11331</v>
      </c>
      <c r="B8080" t="s">
        <v>5</v>
      </c>
    </row>
    <row r="8081" spans="1:2" ht="34" x14ac:dyDescent="0.2">
      <c r="A8081" s="8" t="s">
        <v>11333</v>
      </c>
      <c r="B8081" t="s">
        <v>11332</v>
      </c>
    </row>
    <row r="8082" spans="1:2" ht="34" x14ac:dyDescent="0.2">
      <c r="A8082" s="8" t="s">
        <v>11335</v>
      </c>
      <c r="B8082" t="s">
        <v>11334</v>
      </c>
    </row>
    <row r="8083" spans="1:2" ht="17" x14ac:dyDescent="0.2">
      <c r="A8083" s="8" t="s">
        <v>28</v>
      </c>
      <c r="B8083" t="s">
        <v>11336</v>
      </c>
    </row>
    <row r="8084" spans="1:2" ht="17" x14ac:dyDescent="0.2">
      <c r="A8084" s="8" t="s">
        <v>11338</v>
      </c>
      <c r="B8084" t="s">
        <v>11337</v>
      </c>
    </row>
    <row r="8085" spans="1:2" ht="34" x14ac:dyDescent="0.2">
      <c r="A8085" s="8" t="s">
        <v>11339</v>
      </c>
      <c r="B8085" t="s">
        <v>5</v>
      </c>
    </row>
    <row r="8086" spans="1:2" ht="34" x14ac:dyDescent="0.2">
      <c r="A8086" s="8" t="s">
        <v>11341</v>
      </c>
      <c r="B8086" t="s">
        <v>11340</v>
      </c>
    </row>
    <row r="8087" spans="1:2" ht="17" x14ac:dyDescent="0.2">
      <c r="A8087" s="8" t="s">
        <v>28</v>
      </c>
      <c r="B8087" t="s">
        <v>11342</v>
      </c>
    </row>
    <row r="8088" spans="1:2" ht="17" x14ac:dyDescent="0.2">
      <c r="A8088" s="8" t="s">
        <v>8673</v>
      </c>
      <c r="B8088" t="s">
        <v>5</v>
      </c>
    </row>
    <row r="8089" spans="1:2" ht="17" x14ac:dyDescent="0.2">
      <c r="A8089" s="8" t="s">
        <v>11343</v>
      </c>
      <c r="B8089" t="s">
        <v>5</v>
      </c>
    </row>
    <row r="8090" spans="1:2" ht="17" x14ac:dyDescent="0.2">
      <c r="A8090" s="8" t="s">
        <v>11345</v>
      </c>
      <c r="B8090" t="s">
        <v>11344</v>
      </c>
    </row>
    <row r="8091" spans="1:2" ht="17" x14ac:dyDescent="0.2">
      <c r="A8091" s="8" t="s">
        <v>33</v>
      </c>
      <c r="B8091" t="s">
        <v>11346</v>
      </c>
    </row>
    <row r="8092" spans="1:2" ht="17" x14ac:dyDescent="0.2">
      <c r="A8092" s="8" t="s">
        <v>10748</v>
      </c>
      <c r="B8092" t="s">
        <v>11347</v>
      </c>
    </row>
    <row r="8093" spans="1:2" ht="17" x14ac:dyDescent="0.2">
      <c r="A8093" s="8" t="s">
        <v>623</v>
      </c>
      <c r="B8093" t="s">
        <v>5</v>
      </c>
    </row>
    <row r="8094" spans="1:2" ht="17" x14ac:dyDescent="0.2">
      <c r="A8094" s="8" t="s">
        <v>11345</v>
      </c>
      <c r="B8094" t="s">
        <v>11348</v>
      </c>
    </row>
    <row r="8095" spans="1:2" ht="17" x14ac:dyDescent="0.2">
      <c r="A8095" s="8" t="s">
        <v>33</v>
      </c>
      <c r="B8095" t="s">
        <v>11349</v>
      </c>
    </row>
    <row r="8096" spans="1:2" ht="17" x14ac:dyDescent="0.2">
      <c r="A8096" s="8" t="s">
        <v>11350</v>
      </c>
      <c r="B8096" t="s">
        <v>5</v>
      </c>
    </row>
    <row r="8097" spans="1:2" ht="17" x14ac:dyDescent="0.2">
      <c r="A8097" s="8" t="s">
        <v>5049</v>
      </c>
      <c r="B8097" t="s">
        <v>5</v>
      </c>
    </row>
    <row r="8098" spans="1:2" ht="17" x14ac:dyDescent="0.2">
      <c r="A8098" s="8" t="s">
        <v>11352</v>
      </c>
      <c r="B8098" t="s">
        <v>11351</v>
      </c>
    </row>
    <row r="8099" spans="1:2" ht="17" x14ac:dyDescent="0.2">
      <c r="A8099" s="8" t="s">
        <v>11354</v>
      </c>
      <c r="B8099" t="s">
        <v>11353</v>
      </c>
    </row>
    <row r="8100" spans="1:2" ht="17" x14ac:dyDescent="0.2">
      <c r="A8100" s="8" t="s">
        <v>33</v>
      </c>
      <c r="B8100" t="s">
        <v>11355</v>
      </c>
    </row>
    <row r="8101" spans="1:2" ht="17" x14ac:dyDescent="0.2">
      <c r="A8101" s="8" t="s">
        <v>11356</v>
      </c>
      <c r="B8101" t="s">
        <v>5</v>
      </c>
    </row>
    <row r="8102" spans="1:2" ht="17" x14ac:dyDescent="0.2">
      <c r="A8102" s="8" t="s">
        <v>11358</v>
      </c>
      <c r="B8102" t="s">
        <v>11357</v>
      </c>
    </row>
    <row r="8103" spans="1:2" ht="17" x14ac:dyDescent="0.2">
      <c r="A8103" s="8" t="s">
        <v>11360</v>
      </c>
      <c r="B8103" t="s">
        <v>11359</v>
      </c>
    </row>
    <row r="8104" spans="1:2" ht="17" x14ac:dyDescent="0.2">
      <c r="A8104" s="8" t="s">
        <v>33</v>
      </c>
      <c r="B8104" t="s">
        <v>11361</v>
      </c>
    </row>
    <row r="8105" spans="1:2" ht="17" x14ac:dyDescent="0.2">
      <c r="A8105" s="8" t="s">
        <v>29</v>
      </c>
      <c r="B8105" t="s">
        <v>5</v>
      </c>
    </row>
    <row r="8106" spans="1:2" ht="17" x14ac:dyDescent="0.2">
      <c r="A8106" s="8" t="s">
        <v>11358</v>
      </c>
      <c r="B8106" t="s">
        <v>11362</v>
      </c>
    </row>
    <row r="8107" spans="1:2" ht="17" x14ac:dyDescent="0.2">
      <c r="A8107" s="8" t="s">
        <v>11354</v>
      </c>
      <c r="B8107" t="s">
        <v>11363</v>
      </c>
    </row>
    <row r="8108" spans="1:2" ht="17" x14ac:dyDescent="0.2">
      <c r="A8108" s="8" t="s">
        <v>33</v>
      </c>
      <c r="B8108" t="s">
        <v>11364</v>
      </c>
    </row>
    <row r="8109" spans="1:2" x14ac:dyDescent="0.2">
      <c r="B8109" t="s">
        <v>5</v>
      </c>
    </row>
    <row r="8110" spans="1:2" x14ac:dyDescent="0.2">
      <c r="B8110" t="s">
        <v>5</v>
      </c>
    </row>
    <row r="8111" spans="1:2" ht="68" x14ac:dyDescent="0.2">
      <c r="A8111" s="8" t="s">
        <v>11366</v>
      </c>
      <c r="B8111" t="s">
        <v>11365</v>
      </c>
    </row>
    <row r="8112" spans="1:2" ht="102" x14ac:dyDescent="0.2">
      <c r="A8112" s="8" t="s">
        <v>11367</v>
      </c>
      <c r="B8112" t="s">
        <v>5</v>
      </c>
    </row>
    <row r="8113" spans="1:2" ht="17" x14ac:dyDescent="0.2">
      <c r="A8113" s="8" t="s">
        <v>11369</v>
      </c>
      <c r="B8113" t="s">
        <v>11368</v>
      </c>
    </row>
    <row r="8114" spans="1:2" ht="51" x14ac:dyDescent="0.2">
      <c r="A8114" s="8" t="s">
        <v>11371</v>
      </c>
      <c r="B8114" t="s">
        <v>11370</v>
      </c>
    </row>
    <row r="8115" spans="1:2" ht="17" x14ac:dyDescent="0.2">
      <c r="A8115" s="8" t="s">
        <v>11373</v>
      </c>
      <c r="B8115" t="s">
        <v>11372</v>
      </c>
    </row>
    <row r="8116" spans="1:2" ht="34" x14ac:dyDescent="0.2">
      <c r="A8116" s="8" t="s">
        <v>11375</v>
      </c>
      <c r="B8116" t="s">
        <v>11374</v>
      </c>
    </row>
    <row r="8117" spans="1:2" ht="17" x14ac:dyDescent="0.2">
      <c r="A8117" s="8" t="s">
        <v>89</v>
      </c>
      <c r="B8117" t="s">
        <v>11376</v>
      </c>
    </row>
    <row r="8118" spans="1:2" ht="34" x14ac:dyDescent="0.2">
      <c r="A8118" s="8" t="s">
        <v>11377</v>
      </c>
      <c r="B8118" t="s">
        <v>5</v>
      </c>
    </row>
    <row r="8119" spans="1:2" ht="17" x14ac:dyDescent="0.2">
      <c r="A8119" s="8" t="s">
        <v>11379</v>
      </c>
      <c r="B8119" t="s">
        <v>11378</v>
      </c>
    </row>
    <row r="8120" spans="1:2" ht="17" x14ac:dyDescent="0.2">
      <c r="A8120" s="8" t="s">
        <v>89</v>
      </c>
      <c r="B8120" t="s">
        <v>11380</v>
      </c>
    </row>
    <row r="8121" spans="1:2" ht="85" x14ac:dyDescent="0.2">
      <c r="A8121" s="8" t="s">
        <v>11381</v>
      </c>
      <c r="B8121" t="s">
        <v>5</v>
      </c>
    </row>
    <row r="8122" spans="1:2" ht="17" x14ac:dyDescent="0.2">
      <c r="A8122" s="8" t="s">
        <v>11382</v>
      </c>
      <c r="B8122" t="s">
        <v>5</v>
      </c>
    </row>
    <row r="8123" spans="1:2" ht="17" x14ac:dyDescent="0.2">
      <c r="A8123" s="8" t="s">
        <v>11384</v>
      </c>
      <c r="B8123" t="s">
        <v>11383</v>
      </c>
    </row>
    <row r="8124" spans="1:2" ht="17" x14ac:dyDescent="0.2">
      <c r="A8124" s="8" t="s">
        <v>11386</v>
      </c>
      <c r="B8124" t="s">
        <v>11385</v>
      </c>
    </row>
    <row r="8125" spans="1:2" ht="17" x14ac:dyDescent="0.2">
      <c r="A8125" s="8" t="s">
        <v>28</v>
      </c>
      <c r="B8125" t="s">
        <v>11387</v>
      </c>
    </row>
    <row r="8126" spans="1:2" ht="34" x14ac:dyDescent="0.2">
      <c r="A8126" s="8" t="s">
        <v>11388</v>
      </c>
      <c r="B8126" t="s">
        <v>5</v>
      </c>
    </row>
    <row r="8127" spans="1:2" ht="17" x14ac:dyDescent="0.2">
      <c r="A8127" s="8" t="s">
        <v>11390</v>
      </c>
      <c r="B8127" t="s">
        <v>11389</v>
      </c>
    </row>
    <row r="8128" spans="1:2" ht="17" x14ac:dyDescent="0.2">
      <c r="A8128" s="8" t="s">
        <v>28</v>
      </c>
      <c r="B8128" t="s">
        <v>11391</v>
      </c>
    </row>
    <row r="8129" spans="1:2" ht="17" x14ac:dyDescent="0.2">
      <c r="A8129" s="8" t="s">
        <v>11392</v>
      </c>
      <c r="B8129" t="s">
        <v>5</v>
      </c>
    </row>
    <row r="8130" spans="1:2" ht="17" x14ac:dyDescent="0.2">
      <c r="A8130" s="8" t="s">
        <v>11394</v>
      </c>
      <c r="B8130" t="s">
        <v>11393</v>
      </c>
    </row>
    <row r="8131" spans="1:2" ht="17" x14ac:dyDescent="0.2">
      <c r="A8131" s="8" t="s">
        <v>11396</v>
      </c>
      <c r="B8131" t="s">
        <v>11395</v>
      </c>
    </row>
    <row r="8132" spans="1:2" ht="17" x14ac:dyDescent="0.2">
      <c r="A8132" s="8" t="s">
        <v>28</v>
      </c>
      <c r="B8132" t="s">
        <v>11397</v>
      </c>
    </row>
    <row r="8133" spans="1:2" ht="17" x14ac:dyDescent="0.2">
      <c r="A8133" s="8" t="s">
        <v>11399</v>
      </c>
      <c r="B8133" t="s">
        <v>11398</v>
      </c>
    </row>
    <row r="8134" spans="1:2" ht="34" x14ac:dyDescent="0.2">
      <c r="A8134" s="8" t="s">
        <v>11400</v>
      </c>
      <c r="B8134" t="s">
        <v>5</v>
      </c>
    </row>
    <row r="8135" spans="1:2" ht="17" x14ac:dyDescent="0.2">
      <c r="A8135" s="8" t="s">
        <v>11402</v>
      </c>
      <c r="B8135" t="s">
        <v>11401</v>
      </c>
    </row>
    <row r="8136" spans="1:2" ht="17" x14ac:dyDescent="0.2">
      <c r="A8136" s="8" t="s">
        <v>28</v>
      </c>
      <c r="B8136" t="s">
        <v>11403</v>
      </c>
    </row>
    <row r="8137" spans="1:2" ht="17" x14ac:dyDescent="0.2">
      <c r="A8137" s="8" t="s">
        <v>11404</v>
      </c>
      <c r="B8137" t="s">
        <v>5</v>
      </c>
    </row>
    <row r="8138" spans="1:2" ht="17" x14ac:dyDescent="0.2">
      <c r="A8138" s="8" t="s">
        <v>11406</v>
      </c>
      <c r="B8138" t="s">
        <v>11405</v>
      </c>
    </row>
    <row r="8139" spans="1:2" ht="17" x14ac:dyDescent="0.2">
      <c r="A8139" s="8" t="s">
        <v>11408</v>
      </c>
      <c r="B8139" t="s">
        <v>11407</v>
      </c>
    </row>
    <row r="8140" spans="1:2" ht="17" x14ac:dyDescent="0.2">
      <c r="A8140" s="8" t="s">
        <v>28</v>
      </c>
      <c r="B8140" t="s">
        <v>11409</v>
      </c>
    </row>
    <row r="8141" spans="1:2" ht="34" x14ac:dyDescent="0.2">
      <c r="A8141" s="8" t="s">
        <v>11411</v>
      </c>
      <c r="B8141" t="s">
        <v>11410</v>
      </c>
    </row>
    <row r="8142" spans="1:2" ht="17" x14ac:dyDescent="0.2">
      <c r="A8142" s="8" t="s">
        <v>29</v>
      </c>
      <c r="B8142" t="s">
        <v>5</v>
      </c>
    </row>
    <row r="8143" spans="1:2" ht="34" x14ac:dyDescent="0.2">
      <c r="A8143" s="8" t="s">
        <v>11413</v>
      </c>
      <c r="B8143" t="s">
        <v>11412</v>
      </c>
    </row>
    <row r="8144" spans="1:2" ht="17" x14ac:dyDescent="0.2">
      <c r="A8144" s="8" t="s">
        <v>28</v>
      </c>
      <c r="B8144" t="s">
        <v>11414</v>
      </c>
    </row>
    <row r="8145" spans="1:2" ht="85" x14ac:dyDescent="0.2">
      <c r="A8145" s="8" t="s">
        <v>11415</v>
      </c>
      <c r="B8145" t="s">
        <v>5</v>
      </c>
    </row>
    <row r="8146" spans="1:2" ht="17" x14ac:dyDescent="0.2">
      <c r="A8146" s="8" t="s">
        <v>11417</v>
      </c>
      <c r="B8146" t="s">
        <v>11416</v>
      </c>
    </row>
    <row r="8147" spans="1:2" ht="17" x14ac:dyDescent="0.2">
      <c r="A8147" s="8" t="s">
        <v>11419</v>
      </c>
      <c r="B8147" t="s">
        <v>11418</v>
      </c>
    </row>
    <row r="8148" spans="1:2" ht="17" x14ac:dyDescent="0.2">
      <c r="A8148" s="8" t="s">
        <v>11421</v>
      </c>
      <c r="B8148" t="s">
        <v>11420</v>
      </c>
    </row>
    <row r="8149" spans="1:2" ht="17" x14ac:dyDescent="0.2">
      <c r="A8149" s="8" t="s">
        <v>89</v>
      </c>
      <c r="B8149" t="s">
        <v>11422</v>
      </c>
    </row>
    <row r="8150" spans="1:2" ht="68" x14ac:dyDescent="0.2">
      <c r="A8150" s="8" t="s">
        <v>11423</v>
      </c>
      <c r="B8150" t="s">
        <v>5</v>
      </c>
    </row>
    <row r="8151" spans="1:2" ht="17" x14ac:dyDescent="0.2">
      <c r="A8151" s="8" t="s">
        <v>11425</v>
      </c>
      <c r="B8151" t="s">
        <v>11424</v>
      </c>
    </row>
    <row r="8152" spans="1:2" ht="34" x14ac:dyDescent="0.2">
      <c r="A8152" s="8" t="s">
        <v>11426</v>
      </c>
      <c r="B8152" t="s">
        <v>5</v>
      </c>
    </row>
    <row r="8153" spans="1:2" ht="17" x14ac:dyDescent="0.2">
      <c r="A8153" s="8" t="s">
        <v>11428</v>
      </c>
      <c r="B8153" t="s">
        <v>11427</v>
      </c>
    </row>
    <row r="8154" spans="1:2" ht="17" x14ac:dyDescent="0.2">
      <c r="A8154" s="8" t="s">
        <v>11430</v>
      </c>
      <c r="B8154" t="s">
        <v>11429</v>
      </c>
    </row>
    <row r="8155" spans="1:2" ht="17" x14ac:dyDescent="0.2">
      <c r="A8155" s="8" t="s">
        <v>11432</v>
      </c>
      <c r="B8155" t="s">
        <v>11431</v>
      </c>
    </row>
    <row r="8156" spans="1:2" ht="17" x14ac:dyDescent="0.2">
      <c r="A8156" s="8" t="s">
        <v>11434</v>
      </c>
      <c r="B8156" t="s">
        <v>11433</v>
      </c>
    </row>
    <row r="8157" spans="1:2" ht="17" x14ac:dyDescent="0.2">
      <c r="A8157" s="8" t="s">
        <v>11436</v>
      </c>
      <c r="B8157" t="s">
        <v>11435</v>
      </c>
    </row>
    <row r="8158" spans="1:2" ht="17" x14ac:dyDescent="0.2">
      <c r="A8158" s="8" t="s">
        <v>11438</v>
      </c>
      <c r="B8158" t="s">
        <v>11437</v>
      </c>
    </row>
    <row r="8159" spans="1:2" ht="17" x14ac:dyDescent="0.2">
      <c r="A8159" s="8" t="s">
        <v>28</v>
      </c>
      <c r="B8159" t="s">
        <v>11439</v>
      </c>
    </row>
    <row r="8160" spans="1:2" ht="17" x14ac:dyDescent="0.2">
      <c r="A8160" s="8" t="s">
        <v>11441</v>
      </c>
      <c r="B8160" t="s">
        <v>11440</v>
      </c>
    </row>
    <row r="8161" spans="1:2" ht="17" x14ac:dyDescent="0.2">
      <c r="A8161" s="8" t="s">
        <v>11443</v>
      </c>
      <c r="B8161" t="s">
        <v>11442</v>
      </c>
    </row>
    <row r="8162" spans="1:2" ht="68" x14ac:dyDescent="0.2">
      <c r="A8162" s="8" t="s">
        <v>11444</v>
      </c>
      <c r="B8162" t="s">
        <v>5</v>
      </c>
    </row>
    <row r="8163" spans="1:2" ht="17" x14ac:dyDescent="0.2">
      <c r="A8163" s="8" t="s">
        <v>11446</v>
      </c>
      <c r="B8163" t="s">
        <v>11445</v>
      </c>
    </row>
    <row r="8164" spans="1:2" ht="17" x14ac:dyDescent="0.2">
      <c r="A8164" s="8" t="s">
        <v>602</v>
      </c>
      <c r="B8164" t="s">
        <v>11447</v>
      </c>
    </row>
    <row r="8165" spans="1:2" ht="136" x14ac:dyDescent="0.2">
      <c r="A8165" s="8" t="s">
        <v>11449</v>
      </c>
      <c r="B8165" t="s">
        <v>11448</v>
      </c>
    </row>
    <row r="8166" spans="1:2" ht="119" x14ac:dyDescent="0.2">
      <c r="A8166" s="8" t="s">
        <v>11450</v>
      </c>
      <c r="B8166" t="s">
        <v>5</v>
      </c>
    </row>
    <row r="8167" spans="1:2" ht="51" x14ac:dyDescent="0.2">
      <c r="A8167" s="8" t="s">
        <v>11452</v>
      </c>
      <c r="B8167" t="s">
        <v>11451</v>
      </c>
    </row>
    <row r="8168" spans="1:2" ht="68" x14ac:dyDescent="0.2">
      <c r="A8168" s="8" t="s">
        <v>11453</v>
      </c>
      <c r="B8168" t="s">
        <v>5</v>
      </c>
    </row>
    <row r="8169" spans="1:2" ht="17" x14ac:dyDescent="0.2">
      <c r="A8169" s="8" t="s">
        <v>11455</v>
      </c>
      <c r="B8169" t="s">
        <v>11454</v>
      </c>
    </row>
    <row r="8170" spans="1:2" ht="17" x14ac:dyDescent="0.2">
      <c r="A8170" s="8" t="s">
        <v>28</v>
      </c>
      <c r="B8170" t="s">
        <v>11456</v>
      </c>
    </row>
    <row r="8171" spans="1:2" ht="34" x14ac:dyDescent="0.2">
      <c r="A8171" s="8" t="s">
        <v>11458</v>
      </c>
      <c r="B8171" t="s">
        <v>11457</v>
      </c>
    </row>
    <row r="8172" spans="1:2" ht="51" x14ac:dyDescent="0.2">
      <c r="A8172" s="8" t="s">
        <v>11460</v>
      </c>
      <c r="B8172" t="s">
        <v>11459</v>
      </c>
    </row>
    <row r="8173" spans="1:2" ht="34" x14ac:dyDescent="0.2">
      <c r="A8173" s="8" t="s">
        <v>11462</v>
      </c>
      <c r="B8173" t="s">
        <v>11461</v>
      </c>
    </row>
    <row r="8174" spans="1:2" ht="17" x14ac:dyDescent="0.2">
      <c r="A8174" s="8" t="s">
        <v>89</v>
      </c>
      <c r="B8174" t="s">
        <v>11463</v>
      </c>
    </row>
    <row r="8175" spans="1:2" ht="17" x14ac:dyDescent="0.2">
      <c r="A8175" s="8" t="s">
        <v>11465</v>
      </c>
      <c r="B8175" t="s">
        <v>11464</v>
      </c>
    </row>
    <row r="8176" spans="1:2" ht="34" x14ac:dyDescent="0.2">
      <c r="A8176" s="8" t="s">
        <v>11467</v>
      </c>
      <c r="B8176" t="s">
        <v>11466</v>
      </c>
    </row>
    <row r="8177" spans="1:2" ht="51" x14ac:dyDescent="0.2">
      <c r="A8177" s="8" t="s">
        <v>11468</v>
      </c>
      <c r="B8177" t="s">
        <v>5</v>
      </c>
    </row>
    <row r="8178" spans="1:2" ht="34" x14ac:dyDescent="0.2">
      <c r="A8178" s="8" t="s">
        <v>11470</v>
      </c>
      <c r="B8178" t="s">
        <v>11469</v>
      </c>
    </row>
    <row r="8179" spans="1:2" ht="17" x14ac:dyDescent="0.2">
      <c r="A8179" s="8" t="s">
        <v>11471</v>
      </c>
      <c r="B8179" t="s">
        <v>5</v>
      </c>
    </row>
    <row r="8180" spans="1:2" ht="17" x14ac:dyDescent="0.2">
      <c r="A8180" s="8" t="s">
        <v>11473</v>
      </c>
      <c r="B8180" t="s">
        <v>11472</v>
      </c>
    </row>
    <row r="8181" spans="1:2" ht="17" x14ac:dyDescent="0.2">
      <c r="A8181" s="8" t="s">
        <v>11475</v>
      </c>
      <c r="B8181" t="s">
        <v>11474</v>
      </c>
    </row>
    <row r="8182" spans="1:2" ht="17" x14ac:dyDescent="0.2">
      <c r="A8182" s="8" t="s">
        <v>28</v>
      </c>
      <c r="B8182" t="s">
        <v>11476</v>
      </c>
    </row>
    <row r="8183" spans="1:2" ht="34" x14ac:dyDescent="0.2">
      <c r="A8183" s="8" t="s">
        <v>11478</v>
      </c>
      <c r="B8183" t="s">
        <v>11477</v>
      </c>
    </row>
    <row r="8184" spans="1:2" ht="17" x14ac:dyDescent="0.2">
      <c r="A8184" s="8" t="s">
        <v>11479</v>
      </c>
      <c r="B8184" t="s">
        <v>5</v>
      </c>
    </row>
    <row r="8185" spans="1:2" ht="17" x14ac:dyDescent="0.2">
      <c r="A8185" s="8" t="s">
        <v>11480</v>
      </c>
      <c r="B8185" t="s">
        <v>5</v>
      </c>
    </row>
    <row r="8186" spans="1:2" ht="17" x14ac:dyDescent="0.2">
      <c r="A8186" s="8" t="s">
        <v>11482</v>
      </c>
      <c r="B8186" t="s">
        <v>11481</v>
      </c>
    </row>
    <row r="8187" spans="1:2" ht="17" x14ac:dyDescent="0.2">
      <c r="A8187" s="8" t="s">
        <v>28</v>
      </c>
      <c r="B8187" t="s">
        <v>11483</v>
      </c>
    </row>
    <row r="8188" spans="1:2" ht="17" x14ac:dyDescent="0.2">
      <c r="A8188" s="8" t="s">
        <v>6593</v>
      </c>
      <c r="B8188" t="s">
        <v>11484</v>
      </c>
    </row>
    <row r="8189" spans="1:2" ht="119" x14ac:dyDescent="0.2">
      <c r="A8189" s="8" t="s">
        <v>11485</v>
      </c>
      <c r="B8189" t="s">
        <v>5</v>
      </c>
    </row>
    <row r="8190" spans="1:2" ht="17" x14ac:dyDescent="0.2">
      <c r="A8190" s="8" t="s">
        <v>11487</v>
      </c>
      <c r="B8190" t="s">
        <v>11486</v>
      </c>
    </row>
    <row r="8191" spans="1:2" ht="34" x14ac:dyDescent="0.2">
      <c r="A8191" s="8" t="s">
        <v>11489</v>
      </c>
      <c r="B8191" t="s">
        <v>11488</v>
      </c>
    </row>
    <row r="8192" spans="1:2" ht="17" x14ac:dyDescent="0.2">
      <c r="A8192" s="8" t="s">
        <v>11491</v>
      </c>
      <c r="B8192" t="s">
        <v>11490</v>
      </c>
    </row>
    <row r="8193" spans="1:2" ht="17" x14ac:dyDescent="0.2">
      <c r="A8193" s="8" t="s">
        <v>11493</v>
      </c>
      <c r="B8193" t="s">
        <v>11492</v>
      </c>
    </row>
    <row r="8194" spans="1:2" ht="34" x14ac:dyDescent="0.2">
      <c r="A8194" s="8" t="s">
        <v>11495</v>
      </c>
      <c r="B8194" t="s">
        <v>11494</v>
      </c>
    </row>
    <row r="8195" spans="1:2" ht="34" x14ac:dyDescent="0.2">
      <c r="A8195" s="8" t="s">
        <v>11497</v>
      </c>
      <c r="B8195" t="s">
        <v>11496</v>
      </c>
    </row>
    <row r="8196" spans="1:2" ht="17" x14ac:dyDescent="0.2">
      <c r="A8196" s="8" t="s">
        <v>29</v>
      </c>
      <c r="B8196" t="s">
        <v>5</v>
      </c>
    </row>
    <row r="8197" spans="1:2" ht="17" x14ac:dyDescent="0.2">
      <c r="A8197" s="8" t="s">
        <v>11499</v>
      </c>
      <c r="B8197" t="s">
        <v>11498</v>
      </c>
    </row>
    <row r="8198" spans="1:2" ht="17" x14ac:dyDescent="0.2">
      <c r="A8198" s="8" t="s">
        <v>28</v>
      </c>
      <c r="B8198" t="s">
        <v>11500</v>
      </c>
    </row>
    <row r="8199" spans="1:2" ht="51" x14ac:dyDescent="0.2">
      <c r="A8199" s="8" t="s">
        <v>11501</v>
      </c>
      <c r="B8199" t="s">
        <v>5</v>
      </c>
    </row>
    <row r="8200" spans="1:2" ht="34" x14ac:dyDescent="0.2">
      <c r="A8200" s="8" t="s">
        <v>11503</v>
      </c>
      <c r="B8200" t="s">
        <v>11502</v>
      </c>
    </row>
    <row r="8201" spans="1:2" ht="17" x14ac:dyDescent="0.2">
      <c r="A8201" s="8" t="s">
        <v>11505</v>
      </c>
      <c r="B8201" t="s">
        <v>11504</v>
      </c>
    </row>
    <row r="8202" spans="1:2" ht="17" x14ac:dyDescent="0.2">
      <c r="A8202" s="8" t="s">
        <v>89</v>
      </c>
      <c r="B8202" t="s">
        <v>11506</v>
      </c>
    </row>
    <row r="8203" spans="1:2" ht="34" x14ac:dyDescent="0.2">
      <c r="A8203" s="8" t="s">
        <v>11508</v>
      </c>
      <c r="B8203" t="s">
        <v>11507</v>
      </c>
    </row>
    <row r="8204" spans="1:2" ht="85" x14ac:dyDescent="0.2">
      <c r="A8204" s="8" t="s">
        <v>11510</v>
      </c>
      <c r="B8204" t="s">
        <v>11509</v>
      </c>
    </row>
    <row r="8205" spans="1:2" ht="68" x14ac:dyDescent="0.2">
      <c r="A8205" s="8" t="s">
        <v>11511</v>
      </c>
      <c r="B8205" t="s">
        <v>5</v>
      </c>
    </row>
    <row r="8206" spans="1:2" ht="17" x14ac:dyDescent="0.2">
      <c r="A8206" s="8" t="s">
        <v>11512</v>
      </c>
      <c r="B8206" t="s">
        <v>5</v>
      </c>
    </row>
    <row r="8207" spans="1:2" ht="17" x14ac:dyDescent="0.2">
      <c r="A8207" s="8" t="s">
        <v>11514</v>
      </c>
      <c r="B8207" t="s">
        <v>11513</v>
      </c>
    </row>
    <row r="8208" spans="1:2" ht="17" x14ac:dyDescent="0.2">
      <c r="A8208" s="8" t="s">
        <v>33</v>
      </c>
      <c r="B8208" t="s">
        <v>11515</v>
      </c>
    </row>
    <row r="8209" spans="1:2" ht="17" x14ac:dyDescent="0.2">
      <c r="A8209" s="8" t="s">
        <v>11517</v>
      </c>
      <c r="B8209" t="s">
        <v>11516</v>
      </c>
    </row>
    <row r="8210" spans="1:2" ht="51" x14ac:dyDescent="0.2">
      <c r="A8210" s="8" t="s">
        <v>11518</v>
      </c>
      <c r="B8210" t="s">
        <v>5</v>
      </c>
    </row>
    <row r="8211" spans="1:2" ht="17" x14ac:dyDescent="0.2">
      <c r="A8211" s="8" t="s">
        <v>11520</v>
      </c>
      <c r="B8211" t="s">
        <v>11519</v>
      </c>
    </row>
    <row r="8212" spans="1:2" ht="17" x14ac:dyDescent="0.2">
      <c r="A8212" s="8" t="s">
        <v>11522</v>
      </c>
      <c r="B8212" t="s">
        <v>11521</v>
      </c>
    </row>
    <row r="8213" spans="1:2" ht="17" x14ac:dyDescent="0.2">
      <c r="A8213" s="8" t="s">
        <v>11524</v>
      </c>
      <c r="B8213" t="s">
        <v>11523</v>
      </c>
    </row>
    <row r="8214" spans="1:2" ht="17" x14ac:dyDescent="0.2">
      <c r="A8214" s="8" t="s">
        <v>6593</v>
      </c>
      <c r="B8214" t="s">
        <v>11525</v>
      </c>
    </row>
    <row r="8215" spans="1:2" ht="34" x14ac:dyDescent="0.2">
      <c r="A8215" s="8" t="s">
        <v>11527</v>
      </c>
      <c r="B8215" t="s">
        <v>11526</v>
      </c>
    </row>
    <row r="8216" spans="1:2" ht="51" x14ac:dyDescent="0.2">
      <c r="A8216" s="8" t="s">
        <v>11528</v>
      </c>
      <c r="B8216" t="s">
        <v>5</v>
      </c>
    </row>
    <row r="8217" spans="1:2" ht="17" x14ac:dyDescent="0.2">
      <c r="A8217" s="8" t="s">
        <v>11529</v>
      </c>
      <c r="B8217" t="s">
        <v>5</v>
      </c>
    </row>
    <row r="8218" spans="1:2" ht="17" x14ac:dyDescent="0.2">
      <c r="A8218" s="8" t="s">
        <v>11531</v>
      </c>
      <c r="B8218" t="s">
        <v>11530</v>
      </c>
    </row>
    <row r="8219" spans="1:2" ht="17" x14ac:dyDescent="0.2">
      <c r="A8219" s="8" t="s">
        <v>11</v>
      </c>
      <c r="B8219" t="s">
        <v>11532</v>
      </c>
    </row>
    <row r="8220" spans="1:2" ht="17" x14ac:dyDescent="0.2">
      <c r="A8220" s="8" t="s">
        <v>89</v>
      </c>
      <c r="B8220" t="s">
        <v>11533</v>
      </c>
    </row>
    <row r="8221" spans="1:2" ht="51" x14ac:dyDescent="0.2">
      <c r="A8221" s="8" t="s">
        <v>11534</v>
      </c>
      <c r="B8221" t="s">
        <v>5</v>
      </c>
    </row>
    <row r="8222" spans="1:2" ht="34" x14ac:dyDescent="0.2">
      <c r="A8222" s="8" t="s">
        <v>11535</v>
      </c>
      <c r="B8222" t="s">
        <v>5</v>
      </c>
    </row>
    <row r="8223" spans="1:2" ht="17" x14ac:dyDescent="0.2">
      <c r="A8223" s="8" t="s">
        <v>11537</v>
      </c>
      <c r="B8223" t="s">
        <v>11536</v>
      </c>
    </row>
    <row r="8224" spans="1:2" ht="17" x14ac:dyDescent="0.2">
      <c r="A8224" s="8" t="s">
        <v>1810</v>
      </c>
      <c r="B8224" t="s">
        <v>5</v>
      </c>
    </row>
    <row r="8225" spans="1:2" ht="17" x14ac:dyDescent="0.2">
      <c r="A8225" s="8" t="s">
        <v>11539</v>
      </c>
      <c r="B8225" t="s">
        <v>11538</v>
      </c>
    </row>
    <row r="8226" spans="1:2" ht="17" x14ac:dyDescent="0.2">
      <c r="A8226" s="8" t="s">
        <v>1816</v>
      </c>
      <c r="B8226" t="s">
        <v>11540</v>
      </c>
    </row>
    <row r="8227" spans="1:2" ht="34" x14ac:dyDescent="0.2">
      <c r="A8227" s="8" t="s">
        <v>11542</v>
      </c>
      <c r="B8227" t="s">
        <v>11541</v>
      </c>
    </row>
    <row r="8228" spans="1:2" ht="34" x14ac:dyDescent="0.2">
      <c r="A8228" s="8" t="s">
        <v>11544</v>
      </c>
      <c r="B8228" t="s">
        <v>11543</v>
      </c>
    </row>
    <row r="8229" spans="1:2" ht="51" x14ac:dyDescent="0.2">
      <c r="A8229" s="8" t="s">
        <v>11546</v>
      </c>
      <c r="B8229" t="s">
        <v>11545</v>
      </c>
    </row>
    <row r="8230" spans="1:2" ht="51" x14ac:dyDescent="0.2">
      <c r="A8230" s="8" t="s">
        <v>11547</v>
      </c>
      <c r="B8230" t="s">
        <v>5</v>
      </c>
    </row>
    <row r="8231" spans="1:2" ht="17" x14ac:dyDescent="0.2">
      <c r="A8231" s="8" t="s">
        <v>11549</v>
      </c>
      <c r="B8231" t="s">
        <v>11548</v>
      </c>
    </row>
    <row r="8232" spans="1:2" ht="17" x14ac:dyDescent="0.2">
      <c r="A8232" s="8" t="s">
        <v>33</v>
      </c>
      <c r="B8232" t="s">
        <v>11550</v>
      </c>
    </row>
    <row r="8233" spans="1:2" ht="17" x14ac:dyDescent="0.2">
      <c r="A8233" s="8" t="s">
        <v>11552</v>
      </c>
      <c r="B8233" t="s">
        <v>11551</v>
      </c>
    </row>
    <row r="8234" spans="1:2" ht="85" x14ac:dyDescent="0.2">
      <c r="A8234" s="8" t="s">
        <v>11553</v>
      </c>
      <c r="B8234" t="s">
        <v>5</v>
      </c>
    </row>
    <row r="8235" spans="1:2" ht="17" x14ac:dyDescent="0.2">
      <c r="A8235" s="8" t="s">
        <v>11554</v>
      </c>
      <c r="B8235" t="s">
        <v>5</v>
      </c>
    </row>
    <row r="8236" spans="1:2" ht="17" x14ac:dyDescent="0.2">
      <c r="A8236" s="8" t="s">
        <v>11556</v>
      </c>
      <c r="B8236" t="s">
        <v>11555</v>
      </c>
    </row>
    <row r="8237" spans="1:2" ht="17" x14ac:dyDescent="0.2">
      <c r="A8237" s="8" t="s">
        <v>11558</v>
      </c>
      <c r="B8237" t="s">
        <v>11557</v>
      </c>
    </row>
    <row r="8238" spans="1:2" ht="17" x14ac:dyDescent="0.2">
      <c r="A8238" s="8" t="s">
        <v>11</v>
      </c>
      <c r="B8238" t="s">
        <v>11559</v>
      </c>
    </row>
    <row r="8239" spans="1:2" ht="17" x14ac:dyDescent="0.2">
      <c r="A8239" s="8" t="s">
        <v>17</v>
      </c>
      <c r="B8239" t="s">
        <v>5</v>
      </c>
    </row>
    <row r="8240" spans="1:2" ht="17" x14ac:dyDescent="0.2">
      <c r="A8240" s="8" t="s">
        <v>11556</v>
      </c>
      <c r="B8240" t="s">
        <v>11560</v>
      </c>
    </row>
    <row r="8241" spans="1:2" ht="17" x14ac:dyDescent="0.2">
      <c r="A8241" s="8" t="s">
        <v>11562</v>
      </c>
      <c r="B8241" t="s">
        <v>11561</v>
      </c>
    </row>
    <row r="8242" spans="1:2" ht="17" x14ac:dyDescent="0.2">
      <c r="A8242" s="8" t="s">
        <v>28</v>
      </c>
      <c r="B8242" t="s">
        <v>11563</v>
      </c>
    </row>
    <row r="8243" spans="1:2" ht="17" x14ac:dyDescent="0.2">
      <c r="A8243" s="8" t="s">
        <v>11564</v>
      </c>
      <c r="B8243" t="s">
        <v>5</v>
      </c>
    </row>
    <row r="8244" spans="1:2" ht="17" x14ac:dyDescent="0.2">
      <c r="A8244" s="8" t="s">
        <v>11566</v>
      </c>
      <c r="B8244" t="s">
        <v>11565</v>
      </c>
    </row>
    <row r="8245" spans="1:2" ht="17" x14ac:dyDescent="0.2">
      <c r="A8245" s="8" t="s">
        <v>89</v>
      </c>
      <c r="B8245" t="s">
        <v>11567</v>
      </c>
    </row>
    <row r="8246" spans="1:2" ht="17" x14ac:dyDescent="0.2">
      <c r="A8246" s="8" t="s">
        <v>11568</v>
      </c>
      <c r="B8246" t="s">
        <v>5</v>
      </c>
    </row>
    <row r="8247" spans="1:2" ht="17" x14ac:dyDescent="0.2">
      <c r="A8247" s="8" t="s">
        <v>11566</v>
      </c>
      <c r="B8247" t="s">
        <v>11569</v>
      </c>
    </row>
    <row r="8248" spans="1:2" ht="17" x14ac:dyDescent="0.2">
      <c r="A8248" s="8" t="s">
        <v>89</v>
      </c>
      <c r="B8248" t="s">
        <v>11570</v>
      </c>
    </row>
    <row r="8249" spans="1:2" ht="68" x14ac:dyDescent="0.2">
      <c r="A8249" s="8" t="s">
        <v>11572</v>
      </c>
      <c r="B8249" t="s">
        <v>11571</v>
      </c>
    </row>
    <row r="8250" spans="1:2" ht="68" x14ac:dyDescent="0.2">
      <c r="A8250" s="8" t="s">
        <v>11573</v>
      </c>
      <c r="B8250" t="s">
        <v>5</v>
      </c>
    </row>
    <row r="8251" spans="1:2" ht="34" x14ac:dyDescent="0.2">
      <c r="A8251" s="8" t="s">
        <v>11575</v>
      </c>
      <c r="B8251" t="s">
        <v>11574</v>
      </c>
    </row>
    <row r="8252" spans="1:2" ht="51" x14ac:dyDescent="0.2">
      <c r="A8252" s="8" t="s">
        <v>11576</v>
      </c>
      <c r="B8252" t="s">
        <v>5</v>
      </c>
    </row>
    <row r="8253" spans="1:2" ht="17" x14ac:dyDescent="0.2">
      <c r="A8253" s="8" t="s">
        <v>11578</v>
      </c>
      <c r="B8253" t="s">
        <v>11577</v>
      </c>
    </row>
    <row r="8254" spans="1:2" ht="17" x14ac:dyDescent="0.2">
      <c r="A8254" s="8" t="s">
        <v>11580</v>
      </c>
      <c r="B8254" t="s">
        <v>11579</v>
      </c>
    </row>
    <row r="8255" spans="1:2" ht="17" x14ac:dyDescent="0.2">
      <c r="A8255" s="8" t="s">
        <v>28</v>
      </c>
      <c r="B8255" t="s">
        <v>11581</v>
      </c>
    </row>
    <row r="8256" spans="1:2" ht="34" x14ac:dyDescent="0.2">
      <c r="A8256" s="8" t="s">
        <v>11582</v>
      </c>
      <c r="B8256" t="s">
        <v>5</v>
      </c>
    </row>
    <row r="8257" spans="1:2" ht="17" x14ac:dyDescent="0.2">
      <c r="A8257" s="8" t="s">
        <v>11584</v>
      </c>
      <c r="B8257" t="s">
        <v>11583</v>
      </c>
    </row>
    <row r="8258" spans="1:2" ht="17" x14ac:dyDescent="0.2">
      <c r="A8258" s="8" t="s">
        <v>28</v>
      </c>
      <c r="B8258" t="s">
        <v>11585</v>
      </c>
    </row>
    <row r="8259" spans="1:2" ht="17" x14ac:dyDescent="0.2">
      <c r="A8259" s="8" t="s">
        <v>11586</v>
      </c>
      <c r="B8259" t="s">
        <v>5</v>
      </c>
    </row>
    <row r="8260" spans="1:2" ht="17" x14ac:dyDescent="0.2">
      <c r="A8260" s="8" t="s">
        <v>11588</v>
      </c>
      <c r="B8260" t="s">
        <v>11587</v>
      </c>
    </row>
    <row r="8261" spans="1:2" ht="17" x14ac:dyDescent="0.2">
      <c r="A8261" s="8" t="s">
        <v>89</v>
      </c>
      <c r="B8261" t="s">
        <v>11589</v>
      </c>
    </row>
    <row r="8262" spans="1:2" ht="34" x14ac:dyDescent="0.2">
      <c r="A8262" s="11" t="s">
        <v>607</v>
      </c>
      <c r="B8262" s="6" t="s">
        <v>5</v>
      </c>
    </row>
    <row r="8263" spans="1:2" ht="17" x14ac:dyDescent="0.2">
      <c r="A8263" s="11" t="s">
        <v>11590</v>
      </c>
      <c r="B8263" s="6" t="s">
        <v>608</v>
      </c>
    </row>
    <row r="8264" spans="1:2" ht="34" x14ac:dyDescent="0.2">
      <c r="A8264" s="11" t="s">
        <v>11591</v>
      </c>
      <c r="B8264" s="6" t="s">
        <v>610</v>
      </c>
    </row>
    <row r="8265" spans="1:2" ht="17" x14ac:dyDescent="0.2">
      <c r="A8265" s="11" t="s">
        <v>11593</v>
      </c>
      <c r="B8265" s="6" t="s">
        <v>11592</v>
      </c>
    </row>
    <row r="8266" spans="1:2" ht="34" x14ac:dyDescent="0.2">
      <c r="A8266" s="11" t="s">
        <v>11594</v>
      </c>
      <c r="B8266" s="6" t="s">
        <v>612</v>
      </c>
    </row>
    <row r="8267" spans="1:2" ht="17" x14ac:dyDescent="0.2">
      <c r="A8267" s="11" t="s">
        <v>11595</v>
      </c>
      <c r="B8267" s="6" t="s">
        <v>614</v>
      </c>
    </row>
    <row r="8268" spans="1:2" ht="34" x14ac:dyDescent="0.2">
      <c r="A8268" s="11" t="s">
        <v>616</v>
      </c>
      <c r="B8268" s="6" t="s">
        <v>5</v>
      </c>
    </row>
    <row r="8269" spans="1:2" ht="34" x14ac:dyDescent="0.2">
      <c r="A8269" s="11" t="s">
        <v>618</v>
      </c>
      <c r="B8269" s="6" t="s">
        <v>617</v>
      </c>
    </row>
    <row r="8270" spans="1:2" ht="34" x14ac:dyDescent="0.2">
      <c r="A8270" s="11" t="s">
        <v>625</v>
      </c>
      <c r="B8270" s="6" t="s">
        <v>620</v>
      </c>
    </row>
    <row r="8271" spans="1:2" ht="17" x14ac:dyDescent="0.2">
      <c r="A8271" s="11" t="s">
        <v>28</v>
      </c>
      <c r="B8271" s="6" t="s">
        <v>622</v>
      </c>
    </row>
    <row r="8272" spans="1:2" ht="34" x14ac:dyDescent="0.2">
      <c r="A8272" s="11" t="s">
        <v>625</v>
      </c>
      <c r="B8272" s="6" t="s">
        <v>624</v>
      </c>
    </row>
    <row r="8273" spans="1:2" ht="17" x14ac:dyDescent="0.2">
      <c r="A8273" s="11" t="s">
        <v>28</v>
      </c>
      <c r="B8273" s="6" t="s">
        <v>626</v>
      </c>
    </row>
    <row r="8274" spans="1:2" ht="85" x14ac:dyDescent="0.2">
      <c r="A8274" s="11" t="s">
        <v>11596</v>
      </c>
      <c r="B8274" s="6" t="s">
        <v>5</v>
      </c>
    </row>
    <row r="8275" spans="1:2" ht="17" x14ac:dyDescent="0.2">
      <c r="A8275" s="11" t="s">
        <v>11597</v>
      </c>
      <c r="B8275" s="6" t="s">
        <v>628</v>
      </c>
    </row>
    <row r="8276" spans="1:2" ht="17" x14ac:dyDescent="0.2">
      <c r="A8276" s="11" t="s">
        <v>89</v>
      </c>
      <c r="B8276" s="6" t="s">
        <v>630</v>
      </c>
    </row>
    <row r="8277" spans="1:2" ht="17" x14ac:dyDescent="0.2">
      <c r="A8277" s="11" t="s">
        <v>11598</v>
      </c>
      <c r="B8277" s="6" t="s">
        <v>5</v>
      </c>
    </row>
    <row r="8278" spans="1:2" ht="34" x14ac:dyDescent="0.2">
      <c r="A8278" s="11" t="s">
        <v>643</v>
      </c>
      <c r="B8278" s="6" t="s">
        <v>642</v>
      </c>
    </row>
    <row r="8279" spans="1:2" ht="17" x14ac:dyDescent="0.2">
      <c r="A8279" s="11" t="s">
        <v>645</v>
      </c>
      <c r="B8279" s="6" t="s">
        <v>644</v>
      </c>
    </row>
    <row r="8280" spans="1:2" ht="17" x14ac:dyDescent="0.2">
      <c r="A8280" s="11" t="s">
        <v>647</v>
      </c>
      <c r="B8280" s="6" t="s">
        <v>646</v>
      </c>
    </row>
    <row r="8281" spans="1:2" ht="34" x14ac:dyDescent="0.2">
      <c r="A8281" s="11" t="s">
        <v>649</v>
      </c>
      <c r="B8281" s="6" t="s">
        <v>648</v>
      </c>
    </row>
    <row r="8282" spans="1:2" ht="17" x14ac:dyDescent="0.2">
      <c r="A8282" s="11" t="s">
        <v>651</v>
      </c>
      <c r="B8282" s="6" t="s">
        <v>650</v>
      </c>
    </row>
    <row r="8283" spans="1:2" ht="17" x14ac:dyDescent="0.2">
      <c r="A8283" s="11" t="s">
        <v>11599</v>
      </c>
      <c r="B8283" s="6" t="s">
        <v>5</v>
      </c>
    </row>
    <row r="8284" spans="1:2" ht="17" x14ac:dyDescent="0.2">
      <c r="A8284" s="11" t="s">
        <v>602</v>
      </c>
      <c r="B8284" s="6" t="s">
        <v>1139</v>
      </c>
    </row>
    <row r="8285" spans="1:2" ht="17" x14ac:dyDescent="0.2">
      <c r="A8285" s="11" t="s">
        <v>11600</v>
      </c>
      <c r="B8285" s="6" t="s">
        <v>5</v>
      </c>
    </row>
    <row r="8286" spans="1:2" ht="17" x14ac:dyDescent="0.2">
      <c r="A8286" s="11" t="s">
        <v>11601</v>
      </c>
      <c r="B8286" s="6" t="s">
        <v>1141</v>
      </c>
    </row>
    <row r="8287" spans="1:2" ht="17" x14ac:dyDescent="0.2">
      <c r="A8287" s="11" t="s">
        <v>11602</v>
      </c>
      <c r="B8287" s="6" t="s">
        <v>1143</v>
      </c>
    </row>
    <row r="8288" spans="1:2" ht="34" x14ac:dyDescent="0.2">
      <c r="A8288" s="11" t="s">
        <v>11603</v>
      </c>
      <c r="B8288" s="6" t="s">
        <v>1145</v>
      </c>
    </row>
    <row r="8289" spans="1:2" ht="17" x14ac:dyDescent="0.2">
      <c r="A8289" s="11" t="s">
        <v>11604</v>
      </c>
      <c r="B8289" s="6" t="s">
        <v>1147</v>
      </c>
    </row>
    <row r="8290" spans="1:2" ht="17" x14ac:dyDescent="0.2">
      <c r="A8290" s="11" t="s">
        <v>1170</v>
      </c>
      <c r="B8290" s="6" t="s">
        <v>1169</v>
      </c>
    </row>
    <row r="8291" spans="1:2" ht="17" x14ac:dyDescent="0.2">
      <c r="A8291" s="11" t="s">
        <v>1171</v>
      </c>
      <c r="B8291" s="6" t="s">
        <v>5</v>
      </c>
    </row>
    <row r="8292" spans="1:2" ht="17" x14ac:dyDescent="0.2">
      <c r="A8292" s="11" t="s">
        <v>11605</v>
      </c>
      <c r="B8292" s="6" t="s">
        <v>1172</v>
      </c>
    </row>
    <row r="8293" spans="1:2" ht="17" x14ac:dyDescent="0.2">
      <c r="A8293" s="11" t="s">
        <v>11606</v>
      </c>
      <c r="B8293" s="6" t="s">
        <v>1174</v>
      </c>
    </row>
    <row r="8294" spans="1:2" ht="34" x14ac:dyDescent="0.2">
      <c r="A8294" s="11" t="s">
        <v>1564</v>
      </c>
      <c r="B8294" s="6" t="s">
        <v>5</v>
      </c>
    </row>
    <row r="8295" spans="1:2" ht="17" x14ac:dyDescent="0.2">
      <c r="A8295" s="11" t="s">
        <v>11607</v>
      </c>
      <c r="B8295" s="6" t="s">
        <v>1567</v>
      </c>
    </row>
    <row r="8296" spans="1:2" ht="17" x14ac:dyDescent="0.2">
      <c r="A8296" s="11" t="s">
        <v>33</v>
      </c>
      <c r="B8296" s="6" t="s">
        <v>1569</v>
      </c>
    </row>
    <row r="8297" spans="1:2" ht="17" x14ac:dyDescent="0.2">
      <c r="A8297" s="11" t="s">
        <v>11607</v>
      </c>
      <c r="B8297" s="6" t="s">
        <v>1571</v>
      </c>
    </row>
    <row r="8298" spans="1:2" ht="17" x14ac:dyDescent="0.2">
      <c r="A8298" s="11" t="s">
        <v>33</v>
      </c>
      <c r="B8298" s="6" t="s">
        <v>1572</v>
      </c>
    </row>
    <row r="8299" spans="1:2" ht="17" x14ac:dyDescent="0.2">
      <c r="A8299" s="11" t="s">
        <v>11607</v>
      </c>
      <c r="B8299" s="6" t="s">
        <v>1574</v>
      </c>
    </row>
    <row r="8300" spans="1:2" ht="17" x14ac:dyDescent="0.2">
      <c r="A8300" s="11" t="s">
        <v>33</v>
      </c>
      <c r="B8300" s="6" t="s">
        <v>1575</v>
      </c>
    </row>
    <row r="8301" spans="1:2" ht="17" x14ac:dyDescent="0.2">
      <c r="A8301" s="11" t="s">
        <v>1577</v>
      </c>
      <c r="B8301" s="6" t="s">
        <v>1576</v>
      </c>
    </row>
    <row r="8302" spans="1:2" ht="17" x14ac:dyDescent="0.2">
      <c r="A8302" s="11" t="s">
        <v>11608</v>
      </c>
      <c r="B8302" s="6" t="s">
        <v>1579</v>
      </c>
    </row>
    <row r="8303" spans="1:2" ht="17" x14ac:dyDescent="0.2">
      <c r="A8303" s="11" t="s">
        <v>33</v>
      </c>
      <c r="B8303" s="6" t="s">
        <v>1581</v>
      </c>
    </row>
    <row r="8304" spans="1:2" ht="51" x14ac:dyDescent="0.2">
      <c r="A8304" s="11" t="s">
        <v>11609</v>
      </c>
      <c r="B8304" s="6" t="s">
        <v>5</v>
      </c>
    </row>
    <row r="8305" spans="1:2" ht="17" x14ac:dyDescent="0.2">
      <c r="A8305" s="11" t="s">
        <v>5719</v>
      </c>
      <c r="B8305" s="6" t="s">
        <v>5718</v>
      </c>
    </row>
    <row r="8306" spans="1:2" ht="17" x14ac:dyDescent="0.2">
      <c r="A8306" s="11" t="s">
        <v>5719</v>
      </c>
      <c r="B8306" s="6" t="s">
        <v>5722</v>
      </c>
    </row>
    <row r="8307" spans="1:2" ht="34" x14ac:dyDescent="0.2">
      <c r="A8307" s="11" t="s">
        <v>11610</v>
      </c>
      <c r="B8307" s="6" t="s">
        <v>5</v>
      </c>
    </row>
    <row r="8308" spans="1:2" ht="17" x14ac:dyDescent="0.2">
      <c r="A8308" s="11" t="s">
        <v>5719</v>
      </c>
      <c r="B8308" s="6" t="s">
        <v>5744</v>
      </c>
    </row>
    <row r="8309" spans="1:2" ht="68" x14ac:dyDescent="0.2">
      <c r="A8309" s="11" t="s">
        <v>11611</v>
      </c>
      <c r="B8309" s="6" t="s">
        <v>5</v>
      </c>
    </row>
    <row r="8310" spans="1:2" ht="17" x14ac:dyDescent="0.2">
      <c r="A8310" s="11" t="s">
        <v>5719</v>
      </c>
      <c r="B8310" s="6" t="s">
        <v>5758</v>
      </c>
    </row>
    <row r="8311" spans="1:2" ht="51" x14ac:dyDescent="0.2">
      <c r="A8311" s="11" t="s">
        <v>11612</v>
      </c>
      <c r="B8311" s="6" t="s">
        <v>5</v>
      </c>
    </row>
    <row r="8312" spans="1:2" ht="17" x14ac:dyDescent="0.2">
      <c r="A8312" s="11" t="s">
        <v>5719</v>
      </c>
      <c r="B8312" s="6" t="s">
        <v>5775</v>
      </c>
    </row>
    <row r="8313" spans="1:2" ht="17" x14ac:dyDescent="0.2">
      <c r="A8313" s="11" t="s">
        <v>11613</v>
      </c>
      <c r="B8313" s="6" t="s">
        <v>5</v>
      </c>
    </row>
    <row r="8314" spans="1:2" ht="17" x14ac:dyDescent="0.2">
      <c r="A8314" s="11" t="s">
        <v>5719</v>
      </c>
      <c r="B8314" s="6" t="s">
        <v>5789</v>
      </c>
    </row>
    <row r="8315" spans="1:2" ht="17" x14ac:dyDescent="0.2">
      <c r="A8315" s="11" t="s">
        <v>5719</v>
      </c>
      <c r="B8315" s="6" t="s">
        <v>5797</v>
      </c>
    </row>
    <row r="8316" spans="1:2" ht="68" x14ac:dyDescent="0.2">
      <c r="A8316" s="11" t="s">
        <v>11614</v>
      </c>
      <c r="B8316" s="6" t="s">
        <v>5</v>
      </c>
    </row>
    <row r="8317" spans="1:2" ht="17" x14ac:dyDescent="0.2">
      <c r="A8317" s="11" t="s">
        <v>5719</v>
      </c>
      <c r="B8317" s="6" t="s">
        <v>6088</v>
      </c>
    </row>
    <row r="8318" spans="1:2" ht="68" x14ac:dyDescent="0.2">
      <c r="A8318" s="11" t="s">
        <v>11615</v>
      </c>
      <c r="B8318" s="6" t="s">
        <v>5</v>
      </c>
    </row>
    <row r="8319" spans="1:2" ht="17" x14ac:dyDescent="0.2">
      <c r="A8319" s="11" t="s">
        <v>5719</v>
      </c>
      <c r="B8319" s="6" t="s">
        <v>6103</v>
      </c>
    </row>
    <row r="8320" spans="1:2" ht="34" x14ac:dyDescent="0.2">
      <c r="A8320" s="11" t="s">
        <v>11616</v>
      </c>
      <c r="B8320" s="6" t="s">
        <v>5</v>
      </c>
    </row>
    <row r="8321" spans="1:2" ht="17" x14ac:dyDescent="0.2">
      <c r="A8321" s="11" t="s">
        <v>5719</v>
      </c>
      <c r="B8321" s="6" t="s">
        <v>6704</v>
      </c>
    </row>
    <row r="8322" spans="1:2" ht="17" x14ac:dyDescent="0.2">
      <c r="A8322" s="11" t="s">
        <v>5719</v>
      </c>
      <c r="B8322" s="6" t="s">
        <v>6707</v>
      </c>
    </row>
    <row r="8323" spans="1:2" ht="17" x14ac:dyDescent="0.2">
      <c r="A8323" s="11" t="s">
        <v>11617</v>
      </c>
      <c r="B8323" s="6" t="s">
        <v>6710</v>
      </c>
    </row>
    <row r="8324" spans="1:2" ht="34" x14ac:dyDescent="0.2">
      <c r="A8324" s="11" t="s">
        <v>11618</v>
      </c>
      <c r="B8324" s="6" t="s">
        <v>5</v>
      </c>
    </row>
    <row r="8325" spans="1:2" ht="17" x14ac:dyDescent="0.2">
      <c r="A8325" s="11" t="s">
        <v>11619</v>
      </c>
      <c r="B8325" s="6" t="s">
        <v>6755</v>
      </c>
    </row>
    <row r="8326" spans="1:2" ht="17" x14ac:dyDescent="0.2">
      <c r="A8326" s="11" t="s">
        <v>11619</v>
      </c>
      <c r="B8326" s="6" t="s">
        <v>6759</v>
      </c>
    </row>
    <row r="8327" spans="1:2" ht="17" x14ac:dyDescent="0.2">
      <c r="A8327" s="11" t="s">
        <v>11619</v>
      </c>
      <c r="B8327" s="6" t="s">
        <v>6765</v>
      </c>
    </row>
    <row r="8328" spans="1:2" ht="17" x14ac:dyDescent="0.2">
      <c r="A8328" s="11" t="s">
        <v>11619</v>
      </c>
      <c r="B8328" s="6" t="s">
        <v>6770</v>
      </c>
    </row>
  </sheetData>
  <sheetProtection algorithmName="SHA-512" hashValue="WtSeYyalScaUmZPqpoZYO9ON/EmuRxEDuOlsuCpVFHmeEJLgo/dioMUO7p2mMHXelmLCThYeRiwxTOukhqAF7g==" saltValue="lLAGRREBUzM9K9NhgLWDxw=="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Fill out this tamplate </vt:lpstr>
      <vt:lpstr>HS Codes and product names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Musinga</dc:creator>
  <cp:lastModifiedBy>Charlotte Musinga</cp:lastModifiedBy>
  <dcterms:created xsi:type="dcterms:W3CDTF">2023-11-17T09:03:59Z</dcterms:created>
  <dcterms:modified xsi:type="dcterms:W3CDTF">2024-03-19T05:31:35Z</dcterms:modified>
</cp:coreProperties>
</file>